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keepstein/Documents/1 - Duke/4 - Senior/CS 216/216_final_project/Data/"/>
    </mc:Choice>
  </mc:AlternateContent>
  <xr:revisionPtr revIDLastSave="0" documentId="13_ncr:1_{24BA49B2-DF73-DA41-918D-0EDC61CC53DC}" xr6:coauthVersionLast="45" xr6:coauthVersionMax="45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14816" i="1" l="1"/>
  <c r="R14815" i="1"/>
  <c r="R14814" i="1"/>
  <c r="R14813" i="1"/>
  <c r="R14812" i="1"/>
  <c r="R14811" i="1"/>
  <c r="R14810" i="1"/>
  <c r="R14809" i="1"/>
  <c r="R14808" i="1"/>
  <c r="R14807" i="1"/>
  <c r="R14806" i="1"/>
  <c r="R14805" i="1"/>
  <c r="R14804" i="1"/>
  <c r="R14803" i="1"/>
  <c r="R14802" i="1"/>
  <c r="R14801" i="1"/>
  <c r="R14800" i="1"/>
  <c r="R14799" i="1"/>
  <c r="R14798" i="1"/>
  <c r="R14797" i="1"/>
  <c r="R14796" i="1"/>
  <c r="R14795" i="1"/>
  <c r="R14794" i="1"/>
  <c r="R14793" i="1"/>
  <c r="R14792" i="1"/>
  <c r="R14791" i="1"/>
  <c r="R14790" i="1"/>
  <c r="R14789" i="1"/>
  <c r="R14788" i="1"/>
  <c r="R14787" i="1"/>
  <c r="R14786" i="1"/>
  <c r="R14785" i="1"/>
  <c r="R14784" i="1"/>
  <c r="R14783" i="1"/>
  <c r="R14782" i="1"/>
  <c r="R14781" i="1"/>
  <c r="R14780" i="1"/>
  <c r="R14779" i="1"/>
  <c r="R14778" i="1"/>
  <c r="R14777" i="1"/>
  <c r="R14776" i="1"/>
  <c r="R14775" i="1"/>
  <c r="R14774" i="1"/>
  <c r="R14773" i="1"/>
  <c r="R14772" i="1"/>
  <c r="R14771" i="1"/>
  <c r="R14770" i="1"/>
  <c r="R14769" i="1"/>
  <c r="R14768" i="1"/>
  <c r="R14767" i="1"/>
  <c r="R14766" i="1"/>
  <c r="R14765" i="1"/>
  <c r="R14764" i="1"/>
  <c r="R14763" i="1"/>
  <c r="R14762" i="1"/>
  <c r="R14761" i="1"/>
  <c r="R14760" i="1"/>
  <c r="R14759" i="1"/>
  <c r="R14758" i="1"/>
  <c r="R14757" i="1"/>
  <c r="R14756" i="1"/>
  <c r="R14755" i="1"/>
  <c r="R14754" i="1"/>
  <c r="R14753" i="1"/>
  <c r="R14752" i="1"/>
  <c r="R14751" i="1"/>
  <c r="R14750" i="1"/>
  <c r="R14749" i="1"/>
  <c r="R14748" i="1"/>
  <c r="R14747" i="1"/>
  <c r="R14746" i="1"/>
  <c r="R14745" i="1"/>
  <c r="R14744" i="1"/>
  <c r="R14743" i="1"/>
  <c r="R14742" i="1"/>
  <c r="R14741" i="1"/>
  <c r="R14740" i="1"/>
  <c r="R14739" i="1"/>
  <c r="R14738" i="1"/>
  <c r="R14737" i="1"/>
  <c r="R14736" i="1"/>
  <c r="R14735" i="1"/>
  <c r="R14734" i="1"/>
  <c r="R14733" i="1"/>
  <c r="R14732" i="1"/>
  <c r="R14731" i="1"/>
  <c r="R14730" i="1"/>
  <c r="R14729" i="1"/>
  <c r="R14728" i="1"/>
  <c r="R14727" i="1"/>
  <c r="R14726" i="1"/>
  <c r="R14725" i="1"/>
  <c r="R14724" i="1"/>
  <c r="R14723" i="1"/>
  <c r="R14722" i="1"/>
  <c r="R14721" i="1"/>
  <c r="R14720" i="1"/>
  <c r="R14719" i="1"/>
  <c r="R14718" i="1"/>
  <c r="R14717" i="1"/>
  <c r="R14716" i="1"/>
  <c r="R14715" i="1"/>
  <c r="R14714" i="1"/>
  <c r="R14713" i="1"/>
  <c r="R14712" i="1"/>
  <c r="R14711" i="1"/>
  <c r="R14710" i="1"/>
  <c r="R14709" i="1"/>
  <c r="R14708" i="1"/>
  <c r="R14707" i="1"/>
  <c r="R14706" i="1"/>
  <c r="R14705" i="1"/>
  <c r="R14704" i="1"/>
  <c r="R14703" i="1"/>
  <c r="R14702" i="1"/>
  <c r="R14701" i="1"/>
  <c r="R14700" i="1"/>
  <c r="R14699" i="1"/>
  <c r="R14698" i="1"/>
  <c r="R14697" i="1"/>
  <c r="R14696" i="1"/>
  <c r="R14695" i="1"/>
  <c r="R14694" i="1"/>
  <c r="R14693" i="1"/>
  <c r="R14692" i="1"/>
  <c r="R14691" i="1"/>
  <c r="R14690" i="1"/>
  <c r="R14689" i="1"/>
  <c r="R14688" i="1"/>
  <c r="R14687" i="1"/>
  <c r="R14686" i="1"/>
  <c r="R14685" i="1"/>
  <c r="R14684" i="1"/>
  <c r="R14683" i="1"/>
  <c r="R14682" i="1"/>
  <c r="R14681" i="1"/>
  <c r="R14680" i="1"/>
  <c r="R14679" i="1"/>
  <c r="R14678" i="1"/>
  <c r="R14677" i="1"/>
  <c r="R14676" i="1"/>
  <c r="R14675" i="1"/>
  <c r="R14674" i="1"/>
  <c r="R14673" i="1"/>
  <c r="R14672" i="1"/>
  <c r="R14671" i="1"/>
  <c r="R14670" i="1"/>
  <c r="R14669" i="1"/>
  <c r="R14668" i="1"/>
  <c r="R14667" i="1"/>
  <c r="R14666" i="1"/>
  <c r="R14665" i="1"/>
  <c r="R14664" i="1"/>
  <c r="R14663" i="1"/>
  <c r="R14662" i="1"/>
  <c r="R14661" i="1"/>
  <c r="R14660" i="1"/>
  <c r="R14659" i="1"/>
  <c r="R14658" i="1"/>
  <c r="R14657" i="1"/>
  <c r="R14656" i="1"/>
  <c r="R14655" i="1"/>
  <c r="R14654" i="1"/>
  <c r="R14653" i="1"/>
  <c r="R14652" i="1"/>
  <c r="R14651" i="1"/>
  <c r="R14650" i="1"/>
  <c r="R14649" i="1"/>
  <c r="R14648" i="1"/>
  <c r="R14647" i="1"/>
  <c r="R14646" i="1"/>
  <c r="R14645" i="1"/>
  <c r="R14644" i="1"/>
  <c r="R14643" i="1"/>
  <c r="R14642" i="1"/>
  <c r="R14641" i="1"/>
  <c r="R14640" i="1"/>
  <c r="R14639" i="1"/>
  <c r="R14638" i="1"/>
  <c r="R14637" i="1"/>
  <c r="R14636" i="1"/>
  <c r="R14635" i="1"/>
  <c r="R14634" i="1"/>
  <c r="R14633" i="1"/>
  <c r="R14632" i="1"/>
  <c r="R14631" i="1"/>
  <c r="R14630" i="1"/>
  <c r="R14629" i="1"/>
  <c r="R14628" i="1"/>
  <c r="R14627" i="1"/>
  <c r="R14626" i="1"/>
  <c r="R14625" i="1"/>
  <c r="R14624" i="1"/>
  <c r="R14623" i="1"/>
  <c r="R14622" i="1"/>
  <c r="R14621" i="1"/>
  <c r="R14620" i="1"/>
  <c r="R14619" i="1"/>
  <c r="R14618" i="1"/>
  <c r="R14617" i="1"/>
  <c r="R14616" i="1"/>
  <c r="R14615" i="1"/>
  <c r="R14614" i="1"/>
  <c r="R14613" i="1"/>
  <c r="R14612" i="1"/>
  <c r="R14611" i="1"/>
  <c r="R14610" i="1"/>
  <c r="R14609" i="1"/>
  <c r="R14608" i="1"/>
  <c r="R14607" i="1"/>
  <c r="R14606" i="1"/>
  <c r="R14605" i="1"/>
  <c r="R14604" i="1"/>
  <c r="R14603" i="1"/>
  <c r="R14602" i="1"/>
  <c r="R14601" i="1"/>
  <c r="R14600" i="1"/>
  <c r="R14599" i="1"/>
  <c r="R14598" i="1"/>
  <c r="R14597" i="1"/>
  <c r="R14596" i="1"/>
  <c r="R14595" i="1"/>
  <c r="R14594" i="1"/>
  <c r="R14593" i="1"/>
  <c r="R14592" i="1"/>
  <c r="R14591" i="1"/>
  <c r="R14590" i="1"/>
  <c r="R14589" i="1"/>
  <c r="R14588" i="1"/>
  <c r="R14587" i="1"/>
  <c r="R14586" i="1"/>
  <c r="R14585" i="1"/>
  <c r="R14584" i="1"/>
  <c r="R14583" i="1"/>
  <c r="R14582" i="1"/>
  <c r="R14581" i="1"/>
  <c r="R14580" i="1"/>
  <c r="R14579" i="1"/>
  <c r="R14578" i="1"/>
  <c r="R14577" i="1"/>
  <c r="R14576" i="1"/>
  <c r="R14575" i="1"/>
  <c r="R14574" i="1"/>
  <c r="R14573" i="1"/>
  <c r="R14572" i="1"/>
  <c r="R14571" i="1"/>
  <c r="R14570" i="1"/>
  <c r="R14569" i="1"/>
  <c r="R14568" i="1"/>
  <c r="R14567" i="1"/>
  <c r="R14566" i="1"/>
  <c r="R14565" i="1"/>
  <c r="R14564" i="1"/>
  <c r="R14563" i="1"/>
  <c r="R14562" i="1"/>
  <c r="R14561" i="1"/>
  <c r="R14560" i="1"/>
  <c r="R14559" i="1"/>
  <c r="R14558" i="1"/>
  <c r="R14557" i="1"/>
  <c r="R14556" i="1"/>
  <c r="R14555" i="1"/>
  <c r="R14554" i="1"/>
  <c r="R14553" i="1"/>
  <c r="R14552" i="1"/>
  <c r="R14551" i="1"/>
  <c r="R14550" i="1"/>
  <c r="R14549" i="1"/>
  <c r="R14548" i="1"/>
  <c r="R14547" i="1"/>
  <c r="R14546" i="1"/>
  <c r="R14545" i="1"/>
  <c r="R14544" i="1"/>
  <c r="R14543" i="1"/>
  <c r="R14542" i="1"/>
  <c r="R14541" i="1"/>
  <c r="R14540" i="1"/>
  <c r="R14539" i="1"/>
  <c r="R14538" i="1"/>
  <c r="R14537" i="1"/>
  <c r="R14536" i="1"/>
  <c r="R14535" i="1"/>
  <c r="R14534" i="1"/>
  <c r="R14533" i="1"/>
  <c r="R14532" i="1"/>
  <c r="R14531" i="1"/>
  <c r="R14530" i="1"/>
  <c r="R14529" i="1"/>
  <c r="R14528" i="1"/>
  <c r="R14527" i="1"/>
  <c r="R14526" i="1"/>
  <c r="R14525" i="1"/>
  <c r="R14524" i="1"/>
  <c r="R14523" i="1"/>
  <c r="R14522" i="1"/>
  <c r="R14521" i="1"/>
  <c r="R14520" i="1"/>
  <c r="R14519" i="1"/>
  <c r="R14518" i="1"/>
  <c r="R14517" i="1"/>
  <c r="R14516" i="1"/>
  <c r="R14515" i="1"/>
  <c r="R14514" i="1"/>
  <c r="R14513" i="1"/>
  <c r="R14512" i="1"/>
  <c r="R14511" i="1"/>
  <c r="R14510" i="1"/>
  <c r="R14509" i="1"/>
  <c r="R14508" i="1"/>
  <c r="R14507" i="1"/>
  <c r="R14506" i="1"/>
  <c r="R14505" i="1"/>
  <c r="R14504" i="1"/>
  <c r="R14503" i="1"/>
  <c r="R14502" i="1"/>
  <c r="R14501" i="1"/>
  <c r="R14500" i="1"/>
  <c r="R14499" i="1"/>
  <c r="R14498" i="1"/>
  <c r="R14497" i="1"/>
  <c r="R14496" i="1"/>
  <c r="R14495" i="1"/>
  <c r="R14494" i="1"/>
  <c r="R14493" i="1"/>
  <c r="R14492" i="1"/>
  <c r="R14491" i="1"/>
  <c r="R14490" i="1"/>
  <c r="R14489" i="1"/>
  <c r="R14488" i="1"/>
  <c r="R14487" i="1"/>
  <c r="R14486" i="1"/>
  <c r="R14485" i="1"/>
  <c r="R14484" i="1"/>
  <c r="R14483" i="1"/>
  <c r="R14482" i="1"/>
  <c r="R14481" i="1"/>
  <c r="R14480" i="1"/>
  <c r="R14479" i="1"/>
  <c r="R14478" i="1"/>
  <c r="R14477" i="1"/>
  <c r="R14476" i="1"/>
  <c r="R14475" i="1"/>
  <c r="R14474" i="1"/>
  <c r="R14473" i="1"/>
  <c r="R14472" i="1"/>
  <c r="R14471" i="1"/>
  <c r="R14470" i="1"/>
  <c r="R14469" i="1"/>
  <c r="R14468" i="1"/>
  <c r="R14467" i="1"/>
  <c r="R14466" i="1"/>
  <c r="R14465" i="1"/>
  <c r="R14464" i="1"/>
  <c r="R14463" i="1"/>
  <c r="R14462" i="1"/>
  <c r="R14461" i="1"/>
  <c r="R14460" i="1"/>
  <c r="R14459" i="1"/>
  <c r="R14458" i="1"/>
  <c r="R14457" i="1"/>
  <c r="R14456" i="1"/>
  <c r="R14455" i="1"/>
  <c r="R14454" i="1"/>
  <c r="R14453" i="1"/>
  <c r="R14452" i="1"/>
  <c r="R14451" i="1"/>
  <c r="R14450" i="1"/>
  <c r="R14449" i="1"/>
  <c r="R14448" i="1"/>
  <c r="R14447" i="1"/>
  <c r="R14446" i="1"/>
  <c r="R14445" i="1"/>
  <c r="R14444" i="1"/>
  <c r="R14443" i="1"/>
  <c r="R14442" i="1"/>
  <c r="R14441" i="1"/>
  <c r="R14440" i="1"/>
  <c r="R14439" i="1"/>
  <c r="R14438" i="1"/>
  <c r="R14437" i="1"/>
  <c r="R14436" i="1"/>
  <c r="R14435" i="1"/>
  <c r="R14434" i="1"/>
  <c r="R14433" i="1"/>
  <c r="R14432" i="1"/>
  <c r="R14431" i="1"/>
  <c r="R14430" i="1"/>
  <c r="R14429" i="1"/>
  <c r="R14428" i="1"/>
  <c r="R14427" i="1"/>
  <c r="R14426" i="1"/>
  <c r="R14425" i="1"/>
  <c r="R14424" i="1"/>
  <c r="R14423" i="1"/>
  <c r="R14422" i="1"/>
  <c r="R14421" i="1"/>
  <c r="R14420" i="1"/>
  <c r="R14419" i="1"/>
  <c r="R14418" i="1"/>
  <c r="R14417" i="1"/>
  <c r="R14416" i="1"/>
  <c r="R14415" i="1"/>
  <c r="R14414" i="1"/>
  <c r="R14413" i="1"/>
  <c r="R14412" i="1"/>
  <c r="R14411" i="1"/>
  <c r="R14410" i="1"/>
  <c r="R14409" i="1"/>
  <c r="R14408" i="1"/>
  <c r="R14407" i="1"/>
  <c r="R14406" i="1"/>
  <c r="R14405" i="1"/>
  <c r="R14404" i="1"/>
  <c r="R14403" i="1"/>
  <c r="R14402" i="1"/>
  <c r="R14401" i="1"/>
  <c r="R14400" i="1"/>
  <c r="R14399" i="1"/>
  <c r="R14398" i="1"/>
  <c r="R14397" i="1"/>
  <c r="R14396" i="1"/>
  <c r="R14395" i="1"/>
  <c r="R14394" i="1"/>
  <c r="R14393" i="1"/>
  <c r="R14392" i="1"/>
  <c r="R14391" i="1"/>
  <c r="R14390" i="1"/>
  <c r="R14389" i="1"/>
  <c r="R14388" i="1"/>
  <c r="R14387" i="1"/>
  <c r="R14386" i="1"/>
  <c r="R14385" i="1"/>
  <c r="R14384" i="1"/>
  <c r="R14383" i="1"/>
  <c r="R14382" i="1"/>
  <c r="R14381" i="1"/>
  <c r="R14380" i="1"/>
  <c r="R14379" i="1"/>
  <c r="R14378" i="1"/>
  <c r="R14377" i="1"/>
  <c r="R14376" i="1"/>
  <c r="R14375" i="1"/>
  <c r="R14374" i="1"/>
  <c r="R14373" i="1"/>
  <c r="R14372" i="1"/>
  <c r="R14371" i="1"/>
  <c r="R14370" i="1"/>
  <c r="R14369" i="1"/>
  <c r="R14368" i="1"/>
  <c r="R14367" i="1"/>
  <c r="R14366" i="1"/>
  <c r="R14365" i="1"/>
  <c r="R14364" i="1"/>
  <c r="R14363" i="1"/>
  <c r="R14362" i="1"/>
  <c r="R14361" i="1"/>
  <c r="R14360" i="1"/>
  <c r="R14359" i="1"/>
  <c r="R14358" i="1"/>
  <c r="R14357" i="1"/>
  <c r="R14356" i="1"/>
  <c r="R14355" i="1"/>
  <c r="R14354" i="1"/>
  <c r="R14353" i="1"/>
  <c r="R14352" i="1"/>
  <c r="R14351" i="1"/>
  <c r="R14350" i="1"/>
  <c r="R14349" i="1"/>
  <c r="R14348" i="1"/>
  <c r="R14347" i="1"/>
  <c r="R14346" i="1"/>
  <c r="R14345" i="1"/>
  <c r="R14344" i="1"/>
  <c r="R14343" i="1"/>
  <c r="R14342" i="1"/>
  <c r="R14341" i="1"/>
  <c r="R14340" i="1"/>
  <c r="R14339" i="1"/>
  <c r="R14338" i="1"/>
  <c r="R14337" i="1"/>
  <c r="R14336" i="1"/>
  <c r="R14335" i="1"/>
  <c r="R14334" i="1"/>
  <c r="R14333" i="1"/>
  <c r="R14332" i="1"/>
  <c r="R14331" i="1"/>
  <c r="R14330" i="1"/>
  <c r="R14329" i="1"/>
  <c r="R14328" i="1"/>
  <c r="R14327" i="1"/>
  <c r="R14326" i="1"/>
  <c r="R14325" i="1"/>
  <c r="R14324" i="1"/>
  <c r="R14323" i="1"/>
  <c r="R14322" i="1"/>
  <c r="R14321" i="1"/>
  <c r="R14320" i="1"/>
  <c r="R14319" i="1"/>
  <c r="R14318" i="1"/>
  <c r="R14317" i="1"/>
  <c r="R14316" i="1"/>
  <c r="R14315" i="1"/>
  <c r="R14314" i="1"/>
  <c r="R14313" i="1"/>
  <c r="R14312" i="1"/>
  <c r="R14311" i="1"/>
  <c r="R14310" i="1"/>
  <c r="R14309" i="1"/>
  <c r="R14308" i="1"/>
  <c r="R14307" i="1"/>
  <c r="R14306" i="1"/>
  <c r="R14305" i="1"/>
  <c r="R14304" i="1"/>
  <c r="R14303" i="1"/>
  <c r="R14302" i="1"/>
  <c r="R14301" i="1"/>
  <c r="R14300" i="1"/>
  <c r="R14299" i="1"/>
  <c r="R14298" i="1"/>
  <c r="R14297" i="1"/>
  <c r="R14296" i="1"/>
  <c r="R14295" i="1"/>
  <c r="R14294" i="1"/>
  <c r="R14293" i="1"/>
  <c r="R14292" i="1"/>
  <c r="R14291" i="1"/>
  <c r="R14290" i="1"/>
  <c r="R14289" i="1"/>
  <c r="R14288" i="1"/>
  <c r="R14287" i="1"/>
  <c r="R14286" i="1"/>
  <c r="R14285" i="1"/>
  <c r="R14284" i="1"/>
  <c r="R14283" i="1"/>
  <c r="R14282" i="1"/>
  <c r="R14281" i="1"/>
  <c r="R14280" i="1"/>
  <c r="R14279" i="1"/>
  <c r="R14278" i="1"/>
  <c r="R14277" i="1"/>
  <c r="R14276" i="1"/>
  <c r="R14275" i="1"/>
  <c r="R14274" i="1"/>
  <c r="R14273" i="1"/>
  <c r="R14272" i="1"/>
  <c r="R14271" i="1"/>
  <c r="R14270" i="1"/>
  <c r="R14269" i="1"/>
  <c r="R14268" i="1"/>
  <c r="R14267" i="1"/>
  <c r="R14266" i="1"/>
  <c r="R14265" i="1"/>
  <c r="R14264" i="1"/>
  <c r="R14263" i="1"/>
  <c r="R14262" i="1"/>
  <c r="R14261" i="1"/>
  <c r="R14260" i="1"/>
  <c r="R14259" i="1"/>
  <c r="R14258" i="1"/>
  <c r="R14257" i="1"/>
  <c r="R14256" i="1"/>
  <c r="R14255" i="1"/>
  <c r="R14254" i="1"/>
  <c r="R14253" i="1"/>
  <c r="R14252" i="1"/>
  <c r="R14251" i="1"/>
  <c r="R14250" i="1"/>
  <c r="R14249" i="1"/>
  <c r="R14248" i="1"/>
  <c r="R14247" i="1"/>
  <c r="R14246" i="1"/>
  <c r="R14245" i="1"/>
  <c r="R14244" i="1"/>
  <c r="R14243" i="1"/>
  <c r="R14242" i="1"/>
  <c r="R14241" i="1"/>
  <c r="R14240" i="1"/>
  <c r="R14239" i="1"/>
  <c r="R14238" i="1"/>
  <c r="R14237" i="1"/>
  <c r="R14236" i="1"/>
  <c r="R14235" i="1"/>
  <c r="R14234" i="1"/>
  <c r="R14233" i="1"/>
  <c r="R14232" i="1"/>
  <c r="R14231" i="1"/>
  <c r="R14230" i="1"/>
  <c r="R14229" i="1"/>
  <c r="R14228" i="1"/>
  <c r="R14227" i="1"/>
  <c r="R14226" i="1"/>
  <c r="R14225" i="1"/>
  <c r="R14224" i="1"/>
  <c r="R14223" i="1"/>
  <c r="R14222" i="1"/>
  <c r="R14221" i="1"/>
  <c r="R14220" i="1"/>
  <c r="R14219" i="1"/>
  <c r="R14218" i="1"/>
  <c r="R14217" i="1"/>
  <c r="R14216" i="1"/>
  <c r="R14215" i="1"/>
  <c r="R14214" i="1"/>
  <c r="R14213" i="1"/>
  <c r="R14212" i="1"/>
  <c r="R14211" i="1"/>
  <c r="R14210" i="1"/>
  <c r="R14209" i="1"/>
  <c r="R14208" i="1"/>
  <c r="R14207" i="1"/>
  <c r="R14206" i="1"/>
  <c r="R14205" i="1"/>
  <c r="R14204" i="1"/>
  <c r="R14203" i="1"/>
  <c r="R14202" i="1"/>
  <c r="R14201" i="1"/>
  <c r="R14200" i="1"/>
  <c r="R14199" i="1"/>
  <c r="R14198" i="1"/>
  <c r="R14197" i="1"/>
  <c r="R14196" i="1"/>
  <c r="R14195" i="1"/>
  <c r="R14194" i="1"/>
  <c r="R14193" i="1"/>
  <c r="R14192" i="1"/>
  <c r="R14191" i="1"/>
  <c r="R14190" i="1"/>
  <c r="R14189" i="1"/>
  <c r="R14188" i="1"/>
  <c r="R14187" i="1"/>
  <c r="R14186" i="1"/>
  <c r="R14185" i="1"/>
  <c r="R14184" i="1"/>
  <c r="R14183" i="1"/>
  <c r="R14182" i="1"/>
  <c r="R14181" i="1"/>
  <c r="R14180" i="1"/>
  <c r="R14179" i="1"/>
  <c r="R14178" i="1"/>
  <c r="R14177" i="1"/>
  <c r="R14176" i="1"/>
  <c r="R14175" i="1"/>
  <c r="R14174" i="1"/>
  <c r="R14173" i="1"/>
  <c r="R14172" i="1"/>
  <c r="R14171" i="1"/>
  <c r="R14170" i="1"/>
  <c r="R14169" i="1"/>
  <c r="R14168" i="1"/>
  <c r="R14167" i="1"/>
  <c r="R14166" i="1"/>
  <c r="R14165" i="1"/>
  <c r="R14164" i="1"/>
  <c r="R14163" i="1"/>
  <c r="R14162" i="1"/>
  <c r="R14161" i="1"/>
  <c r="R14160" i="1"/>
  <c r="R14159" i="1"/>
  <c r="R14158" i="1"/>
  <c r="R14157" i="1"/>
  <c r="R14156" i="1"/>
  <c r="R14155" i="1"/>
  <c r="R14154" i="1"/>
  <c r="R14153" i="1"/>
  <c r="R14152" i="1"/>
  <c r="R14151" i="1"/>
  <c r="R14150" i="1"/>
  <c r="R14149" i="1"/>
  <c r="R14148" i="1"/>
  <c r="R14147" i="1"/>
  <c r="R14146" i="1"/>
  <c r="R14145" i="1"/>
  <c r="R14144" i="1"/>
  <c r="R14143" i="1"/>
  <c r="R14142" i="1"/>
  <c r="R14141" i="1"/>
  <c r="R14140" i="1"/>
  <c r="R14139" i="1"/>
  <c r="R14138" i="1"/>
  <c r="R14137" i="1"/>
  <c r="R14136" i="1"/>
  <c r="R14135" i="1"/>
  <c r="R14134" i="1"/>
  <c r="R14133" i="1"/>
  <c r="R14132" i="1"/>
  <c r="R14131" i="1"/>
  <c r="R14130" i="1"/>
  <c r="R14129" i="1"/>
  <c r="R14128" i="1"/>
  <c r="R14127" i="1"/>
  <c r="R14126" i="1"/>
  <c r="R14125" i="1"/>
  <c r="R14124" i="1"/>
  <c r="R14123" i="1"/>
  <c r="R14122" i="1"/>
  <c r="R14121" i="1"/>
  <c r="R14120" i="1"/>
  <c r="R14119" i="1"/>
  <c r="R14118" i="1"/>
  <c r="R14117" i="1"/>
  <c r="R14116" i="1"/>
  <c r="R14115" i="1"/>
  <c r="R14114" i="1"/>
  <c r="R14113" i="1"/>
  <c r="R14112" i="1"/>
  <c r="R14111" i="1"/>
  <c r="R14110" i="1"/>
  <c r="R14109" i="1"/>
  <c r="R14108" i="1"/>
  <c r="R14107" i="1"/>
  <c r="R14106" i="1"/>
  <c r="R14105" i="1"/>
  <c r="R14104" i="1"/>
  <c r="R14103" i="1"/>
  <c r="R14102" i="1"/>
  <c r="R14101" i="1"/>
  <c r="R14100" i="1"/>
  <c r="R14099" i="1"/>
  <c r="R14098" i="1"/>
  <c r="R14097" i="1"/>
  <c r="R14096" i="1"/>
  <c r="R14095" i="1"/>
  <c r="R14094" i="1"/>
  <c r="R14093" i="1"/>
  <c r="R14092" i="1"/>
  <c r="R14091" i="1"/>
  <c r="R14090" i="1"/>
  <c r="R14089" i="1"/>
  <c r="R14088" i="1"/>
  <c r="R14087" i="1"/>
  <c r="R14086" i="1"/>
  <c r="R14085" i="1"/>
  <c r="R14084" i="1"/>
  <c r="R14083" i="1"/>
  <c r="R14082" i="1"/>
  <c r="R14081" i="1"/>
  <c r="R14080" i="1"/>
  <c r="R14079" i="1"/>
  <c r="R14078" i="1"/>
  <c r="R14077" i="1"/>
  <c r="R14076" i="1"/>
  <c r="R14075" i="1"/>
  <c r="R14074" i="1"/>
  <c r="R14073" i="1"/>
  <c r="R14072" i="1"/>
  <c r="R14071" i="1"/>
  <c r="R14070" i="1"/>
  <c r="R14069" i="1"/>
  <c r="R14068" i="1"/>
  <c r="R14067" i="1"/>
  <c r="R14066" i="1"/>
  <c r="R14065" i="1"/>
  <c r="R14064" i="1"/>
  <c r="R14063" i="1"/>
  <c r="R14062" i="1"/>
  <c r="R14061" i="1"/>
  <c r="R14060" i="1"/>
  <c r="R14059" i="1"/>
  <c r="R14058" i="1"/>
  <c r="R14057" i="1"/>
  <c r="R14056" i="1"/>
  <c r="R14055" i="1"/>
  <c r="R14054" i="1"/>
  <c r="R14053" i="1"/>
  <c r="R14052" i="1"/>
  <c r="R14051" i="1"/>
  <c r="R14050" i="1"/>
  <c r="R14049" i="1"/>
  <c r="R14048" i="1"/>
  <c r="R14047" i="1"/>
  <c r="R14046" i="1"/>
  <c r="R14045" i="1"/>
  <c r="R14044" i="1"/>
  <c r="R14043" i="1"/>
  <c r="R14042" i="1"/>
  <c r="R14041" i="1"/>
  <c r="R14040" i="1"/>
  <c r="R14039" i="1"/>
  <c r="R14038" i="1"/>
  <c r="R14037" i="1"/>
  <c r="R14036" i="1"/>
  <c r="R14035" i="1"/>
  <c r="R14034" i="1"/>
  <c r="R14033" i="1"/>
  <c r="R14032" i="1"/>
  <c r="R14031" i="1"/>
  <c r="R14030" i="1"/>
  <c r="R14029" i="1"/>
  <c r="R14028" i="1"/>
  <c r="R14027" i="1"/>
  <c r="R14026" i="1"/>
  <c r="R14025" i="1"/>
  <c r="R14024" i="1"/>
  <c r="R14023" i="1"/>
  <c r="R14022" i="1"/>
  <c r="R14021" i="1"/>
  <c r="R14020" i="1"/>
  <c r="R14019" i="1"/>
  <c r="R14018" i="1"/>
  <c r="R14017" i="1"/>
  <c r="R14016" i="1"/>
  <c r="R14015" i="1"/>
  <c r="R14014" i="1"/>
  <c r="R14013" i="1"/>
  <c r="R14012" i="1"/>
  <c r="R14011" i="1"/>
  <c r="R14010" i="1"/>
  <c r="R14009" i="1"/>
  <c r="R14008" i="1"/>
  <c r="R14007" i="1"/>
  <c r="R14006" i="1"/>
  <c r="R14005" i="1"/>
  <c r="R14004" i="1"/>
  <c r="R14003" i="1"/>
  <c r="R14002" i="1"/>
  <c r="R14001" i="1"/>
  <c r="R14000" i="1"/>
  <c r="R13999" i="1"/>
  <c r="R13998" i="1"/>
  <c r="R13997" i="1"/>
  <c r="R13996" i="1"/>
  <c r="R13995" i="1"/>
  <c r="R13994" i="1"/>
  <c r="R13993" i="1"/>
  <c r="R13992" i="1"/>
  <c r="R13991" i="1"/>
  <c r="R13990" i="1"/>
  <c r="R13989" i="1"/>
  <c r="R13988" i="1"/>
  <c r="R13987" i="1"/>
  <c r="R13986" i="1"/>
  <c r="R13985" i="1"/>
  <c r="R13984" i="1"/>
  <c r="R13983" i="1"/>
  <c r="R13982" i="1"/>
  <c r="R13981" i="1"/>
  <c r="R13980" i="1"/>
  <c r="R13979" i="1"/>
  <c r="R13978" i="1"/>
  <c r="R13977" i="1"/>
  <c r="R13976" i="1"/>
  <c r="R13975" i="1"/>
  <c r="R13974" i="1"/>
  <c r="R13973" i="1"/>
  <c r="R13972" i="1"/>
  <c r="R13971" i="1"/>
  <c r="R13970" i="1"/>
  <c r="R13969" i="1"/>
  <c r="R13968" i="1"/>
  <c r="R13967" i="1"/>
  <c r="R13966" i="1"/>
  <c r="R13965" i="1"/>
  <c r="R13964" i="1"/>
  <c r="R13963" i="1"/>
  <c r="R13962" i="1"/>
  <c r="R13961" i="1"/>
  <c r="R13960" i="1"/>
  <c r="R13959" i="1"/>
  <c r="R13958" i="1"/>
  <c r="R13957" i="1"/>
  <c r="R13956" i="1"/>
  <c r="R13955" i="1"/>
  <c r="R13954" i="1"/>
  <c r="R13953" i="1"/>
  <c r="R13952" i="1"/>
  <c r="R13951" i="1"/>
  <c r="R13950" i="1"/>
  <c r="R13949" i="1"/>
  <c r="R13948" i="1"/>
  <c r="R13947" i="1"/>
  <c r="R13946" i="1"/>
  <c r="R13945" i="1"/>
  <c r="R13944" i="1"/>
  <c r="R13943" i="1"/>
  <c r="R13942" i="1"/>
  <c r="R13941" i="1"/>
  <c r="R13940" i="1"/>
  <c r="R13939" i="1"/>
  <c r="R13938" i="1"/>
  <c r="R13937" i="1"/>
  <c r="R13936" i="1"/>
  <c r="R13935" i="1"/>
  <c r="R13934" i="1"/>
  <c r="R13933" i="1"/>
  <c r="R13932" i="1"/>
  <c r="R13931" i="1"/>
  <c r="R13930" i="1"/>
  <c r="R13929" i="1"/>
  <c r="R13928" i="1"/>
  <c r="R13927" i="1"/>
  <c r="R13926" i="1"/>
  <c r="R13925" i="1"/>
  <c r="R13924" i="1"/>
  <c r="R13923" i="1"/>
  <c r="R13922" i="1"/>
  <c r="R13921" i="1"/>
  <c r="R13920" i="1"/>
  <c r="R13919" i="1"/>
  <c r="R13918" i="1"/>
  <c r="R13917" i="1"/>
  <c r="R13916" i="1"/>
  <c r="R13915" i="1"/>
  <c r="R13914" i="1"/>
  <c r="R13913" i="1"/>
  <c r="R13912" i="1"/>
  <c r="R13911" i="1"/>
  <c r="R13910" i="1"/>
  <c r="R13909" i="1"/>
  <c r="R13908" i="1"/>
  <c r="R13907" i="1"/>
  <c r="R13906" i="1"/>
  <c r="R13905" i="1"/>
  <c r="R13904" i="1"/>
  <c r="R13903" i="1"/>
  <c r="R13902" i="1"/>
  <c r="R13901" i="1"/>
  <c r="R13900" i="1"/>
  <c r="R13899" i="1"/>
  <c r="R13898" i="1"/>
  <c r="R13897" i="1"/>
  <c r="R13896" i="1"/>
  <c r="R13895" i="1"/>
  <c r="R13894" i="1"/>
  <c r="R13893" i="1"/>
  <c r="R13892" i="1"/>
  <c r="R13891" i="1"/>
  <c r="R13890" i="1"/>
  <c r="R13889" i="1"/>
  <c r="R13888" i="1"/>
  <c r="R13887" i="1"/>
  <c r="R13886" i="1"/>
  <c r="R13885" i="1"/>
  <c r="R13884" i="1"/>
  <c r="R13883" i="1"/>
  <c r="R13882" i="1"/>
  <c r="R13881" i="1"/>
  <c r="R13880" i="1"/>
  <c r="R13879" i="1"/>
  <c r="R13878" i="1"/>
  <c r="R13877" i="1"/>
  <c r="R13876" i="1"/>
  <c r="R13875" i="1"/>
  <c r="R13874" i="1"/>
  <c r="R13873" i="1"/>
  <c r="R13872" i="1"/>
  <c r="R13871" i="1"/>
  <c r="R13870" i="1"/>
  <c r="R13869" i="1"/>
  <c r="R13868" i="1"/>
  <c r="R13867" i="1"/>
  <c r="R13866" i="1"/>
  <c r="R13865" i="1"/>
  <c r="R13864" i="1"/>
  <c r="R13863" i="1"/>
  <c r="R13862" i="1"/>
  <c r="R13861" i="1"/>
  <c r="R13860" i="1"/>
  <c r="R13859" i="1"/>
  <c r="R13858" i="1"/>
  <c r="R13857" i="1"/>
  <c r="R13856" i="1"/>
  <c r="R13855" i="1"/>
  <c r="R13854" i="1"/>
  <c r="R13853" i="1"/>
  <c r="R13852" i="1"/>
  <c r="R13851" i="1"/>
  <c r="R13850" i="1"/>
  <c r="R13849" i="1"/>
  <c r="R13848" i="1"/>
  <c r="R13847" i="1"/>
  <c r="R13846" i="1"/>
  <c r="R13845" i="1"/>
  <c r="R13844" i="1"/>
  <c r="R13843" i="1"/>
  <c r="R13842" i="1"/>
  <c r="R13841" i="1"/>
  <c r="R13840" i="1"/>
  <c r="R13839" i="1"/>
  <c r="R13838" i="1"/>
  <c r="R13837" i="1"/>
  <c r="R13836" i="1"/>
  <c r="R13835" i="1"/>
  <c r="R13834" i="1"/>
  <c r="R13833" i="1"/>
  <c r="R13832" i="1"/>
  <c r="R13831" i="1"/>
  <c r="R13830" i="1"/>
  <c r="R13829" i="1"/>
  <c r="R13828" i="1"/>
  <c r="R13827" i="1"/>
  <c r="R13826" i="1"/>
  <c r="R13825" i="1"/>
  <c r="R13824" i="1"/>
  <c r="R13823" i="1"/>
  <c r="R13822" i="1"/>
  <c r="R13821" i="1"/>
  <c r="R13820" i="1"/>
  <c r="R13819" i="1"/>
  <c r="R13818" i="1"/>
  <c r="R13817" i="1"/>
  <c r="R13816" i="1"/>
  <c r="R13815" i="1"/>
  <c r="R13814" i="1"/>
  <c r="R13813" i="1"/>
  <c r="R13812" i="1"/>
  <c r="R13811" i="1"/>
  <c r="R13810" i="1"/>
  <c r="R13809" i="1"/>
  <c r="R13808" i="1"/>
  <c r="R13807" i="1"/>
  <c r="R13806" i="1"/>
  <c r="R13805" i="1"/>
  <c r="R13804" i="1"/>
  <c r="R13803" i="1"/>
  <c r="R13802" i="1"/>
  <c r="R13801" i="1"/>
  <c r="R13800" i="1"/>
  <c r="R13799" i="1"/>
  <c r="R13798" i="1"/>
  <c r="R13797" i="1"/>
  <c r="R13796" i="1"/>
  <c r="R13795" i="1"/>
  <c r="R13794" i="1"/>
  <c r="R13793" i="1"/>
  <c r="R13792" i="1"/>
  <c r="R13791" i="1"/>
  <c r="R13790" i="1"/>
  <c r="R13789" i="1"/>
  <c r="R13788" i="1"/>
  <c r="R13787" i="1"/>
  <c r="R13786" i="1"/>
  <c r="R13785" i="1"/>
  <c r="R13784" i="1"/>
  <c r="R13783" i="1"/>
  <c r="R13782" i="1"/>
  <c r="R13781" i="1"/>
  <c r="R13780" i="1"/>
  <c r="R13779" i="1"/>
  <c r="R13778" i="1"/>
  <c r="R13777" i="1"/>
  <c r="R13776" i="1"/>
  <c r="R13775" i="1"/>
  <c r="R13774" i="1"/>
  <c r="R13773" i="1"/>
  <c r="R13772" i="1"/>
  <c r="R13771" i="1"/>
  <c r="R13770" i="1"/>
  <c r="R13769" i="1"/>
  <c r="R13768" i="1"/>
  <c r="R13767" i="1"/>
  <c r="R13766" i="1"/>
  <c r="R13765" i="1"/>
  <c r="R13764" i="1"/>
  <c r="R13763" i="1"/>
  <c r="R13762" i="1"/>
  <c r="R13761" i="1"/>
  <c r="R13760" i="1"/>
  <c r="R13759" i="1"/>
  <c r="R13758" i="1"/>
  <c r="R13757" i="1"/>
  <c r="R13756" i="1"/>
  <c r="R13755" i="1"/>
  <c r="R13754" i="1"/>
  <c r="R13753" i="1"/>
  <c r="R13752" i="1"/>
  <c r="R13751" i="1"/>
  <c r="R13750" i="1"/>
  <c r="R13749" i="1"/>
  <c r="R13748" i="1"/>
  <c r="R13747" i="1"/>
  <c r="R13746" i="1"/>
  <c r="R13745" i="1"/>
  <c r="R13744" i="1"/>
  <c r="R13743" i="1"/>
  <c r="R13742" i="1"/>
  <c r="R13741" i="1"/>
  <c r="R13740" i="1"/>
  <c r="R13739" i="1"/>
  <c r="R13738" i="1"/>
  <c r="R13737" i="1"/>
  <c r="R13736" i="1"/>
  <c r="R13735" i="1"/>
  <c r="R13734" i="1"/>
  <c r="R13733" i="1"/>
  <c r="R13732" i="1"/>
  <c r="R13731" i="1"/>
  <c r="R13730" i="1"/>
  <c r="R13729" i="1"/>
  <c r="R13728" i="1"/>
  <c r="R13727" i="1"/>
  <c r="R13726" i="1"/>
  <c r="R13725" i="1"/>
  <c r="R13724" i="1"/>
  <c r="R13723" i="1"/>
  <c r="R13722" i="1"/>
  <c r="R13721" i="1"/>
  <c r="R13720" i="1"/>
  <c r="R13719" i="1"/>
  <c r="R13718" i="1"/>
  <c r="R13717" i="1"/>
  <c r="R13716" i="1"/>
  <c r="R13715" i="1"/>
  <c r="R13714" i="1"/>
  <c r="R13713" i="1"/>
  <c r="R13712" i="1"/>
  <c r="R13711" i="1"/>
  <c r="R13710" i="1"/>
  <c r="R13709" i="1"/>
  <c r="R13708" i="1"/>
  <c r="R13707" i="1"/>
  <c r="R13706" i="1"/>
  <c r="R13705" i="1"/>
  <c r="R13704" i="1"/>
  <c r="R13703" i="1"/>
  <c r="R13702" i="1"/>
  <c r="R13701" i="1"/>
  <c r="R13700" i="1"/>
  <c r="R13699" i="1"/>
  <c r="R13698" i="1"/>
  <c r="R13697" i="1"/>
  <c r="R13696" i="1"/>
  <c r="R13695" i="1"/>
  <c r="R13694" i="1"/>
  <c r="R13693" i="1"/>
  <c r="R13692" i="1"/>
  <c r="R13691" i="1"/>
  <c r="R13690" i="1"/>
  <c r="R13689" i="1"/>
  <c r="R13688" i="1"/>
  <c r="R13687" i="1"/>
  <c r="R13686" i="1"/>
  <c r="R13685" i="1"/>
  <c r="R13684" i="1"/>
  <c r="R13683" i="1"/>
  <c r="R13682" i="1"/>
  <c r="R13681" i="1"/>
  <c r="R13680" i="1"/>
  <c r="R13679" i="1"/>
  <c r="R13678" i="1"/>
  <c r="R13677" i="1"/>
  <c r="R13676" i="1"/>
  <c r="R13675" i="1"/>
  <c r="R13674" i="1"/>
  <c r="R13673" i="1"/>
  <c r="R13672" i="1"/>
  <c r="R13671" i="1"/>
  <c r="R13670" i="1"/>
  <c r="R13669" i="1"/>
  <c r="R13668" i="1"/>
  <c r="R13667" i="1"/>
  <c r="R13666" i="1"/>
  <c r="R13665" i="1"/>
  <c r="R13664" i="1"/>
  <c r="R13663" i="1"/>
  <c r="R13662" i="1"/>
  <c r="R13661" i="1"/>
  <c r="R13660" i="1"/>
  <c r="R13659" i="1"/>
  <c r="R13658" i="1"/>
  <c r="R13657" i="1"/>
  <c r="R13656" i="1"/>
  <c r="R13655" i="1"/>
  <c r="R13654" i="1"/>
  <c r="R13653" i="1"/>
  <c r="R13652" i="1"/>
  <c r="R13651" i="1"/>
  <c r="R13650" i="1"/>
  <c r="R13649" i="1"/>
  <c r="R13648" i="1"/>
  <c r="R13647" i="1"/>
  <c r="R13646" i="1"/>
  <c r="R13645" i="1"/>
  <c r="R13644" i="1"/>
  <c r="R13643" i="1"/>
  <c r="R13642" i="1"/>
  <c r="R13641" i="1"/>
  <c r="R13640" i="1"/>
  <c r="R13639" i="1"/>
  <c r="R13638" i="1"/>
  <c r="R13637" i="1"/>
  <c r="R13636" i="1"/>
  <c r="R13635" i="1"/>
  <c r="R13634" i="1"/>
  <c r="R13633" i="1"/>
  <c r="R13632" i="1"/>
  <c r="R13631" i="1"/>
  <c r="R13630" i="1"/>
  <c r="R13629" i="1"/>
  <c r="R13628" i="1"/>
  <c r="R13627" i="1"/>
  <c r="R13626" i="1"/>
  <c r="R13625" i="1"/>
  <c r="R13624" i="1"/>
  <c r="R13623" i="1"/>
  <c r="R13622" i="1"/>
  <c r="R13621" i="1"/>
  <c r="R13620" i="1"/>
  <c r="R13619" i="1"/>
  <c r="R13618" i="1"/>
  <c r="R13617" i="1"/>
  <c r="R13616" i="1"/>
  <c r="R13615" i="1"/>
  <c r="R13614" i="1"/>
  <c r="R13613" i="1"/>
  <c r="R13612" i="1"/>
  <c r="R13611" i="1"/>
  <c r="R13610" i="1"/>
  <c r="R13609" i="1"/>
  <c r="R13608" i="1"/>
  <c r="R13607" i="1"/>
  <c r="R13606" i="1"/>
  <c r="R13605" i="1"/>
  <c r="R13604" i="1"/>
  <c r="R13603" i="1"/>
  <c r="R13602" i="1"/>
  <c r="R13601" i="1"/>
  <c r="R13600" i="1"/>
  <c r="R13599" i="1"/>
  <c r="R13598" i="1"/>
  <c r="R13597" i="1"/>
  <c r="R13596" i="1"/>
  <c r="R13595" i="1"/>
  <c r="R13594" i="1"/>
  <c r="R13593" i="1"/>
  <c r="R13592" i="1"/>
  <c r="R13591" i="1"/>
  <c r="R13590" i="1"/>
  <c r="R13589" i="1"/>
  <c r="R13588" i="1"/>
  <c r="R13587" i="1"/>
  <c r="R13586" i="1"/>
  <c r="R13585" i="1"/>
  <c r="R13584" i="1"/>
  <c r="R13583" i="1"/>
  <c r="R13582" i="1"/>
  <c r="R13581" i="1"/>
  <c r="R13580" i="1"/>
  <c r="R13579" i="1"/>
  <c r="R13578" i="1"/>
  <c r="R13577" i="1"/>
  <c r="R13576" i="1"/>
  <c r="R13575" i="1"/>
  <c r="R13574" i="1"/>
  <c r="R13573" i="1"/>
  <c r="R13572" i="1"/>
  <c r="R13571" i="1"/>
  <c r="R13570" i="1"/>
  <c r="R13569" i="1"/>
  <c r="R13568" i="1"/>
  <c r="R13567" i="1"/>
  <c r="R13566" i="1"/>
  <c r="R13565" i="1"/>
  <c r="R13564" i="1"/>
  <c r="R13563" i="1"/>
  <c r="R13562" i="1"/>
  <c r="R13561" i="1"/>
  <c r="R13560" i="1"/>
  <c r="R13559" i="1"/>
  <c r="R13558" i="1"/>
  <c r="R13557" i="1"/>
  <c r="R13556" i="1"/>
  <c r="R13555" i="1"/>
  <c r="R13554" i="1"/>
  <c r="R13553" i="1"/>
  <c r="R13552" i="1"/>
  <c r="R13551" i="1"/>
  <c r="R13550" i="1"/>
  <c r="R13549" i="1"/>
  <c r="R13548" i="1"/>
  <c r="R13547" i="1"/>
  <c r="R13546" i="1"/>
  <c r="R13545" i="1"/>
  <c r="R13544" i="1"/>
  <c r="R13543" i="1"/>
  <c r="R13542" i="1"/>
  <c r="R13541" i="1"/>
  <c r="R13540" i="1"/>
  <c r="R13539" i="1"/>
  <c r="R13538" i="1"/>
  <c r="R13537" i="1"/>
  <c r="R13536" i="1"/>
  <c r="R13535" i="1"/>
  <c r="R13534" i="1"/>
  <c r="R13533" i="1"/>
  <c r="R13532" i="1"/>
  <c r="R13531" i="1"/>
  <c r="R13530" i="1"/>
  <c r="R13529" i="1"/>
  <c r="R13528" i="1"/>
  <c r="R13527" i="1"/>
  <c r="R13526" i="1"/>
  <c r="R13525" i="1"/>
  <c r="R13524" i="1"/>
  <c r="R13523" i="1"/>
  <c r="R13522" i="1"/>
  <c r="R13521" i="1"/>
  <c r="R13520" i="1"/>
  <c r="R13519" i="1"/>
  <c r="R13518" i="1"/>
  <c r="R13517" i="1"/>
  <c r="R13516" i="1"/>
  <c r="R13515" i="1"/>
  <c r="R13514" i="1"/>
  <c r="R13513" i="1"/>
  <c r="R13512" i="1"/>
  <c r="R13511" i="1"/>
  <c r="R13510" i="1"/>
  <c r="R13509" i="1"/>
  <c r="R13508" i="1"/>
  <c r="R13507" i="1"/>
  <c r="R13506" i="1"/>
  <c r="R13505" i="1"/>
  <c r="R13504" i="1"/>
  <c r="R13503" i="1"/>
  <c r="R13502" i="1"/>
  <c r="R13501" i="1"/>
  <c r="R13500" i="1"/>
  <c r="R13499" i="1"/>
  <c r="R13498" i="1"/>
  <c r="R13497" i="1"/>
  <c r="R13496" i="1"/>
  <c r="R13495" i="1"/>
  <c r="R13494" i="1"/>
  <c r="R13493" i="1"/>
  <c r="R13492" i="1"/>
  <c r="R13491" i="1"/>
  <c r="R13490" i="1"/>
  <c r="R13489" i="1"/>
  <c r="R13488" i="1"/>
  <c r="R13487" i="1"/>
  <c r="R13486" i="1"/>
  <c r="R13485" i="1"/>
  <c r="R13484" i="1"/>
  <c r="R13483" i="1"/>
  <c r="R13482" i="1"/>
  <c r="R13481" i="1"/>
  <c r="R13480" i="1"/>
  <c r="R13479" i="1"/>
  <c r="R13478" i="1"/>
  <c r="R13477" i="1"/>
  <c r="R13476" i="1"/>
  <c r="R13475" i="1"/>
  <c r="R13474" i="1"/>
  <c r="R13473" i="1"/>
  <c r="R13472" i="1"/>
  <c r="R13471" i="1"/>
  <c r="R13470" i="1"/>
  <c r="R13469" i="1"/>
  <c r="R13468" i="1"/>
  <c r="R13467" i="1"/>
  <c r="R13466" i="1"/>
  <c r="R13465" i="1"/>
  <c r="R13464" i="1"/>
  <c r="R13463" i="1"/>
  <c r="R13462" i="1"/>
  <c r="R13461" i="1"/>
  <c r="R13460" i="1"/>
  <c r="R13459" i="1"/>
  <c r="R13458" i="1"/>
  <c r="R13457" i="1"/>
  <c r="R13456" i="1"/>
  <c r="R13455" i="1"/>
  <c r="R13454" i="1"/>
  <c r="R13453" i="1"/>
  <c r="R13452" i="1"/>
  <c r="R13451" i="1"/>
  <c r="R13450" i="1"/>
  <c r="R13449" i="1"/>
  <c r="R13448" i="1"/>
  <c r="R13447" i="1"/>
  <c r="R13446" i="1"/>
  <c r="R13445" i="1"/>
  <c r="R13444" i="1"/>
  <c r="R13443" i="1"/>
  <c r="R13442" i="1"/>
  <c r="R13441" i="1"/>
  <c r="R13440" i="1"/>
  <c r="R13439" i="1"/>
  <c r="R13438" i="1"/>
  <c r="R13437" i="1"/>
  <c r="R13436" i="1"/>
  <c r="R13435" i="1"/>
  <c r="R13434" i="1"/>
  <c r="R13433" i="1"/>
  <c r="R13432" i="1"/>
  <c r="R13431" i="1"/>
  <c r="R13430" i="1"/>
  <c r="R13429" i="1"/>
  <c r="R13428" i="1"/>
  <c r="R13427" i="1"/>
  <c r="R13426" i="1"/>
  <c r="R13425" i="1"/>
  <c r="R13424" i="1"/>
  <c r="R13423" i="1"/>
  <c r="R13422" i="1"/>
  <c r="R13421" i="1"/>
  <c r="R13420" i="1"/>
  <c r="R13419" i="1"/>
  <c r="R13418" i="1"/>
  <c r="R13417" i="1"/>
  <c r="R13416" i="1"/>
  <c r="R13415" i="1"/>
  <c r="R13414" i="1"/>
  <c r="R13413" i="1"/>
  <c r="R13412" i="1"/>
  <c r="R13411" i="1"/>
  <c r="R13410" i="1"/>
  <c r="R13409" i="1"/>
  <c r="R13408" i="1"/>
  <c r="R13407" i="1"/>
  <c r="R13406" i="1"/>
  <c r="R13405" i="1"/>
  <c r="R13404" i="1"/>
  <c r="R13403" i="1"/>
  <c r="R13402" i="1"/>
  <c r="R13401" i="1"/>
  <c r="R13400" i="1"/>
  <c r="R13399" i="1"/>
  <c r="R13398" i="1"/>
  <c r="R13397" i="1"/>
  <c r="R13396" i="1"/>
  <c r="R13395" i="1"/>
  <c r="R13394" i="1"/>
  <c r="R13393" i="1"/>
  <c r="R13392" i="1"/>
  <c r="R13391" i="1"/>
  <c r="R13390" i="1"/>
  <c r="R13389" i="1"/>
  <c r="R13388" i="1"/>
  <c r="R13387" i="1"/>
  <c r="R13386" i="1"/>
  <c r="R13385" i="1"/>
  <c r="R13384" i="1"/>
  <c r="R13383" i="1"/>
  <c r="R13382" i="1"/>
  <c r="R13381" i="1"/>
  <c r="R13380" i="1"/>
  <c r="R13379" i="1"/>
  <c r="R13378" i="1"/>
  <c r="R13377" i="1"/>
  <c r="R13376" i="1"/>
  <c r="R13375" i="1"/>
  <c r="R13374" i="1"/>
  <c r="R13373" i="1"/>
  <c r="R13372" i="1"/>
  <c r="R13371" i="1"/>
  <c r="R13370" i="1"/>
  <c r="R13369" i="1"/>
  <c r="R13368" i="1"/>
  <c r="R13367" i="1"/>
  <c r="R13366" i="1"/>
  <c r="R13365" i="1"/>
  <c r="R13364" i="1"/>
  <c r="R13363" i="1"/>
  <c r="R13362" i="1"/>
  <c r="R13361" i="1"/>
  <c r="R13360" i="1"/>
  <c r="R13359" i="1"/>
  <c r="R13358" i="1"/>
  <c r="R13357" i="1"/>
  <c r="R13356" i="1"/>
  <c r="R13355" i="1"/>
  <c r="R13354" i="1"/>
  <c r="R13353" i="1"/>
  <c r="R13352" i="1"/>
  <c r="R13351" i="1"/>
  <c r="R13350" i="1"/>
  <c r="R13349" i="1"/>
  <c r="R13348" i="1"/>
  <c r="R13347" i="1"/>
  <c r="R13346" i="1"/>
  <c r="R13345" i="1"/>
  <c r="R13344" i="1"/>
  <c r="R13343" i="1"/>
  <c r="R13342" i="1"/>
  <c r="R13341" i="1"/>
  <c r="R13340" i="1"/>
  <c r="R13339" i="1"/>
  <c r="R13338" i="1"/>
  <c r="R13337" i="1"/>
  <c r="R13336" i="1"/>
  <c r="R13335" i="1"/>
  <c r="R13334" i="1"/>
  <c r="R13333" i="1"/>
  <c r="R13332" i="1"/>
  <c r="R13331" i="1"/>
  <c r="R13330" i="1"/>
  <c r="R13329" i="1"/>
  <c r="R13328" i="1"/>
  <c r="R13327" i="1"/>
  <c r="R13326" i="1"/>
  <c r="R13325" i="1"/>
  <c r="R13324" i="1"/>
  <c r="R13323" i="1"/>
  <c r="R13322" i="1"/>
  <c r="R13321" i="1"/>
  <c r="R13320" i="1"/>
  <c r="R13319" i="1"/>
  <c r="R13318" i="1"/>
  <c r="R13317" i="1"/>
  <c r="R13316" i="1"/>
  <c r="R13315" i="1"/>
  <c r="R13314" i="1"/>
  <c r="R13313" i="1"/>
  <c r="R13312" i="1"/>
  <c r="R13311" i="1"/>
  <c r="R13310" i="1"/>
  <c r="R13309" i="1"/>
  <c r="R13308" i="1"/>
  <c r="R13307" i="1"/>
  <c r="R13306" i="1"/>
  <c r="R13305" i="1"/>
  <c r="R13304" i="1"/>
  <c r="R13303" i="1"/>
  <c r="R13302" i="1"/>
  <c r="R13301" i="1"/>
  <c r="R13300" i="1"/>
  <c r="R13299" i="1"/>
  <c r="R13298" i="1"/>
  <c r="R13297" i="1"/>
  <c r="R13296" i="1"/>
  <c r="R13295" i="1"/>
  <c r="R13294" i="1"/>
  <c r="R13293" i="1"/>
  <c r="R13292" i="1"/>
  <c r="R13291" i="1"/>
  <c r="R13290" i="1"/>
  <c r="R13289" i="1"/>
  <c r="R13288" i="1"/>
  <c r="R13287" i="1"/>
  <c r="R13286" i="1"/>
  <c r="R13285" i="1"/>
  <c r="R13284" i="1"/>
  <c r="R13283" i="1"/>
  <c r="R13282" i="1"/>
  <c r="R13281" i="1"/>
  <c r="R13280" i="1"/>
  <c r="R13279" i="1"/>
  <c r="R13278" i="1"/>
  <c r="R13277" i="1"/>
  <c r="R13276" i="1"/>
  <c r="R13275" i="1"/>
  <c r="R13274" i="1"/>
  <c r="R13273" i="1"/>
  <c r="R13272" i="1"/>
  <c r="R13271" i="1"/>
  <c r="R13270" i="1"/>
  <c r="R13269" i="1"/>
  <c r="R13268" i="1"/>
  <c r="R13267" i="1"/>
  <c r="R13266" i="1"/>
  <c r="R13265" i="1"/>
  <c r="R13264" i="1"/>
  <c r="R13263" i="1"/>
  <c r="R13262" i="1"/>
  <c r="R13261" i="1"/>
  <c r="R13260" i="1"/>
  <c r="R13259" i="1"/>
  <c r="R13258" i="1"/>
  <c r="R13257" i="1"/>
  <c r="R13256" i="1"/>
  <c r="R13255" i="1"/>
  <c r="R13254" i="1"/>
  <c r="R13253" i="1"/>
  <c r="R13252" i="1"/>
  <c r="R13251" i="1"/>
  <c r="R13250" i="1"/>
  <c r="R13249" i="1"/>
  <c r="R13248" i="1"/>
  <c r="R13247" i="1"/>
  <c r="R13246" i="1"/>
  <c r="R13245" i="1"/>
  <c r="R13244" i="1"/>
  <c r="R13243" i="1"/>
  <c r="R13242" i="1"/>
  <c r="R13241" i="1"/>
  <c r="R13240" i="1"/>
  <c r="R13239" i="1"/>
  <c r="R13238" i="1"/>
  <c r="R13237" i="1"/>
  <c r="R13236" i="1"/>
  <c r="R13235" i="1"/>
  <c r="R13234" i="1"/>
  <c r="R13233" i="1"/>
  <c r="R13232" i="1"/>
  <c r="R13231" i="1"/>
  <c r="R13230" i="1"/>
  <c r="R13229" i="1"/>
  <c r="R13228" i="1"/>
  <c r="R13227" i="1"/>
  <c r="R13226" i="1"/>
  <c r="R13225" i="1"/>
  <c r="R13224" i="1"/>
  <c r="R13223" i="1"/>
  <c r="R13222" i="1"/>
  <c r="R13221" i="1"/>
  <c r="R13220" i="1"/>
  <c r="R13219" i="1"/>
  <c r="R13218" i="1"/>
  <c r="R13217" i="1"/>
  <c r="R13216" i="1"/>
  <c r="R13215" i="1"/>
  <c r="R13214" i="1"/>
  <c r="R13213" i="1"/>
  <c r="R13212" i="1"/>
  <c r="R13211" i="1"/>
  <c r="R13210" i="1"/>
  <c r="R13209" i="1"/>
  <c r="R13208" i="1"/>
  <c r="R13207" i="1"/>
  <c r="R13206" i="1"/>
  <c r="R13205" i="1"/>
  <c r="R13204" i="1"/>
  <c r="R13203" i="1"/>
  <c r="R13202" i="1"/>
  <c r="R13201" i="1"/>
  <c r="R13200" i="1"/>
  <c r="R13199" i="1"/>
  <c r="R13198" i="1"/>
  <c r="R13197" i="1"/>
  <c r="R13196" i="1"/>
  <c r="R13195" i="1"/>
  <c r="R13194" i="1"/>
  <c r="R13193" i="1"/>
  <c r="R13192" i="1"/>
  <c r="R13191" i="1"/>
  <c r="R13190" i="1"/>
  <c r="R13189" i="1"/>
  <c r="R13188" i="1"/>
  <c r="R13187" i="1"/>
  <c r="R13186" i="1"/>
  <c r="R13185" i="1"/>
  <c r="R13184" i="1"/>
  <c r="R13183" i="1"/>
  <c r="R13182" i="1"/>
  <c r="R13181" i="1"/>
  <c r="R13180" i="1"/>
  <c r="R13179" i="1"/>
  <c r="R13178" i="1"/>
  <c r="R13177" i="1"/>
  <c r="R13176" i="1"/>
  <c r="R13175" i="1"/>
  <c r="R13174" i="1"/>
  <c r="R13173" i="1"/>
  <c r="R13172" i="1"/>
  <c r="R13171" i="1"/>
  <c r="R13170" i="1"/>
  <c r="R13169" i="1"/>
  <c r="R13168" i="1"/>
  <c r="R13167" i="1"/>
  <c r="R13166" i="1"/>
  <c r="R13165" i="1"/>
  <c r="R13164" i="1"/>
  <c r="R13163" i="1"/>
  <c r="R13162" i="1"/>
  <c r="R13161" i="1"/>
  <c r="R13160" i="1"/>
  <c r="R13159" i="1"/>
  <c r="R13158" i="1"/>
  <c r="R13157" i="1"/>
  <c r="R13156" i="1"/>
  <c r="R13155" i="1"/>
  <c r="R13154" i="1"/>
  <c r="R13153" i="1"/>
  <c r="R13152" i="1"/>
  <c r="R13151" i="1"/>
  <c r="R13150" i="1"/>
  <c r="R13149" i="1"/>
  <c r="R13148" i="1"/>
  <c r="R13147" i="1"/>
  <c r="R13146" i="1"/>
  <c r="R13145" i="1"/>
  <c r="R13144" i="1"/>
  <c r="R13143" i="1"/>
  <c r="R13142" i="1"/>
  <c r="R13141" i="1"/>
  <c r="R13140" i="1"/>
  <c r="R13139" i="1"/>
  <c r="R13138" i="1"/>
  <c r="R13137" i="1"/>
  <c r="R13136" i="1"/>
  <c r="R13135" i="1"/>
  <c r="R13134" i="1"/>
  <c r="R13133" i="1"/>
  <c r="R13132" i="1"/>
  <c r="R13131" i="1"/>
  <c r="R13130" i="1"/>
  <c r="R13129" i="1"/>
  <c r="R13128" i="1"/>
  <c r="R13127" i="1"/>
  <c r="R13126" i="1"/>
  <c r="R13125" i="1"/>
  <c r="R13124" i="1"/>
  <c r="R13123" i="1"/>
  <c r="R13122" i="1"/>
  <c r="R13121" i="1"/>
  <c r="R13120" i="1"/>
  <c r="R13119" i="1"/>
  <c r="R13118" i="1"/>
  <c r="R13117" i="1"/>
  <c r="R13116" i="1"/>
  <c r="R13115" i="1"/>
  <c r="R13114" i="1"/>
  <c r="R13113" i="1"/>
  <c r="R13112" i="1"/>
  <c r="R13111" i="1"/>
  <c r="R13110" i="1"/>
  <c r="R13109" i="1"/>
  <c r="R13108" i="1"/>
  <c r="R13107" i="1"/>
  <c r="R13106" i="1"/>
  <c r="R13105" i="1"/>
  <c r="R13104" i="1"/>
  <c r="R13103" i="1"/>
  <c r="R13102" i="1"/>
  <c r="R13101" i="1"/>
  <c r="R13100" i="1"/>
  <c r="R13099" i="1"/>
  <c r="R13098" i="1"/>
  <c r="R13097" i="1"/>
  <c r="R13096" i="1"/>
  <c r="R13095" i="1"/>
  <c r="R13094" i="1"/>
  <c r="R13093" i="1"/>
  <c r="R13092" i="1"/>
  <c r="R13091" i="1"/>
  <c r="R13090" i="1"/>
  <c r="R13089" i="1"/>
  <c r="R13088" i="1"/>
  <c r="R13087" i="1"/>
  <c r="R13086" i="1"/>
  <c r="R13085" i="1"/>
  <c r="R13084" i="1"/>
  <c r="R13083" i="1"/>
  <c r="R13082" i="1"/>
  <c r="R13081" i="1"/>
  <c r="R13080" i="1"/>
  <c r="R13079" i="1"/>
  <c r="R13078" i="1"/>
  <c r="R13077" i="1"/>
  <c r="R13076" i="1"/>
  <c r="R13075" i="1"/>
  <c r="R13074" i="1"/>
  <c r="R13073" i="1"/>
  <c r="R13072" i="1"/>
  <c r="R13071" i="1"/>
  <c r="R13070" i="1"/>
  <c r="R13069" i="1"/>
  <c r="R13068" i="1"/>
  <c r="R13067" i="1"/>
  <c r="R13066" i="1"/>
  <c r="R13065" i="1"/>
  <c r="R13064" i="1"/>
  <c r="R13063" i="1"/>
  <c r="R13062" i="1"/>
  <c r="R13061" i="1"/>
  <c r="R13060" i="1"/>
  <c r="R13059" i="1"/>
  <c r="R13058" i="1"/>
  <c r="R13057" i="1"/>
  <c r="R13056" i="1"/>
  <c r="R13055" i="1"/>
  <c r="R13054" i="1"/>
  <c r="R13053" i="1"/>
  <c r="R13052" i="1"/>
  <c r="R13051" i="1"/>
  <c r="R13050" i="1"/>
  <c r="R13049" i="1"/>
  <c r="R13048" i="1"/>
  <c r="R13047" i="1"/>
  <c r="R13046" i="1"/>
  <c r="R13045" i="1"/>
  <c r="R13044" i="1"/>
  <c r="R13043" i="1"/>
  <c r="R13042" i="1"/>
  <c r="R13041" i="1"/>
  <c r="R13040" i="1"/>
  <c r="R13039" i="1"/>
  <c r="R13038" i="1"/>
  <c r="R13037" i="1"/>
  <c r="R13036" i="1"/>
  <c r="R13035" i="1"/>
  <c r="R13034" i="1"/>
  <c r="R13033" i="1"/>
  <c r="R13032" i="1"/>
  <c r="R13031" i="1"/>
  <c r="R13030" i="1"/>
  <c r="R13029" i="1"/>
  <c r="R13028" i="1"/>
  <c r="R13027" i="1"/>
  <c r="R13026" i="1"/>
  <c r="R13025" i="1"/>
  <c r="R13024" i="1"/>
  <c r="R13023" i="1"/>
  <c r="R13022" i="1"/>
  <c r="R13021" i="1"/>
  <c r="R13020" i="1"/>
  <c r="R13019" i="1"/>
  <c r="R13018" i="1"/>
  <c r="R13017" i="1"/>
  <c r="R13016" i="1"/>
  <c r="R13015" i="1"/>
  <c r="R13014" i="1"/>
  <c r="R13013" i="1"/>
  <c r="R13012" i="1"/>
  <c r="R13011" i="1"/>
  <c r="R13010" i="1"/>
  <c r="R13009" i="1"/>
  <c r="R13008" i="1"/>
  <c r="R13007" i="1"/>
  <c r="R13006" i="1"/>
  <c r="R13005" i="1"/>
  <c r="R13004" i="1"/>
  <c r="R13003" i="1"/>
  <c r="R13002" i="1"/>
  <c r="R13001" i="1"/>
  <c r="R13000" i="1"/>
  <c r="R12999" i="1"/>
  <c r="R12998" i="1"/>
  <c r="R12997" i="1"/>
  <c r="R12996" i="1"/>
  <c r="R12995" i="1"/>
  <c r="R12994" i="1"/>
  <c r="R12993" i="1"/>
  <c r="R12992" i="1"/>
  <c r="R12991" i="1"/>
  <c r="R12990" i="1"/>
  <c r="R12989" i="1"/>
  <c r="R12988" i="1"/>
  <c r="R12987" i="1"/>
  <c r="R12986" i="1"/>
  <c r="R12985" i="1"/>
  <c r="R12984" i="1"/>
  <c r="R12983" i="1"/>
  <c r="R12982" i="1"/>
  <c r="R12981" i="1"/>
  <c r="R12980" i="1"/>
  <c r="R12979" i="1"/>
  <c r="R12978" i="1"/>
  <c r="R12977" i="1"/>
  <c r="R12976" i="1"/>
  <c r="R12975" i="1"/>
  <c r="R12974" i="1"/>
  <c r="R12973" i="1"/>
  <c r="R12972" i="1"/>
  <c r="R12971" i="1"/>
  <c r="R12970" i="1"/>
  <c r="R12969" i="1"/>
  <c r="R12968" i="1"/>
  <c r="R12967" i="1"/>
  <c r="R12966" i="1"/>
  <c r="R12965" i="1"/>
  <c r="R12964" i="1"/>
  <c r="R12963" i="1"/>
  <c r="R12962" i="1"/>
  <c r="R12961" i="1"/>
  <c r="R12960" i="1"/>
  <c r="R12959" i="1"/>
  <c r="R12958" i="1"/>
  <c r="R12957" i="1"/>
  <c r="R12956" i="1"/>
  <c r="R12955" i="1"/>
  <c r="R12954" i="1"/>
  <c r="R12953" i="1"/>
  <c r="R12952" i="1"/>
  <c r="R12951" i="1"/>
  <c r="R12950" i="1"/>
  <c r="R12949" i="1"/>
  <c r="R12948" i="1"/>
  <c r="R12947" i="1"/>
  <c r="R12946" i="1"/>
  <c r="R12945" i="1"/>
  <c r="R12944" i="1"/>
  <c r="R12943" i="1"/>
  <c r="R12942" i="1"/>
  <c r="R12941" i="1"/>
  <c r="R12940" i="1"/>
  <c r="R12939" i="1"/>
  <c r="R12938" i="1"/>
  <c r="R12937" i="1"/>
  <c r="R12936" i="1"/>
  <c r="R12935" i="1"/>
  <c r="R12934" i="1"/>
  <c r="R12933" i="1"/>
  <c r="R12932" i="1"/>
  <c r="R12931" i="1"/>
  <c r="R12930" i="1"/>
  <c r="R12929" i="1"/>
  <c r="R12928" i="1"/>
  <c r="R12927" i="1"/>
  <c r="R12926" i="1"/>
  <c r="R12925" i="1"/>
  <c r="R12924" i="1"/>
  <c r="R12923" i="1"/>
  <c r="R12922" i="1"/>
  <c r="R12921" i="1"/>
  <c r="R12920" i="1"/>
  <c r="R12919" i="1"/>
  <c r="R12918" i="1"/>
  <c r="R12917" i="1"/>
  <c r="R12916" i="1"/>
  <c r="R12915" i="1"/>
  <c r="R12914" i="1"/>
  <c r="R12913" i="1"/>
  <c r="R12912" i="1"/>
  <c r="R12911" i="1"/>
  <c r="R12910" i="1"/>
  <c r="R12909" i="1"/>
  <c r="R12908" i="1"/>
  <c r="R12907" i="1"/>
  <c r="R12906" i="1"/>
  <c r="R12905" i="1"/>
  <c r="R12904" i="1"/>
  <c r="R12903" i="1"/>
  <c r="R12902" i="1"/>
  <c r="R12901" i="1"/>
  <c r="R12900" i="1"/>
  <c r="R12899" i="1"/>
  <c r="R12898" i="1"/>
  <c r="R12897" i="1"/>
  <c r="R12896" i="1"/>
  <c r="R12895" i="1"/>
  <c r="R12894" i="1"/>
  <c r="R12893" i="1"/>
  <c r="R12892" i="1"/>
  <c r="R12891" i="1"/>
  <c r="R12890" i="1"/>
  <c r="R12889" i="1"/>
  <c r="R12888" i="1"/>
  <c r="R12887" i="1"/>
  <c r="R12886" i="1"/>
  <c r="R12885" i="1"/>
  <c r="R12884" i="1"/>
  <c r="R12883" i="1"/>
  <c r="R12882" i="1"/>
  <c r="R12881" i="1"/>
  <c r="R12880" i="1"/>
  <c r="R12879" i="1"/>
  <c r="R12878" i="1"/>
  <c r="R12877" i="1"/>
  <c r="R12876" i="1"/>
  <c r="R12875" i="1"/>
  <c r="R12874" i="1"/>
  <c r="R12873" i="1"/>
  <c r="R12872" i="1"/>
  <c r="R12871" i="1"/>
  <c r="R12870" i="1"/>
  <c r="R12869" i="1"/>
  <c r="R12868" i="1"/>
  <c r="R12867" i="1"/>
  <c r="R12866" i="1"/>
  <c r="R12865" i="1"/>
  <c r="R12864" i="1"/>
  <c r="R12863" i="1"/>
  <c r="R12862" i="1"/>
  <c r="R12861" i="1"/>
  <c r="R12860" i="1"/>
  <c r="R12859" i="1"/>
  <c r="R12858" i="1"/>
  <c r="R12857" i="1"/>
  <c r="R12856" i="1"/>
  <c r="R12855" i="1"/>
  <c r="R12854" i="1"/>
  <c r="R12853" i="1"/>
  <c r="R12852" i="1"/>
  <c r="R12851" i="1"/>
  <c r="R12850" i="1"/>
  <c r="R12849" i="1"/>
  <c r="R12848" i="1"/>
  <c r="R12847" i="1"/>
  <c r="R12846" i="1"/>
  <c r="R12845" i="1"/>
  <c r="R12844" i="1"/>
  <c r="R12843" i="1"/>
  <c r="R12842" i="1"/>
  <c r="R12841" i="1"/>
  <c r="R12840" i="1"/>
  <c r="R12839" i="1"/>
  <c r="R12838" i="1"/>
  <c r="R12837" i="1"/>
  <c r="R12836" i="1"/>
  <c r="R12835" i="1"/>
  <c r="R12834" i="1"/>
  <c r="R12833" i="1"/>
  <c r="R12832" i="1"/>
  <c r="R12831" i="1"/>
  <c r="R12830" i="1"/>
  <c r="R12829" i="1"/>
  <c r="R12828" i="1"/>
  <c r="R12827" i="1"/>
  <c r="R12826" i="1"/>
  <c r="R12825" i="1"/>
  <c r="R12824" i="1"/>
  <c r="R12823" i="1"/>
  <c r="R12822" i="1"/>
  <c r="R12821" i="1"/>
  <c r="R12820" i="1"/>
  <c r="R12819" i="1"/>
  <c r="R12818" i="1"/>
  <c r="R12817" i="1"/>
  <c r="R12816" i="1"/>
  <c r="R12815" i="1"/>
  <c r="R12814" i="1"/>
  <c r="R12813" i="1"/>
  <c r="R12812" i="1"/>
  <c r="R12811" i="1"/>
  <c r="R12810" i="1"/>
  <c r="R12809" i="1"/>
  <c r="R12808" i="1"/>
  <c r="R12807" i="1"/>
  <c r="R12806" i="1"/>
  <c r="R12805" i="1"/>
  <c r="R12804" i="1"/>
  <c r="R12803" i="1"/>
  <c r="R12802" i="1"/>
  <c r="R12801" i="1"/>
  <c r="R12800" i="1"/>
  <c r="R12799" i="1"/>
  <c r="R12798" i="1"/>
  <c r="R12797" i="1"/>
  <c r="R12796" i="1"/>
  <c r="R12795" i="1"/>
  <c r="R12794" i="1"/>
  <c r="R12793" i="1"/>
  <c r="R12792" i="1"/>
  <c r="R12791" i="1"/>
  <c r="R12790" i="1"/>
  <c r="R12789" i="1"/>
  <c r="R12788" i="1"/>
  <c r="R12787" i="1"/>
  <c r="R12786" i="1"/>
  <c r="R12785" i="1"/>
  <c r="R12784" i="1"/>
  <c r="R12783" i="1"/>
  <c r="R12782" i="1"/>
  <c r="R12781" i="1"/>
  <c r="R12780" i="1"/>
  <c r="R12779" i="1"/>
  <c r="R12778" i="1"/>
  <c r="R12777" i="1"/>
  <c r="R12776" i="1"/>
  <c r="R12775" i="1"/>
  <c r="R12774" i="1"/>
  <c r="R12773" i="1"/>
  <c r="R12772" i="1"/>
  <c r="R12771" i="1"/>
  <c r="R12770" i="1"/>
  <c r="R12769" i="1"/>
  <c r="R12768" i="1"/>
  <c r="R12767" i="1"/>
  <c r="R12766" i="1"/>
  <c r="R12765" i="1"/>
  <c r="R12764" i="1"/>
  <c r="R12763" i="1"/>
  <c r="R12762" i="1"/>
  <c r="R12761" i="1"/>
  <c r="R12760" i="1"/>
  <c r="R12759" i="1"/>
  <c r="R12758" i="1"/>
  <c r="R12757" i="1"/>
  <c r="R12756" i="1"/>
  <c r="R12755" i="1"/>
  <c r="R12754" i="1"/>
  <c r="R12753" i="1"/>
  <c r="R12752" i="1"/>
  <c r="R12751" i="1"/>
  <c r="R12750" i="1"/>
  <c r="R12749" i="1"/>
  <c r="R12748" i="1"/>
  <c r="R12747" i="1"/>
  <c r="R12746" i="1"/>
  <c r="R12745" i="1"/>
  <c r="R12744" i="1"/>
  <c r="R12743" i="1"/>
  <c r="R12742" i="1"/>
  <c r="R12741" i="1"/>
  <c r="R12740" i="1"/>
  <c r="R12739" i="1"/>
  <c r="R12738" i="1"/>
  <c r="R12737" i="1"/>
  <c r="R12736" i="1"/>
  <c r="R12735" i="1"/>
  <c r="R12734" i="1"/>
  <c r="R12733" i="1"/>
  <c r="R12732" i="1"/>
  <c r="R12731" i="1"/>
  <c r="R12730" i="1"/>
  <c r="R12729" i="1"/>
  <c r="R12728" i="1"/>
  <c r="R12727" i="1"/>
  <c r="R12726" i="1"/>
  <c r="R12725" i="1"/>
  <c r="R12724" i="1"/>
  <c r="R12723" i="1"/>
  <c r="R12722" i="1"/>
  <c r="R12721" i="1"/>
  <c r="R12720" i="1"/>
  <c r="R12719" i="1"/>
  <c r="R12718" i="1"/>
  <c r="R12717" i="1"/>
  <c r="R12716" i="1"/>
  <c r="R12715" i="1"/>
  <c r="R12714" i="1"/>
  <c r="R12713" i="1"/>
  <c r="R12712" i="1"/>
  <c r="R12711" i="1"/>
  <c r="R12710" i="1"/>
  <c r="R12709" i="1"/>
  <c r="R12708" i="1"/>
  <c r="R12707" i="1"/>
  <c r="R12706" i="1"/>
  <c r="R12705" i="1"/>
  <c r="R12704" i="1"/>
  <c r="R12703" i="1"/>
  <c r="R12702" i="1"/>
  <c r="R12701" i="1"/>
  <c r="R12700" i="1"/>
  <c r="R12699" i="1"/>
  <c r="R12698" i="1"/>
  <c r="R12697" i="1"/>
  <c r="R12696" i="1"/>
  <c r="R12695" i="1"/>
  <c r="R12694" i="1"/>
  <c r="R12693" i="1"/>
  <c r="R12692" i="1"/>
  <c r="R12691" i="1"/>
  <c r="R12690" i="1"/>
  <c r="R12689" i="1"/>
  <c r="R12688" i="1"/>
  <c r="R12687" i="1"/>
  <c r="R12686" i="1"/>
  <c r="R12685" i="1"/>
  <c r="R12684" i="1"/>
  <c r="R12683" i="1"/>
  <c r="R12682" i="1"/>
  <c r="R12681" i="1"/>
  <c r="R12680" i="1"/>
  <c r="R12679" i="1"/>
  <c r="R12678" i="1"/>
  <c r="R12677" i="1"/>
  <c r="R12676" i="1"/>
  <c r="R12675" i="1"/>
  <c r="R12674" i="1"/>
  <c r="R12673" i="1"/>
  <c r="R12672" i="1"/>
  <c r="R12671" i="1"/>
  <c r="R12670" i="1"/>
  <c r="R12669" i="1"/>
  <c r="R12668" i="1"/>
  <c r="R12667" i="1"/>
  <c r="R12666" i="1"/>
  <c r="R12665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3" i="1"/>
  <c r="R12652" i="1"/>
  <c r="R12651" i="1"/>
  <c r="R12650" i="1"/>
  <c r="R12649" i="1"/>
  <c r="R12648" i="1"/>
  <c r="R12647" i="1"/>
  <c r="R12646" i="1"/>
  <c r="R12645" i="1"/>
  <c r="R12644" i="1"/>
  <c r="R12643" i="1"/>
  <c r="R12642" i="1"/>
  <c r="R12641" i="1"/>
  <c r="R12640" i="1"/>
  <c r="R12639" i="1"/>
  <c r="R12638" i="1"/>
  <c r="R12637" i="1"/>
  <c r="R12636" i="1"/>
  <c r="R12635" i="1"/>
  <c r="R12634" i="1"/>
  <c r="R12633" i="1"/>
  <c r="R12632" i="1"/>
  <c r="R12631" i="1"/>
  <c r="R12630" i="1"/>
  <c r="R12629" i="1"/>
  <c r="R12628" i="1"/>
  <c r="R12627" i="1"/>
  <c r="R12626" i="1"/>
  <c r="R12625" i="1"/>
  <c r="R12624" i="1"/>
  <c r="R12623" i="1"/>
  <c r="R12622" i="1"/>
  <c r="R12621" i="1"/>
  <c r="R12620" i="1"/>
  <c r="R12619" i="1"/>
  <c r="R12618" i="1"/>
  <c r="R12617" i="1"/>
  <c r="R12616" i="1"/>
  <c r="R12615" i="1"/>
  <c r="R12614" i="1"/>
  <c r="R12613" i="1"/>
  <c r="R12612" i="1"/>
  <c r="R12611" i="1"/>
  <c r="R12610" i="1"/>
  <c r="R12609" i="1"/>
  <c r="R12608" i="1"/>
  <c r="R12607" i="1"/>
  <c r="R12606" i="1"/>
  <c r="R12605" i="1"/>
  <c r="R12604" i="1"/>
  <c r="R12603" i="1"/>
  <c r="R12602" i="1"/>
  <c r="R12601" i="1"/>
  <c r="R12600" i="1"/>
  <c r="R12599" i="1"/>
  <c r="R12598" i="1"/>
  <c r="R12597" i="1"/>
  <c r="R12596" i="1"/>
  <c r="R12595" i="1"/>
  <c r="R12594" i="1"/>
  <c r="R12593" i="1"/>
  <c r="R12592" i="1"/>
  <c r="R12591" i="1"/>
  <c r="R12590" i="1"/>
  <c r="R12589" i="1"/>
  <c r="R12588" i="1"/>
  <c r="R12587" i="1"/>
  <c r="R12586" i="1"/>
  <c r="R12585" i="1"/>
  <c r="R12584" i="1"/>
  <c r="R12583" i="1"/>
  <c r="R12582" i="1"/>
  <c r="R12581" i="1"/>
  <c r="R12580" i="1"/>
  <c r="R12579" i="1"/>
  <c r="R12578" i="1"/>
  <c r="R12577" i="1"/>
  <c r="R12576" i="1"/>
  <c r="R12575" i="1"/>
  <c r="R12574" i="1"/>
  <c r="R12573" i="1"/>
  <c r="R12572" i="1"/>
  <c r="R12571" i="1"/>
  <c r="R12570" i="1"/>
  <c r="R12569" i="1"/>
  <c r="R12568" i="1"/>
  <c r="R12567" i="1"/>
  <c r="R12566" i="1"/>
  <c r="R12565" i="1"/>
  <c r="R12564" i="1"/>
  <c r="R12563" i="1"/>
  <c r="R12562" i="1"/>
  <c r="R12561" i="1"/>
  <c r="R12560" i="1"/>
  <c r="R12559" i="1"/>
  <c r="R12558" i="1"/>
  <c r="R12557" i="1"/>
  <c r="R12556" i="1"/>
  <c r="R12555" i="1"/>
  <c r="R12554" i="1"/>
  <c r="R12553" i="1"/>
  <c r="R12552" i="1"/>
  <c r="R12551" i="1"/>
  <c r="R12550" i="1"/>
  <c r="R12549" i="1"/>
  <c r="R12548" i="1"/>
  <c r="R12547" i="1"/>
  <c r="R12546" i="1"/>
  <c r="R12545" i="1"/>
  <c r="R12544" i="1"/>
  <c r="R12543" i="1"/>
  <c r="R12542" i="1"/>
  <c r="R12541" i="1"/>
  <c r="R12540" i="1"/>
  <c r="R12539" i="1"/>
  <c r="R12538" i="1"/>
  <c r="R12537" i="1"/>
  <c r="R12536" i="1"/>
  <c r="R12535" i="1"/>
  <c r="R12534" i="1"/>
  <c r="R12533" i="1"/>
  <c r="R12532" i="1"/>
  <c r="R12531" i="1"/>
  <c r="R12530" i="1"/>
  <c r="R12529" i="1"/>
  <c r="R12528" i="1"/>
  <c r="R12527" i="1"/>
  <c r="R12526" i="1"/>
  <c r="R12525" i="1"/>
  <c r="R12524" i="1"/>
  <c r="R12523" i="1"/>
  <c r="R12522" i="1"/>
  <c r="R12521" i="1"/>
  <c r="R12520" i="1"/>
  <c r="R12519" i="1"/>
  <c r="R12518" i="1"/>
  <c r="R12517" i="1"/>
  <c r="R12516" i="1"/>
  <c r="R12515" i="1"/>
  <c r="R12514" i="1"/>
  <c r="R12513" i="1"/>
  <c r="R12512" i="1"/>
  <c r="R12511" i="1"/>
  <c r="R12510" i="1"/>
  <c r="R12509" i="1"/>
  <c r="R12508" i="1"/>
  <c r="R12507" i="1"/>
  <c r="R12506" i="1"/>
  <c r="R12505" i="1"/>
  <c r="R12504" i="1"/>
  <c r="R12503" i="1"/>
  <c r="R12502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2234" i="1"/>
  <c r="R12233" i="1"/>
  <c r="R12232" i="1"/>
  <c r="R12231" i="1"/>
  <c r="R12230" i="1"/>
  <c r="R12229" i="1"/>
  <c r="R12228" i="1"/>
  <c r="R12227" i="1"/>
  <c r="R12226" i="1"/>
  <c r="R12225" i="1"/>
  <c r="R12224" i="1"/>
  <c r="R12223" i="1"/>
  <c r="R12222" i="1"/>
  <c r="R12221" i="1"/>
  <c r="R12220" i="1"/>
  <c r="R12219" i="1"/>
  <c r="R12218" i="1"/>
  <c r="R12217" i="1"/>
  <c r="R12216" i="1"/>
  <c r="R12215" i="1"/>
  <c r="R12214" i="1"/>
  <c r="R12213" i="1"/>
  <c r="R12212" i="1"/>
  <c r="R12211" i="1"/>
  <c r="R12210" i="1"/>
  <c r="R12209" i="1"/>
  <c r="R12208" i="1"/>
  <c r="R12207" i="1"/>
  <c r="R12206" i="1"/>
  <c r="R12205" i="1"/>
  <c r="R12204" i="1"/>
  <c r="R12203" i="1"/>
  <c r="R12202" i="1"/>
  <c r="R12201" i="1"/>
  <c r="R12200" i="1"/>
  <c r="R12199" i="1"/>
  <c r="R12198" i="1"/>
  <c r="R12197" i="1"/>
  <c r="R12196" i="1"/>
  <c r="R12195" i="1"/>
  <c r="R12194" i="1"/>
  <c r="R12193" i="1"/>
  <c r="R12192" i="1"/>
  <c r="R12191" i="1"/>
  <c r="R12190" i="1"/>
  <c r="R12189" i="1"/>
  <c r="R12188" i="1"/>
  <c r="R12187" i="1"/>
  <c r="R12186" i="1"/>
  <c r="R12185" i="1"/>
  <c r="R12184" i="1"/>
  <c r="R12183" i="1"/>
  <c r="R12182" i="1"/>
  <c r="R12181" i="1"/>
  <c r="R12180" i="1"/>
  <c r="R12179" i="1"/>
  <c r="R12178" i="1"/>
  <c r="R12177" i="1"/>
  <c r="R12176" i="1"/>
  <c r="R12175" i="1"/>
  <c r="R12174" i="1"/>
  <c r="R12173" i="1"/>
  <c r="R12172" i="1"/>
  <c r="R12171" i="1"/>
  <c r="R12170" i="1"/>
  <c r="R12169" i="1"/>
  <c r="R12168" i="1"/>
  <c r="R12167" i="1"/>
  <c r="R12166" i="1"/>
  <c r="R12165" i="1"/>
  <c r="R12164" i="1"/>
  <c r="R12163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7" i="1"/>
  <c r="R12146" i="1"/>
  <c r="R12145" i="1"/>
  <c r="R12144" i="1"/>
  <c r="R12143" i="1"/>
  <c r="R12142" i="1"/>
  <c r="R12141" i="1"/>
  <c r="R12140" i="1"/>
  <c r="R12139" i="1"/>
  <c r="R12138" i="1"/>
  <c r="R12137" i="1"/>
  <c r="R12136" i="1"/>
  <c r="R12135" i="1"/>
  <c r="R12134" i="1"/>
  <c r="R12133" i="1"/>
  <c r="R12132" i="1"/>
  <c r="R12131" i="1"/>
  <c r="R12130" i="1"/>
  <c r="R12129" i="1"/>
  <c r="R12128" i="1"/>
  <c r="R12127" i="1"/>
  <c r="R12126" i="1"/>
  <c r="R12125" i="1"/>
  <c r="R12124" i="1"/>
  <c r="R12123" i="1"/>
  <c r="R12122" i="1"/>
  <c r="R12121" i="1"/>
  <c r="R12120" i="1"/>
  <c r="R12119" i="1"/>
  <c r="R12118" i="1"/>
  <c r="R12117" i="1"/>
  <c r="R12116" i="1"/>
  <c r="R12115" i="1"/>
  <c r="R12114" i="1"/>
  <c r="R12113" i="1"/>
  <c r="R12112" i="1"/>
  <c r="R12111" i="1"/>
  <c r="R12110" i="1"/>
  <c r="R12109" i="1"/>
  <c r="R12108" i="1"/>
  <c r="R12107" i="1"/>
  <c r="R12106" i="1"/>
  <c r="R12105" i="1"/>
  <c r="R12104" i="1"/>
  <c r="R12103" i="1"/>
  <c r="R12102" i="1"/>
  <c r="R12101" i="1"/>
  <c r="R12100" i="1"/>
  <c r="R12099" i="1"/>
  <c r="R12098" i="1"/>
  <c r="R12097" i="1"/>
  <c r="R12096" i="1"/>
  <c r="R12095" i="1"/>
  <c r="R12094" i="1"/>
  <c r="R12093" i="1"/>
  <c r="R12092" i="1"/>
  <c r="R12091" i="1"/>
  <c r="R12090" i="1"/>
  <c r="R12089" i="1"/>
  <c r="R12088" i="1"/>
  <c r="R12087" i="1"/>
  <c r="R12086" i="1"/>
  <c r="R12085" i="1"/>
  <c r="R12084" i="1"/>
  <c r="R12083" i="1"/>
  <c r="R12082" i="1"/>
  <c r="R12081" i="1"/>
  <c r="R12080" i="1"/>
  <c r="R12079" i="1"/>
  <c r="R12078" i="1"/>
  <c r="R12077" i="1"/>
  <c r="R12076" i="1"/>
  <c r="R12075" i="1"/>
  <c r="R12074" i="1"/>
  <c r="R12073" i="1"/>
  <c r="R12072" i="1"/>
  <c r="R12071" i="1"/>
  <c r="R12070" i="1"/>
  <c r="R12069" i="1"/>
  <c r="R12068" i="1"/>
  <c r="R12067" i="1"/>
  <c r="R12066" i="1"/>
  <c r="R12065" i="1"/>
  <c r="R12064" i="1"/>
  <c r="R12063" i="1"/>
  <c r="R12062" i="1"/>
  <c r="R12061" i="1"/>
  <c r="R12060" i="1"/>
  <c r="R12059" i="1"/>
  <c r="R12058" i="1"/>
  <c r="R12057" i="1"/>
  <c r="R12056" i="1"/>
  <c r="R12055" i="1"/>
  <c r="R12054" i="1"/>
  <c r="R12053" i="1"/>
  <c r="R12052" i="1"/>
  <c r="R12051" i="1"/>
  <c r="R12050" i="1"/>
  <c r="R12049" i="1"/>
  <c r="R12048" i="1"/>
  <c r="R12047" i="1"/>
  <c r="R12046" i="1"/>
  <c r="R12045" i="1"/>
  <c r="R12044" i="1"/>
  <c r="R12043" i="1"/>
  <c r="R12042" i="1"/>
  <c r="R12041" i="1"/>
  <c r="R12040" i="1"/>
  <c r="R12039" i="1"/>
  <c r="R12038" i="1"/>
  <c r="R12037" i="1"/>
  <c r="R12036" i="1"/>
  <c r="R12035" i="1"/>
  <c r="R12034" i="1"/>
  <c r="R12033" i="1"/>
  <c r="R12032" i="1"/>
  <c r="R12031" i="1"/>
  <c r="R12030" i="1"/>
  <c r="R12029" i="1"/>
  <c r="R12028" i="1"/>
  <c r="R12027" i="1"/>
  <c r="R12026" i="1"/>
  <c r="R12025" i="1"/>
  <c r="R12024" i="1"/>
  <c r="R12023" i="1"/>
  <c r="R12022" i="1"/>
  <c r="R12021" i="1"/>
  <c r="R12020" i="1"/>
  <c r="R12019" i="1"/>
  <c r="R12018" i="1"/>
  <c r="R12017" i="1"/>
  <c r="R12016" i="1"/>
  <c r="R12015" i="1"/>
  <c r="R12014" i="1"/>
  <c r="R12013" i="1"/>
  <c r="R12012" i="1"/>
  <c r="R12011" i="1"/>
  <c r="R12010" i="1"/>
  <c r="R12009" i="1"/>
  <c r="R12008" i="1"/>
  <c r="R12007" i="1"/>
  <c r="R12006" i="1"/>
  <c r="R12005" i="1"/>
  <c r="R12004" i="1"/>
  <c r="R12003" i="1"/>
  <c r="R12002" i="1"/>
  <c r="R12001" i="1"/>
  <c r="R12000" i="1"/>
  <c r="R11999" i="1"/>
  <c r="R11998" i="1"/>
  <c r="R11997" i="1"/>
  <c r="R11996" i="1"/>
  <c r="R11995" i="1"/>
  <c r="R11994" i="1"/>
  <c r="R11993" i="1"/>
  <c r="R11992" i="1"/>
  <c r="R11991" i="1"/>
  <c r="R11990" i="1"/>
  <c r="R11989" i="1"/>
  <c r="R11988" i="1"/>
  <c r="R11987" i="1"/>
  <c r="R11986" i="1"/>
  <c r="R11985" i="1"/>
  <c r="R11984" i="1"/>
  <c r="R11983" i="1"/>
  <c r="R11982" i="1"/>
  <c r="R11981" i="1"/>
  <c r="R11980" i="1"/>
  <c r="R11979" i="1"/>
  <c r="R11978" i="1"/>
  <c r="R11977" i="1"/>
  <c r="R11976" i="1"/>
  <c r="R11975" i="1"/>
  <c r="R11974" i="1"/>
  <c r="R11973" i="1"/>
  <c r="R11972" i="1"/>
  <c r="R11971" i="1"/>
  <c r="R11970" i="1"/>
  <c r="R11969" i="1"/>
  <c r="R11968" i="1"/>
  <c r="R11967" i="1"/>
  <c r="R11966" i="1"/>
  <c r="R11965" i="1"/>
  <c r="R11964" i="1"/>
  <c r="R11963" i="1"/>
  <c r="R11962" i="1"/>
  <c r="R11961" i="1"/>
  <c r="R11960" i="1"/>
  <c r="R11959" i="1"/>
  <c r="R11958" i="1"/>
  <c r="R11957" i="1"/>
  <c r="R11956" i="1"/>
  <c r="R11955" i="1"/>
  <c r="R11954" i="1"/>
  <c r="R11953" i="1"/>
  <c r="R11952" i="1"/>
  <c r="R11951" i="1"/>
  <c r="R11950" i="1"/>
  <c r="R11949" i="1"/>
  <c r="R11948" i="1"/>
  <c r="R11947" i="1"/>
  <c r="R11946" i="1"/>
  <c r="R11945" i="1"/>
  <c r="R11944" i="1"/>
  <c r="R11943" i="1"/>
  <c r="R11942" i="1"/>
  <c r="R11941" i="1"/>
  <c r="R11940" i="1"/>
  <c r="R11939" i="1"/>
  <c r="R11938" i="1"/>
  <c r="R11937" i="1"/>
  <c r="R11936" i="1"/>
  <c r="R11935" i="1"/>
  <c r="R11934" i="1"/>
  <c r="R11933" i="1"/>
  <c r="R11932" i="1"/>
  <c r="R11931" i="1"/>
  <c r="R11930" i="1"/>
  <c r="R11929" i="1"/>
  <c r="R11928" i="1"/>
  <c r="R11927" i="1"/>
  <c r="R11926" i="1"/>
  <c r="R11925" i="1"/>
  <c r="R11924" i="1"/>
  <c r="R11923" i="1"/>
  <c r="R11922" i="1"/>
  <c r="R11921" i="1"/>
  <c r="R11920" i="1"/>
  <c r="R11919" i="1"/>
  <c r="R11918" i="1"/>
  <c r="R11917" i="1"/>
  <c r="R11916" i="1"/>
  <c r="R11915" i="1"/>
  <c r="R11914" i="1"/>
  <c r="R11913" i="1"/>
  <c r="R11912" i="1"/>
  <c r="R11911" i="1"/>
  <c r="R11910" i="1"/>
  <c r="R11909" i="1"/>
  <c r="R11908" i="1"/>
  <c r="R11907" i="1"/>
  <c r="R11906" i="1"/>
  <c r="R11905" i="1"/>
  <c r="R11904" i="1"/>
  <c r="R11903" i="1"/>
  <c r="R11902" i="1"/>
  <c r="R11901" i="1"/>
  <c r="R11900" i="1"/>
  <c r="R11899" i="1"/>
  <c r="R11898" i="1"/>
  <c r="R11897" i="1"/>
  <c r="R11896" i="1"/>
  <c r="R11895" i="1"/>
  <c r="R11894" i="1"/>
  <c r="R11893" i="1"/>
  <c r="R11892" i="1"/>
  <c r="R11891" i="1"/>
  <c r="R11890" i="1"/>
  <c r="R11889" i="1"/>
  <c r="R11888" i="1"/>
  <c r="R11887" i="1"/>
  <c r="R11886" i="1"/>
  <c r="R11885" i="1"/>
  <c r="R11884" i="1"/>
  <c r="R11883" i="1"/>
  <c r="R11882" i="1"/>
  <c r="R11881" i="1"/>
  <c r="R11880" i="1"/>
  <c r="R11879" i="1"/>
  <c r="R11878" i="1"/>
  <c r="R11877" i="1"/>
  <c r="R11876" i="1"/>
  <c r="R11875" i="1"/>
  <c r="R11874" i="1"/>
  <c r="R11873" i="1"/>
  <c r="R11872" i="1"/>
  <c r="R11871" i="1"/>
  <c r="R11870" i="1"/>
  <c r="R11869" i="1"/>
  <c r="R11868" i="1"/>
  <c r="R11867" i="1"/>
  <c r="R11866" i="1"/>
  <c r="R11865" i="1"/>
  <c r="R11864" i="1"/>
  <c r="R11863" i="1"/>
  <c r="R11862" i="1"/>
  <c r="R11861" i="1"/>
  <c r="R11860" i="1"/>
  <c r="R11859" i="1"/>
  <c r="R11858" i="1"/>
  <c r="R11857" i="1"/>
  <c r="R11856" i="1"/>
  <c r="R11855" i="1"/>
  <c r="R11854" i="1"/>
  <c r="R11853" i="1"/>
  <c r="R11852" i="1"/>
  <c r="R11851" i="1"/>
  <c r="R11850" i="1"/>
  <c r="R11849" i="1"/>
  <c r="R11848" i="1"/>
  <c r="R11847" i="1"/>
  <c r="R11846" i="1"/>
  <c r="R11845" i="1"/>
  <c r="R11844" i="1"/>
  <c r="R11843" i="1"/>
  <c r="R11842" i="1"/>
  <c r="R11841" i="1"/>
  <c r="R11840" i="1"/>
  <c r="R11839" i="1"/>
  <c r="R11838" i="1"/>
  <c r="R11837" i="1"/>
  <c r="R11836" i="1"/>
  <c r="R11835" i="1"/>
  <c r="R11834" i="1"/>
  <c r="R11833" i="1"/>
  <c r="R11832" i="1"/>
  <c r="R11831" i="1"/>
  <c r="R11830" i="1"/>
  <c r="R11829" i="1"/>
  <c r="R11828" i="1"/>
  <c r="R11827" i="1"/>
  <c r="R11826" i="1"/>
  <c r="R11825" i="1"/>
  <c r="R11824" i="1"/>
  <c r="R11823" i="1"/>
  <c r="R11822" i="1"/>
  <c r="R11821" i="1"/>
  <c r="R11820" i="1"/>
  <c r="R11819" i="1"/>
  <c r="R11818" i="1"/>
  <c r="R11817" i="1"/>
  <c r="R11816" i="1"/>
  <c r="R11815" i="1"/>
  <c r="R11814" i="1"/>
  <c r="R11813" i="1"/>
  <c r="R11812" i="1"/>
  <c r="R11811" i="1"/>
  <c r="R11810" i="1"/>
  <c r="R11809" i="1"/>
  <c r="R11808" i="1"/>
  <c r="R11807" i="1"/>
  <c r="R11806" i="1"/>
  <c r="R11805" i="1"/>
  <c r="R11804" i="1"/>
  <c r="R11803" i="1"/>
  <c r="R11802" i="1"/>
  <c r="R11801" i="1"/>
  <c r="R11800" i="1"/>
  <c r="R11799" i="1"/>
  <c r="R11798" i="1"/>
  <c r="R11797" i="1"/>
  <c r="R11796" i="1"/>
  <c r="R11795" i="1"/>
  <c r="R11794" i="1"/>
  <c r="R11793" i="1"/>
  <c r="R11792" i="1"/>
  <c r="R11791" i="1"/>
  <c r="R11790" i="1"/>
  <c r="R11789" i="1"/>
  <c r="R11788" i="1"/>
  <c r="R11787" i="1"/>
  <c r="R11786" i="1"/>
  <c r="R11785" i="1"/>
  <c r="R11784" i="1"/>
  <c r="R11783" i="1"/>
  <c r="R11782" i="1"/>
  <c r="R11781" i="1"/>
  <c r="R11780" i="1"/>
  <c r="R11779" i="1"/>
  <c r="R11778" i="1"/>
  <c r="R11777" i="1"/>
  <c r="R11776" i="1"/>
  <c r="R11775" i="1"/>
  <c r="R11774" i="1"/>
  <c r="R11773" i="1"/>
  <c r="R11772" i="1"/>
  <c r="R11771" i="1"/>
  <c r="R11770" i="1"/>
  <c r="R11769" i="1"/>
  <c r="R11768" i="1"/>
  <c r="R11767" i="1"/>
  <c r="R11766" i="1"/>
  <c r="R11765" i="1"/>
  <c r="R11764" i="1"/>
  <c r="R11763" i="1"/>
  <c r="R11762" i="1"/>
  <c r="R11761" i="1"/>
  <c r="R11760" i="1"/>
  <c r="R11759" i="1"/>
  <c r="R11758" i="1"/>
  <c r="R11757" i="1"/>
  <c r="R11756" i="1"/>
  <c r="R11755" i="1"/>
  <c r="R11754" i="1"/>
  <c r="R11753" i="1"/>
  <c r="R11752" i="1"/>
  <c r="R11751" i="1"/>
  <c r="R11750" i="1"/>
  <c r="R11749" i="1"/>
  <c r="R11748" i="1"/>
  <c r="R11747" i="1"/>
  <c r="R11746" i="1"/>
  <c r="R11745" i="1"/>
  <c r="R11744" i="1"/>
  <c r="R11743" i="1"/>
  <c r="R11742" i="1"/>
  <c r="R11741" i="1"/>
  <c r="R11740" i="1"/>
  <c r="R11739" i="1"/>
  <c r="R11738" i="1"/>
  <c r="R11737" i="1"/>
  <c r="R11736" i="1"/>
  <c r="R11735" i="1"/>
  <c r="R11734" i="1"/>
  <c r="R11733" i="1"/>
  <c r="R11732" i="1"/>
  <c r="R11731" i="1"/>
  <c r="R11730" i="1"/>
  <c r="R11729" i="1"/>
  <c r="R11728" i="1"/>
  <c r="R11727" i="1"/>
  <c r="R11726" i="1"/>
  <c r="R11725" i="1"/>
  <c r="R11724" i="1"/>
  <c r="R11723" i="1"/>
  <c r="R11722" i="1"/>
  <c r="R11721" i="1"/>
  <c r="R11720" i="1"/>
  <c r="R11719" i="1"/>
  <c r="R11718" i="1"/>
  <c r="R11717" i="1"/>
  <c r="R11716" i="1"/>
  <c r="R11715" i="1"/>
  <c r="R11714" i="1"/>
  <c r="R11713" i="1"/>
  <c r="R11712" i="1"/>
  <c r="R11711" i="1"/>
  <c r="R11710" i="1"/>
  <c r="R11709" i="1"/>
  <c r="R11708" i="1"/>
  <c r="R11707" i="1"/>
  <c r="R11706" i="1"/>
  <c r="R11705" i="1"/>
  <c r="R11704" i="1"/>
  <c r="R11703" i="1"/>
  <c r="R11702" i="1"/>
  <c r="R11701" i="1"/>
  <c r="R11700" i="1"/>
  <c r="R11699" i="1"/>
  <c r="R11698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5" i="1"/>
  <c r="R11684" i="1"/>
  <c r="R11683" i="1"/>
  <c r="R11682" i="1"/>
  <c r="R11681" i="1"/>
  <c r="R11680" i="1"/>
  <c r="R11679" i="1"/>
  <c r="R11678" i="1"/>
  <c r="R11677" i="1"/>
  <c r="R11676" i="1"/>
  <c r="R11675" i="1"/>
  <c r="R11674" i="1"/>
  <c r="R11673" i="1"/>
  <c r="R11672" i="1"/>
  <c r="R11671" i="1"/>
  <c r="R11670" i="1"/>
  <c r="R11669" i="1"/>
  <c r="R11668" i="1"/>
  <c r="R11667" i="1"/>
  <c r="R11666" i="1"/>
  <c r="R11665" i="1"/>
  <c r="R11664" i="1"/>
  <c r="R11663" i="1"/>
  <c r="R11662" i="1"/>
  <c r="R11661" i="1"/>
  <c r="R11660" i="1"/>
  <c r="R11659" i="1"/>
  <c r="R11658" i="1"/>
  <c r="R11657" i="1"/>
  <c r="R11656" i="1"/>
  <c r="R11655" i="1"/>
  <c r="R11654" i="1"/>
  <c r="R11653" i="1"/>
  <c r="R11652" i="1"/>
  <c r="R11651" i="1"/>
  <c r="R11650" i="1"/>
  <c r="R11649" i="1"/>
  <c r="R11648" i="1"/>
  <c r="R11647" i="1"/>
  <c r="R11646" i="1"/>
  <c r="R11645" i="1"/>
  <c r="R11644" i="1"/>
  <c r="R11643" i="1"/>
  <c r="R11642" i="1"/>
  <c r="R11641" i="1"/>
  <c r="R11640" i="1"/>
  <c r="R11639" i="1"/>
  <c r="R11638" i="1"/>
  <c r="R11637" i="1"/>
  <c r="R11636" i="1"/>
  <c r="R11635" i="1"/>
  <c r="R11634" i="1"/>
  <c r="R11633" i="1"/>
  <c r="R11632" i="1"/>
  <c r="R11631" i="1"/>
  <c r="R11630" i="1"/>
  <c r="R11629" i="1"/>
  <c r="R11628" i="1"/>
  <c r="R11627" i="1"/>
  <c r="R11626" i="1"/>
  <c r="R11625" i="1"/>
  <c r="R11624" i="1"/>
  <c r="R11623" i="1"/>
  <c r="R11622" i="1"/>
  <c r="R11621" i="1"/>
  <c r="R11620" i="1"/>
  <c r="R11619" i="1"/>
  <c r="R11618" i="1"/>
  <c r="R11617" i="1"/>
  <c r="R11616" i="1"/>
  <c r="R11615" i="1"/>
  <c r="R11614" i="1"/>
  <c r="R11613" i="1"/>
  <c r="R11612" i="1"/>
  <c r="R11611" i="1"/>
  <c r="R11610" i="1"/>
  <c r="R11609" i="1"/>
  <c r="R11608" i="1"/>
  <c r="R11607" i="1"/>
  <c r="R11606" i="1"/>
  <c r="R11605" i="1"/>
  <c r="R11604" i="1"/>
  <c r="R11603" i="1"/>
  <c r="R11602" i="1"/>
  <c r="R11601" i="1"/>
  <c r="R11600" i="1"/>
  <c r="R11599" i="1"/>
  <c r="R11598" i="1"/>
  <c r="R11597" i="1"/>
  <c r="R11596" i="1"/>
  <c r="R11595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3" i="1"/>
  <c r="R11582" i="1"/>
  <c r="R11581" i="1"/>
  <c r="R11580" i="1"/>
  <c r="R11579" i="1"/>
  <c r="R11578" i="1"/>
  <c r="R11577" i="1"/>
  <c r="R11576" i="1"/>
  <c r="R11575" i="1"/>
  <c r="R11574" i="1"/>
  <c r="R11573" i="1"/>
  <c r="R11572" i="1"/>
  <c r="R11571" i="1"/>
  <c r="R11570" i="1"/>
  <c r="R11569" i="1"/>
  <c r="R11568" i="1"/>
  <c r="R11567" i="1"/>
  <c r="R11566" i="1"/>
  <c r="R11565" i="1"/>
  <c r="R11564" i="1"/>
  <c r="R11563" i="1"/>
  <c r="R11562" i="1"/>
  <c r="R11561" i="1"/>
  <c r="R11560" i="1"/>
  <c r="R11559" i="1"/>
  <c r="R11558" i="1"/>
  <c r="R11557" i="1"/>
  <c r="R11556" i="1"/>
  <c r="R11555" i="1"/>
  <c r="R11554" i="1"/>
  <c r="R11553" i="1"/>
  <c r="R11552" i="1"/>
  <c r="R11551" i="1"/>
  <c r="R11550" i="1"/>
  <c r="R11549" i="1"/>
  <c r="R11548" i="1"/>
  <c r="R11547" i="1"/>
  <c r="R11546" i="1"/>
  <c r="R11545" i="1"/>
  <c r="R11544" i="1"/>
  <c r="R11543" i="1"/>
  <c r="R11542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30" i="1"/>
  <c r="R11529" i="1"/>
  <c r="R11528" i="1"/>
  <c r="R11527" i="1"/>
  <c r="R11526" i="1"/>
  <c r="R1152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<sst xmlns="http://schemas.openxmlformats.org/spreadsheetml/2006/main" count="88908" uniqueCount="20334">
  <si>
    <t>laus_code</t>
  </si>
  <si>
    <t>state_fips_code</t>
  </si>
  <si>
    <t>county_fips_code</t>
  </si>
  <si>
    <t>county_name</t>
  </si>
  <si>
    <t>year</t>
  </si>
  <si>
    <t>labor_force</t>
  </si>
  <si>
    <t>employed</t>
  </si>
  <si>
    <t>unemployed</t>
  </si>
  <si>
    <t>unemployment_rate</t>
  </si>
  <si>
    <t>GeoFIPS</t>
  </si>
  <si>
    <t>GeoName</t>
  </si>
  <si>
    <t>gdp_thousands</t>
  </si>
  <si>
    <t>County</t>
  </si>
  <si>
    <t>Deaths</t>
  </si>
  <si>
    <t>Population</t>
  </si>
  <si>
    <t>Crude Rate</t>
  </si>
  <si>
    <t>GeoFIPSnew</t>
  </si>
  <si>
    <t>CN0100100000000</t>
  </si>
  <si>
    <t>CN0100300000000</t>
  </si>
  <si>
    <t>CN0100900000000</t>
  </si>
  <si>
    <t>CN0101500000000</t>
  </si>
  <si>
    <t>CN0103300000000</t>
  </si>
  <si>
    <t>CN0104300000000</t>
  </si>
  <si>
    <t>CN0104500000000</t>
  </si>
  <si>
    <t>CN0104900000000</t>
  </si>
  <si>
    <t>CN0105100000000</t>
  </si>
  <si>
    <t>CN0105500000000</t>
  </si>
  <si>
    <t>CN0106900000000</t>
  </si>
  <si>
    <t>CN0107100000000</t>
  </si>
  <si>
    <t>CN0107300000000</t>
  </si>
  <si>
    <t>CN0107700000000</t>
  </si>
  <si>
    <t>CN0107900000000</t>
  </si>
  <si>
    <t>CN0108100000000</t>
  </si>
  <si>
    <t>CN0108300000000</t>
  </si>
  <si>
    <t>CN0108900000000</t>
  </si>
  <si>
    <t>CN0109500000000</t>
  </si>
  <si>
    <t>CN0109700000000</t>
  </si>
  <si>
    <t>CN0110100000000</t>
  </si>
  <si>
    <t>CN0110300000000</t>
  </si>
  <si>
    <t>CN0111300000000</t>
  </si>
  <si>
    <t>CN0111500000000</t>
  </si>
  <si>
    <t>CN0111700000000</t>
  </si>
  <si>
    <t>CN0112100000000</t>
  </si>
  <si>
    <t>CN0112300000000</t>
  </si>
  <si>
    <t>CN0112500000000</t>
  </si>
  <si>
    <t>CN0112700000000</t>
  </si>
  <si>
    <t>CN0202000000000</t>
  </si>
  <si>
    <t>CN0209000000000</t>
  </si>
  <si>
    <t>CN0212200000000</t>
  </si>
  <si>
    <t>CN0217000000000</t>
  </si>
  <si>
    <t>CN0218800000000</t>
  </si>
  <si>
    <t>CN0400100000000</t>
  </si>
  <si>
    <t>CN0400300000000</t>
  </si>
  <si>
    <t>CN0400500000000</t>
  </si>
  <si>
    <t>CN0400700000000</t>
  </si>
  <si>
    <t>CN0401300000000</t>
  </si>
  <si>
    <t>CN0401500000000</t>
  </si>
  <si>
    <t>CN0401700000000</t>
  </si>
  <si>
    <t>CN0401900000000</t>
  </si>
  <si>
    <t>CN0402100000000</t>
  </si>
  <si>
    <t>CN0402500000000</t>
  </si>
  <si>
    <t>CN0402700000000</t>
  </si>
  <si>
    <t>CN0500500000000</t>
  </si>
  <si>
    <t>CN0500700000000</t>
  </si>
  <si>
    <t>CN0503100000000</t>
  </si>
  <si>
    <t>CN0503300000000</t>
  </si>
  <si>
    <t>CN0504500000000</t>
  </si>
  <si>
    <t>CN0505100000000</t>
  </si>
  <si>
    <t>CN0505500000000</t>
  </si>
  <si>
    <t>CN0505900000000</t>
  </si>
  <si>
    <t>CN0508500000000</t>
  </si>
  <si>
    <t>CN0511500000000</t>
  </si>
  <si>
    <t>CN0511900000000</t>
  </si>
  <si>
    <t>CN0512500000000</t>
  </si>
  <si>
    <t>CN0513100000000</t>
  </si>
  <si>
    <t>CN0514300000000</t>
  </si>
  <si>
    <t>CN0514500000000</t>
  </si>
  <si>
    <t>CN0600100000000</t>
  </si>
  <si>
    <t>CN0600500000000</t>
  </si>
  <si>
    <t>CN0600700000000</t>
  </si>
  <si>
    <t>CN0600900000000</t>
  </si>
  <si>
    <t>CN0601300000000</t>
  </si>
  <si>
    <t>CN0601700000000</t>
  </si>
  <si>
    <t>CN0601900000000</t>
  </si>
  <si>
    <t>CN0602300000000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</si>
  <si>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</si>
  <si>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</si>
  <si>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</si>
  <si>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</si>
  <si>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</si>
  <si>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</si>
  <si>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</si>
  <si>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CN0604500000000</t>
  </si>
  <si>
    <t>CN0604700000000</t>
  </si>
  <si>
    <t>CN0605300000000</t>
  </si>
  <si>
    <t>CN0605500000000</t>
  </si>
  <si>
    <t>CN0605700000000</t>
  </si>
  <si>
    <t>CN0605900000000</t>
  </si>
  <si>
    <t>CN0606100000000</t>
  </si>
  <si>
    <t>CN0606500000000</t>
  </si>
  <si>
    <t>CN0606700000000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</si>
  <si>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</si>
  <si>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</si>
  <si>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</si>
  <si>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</si>
  <si>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</si>
  <si>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</si>
  <si>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</si>
  <si>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</si>
  <si>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</si>
  <si>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</si>
  <si>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CN0609500000000</t>
  </si>
  <si>
    <t>CN0609700000000</t>
  </si>
  <si>
    <t>CN0609900000000</t>
  </si>
  <si>
    <t>CN0610300000000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</si>
  <si>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</si>
  <si>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</si>
  <si>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</si>
  <si>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</si>
  <si>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</si>
  <si>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</si>
  <si>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CN0800500000000</t>
  </si>
  <si>
    <t>CN0801300000000</t>
  </si>
  <si>
    <t>CN0801400000000</t>
  </si>
  <si>
    <t>CN0803100000000</t>
  </si>
  <si>
    <t>CN0803500000000</t>
  </si>
  <si>
    <t>CN0803700000000</t>
  </si>
  <si>
    <t>CN0804100000000</t>
  </si>
  <si>
    <t>CN0804300000000</t>
  </si>
  <si>
    <t>CN0804500000000</t>
  </si>
  <si>
    <t>CN0805900000000</t>
  </si>
  <si>
    <t>CN0806700000000</t>
  </si>
  <si>
    <t>CN0806900000000</t>
  </si>
  <si>
    <t>CN0807700000000</t>
  </si>
  <si>
    <t>CN0808300000000</t>
  </si>
  <si>
    <t>CN0808500000000</t>
  </si>
  <si>
    <t>CN0810100000000</t>
  </si>
  <si>
    <t>CN0812300000000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</si>
  <si>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</si>
  <si>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</si>
  <si>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</si>
  <si>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</si>
  <si>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</si>
  <si>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</si>
  <si>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</si>
  <si>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</si>
  <si>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</si>
  <si>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</si>
  <si>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</si>
  <si>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</si>
  <si>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</si>
  <si>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CN1200500000000</t>
  </si>
  <si>
    <t>CN1200900000000</t>
  </si>
  <si>
    <t>CN1201100000000</t>
  </si>
  <si>
    <t>CN1201500000000</t>
  </si>
  <si>
    <t>CN1201700000000</t>
  </si>
  <si>
    <t>CN1201900000000</t>
  </si>
  <si>
    <t>CN1202100000000</t>
  </si>
  <si>
    <t>CN1202300000000</t>
  </si>
  <si>
    <t>CN1203100000000</t>
  </si>
  <si>
    <t>CN1203300000000</t>
  </si>
  <si>
    <t>CN1203500000000</t>
  </si>
  <si>
    <t>CN1205300000000</t>
  </si>
  <si>
    <t>CN1205500000000</t>
  </si>
  <si>
    <t>CN1205700000000</t>
  </si>
  <si>
    <t>CN1206100000000</t>
  </si>
  <si>
    <t>CN1206300000000</t>
  </si>
  <si>
    <t>CN1206900000000</t>
  </si>
  <si>
    <t>CN1207100000000</t>
  </si>
  <si>
    <t>CN1207300000000</t>
  </si>
  <si>
    <t>CN1207500000000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</si>
  <si>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</si>
  <si>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</si>
  <si>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</si>
  <si>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</si>
  <si>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</si>
  <si>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</si>
  <si>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</si>
  <si>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</si>
  <si>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</si>
  <si>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</si>
  <si>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</si>
  <si>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</si>
  <si>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</si>
  <si>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</si>
  <si>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</si>
  <si>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</si>
  <si>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</si>
  <si>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</si>
  <si>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</si>
  <si>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</si>
  <si>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CN1212700000000</t>
  </si>
  <si>
    <t>CN1213100000000</t>
  </si>
  <si>
    <t>CN1301300000000</t>
  </si>
  <si>
    <t>CN1301500000000</t>
  </si>
  <si>
    <t>CN1302100000000</t>
  </si>
  <si>
    <t>CN1303900000000</t>
  </si>
  <si>
    <t>CN1304500000000</t>
  </si>
  <si>
    <t>CN1304700000000</t>
  </si>
  <si>
    <t>CN1305100000000</t>
  </si>
  <si>
    <t>CN1305700000000</t>
  </si>
  <si>
    <t>CN1305900000000</t>
  </si>
  <si>
    <t>CN1306300000000</t>
  </si>
  <si>
    <t>CN1306700000000</t>
  </si>
  <si>
    <t>CN1307100000000</t>
  </si>
  <si>
    <t>CN1307300000000</t>
  </si>
  <si>
    <t>CN1307700000000</t>
  </si>
  <si>
    <t>CN1308500000000</t>
  </si>
  <si>
    <t>CN1308900000000</t>
  </si>
  <si>
    <t>CN1309700000000</t>
  </si>
  <si>
    <t>CN1310300000000</t>
  </si>
  <si>
    <t>CN1311300000000</t>
  </si>
  <si>
    <t>CN1311500000000</t>
  </si>
  <si>
    <t>CN1311700000000</t>
  </si>
  <si>
    <t>CN1312100000000</t>
  </si>
  <si>
    <t>CN1312300000000</t>
  </si>
  <si>
    <t>CN1312700000000</t>
  </si>
  <si>
    <t>CN1312900000000</t>
  </si>
  <si>
    <t>CN1313500000000</t>
  </si>
  <si>
    <t>CN1313900000000</t>
  </si>
  <si>
    <t>CN1315100000000</t>
  </si>
  <si>
    <t>CN1315300000000</t>
  </si>
  <si>
    <t>CN1315700000000</t>
  </si>
  <si>
    <t>CN1317900000000</t>
  </si>
  <si>
    <t>CN1318500000000</t>
  </si>
  <si>
    <t>CN1318700000000</t>
  </si>
  <si>
    <t>CN1319500000000</t>
  </si>
  <si>
    <t>CN1321500000000</t>
  </si>
  <si>
    <t>CN1322300000000</t>
  </si>
  <si>
    <t>CN1322700000000</t>
  </si>
  <si>
    <t>CN1323300000000</t>
  </si>
  <si>
    <t>CN1324500000000</t>
  </si>
  <si>
    <t>CN1325500000000</t>
  </si>
  <si>
    <t>CN1328500000000</t>
  </si>
  <si>
    <t>CN1329500000000</t>
  </si>
  <si>
    <t>CN1329700000000</t>
  </si>
  <si>
    <t>CN1330500000000</t>
  </si>
  <si>
    <t>CN1331300000000</t>
  </si>
  <si>
    <t>CN1500100000000</t>
  </si>
  <si>
    <t>CN1500300000000</t>
  </si>
  <si>
    <t>CN1500700000000</t>
  </si>
  <si>
    <t>CN1600100000000</t>
  </si>
  <si>
    <t>CN1600500000000</t>
  </si>
  <si>
    <t>CN1601100000000</t>
  </si>
  <si>
    <t>CN1601700000000</t>
  </si>
  <si>
    <t>CN1601900000000</t>
  </si>
  <si>
    <t>CN1602700000000</t>
  </si>
  <si>
    <t>CN1605500000000</t>
  </si>
  <si>
    <t>CN1606900000000</t>
  </si>
  <si>
    <t>CN1608300000000</t>
  </si>
  <si>
    <t>CN1701900000000</t>
  </si>
  <si>
    <t>CN1703100000000</t>
  </si>
  <si>
    <t>CN1703700000000</t>
  </si>
  <si>
    <t>CN1704300000000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</si>
  <si>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</si>
  <si>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</si>
  <si>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</si>
  <si>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</si>
  <si>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</si>
  <si>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</si>
  <si>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CN1710500000000</t>
  </si>
  <si>
    <t>CN1711100000000</t>
  </si>
  <si>
    <t>CN1711300000000</t>
  </si>
  <si>
    <t>CN1711500000000</t>
  </si>
  <si>
    <t>CN1711900000000</t>
  </si>
  <si>
    <t>CN1714300000000</t>
  </si>
  <si>
    <t>CN1716100000000</t>
  </si>
  <si>
    <t>CN1716300000000</t>
  </si>
  <si>
    <t>CN1716700000000</t>
  </si>
  <si>
    <t>CN1717900000000</t>
  </si>
  <si>
    <t>CN1718300000000</t>
  </si>
  <si>
    <t>CN1719500000000</t>
  </si>
  <si>
    <t>CN1719700000000</t>
  </si>
  <si>
    <t>CN1719900000000</t>
  </si>
  <si>
    <t>CN1720100000000</t>
  </si>
  <si>
    <t>CN1800300000000</t>
  </si>
  <si>
    <t>CN1800500000000</t>
  </si>
  <si>
    <t>CN1801100000000</t>
  </si>
  <si>
    <t>CN1801900000000</t>
  </si>
  <si>
    <t>CN1803500000000</t>
  </si>
  <si>
    <t>CN1803700000000</t>
  </si>
  <si>
    <t>CN1803900000000</t>
  </si>
  <si>
    <t>CN1804300000000</t>
  </si>
  <si>
    <t>CN1805100000000</t>
  </si>
  <si>
    <t>CN1805300000000</t>
  </si>
  <si>
    <t>CN1805700000000</t>
  </si>
  <si>
    <t>CN1805900000000</t>
  </si>
  <si>
    <t>CN1806300000000</t>
  </si>
  <si>
    <t>CN1806700000000</t>
  </si>
  <si>
    <t>CN1807100000000</t>
  </si>
  <si>
    <t>CN1808100000000</t>
  </si>
  <si>
    <t>CN1808500000000</t>
  </si>
  <si>
    <t>CN1808900000000</t>
  </si>
  <si>
    <t>CN1809100000000</t>
  </si>
  <si>
    <t>CN1809500000000</t>
  </si>
  <si>
    <t>CN1809700000000</t>
  </si>
  <si>
    <t>CN1809900000000</t>
  </si>
  <si>
    <t>CN1810500000000</t>
  </si>
  <si>
    <t>CN1810700000000</t>
  </si>
  <si>
    <t>CN1810900000000</t>
  </si>
  <si>
    <t>CN1812700000000</t>
  </si>
  <si>
    <t>CN1814100000000</t>
  </si>
  <si>
    <t>CN1814500000000</t>
  </si>
  <si>
    <t>CN1815700000000</t>
  </si>
  <si>
    <t>CN1816300000000</t>
  </si>
  <si>
    <t>CN1816700000000</t>
  </si>
  <si>
    <t>CN1817700000000</t>
  </si>
  <si>
    <t>CN1901300000000</t>
  </si>
  <si>
    <t>CN1903300000000</t>
  </si>
  <si>
    <t>CN1905700000000</t>
  </si>
  <si>
    <t>CN1906100000000</t>
  </si>
  <si>
    <t>CN1910300000000</t>
  </si>
  <si>
    <t>CN1911100000000</t>
  </si>
  <si>
    <t>CN1911300000000</t>
  </si>
  <si>
    <t>CN1913900000000</t>
  </si>
  <si>
    <t>CN1915300000000</t>
  </si>
  <si>
    <t>CN1915500000000</t>
  </si>
  <si>
    <t>CN1916300000000</t>
  </si>
  <si>
    <t>CN1918100000000</t>
  </si>
  <si>
    <t>CN1919300000000</t>
  </si>
  <si>
    <t>CN2001500000000</t>
  </si>
  <si>
    <t>CN2004500000000</t>
  </si>
  <si>
    <t>CN2005700000000</t>
  </si>
  <si>
    <t>CN2006100000000</t>
  </si>
  <si>
    <t>CN2009100000000</t>
  </si>
  <si>
    <t>CN2010300000000</t>
  </si>
  <si>
    <t>CN2015500000000</t>
  </si>
  <si>
    <t>CN2016100000000</t>
  </si>
  <si>
    <t>CN2016900000000</t>
  </si>
  <si>
    <t>CN2017300000000</t>
  </si>
  <si>
    <t>CN2017700000000</t>
  </si>
  <si>
    <t>CN2020900000000</t>
  </si>
  <si>
    <t>CN2100900000000</t>
  </si>
  <si>
    <t>CN2101500000000</t>
  </si>
  <si>
    <t>CN2101900000000</t>
  </si>
  <si>
    <t>CN2102900000000</t>
  </si>
  <si>
    <t>CN2103700000000</t>
  </si>
  <si>
    <t>CN2104700000000</t>
  </si>
  <si>
    <t>CN2105900000000</t>
  </si>
  <si>
    <t>CN2106700000000</t>
  </si>
  <si>
    <t>CN2107100000000</t>
  </si>
  <si>
    <t>CN2109300000000</t>
  </si>
  <si>
    <t>CN2110700000000</t>
  </si>
  <si>
    <t>CN2111100000000</t>
  </si>
  <si>
    <t>CN2111300000000</t>
  </si>
  <si>
    <t>CN2111700000000</t>
  </si>
  <si>
    <t>CN2112500000000</t>
  </si>
  <si>
    <t>CN2114500000000</t>
  </si>
  <si>
    <t>CN2115100000000</t>
  </si>
  <si>
    <t>CN2118500000000</t>
  </si>
  <si>
    <t>CN2119500000000</t>
  </si>
  <si>
    <t>CN2119900000000</t>
  </si>
  <si>
    <t>CN2121100000000</t>
  </si>
  <si>
    <t>CN2122700000000</t>
  </si>
  <si>
    <t>CN2123500000000</t>
  </si>
  <si>
    <t>CN2200500000000</t>
  </si>
  <si>
    <t>CN2200900000000</t>
  </si>
  <si>
    <t>CN2201500000000</t>
  </si>
  <si>
    <t>CN2201700000000</t>
  </si>
  <si>
    <t>CN2201900000000</t>
  </si>
  <si>
    <t>CN2203300000000</t>
  </si>
  <si>
    <t>CN2203900000000</t>
  </si>
  <si>
    <t>CN2204500000000</t>
  </si>
  <si>
    <t>CN2205100000000</t>
  </si>
  <si>
    <t>CN2205500000000</t>
  </si>
  <si>
    <t>CN2205700000000</t>
  </si>
  <si>
    <t>CN2206300000000</t>
  </si>
  <si>
    <t>CN2207100000000</t>
  </si>
  <si>
    <t>CN2207300000000</t>
  </si>
  <si>
    <t>CN2207900000000</t>
  </si>
  <si>
    <t>CN2209700000000</t>
  </si>
  <si>
    <t>CN2210300000000</t>
  </si>
  <si>
    <t>CN2210500000000</t>
  </si>
  <si>
    <t>CN2210900000000</t>
  </si>
  <si>
    <t>CN2211300000000</t>
  </si>
  <si>
    <t>CN2211500000000</t>
  </si>
  <si>
    <t>CN2211900000000</t>
  </si>
  <si>
    <t>CN2300100000000</t>
  </si>
  <si>
    <t>CN2300300000000</t>
  </si>
  <si>
    <t>CN2300500000000</t>
  </si>
  <si>
    <t>CN2300900000000</t>
  </si>
  <si>
    <t>CN2301100000000</t>
  </si>
  <si>
    <t>CN2301700000000</t>
  </si>
  <si>
    <t>CN2301900000000</t>
  </si>
  <si>
    <t>CN2302300000000</t>
  </si>
  <si>
    <t>CN2302500000000</t>
  </si>
  <si>
    <t>CN2302900000000</t>
  </si>
  <si>
    <t>CN2303100000000</t>
  </si>
  <si>
    <t>CN2400100000000</t>
  </si>
  <si>
    <t>CN2400300000000</t>
  </si>
  <si>
    <t>CN2400500000000</t>
  </si>
  <si>
    <t>CN2401300000000</t>
  </si>
  <si>
    <t>CN2401500000000</t>
  </si>
  <si>
    <t>CN2401700000000</t>
  </si>
  <si>
    <t>CN2402100000000</t>
  </si>
  <si>
    <t>CN2402500000000</t>
  </si>
  <si>
    <t>CN2402700000000</t>
  </si>
  <si>
    <t>CN2403100000000</t>
  </si>
  <si>
    <t>CN2403300000000</t>
  </si>
  <si>
    <t>CN2403500000000</t>
  </si>
  <si>
    <t>CN2403700000000</t>
  </si>
  <si>
    <t>CN2404300000000</t>
  </si>
  <si>
    <t>CN2404500000000</t>
  </si>
  <si>
    <t>CN2451000000000</t>
  </si>
  <si>
    <t>CN2500100000000</t>
  </si>
  <si>
    <t>CN2500300000000</t>
  </si>
  <si>
    <t>CN2500500000000</t>
  </si>
  <si>
    <t>CN2500900000000</t>
  </si>
  <si>
    <t>CN2501300000000</t>
  </si>
  <si>
    <t>CN2501500000000</t>
  </si>
  <si>
    <t>CN2501700000000</t>
  </si>
  <si>
    <t>CN2502100000000</t>
  </si>
  <si>
    <t>CN2502300000000</t>
  </si>
  <si>
    <t>CN2502500000000</t>
  </si>
  <si>
    <t>CN2502700000000</t>
  </si>
  <si>
    <t>CN2600500000000</t>
  </si>
  <si>
    <t>CN2601700000000</t>
  </si>
  <si>
    <t>CN2602100000000</t>
  </si>
  <si>
    <t>CN2602500000000</t>
  </si>
  <si>
    <t>CN2603300000000</t>
  </si>
  <si>
    <t>CN2603500000000</t>
  </si>
  <si>
    <t>CN2604100000000</t>
  </si>
  <si>
    <t>CN2604500000000</t>
  </si>
  <si>
    <t>CN2604900000000</t>
  </si>
  <si>
    <t>CN2605500000000</t>
  </si>
  <si>
    <t>CN2606500000000</t>
  </si>
  <si>
    <t>CN2606700000000</t>
  </si>
  <si>
    <t>CN2607500000000</t>
  </si>
  <si>
    <t>CN2607700000000</t>
  </si>
  <si>
    <t>CN2608100000000</t>
  </si>
  <si>
    <t>CN2608700000000</t>
  </si>
  <si>
    <t>CN2609100000000</t>
  </si>
  <si>
    <t>CN2609300000000</t>
  </si>
  <si>
    <t>CN2609900000000</t>
  </si>
  <si>
    <t>CN2610300000000</t>
  </si>
  <si>
    <t>CN2611100000000</t>
  </si>
  <si>
    <t>CN2611500000000</t>
  </si>
  <si>
    <t>CN2611700000000</t>
  </si>
  <si>
    <t>CN2612100000000</t>
  </si>
  <si>
    <t>CN2612500000000</t>
  </si>
  <si>
    <t>CN2612900000000</t>
  </si>
  <si>
    <t>CN2613900000000</t>
  </si>
  <si>
    <t>CN2614500000000</t>
  </si>
  <si>
    <t>CN2614700000000</t>
  </si>
  <si>
    <t>CN2614900000000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</si>
  <si>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</si>
  <si>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</si>
  <si>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</si>
  <si>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</si>
  <si>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</si>
  <si>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</si>
  <si>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CN2700300000000</t>
  </si>
  <si>
    <t>CN2701300000000</t>
  </si>
  <si>
    <t>CN2703500000000</t>
  </si>
  <si>
    <t>CN2703700000000</t>
  </si>
  <si>
    <t>CN2704700000000</t>
  </si>
  <si>
    <t>CN2705300000000</t>
  </si>
  <si>
    <t>CN2705900000000</t>
  </si>
  <si>
    <t>CN2710900000000</t>
  </si>
  <si>
    <t>CN2712300000000</t>
  </si>
  <si>
    <t>CN2713700000000</t>
  </si>
  <si>
    <t>CN2713900000000</t>
  </si>
  <si>
    <t>CN2714100000000</t>
  </si>
  <si>
    <t>CN2714500000000</t>
  </si>
  <si>
    <t>CN2716300000000</t>
  </si>
  <si>
    <t>CN2717100000000</t>
  </si>
  <si>
    <t>CN2800300000000</t>
  </si>
  <si>
    <t>CN2803300000000</t>
  </si>
  <si>
    <t>CN2804500000000</t>
  </si>
  <si>
    <t>CN2804700000000</t>
  </si>
  <si>
    <t>CN2804900000000</t>
  </si>
  <si>
    <t>CN2805900000000</t>
  </si>
  <si>
    <t>CN2806700000000</t>
  </si>
  <si>
    <t>CN2808100000000</t>
  </si>
  <si>
    <t>CN2808700000000</t>
  </si>
  <si>
    <t>CN2812100000000</t>
  </si>
  <si>
    <t>CN2901900000000</t>
  </si>
  <si>
    <t>CN2902100000000</t>
  </si>
  <si>
    <t>CN2903100000000</t>
  </si>
  <si>
    <t>CN2903700000000</t>
  </si>
  <si>
    <t>CN2904300000000</t>
  </si>
  <si>
    <t>CN2904700000000</t>
  </si>
  <si>
    <t>CN2905100000000</t>
  </si>
  <si>
    <t>CN2906900000000</t>
  </si>
  <si>
    <t>CN2907100000000</t>
  </si>
  <si>
    <t>CN2907700000000</t>
  </si>
  <si>
    <t>CN2909500000000</t>
  </si>
  <si>
    <t>CN2909700000000</t>
  </si>
  <si>
    <t>CN2909900000000</t>
  </si>
  <si>
    <t>CN2910100000000</t>
  </si>
  <si>
    <t>CN2910500000000</t>
  </si>
  <si>
    <t>CN2914500000000</t>
  </si>
  <si>
    <t>CN2916500000000</t>
  </si>
  <si>
    <t>CN2918300000000</t>
  </si>
  <si>
    <t>CN2918700000000</t>
  </si>
  <si>
    <t>CN2918900000000</t>
  </si>
  <si>
    <t>CN2920100000000</t>
  </si>
  <si>
    <t>CN2921300000000</t>
  </si>
  <si>
    <t>CN2951000000000</t>
  </si>
  <si>
    <t>CN3001300000000</t>
  </si>
  <si>
    <t>CN3002900000000</t>
  </si>
  <si>
    <t>CN3003100000000</t>
  </si>
  <si>
    <t>CN3004900000000</t>
  </si>
  <si>
    <t>CN3006300000000</t>
  </si>
  <si>
    <t>CN3008100000000</t>
  </si>
  <si>
    <t>CN3009300000000</t>
  </si>
  <si>
    <t>CN3011100000000</t>
  </si>
  <si>
    <t>CN3105500000000</t>
  </si>
  <si>
    <t>CN3107900000000</t>
  </si>
  <si>
    <t>CN3110900000000</t>
  </si>
  <si>
    <t>CN3115300000000</t>
  </si>
  <si>
    <t>CN3200300000000</t>
  </si>
  <si>
    <t>CN3200500000000</t>
  </si>
  <si>
    <t>CN3200700000000</t>
  </si>
  <si>
    <t>CN3201900000000</t>
  </si>
  <si>
    <t>CN3202300000000</t>
  </si>
  <si>
    <t>CN3203100000000</t>
  </si>
  <si>
    <t>CN3251000000000</t>
  </si>
  <si>
    <t>CN3300100000000</t>
  </si>
  <si>
    <t>CN3300300000000</t>
  </si>
  <si>
    <t>CN3300500000000</t>
  </si>
  <si>
    <t>CN3300900000000</t>
  </si>
  <si>
    <t>CN3301100000000</t>
  </si>
  <si>
    <t>CN3301300000000</t>
  </si>
  <si>
    <t>CN3301500000000</t>
  </si>
  <si>
    <t>CN3301700000000</t>
  </si>
  <si>
    <t>CN3400100000000</t>
  </si>
  <si>
    <t>CN3400300000000</t>
  </si>
  <si>
    <t>CN3400500000000</t>
  </si>
  <si>
    <t>CN3400700000000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</si>
  <si>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</si>
  <si>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</si>
  <si>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</si>
  <si>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</si>
  <si>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</si>
  <si>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</si>
  <si>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</si>
  <si>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</si>
  <si>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</si>
  <si>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</si>
  <si>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</si>
  <si>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CN3403500000000</t>
  </si>
  <si>
    <t>CN3403700000000</t>
  </si>
  <si>
    <t>CN3403900000000</t>
  </si>
  <si>
    <t>CN3404100000000</t>
  </si>
  <si>
    <t>CN3500100000000</t>
  </si>
  <si>
    <t>CN3500500000000</t>
  </si>
  <si>
    <t>CN3500900000000</t>
  </si>
  <si>
    <t>CN3501300000000</t>
  </si>
  <si>
    <t>CN3501500000000</t>
  </si>
  <si>
    <t>CN3501700000000</t>
  </si>
  <si>
    <t>CN3502500000000</t>
  </si>
  <si>
    <t>CN3503100000000</t>
  </si>
  <si>
    <t>CN3503500000000</t>
  </si>
  <si>
    <t>CN3504300000000</t>
  </si>
  <si>
    <t>CN3504500000000</t>
  </si>
  <si>
    <t>CN3504900000000</t>
  </si>
  <si>
    <t>CN3506100000000</t>
  </si>
  <si>
    <t>CN3600100000000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</si>
  <si>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</si>
  <si>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</si>
  <si>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</si>
  <si>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</si>
  <si>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</si>
  <si>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</si>
  <si>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CN3602700000000</t>
  </si>
  <si>
    <t>CN3602900000000</t>
  </si>
  <si>
    <t>CN3604500000000</t>
  </si>
  <si>
    <t>CN3604700000000</t>
  </si>
  <si>
    <t>CN3605300000000</t>
  </si>
  <si>
    <t>CN3605500000000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</si>
  <si>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</si>
  <si>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</si>
  <si>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</si>
  <si>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</si>
  <si>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</si>
  <si>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</si>
  <si>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</si>
  <si>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CN3607500000000</t>
  </si>
  <si>
    <t>CN3607700000000</t>
  </si>
  <si>
    <t>CN3608100000000</t>
  </si>
  <si>
    <t>CN3608300000000</t>
  </si>
  <si>
    <t>CN3608500000000</t>
  </si>
  <si>
    <t>CN3608700000000</t>
  </si>
  <si>
    <t>CN3609100000000</t>
  </si>
  <si>
    <t>CN3609300000000</t>
  </si>
  <si>
    <t>CN3610100000000</t>
  </si>
  <si>
    <t>CN3610300000000</t>
  </si>
  <si>
    <t>CN3610900000000</t>
  </si>
  <si>
    <t>CN3611100000000</t>
  </si>
  <si>
    <t>CN3611900000000</t>
  </si>
  <si>
    <t>CN3700100000000</t>
  </si>
  <si>
    <t>CN3701300000000</t>
  </si>
  <si>
    <t>CN3701900000000</t>
  </si>
  <si>
    <t>CN3702100000000</t>
  </si>
  <si>
    <t>CN3702300000000</t>
  </si>
  <si>
    <t>CN3702500000000</t>
  </si>
  <si>
    <t>CN3702700000000</t>
  </si>
  <si>
    <t>CN3703100000000</t>
  </si>
  <si>
    <t>CN3703500000000</t>
  </si>
  <si>
    <t>CN3704500000000</t>
  </si>
  <si>
    <t>CN3704900000000</t>
  </si>
  <si>
    <t>CN3705100000000</t>
  </si>
  <si>
    <t>CN3705700000000</t>
  </si>
  <si>
    <t>CN3706300000000</t>
  </si>
  <si>
    <t>CN3706500000000</t>
  </si>
  <si>
    <t>CN3706700000000</t>
  </si>
  <si>
    <t>CN3706900000000</t>
  </si>
  <si>
    <t>CN3707100000000</t>
  </si>
  <si>
    <t>CN3707700000000</t>
  </si>
  <si>
    <t>CN3708100000000</t>
  </si>
  <si>
    <t>CN3708300000000</t>
  </si>
  <si>
    <t>CN3708500000000</t>
  </si>
  <si>
    <t>CN3708700000000</t>
  </si>
  <si>
    <t>CN3708900000000</t>
  </si>
  <si>
    <t>CN3709700000000</t>
  </si>
  <si>
    <t>CN3710100000000</t>
  </si>
  <si>
    <t>CN3710900000000</t>
  </si>
  <si>
    <t>CN3711900000000</t>
  </si>
  <si>
    <t>CN3712500000000</t>
  </si>
  <si>
    <t>CN3712700000000</t>
  </si>
  <si>
    <t>CN3712900000000</t>
  </si>
  <si>
    <t>CN3713300000000</t>
  </si>
  <si>
    <t>CN3713500000000</t>
  </si>
  <si>
    <t>CN3714100000000</t>
  </si>
  <si>
    <t>CN3714500000000</t>
  </si>
  <si>
    <t>CN3714700000000</t>
  </si>
  <si>
    <t>CN3715100000000</t>
  </si>
  <si>
    <t>CN3715500000000</t>
  </si>
  <si>
    <t>CN3715700000000</t>
  </si>
  <si>
    <t>CN3715900000000</t>
  </si>
  <si>
    <t>CN3716100000000</t>
  </si>
  <si>
    <t>CN3717100000000</t>
  </si>
  <si>
    <t>CN3717900000000</t>
  </si>
  <si>
    <t>CN3718300000000</t>
  </si>
  <si>
    <t>CN3719100000000</t>
  </si>
  <si>
    <t>CN3719300000000</t>
  </si>
  <si>
    <t>CN3801500000000</t>
  </si>
  <si>
    <t>CN3801700000000</t>
  </si>
  <si>
    <t>CN3803500000000</t>
  </si>
  <si>
    <t>CN3810100000000</t>
  </si>
  <si>
    <t>CN3810500000000</t>
  </si>
  <si>
    <t>CN3900300000000</t>
  </si>
  <si>
    <t>CN3900700000000</t>
  </si>
  <si>
    <t>CN3901300000000</t>
  </si>
  <si>
    <t>CN3901500000000</t>
  </si>
  <si>
    <t>CN3901700000000</t>
  </si>
  <si>
    <t>CN3902300000000</t>
  </si>
  <si>
    <t>CN3902500000000</t>
  </si>
  <si>
    <t>CN3902900000000</t>
  </si>
  <si>
    <t>CN3903500000000</t>
  </si>
  <si>
    <t>CN3903700000000</t>
  </si>
  <si>
    <t>CN3904100000000</t>
  </si>
  <si>
    <t>CN3904500000000</t>
  </si>
  <si>
    <t>CN3904900000000</t>
  </si>
  <si>
    <t>CN3905100000000</t>
  </si>
  <si>
    <t>CN3905300000000</t>
  </si>
  <si>
    <t>CN3905500000000</t>
  </si>
  <si>
    <t>CN3905700000000</t>
  </si>
  <si>
    <t>CN3906100000000</t>
  </si>
  <si>
    <t>CN3906300000000</t>
  </si>
  <si>
    <t>CN3907700000000</t>
  </si>
  <si>
    <t>CN3908100000000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</si>
  <si>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</si>
  <si>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</si>
  <si>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</si>
  <si>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</si>
  <si>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</si>
  <si>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</si>
  <si>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CN3909900000000</t>
  </si>
  <si>
    <t>CN3910100000000</t>
  </si>
  <si>
    <t>CN3910300000000</t>
  </si>
  <si>
    <t>CN3910900000000</t>
  </si>
  <si>
    <t>CN3911300000000</t>
  </si>
  <si>
    <t>CN3911900000000</t>
  </si>
  <si>
    <t>CN3912300000000</t>
  </si>
  <si>
    <t>CN3913300000000</t>
  </si>
  <si>
    <t>CN3913900000000</t>
  </si>
  <si>
    <t>CN3914100000000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</si>
  <si>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</si>
  <si>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</si>
  <si>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</si>
  <si>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</si>
  <si>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</si>
  <si>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</si>
  <si>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</si>
  <si>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CN3916500000000</t>
  </si>
  <si>
    <t>CN3916900000000</t>
  </si>
  <si>
    <t>CN3917300000000</t>
  </si>
  <si>
    <t>CN4001700000000</t>
  </si>
  <si>
    <t>CN4001900000000</t>
  </si>
  <si>
    <t>CN4002100000000</t>
  </si>
  <si>
    <t>CN4002700000000</t>
  </si>
  <si>
    <t>CN4003100000000</t>
  </si>
  <si>
    <t>CN4003700000000</t>
  </si>
  <si>
    <t>CN4004100000000</t>
  </si>
  <si>
    <t>CN4005100000000</t>
  </si>
  <si>
    <t>CN4007100000000</t>
  </si>
  <si>
    <t>CN4008700000000</t>
  </si>
  <si>
    <t>CN4009700000000</t>
  </si>
  <si>
    <t>CN4010100000000</t>
  </si>
  <si>
    <t>CN4010900000000</t>
  </si>
  <si>
    <t>CN4012100000000</t>
  </si>
  <si>
    <t>CN4012500000000</t>
  </si>
  <si>
    <t>CN4013100000000</t>
  </si>
  <si>
    <t>CN4013700000000</t>
  </si>
  <si>
    <t>CN4014300000000</t>
  </si>
  <si>
    <t>CN4014500000000</t>
  </si>
  <si>
    <t>CN4014700000000</t>
  </si>
  <si>
    <t>CN4100300000000</t>
  </si>
  <si>
    <t>CN4100500000000</t>
  </si>
  <si>
    <t>CN4100900000000</t>
  </si>
  <si>
    <t>CN4101100000000</t>
  </si>
  <si>
    <t>CN4101700000000</t>
  </si>
  <si>
    <t>CN4101900000000</t>
  </si>
  <si>
    <t>CN4102900000000</t>
  </si>
  <si>
    <t>CN4103300000000</t>
  </si>
  <si>
    <t>CN4103500000000</t>
  </si>
  <si>
    <t>CN4103900000000</t>
  </si>
  <si>
    <t>CN4104100000000</t>
  </si>
  <si>
    <t>CN4104300000000</t>
  </si>
  <si>
    <t>CN4104700000000</t>
  </si>
  <si>
    <t>CN4105100000000</t>
  </si>
  <si>
    <t>CN4105300000000</t>
  </si>
  <si>
    <t>CN4105900000000</t>
  </si>
  <si>
    <t>CN4106700000000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</si>
  <si>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</si>
  <si>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</si>
  <si>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</si>
  <si>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</si>
  <si>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</si>
  <si>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</si>
  <si>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</si>
  <si>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</si>
  <si>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</si>
  <si>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</si>
  <si>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</si>
  <si>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</si>
  <si>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CN4202500000000</t>
  </si>
  <si>
    <t>CN4202700000000</t>
  </si>
  <si>
    <t>CN4202900000000</t>
  </si>
  <si>
    <t>CN4203100000000</t>
  </si>
  <si>
    <t>CN4203300000000</t>
  </si>
  <si>
    <t>CN4203900000000</t>
  </si>
  <si>
    <t>CN4204100000000</t>
  </si>
  <si>
    <t>CN4204300000000</t>
  </si>
  <si>
    <t>CN4204500000000</t>
  </si>
  <si>
    <t>CN4204900000000</t>
  </si>
  <si>
    <t>CN4205100000000</t>
  </si>
  <si>
    <t>CN4205500000000</t>
  </si>
  <si>
    <t>CN4206100000000</t>
  </si>
  <si>
    <t>CN4206300000000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</si>
  <si>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</si>
  <si>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</si>
  <si>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</si>
  <si>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</si>
  <si>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</si>
  <si>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</si>
  <si>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</si>
  <si>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CN4208500000000</t>
  </si>
  <si>
    <t>CN4208700000000</t>
  </si>
  <si>
    <t>CN4208900000000</t>
  </si>
  <si>
    <t>CN4209100000000</t>
  </si>
  <si>
    <t>CN4209500000000</t>
  </si>
  <si>
    <t>CN4209700000000</t>
  </si>
  <si>
    <t>CN4209900000000</t>
  </si>
  <si>
    <t>CN4210100000000</t>
  </si>
  <si>
    <t>CN4210300000000</t>
  </si>
  <si>
    <t>CN4210700000000</t>
  </si>
  <si>
    <t>CN4211500000000</t>
  </si>
  <si>
    <t>CN4211700000000</t>
  </si>
  <si>
    <t>CN4212100000000</t>
  </si>
  <si>
    <t>CN4212300000000</t>
  </si>
  <si>
    <t>CN4212500000000</t>
  </si>
  <si>
    <t>CN4212700000000</t>
  </si>
  <si>
    <t>CN4212900000000</t>
  </si>
  <si>
    <t>CN4213300000000</t>
  </si>
  <si>
    <t>CN4400300000000</t>
  </si>
  <si>
    <t>CN4400700000000</t>
  </si>
  <si>
    <t>CN4400900000000</t>
  </si>
  <si>
    <t>CN4500300000000</t>
  </si>
  <si>
    <t>CN4500700000000</t>
  </si>
  <si>
    <t>CN4501300000000</t>
  </si>
  <si>
    <t>CN4501500000000</t>
  </si>
  <si>
    <t>CN4501900000000</t>
  </si>
  <si>
    <t>CN4502100000000</t>
  </si>
  <si>
    <t>CN4502500000000</t>
  </si>
  <si>
    <t>CN4502900000000</t>
  </si>
  <si>
    <t>CN4503500000000</t>
  </si>
  <si>
    <t>CN4504100000000</t>
  </si>
  <si>
    <t>CN4504500000000</t>
  </si>
  <si>
    <t>CN4504700000000</t>
  </si>
  <si>
    <t>CN4505100000000</t>
  </si>
  <si>
    <t>CN4505500000000</t>
  </si>
  <si>
    <t>CN4505700000000</t>
  </si>
  <si>
    <t>CN4505900000000</t>
  </si>
  <si>
    <t>CN4506300000000</t>
  </si>
  <si>
    <t>CN4507300000000</t>
  </si>
  <si>
    <t>CN4507500000000</t>
  </si>
  <si>
    <t>CN4507700000000</t>
  </si>
  <si>
    <t>CN4507900000000</t>
  </si>
  <si>
    <t>CN4508300000000</t>
  </si>
  <si>
    <t>CN4509100000000</t>
  </si>
  <si>
    <t>CN4609900000000</t>
  </si>
  <si>
    <t>CN4610300000000</t>
  </si>
  <si>
    <t>CN4700100000000</t>
  </si>
  <si>
    <t>CN4700900000000</t>
  </si>
  <si>
    <t>CN4701100000000</t>
  </si>
  <si>
    <t>CN4701300000000</t>
  </si>
  <si>
    <t>CN4701900000000</t>
  </si>
  <si>
    <t>CN4702100000000</t>
  </si>
  <si>
    <t>CN4703100000000</t>
  </si>
  <si>
    <t>CN4703500000000</t>
  </si>
  <si>
    <t>CN4703700000000</t>
  </si>
  <si>
    <t>CN4704300000000</t>
  </si>
  <si>
    <t>CN4705100000000</t>
  </si>
  <si>
    <t>CN4705900000000</t>
  </si>
  <si>
    <t>CN4706300000000</t>
  </si>
  <si>
    <t>CN4706500000000</t>
  </si>
  <si>
    <t>CN4707900000000</t>
  </si>
  <si>
    <t>CN4709300000000</t>
  </si>
  <si>
    <t>CN4709900000000</t>
  </si>
  <si>
    <t>CN4710300000000</t>
  </si>
  <si>
    <t>CN4710700000000</t>
  </si>
  <si>
    <t>CN4711300000000</t>
  </si>
  <si>
    <t>CN4711900000000</t>
  </si>
  <si>
    <t>CN4712500000000</t>
  </si>
  <si>
    <t>CN4714100000000</t>
  </si>
  <si>
    <t>CN4714500000000</t>
  </si>
  <si>
    <t>CN4714700000000</t>
  </si>
  <si>
    <t>CN4714900000000</t>
  </si>
  <si>
    <t>CN4715500000000</t>
  </si>
  <si>
    <t>CN4715700000000</t>
  </si>
  <si>
    <t>CN4716300000000</t>
  </si>
  <si>
    <t>CN4716500000000</t>
  </si>
  <si>
    <t>CN4717900000000</t>
  </si>
  <si>
    <t>CN4718700000000</t>
  </si>
  <si>
    <t>CN4718900000000</t>
  </si>
  <si>
    <t>CN4800100000000</t>
  </si>
  <si>
    <t>CN4800500000000</t>
  </si>
  <si>
    <t>CN4801300000000</t>
  </si>
  <si>
    <t>CN4802100000000</t>
  </si>
  <si>
    <t>CN4802700000000</t>
  </si>
  <si>
    <t>CN4802900000000</t>
  </si>
  <si>
    <t>CN4803700000000</t>
  </si>
  <si>
    <t>CN4803900000000</t>
  </si>
  <si>
    <t>CN4804100000000</t>
  </si>
  <si>
    <t>CN4805300000000</t>
  </si>
  <si>
    <t>CN4806100000000</t>
  </si>
  <si>
    <t>CN4806700000000</t>
  </si>
  <si>
    <t>CN4808500000000</t>
  </si>
  <si>
    <t>CN4809100000000</t>
  </si>
  <si>
    <t>CN4809700000000</t>
  </si>
  <si>
    <t>CN4809900000000</t>
  </si>
  <si>
    <t>CN4811300000000</t>
  </si>
  <si>
    <t>CN4812100000000</t>
  </si>
  <si>
    <t>CN4813500000000</t>
  </si>
  <si>
    <t>CN4813900000000</t>
  </si>
  <si>
    <t>CN4814100000000</t>
  </si>
  <si>
    <t>CN4815700000000</t>
  </si>
  <si>
    <t>CN4816700000000</t>
  </si>
  <si>
    <t>CN4818100000000</t>
  </si>
  <si>
    <t>CN4818300000000</t>
  </si>
  <si>
    <t>CN4818700000000</t>
  </si>
  <si>
    <t>CN4819900000000</t>
  </si>
  <si>
    <t>CN4820100000000</t>
  </si>
  <si>
    <t>CN4820900000000</t>
  </si>
  <si>
    <t>CN4821300000000</t>
  </si>
  <si>
    <t>CN4821500000000</t>
  </si>
  <si>
    <t>CN4822100000000</t>
  </si>
  <si>
    <t>CN4822300000000</t>
  </si>
  <si>
    <t>CN4822700000000</t>
  </si>
  <si>
    <t>CN4823100000000</t>
  </si>
  <si>
    <t>CN4824100000000</t>
  </si>
  <si>
    <t>CN4824500000000</t>
  </si>
  <si>
    <t>CN4825100000000</t>
  </si>
  <si>
    <t>CN4825700000000</t>
  </si>
  <si>
    <t>CN4826500000000</t>
  </si>
  <si>
    <t>CN4829100000000</t>
  </si>
  <si>
    <t>CN4830300000000</t>
  </si>
  <si>
    <t>CN4830900000000</t>
  </si>
  <si>
    <t>CN4832900000000</t>
  </si>
  <si>
    <t>CN4833900000000</t>
  </si>
  <si>
    <t>CN4834700000000</t>
  </si>
  <si>
    <t>CN4834900000000</t>
  </si>
  <si>
    <t>CN4835500000000</t>
  </si>
  <si>
    <t>CN4836100000000</t>
  </si>
  <si>
    <t>CN4836700000000</t>
  </si>
  <si>
    <t>CN4837300000000</t>
  </si>
  <si>
    <t>CN4837500000000</t>
  </si>
  <si>
    <t>CN4838100000000</t>
  </si>
  <si>
    <t>CN4839700000000</t>
  </si>
  <si>
    <t>CN4842300000000</t>
  </si>
  <si>
    <t>CN4843900000000</t>
  </si>
  <si>
    <t>CN4844100000000</t>
  </si>
  <si>
    <t>CN4845100000000</t>
  </si>
  <si>
    <t>CN4845300000000</t>
  </si>
  <si>
    <t>CN4846700000000</t>
  </si>
  <si>
    <t>CN4846900000000</t>
  </si>
  <si>
    <t>CN4847900000000</t>
  </si>
  <si>
    <t>CN4848500000000</t>
  </si>
  <si>
    <t>CN4849100000000</t>
  </si>
  <si>
    <t>CN4849700000000</t>
  </si>
  <si>
    <t>CN4900300000000</t>
  </si>
  <si>
    <t>CN4900500000000</t>
  </si>
  <si>
    <t>CN4901100000000</t>
  </si>
  <si>
    <t>CN4901300000000</t>
  </si>
  <si>
    <t>CN4902100000000</t>
  </si>
  <si>
    <t>CN4903500000000</t>
  </si>
  <si>
    <t>CN4904500000000</t>
  </si>
  <si>
    <t>CN4904700000000</t>
  </si>
  <si>
    <t>CN4904900000000</t>
  </si>
  <si>
    <t>CN4905300000000</t>
  </si>
  <si>
    <t>CN4905700000000</t>
  </si>
  <si>
    <t>CN5000500000000</t>
  </si>
  <si>
    <t>CN5000700000000</t>
  </si>
  <si>
    <t>CN5002100000000</t>
  </si>
  <si>
    <t>CN5002500000000</t>
  </si>
  <si>
    <t>CN5002700000000</t>
  </si>
  <si>
    <t>CN5101300000000</t>
  </si>
  <si>
    <t>CN5101900000000</t>
  </si>
  <si>
    <t>CN5104100000000</t>
  </si>
  <si>
    <t>CN5104700000000</t>
  </si>
  <si>
    <t>CN5108500000000</t>
  </si>
  <si>
    <t>CN5108700000000</t>
  </si>
  <si>
    <t>CN5110700000000</t>
  </si>
  <si>
    <t>CN5117900000000</t>
  </si>
  <si>
    <t>CN5118500000000</t>
  </si>
  <si>
    <t>CN5151000000000</t>
  </si>
  <si>
    <t>CN5155000000000</t>
  </si>
  <si>
    <t>CN5165000000000</t>
  </si>
  <si>
    <t>CN5170000000000</t>
  </si>
  <si>
    <t>CN5171000000000</t>
  </si>
  <si>
    <t>CN5174000000000</t>
  </si>
  <si>
    <t>CN5176000000000</t>
  </si>
  <si>
    <t>CN5177000000000</t>
  </si>
  <si>
    <t>CN5180000000000</t>
  </si>
  <si>
    <t>CN5181000000000</t>
  </si>
  <si>
    <t>CN5300500000000</t>
  </si>
  <si>
    <t>CN5300700000000</t>
  </si>
  <si>
    <t>CN5300900000000</t>
  </si>
  <si>
    <t>CN5301100000000</t>
  </si>
  <si>
    <t>CN5301500000000</t>
  </si>
  <si>
    <t>CN5302100000000</t>
  </si>
  <si>
    <t>CN5302500000000</t>
  </si>
  <si>
    <t>CN5302700000000</t>
  </si>
  <si>
    <t>CN5303100000000</t>
  </si>
  <si>
    <t>CN5303300000000</t>
  </si>
  <si>
    <t>CN5303500000000</t>
  </si>
  <si>
    <t>CN5303700000000</t>
  </si>
  <si>
    <t>CN5304100000000</t>
  </si>
  <si>
    <t>CN5304500000000</t>
  </si>
  <si>
    <t>CN5304700000000</t>
  </si>
  <si>
    <t>CN5305300000000</t>
  </si>
  <si>
    <t>CN5305700000000</t>
  </si>
  <si>
    <t>CN5306100000000</t>
  </si>
  <si>
    <t>CN5306300000000</t>
  </si>
  <si>
    <t>CN5306500000000</t>
  </si>
  <si>
    <t>CN5306700000000</t>
  </si>
  <si>
    <t>CN5307300000000</t>
  </si>
  <si>
    <t>CN5307700000000</t>
  </si>
  <si>
    <t>CN5400300000000</t>
  </si>
  <si>
    <t>CN5401100000000</t>
  </si>
  <si>
    <t>CN5403300000000</t>
  </si>
  <si>
    <t>CN5403700000000</t>
  </si>
  <si>
    <t>CN5403900000000</t>
  </si>
  <si>
    <t>CN5404900000000</t>
  </si>
  <si>
    <t>CN5405100000000</t>
  </si>
  <si>
    <t>CN5405300000000</t>
  </si>
  <si>
    <t>CN5405500000000</t>
  </si>
  <si>
    <t>CN5406100000000</t>
  </si>
  <si>
    <t>CN5408100000000</t>
  </si>
  <si>
    <t>CN5410700000000</t>
  </si>
  <si>
    <t>CN5500900000000</t>
  </si>
  <si>
    <t>CN5501700000000</t>
  </si>
  <si>
    <t>CN5502500000000</t>
  </si>
  <si>
    <t>CN5502700000000</t>
  </si>
  <si>
    <t>CN5503100000000</t>
  </si>
  <si>
    <t>CN5503500000000</t>
  </si>
  <si>
    <t>CN5503900000000</t>
  </si>
  <si>
    <t>CN5505500000000</t>
  </si>
  <si>
    <t>CN5505900000000</t>
  </si>
  <si>
    <t>CN5506300000000</t>
  </si>
  <si>
    <t>CN5507100000000</t>
  </si>
  <si>
    <t>CN5507300000000</t>
  </si>
  <si>
    <t>CN5507900000000</t>
  </si>
  <si>
    <t>CN5508700000000</t>
  </si>
  <si>
    <t>CN5509700000000</t>
  </si>
  <si>
    <t>CN5510100000000</t>
  </si>
  <si>
    <t>CN5510500000000</t>
  </si>
  <si>
    <t>CN5510900000000</t>
  </si>
  <si>
    <t>CN5511700000000</t>
  </si>
  <si>
    <t>CN5512700000000</t>
  </si>
  <si>
    <t>CN5513100000000</t>
  </si>
  <si>
    <t>CN5513300000000</t>
  </si>
  <si>
    <t>CN5513900000000</t>
  </si>
  <si>
    <t>CN5514100000000</t>
  </si>
  <si>
    <t>CN5600100000000</t>
  </si>
  <si>
    <t>CN5600500000000</t>
  </si>
  <si>
    <t>CN5602100000000</t>
  </si>
  <si>
    <t>CN5602500000000</t>
  </si>
  <si>
    <t>CN5603700000000</t>
  </si>
  <si>
    <t>CN0103900000000</t>
  </si>
  <si>
    <t>CN0105300000000</t>
  </si>
  <si>
    <t>CN0211000000000</t>
  </si>
  <si>
    <t>CN0400900000000</t>
  </si>
  <si>
    <t>CN0401200000000</t>
  </si>
  <si>
    <t>CN0500900000000</t>
  </si>
  <si>
    <t>CN0506300000000</t>
  </si>
  <si>
    <t>CN0508300000000</t>
  </si>
  <si>
    <t>CN0508900000000</t>
  </si>
  <si>
    <t>CN0509100000000</t>
  </si>
  <si>
    <t>CN0602500000000</t>
  </si>
  <si>
    <t>CN0606900000000</t>
  </si>
  <si>
    <t>CN0610100000000</t>
  </si>
  <si>
    <t>CN1212100000000</t>
  </si>
  <si>
    <t>CN1309500000000</t>
  </si>
  <si>
    <t>CN1311900000000</t>
  </si>
  <si>
    <t>CN1321700000000</t>
  </si>
  <si>
    <t>CN1321900000000</t>
  </si>
  <si>
    <t>CN1324700000000</t>
  </si>
  <si>
    <t>CN1603100000000</t>
  </si>
  <si>
    <t>CN1700100000000</t>
  </si>
  <si>
    <t>CN1707700000000</t>
  </si>
  <si>
    <t>CN1711700000000</t>
  </si>
  <si>
    <t>CN1712100000000</t>
  </si>
  <si>
    <t>CN1801700000000</t>
  </si>
  <si>
    <t>CN1802900000000</t>
  </si>
  <si>
    <t>CN1807700000000</t>
  </si>
  <si>
    <t>CN1809300000000</t>
  </si>
  <si>
    <t>CN1813300000000</t>
  </si>
  <si>
    <t>CN1813700000000</t>
  </si>
  <si>
    <t>CN1817300000000</t>
  </si>
  <si>
    <t>CN1904500000000</t>
  </si>
  <si>
    <t>CN1904900000000</t>
  </si>
  <si>
    <t>CN2012100000000</t>
  </si>
  <si>
    <t>CN2102100000000</t>
  </si>
  <si>
    <t>CN2108300000000</t>
  </si>
  <si>
    <t>CN2110100000000</t>
  </si>
  <si>
    <t>CN2117900000000</t>
  </si>
  <si>
    <t>CN2200100000000</t>
  </si>
  <si>
    <t>CN2208500000000</t>
  </si>
  <si>
    <t>CN2208700000000</t>
  </si>
  <si>
    <t>CN2208900000000</t>
  </si>
  <si>
    <t>CN2400900000000</t>
  </si>
  <si>
    <t>CN2600700000000</t>
  </si>
  <si>
    <t>CN2602700000000</t>
  </si>
  <si>
    <t>CN2603700000000</t>
  </si>
  <si>
    <t>CN2603900000000</t>
  </si>
  <si>
    <t>CN2607300000000</t>
  </si>
  <si>
    <t>CN2610500000000</t>
  </si>
  <si>
    <t>CN2610700000000</t>
  </si>
  <si>
    <t>CN2612300000000</t>
  </si>
  <si>
    <t>CN2614300000000</t>
  </si>
  <si>
    <t>CN2700900000000</t>
  </si>
  <si>
    <t>CN2701900000000</t>
  </si>
  <si>
    <t>CN2702700000000</t>
  </si>
  <si>
    <t>CN2706100000000</t>
  </si>
  <si>
    <t>CN2711100000000</t>
  </si>
  <si>
    <t>CN2803500000000</t>
  </si>
  <si>
    <t>CN2807300000000</t>
  </si>
  <si>
    <t>CN2808900000000</t>
  </si>
  <si>
    <t>CN2810900000000</t>
  </si>
  <si>
    <t>CN2902300000000</t>
  </si>
  <si>
    <t>CN2902900000000</t>
  </si>
  <si>
    <t>CN2909100000000</t>
  </si>
  <si>
    <t>CN2911300000000</t>
  </si>
  <si>
    <t>CN2916100000000</t>
  </si>
  <si>
    <t>CN2916900000000</t>
  </si>
  <si>
    <t>CN2921900000000</t>
  </si>
  <si>
    <t>CN3004700000000</t>
  </si>
  <si>
    <t>CN3101900000000</t>
  </si>
  <si>
    <t>CN3301900000000</t>
  </si>
  <si>
    <t>CN3400900000000</t>
  </si>
  <si>
    <t>CN3502700000000</t>
  </si>
  <si>
    <t>CN3505500000000</t>
  </si>
  <si>
    <t>CN3603900000000</t>
  </si>
  <si>
    <t>CN3605100000000</t>
  </si>
  <si>
    <t>CN3607900000000</t>
  </si>
  <si>
    <t>CN3608900000000</t>
  </si>
  <si>
    <t>CN3611700000000</t>
  </si>
  <si>
    <t>CN3612100000000</t>
  </si>
  <si>
    <t>CN3703700000000</t>
  </si>
  <si>
    <t>CN3705500000000</t>
  </si>
  <si>
    <t>CN3705900000000</t>
  </si>
  <si>
    <t>CN3716700000000</t>
  </si>
  <si>
    <t>CN3716900000000</t>
  </si>
  <si>
    <t>CN3717500000000</t>
  </si>
  <si>
    <t>CN3718900000000</t>
  </si>
  <si>
    <t>CN3904300000000</t>
  </si>
  <si>
    <t>CN3907900000000</t>
  </si>
  <si>
    <t>CN3909700000000</t>
  </si>
  <si>
    <t>CN3912900000000</t>
  </si>
  <si>
    <t>CN3914300000000</t>
  </si>
  <si>
    <t>CN3916700000000</t>
  </si>
  <si>
    <t>CN4001300000000</t>
  </si>
  <si>
    <t>CN4004700000000</t>
  </si>
  <si>
    <t>CN4008300000000</t>
  </si>
  <si>
    <t>CN4011500000000</t>
  </si>
  <si>
    <t>CN4011900000000</t>
  </si>
  <si>
    <t>CN4013500000000</t>
  </si>
  <si>
    <t>CN4101500000000</t>
  </si>
  <si>
    <t>CN4203500000000</t>
  </si>
  <si>
    <t>CN4203700000000</t>
  </si>
  <si>
    <t>CN4211100000000</t>
  </si>
  <si>
    <t>CN4213100000000</t>
  </si>
  <si>
    <t>CN4400500000000</t>
  </si>
  <si>
    <t>CN4502300000000</t>
  </si>
  <si>
    <t>CN4503100000000</t>
  </si>
  <si>
    <t>CN4508500000000</t>
  </si>
  <si>
    <t>CN4608100000000</t>
  </si>
  <si>
    <t>CN4700300000000</t>
  </si>
  <si>
    <t>CN4704500000000</t>
  </si>
  <si>
    <t>CN4710900000000</t>
  </si>
  <si>
    <t>CN4716700000000</t>
  </si>
  <si>
    <t>CN4801500000000</t>
  </si>
  <si>
    <t>CN4807300000000</t>
  </si>
  <si>
    <t>CN4814700000000</t>
  </si>
  <si>
    <t>CN4824900000000</t>
  </si>
  <si>
    <t>CN4825300000000</t>
  </si>
  <si>
    <t>CN4827700000000</t>
  </si>
  <si>
    <t>CN4847100000000</t>
  </si>
  <si>
    <t>CN4849900000000</t>
  </si>
  <si>
    <t>CN5001100000000</t>
  </si>
  <si>
    <t>CN5106100000000</t>
  </si>
  <si>
    <t>CN5106700000000</t>
  </si>
  <si>
    <t>CN5117100000000</t>
  </si>
  <si>
    <t>CN5302900000000</t>
  </si>
  <si>
    <t>CN5307100000000</t>
  </si>
  <si>
    <t>CN5307500000000</t>
  </si>
  <si>
    <t>CN5407900000000</t>
  </si>
  <si>
    <t>CN5500500000000</t>
  </si>
  <si>
    <t>CN5507500000000</t>
  </si>
  <si>
    <t>CN5508900000000</t>
  </si>
  <si>
    <t>CN5509500000000</t>
  </si>
  <si>
    <t>CN5513500000000</t>
  </si>
  <si>
    <t>CN5601300000000</t>
  </si>
  <si>
    <t>CN0101700000000</t>
  </si>
  <si>
    <t>CN0103100000000</t>
  </si>
  <si>
    <t>CN0205000000000</t>
  </si>
  <si>
    <t>CN0506900000000</t>
  </si>
  <si>
    <t>CN0513900000000</t>
  </si>
  <si>
    <t>CN0609300000000</t>
  </si>
  <si>
    <t>CN0802900000000</t>
  </si>
  <si>
    <t>CN0805100000000</t>
  </si>
  <si>
    <t>CN0809300000000</t>
  </si>
  <si>
    <t>CN1300900000000</t>
  </si>
  <si>
    <t>CN1313700000000</t>
  </si>
  <si>
    <t>CN1329100000000</t>
  </si>
  <si>
    <t>CN1714100000000</t>
  </si>
  <si>
    <t>CN1720300000000</t>
  </si>
  <si>
    <t>CN1803300000000</t>
  </si>
  <si>
    <t>CN1806500000000</t>
  </si>
  <si>
    <t>CN1807900000000</t>
  </si>
  <si>
    <t>CN2113700000000</t>
  </si>
  <si>
    <t>CN2115700000000</t>
  </si>
  <si>
    <t>CN2206900000000</t>
  </si>
  <si>
    <t>CN2209900000000</t>
  </si>
  <si>
    <t>CN2301300000000</t>
  </si>
  <si>
    <t>CN2302700000000</t>
  </si>
  <si>
    <t>CN2404700000000</t>
  </si>
  <si>
    <t>CN2601500000000</t>
  </si>
  <si>
    <t>CN2605900000000</t>
  </si>
  <si>
    <t>CN2902700000000</t>
  </si>
  <si>
    <t>CN2914300000000</t>
  </si>
  <si>
    <t>CN2920900000000</t>
  </si>
  <si>
    <t>CN3111900000000</t>
  </si>
  <si>
    <t>CN3201300000000</t>
  </si>
  <si>
    <t>CN3300700000000</t>
  </si>
  <si>
    <t>CN3502900000000</t>
  </si>
  <si>
    <t>CN3503900000000</t>
  </si>
  <si>
    <t>CN3601900000000</t>
  </si>
  <si>
    <t>CN3602100000000</t>
  </si>
  <si>
    <t>CN3602500000000</t>
  </si>
  <si>
    <t>CN3603700000000</t>
  </si>
  <si>
    <t>CN3610500000000</t>
  </si>
  <si>
    <t>CN3700300000000</t>
  </si>
  <si>
    <t>CN3710500000000</t>
  </si>
  <si>
    <t>CN3714900000000</t>
  </si>
  <si>
    <t>CN3715300000000</t>
  </si>
  <si>
    <t>CN3900900000000</t>
  </si>
  <si>
    <t>CN3907100000000</t>
  </si>
  <si>
    <t>CN3908300000000</t>
  </si>
  <si>
    <t>CN4001500000000</t>
  </si>
  <si>
    <t>CN4007900000000</t>
  </si>
  <si>
    <t>CN4008900000000</t>
  </si>
  <si>
    <t>CN4100700000000</t>
  </si>
  <si>
    <t>CN4105700000000</t>
  </si>
  <si>
    <t>CN4504300000000</t>
  </si>
  <si>
    <t>CN4506700000000</t>
  </si>
  <si>
    <t>CN4612100000000</t>
  </si>
  <si>
    <t>CN4702500000000</t>
  </si>
  <si>
    <t>CN4705300000000</t>
  </si>
  <si>
    <t>CN4705500000000</t>
  </si>
  <si>
    <t>CN4712300000000</t>
  </si>
  <si>
    <t>CN4820300000000</t>
  </si>
  <si>
    <t>CN4840100000000</t>
  </si>
  <si>
    <t>CN4840900000000</t>
  </si>
  <si>
    <t>CN5002300000000</t>
  </si>
  <si>
    <t>CN5107300000000</t>
  </si>
  <si>
    <t>CN5401900000000</t>
  </si>
  <si>
    <t>CN5404500000000</t>
  </si>
  <si>
    <t>CN5502100000000</t>
  </si>
  <si>
    <t>CN5602900000000</t>
  </si>
  <si>
    <t>CN0102100000000</t>
  </si>
  <si>
    <t>CN0502900000000</t>
  </si>
  <si>
    <t>CN0602100000000</t>
  </si>
  <si>
    <t>CN0811900000000</t>
  </si>
  <si>
    <t>CN1302900000000</t>
  </si>
  <si>
    <t>CN1707300000000</t>
  </si>
  <si>
    <t>CN1712500000000</t>
  </si>
  <si>
    <t>CN1806900000000</t>
  </si>
  <si>
    <t>CN1916900000000</t>
  </si>
  <si>
    <t>CN2104900000000</t>
  </si>
  <si>
    <t>CN2206100000000</t>
  </si>
  <si>
    <t>CN2501100000000</t>
  </si>
  <si>
    <t>CN2706700000000</t>
  </si>
  <si>
    <t>CN2809900000000</t>
  </si>
  <si>
    <t>CN2915900000000</t>
  </si>
  <si>
    <t>CN2922500000000</t>
  </si>
  <si>
    <t>CN3005300000000</t>
  </si>
  <si>
    <t>CN3100100000000</t>
  </si>
  <si>
    <t>CN3603500000000</t>
  </si>
  <si>
    <t>CN3611300000000</t>
  </si>
  <si>
    <t>CN3711100000000</t>
  </si>
  <si>
    <t>CN3711300000000</t>
  </si>
  <si>
    <t>CN3718100000000</t>
  </si>
  <si>
    <t>CN3719500000000</t>
  </si>
  <si>
    <t>CN3902100000000</t>
  </si>
  <si>
    <t>CN3905900000000</t>
  </si>
  <si>
    <t>CN4008100000000</t>
  </si>
  <si>
    <t>CN4011100000000</t>
  </si>
  <si>
    <t>CN4011300000000</t>
  </si>
  <si>
    <t>CN4701700000000</t>
  </si>
  <si>
    <t>CN4702900000000</t>
  </si>
  <si>
    <t>CN4707300000000</t>
  </si>
  <si>
    <t>CN4710500000000</t>
  </si>
  <si>
    <t>CN4821700000000</t>
  </si>
  <si>
    <t>CN4825900000000</t>
  </si>
  <si>
    <t>CN5100100000000</t>
  </si>
  <si>
    <t>CN5113700000000</t>
  </si>
  <si>
    <t>CN5500100000000</t>
  </si>
  <si>
    <t>CN5508100000000</t>
  </si>
  <si>
    <t>CN5511100000000</t>
  </si>
  <si>
    <t>CN5603300000000</t>
  </si>
  <si>
    <t>CN0511100000000</t>
  </si>
  <si>
    <t>CN0601500000000</t>
  </si>
  <si>
    <t>CN1316900000000</t>
  </si>
  <si>
    <t>CN1702100000000</t>
  </si>
  <si>
    <t>CN1713700000000</t>
  </si>
  <si>
    <t>CN1808300000000</t>
  </si>
  <si>
    <t>CN1917900000000</t>
  </si>
  <si>
    <t>CN2103500000000</t>
  </si>
  <si>
    <t>CN2116700000000</t>
  </si>
  <si>
    <t>CN2716900000000</t>
  </si>
  <si>
    <t>CN2811300000000</t>
  </si>
  <si>
    <t>CN3403300000000</t>
  </si>
  <si>
    <t>CN3604300000000</t>
  </si>
  <si>
    <t>CN3611500000000</t>
  </si>
  <si>
    <t>CN3808900000000</t>
  </si>
  <si>
    <t>CN4717700000000</t>
  </si>
  <si>
    <t>CN4804900000000</t>
  </si>
  <si>
    <t>CN4904100000000</t>
  </si>
  <si>
    <t>CN5103300000000</t>
  </si>
  <si>
    <t>CN5113900000000</t>
  </si>
  <si>
    <t>CN5118700000000</t>
  </si>
  <si>
    <t>CN5402900000000</t>
  </si>
  <si>
    <t>CN5406700000000</t>
  </si>
  <si>
    <t>CN5407700000000</t>
  </si>
  <si>
    <t>CN5501500000000</t>
  </si>
  <si>
    <t>CN0811700000000</t>
  </si>
  <si>
    <t>CN1303100000000</t>
  </si>
  <si>
    <t>CN1321300000000</t>
  </si>
  <si>
    <t>CN1603900000000</t>
  </si>
  <si>
    <t>CN1700700000000</t>
  </si>
  <si>
    <t>CN1702900000000</t>
  </si>
  <si>
    <t>CN1707500000000</t>
  </si>
  <si>
    <t>CN1805500000000</t>
  </si>
  <si>
    <t>CN1909900000000</t>
  </si>
  <si>
    <t>CN2117700000000</t>
  </si>
  <si>
    <t>CN2210100000000</t>
  </si>
  <si>
    <t>CN2615100000000</t>
  </si>
  <si>
    <t>CN2700700000000</t>
  </si>
  <si>
    <t>CN2711900000000</t>
  </si>
  <si>
    <t>CN3115700000000</t>
  </si>
  <si>
    <t>CN3600300000000</t>
  </si>
  <si>
    <t>CN3605700000000</t>
  </si>
  <si>
    <t>CN3703900000000</t>
  </si>
  <si>
    <t>CN3709900000000</t>
  </si>
  <si>
    <t>CN3903100000000</t>
  </si>
  <si>
    <t>CN3907300000000</t>
  </si>
  <si>
    <t>CN4400100000000</t>
  </si>
  <si>
    <t>CN4609300000000</t>
  </si>
  <si>
    <t>CN4713300000000</t>
  </si>
  <si>
    <t>CN4718300000000</t>
  </si>
  <si>
    <t>CN4718500000000</t>
  </si>
  <si>
    <t>CN4807100000000</t>
  </si>
  <si>
    <t>CN4845900000000</t>
  </si>
  <si>
    <t>CN4900700000000</t>
  </si>
  <si>
    <t>CN5114100000000</t>
  </si>
  <si>
    <t>CN5117300000000</t>
  </si>
  <si>
    <t>CN5404700000000</t>
  </si>
  <si>
    <t>CN5409900000000</t>
  </si>
  <si>
    <t>CN1314300000000</t>
  </si>
  <si>
    <t>CN2108500000000</t>
  </si>
  <si>
    <t>CN2810700000000</t>
  </si>
  <si>
    <t>CN3106700000000</t>
  </si>
  <si>
    <t>CN3603100000000</t>
  </si>
  <si>
    <t>CN3913500000000</t>
  </si>
  <si>
    <t>CN4106500000000</t>
  </si>
  <si>
    <t>CN4204700000000</t>
  </si>
  <si>
    <t>CN5110500000000</t>
  </si>
  <si>
    <t>CN5406900000000</t>
  </si>
  <si>
    <t>CN0101900000000</t>
  </si>
  <si>
    <t>CN0504700000000</t>
  </si>
  <si>
    <t>CN1209300000000</t>
  </si>
  <si>
    <t>CN1327500000000</t>
  </si>
  <si>
    <t>CN1705500000000</t>
  </si>
  <si>
    <t>CN1706300000000</t>
  </si>
  <si>
    <t>CN1812900000000</t>
  </si>
  <si>
    <t>CN2000900000000</t>
  </si>
  <si>
    <t>CN2011100000000</t>
  </si>
  <si>
    <t>CN2602300000000</t>
  </si>
  <si>
    <t>CN2713100000000</t>
  </si>
  <si>
    <t>CN2800100000000</t>
  </si>
  <si>
    <t>CN2807500000000</t>
  </si>
  <si>
    <t>CN3704700000000</t>
  </si>
  <si>
    <t>CN3710700000000</t>
  </si>
  <si>
    <t>CN3900100000000</t>
  </si>
  <si>
    <t>CN4000900000000</t>
  </si>
  <si>
    <t>CN4004900000000</t>
  </si>
  <si>
    <t>CN4708900000000</t>
  </si>
  <si>
    <t>CN4832100000000</t>
  </si>
  <si>
    <t>CN5000300000000</t>
  </si>
  <si>
    <t>CN5402500000000</t>
  </si>
  <si>
    <t>CN0810700000000</t>
  </si>
  <si>
    <t>CN1317500000000</t>
  </si>
  <si>
    <t>CN1806100000000</t>
  </si>
  <si>
    <t>CN1918700000000</t>
  </si>
  <si>
    <t>CN2603100000000</t>
  </si>
  <si>
    <t>CN2900900000000</t>
  </si>
  <si>
    <t>CN4507100000000</t>
  </si>
  <si>
    <t>CN4903900000000</t>
  </si>
  <si>
    <t>CN5102700000000</t>
  </si>
  <si>
    <t>CN5110900000000</t>
  </si>
  <si>
    <t>CN5409700000000</t>
  </si>
  <si>
    <t>CN2704900000000</t>
  </si>
  <si>
    <t>CN4211900000000</t>
  </si>
  <si>
    <t>CN5504300000000</t>
  </si>
  <si>
    <t>CN5508300000000</t>
  </si>
  <si>
    <t>CN2209500000000</t>
  </si>
  <si>
    <t>CN2211700000000</t>
  </si>
  <si>
    <t>CN2702500000000</t>
  </si>
  <si>
    <t>CN2814900000000</t>
  </si>
  <si>
    <t>CN2917700000000</t>
  </si>
  <si>
    <t>CN3700900000000</t>
  </si>
  <si>
    <t>CN3706100000000</t>
  </si>
  <si>
    <t>CN3900500000000</t>
  </si>
  <si>
    <t>CN4205900000000</t>
  </si>
  <si>
    <t>CN4814900000000</t>
  </si>
  <si>
    <t>CN4832500000000</t>
  </si>
  <si>
    <t>CN5116700000000</t>
  </si>
  <si>
    <t>CN5506900000000</t>
  </si>
  <si>
    <t>CN1311100000000</t>
  </si>
  <si>
    <t>CN2003500000000</t>
  </si>
  <si>
    <t>CN3504700000000</t>
  </si>
  <si>
    <t>CN3901100000000</t>
  </si>
  <si>
    <t>CN5115500000000</t>
  </si>
  <si>
    <t>CN5116900000000</t>
  </si>
  <si>
    <t>CN1802100000000</t>
  </si>
  <si>
    <t>CN1811900000000</t>
  </si>
  <si>
    <t>CN2605100000000</t>
  </si>
  <si>
    <t>CN3200100000000</t>
  </si>
  <si>
    <t>CN4836300000000</t>
  </si>
  <si>
    <t>CN0503500000000</t>
  </si>
  <si>
    <t>CN0610500000000</t>
  </si>
  <si>
    <t>CN2709900000000</t>
  </si>
  <si>
    <t>CN3912700000000</t>
  </si>
  <si>
    <t>CN4500100000000</t>
  </si>
  <si>
    <t>CN5404300000000</t>
  </si>
  <si>
    <t>CN2116300000000</t>
  </si>
  <si>
    <t>CN2301500000000</t>
  </si>
  <si>
    <t>CN0218000000000</t>
  </si>
  <si>
    <t>CN0509300000000</t>
  </si>
  <si>
    <t>CN2107300000000</t>
  </si>
  <si>
    <t>CN4206500000000</t>
  </si>
  <si>
    <t>CN4905100000000</t>
  </si>
  <si>
    <t>CN5100900000000</t>
  </si>
  <si>
    <t>CN1715700000000</t>
  </si>
  <si>
    <t>CN4708100000000</t>
  </si>
  <si>
    <t>CN1818300000000</t>
  </si>
  <si>
    <t>CN3500600000000</t>
  </si>
  <si>
    <t>CN4704100000000</t>
  </si>
  <si>
    <t>Autauga County, AL</t>
  </si>
  <si>
    <t>Baldwin County, AL</t>
  </si>
  <si>
    <t>Blount County, AL</t>
  </si>
  <si>
    <t>Calhoun County, AL</t>
  </si>
  <si>
    <t>Colbert County, AL</t>
  </si>
  <si>
    <t>Cullman County, AL</t>
  </si>
  <si>
    <t>Dale County, AL</t>
  </si>
  <si>
    <t>DeKalb County, AL</t>
  </si>
  <si>
    <t>Elmore County, AL</t>
  </si>
  <si>
    <t>Etowah County, AL</t>
  </si>
  <si>
    <t>Houston County, AL</t>
  </si>
  <si>
    <t>Jackson County, AL</t>
  </si>
  <si>
    <t>Jefferson County, AL</t>
  </si>
  <si>
    <t>Lauderdale County, AL</t>
  </si>
  <si>
    <t>Lawrence County, AL</t>
  </si>
  <si>
    <t>Lee County, AL</t>
  </si>
  <si>
    <t>Limestone County, AL</t>
  </si>
  <si>
    <t>Madison County, AL</t>
  </si>
  <si>
    <t>Marshall County, AL</t>
  </si>
  <si>
    <t>Mobile County, AL</t>
  </si>
  <si>
    <t>Montgomery County, AL</t>
  </si>
  <si>
    <t>Morgan County, AL</t>
  </si>
  <si>
    <t>Russell County, AL</t>
  </si>
  <si>
    <t>St. Clair County, AL</t>
  </si>
  <si>
    <t>Shelby County, AL</t>
  </si>
  <si>
    <t>Talladega County, AL</t>
  </si>
  <si>
    <t>Tallapoosa County, AL</t>
  </si>
  <si>
    <t>Tuscaloosa County, AL</t>
  </si>
  <si>
    <t>Walker County, AL</t>
  </si>
  <si>
    <t>Anchorage Borough/municipality, AK</t>
  </si>
  <si>
    <t>Fairbanks North Star Borough, AK</t>
  </si>
  <si>
    <t>Kenai Peninsula Borough, AK</t>
  </si>
  <si>
    <t>Matanuska-Susitna Borough, AK</t>
  </si>
  <si>
    <t>Northwest Arctic Borough, AK</t>
  </si>
  <si>
    <t>Apache County, AZ</t>
  </si>
  <si>
    <t>Cochise County, AZ</t>
  </si>
  <si>
    <t>Coconino County, AZ</t>
  </si>
  <si>
    <t>Gila County, AZ</t>
  </si>
  <si>
    <t>Maricopa County, AZ</t>
  </si>
  <si>
    <t>Mohave County, AZ</t>
  </si>
  <si>
    <t>Navajo County, AZ</t>
  </si>
  <si>
    <t>Pima County, AZ</t>
  </si>
  <si>
    <t>Pinal County, AZ</t>
  </si>
  <si>
    <t>Yavapai County, AZ</t>
  </si>
  <si>
    <t>Yuma County, AZ</t>
  </si>
  <si>
    <t>Baxter County, AR</t>
  </si>
  <si>
    <t>Benton County, AR</t>
  </si>
  <si>
    <t>Craighead County, AR</t>
  </si>
  <si>
    <t>Crawford County, AR</t>
  </si>
  <si>
    <t>Faulkner County, AR</t>
  </si>
  <si>
    <t>Garland County, AR</t>
  </si>
  <si>
    <t>Greene County, AR</t>
  </si>
  <si>
    <t>Hot Spring County, AR</t>
  </si>
  <si>
    <t>Lonoke County, AR</t>
  </si>
  <si>
    <t>Pope County, AR</t>
  </si>
  <si>
    <t>Pulaski County, AR</t>
  </si>
  <si>
    <t>Saline County, AR</t>
  </si>
  <si>
    <t>Sebastian County, AR</t>
  </si>
  <si>
    <t>Washington County, AR</t>
  </si>
  <si>
    <t>White County, AR</t>
  </si>
  <si>
    <t>Alameda County, CA</t>
  </si>
  <si>
    <t>Amador County, CA</t>
  </si>
  <si>
    <t>Butte County, CA</t>
  </si>
  <si>
    <t>Calaveras County, CA</t>
  </si>
  <si>
    <t>Contra Costa County, CA</t>
  </si>
  <si>
    <t>El Dorado County, CA</t>
  </si>
  <si>
    <t>Fresno County, CA</t>
  </si>
  <si>
    <t>Humboldt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</si>
  <si>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</si>
  <si>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</si>
  <si>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</si>
  <si>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</si>
  <si>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</si>
  <si>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</si>
  <si>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</si>
  <si>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Mendocino County, CA</t>
  </si>
  <si>
    <t>Merced County, CA</t>
  </si>
  <si>
    <t>Monterey County, CA</t>
  </si>
  <si>
    <t>Napa County, CA</t>
  </si>
  <si>
    <t>Nevada County, CA</t>
  </si>
  <si>
    <t>Orange County, CA</t>
  </si>
  <si>
    <t>Placer County, CA</t>
  </si>
  <si>
    <t>Riverside County, CA</t>
  </si>
  <si>
    <t>Sacramento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</si>
  <si>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</si>
  <si>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</si>
  <si>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</si>
  <si>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</si>
  <si>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</si>
  <si>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</si>
  <si>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</si>
  <si>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</si>
  <si>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</si>
  <si>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</si>
  <si>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Solano County, CA</t>
  </si>
  <si>
    <t>Sonoma County, CA</t>
  </si>
  <si>
    <t>Stanislaus County, CA</t>
  </si>
  <si>
    <t>Tehama County, CA</t>
  </si>
  <si>
    <t>Tulare County, CA</t>
  </si>
  <si>
    <t>Tuolumne County, CA</t>
  </si>
  <si>
    <t>Ventura County, CA</t>
  </si>
  <si>
    <t>Yolo County, CA</t>
  </si>
  <si>
    <t>Yuba County, CA</t>
  </si>
  <si>
    <t>Adams County, CO</t>
  </si>
  <si>
    <t>Arapahoe County, CO</t>
  </si>
  <si>
    <t>Boulder County, CO</t>
  </si>
  <si>
    <t>Broomfield County/city, CO</t>
  </si>
  <si>
    <t>Denver County/city, CO</t>
  </si>
  <si>
    <t>Douglas County, CO</t>
  </si>
  <si>
    <t>Eagle County, CO</t>
  </si>
  <si>
    <t>El Paso County, CO</t>
  </si>
  <si>
    <t>Fremont County, CO</t>
  </si>
  <si>
    <t>Garfield County, CO</t>
  </si>
  <si>
    <t>Jefferson County, CO</t>
  </si>
  <si>
    <t>La Plata County, CO</t>
  </si>
  <si>
    <t>Larimer County, CO</t>
  </si>
  <si>
    <t>Mesa County, CO</t>
  </si>
  <si>
    <t>Montezuma County, CO</t>
  </si>
  <si>
    <t>Montrose County, CO</t>
  </si>
  <si>
    <t>Pueblo County, CO</t>
  </si>
  <si>
    <t>Weld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</si>
  <si>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</si>
  <si>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</si>
  <si>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</si>
  <si>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</si>
  <si>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</si>
  <si>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</si>
  <si>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</si>
  <si>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</si>
  <si>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</si>
  <si>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</si>
  <si>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</si>
  <si>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</si>
  <si>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</si>
  <si>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Bay County, FL</t>
  </si>
  <si>
    <t>Brevard County, FL</t>
  </si>
  <si>
    <t>Broward County, FL</t>
  </si>
  <si>
    <t>Charlotte County, FL</t>
  </si>
  <si>
    <t>Citrus County, FL</t>
  </si>
  <si>
    <t>Clay County, FL</t>
  </si>
  <si>
    <t>Collier County, FL</t>
  </si>
  <si>
    <t>Columbia County, FL</t>
  </si>
  <si>
    <t>Duval County, FL</t>
  </si>
  <si>
    <t>Escambia County, FL</t>
  </si>
  <si>
    <t>Flagler County, FL</t>
  </si>
  <si>
    <t>Hernando County, FL</t>
  </si>
  <si>
    <t>Highlands County, FL</t>
  </si>
  <si>
    <t>Hillsborough County, FL</t>
  </si>
  <si>
    <t>Indian River County, FL</t>
  </si>
  <si>
    <t>Jackson County, FL</t>
  </si>
  <si>
    <t>Lake County, FL</t>
  </si>
  <si>
    <t>Lee County, FL</t>
  </si>
  <si>
    <t>Leon County, FL</t>
  </si>
  <si>
    <t>Levy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</si>
  <si>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</si>
  <si>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</si>
  <si>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</si>
  <si>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</si>
  <si>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</si>
  <si>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</si>
  <si>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</si>
  <si>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</si>
  <si>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</si>
  <si>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</si>
  <si>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</si>
  <si>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</si>
  <si>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</si>
  <si>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</si>
  <si>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</si>
  <si>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</si>
  <si>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</si>
  <si>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</si>
  <si>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</si>
  <si>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</si>
  <si>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Volusia County, FL</t>
  </si>
  <si>
    <t>Walton County, FL</t>
  </si>
  <si>
    <t>Barrow County, GA</t>
  </si>
  <si>
    <t>Bartow County, GA</t>
  </si>
  <si>
    <t>Bibb County, GA</t>
  </si>
  <si>
    <t>Camden County, GA</t>
  </si>
  <si>
    <t>Carroll County, GA</t>
  </si>
  <si>
    <t>Catoosa County, GA</t>
  </si>
  <si>
    <t>Chatham County, GA</t>
  </si>
  <si>
    <t>Cherokee County, GA</t>
  </si>
  <si>
    <t>Clarke County, GA</t>
  </si>
  <si>
    <t>Clayton County, GA</t>
  </si>
  <si>
    <t>Cobb County, GA</t>
  </si>
  <si>
    <t>Colquitt County, GA</t>
  </si>
  <si>
    <t>Columbia County, GA</t>
  </si>
  <si>
    <t>Coweta County, GA</t>
  </si>
  <si>
    <t>Dawson County, GA</t>
  </si>
  <si>
    <t>DeKalb County, GA</t>
  </si>
  <si>
    <t>Douglas County, GA</t>
  </si>
  <si>
    <t>Effingham County, GA</t>
  </si>
  <si>
    <t>Fayette County, GA</t>
  </si>
  <si>
    <t>Floyd County, GA</t>
  </si>
  <si>
    <t>Forsyth County, GA</t>
  </si>
  <si>
    <t>Fulton County, GA</t>
  </si>
  <si>
    <t>Gilmer County, GA</t>
  </si>
  <si>
    <t>Glynn County, GA</t>
  </si>
  <si>
    <t>Gordon County, GA</t>
  </si>
  <si>
    <t>Gwinnett County, GA</t>
  </si>
  <si>
    <t>Hall County, GA</t>
  </si>
  <si>
    <t>Henry County, GA</t>
  </si>
  <si>
    <t>Houston County, GA</t>
  </si>
  <si>
    <t>Jackson County, GA</t>
  </si>
  <si>
    <t>Liberty County, GA</t>
  </si>
  <si>
    <t>Lowndes County, GA</t>
  </si>
  <si>
    <t>Lumpkin County, GA</t>
  </si>
  <si>
    <t>Madison County, GA</t>
  </si>
  <si>
    <t>Muscogee County, GA</t>
  </si>
  <si>
    <t>Paulding County, GA</t>
  </si>
  <si>
    <t>Pickens County, GA</t>
  </si>
  <si>
    <t>Polk County, GA</t>
  </si>
  <si>
    <t>Richmond County, GA</t>
  </si>
  <si>
    <t>Spalding County, GA</t>
  </si>
  <si>
    <t>Troup County, GA</t>
  </si>
  <si>
    <t>Walker County, GA</t>
  </si>
  <si>
    <t>Walton County, GA</t>
  </si>
  <si>
    <t>Wayne County, GA</t>
  </si>
  <si>
    <t>Whitfield County, GA</t>
  </si>
  <si>
    <t>Hawaii County, HI</t>
  </si>
  <si>
    <t>Honolulu County/city, HI</t>
  </si>
  <si>
    <t>Kauai County, HI</t>
  </si>
  <si>
    <t>Ada County, ID</t>
  </si>
  <si>
    <t>Bannock County, ID</t>
  </si>
  <si>
    <t>Bingham County, ID</t>
  </si>
  <si>
    <t>Bonner County, ID</t>
  </si>
  <si>
    <t>Bonneville County, ID</t>
  </si>
  <si>
    <t>Canyon County, ID</t>
  </si>
  <si>
    <t>Kootenai County, ID</t>
  </si>
  <si>
    <t>Nez Perce County, ID</t>
  </si>
  <si>
    <t>Twin Falls County, ID</t>
  </si>
  <si>
    <t>Champaign County, IL</t>
  </si>
  <si>
    <t>Cook County, IL</t>
  </si>
  <si>
    <t>DeKalb County, IL</t>
  </si>
  <si>
    <t>DuPage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</si>
  <si>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</si>
  <si>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</si>
  <si>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</si>
  <si>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</si>
  <si>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</si>
  <si>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</si>
  <si>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Livingston County, IL</t>
  </si>
  <si>
    <t>McHenry County, IL</t>
  </si>
  <si>
    <t>McLean County, IL</t>
  </si>
  <si>
    <t>Macon County, IL</t>
  </si>
  <si>
    <t>Madison County, IL</t>
  </si>
  <si>
    <t>Peoria County, IL</t>
  </si>
  <si>
    <t>Rock Island County, IL</t>
  </si>
  <si>
    <t>St. Clair County, IL</t>
  </si>
  <si>
    <t>Sangamon County, IL</t>
  </si>
  <si>
    <t>Tazewell County, IL</t>
  </si>
  <si>
    <t>Vermilion County, IL</t>
  </si>
  <si>
    <t>Whiteside County, IL</t>
  </si>
  <si>
    <t>Will County, IL</t>
  </si>
  <si>
    <t>Williamson County, IL</t>
  </si>
  <si>
    <t>Winnebago County, IL</t>
  </si>
  <si>
    <t>Allen County, IN</t>
  </si>
  <si>
    <t>Bartholomew County, IN</t>
  </si>
  <si>
    <t>Boone County, IN</t>
  </si>
  <si>
    <t>Clark County, IN</t>
  </si>
  <si>
    <t>Delaware County, IN</t>
  </si>
  <si>
    <t>Dubois County, IN</t>
  </si>
  <si>
    <t>Elkhart County, IN</t>
  </si>
  <si>
    <t>Floyd County, IN</t>
  </si>
  <si>
    <t>Gibson County, IN</t>
  </si>
  <si>
    <t>Grant County, IN</t>
  </si>
  <si>
    <t>Hamilton County, IN</t>
  </si>
  <si>
    <t>Hancock County, IN</t>
  </si>
  <si>
    <t>Hendricks County, IN</t>
  </si>
  <si>
    <t>Howard County, IN</t>
  </si>
  <si>
    <t>Jackson County, IN</t>
  </si>
  <si>
    <t>Johnson County, IN</t>
  </si>
  <si>
    <t>Kosciusko County, IN</t>
  </si>
  <si>
    <t>Lake County, IN</t>
  </si>
  <si>
    <t>LaPorte County, IN</t>
  </si>
  <si>
    <t>Madison County, IN</t>
  </si>
  <si>
    <t>Marion County, IN</t>
  </si>
  <si>
    <t>Marshall County, IN</t>
  </si>
  <si>
    <t>Monroe County, IN</t>
  </si>
  <si>
    <t>Montgomery County, IN</t>
  </si>
  <si>
    <t>Morgan County, IN</t>
  </si>
  <si>
    <t>Porter County, IN</t>
  </si>
  <si>
    <t>St. Joseph County, IN</t>
  </si>
  <si>
    <t>Shelby County, IN</t>
  </si>
  <si>
    <t>Tippecanoe County, IN</t>
  </si>
  <si>
    <t>Vanderburgh County, IN</t>
  </si>
  <si>
    <t>Vigo County, IN</t>
  </si>
  <si>
    <t>Wayne County, IN</t>
  </si>
  <si>
    <t>Black Hawk County, IA</t>
  </si>
  <si>
    <t>Cerro Gordo County, IA</t>
  </si>
  <si>
    <t>Des Moines County, IA</t>
  </si>
  <si>
    <t>Dubuque County, IA</t>
  </si>
  <si>
    <t>Johnson County, IA</t>
  </si>
  <si>
    <t>Lee County, IA</t>
  </si>
  <si>
    <t>Linn County, IA</t>
  </si>
  <si>
    <t>Muscatine County, IA</t>
  </si>
  <si>
    <t>Polk County, IA</t>
  </si>
  <si>
    <t>Pottawattamie County, IA</t>
  </si>
  <si>
    <t>Scott County, IA</t>
  </si>
  <si>
    <t>Warren County, IA</t>
  </si>
  <si>
    <t>Woodbury County, IA</t>
  </si>
  <si>
    <t>Butler County, KS</t>
  </si>
  <si>
    <t>Douglas County, KS</t>
  </si>
  <si>
    <t>Ford County, KS</t>
  </si>
  <si>
    <t>Geary County, KS</t>
  </si>
  <si>
    <t>Johnson County, KS</t>
  </si>
  <si>
    <t>Leavenworth County, KS</t>
  </si>
  <si>
    <t>Reno County, KS</t>
  </si>
  <si>
    <t>Riley County, KS</t>
  </si>
  <si>
    <t>Saline County, KS</t>
  </si>
  <si>
    <t>Sedgwick County, KS</t>
  </si>
  <si>
    <t>Shawnee County, KS</t>
  </si>
  <si>
    <t>Wyandotte County, KS</t>
  </si>
  <si>
    <t>Barren County, KY</t>
  </si>
  <si>
    <t>Boone County, KY</t>
  </si>
  <si>
    <t>Boyd County, KY</t>
  </si>
  <si>
    <t>Bullitt County, KY</t>
  </si>
  <si>
    <t>Campbell County, KY</t>
  </si>
  <si>
    <t>Christian County, KY</t>
  </si>
  <si>
    <t>Daviess County, KY</t>
  </si>
  <si>
    <t>Fayette County, KY</t>
  </si>
  <si>
    <t>Floyd County, KY</t>
  </si>
  <si>
    <t>Hardin County, KY</t>
  </si>
  <si>
    <t>Hopkins County, KY</t>
  </si>
  <si>
    <t>Jefferson County, KY</t>
  </si>
  <si>
    <t>Jessamine County, KY</t>
  </si>
  <si>
    <t>Kenton County, KY</t>
  </si>
  <si>
    <t>Laurel County, KY</t>
  </si>
  <si>
    <t>McCracken County, KY</t>
  </si>
  <si>
    <t>Madison County, KY</t>
  </si>
  <si>
    <t>Oldham County, KY</t>
  </si>
  <si>
    <t>Pike County, KY</t>
  </si>
  <si>
    <t>Pulaski County, KY</t>
  </si>
  <si>
    <t>Shelby County, KY</t>
  </si>
  <si>
    <t>Warren County, KY</t>
  </si>
  <si>
    <t>Whitley County, KY</t>
  </si>
  <si>
    <t>Ascension Parish, LA</t>
  </si>
  <si>
    <t>Avoyelles Parish, LA</t>
  </si>
  <si>
    <t>Bossier Parish, LA</t>
  </si>
  <si>
    <t>Caddo Parish, LA</t>
  </si>
  <si>
    <t>Calcasieu Parish, LA</t>
  </si>
  <si>
    <t>East Baton Rouge Parish, LA</t>
  </si>
  <si>
    <t>Evangeline Parish, LA</t>
  </si>
  <si>
    <t>Iberia Parish, LA</t>
  </si>
  <si>
    <t>Jefferson Parish, LA</t>
  </si>
  <si>
    <t>Lafayette Parish, LA</t>
  </si>
  <si>
    <t>Lafourche Parish, LA</t>
  </si>
  <si>
    <t>Livingston Parish, LA</t>
  </si>
  <si>
    <t>Orleans Parish, LA</t>
  </si>
  <si>
    <t>Ouachita Parish, LA</t>
  </si>
  <si>
    <t>Rapides Parish, LA</t>
  </si>
  <si>
    <t>St. Landry Parish, LA</t>
  </si>
  <si>
    <t>St. Tammany Parish, LA</t>
  </si>
  <si>
    <t>Tangipahoa Parish, LA</t>
  </si>
  <si>
    <t>Terrebonne Parish, LA</t>
  </si>
  <si>
    <t>Vermilion Parish, LA</t>
  </si>
  <si>
    <t>Vernon Parish, LA</t>
  </si>
  <si>
    <t>Webster Parish, LA</t>
  </si>
  <si>
    <t>Androscoggin County, ME</t>
  </si>
  <si>
    <t>Aroostook County, ME</t>
  </si>
  <si>
    <t>Cumberland County, ME</t>
  </si>
  <si>
    <t>Hancock County, ME</t>
  </si>
  <si>
    <t>Kennebec County, ME</t>
  </si>
  <si>
    <t>Oxford County, ME</t>
  </si>
  <si>
    <t>Penobscot County, ME</t>
  </si>
  <si>
    <t>Sagadahoc County, ME</t>
  </si>
  <si>
    <t>Somerset County, ME</t>
  </si>
  <si>
    <t>Washington County, ME</t>
  </si>
  <si>
    <t>York County, ME</t>
  </si>
  <si>
    <t>Allegany County, MD</t>
  </si>
  <si>
    <t>Anne Arundel County, MD</t>
  </si>
  <si>
    <t>Baltimore County, MD</t>
  </si>
  <si>
    <t>Carroll County, MD</t>
  </si>
  <si>
    <t>Cecil County, MD</t>
  </si>
  <si>
    <t>Charles County, MD</t>
  </si>
  <si>
    <t>Frederick County, MD</t>
  </si>
  <si>
    <t>Harford County, MD</t>
  </si>
  <si>
    <t>Howard County, MD</t>
  </si>
  <si>
    <t>Montgomery County, MD</t>
  </si>
  <si>
    <t>Prince George's County, MD</t>
  </si>
  <si>
    <t>Queen Anne's County, MD</t>
  </si>
  <si>
    <t>St. Mary's County, MD</t>
  </si>
  <si>
    <t>Washington County, MD</t>
  </si>
  <si>
    <t>Wicomico County, MD</t>
  </si>
  <si>
    <t>Baltimore city, MD</t>
  </si>
  <si>
    <t>Barnstable County, MA</t>
  </si>
  <si>
    <t>Berkshire County, MA</t>
  </si>
  <si>
    <t>Bristol County, MA</t>
  </si>
  <si>
    <t>Essex County, MA</t>
  </si>
  <si>
    <t>Hampden County, MA</t>
  </si>
  <si>
    <t>Hampshire County, MA</t>
  </si>
  <si>
    <t>Middlesex County, MA</t>
  </si>
  <si>
    <t>Norfolk County, MA</t>
  </si>
  <si>
    <t>Plymouth County, MA</t>
  </si>
  <si>
    <t>Suffolk County, MA</t>
  </si>
  <si>
    <t>Worcester County, MA</t>
  </si>
  <si>
    <t>Allegan County, MI</t>
  </si>
  <si>
    <t>Bay County, MI</t>
  </si>
  <si>
    <t>Berrien County, MI</t>
  </si>
  <si>
    <t>Calhoun County, MI</t>
  </si>
  <si>
    <t>Chippewa County, MI</t>
  </si>
  <si>
    <t>Clare County, MI</t>
  </si>
  <si>
    <t>Delta County, MI</t>
  </si>
  <si>
    <t>Eaton County, MI</t>
  </si>
  <si>
    <t>Genesee County, MI</t>
  </si>
  <si>
    <t>Grand Traverse County, MI</t>
  </si>
  <si>
    <t>Ingham County, MI</t>
  </si>
  <si>
    <t>Ionia County, MI</t>
  </si>
  <si>
    <t>Jackson County, MI</t>
  </si>
  <si>
    <t>Kalamazoo County, MI</t>
  </si>
  <si>
    <t>Kent County, MI</t>
  </si>
  <si>
    <t>Lapeer County, MI</t>
  </si>
  <si>
    <t>Lenawee County, MI</t>
  </si>
  <si>
    <t>Livingston County, MI</t>
  </si>
  <si>
    <t>Macomb County, MI</t>
  </si>
  <si>
    <t>Marquette County, MI</t>
  </si>
  <si>
    <t>Midland County, MI</t>
  </si>
  <si>
    <t>Monroe County, MI</t>
  </si>
  <si>
    <t>Montcalm County, MI</t>
  </si>
  <si>
    <t>Muskegon County, MI</t>
  </si>
  <si>
    <t>Oakland County, MI</t>
  </si>
  <si>
    <t>Ogemaw County, MI</t>
  </si>
  <si>
    <t>Ottawa County, MI</t>
  </si>
  <si>
    <t>Saginaw County, MI</t>
  </si>
  <si>
    <t>St. Clair County, MI</t>
  </si>
  <si>
    <t>St. Joseph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</si>
  <si>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</si>
  <si>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</si>
  <si>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</si>
  <si>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</si>
  <si>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</si>
  <si>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</si>
  <si>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Anoka County, MN</t>
  </si>
  <si>
    <t>Blue Earth County, MN</t>
  </si>
  <si>
    <t>Crow Wing County, MN</t>
  </si>
  <si>
    <t>Dakota County, MN</t>
  </si>
  <si>
    <t>Freeborn County, MN</t>
  </si>
  <si>
    <t>Hennepin County, MN</t>
  </si>
  <si>
    <t>Isanti County, MN</t>
  </si>
  <si>
    <t>Olmsted County, MN</t>
  </si>
  <si>
    <t>Ramsey County, MN</t>
  </si>
  <si>
    <t>St. Louis County, MN</t>
  </si>
  <si>
    <t>Scott County, MN</t>
  </si>
  <si>
    <t>Sherburne County, MN</t>
  </si>
  <si>
    <t>Stearns County, MN</t>
  </si>
  <si>
    <t>Washington County, MN</t>
  </si>
  <si>
    <t>Wright County, MN</t>
  </si>
  <si>
    <t>Alcorn County, MS</t>
  </si>
  <si>
    <t>DeSoto County, MS</t>
  </si>
  <si>
    <t>Hancock County, MS</t>
  </si>
  <si>
    <t>Harrison County, MS</t>
  </si>
  <si>
    <t>Hinds County, MS</t>
  </si>
  <si>
    <t>Jackson County, MS</t>
  </si>
  <si>
    <t>Jones County, MS</t>
  </si>
  <si>
    <t>Lee County, MS</t>
  </si>
  <si>
    <t>Lowndes County, MS</t>
  </si>
  <si>
    <t>Rankin County, MS</t>
  </si>
  <si>
    <t>Boone County, MO</t>
  </si>
  <si>
    <t>Buchanan County, MO</t>
  </si>
  <si>
    <t>Cape Girardeau County, MO</t>
  </si>
  <si>
    <t>Cass County, MO</t>
  </si>
  <si>
    <t>Christian County, MO</t>
  </si>
  <si>
    <t>Clay County, MO</t>
  </si>
  <si>
    <t>Cole County, MO</t>
  </si>
  <si>
    <t>Dunklin County, MO</t>
  </si>
  <si>
    <t>Franklin County, MO</t>
  </si>
  <si>
    <t>Greene County, MO</t>
  </si>
  <si>
    <t>Jackson County, MO</t>
  </si>
  <si>
    <t>Jasper County, MO</t>
  </si>
  <si>
    <t>Jefferson County, MO</t>
  </si>
  <si>
    <t>Johnson County, MO</t>
  </si>
  <si>
    <t>Laclede County, MO</t>
  </si>
  <si>
    <t>Newton County, MO</t>
  </si>
  <si>
    <t>Platte County, MO</t>
  </si>
  <si>
    <t>St. Charles County, MO</t>
  </si>
  <si>
    <t>St. Francois County, MO</t>
  </si>
  <si>
    <t>St. Louis County, MO</t>
  </si>
  <si>
    <t>Scott County, MO</t>
  </si>
  <si>
    <t>Taney County, MO</t>
  </si>
  <si>
    <t>St. Louis city, MO</t>
  </si>
  <si>
    <t>Cascade County, MT</t>
  </si>
  <si>
    <t>Flathead County, MT</t>
  </si>
  <si>
    <t>Gallatin County, MT</t>
  </si>
  <si>
    <t>Lewis and Clark County, MT</t>
  </si>
  <si>
    <t>Missoula County, MT</t>
  </si>
  <si>
    <t>Ravalli County, MT</t>
  </si>
  <si>
    <t>Silver Bow County, MT</t>
  </si>
  <si>
    <t>Yellowstone County, MT</t>
  </si>
  <si>
    <t>Douglas County, NE</t>
  </si>
  <si>
    <t>Hall County, NE</t>
  </si>
  <si>
    <t>Lancaster County, NE</t>
  </si>
  <si>
    <t>Sarpy County, NE</t>
  </si>
  <si>
    <t>Clark County, NV</t>
  </si>
  <si>
    <t>Douglas County, NV</t>
  </si>
  <si>
    <t>Elko County, NV</t>
  </si>
  <si>
    <t>Lyon County, NV</t>
  </si>
  <si>
    <t>Nye County, NV</t>
  </si>
  <si>
    <t>Washoe County, NV</t>
  </si>
  <si>
    <t>Carson City, NV</t>
  </si>
  <si>
    <t>Belknap County, NH</t>
  </si>
  <si>
    <t>Carroll County, NH</t>
  </si>
  <si>
    <t>Cheshire County, NH</t>
  </si>
  <si>
    <t>Grafton County, NH</t>
  </si>
  <si>
    <t>Hillsborough County, NH</t>
  </si>
  <si>
    <t>Merrimack County, NH</t>
  </si>
  <si>
    <t>Rockingham County, NH</t>
  </si>
  <si>
    <t>Strafford County, NH</t>
  </si>
  <si>
    <t>Atlantic County, NJ</t>
  </si>
  <si>
    <t>Bergen County, NJ</t>
  </si>
  <si>
    <t>Burlington County, NJ</t>
  </si>
  <si>
    <t>Camden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</si>
  <si>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</si>
  <si>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</si>
  <si>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</si>
  <si>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</si>
  <si>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</si>
  <si>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</si>
  <si>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</si>
  <si>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</si>
  <si>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</si>
  <si>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</si>
  <si>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</si>
  <si>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Somerset County, NJ</t>
  </si>
  <si>
    <t>Sussex County, NJ</t>
  </si>
  <si>
    <t>Union County, NJ</t>
  </si>
  <si>
    <t>Warren County, NJ</t>
  </si>
  <si>
    <t>Bernalillo County, NM</t>
  </si>
  <si>
    <t>Chaves County, NM</t>
  </si>
  <si>
    <t>Curry County, NM</t>
  </si>
  <si>
    <t>Dona Ana County, NM</t>
  </si>
  <si>
    <t>Eddy County, NM</t>
  </si>
  <si>
    <t>Grant County, NM</t>
  </si>
  <si>
    <t>Lea County, NM</t>
  </si>
  <si>
    <t>McKinley County, NM</t>
  </si>
  <si>
    <t>Otero County, NM</t>
  </si>
  <si>
    <t>Sandoval County, NM</t>
  </si>
  <si>
    <t>San Juan County, NM</t>
  </si>
  <si>
    <t>Santa Fe County, NM</t>
  </si>
  <si>
    <t>Valencia County, NM</t>
  </si>
  <si>
    <t>Albany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</si>
  <si>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</si>
  <si>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</si>
  <si>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</si>
  <si>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</si>
  <si>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</si>
  <si>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</si>
  <si>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Dutchess County, NY</t>
  </si>
  <si>
    <t>Erie County, NY</t>
  </si>
  <si>
    <t>Jefferson County, NY</t>
  </si>
  <si>
    <t>Kings County, NY</t>
  </si>
  <si>
    <t>Madison County, NY</t>
  </si>
  <si>
    <t>Monroe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</si>
  <si>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</si>
  <si>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</si>
  <si>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</si>
  <si>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</si>
  <si>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</si>
  <si>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</si>
  <si>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</si>
  <si>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Oswego County, NY</t>
  </si>
  <si>
    <t>Otsego County, NY</t>
  </si>
  <si>
    <t>Queens County, NY</t>
  </si>
  <si>
    <t>Rensselaer County, NY</t>
  </si>
  <si>
    <t>Richmond County, NY</t>
  </si>
  <si>
    <t>Rockland County, NY</t>
  </si>
  <si>
    <t>Saratoga County, NY</t>
  </si>
  <si>
    <t>Schenectady County, NY</t>
  </si>
  <si>
    <t>Steuben County, NY</t>
  </si>
  <si>
    <t>Suffolk County, NY</t>
  </si>
  <si>
    <t>Tompkins County, NY</t>
  </si>
  <si>
    <t>Ulster County, NY</t>
  </si>
  <si>
    <t>Westchester County, NY</t>
  </si>
  <si>
    <t>Alamance County, NC</t>
  </si>
  <si>
    <t>Beaufort County, NC</t>
  </si>
  <si>
    <t>Brunswick County, NC</t>
  </si>
  <si>
    <t>Buncombe County, NC</t>
  </si>
  <si>
    <t>Burke County, NC</t>
  </si>
  <si>
    <t>Cabarrus County, NC</t>
  </si>
  <si>
    <t>Caldwell County, NC</t>
  </si>
  <si>
    <t>Carteret County, NC</t>
  </si>
  <si>
    <t>Catawba County, NC</t>
  </si>
  <si>
    <t>Cleveland County, NC</t>
  </si>
  <si>
    <t>Craven County, NC</t>
  </si>
  <si>
    <t>Cumberland County, NC</t>
  </si>
  <si>
    <t>Davidson County, NC</t>
  </si>
  <si>
    <t>Durham County, NC</t>
  </si>
  <si>
    <t>Edgecombe County, NC</t>
  </si>
  <si>
    <t>Forsyth County, NC</t>
  </si>
  <si>
    <t>Franklin County, NC</t>
  </si>
  <si>
    <t>Gaston County, NC</t>
  </si>
  <si>
    <t>Granville County, NC</t>
  </si>
  <si>
    <t>Guilford County, NC</t>
  </si>
  <si>
    <t>Halifax County, NC</t>
  </si>
  <si>
    <t>Harnett County, NC</t>
  </si>
  <si>
    <t>Haywood County, NC</t>
  </si>
  <si>
    <t>Henderson County, NC</t>
  </si>
  <si>
    <t>Iredell County, NC</t>
  </si>
  <si>
    <t>Johnston County, NC</t>
  </si>
  <si>
    <t>Lincoln County, NC</t>
  </si>
  <si>
    <t>Mecklenburg County, NC</t>
  </si>
  <si>
    <t>Moore County, NC</t>
  </si>
  <si>
    <t>Nash County, NC</t>
  </si>
  <si>
    <t>New Hanover County, NC</t>
  </si>
  <si>
    <t>Onslow County, NC</t>
  </si>
  <si>
    <t>Orange County, NC</t>
  </si>
  <si>
    <t>Pender County, NC</t>
  </si>
  <si>
    <t>Person County, NC</t>
  </si>
  <si>
    <t>Pitt County, NC</t>
  </si>
  <si>
    <t>Randolph County, NC</t>
  </si>
  <si>
    <t>Robeson County, NC</t>
  </si>
  <si>
    <t>Rockingham County, NC</t>
  </si>
  <si>
    <t>Rowan County, NC</t>
  </si>
  <si>
    <t>Rutherford County, NC</t>
  </si>
  <si>
    <t>Surry County, NC</t>
  </si>
  <si>
    <t>Union County, NC</t>
  </si>
  <si>
    <t>Wake County, NC</t>
  </si>
  <si>
    <t>Wayne County, NC</t>
  </si>
  <si>
    <t>Wilkes County, NC</t>
  </si>
  <si>
    <t>Burleigh County, ND</t>
  </si>
  <si>
    <t>Cass County, ND</t>
  </si>
  <si>
    <t>Grand Forks County, ND</t>
  </si>
  <si>
    <t>Ward County, ND</t>
  </si>
  <si>
    <t>Williams County, ND</t>
  </si>
  <si>
    <t>Allen County, OH</t>
  </si>
  <si>
    <t>Ashtabula County, OH</t>
  </si>
  <si>
    <t>Belmont County, OH</t>
  </si>
  <si>
    <t>Brown County, OH</t>
  </si>
  <si>
    <t>Butler County, OH</t>
  </si>
  <si>
    <t>Clark County, OH</t>
  </si>
  <si>
    <t>Clermont County, OH</t>
  </si>
  <si>
    <t>Columbiana County, OH</t>
  </si>
  <si>
    <t>Cuyahoga County, OH</t>
  </si>
  <si>
    <t>Darke County, OH</t>
  </si>
  <si>
    <t>Delaware County, OH</t>
  </si>
  <si>
    <t>Fairfield County, OH</t>
  </si>
  <si>
    <t>Franklin County, OH</t>
  </si>
  <si>
    <t>Fulton County, OH</t>
  </si>
  <si>
    <t>Gallia County, OH</t>
  </si>
  <si>
    <t>Geauga County, OH</t>
  </si>
  <si>
    <t>Greene County, OH</t>
  </si>
  <si>
    <t>Hamilton County, OH</t>
  </si>
  <si>
    <t>Hancock County, OH</t>
  </si>
  <si>
    <t>Huron County, OH</t>
  </si>
  <si>
    <t>Jefferson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</si>
  <si>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</si>
  <si>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</si>
  <si>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</si>
  <si>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</si>
  <si>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</si>
  <si>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</si>
  <si>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Mahoning County, OH</t>
  </si>
  <si>
    <t>Marion County, OH</t>
  </si>
  <si>
    <t>Medina County, OH</t>
  </si>
  <si>
    <t>Miami County, OH</t>
  </si>
  <si>
    <t>Montgomery County, OH</t>
  </si>
  <si>
    <t>Muskingum County, OH</t>
  </si>
  <si>
    <t>Ottawa County, OH</t>
  </si>
  <si>
    <t>Portage County, OH</t>
  </si>
  <si>
    <t>Richland County, OH</t>
  </si>
  <si>
    <t>Ross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</si>
  <si>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</si>
  <si>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</si>
  <si>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</si>
  <si>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</si>
  <si>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</si>
  <si>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</si>
  <si>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</si>
  <si>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Warren County, OH</t>
  </si>
  <si>
    <t>Wayne County, OH</t>
  </si>
  <si>
    <t>Wood County, OH</t>
  </si>
  <si>
    <t>Canadian County, OK</t>
  </si>
  <si>
    <t>Carter County, OK</t>
  </si>
  <si>
    <t>Cherokee County, OK</t>
  </si>
  <si>
    <t>Cleveland County, OK</t>
  </si>
  <si>
    <t>Comanche County, OK</t>
  </si>
  <si>
    <t>Creek County, OK</t>
  </si>
  <si>
    <t>Delaware County, OK</t>
  </si>
  <si>
    <t>Grady County, OK</t>
  </si>
  <si>
    <t>Kay County, OK</t>
  </si>
  <si>
    <t>McClain County, OK</t>
  </si>
  <si>
    <t>Mayes County, OK</t>
  </si>
  <si>
    <t>Muskogee County, OK</t>
  </si>
  <si>
    <t>Oklahoma County, OK</t>
  </si>
  <si>
    <t>Pittsburg County, OK</t>
  </si>
  <si>
    <t>Pottawatomie County, OK</t>
  </si>
  <si>
    <t>Rogers County, OK</t>
  </si>
  <si>
    <t>Stephens County, OK</t>
  </si>
  <si>
    <t>Tulsa County, OK</t>
  </si>
  <si>
    <t>Wagoner County, OK</t>
  </si>
  <si>
    <t>Washington County, OK</t>
  </si>
  <si>
    <t>Benton County, OR</t>
  </si>
  <si>
    <t>Clackamas County, OR</t>
  </si>
  <si>
    <t>Columbia County, OR</t>
  </si>
  <si>
    <t>Coos County, OR</t>
  </si>
  <si>
    <t>Deschutes County, OR</t>
  </si>
  <si>
    <t>Douglas County, OR</t>
  </si>
  <si>
    <t>Jackson County, OR</t>
  </si>
  <si>
    <t>Josephine County, OR</t>
  </si>
  <si>
    <t>Klamath County, OR</t>
  </si>
  <si>
    <t>Lane County, OR</t>
  </si>
  <si>
    <t>Lincoln County, OR</t>
  </si>
  <si>
    <t>Linn County, OR</t>
  </si>
  <si>
    <t>Marion County, OR</t>
  </si>
  <si>
    <t>Multnomah County, OR</t>
  </si>
  <si>
    <t>Polk County, OR</t>
  </si>
  <si>
    <t>Umatilla County, OR</t>
  </si>
  <si>
    <t>Washington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</si>
  <si>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</si>
  <si>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</si>
  <si>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</si>
  <si>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</si>
  <si>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</si>
  <si>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</si>
  <si>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</si>
  <si>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</si>
  <si>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</si>
  <si>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</si>
  <si>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</si>
  <si>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</si>
  <si>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Carbon County, PA</t>
  </si>
  <si>
    <t>Centre County, PA</t>
  </si>
  <si>
    <t>Chester County, PA</t>
  </si>
  <si>
    <t>Clarion County, PA</t>
  </si>
  <si>
    <t>Clearfield County, PA</t>
  </si>
  <si>
    <t>Crawford County, PA</t>
  </si>
  <si>
    <t>Cumberland County, PA</t>
  </si>
  <si>
    <t>Dauphin County, PA</t>
  </si>
  <si>
    <t>Delaware County, PA</t>
  </si>
  <si>
    <t>Erie County, PA</t>
  </si>
  <si>
    <t>Fayette County, PA</t>
  </si>
  <si>
    <t>Franklin County, PA</t>
  </si>
  <si>
    <t>Huntingdon County, PA</t>
  </si>
  <si>
    <t>Indiana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</si>
  <si>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</si>
  <si>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</si>
  <si>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</si>
  <si>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</si>
  <si>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</si>
  <si>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</si>
  <si>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</si>
  <si>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Mercer County, PA</t>
  </si>
  <si>
    <t>Mifflin County, PA</t>
  </si>
  <si>
    <t>Monroe County, PA</t>
  </si>
  <si>
    <t>Montgomery County, PA</t>
  </si>
  <si>
    <t>Northampton County, PA</t>
  </si>
  <si>
    <t>Northumberland County, PA</t>
  </si>
  <si>
    <t>Perry County, PA</t>
  </si>
  <si>
    <t>Philadelphia County/city, PA</t>
  </si>
  <si>
    <t>Pike County, PA</t>
  </si>
  <si>
    <t>Schuylkill County, PA</t>
  </si>
  <si>
    <t>Susquehanna County, PA</t>
  </si>
  <si>
    <t>Tioga County, PA</t>
  </si>
  <si>
    <t>Venango County, PA</t>
  </si>
  <si>
    <t>Warren County, PA</t>
  </si>
  <si>
    <t>Washington County, PA</t>
  </si>
  <si>
    <t>Wayne County, PA</t>
  </si>
  <si>
    <t>Westmoreland County, PA</t>
  </si>
  <si>
    <t>York County, PA</t>
  </si>
  <si>
    <t>Kent County, RI</t>
  </si>
  <si>
    <t>Providence County, RI</t>
  </si>
  <si>
    <t>Washington County, RI</t>
  </si>
  <si>
    <t>Aiken County, SC</t>
  </si>
  <si>
    <t>Anderson County, SC</t>
  </si>
  <si>
    <t>Beaufort County, SC</t>
  </si>
  <si>
    <t>Berkeley County, SC</t>
  </si>
  <si>
    <t>Charleston County, SC</t>
  </si>
  <si>
    <t>Cherokee County, SC</t>
  </si>
  <si>
    <t>Chesterfield County, SC</t>
  </si>
  <si>
    <t>Colleton County, SC</t>
  </si>
  <si>
    <t>Dorchester County, SC</t>
  </si>
  <si>
    <t>Florence County, SC</t>
  </si>
  <si>
    <t>Greenville County, SC</t>
  </si>
  <si>
    <t>Greenwood County, SC</t>
  </si>
  <si>
    <t>Horry County, SC</t>
  </si>
  <si>
    <t>Kershaw County, SC</t>
  </si>
  <si>
    <t>Lancaster County, SC</t>
  </si>
  <si>
    <t>Laurens County, SC</t>
  </si>
  <si>
    <t>Lexington County, SC</t>
  </si>
  <si>
    <t>Oconee County, SC</t>
  </si>
  <si>
    <t>Orangeburg County, SC</t>
  </si>
  <si>
    <t>Pickens County, SC</t>
  </si>
  <si>
    <t>Richland County, SC</t>
  </si>
  <si>
    <t>Spartanburg County, SC</t>
  </si>
  <si>
    <t>York County, SC</t>
  </si>
  <si>
    <t>Minnehaha County, SD</t>
  </si>
  <si>
    <t>Pennington County, SD</t>
  </si>
  <si>
    <t>Anderson County, TN</t>
  </si>
  <si>
    <t>Blount County, TN</t>
  </si>
  <si>
    <t>Bradley County, TN</t>
  </si>
  <si>
    <t>Campbell County, TN</t>
  </si>
  <si>
    <t>Carter County, TN</t>
  </si>
  <si>
    <t>Cheatham County, TN</t>
  </si>
  <si>
    <t>Coffee County, TN</t>
  </si>
  <si>
    <t>Cumberland County, TN</t>
  </si>
  <si>
    <t>Davidson County, TN</t>
  </si>
  <si>
    <t>Dickson County, TN</t>
  </si>
  <si>
    <t>Franklin County, TN</t>
  </si>
  <si>
    <t>Greene County, TN</t>
  </si>
  <si>
    <t>Hamblen County, TN</t>
  </si>
  <si>
    <t>Hamilton County, TN</t>
  </si>
  <si>
    <t>Henry County, TN</t>
  </si>
  <si>
    <t>Knox County, TN</t>
  </si>
  <si>
    <t>Lawrence County, TN</t>
  </si>
  <si>
    <t>Lincoln County, TN</t>
  </si>
  <si>
    <t>McMinn County, TN</t>
  </si>
  <si>
    <t>Madison County, TN</t>
  </si>
  <si>
    <t>Maury County, TN</t>
  </si>
  <si>
    <t>Montgomery County, TN</t>
  </si>
  <si>
    <t>Putnam County, TN</t>
  </si>
  <si>
    <t>Roane County, TN</t>
  </si>
  <si>
    <t>Robertson County, TN</t>
  </si>
  <si>
    <t>Rutherford County, TN</t>
  </si>
  <si>
    <t>Sevier County, TN</t>
  </si>
  <si>
    <t>Shelby County, TN</t>
  </si>
  <si>
    <t>Sullivan County, TN</t>
  </si>
  <si>
    <t>Sumner County, TN</t>
  </si>
  <si>
    <t>Washington County, TN</t>
  </si>
  <si>
    <t>Williamson County, TN</t>
  </si>
  <si>
    <t>Wilson County, TN</t>
  </si>
  <si>
    <t>Anderson County, TX</t>
  </si>
  <si>
    <t>Angelina County, TX</t>
  </si>
  <si>
    <t>Atascosa County, TX</t>
  </si>
  <si>
    <t>Bastrop County, TX</t>
  </si>
  <si>
    <t>Bell County, TX</t>
  </si>
  <si>
    <t>Bexar County, TX</t>
  </si>
  <si>
    <t>Bowie County, TX</t>
  </si>
  <si>
    <t>Brazoria County, TX</t>
  </si>
  <si>
    <t>Brazos County, TX</t>
  </si>
  <si>
    <t>Burnet County, TX</t>
  </si>
  <si>
    <t>Cameron County, TX</t>
  </si>
  <si>
    <t>Cass County, TX</t>
  </si>
  <si>
    <t>Collin County, TX</t>
  </si>
  <si>
    <t>Comal County, TX</t>
  </si>
  <si>
    <t>Cooke County, TX</t>
  </si>
  <si>
    <t>Coryell County, TX</t>
  </si>
  <si>
    <t>Dallas County, TX</t>
  </si>
  <si>
    <t>Denton County, TX</t>
  </si>
  <si>
    <t>Ector County, TX</t>
  </si>
  <si>
    <t>Ellis County, TX</t>
  </si>
  <si>
    <t>El Paso County, TX</t>
  </si>
  <si>
    <t>Fort Bend County, TX</t>
  </si>
  <si>
    <t>Galveston County, TX</t>
  </si>
  <si>
    <t>Grayson County, TX</t>
  </si>
  <si>
    <t>Gregg County, TX</t>
  </si>
  <si>
    <t>Guadalupe County, TX</t>
  </si>
  <si>
    <t>Hardin County, TX</t>
  </si>
  <si>
    <t>Harris County, TX</t>
  </si>
  <si>
    <t>Hays County, TX</t>
  </si>
  <si>
    <t>Henderson County, TX</t>
  </si>
  <si>
    <t>Hidalgo County, TX</t>
  </si>
  <si>
    <t>Hood County, TX</t>
  </si>
  <si>
    <t>Hopkins County, TX</t>
  </si>
  <si>
    <t>Howard County, TX</t>
  </si>
  <si>
    <t>Hunt County, TX</t>
  </si>
  <si>
    <t>Jasper County, TX</t>
  </si>
  <si>
    <t>Jefferson County, TX</t>
  </si>
  <si>
    <t>Johnson County, TX</t>
  </si>
  <si>
    <t>Kaufman County, TX</t>
  </si>
  <si>
    <t>Kerr County, TX</t>
  </si>
  <si>
    <t>Liberty County, TX</t>
  </si>
  <si>
    <t>Lubbock County, TX</t>
  </si>
  <si>
    <t>McLennan County, TX</t>
  </si>
  <si>
    <t>Midland County, TX</t>
  </si>
  <si>
    <t>Montgomery County, TX</t>
  </si>
  <si>
    <t>Nacogdoches County, TX</t>
  </si>
  <si>
    <t>Navarro County, TX</t>
  </si>
  <si>
    <t>Nueces County, TX</t>
  </si>
  <si>
    <t>Orange County, TX</t>
  </si>
  <si>
    <t>Parker County, TX</t>
  </si>
  <si>
    <t>Polk County, TX</t>
  </si>
  <si>
    <t>Potter County, TX</t>
  </si>
  <si>
    <t>Randall County, TX</t>
  </si>
  <si>
    <t>Rockwall County, TX</t>
  </si>
  <si>
    <t>Smith County, TX</t>
  </si>
  <si>
    <t>Tarrant County, TX</t>
  </si>
  <si>
    <t>Taylor County, TX</t>
  </si>
  <si>
    <t>Tom Green County, TX</t>
  </si>
  <si>
    <t>Travis County, TX</t>
  </si>
  <si>
    <t>Van Zandt County, TX</t>
  </si>
  <si>
    <t>Victoria County, TX</t>
  </si>
  <si>
    <t>Webb County, TX</t>
  </si>
  <si>
    <t>Wichita County, TX</t>
  </si>
  <si>
    <t>Williamson County, TX</t>
  </si>
  <si>
    <t>Wise County, TX</t>
  </si>
  <si>
    <t>Box Elder County, UT</t>
  </si>
  <si>
    <t>Cache County, UT</t>
  </si>
  <si>
    <t>Davis County, UT</t>
  </si>
  <si>
    <t>Duchesne County, UT</t>
  </si>
  <si>
    <t>Iron County, UT</t>
  </si>
  <si>
    <t>Salt Lake County, UT</t>
  </si>
  <si>
    <t>Tooele County, UT</t>
  </si>
  <si>
    <t>Uintah County, UT</t>
  </si>
  <si>
    <t>Utah County, UT</t>
  </si>
  <si>
    <t>Washington County, UT</t>
  </si>
  <si>
    <t>Weber County, UT</t>
  </si>
  <si>
    <t>Caledonia County, VT</t>
  </si>
  <si>
    <t>Chittenden County, VT</t>
  </si>
  <si>
    <t>Rutland County, VT</t>
  </si>
  <si>
    <t>Windham County, VT</t>
  </si>
  <si>
    <t>Windsor County, VT</t>
  </si>
  <si>
    <t>Arlington County, VA</t>
  </si>
  <si>
    <t>Bedford County, VA</t>
  </si>
  <si>
    <t>Chesterfield County, VA</t>
  </si>
  <si>
    <t>Culpeper County, VA</t>
  </si>
  <si>
    <t>Hanover County, VA</t>
  </si>
  <si>
    <t>Henrico County, VA</t>
  </si>
  <si>
    <t>Loudoun County, VA</t>
  </si>
  <si>
    <t>Stafford County, VA</t>
  </si>
  <si>
    <t>Tazewell County, VA</t>
  </si>
  <si>
    <t>Alexandria city, VA</t>
  </si>
  <si>
    <t>Chesapeake city, VA</t>
  </si>
  <si>
    <t>Hampton city, VA</t>
  </si>
  <si>
    <t>Newport News city, VA</t>
  </si>
  <si>
    <t>Norfolk city, VA</t>
  </si>
  <si>
    <t>Portsmouth city, VA</t>
  </si>
  <si>
    <t>Richmond city, VA</t>
  </si>
  <si>
    <t>Roanoke city, VA</t>
  </si>
  <si>
    <t>Suffolk city, VA</t>
  </si>
  <si>
    <t>Virginia Beach city, VA</t>
  </si>
  <si>
    <t>Benton County, WA</t>
  </si>
  <si>
    <t>Chelan County, WA</t>
  </si>
  <si>
    <t>Clallam County, WA</t>
  </si>
  <si>
    <t>Clark County, WA</t>
  </si>
  <si>
    <t>Cowlitz County, WA</t>
  </si>
  <si>
    <t>Franklin County, WA</t>
  </si>
  <si>
    <t>Grant County, WA</t>
  </si>
  <si>
    <t>Grays Harbor County, WA</t>
  </si>
  <si>
    <t>Jefferson County, WA</t>
  </si>
  <si>
    <t>King County, WA</t>
  </si>
  <si>
    <t>Kitsap County, WA</t>
  </si>
  <si>
    <t>Kittitas County, WA</t>
  </si>
  <si>
    <t>Lewis County, WA</t>
  </si>
  <si>
    <t>Mason County, WA</t>
  </si>
  <si>
    <t>Okanogan County, WA</t>
  </si>
  <si>
    <t>Pierce County, WA</t>
  </si>
  <si>
    <t>Skagit County, WA</t>
  </si>
  <si>
    <t>Snohomish County, WA</t>
  </si>
  <si>
    <t>Spokane County, WA</t>
  </si>
  <si>
    <t>Stevens County, WA</t>
  </si>
  <si>
    <t>Thurston County, WA</t>
  </si>
  <si>
    <t>Whatcom County, WA</t>
  </si>
  <si>
    <t>Yakima County, WA</t>
  </si>
  <si>
    <t>Berkeley County, WV</t>
  </si>
  <si>
    <t>Cabell County, WV</t>
  </si>
  <si>
    <t>Harrison County, WV</t>
  </si>
  <si>
    <t>Jefferson County, WV</t>
  </si>
  <si>
    <t>Kanawha County, WV</t>
  </si>
  <si>
    <t>Marion County, WV</t>
  </si>
  <si>
    <t>Marshall County, WV</t>
  </si>
  <si>
    <t>Mason County, WV</t>
  </si>
  <si>
    <t>Mercer County, WV</t>
  </si>
  <si>
    <t>Monongalia County, WV</t>
  </si>
  <si>
    <t>Raleigh County, WV</t>
  </si>
  <si>
    <t>Wood County, WV</t>
  </si>
  <si>
    <t>Brown County, WI</t>
  </si>
  <si>
    <t>Chippewa County, WI</t>
  </si>
  <si>
    <t>Dane County, WI</t>
  </si>
  <si>
    <t>Dodge County, WI</t>
  </si>
  <si>
    <t>Douglas County, WI</t>
  </si>
  <si>
    <t>Eau Claire County, WI</t>
  </si>
  <si>
    <t>Fond du Lac County, WI</t>
  </si>
  <si>
    <t>Jefferson County, WI</t>
  </si>
  <si>
    <t>Kenosha County, WI</t>
  </si>
  <si>
    <t>La Crosse County, WI</t>
  </si>
  <si>
    <t>Manitowoc County, WI</t>
  </si>
  <si>
    <t>Marathon County, WI</t>
  </si>
  <si>
    <t>Milwaukee County, WI</t>
  </si>
  <si>
    <t>Outagamie County, WI</t>
  </si>
  <si>
    <t>Portage County, WI</t>
  </si>
  <si>
    <t>Racine County, WI</t>
  </si>
  <si>
    <t>Rock County, WI</t>
  </si>
  <si>
    <t>St. Croix County, WI</t>
  </si>
  <si>
    <t>Sheboygan County, WI</t>
  </si>
  <si>
    <t>Walworth County, WI</t>
  </si>
  <si>
    <t>Washington County, WI</t>
  </si>
  <si>
    <t>Waukesha County, WI</t>
  </si>
  <si>
    <t>Winnebago County, WI</t>
  </si>
  <si>
    <t>Wood County, WI</t>
  </si>
  <si>
    <t>Albany County, WY</t>
  </si>
  <si>
    <t>Campbell County, WY</t>
  </si>
  <si>
    <t>Laramie County, WY</t>
  </si>
  <si>
    <t>Natrona County, WY</t>
  </si>
  <si>
    <t>Sweetwater County, WY</t>
  </si>
  <si>
    <t>Covington County, AL</t>
  </si>
  <si>
    <t>Escambia County, AL</t>
  </si>
  <si>
    <t>Juneau Borough/city, AK</t>
  </si>
  <si>
    <t>Graham County, AZ</t>
  </si>
  <si>
    <t>La Paz County, AZ</t>
  </si>
  <si>
    <t>Boone County, AR</t>
  </si>
  <si>
    <t>Independence County, AR</t>
  </si>
  <si>
    <t>Logan County, AR</t>
  </si>
  <si>
    <t>Marion County, AR</t>
  </si>
  <si>
    <t>Miller County, AR</t>
  </si>
  <si>
    <t>Imperial County, CA</t>
  </si>
  <si>
    <t>San Benito County, CA</t>
  </si>
  <si>
    <t>Sutter County, CA</t>
  </si>
  <si>
    <t>Suwannee County, FL</t>
  </si>
  <si>
    <t>Dougherty County, GA</t>
  </si>
  <si>
    <t>Franklin County, GA</t>
  </si>
  <si>
    <t>Newton County, GA</t>
  </si>
  <si>
    <t>Oconee County, GA</t>
  </si>
  <si>
    <t>Rockdale County, GA</t>
  </si>
  <si>
    <t>Cassia County, ID</t>
  </si>
  <si>
    <t>Adams County, IL</t>
  </si>
  <si>
    <t>Jackson County, IL</t>
  </si>
  <si>
    <t>Macoupin County, IL</t>
  </si>
  <si>
    <t>Marion County, IL</t>
  </si>
  <si>
    <t>Cass County, IN</t>
  </si>
  <si>
    <t>Dearborn County, IN</t>
  </si>
  <si>
    <t>Jefferson County, IN</t>
  </si>
  <si>
    <t>Lawrence County, IN</t>
  </si>
  <si>
    <t>Putnam County, IN</t>
  </si>
  <si>
    <t>Ripley County, IN</t>
  </si>
  <si>
    <t>Warrick County, IN</t>
  </si>
  <si>
    <t>Clinton County, IA</t>
  </si>
  <si>
    <t>Dallas County, IA</t>
  </si>
  <si>
    <t>Miami County, KS</t>
  </si>
  <si>
    <t>Boyle County, KY</t>
  </si>
  <si>
    <t>Graves County, KY</t>
  </si>
  <si>
    <t>Henderson County, KY</t>
  </si>
  <si>
    <t>Nelson County, KY</t>
  </si>
  <si>
    <t>Acadia Parish, LA</t>
  </si>
  <si>
    <t>Sabine Parish, LA</t>
  </si>
  <si>
    <t>St. Bernard Parish, LA</t>
  </si>
  <si>
    <t>St. Charles Parish, LA</t>
  </si>
  <si>
    <t>Calvert County, MD</t>
  </si>
  <si>
    <t>Alpena County, MI</t>
  </si>
  <si>
    <t>Cass County, MI</t>
  </si>
  <si>
    <t>Clinton County, MI</t>
  </si>
  <si>
    <t>Crawford County, MI</t>
  </si>
  <si>
    <t>Isabella County, MI</t>
  </si>
  <si>
    <t>Mason County, MI</t>
  </si>
  <si>
    <t>Mecosta County, MI</t>
  </si>
  <si>
    <t>Newaygo County, MI</t>
  </si>
  <si>
    <t>Roscommon County, MI</t>
  </si>
  <si>
    <t>Benton County, MN</t>
  </si>
  <si>
    <t>Carver County, MN</t>
  </si>
  <si>
    <t>Clay County, MN</t>
  </si>
  <si>
    <t>Itasca County, MN</t>
  </si>
  <si>
    <t>Otter Tail County, MN</t>
  </si>
  <si>
    <t>Forrest County, MS</t>
  </si>
  <si>
    <t>Lamar County, MS</t>
  </si>
  <si>
    <t>Madison County, MS</t>
  </si>
  <si>
    <t>Pearl River County, MS</t>
  </si>
  <si>
    <t>Butler County, MO</t>
  </si>
  <si>
    <t>Camden County, MO</t>
  </si>
  <si>
    <t>Howell County, MO</t>
  </si>
  <si>
    <t>Lincoln County, MO</t>
  </si>
  <si>
    <t>Phelps County, MO</t>
  </si>
  <si>
    <t>Pulaski County, MO</t>
  </si>
  <si>
    <t>Warren County, MO</t>
  </si>
  <si>
    <t>Lake County, MT</t>
  </si>
  <si>
    <t>Buffalo County, NE</t>
  </si>
  <si>
    <t>Sullivan County, NH</t>
  </si>
  <si>
    <t>Cape May County, NJ</t>
  </si>
  <si>
    <t>Lincoln County, NM</t>
  </si>
  <si>
    <t>Taos County, NM</t>
  </si>
  <si>
    <t>Greene County, NY</t>
  </si>
  <si>
    <t>Livingston County, NY</t>
  </si>
  <si>
    <t>Putnam County, NY</t>
  </si>
  <si>
    <t>St. Lawrence County, NY</t>
  </si>
  <si>
    <t>Wayne County, NY</t>
  </si>
  <si>
    <t>Wyoming County, NY</t>
  </si>
  <si>
    <t>Chatham County, NC</t>
  </si>
  <si>
    <t>Dare County, NC</t>
  </si>
  <si>
    <t>Davie County, NC</t>
  </si>
  <si>
    <t>Stanly County, NC</t>
  </si>
  <si>
    <t>Stokes County, NC</t>
  </si>
  <si>
    <t>Transylvania County, NC</t>
  </si>
  <si>
    <t>Watauga County, NC</t>
  </si>
  <si>
    <t>Erie County, OH</t>
  </si>
  <si>
    <t>Jackson County, OH</t>
  </si>
  <si>
    <t>Madison County, OH</t>
  </si>
  <si>
    <t>Pickaway County, OH</t>
  </si>
  <si>
    <t>Sandusky County, OH</t>
  </si>
  <si>
    <t>Washington County, OH</t>
  </si>
  <si>
    <t>Bryan County, OK</t>
  </si>
  <si>
    <t>Garfield County, OK</t>
  </si>
  <si>
    <t>Logan County, OK</t>
  </si>
  <si>
    <t>Ottawa County, OK</t>
  </si>
  <si>
    <t>Payne County, OK</t>
  </si>
  <si>
    <t>Sequoyah County, OK</t>
  </si>
  <si>
    <t>Curry County, OR</t>
  </si>
  <si>
    <t>Clinton County, PA</t>
  </si>
  <si>
    <t>Columbia County, PA</t>
  </si>
  <si>
    <t>Somerset County, PA</t>
  </si>
  <si>
    <t>Wyoming County, PA</t>
  </si>
  <si>
    <t>Newport County, RI</t>
  </si>
  <si>
    <t>Chester County, SC</t>
  </si>
  <si>
    <t>Darlington County, SC</t>
  </si>
  <si>
    <t>Sumter County, SC</t>
  </si>
  <si>
    <t>Lawrence County, SD</t>
  </si>
  <si>
    <t>Bedford County, TN</t>
  </si>
  <si>
    <t>Dyer County, TN</t>
  </si>
  <si>
    <t>McNairy County, TN</t>
  </si>
  <si>
    <t>Tipton County, TN</t>
  </si>
  <si>
    <t>Austin County, TX</t>
  </si>
  <si>
    <t>Cherokee County, TX</t>
  </si>
  <si>
    <t>Fannin County, TX</t>
  </si>
  <si>
    <t>Jim Wells County, TX</t>
  </si>
  <si>
    <t>Jones County, TX</t>
  </si>
  <si>
    <t>Lamar County, TX</t>
  </si>
  <si>
    <t>Walker County, TX</t>
  </si>
  <si>
    <t>Wood County, TX</t>
  </si>
  <si>
    <t>Franklin County, VT</t>
  </si>
  <si>
    <t>Fauquier County, VA</t>
  </si>
  <si>
    <t>Franklin County, VA</t>
  </si>
  <si>
    <t>Shenandoah County, VA</t>
  </si>
  <si>
    <t>Island County, WA</t>
  </si>
  <si>
    <t>Walla Walla County, WA</t>
  </si>
  <si>
    <t>Whitman County, WA</t>
  </si>
  <si>
    <t>Putnam County, WV</t>
  </si>
  <si>
    <t>Barron County, WI</t>
  </si>
  <si>
    <t>Marinette County, WI</t>
  </si>
  <si>
    <t>Ozaukee County, WI</t>
  </si>
  <si>
    <t>Polk County, WI</t>
  </si>
  <si>
    <t>Waupaca County, WI</t>
  </si>
  <si>
    <t>Fremont County, WY</t>
  </si>
  <si>
    <t>Chambers County, AL</t>
  </si>
  <si>
    <t>Coffee County, AL</t>
  </si>
  <si>
    <t>Bethel Census Area, AK</t>
  </si>
  <si>
    <t>Jefferson County, AR</t>
  </si>
  <si>
    <t>Union County, AR</t>
  </si>
  <si>
    <t>Siskiyou County, CA</t>
  </si>
  <si>
    <t>Delta County, CO</t>
  </si>
  <si>
    <t>Gunnison County, CO</t>
  </si>
  <si>
    <t>Park County, CO</t>
  </si>
  <si>
    <t>Baldwin County, GA</t>
  </si>
  <si>
    <t>Habersham County, GA</t>
  </si>
  <si>
    <t>Union County, GA</t>
  </si>
  <si>
    <t>Ogle County, IL</t>
  </si>
  <si>
    <t>Woodford County, IL</t>
  </si>
  <si>
    <t>DeKalb County, IN</t>
  </si>
  <si>
    <t>Henry County, IN</t>
  </si>
  <si>
    <t>Jennings County, IN</t>
  </si>
  <si>
    <t>Lincoln County, KY</t>
  </si>
  <si>
    <t>Marshall County, KY</t>
  </si>
  <si>
    <t>Natchitoches Parish, LA</t>
  </si>
  <si>
    <t>St. Martin Parish, LA</t>
  </si>
  <si>
    <t>Knox County, ME</t>
  </si>
  <si>
    <t>Waldo County, ME</t>
  </si>
  <si>
    <t>Worcester County, MD</t>
  </si>
  <si>
    <t>Barry County, MI</t>
  </si>
  <si>
    <t>Hillsdale County, MI</t>
  </si>
  <si>
    <t>Callaway County, MO</t>
  </si>
  <si>
    <t>New Madrid County, MO</t>
  </si>
  <si>
    <t>Stone County, MO</t>
  </si>
  <si>
    <t>Madison County, NE</t>
  </si>
  <si>
    <t>Humboldt County, NV</t>
  </si>
  <si>
    <t>Coos County, NH</t>
  </si>
  <si>
    <t>Luna County, NM</t>
  </si>
  <si>
    <t>Rio Arriba County, NM</t>
  </si>
  <si>
    <t>Clinton County, NY</t>
  </si>
  <si>
    <t>Columbia County, NY</t>
  </si>
  <si>
    <t>Delaware County, NY</t>
  </si>
  <si>
    <t>Genesee County, NY</t>
  </si>
  <si>
    <t>Sullivan County, NY</t>
  </si>
  <si>
    <t>Alexander County, NC</t>
  </si>
  <si>
    <t>Lee County, NC</t>
  </si>
  <si>
    <t>Polk County, NC</t>
  </si>
  <si>
    <t>Richmond County, NC</t>
  </si>
  <si>
    <t>Athens County, OH</t>
  </si>
  <si>
    <t>Highland County, OH</t>
  </si>
  <si>
    <t>Knox County, OH</t>
  </si>
  <si>
    <t>Caddo County, OK</t>
  </si>
  <si>
    <t>Le Flore County, OK</t>
  </si>
  <si>
    <t>McCurtain County, OK</t>
  </si>
  <si>
    <t>Clatsop County, OR</t>
  </si>
  <si>
    <t>Tillamook County, OR</t>
  </si>
  <si>
    <t>Georgetown County, SC</t>
  </si>
  <si>
    <t>Marion County, SC</t>
  </si>
  <si>
    <t>Todd County, SD</t>
  </si>
  <si>
    <t>Claiborne County, TN</t>
  </si>
  <si>
    <t>Gibson County, TN</t>
  </si>
  <si>
    <t>Giles County, TN</t>
  </si>
  <si>
    <t>Monroe County, TN</t>
  </si>
  <si>
    <t>Harrison County, TX</t>
  </si>
  <si>
    <t>Rusk County, TX</t>
  </si>
  <si>
    <t>San Patricio County, TX</t>
  </si>
  <si>
    <t>Washington County, VT</t>
  </si>
  <si>
    <t>Gloucester County, VA</t>
  </si>
  <si>
    <t>Fayette County, WV</t>
  </si>
  <si>
    <t>Logan County, WV</t>
  </si>
  <si>
    <t>Columbia County, WI</t>
  </si>
  <si>
    <t>Park County, WY</t>
  </si>
  <si>
    <t>Chilton County, AL</t>
  </si>
  <si>
    <t>Conway County, AR</t>
  </si>
  <si>
    <t>Glenn County, CA</t>
  </si>
  <si>
    <t>Teller County, CO</t>
  </si>
  <si>
    <t>Bryan County, GA</t>
  </si>
  <si>
    <t>Henry County, IL</t>
  </si>
  <si>
    <t>Mason County, IL</t>
  </si>
  <si>
    <t>Huntington County, IN</t>
  </si>
  <si>
    <t>Story County, IA</t>
  </si>
  <si>
    <t>Clark County, KY</t>
  </si>
  <si>
    <t>Lincoln Parish, LA</t>
  </si>
  <si>
    <t>Franklin County, MA</t>
  </si>
  <si>
    <t>Kandiyohi County, MN</t>
  </si>
  <si>
    <t>Neshoba County, MS</t>
  </si>
  <si>
    <t>Pettis County, MO</t>
  </si>
  <si>
    <t>Webster County, MO</t>
  </si>
  <si>
    <t>Lincoln County, MT</t>
  </si>
  <si>
    <t>Adams County, NE</t>
  </si>
  <si>
    <t>Fulton County, NY</t>
  </si>
  <si>
    <t>Warren County, NY</t>
  </si>
  <si>
    <t>McDowell County, NC</t>
  </si>
  <si>
    <t>Macon County, NC</t>
  </si>
  <si>
    <t>Vance County, NC</t>
  </si>
  <si>
    <t>Wilson County, NC</t>
  </si>
  <si>
    <t>Champaign County, OH</t>
  </si>
  <si>
    <t>Guernsey County, OH</t>
  </si>
  <si>
    <t>Lincoln County, OK</t>
  </si>
  <si>
    <t>Okmulgee County, OK</t>
  </si>
  <si>
    <t>Osage County, OK</t>
  </si>
  <si>
    <t>Carroll County, TN</t>
  </si>
  <si>
    <t>Cocke County, TN</t>
  </si>
  <si>
    <t>Hawkins County, TN</t>
  </si>
  <si>
    <t>Loudon County, TN</t>
  </si>
  <si>
    <t>Hill County, TX</t>
  </si>
  <si>
    <t>Kendall County, TX</t>
  </si>
  <si>
    <t>Accomack County, VA</t>
  </si>
  <si>
    <t>Orange County, VA</t>
  </si>
  <si>
    <t>Adams County, WI</t>
  </si>
  <si>
    <t>Monroe County, WI</t>
  </si>
  <si>
    <t>Sauk County, WI</t>
  </si>
  <si>
    <t>Sheridan County, WY</t>
  </si>
  <si>
    <t>Poinsett County, AR</t>
  </si>
  <si>
    <t>Del Norte County, CA</t>
  </si>
  <si>
    <t>Jones County, GA</t>
  </si>
  <si>
    <t>Christian County, IL</t>
  </si>
  <si>
    <t>Morgan County, IL</t>
  </si>
  <si>
    <t>Knox County, IN</t>
  </si>
  <si>
    <t>Wapello County, IA</t>
  </si>
  <si>
    <t>Calloway County, KY</t>
  </si>
  <si>
    <t>Mercer County, KY</t>
  </si>
  <si>
    <t>Winona County, MN</t>
  </si>
  <si>
    <t>Pike County, MS</t>
  </si>
  <si>
    <t>Salem County, NJ</t>
  </si>
  <si>
    <t>Herkimer County, NY</t>
  </si>
  <si>
    <t>Washington County, NY</t>
  </si>
  <si>
    <t>Stark County, ND</t>
  </si>
  <si>
    <t>Warren County, TN</t>
  </si>
  <si>
    <t>Brown County, TX</t>
  </si>
  <si>
    <t>Sevier County, UT</t>
  </si>
  <si>
    <t>Caroline County, VA</t>
  </si>
  <si>
    <t>Page County, VA</t>
  </si>
  <si>
    <t>Warren County, VA</t>
  </si>
  <si>
    <t>Hancock County, WV</t>
  </si>
  <si>
    <t>Nicholas County, WV</t>
  </si>
  <si>
    <t>Preston County, WV</t>
  </si>
  <si>
    <t>Calumet County, WI</t>
  </si>
  <si>
    <t>Summit County, CO</t>
  </si>
  <si>
    <t>Bulloch County, GA</t>
  </si>
  <si>
    <t>Murray County, GA</t>
  </si>
  <si>
    <t>Elmore County, ID</t>
  </si>
  <si>
    <t>Boone County, IL</t>
  </si>
  <si>
    <t>Coles County, IL</t>
  </si>
  <si>
    <t>Iroquois County, IL</t>
  </si>
  <si>
    <t>Greene County, IN</t>
  </si>
  <si>
    <t>Jasper County, IA</t>
  </si>
  <si>
    <t>Muhlenberg County, KY</t>
  </si>
  <si>
    <t>St. Mary Parish, LA</t>
  </si>
  <si>
    <t>Sanilac County, MI</t>
  </si>
  <si>
    <t>Beltrami County, MN</t>
  </si>
  <si>
    <t>Polk County, MN</t>
  </si>
  <si>
    <t>Scotts Bluff County, NE</t>
  </si>
  <si>
    <t>Allegany County, NY</t>
  </si>
  <si>
    <t>Montgomery County, NY</t>
  </si>
  <si>
    <t>Cherokee County, NC</t>
  </si>
  <si>
    <t>Jackson County, NC</t>
  </si>
  <si>
    <t>Coshocton County, OH</t>
  </si>
  <si>
    <t>Hocking County, OH</t>
  </si>
  <si>
    <t>Bristol County, RI</t>
  </si>
  <si>
    <t>Meade County, SD</t>
  </si>
  <si>
    <t>Overton County, TN</t>
  </si>
  <si>
    <t>Weakley County, TN</t>
  </si>
  <si>
    <t>White County, TN</t>
  </si>
  <si>
    <t>Chambers County, TX</t>
  </si>
  <si>
    <t>Upshur County, TX</t>
  </si>
  <si>
    <t>Carbon County, UT</t>
  </si>
  <si>
    <t>Patrick County, VA</t>
  </si>
  <si>
    <t>Smyth County, VA</t>
  </si>
  <si>
    <t>McDowell County, WV</t>
  </si>
  <si>
    <t>Wayne County, WV</t>
  </si>
  <si>
    <t>Haralson County, GA</t>
  </si>
  <si>
    <t>Grayson County, KY</t>
  </si>
  <si>
    <t>Panola County, MS</t>
  </si>
  <si>
    <t>Gage County, NE</t>
  </si>
  <si>
    <t>Essex County, NY</t>
  </si>
  <si>
    <t>Preble County, OH</t>
  </si>
  <si>
    <t>Wasco County, OR</t>
  </si>
  <si>
    <t>Elk County, PA</t>
  </si>
  <si>
    <t>Lee County, VA</t>
  </si>
  <si>
    <t>Ohio County, WV</t>
  </si>
  <si>
    <t>Cherokee County, AL</t>
  </si>
  <si>
    <t>Franklin County, AR</t>
  </si>
  <si>
    <t>Okeechobee County, FL</t>
  </si>
  <si>
    <t>Thomas County, GA</t>
  </si>
  <si>
    <t>Franklin County, IL</t>
  </si>
  <si>
    <t>Grundy County, IL</t>
  </si>
  <si>
    <t>Posey County, IN</t>
  </si>
  <si>
    <t>Barton County, KS</t>
  </si>
  <si>
    <t>Lyon County, KS</t>
  </si>
  <si>
    <t>Branch County, MI</t>
  </si>
  <si>
    <t>Rice County, MN</t>
  </si>
  <si>
    <t>Adams County, MS</t>
  </si>
  <si>
    <t>Lauderdale County, MS</t>
  </si>
  <si>
    <t>Columbus County, NC</t>
  </si>
  <si>
    <t>Lenoir County, NC</t>
  </si>
  <si>
    <t>Adams County, OH</t>
  </si>
  <si>
    <t>Beckham County, OK</t>
  </si>
  <si>
    <t>Garvin County, OK</t>
  </si>
  <si>
    <t>Jefferson County, TN</t>
  </si>
  <si>
    <t>Matagorda County, TX</t>
  </si>
  <si>
    <t>Bennington County, VT</t>
  </si>
  <si>
    <t>Greenbrier County, WV</t>
  </si>
  <si>
    <t>Routt County, CO</t>
  </si>
  <si>
    <t>Laurens County, GA</t>
  </si>
  <si>
    <t>Harrison County, IN</t>
  </si>
  <si>
    <t>Webster County, IA</t>
  </si>
  <si>
    <t>Cheboygan County, MI</t>
  </si>
  <si>
    <t>Barry County, MO</t>
  </si>
  <si>
    <t>Newberry County, SC</t>
  </si>
  <si>
    <t>Sanpete County, UT</t>
  </si>
  <si>
    <t>Buchanan County, VA</t>
  </si>
  <si>
    <t>Louisa County, VA</t>
  </si>
  <si>
    <t>Upshur County, WV</t>
  </si>
  <si>
    <t>Goodhue County, MN</t>
  </si>
  <si>
    <t>Union County, PA</t>
  </si>
  <si>
    <t>Grant County, WI</t>
  </si>
  <si>
    <t>Oconto County, WI</t>
  </si>
  <si>
    <t>St. John the Baptist Parish, LA</t>
  </si>
  <si>
    <t>Washington Parish, LA</t>
  </si>
  <si>
    <t>Chisago County, MN</t>
  </si>
  <si>
    <t>Warren County, MS</t>
  </si>
  <si>
    <t>Ray County, MO</t>
  </si>
  <si>
    <t>Ashe County, NC</t>
  </si>
  <si>
    <t>Duplin County, NC</t>
  </si>
  <si>
    <t>Ashland County, OH</t>
  </si>
  <si>
    <t>Greene County, PA</t>
  </si>
  <si>
    <t>Fayette County, TX</t>
  </si>
  <si>
    <t>Medina County, TX</t>
  </si>
  <si>
    <t>Russell County, VA</t>
  </si>
  <si>
    <t>Lincoln County, WI</t>
  </si>
  <si>
    <t>Fannin County, GA</t>
  </si>
  <si>
    <t>Cowley County, KS</t>
  </si>
  <si>
    <t>San Miguel County, NM</t>
  </si>
  <si>
    <t>Auglaize County, OH</t>
  </si>
  <si>
    <t>Pulaski County, VA</t>
  </si>
  <si>
    <t>Scott County, VA</t>
  </si>
  <si>
    <t>Clay County, IN</t>
  </si>
  <si>
    <t>Owen County, IN</t>
  </si>
  <si>
    <t>Gladwin County, MI</t>
  </si>
  <si>
    <t>Churchill County, NV</t>
  </si>
  <si>
    <t>Palo Pinto County, TX</t>
  </si>
  <si>
    <t>Crittenden County, AR</t>
  </si>
  <si>
    <t>Trinity County, CA</t>
  </si>
  <si>
    <t>Mower County, MN</t>
  </si>
  <si>
    <t>Perry County, OH</t>
  </si>
  <si>
    <t>Abbeville County, SC</t>
  </si>
  <si>
    <t>Lincoln County, WV</t>
  </si>
  <si>
    <t>Meade County, KY</t>
  </si>
  <si>
    <t>Lincoln County, ME</t>
  </si>
  <si>
    <t>Nome Census Area, AK</t>
  </si>
  <si>
    <t>Mississippi County, AR</t>
  </si>
  <si>
    <t>Franklin County, KY</t>
  </si>
  <si>
    <t>Jefferson County, PA</t>
  </si>
  <si>
    <t>Wasatch County, UT</t>
  </si>
  <si>
    <t>Amherst County, VA</t>
  </si>
  <si>
    <t>Randolph County, IL</t>
  </si>
  <si>
    <t>Hickman County, TN</t>
  </si>
  <si>
    <t>Whitley County, IN</t>
  </si>
  <si>
    <t>Cibola County, NM</t>
  </si>
  <si>
    <t>DeKalb County, TN</t>
  </si>
  <si>
    <t>Autauga, AL</t>
  </si>
  <si>
    <t>Baldwin, AL</t>
  </si>
  <si>
    <t>Blount, AL</t>
  </si>
  <si>
    <t>Calhoun, AL</t>
  </si>
  <si>
    <t>Colbert, AL</t>
  </si>
  <si>
    <t>Cullman, AL</t>
  </si>
  <si>
    <t>Dale, AL</t>
  </si>
  <si>
    <t>DeKalb, AL</t>
  </si>
  <si>
    <t>Elmore, AL</t>
  </si>
  <si>
    <t>Etowah, AL</t>
  </si>
  <si>
    <t>Houston, AL</t>
  </si>
  <si>
    <t>Jackson, AL</t>
  </si>
  <si>
    <t>Jefferson, AL</t>
  </si>
  <si>
    <t>Lauderdale, AL</t>
  </si>
  <si>
    <t>Lawrence, AL</t>
  </si>
  <si>
    <t>Lee, AL</t>
  </si>
  <si>
    <t>Limestone, AL</t>
  </si>
  <si>
    <t>Madison, AL</t>
  </si>
  <si>
    <t>Marshall, AL</t>
  </si>
  <si>
    <t>Mobile, AL</t>
  </si>
  <si>
    <t>Montgomery, AL</t>
  </si>
  <si>
    <t>Morgan, AL</t>
  </si>
  <si>
    <t>Russell, AL</t>
  </si>
  <si>
    <t>St. Clair, AL</t>
  </si>
  <si>
    <t>Shelby, AL</t>
  </si>
  <si>
    <t>Talladega, AL</t>
  </si>
  <si>
    <t>Tallapoosa, AL</t>
  </si>
  <si>
    <t>Tuscaloosa, AL</t>
  </si>
  <si>
    <t>Walker, AL</t>
  </si>
  <si>
    <t>Anchorage Municipality, AK</t>
  </si>
  <si>
    <t>Apache, AZ</t>
  </si>
  <si>
    <t>Cochise, AZ</t>
  </si>
  <si>
    <t>Coconino, AZ</t>
  </si>
  <si>
    <t>Gila, AZ</t>
  </si>
  <si>
    <t>Maricopa, AZ</t>
  </si>
  <si>
    <t>Mohave, AZ</t>
  </si>
  <si>
    <t>Navajo, AZ</t>
  </si>
  <si>
    <t>Pima, AZ</t>
  </si>
  <si>
    <t>Pinal, AZ</t>
  </si>
  <si>
    <t>Yavapai, AZ</t>
  </si>
  <si>
    <t>Yuma, AZ</t>
  </si>
  <si>
    <t>Baxter, AR</t>
  </si>
  <si>
    <t>Benton, AR</t>
  </si>
  <si>
    <t>Craighead, AR</t>
  </si>
  <si>
    <t>Crawford, AR</t>
  </si>
  <si>
    <t>Faulkner, AR</t>
  </si>
  <si>
    <t>Garland, AR</t>
  </si>
  <si>
    <t>Greene, AR</t>
  </si>
  <si>
    <t>Hot Spring, AR</t>
  </si>
  <si>
    <t>Lonoke, AR</t>
  </si>
  <si>
    <t>Pope, AR</t>
  </si>
  <si>
    <t>Pulaski, AR</t>
  </si>
  <si>
    <t>Saline, AR</t>
  </si>
  <si>
    <t>Sebastian, AR</t>
  </si>
  <si>
    <t>Washington, AR</t>
  </si>
  <si>
    <t>White, AR</t>
  </si>
  <si>
    <t>Alameda, CA</t>
  </si>
  <si>
    <t>Amador, CA</t>
  </si>
  <si>
    <t>Butte, CA</t>
  </si>
  <si>
    <t>Calaveras, CA</t>
  </si>
  <si>
    <t>Contra Costa, CA</t>
  </si>
  <si>
    <t>El Dorado, CA</t>
  </si>
  <si>
    <t>Fresno, CA</t>
  </si>
  <si>
    <t>Humboldt, CA</t>
  </si>
  <si>
    <t>Kern, CA</t>
  </si>
  <si>
    <t>Kings, CA</t>
  </si>
  <si>
    <t>Lake, CA</t>
  </si>
  <si>
    <t>Lassen, CA</t>
  </si>
  <si>
    <t>Los Angeles, CA</t>
  </si>
  <si>
    <t>Madera, CA</t>
  </si>
  <si>
    <t>Marin, CA</t>
  </si>
  <si>
    <t>Mendocino, CA</t>
  </si>
  <si>
    <t>Merced, CA</t>
  </si>
  <si>
    <t>Monterey, CA</t>
  </si>
  <si>
    <t>Napa, CA</t>
  </si>
  <si>
    <t>Nevada, CA</t>
  </si>
  <si>
    <t>Orange, CA</t>
  </si>
  <si>
    <t>Placer, CA</t>
  </si>
  <si>
    <t>Riverside, CA</t>
  </si>
  <si>
    <t>Sacramento, CA</t>
  </si>
  <si>
    <t>San Bernardino, CA</t>
  </si>
  <si>
    <t>San Diego, CA</t>
  </si>
  <si>
    <t>San Francisco, CA</t>
  </si>
  <si>
    <t>San Joaquin, CA</t>
  </si>
  <si>
    <t>San Luis Obispo, CA</t>
  </si>
  <si>
    <t>San Mateo, CA</t>
  </si>
  <si>
    <t>Santa Barbara, CA</t>
  </si>
  <si>
    <t>Santa Clara, CA</t>
  </si>
  <si>
    <t>Santa Cruz, CA</t>
  </si>
  <si>
    <t>Shasta, CA</t>
  </si>
  <si>
    <t>Solano, CA</t>
  </si>
  <si>
    <t>Sonoma, CA</t>
  </si>
  <si>
    <t>Stanislaus, CA</t>
  </si>
  <si>
    <t>Tehama, CA</t>
  </si>
  <si>
    <t>Tulare, CA</t>
  </si>
  <si>
    <t>Tuolumne, CA</t>
  </si>
  <si>
    <t>Ventura, CA</t>
  </si>
  <si>
    <t>Yolo, CA</t>
  </si>
  <si>
    <t>Yuba, CA</t>
  </si>
  <si>
    <t>Adams, CO*</t>
  </si>
  <si>
    <t>Arapahoe, CO</t>
  </si>
  <si>
    <t>Boulder, CO*</t>
  </si>
  <si>
    <t>Broomfield, CO*</t>
  </si>
  <si>
    <t>Denver, CO</t>
  </si>
  <si>
    <t>Douglas, CO</t>
  </si>
  <si>
    <t>Eagle, CO</t>
  </si>
  <si>
    <t>El Paso, CO</t>
  </si>
  <si>
    <t>Fremont, CO</t>
  </si>
  <si>
    <t>Garfield, CO</t>
  </si>
  <si>
    <t>Jefferson, CO*</t>
  </si>
  <si>
    <t>La Plata, CO</t>
  </si>
  <si>
    <t>Larimer, CO</t>
  </si>
  <si>
    <t>Mesa, CO</t>
  </si>
  <si>
    <t>Montezuma, CO</t>
  </si>
  <si>
    <t>Montrose, CO</t>
  </si>
  <si>
    <t>Pueblo, CO</t>
  </si>
  <si>
    <t>Weld, CO*</t>
  </si>
  <si>
    <t>Fairfield, CT</t>
  </si>
  <si>
    <t>Hartford, CT</t>
  </si>
  <si>
    <t>Litchfield, CT</t>
  </si>
  <si>
    <t>Middlesex, CT</t>
  </si>
  <si>
    <t>New Haven, CT</t>
  </si>
  <si>
    <t>New London, CT</t>
  </si>
  <si>
    <t>Tolland, CT</t>
  </si>
  <si>
    <t>Windham, CT</t>
  </si>
  <si>
    <t>Kent, DE</t>
  </si>
  <si>
    <t>New Castle, DE</t>
  </si>
  <si>
    <t>Sussex, DE</t>
  </si>
  <si>
    <t>District of Columbia, DC</t>
  </si>
  <si>
    <t>Alachua, FL</t>
  </si>
  <si>
    <t>Bay, FL</t>
  </si>
  <si>
    <t>Brevard, FL</t>
  </si>
  <si>
    <t>Broward, FL</t>
  </si>
  <si>
    <t>Charlotte, FL</t>
  </si>
  <si>
    <t>Citrus, FL</t>
  </si>
  <si>
    <t>Clay, FL</t>
  </si>
  <si>
    <t>Collier, FL</t>
  </si>
  <si>
    <t>Columbia, FL</t>
  </si>
  <si>
    <t>Duval, FL</t>
  </si>
  <si>
    <t>Escambia, FL</t>
  </si>
  <si>
    <t>Flagler, FL</t>
  </si>
  <si>
    <t>Hernando, FL</t>
  </si>
  <si>
    <t>Highlands, FL</t>
  </si>
  <si>
    <t>Hillsborough, FL</t>
  </si>
  <si>
    <t>Indian River, FL</t>
  </si>
  <si>
    <t>Jackson, FL</t>
  </si>
  <si>
    <t>Lake, FL</t>
  </si>
  <si>
    <t>Lee, FL</t>
  </si>
  <si>
    <t>Leon, FL</t>
  </si>
  <si>
    <t>Levy, FL</t>
  </si>
  <si>
    <t>Manatee, FL</t>
  </si>
  <si>
    <t>Marion, FL</t>
  </si>
  <si>
    <t>Martin, FL</t>
  </si>
  <si>
    <t>Miami-Dade, FL</t>
  </si>
  <si>
    <t>Monroe, FL</t>
  </si>
  <si>
    <t>Nassau, FL</t>
  </si>
  <si>
    <t>Okaloosa, FL</t>
  </si>
  <si>
    <t>Orange, FL</t>
  </si>
  <si>
    <t>Osceola, FL</t>
  </si>
  <si>
    <t>Palm Beach, FL</t>
  </si>
  <si>
    <t>Pasco, FL</t>
  </si>
  <si>
    <t>Pinellas, FL</t>
  </si>
  <si>
    <t>Polk, FL</t>
  </si>
  <si>
    <t>Putnam, FL</t>
  </si>
  <si>
    <t>St. Johns, FL</t>
  </si>
  <si>
    <t>St. Lucie, FL</t>
  </si>
  <si>
    <t>Santa Rosa, FL</t>
  </si>
  <si>
    <t>Sarasota, FL</t>
  </si>
  <si>
    <t>Seminole, FL</t>
  </si>
  <si>
    <t>Sumter, FL</t>
  </si>
  <si>
    <t>Volusia, FL</t>
  </si>
  <si>
    <t>Walton, FL</t>
  </si>
  <si>
    <t>Barrow, GA</t>
  </si>
  <si>
    <t>Bartow, GA</t>
  </si>
  <si>
    <t>Bibb, GA</t>
  </si>
  <si>
    <t>Camden, GA</t>
  </si>
  <si>
    <t>Carroll, GA</t>
  </si>
  <si>
    <t>Catoosa, GA</t>
  </si>
  <si>
    <t>Chatham, GA</t>
  </si>
  <si>
    <t>Cherokee, GA</t>
  </si>
  <si>
    <t>Clarke, GA</t>
  </si>
  <si>
    <t>Clayton, GA</t>
  </si>
  <si>
    <t>Cobb, GA</t>
  </si>
  <si>
    <t>Colquitt, GA</t>
  </si>
  <si>
    <t>Columbia, GA</t>
  </si>
  <si>
    <t>Coweta, GA</t>
  </si>
  <si>
    <t>Dawson, GA</t>
  </si>
  <si>
    <t>DeKalb, GA</t>
  </si>
  <si>
    <t>Douglas, GA</t>
  </si>
  <si>
    <t>Effingham, GA</t>
  </si>
  <si>
    <t>Fayette, GA</t>
  </si>
  <si>
    <t>Floyd, GA</t>
  </si>
  <si>
    <t>Forsyth, GA</t>
  </si>
  <si>
    <t>Fulton, GA</t>
  </si>
  <si>
    <t>Gilmer, GA</t>
  </si>
  <si>
    <t>Glynn, GA</t>
  </si>
  <si>
    <t>Gordon, GA</t>
  </si>
  <si>
    <t>Gwinnett, GA</t>
  </si>
  <si>
    <t>Hall, GA</t>
  </si>
  <si>
    <t>Henry, GA</t>
  </si>
  <si>
    <t>Houston, GA</t>
  </si>
  <si>
    <t>Jackson, GA</t>
  </si>
  <si>
    <t>Liberty, GA</t>
  </si>
  <si>
    <t>Lowndes, GA</t>
  </si>
  <si>
    <t>Lumpkin, GA</t>
  </si>
  <si>
    <t>Madison, GA</t>
  </si>
  <si>
    <t>Muscogee, GA</t>
  </si>
  <si>
    <t>Paulding, GA</t>
  </si>
  <si>
    <t>Pickens, GA</t>
  </si>
  <si>
    <t>Polk, GA</t>
  </si>
  <si>
    <t>Richmond, GA</t>
  </si>
  <si>
    <t>Spalding, GA</t>
  </si>
  <si>
    <t>Troup, GA</t>
  </si>
  <si>
    <t>Walker, GA</t>
  </si>
  <si>
    <t>Walton, GA</t>
  </si>
  <si>
    <t>Wayne, GA</t>
  </si>
  <si>
    <t>Whitfield, GA</t>
  </si>
  <si>
    <t>Hawaii, HI</t>
  </si>
  <si>
    <t>Honolulu, HI</t>
  </si>
  <si>
    <t>Kauai, HI</t>
  </si>
  <si>
    <t>Ada, ID</t>
  </si>
  <si>
    <t>Bannock, ID</t>
  </si>
  <si>
    <t>Bingham, ID</t>
  </si>
  <si>
    <t>Bonner, ID</t>
  </si>
  <si>
    <t>Bonneville, ID</t>
  </si>
  <si>
    <t>Canyon, ID</t>
  </si>
  <si>
    <t>Kootenai, ID</t>
  </si>
  <si>
    <t>Nez Perce, ID</t>
  </si>
  <si>
    <t>Twin Falls, ID</t>
  </si>
  <si>
    <t>Champaign, IL</t>
  </si>
  <si>
    <t>Cook, IL</t>
  </si>
  <si>
    <t>DeKalb, IL</t>
  </si>
  <si>
    <t>DuPage, IL</t>
  </si>
  <si>
    <t>Kane, IL</t>
  </si>
  <si>
    <t>Kankakee, IL</t>
  </si>
  <si>
    <t>Kendall, IL</t>
  </si>
  <si>
    <t>Knox, IL</t>
  </si>
  <si>
    <t>Lake, IL</t>
  </si>
  <si>
    <t>LaSalle, IL</t>
  </si>
  <si>
    <t>Livingston, IL</t>
  </si>
  <si>
    <t>McHenry, IL</t>
  </si>
  <si>
    <t>McLean, IL</t>
  </si>
  <si>
    <t>Macon, IL</t>
  </si>
  <si>
    <t>Madison, IL</t>
  </si>
  <si>
    <t>Peoria, IL</t>
  </si>
  <si>
    <t>Rock Island, IL</t>
  </si>
  <si>
    <t>St. Clair, IL</t>
  </si>
  <si>
    <t>Sangamon, IL</t>
  </si>
  <si>
    <t>Tazewell, IL</t>
  </si>
  <si>
    <t>Vermilion, IL</t>
  </si>
  <si>
    <t>Whiteside, IL</t>
  </si>
  <si>
    <t>Will, IL</t>
  </si>
  <si>
    <t>Williamson, IL</t>
  </si>
  <si>
    <t>Winnebago, IL</t>
  </si>
  <si>
    <t>Allen, IN</t>
  </si>
  <si>
    <t>Bartholomew, IN</t>
  </si>
  <si>
    <t>Boone, IN</t>
  </si>
  <si>
    <t>Clark, IN</t>
  </si>
  <si>
    <t>Delaware, IN</t>
  </si>
  <si>
    <t>Dubois, IN</t>
  </si>
  <si>
    <t>Elkhart, IN</t>
  </si>
  <si>
    <t>Floyd, IN</t>
  </si>
  <si>
    <t>Gibson, IN</t>
  </si>
  <si>
    <t>Grant, IN</t>
  </si>
  <si>
    <t>Hamilton, IN</t>
  </si>
  <si>
    <t>Hancock, IN</t>
  </si>
  <si>
    <t>Hendricks, IN</t>
  </si>
  <si>
    <t>Howard, IN</t>
  </si>
  <si>
    <t>Jackson, IN</t>
  </si>
  <si>
    <t>Johnson, IN</t>
  </si>
  <si>
    <t>Kosciusko, IN</t>
  </si>
  <si>
    <t>Lake, IN</t>
  </si>
  <si>
    <t>LaPorte, IN</t>
  </si>
  <si>
    <t>Madison, IN</t>
  </si>
  <si>
    <t>Marion, IN</t>
  </si>
  <si>
    <t>Marshall, IN</t>
  </si>
  <si>
    <t>Monroe, IN</t>
  </si>
  <si>
    <t>Montgomery, IN</t>
  </si>
  <si>
    <t>Morgan, IN</t>
  </si>
  <si>
    <t>Porter, IN</t>
  </si>
  <si>
    <t>St. Joseph, IN</t>
  </si>
  <si>
    <t>Shelby, IN</t>
  </si>
  <si>
    <t>Tippecanoe, IN</t>
  </si>
  <si>
    <t>Vanderburgh, IN</t>
  </si>
  <si>
    <t>Vigo, IN</t>
  </si>
  <si>
    <t>Wayne, IN</t>
  </si>
  <si>
    <t>Black Hawk, IA</t>
  </si>
  <si>
    <t>Cerro Gordo, IA</t>
  </si>
  <si>
    <t>Des Moines, IA</t>
  </si>
  <si>
    <t>Dubuque, IA</t>
  </si>
  <si>
    <t>Johnson, IA</t>
  </si>
  <si>
    <t>Lee, IA</t>
  </si>
  <si>
    <t>Linn, IA</t>
  </si>
  <si>
    <t>Muscatine, IA</t>
  </si>
  <si>
    <t>Polk, IA</t>
  </si>
  <si>
    <t>Pottawattamie, IA</t>
  </si>
  <si>
    <t>Scott, IA</t>
  </si>
  <si>
    <t>Warren, IA</t>
  </si>
  <si>
    <t>Woodbury, IA</t>
  </si>
  <si>
    <t>Butler, KS</t>
  </si>
  <si>
    <t>Douglas, KS</t>
  </si>
  <si>
    <t>Ford, KS</t>
  </si>
  <si>
    <t>Geary, KS</t>
  </si>
  <si>
    <t>Johnson, KS</t>
  </si>
  <si>
    <t>Leavenworth, KS</t>
  </si>
  <si>
    <t>Reno, KS</t>
  </si>
  <si>
    <t>Riley, KS</t>
  </si>
  <si>
    <t>Saline, KS</t>
  </si>
  <si>
    <t>Sedgwick, KS</t>
  </si>
  <si>
    <t>Shawnee, KS</t>
  </si>
  <si>
    <t>Wyandotte, KS</t>
  </si>
  <si>
    <t>Barren, KY</t>
  </si>
  <si>
    <t>Boone, KY</t>
  </si>
  <si>
    <t>Boyd, KY</t>
  </si>
  <si>
    <t>Bullitt, KY</t>
  </si>
  <si>
    <t>Campbell, KY</t>
  </si>
  <si>
    <t>Christian, KY</t>
  </si>
  <si>
    <t>Daviess, KY</t>
  </si>
  <si>
    <t>Fayette, KY</t>
  </si>
  <si>
    <t>Floyd, KY</t>
  </si>
  <si>
    <t>Hardin, KY</t>
  </si>
  <si>
    <t>Hopkins, KY</t>
  </si>
  <si>
    <t>Jefferson, KY</t>
  </si>
  <si>
    <t>Jessamine, KY</t>
  </si>
  <si>
    <t>Kenton, KY</t>
  </si>
  <si>
    <t>Laurel, KY</t>
  </si>
  <si>
    <t>McCracken, KY</t>
  </si>
  <si>
    <t>Madison, KY</t>
  </si>
  <si>
    <t>Oldham, KY</t>
  </si>
  <si>
    <t>Pike, KY</t>
  </si>
  <si>
    <t>Pulaski, KY</t>
  </si>
  <si>
    <t>Shelby, KY</t>
  </si>
  <si>
    <t>Warren, KY</t>
  </si>
  <si>
    <t>Whitley, KY</t>
  </si>
  <si>
    <t>Ascension, LA</t>
  </si>
  <si>
    <t>Avoyelles, LA</t>
  </si>
  <si>
    <t>Bossier, LA</t>
  </si>
  <si>
    <t>Caddo, LA</t>
  </si>
  <si>
    <t>Calcasieu, LA</t>
  </si>
  <si>
    <t>East Baton Rouge, LA</t>
  </si>
  <si>
    <t>Evangeline, LA</t>
  </si>
  <si>
    <t>Iberia, LA</t>
  </si>
  <si>
    <t>Jefferson, LA</t>
  </si>
  <si>
    <t>Lafayette, LA</t>
  </si>
  <si>
    <t>Lafourche, LA</t>
  </si>
  <si>
    <t>Livingston, LA</t>
  </si>
  <si>
    <t>Orleans, LA</t>
  </si>
  <si>
    <t>Ouachita, LA</t>
  </si>
  <si>
    <t>Rapides, LA</t>
  </si>
  <si>
    <t>St. Landry, LA</t>
  </si>
  <si>
    <t>St. Tammany, LA</t>
  </si>
  <si>
    <t>Tangipahoa, LA</t>
  </si>
  <si>
    <t>Terrebonne, LA</t>
  </si>
  <si>
    <t>Vermilion, LA</t>
  </si>
  <si>
    <t>Vernon, LA</t>
  </si>
  <si>
    <t>Webster, LA</t>
  </si>
  <si>
    <t>Androscoggin, ME</t>
  </si>
  <si>
    <t>Aroostook, ME</t>
  </si>
  <si>
    <t>Cumberland, ME</t>
  </si>
  <si>
    <t>Hancock, ME</t>
  </si>
  <si>
    <t>Kennebec, ME</t>
  </si>
  <si>
    <t>Oxford, ME</t>
  </si>
  <si>
    <t>Penobscot, ME</t>
  </si>
  <si>
    <t>Sagadahoc, ME</t>
  </si>
  <si>
    <t>Somerset, ME</t>
  </si>
  <si>
    <t>Washington, ME</t>
  </si>
  <si>
    <t>York, ME</t>
  </si>
  <si>
    <t>Allegany, MD</t>
  </si>
  <si>
    <t>Anne Arundel, MD</t>
  </si>
  <si>
    <t>Baltimore, MD</t>
  </si>
  <si>
    <t>Carroll, MD</t>
  </si>
  <si>
    <t>Cecil, MD</t>
  </si>
  <si>
    <t>Charles, MD</t>
  </si>
  <si>
    <t>Frederick, MD</t>
  </si>
  <si>
    <t>Harford, MD</t>
  </si>
  <si>
    <t>Howard, MD</t>
  </si>
  <si>
    <t>Montgomery, MD</t>
  </si>
  <si>
    <t>Prince George's, MD</t>
  </si>
  <si>
    <t>Queen Anne's, MD</t>
  </si>
  <si>
    <t>St. Mary's, MD</t>
  </si>
  <si>
    <t>Washington, MD</t>
  </si>
  <si>
    <t>Wicomico, MD</t>
  </si>
  <si>
    <t>Baltimore (Independent City), MD</t>
  </si>
  <si>
    <t>Barnstable, MA</t>
  </si>
  <si>
    <t>Berkshire, MA</t>
  </si>
  <si>
    <t>Bristol, MA</t>
  </si>
  <si>
    <t>Essex, MA</t>
  </si>
  <si>
    <t>Hampden, MA</t>
  </si>
  <si>
    <t>Hampshire, MA</t>
  </si>
  <si>
    <t>Middlesex, MA</t>
  </si>
  <si>
    <t>Norfolk, MA</t>
  </si>
  <si>
    <t>Plymouth, MA</t>
  </si>
  <si>
    <t>Suffolk, MA</t>
  </si>
  <si>
    <t>Worcester, MA</t>
  </si>
  <si>
    <t>Allegan, MI</t>
  </si>
  <si>
    <t>Bay, MI</t>
  </si>
  <si>
    <t>Berrien, MI</t>
  </si>
  <si>
    <t>Calhoun, MI</t>
  </si>
  <si>
    <t>Chippewa, MI</t>
  </si>
  <si>
    <t>Clare, MI</t>
  </si>
  <si>
    <t>Delta, MI</t>
  </si>
  <si>
    <t>Eaton, MI</t>
  </si>
  <si>
    <t>Genesee, MI</t>
  </si>
  <si>
    <t>Grand Traverse, MI</t>
  </si>
  <si>
    <t>Ingham, MI</t>
  </si>
  <si>
    <t>Ionia, MI</t>
  </si>
  <si>
    <t>Jackson, MI</t>
  </si>
  <si>
    <t>Kalamazoo, MI</t>
  </si>
  <si>
    <t>Kent, MI</t>
  </si>
  <si>
    <t>Lapeer, MI</t>
  </si>
  <si>
    <t>Lenawee, MI</t>
  </si>
  <si>
    <t>Livingston, MI</t>
  </si>
  <si>
    <t>Macomb, MI</t>
  </si>
  <si>
    <t>Marquette, MI</t>
  </si>
  <si>
    <t>Midland, MI</t>
  </si>
  <si>
    <t>Monroe, MI</t>
  </si>
  <si>
    <t>Montcalm, MI</t>
  </si>
  <si>
    <t>Muskegon, MI</t>
  </si>
  <si>
    <t>Oakland, MI</t>
  </si>
  <si>
    <t>Ogemaw, MI</t>
  </si>
  <si>
    <t>Ottawa, MI</t>
  </si>
  <si>
    <t>Saginaw, MI</t>
  </si>
  <si>
    <t>St. Clair, MI</t>
  </si>
  <si>
    <t>St. Joseph, MI</t>
  </si>
  <si>
    <t>Shiawassee, MI</t>
  </si>
  <si>
    <t>Tuscola, MI</t>
  </si>
  <si>
    <t>Van Buren, MI</t>
  </si>
  <si>
    <t>Washtenaw, MI</t>
  </si>
  <si>
    <t>Wayne, MI</t>
  </si>
  <si>
    <t>Wexford, MI</t>
  </si>
  <si>
    <t>Anoka, MN</t>
  </si>
  <si>
    <t>Blue Earth, MN</t>
  </si>
  <si>
    <t>Crow Wing, MN</t>
  </si>
  <si>
    <t>Dakota, MN</t>
  </si>
  <si>
    <t>Freeborn, MN</t>
  </si>
  <si>
    <t>Hennepin, MN</t>
  </si>
  <si>
    <t>Isanti, MN</t>
  </si>
  <si>
    <t>Olmsted, MN</t>
  </si>
  <si>
    <t>Ramsey, MN</t>
  </si>
  <si>
    <t>St. Louis, MN</t>
  </si>
  <si>
    <t>Scott, MN</t>
  </si>
  <si>
    <t>Sherburne, MN</t>
  </si>
  <si>
    <t>Stearns, MN</t>
  </si>
  <si>
    <t>Washington, MN</t>
  </si>
  <si>
    <t>Wright, MN</t>
  </si>
  <si>
    <t>Alcorn, MS</t>
  </si>
  <si>
    <t>DeSoto, MS</t>
  </si>
  <si>
    <t>Hancock, MS</t>
  </si>
  <si>
    <t>Harrison, MS</t>
  </si>
  <si>
    <t>Hinds, MS</t>
  </si>
  <si>
    <t>Jackson, MS</t>
  </si>
  <si>
    <t>Jones, MS</t>
  </si>
  <si>
    <t>Lee, MS</t>
  </si>
  <si>
    <t>Lowndes, MS</t>
  </si>
  <si>
    <t>Rankin, MS</t>
  </si>
  <si>
    <t>Boone, MO</t>
  </si>
  <si>
    <t>Buchanan, MO</t>
  </si>
  <si>
    <t>Cape Girardeau, MO</t>
  </si>
  <si>
    <t>Cass, MO</t>
  </si>
  <si>
    <t>Christian, MO</t>
  </si>
  <si>
    <t>Clay, MO</t>
  </si>
  <si>
    <t>Cole, MO</t>
  </si>
  <si>
    <t>Dunklin, MO</t>
  </si>
  <si>
    <t>Franklin, MO</t>
  </si>
  <si>
    <t>Greene, MO</t>
  </si>
  <si>
    <t>Jackson, MO</t>
  </si>
  <si>
    <t>Jasper, MO</t>
  </si>
  <si>
    <t>Jefferson, MO</t>
  </si>
  <si>
    <t>Johnson, MO</t>
  </si>
  <si>
    <t>Laclede, MO</t>
  </si>
  <si>
    <t>Newton, MO</t>
  </si>
  <si>
    <t>Platte, MO</t>
  </si>
  <si>
    <t>St. Charles, MO</t>
  </si>
  <si>
    <t>St. Francois, MO</t>
  </si>
  <si>
    <t>St. Louis, MO</t>
  </si>
  <si>
    <t>Scott, MO</t>
  </si>
  <si>
    <t>Taney, MO</t>
  </si>
  <si>
    <t>St. Louis (Independent City), MO</t>
  </si>
  <si>
    <t>Cascade, MT</t>
  </si>
  <si>
    <t>Flathead, MT</t>
  </si>
  <si>
    <t>Gallatin, MT</t>
  </si>
  <si>
    <t>Lewis and Clark, MT</t>
  </si>
  <si>
    <t>Missoula, MT</t>
  </si>
  <si>
    <t>Ravalli, MT</t>
  </si>
  <si>
    <t>Silver Bow, MT</t>
  </si>
  <si>
    <t>Yellowstone, MT</t>
  </si>
  <si>
    <t>Douglas, NE</t>
  </si>
  <si>
    <t>Hall, NE</t>
  </si>
  <si>
    <t>Lancaster, NE</t>
  </si>
  <si>
    <t>Sarpy, NE</t>
  </si>
  <si>
    <t>Clark, NV</t>
  </si>
  <si>
    <t>Douglas, NV</t>
  </si>
  <si>
    <t>Elko, NV</t>
  </si>
  <si>
    <t>Lyon, NV</t>
  </si>
  <si>
    <t>Nye, NV</t>
  </si>
  <si>
    <t>Washoe, NV</t>
  </si>
  <si>
    <t>Carson City (Independent City), NV</t>
  </si>
  <si>
    <t>Belknap, NH</t>
  </si>
  <si>
    <t>Carroll, NH</t>
  </si>
  <si>
    <t>Cheshire, NH</t>
  </si>
  <si>
    <t>Grafton, NH</t>
  </si>
  <si>
    <t>Hillsborough, NH</t>
  </si>
  <si>
    <t>Merrimack, NH</t>
  </si>
  <si>
    <t>Rockingham, NH</t>
  </si>
  <si>
    <t>Strafford, NH</t>
  </si>
  <si>
    <t>Atlantic, NJ</t>
  </si>
  <si>
    <t>Bergen, NJ</t>
  </si>
  <si>
    <t>Burlington, NJ</t>
  </si>
  <si>
    <t>Camden, NJ</t>
  </si>
  <si>
    <t>Cumberland, NJ</t>
  </si>
  <si>
    <t>Essex, NJ</t>
  </si>
  <si>
    <t>Gloucester, NJ</t>
  </si>
  <si>
    <t>Hudson, NJ</t>
  </si>
  <si>
    <t>Hunterdon, NJ</t>
  </si>
  <si>
    <t>Mercer, NJ</t>
  </si>
  <si>
    <t>Middlesex, NJ</t>
  </si>
  <si>
    <t>Monmouth, NJ</t>
  </si>
  <si>
    <t>Morris, NJ</t>
  </si>
  <si>
    <t>Ocean, NJ</t>
  </si>
  <si>
    <t>Passaic, NJ</t>
  </si>
  <si>
    <t>Somerset, NJ</t>
  </si>
  <si>
    <t>Sussex, NJ</t>
  </si>
  <si>
    <t>Union, NJ</t>
  </si>
  <si>
    <t>Warren, NJ</t>
  </si>
  <si>
    <t>Bernalillo, NM</t>
  </si>
  <si>
    <t>Chaves, NM</t>
  </si>
  <si>
    <t>Curry, NM</t>
  </si>
  <si>
    <t>Doña Ana, NM</t>
  </si>
  <si>
    <t>Eddy, NM</t>
  </si>
  <si>
    <t>Grant, NM</t>
  </si>
  <si>
    <t>Lea, NM</t>
  </si>
  <si>
    <t>McKinley, NM</t>
  </si>
  <si>
    <t>Otero, NM</t>
  </si>
  <si>
    <t>Sandoval, NM</t>
  </si>
  <si>
    <t>San Juan, NM</t>
  </si>
  <si>
    <t>Santa Fe, NM</t>
  </si>
  <si>
    <t>Valencia, NM</t>
  </si>
  <si>
    <t>Albany, NY</t>
  </si>
  <si>
    <t>Bronx, NY</t>
  </si>
  <si>
    <t>Broome, NY</t>
  </si>
  <si>
    <t>Cattaraugus, NY</t>
  </si>
  <si>
    <t>Cayuga, NY</t>
  </si>
  <si>
    <t>Chautauqua, NY</t>
  </si>
  <si>
    <t>Chemung, NY</t>
  </si>
  <si>
    <t>Dutchess, NY</t>
  </si>
  <si>
    <t>Erie, NY</t>
  </si>
  <si>
    <t>Jefferson, NY</t>
  </si>
  <si>
    <t>Kings, NY</t>
  </si>
  <si>
    <t>Madison, NY</t>
  </si>
  <si>
    <t>Monroe, NY</t>
  </si>
  <si>
    <t>Nassau, NY</t>
  </si>
  <si>
    <t>New York, NY</t>
  </si>
  <si>
    <t>Niagara, NY</t>
  </si>
  <si>
    <t>Oneida, NY</t>
  </si>
  <si>
    <t>Onondaga, NY</t>
  </si>
  <si>
    <t>Ontario, NY</t>
  </si>
  <si>
    <t>Orange, NY</t>
  </si>
  <si>
    <t>Oswego, NY</t>
  </si>
  <si>
    <t>Otsego, NY</t>
  </si>
  <si>
    <t>Queens, NY</t>
  </si>
  <si>
    <t>Rensselaer, NY</t>
  </si>
  <si>
    <t>Richmond, NY</t>
  </si>
  <si>
    <t>Rockland, NY</t>
  </si>
  <si>
    <t>Saratoga, NY</t>
  </si>
  <si>
    <t>Schenectady, NY</t>
  </si>
  <si>
    <t>Steuben, NY</t>
  </si>
  <si>
    <t>Suffolk, NY</t>
  </si>
  <si>
    <t>Tompkins, NY</t>
  </si>
  <si>
    <t>Ulster, NY</t>
  </si>
  <si>
    <t>Westchester, NY</t>
  </si>
  <si>
    <t>Alamance, NC</t>
  </si>
  <si>
    <t>Beaufort, NC</t>
  </si>
  <si>
    <t>Brunswick, NC</t>
  </si>
  <si>
    <t>Buncombe, NC</t>
  </si>
  <si>
    <t>Burke, NC</t>
  </si>
  <si>
    <t>Cabarrus, NC</t>
  </si>
  <si>
    <t>Caldwell, NC</t>
  </si>
  <si>
    <t>Carteret, NC</t>
  </si>
  <si>
    <t>Catawba, NC</t>
  </si>
  <si>
    <t>Cleveland, NC</t>
  </si>
  <si>
    <t>Craven, NC</t>
  </si>
  <si>
    <t>Cumberland, NC</t>
  </si>
  <si>
    <t>Davidson, NC</t>
  </si>
  <si>
    <t>Durham, NC</t>
  </si>
  <si>
    <t>Edgecombe, NC</t>
  </si>
  <si>
    <t>Forsyth, NC</t>
  </si>
  <si>
    <t>Franklin, NC</t>
  </si>
  <si>
    <t>Gaston, NC</t>
  </si>
  <si>
    <t>Granville, NC</t>
  </si>
  <si>
    <t>Guilford, NC</t>
  </si>
  <si>
    <t>Halifax, NC</t>
  </si>
  <si>
    <t>Harnett, NC</t>
  </si>
  <si>
    <t>Haywood, NC</t>
  </si>
  <si>
    <t>Henderson, NC</t>
  </si>
  <si>
    <t>Iredell, NC</t>
  </si>
  <si>
    <t>Johnston, NC</t>
  </si>
  <si>
    <t>Lincoln, NC</t>
  </si>
  <si>
    <t>Mecklenburg, NC</t>
  </si>
  <si>
    <t>Moore, NC</t>
  </si>
  <si>
    <t>Nash, NC</t>
  </si>
  <si>
    <t>New Hanover, NC</t>
  </si>
  <si>
    <t>Onslow, NC</t>
  </si>
  <si>
    <t>Orange, NC</t>
  </si>
  <si>
    <t>Pender, NC</t>
  </si>
  <si>
    <t>Person, NC</t>
  </si>
  <si>
    <t>Pitt, NC</t>
  </si>
  <si>
    <t>Randolph, NC</t>
  </si>
  <si>
    <t>Robeson, NC</t>
  </si>
  <si>
    <t>Rockingham, NC</t>
  </si>
  <si>
    <t>Rowan, NC</t>
  </si>
  <si>
    <t>Rutherford, NC</t>
  </si>
  <si>
    <t>Surry, NC</t>
  </si>
  <si>
    <t>Union, NC</t>
  </si>
  <si>
    <t>Wake, NC</t>
  </si>
  <si>
    <t>Wayne, NC</t>
  </si>
  <si>
    <t>Wilkes, NC</t>
  </si>
  <si>
    <t>Burleigh, ND</t>
  </si>
  <si>
    <t>Cass, ND</t>
  </si>
  <si>
    <t>Grand Forks, ND</t>
  </si>
  <si>
    <t>Ward, ND</t>
  </si>
  <si>
    <t>Williams, ND</t>
  </si>
  <si>
    <t>Allen, OH</t>
  </si>
  <si>
    <t>Ashtabula, OH</t>
  </si>
  <si>
    <t>Belmont, OH</t>
  </si>
  <si>
    <t>Brown, OH</t>
  </si>
  <si>
    <t>Butler, OH</t>
  </si>
  <si>
    <t>Clark, OH</t>
  </si>
  <si>
    <t>Clermont, OH</t>
  </si>
  <si>
    <t>Columbiana, OH</t>
  </si>
  <si>
    <t>Cuyahoga, OH</t>
  </si>
  <si>
    <t>Darke, OH</t>
  </si>
  <si>
    <t>Delaware, OH</t>
  </si>
  <si>
    <t>Fairfield, OH</t>
  </si>
  <si>
    <t>Franklin, OH</t>
  </si>
  <si>
    <t>Fulton, OH</t>
  </si>
  <si>
    <t>Gallia, OH</t>
  </si>
  <si>
    <t>Geauga, OH</t>
  </si>
  <si>
    <t>Greene, OH</t>
  </si>
  <si>
    <t>Hamilton, OH</t>
  </si>
  <si>
    <t>Hancock, OH</t>
  </si>
  <si>
    <t>Huron, OH</t>
  </si>
  <si>
    <t>Jefferson, OH</t>
  </si>
  <si>
    <t>Lake, OH</t>
  </si>
  <si>
    <t>Lawrence, OH</t>
  </si>
  <si>
    <t>Licking, OH</t>
  </si>
  <si>
    <t>Logan, OH</t>
  </si>
  <si>
    <t>Lorain, OH</t>
  </si>
  <si>
    <t>Lucas, OH</t>
  </si>
  <si>
    <t>Mahoning, OH</t>
  </si>
  <si>
    <t>Marion, OH</t>
  </si>
  <si>
    <t>Medina, OH</t>
  </si>
  <si>
    <t>Miami, OH</t>
  </si>
  <si>
    <t>Montgomery, OH</t>
  </si>
  <si>
    <t>Muskingum, OH</t>
  </si>
  <si>
    <t>Ottawa, OH</t>
  </si>
  <si>
    <t>Portage, OH</t>
  </si>
  <si>
    <t>Richland, OH</t>
  </si>
  <si>
    <t>Ross, OH</t>
  </si>
  <si>
    <t>Scioto, OH</t>
  </si>
  <si>
    <t>Seneca, OH</t>
  </si>
  <si>
    <t>Shelby, OH</t>
  </si>
  <si>
    <t>Stark, OH</t>
  </si>
  <si>
    <t>Summit, OH</t>
  </si>
  <si>
    <t>Trumbull, OH</t>
  </si>
  <si>
    <t>Tuscarawas, OH</t>
  </si>
  <si>
    <t>Warren, OH</t>
  </si>
  <si>
    <t>Wayne, OH</t>
  </si>
  <si>
    <t>Wood, OH</t>
  </si>
  <si>
    <t>Canadian, OK</t>
  </si>
  <si>
    <t>Carter, OK</t>
  </si>
  <si>
    <t>Cherokee, OK</t>
  </si>
  <si>
    <t>Cleveland, OK</t>
  </si>
  <si>
    <t>Comanche, OK</t>
  </si>
  <si>
    <t>Creek, OK</t>
  </si>
  <si>
    <t>Delaware, OK</t>
  </si>
  <si>
    <t>Grady, OK</t>
  </si>
  <si>
    <t>Kay, OK</t>
  </si>
  <si>
    <t>McClain, OK</t>
  </si>
  <si>
    <t>Mayes, OK</t>
  </si>
  <si>
    <t>Muskogee, OK</t>
  </si>
  <si>
    <t>Oklahoma, OK</t>
  </si>
  <si>
    <t>Pittsburg, OK</t>
  </si>
  <si>
    <t>Pottawatomie, OK</t>
  </si>
  <si>
    <t>Rogers, OK</t>
  </si>
  <si>
    <t>Stephens, OK</t>
  </si>
  <si>
    <t>Tulsa, OK</t>
  </si>
  <si>
    <t>Wagoner, OK</t>
  </si>
  <si>
    <t>Washington, OK</t>
  </si>
  <si>
    <t>Benton, OR</t>
  </si>
  <si>
    <t>Clackamas, OR</t>
  </si>
  <si>
    <t>Columbia, OR</t>
  </si>
  <si>
    <t>Coos, OR</t>
  </si>
  <si>
    <t>Deschutes, OR</t>
  </si>
  <si>
    <t>Douglas, OR</t>
  </si>
  <si>
    <t>Jackson, OR</t>
  </si>
  <si>
    <t>Josephine, OR</t>
  </si>
  <si>
    <t>Klamath, OR</t>
  </si>
  <si>
    <t>Lane, OR</t>
  </si>
  <si>
    <t>Lincoln, OR</t>
  </si>
  <si>
    <t>Linn, OR</t>
  </si>
  <si>
    <t>Marion, OR</t>
  </si>
  <si>
    <t>Multnomah, OR</t>
  </si>
  <si>
    <t>Polk, OR</t>
  </si>
  <si>
    <t>Umatilla, OR</t>
  </si>
  <si>
    <t>Washington, OR</t>
  </si>
  <si>
    <t>Yamhill, OR</t>
  </si>
  <si>
    <t>Adams, PA</t>
  </si>
  <si>
    <t>Allegheny, PA</t>
  </si>
  <si>
    <t>Armstrong, PA</t>
  </si>
  <si>
    <t>Beaver, PA</t>
  </si>
  <si>
    <t>Bedford, PA</t>
  </si>
  <si>
    <t>Berks, PA</t>
  </si>
  <si>
    <t>Blair, PA</t>
  </si>
  <si>
    <t>Bradford, PA</t>
  </si>
  <si>
    <t>Bucks, PA</t>
  </si>
  <si>
    <t>Butler, PA</t>
  </si>
  <si>
    <t>Cambria, PA</t>
  </si>
  <si>
    <t>Carbon, PA</t>
  </si>
  <si>
    <t>Centre, PA</t>
  </si>
  <si>
    <t>Chester, PA</t>
  </si>
  <si>
    <t>Clarion, PA</t>
  </si>
  <si>
    <t>Clearfield, PA</t>
  </si>
  <si>
    <t>Crawford, PA</t>
  </si>
  <si>
    <t>Cumberland, PA</t>
  </si>
  <si>
    <t>Dauphin, PA</t>
  </si>
  <si>
    <t>Delaware, PA</t>
  </si>
  <si>
    <t>Erie, PA</t>
  </si>
  <si>
    <t>Fayette, PA</t>
  </si>
  <si>
    <t>Franklin, PA</t>
  </si>
  <si>
    <t>Huntingdon, PA</t>
  </si>
  <si>
    <t>Indiana, PA</t>
  </si>
  <si>
    <t>Lackawanna, PA</t>
  </si>
  <si>
    <t>Lancaster, PA</t>
  </si>
  <si>
    <t>Lawrence, PA</t>
  </si>
  <si>
    <t>Lebanon, PA</t>
  </si>
  <si>
    <t>Lehigh, PA</t>
  </si>
  <si>
    <t>Luzerne, PA</t>
  </si>
  <si>
    <t>Lycoming, PA</t>
  </si>
  <si>
    <t>Mercer, PA</t>
  </si>
  <si>
    <t>Mifflin, PA</t>
  </si>
  <si>
    <t>Monroe, PA</t>
  </si>
  <si>
    <t>Montgomery, PA</t>
  </si>
  <si>
    <t>Northampton, PA</t>
  </si>
  <si>
    <t>Northumberland, PA</t>
  </si>
  <si>
    <t>Perry, PA</t>
  </si>
  <si>
    <t>Philadelphia, PA</t>
  </si>
  <si>
    <t>Pike, PA</t>
  </si>
  <si>
    <t>Schuylkill, PA</t>
  </si>
  <si>
    <t>Susquehanna, PA</t>
  </si>
  <si>
    <t>Tioga, PA</t>
  </si>
  <si>
    <t>Venango, PA</t>
  </si>
  <si>
    <t>Warren, PA</t>
  </si>
  <si>
    <t>Washington, PA</t>
  </si>
  <si>
    <t>Wayne, PA</t>
  </si>
  <si>
    <t>Westmoreland, PA</t>
  </si>
  <si>
    <t>York, PA</t>
  </si>
  <si>
    <t>Kent, RI</t>
  </si>
  <si>
    <t>Providence, RI</t>
  </si>
  <si>
    <t>Washington, RI</t>
  </si>
  <si>
    <t>Aiken, SC</t>
  </si>
  <si>
    <t>Anderson, SC</t>
  </si>
  <si>
    <t>Beaufort, SC</t>
  </si>
  <si>
    <t>Berkeley, SC</t>
  </si>
  <si>
    <t>Charleston, SC</t>
  </si>
  <si>
    <t>Cherokee, SC</t>
  </si>
  <si>
    <t>Chesterfield, SC</t>
  </si>
  <si>
    <t>Colleton, SC</t>
  </si>
  <si>
    <t>Dorchester, SC</t>
  </si>
  <si>
    <t>Florence, SC</t>
  </si>
  <si>
    <t>Greenville, SC</t>
  </si>
  <si>
    <t>Greenwood, SC</t>
  </si>
  <si>
    <t>Horry, SC</t>
  </si>
  <si>
    <t>Kershaw, SC</t>
  </si>
  <si>
    <t>Lancaster, SC</t>
  </si>
  <si>
    <t>Laurens, SC</t>
  </si>
  <si>
    <t>Lexington, SC</t>
  </si>
  <si>
    <t>Oconee, SC</t>
  </si>
  <si>
    <t>Orangeburg, SC</t>
  </si>
  <si>
    <t>Pickens, SC</t>
  </si>
  <si>
    <t>Richland, SC</t>
  </si>
  <si>
    <t>Spartanburg, SC</t>
  </si>
  <si>
    <t>York, SC</t>
  </si>
  <si>
    <t>Minnehaha, SD</t>
  </si>
  <si>
    <t>Pennington, SD</t>
  </si>
  <si>
    <t>Anderson, TN</t>
  </si>
  <si>
    <t>Blount, TN</t>
  </si>
  <si>
    <t>Bradley, TN</t>
  </si>
  <si>
    <t>Campbell, TN</t>
  </si>
  <si>
    <t>Carter, TN</t>
  </si>
  <si>
    <t>Cheatham, TN</t>
  </si>
  <si>
    <t>Coffee, TN</t>
  </si>
  <si>
    <t>Cumberland, TN</t>
  </si>
  <si>
    <t>Davidson, TN</t>
  </si>
  <si>
    <t>Dickson, TN</t>
  </si>
  <si>
    <t>Franklin, TN</t>
  </si>
  <si>
    <t>Greene, TN</t>
  </si>
  <si>
    <t>Hamblen, TN</t>
  </si>
  <si>
    <t>Hamilton, TN</t>
  </si>
  <si>
    <t>Henry, TN</t>
  </si>
  <si>
    <t>Knox, TN</t>
  </si>
  <si>
    <t>Lawrence, TN</t>
  </si>
  <si>
    <t>Lincoln, TN</t>
  </si>
  <si>
    <t>McMinn, TN</t>
  </si>
  <si>
    <t>Madison, TN</t>
  </si>
  <si>
    <t>Maury, TN</t>
  </si>
  <si>
    <t>Montgomery, TN</t>
  </si>
  <si>
    <t>Putnam, TN</t>
  </si>
  <si>
    <t>Roane, TN</t>
  </si>
  <si>
    <t>Robertson, TN</t>
  </si>
  <si>
    <t>Rutherford, TN</t>
  </si>
  <si>
    <t>Sevier, TN</t>
  </si>
  <si>
    <t>Shelby, TN</t>
  </si>
  <si>
    <t>Sullivan, TN</t>
  </si>
  <si>
    <t>Sumner, TN</t>
  </si>
  <si>
    <t>Washington, TN</t>
  </si>
  <si>
    <t>Williamson, TN</t>
  </si>
  <si>
    <t>Wilson, TN</t>
  </si>
  <si>
    <t>Anderson, TX</t>
  </si>
  <si>
    <t>Angelina, TX</t>
  </si>
  <si>
    <t>Atascosa, TX</t>
  </si>
  <si>
    <t>Bastrop, TX</t>
  </si>
  <si>
    <t>Bell, TX</t>
  </si>
  <si>
    <t>Bexar, TX</t>
  </si>
  <si>
    <t>Bowie, TX</t>
  </si>
  <si>
    <t>Brazoria, TX</t>
  </si>
  <si>
    <t>Brazos, TX</t>
  </si>
  <si>
    <t>Burnet, TX</t>
  </si>
  <si>
    <t>Cameron, TX</t>
  </si>
  <si>
    <t>Cass, TX</t>
  </si>
  <si>
    <t>Collin, TX</t>
  </si>
  <si>
    <t>Comal, TX</t>
  </si>
  <si>
    <t>Cooke, TX</t>
  </si>
  <si>
    <t>Coryell, TX</t>
  </si>
  <si>
    <t>Dallas, TX</t>
  </si>
  <si>
    <t>Denton, TX</t>
  </si>
  <si>
    <t>Ector, TX</t>
  </si>
  <si>
    <t>Ellis, TX</t>
  </si>
  <si>
    <t>El Paso, TX</t>
  </si>
  <si>
    <t>Fort Bend, TX</t>
  </si>
  <si>
    <t>Galveston, TX</t>
  </si>
  <si>
    <t>Grayson, TX</t>
  </si>
  <si>
    <t>Gregg, TX</t>
  </si>
  <si>
    <t>Guadalupe, TX</t>
  </si>
  <si>
    <t>Hardin, TX</t>
  </si>
  <si>
    <t>Harris, TX</t>
  </si>
  <si>
    <t>Hays, TX</t>
  </si>
  <si>
    <t>Henderson, TX</t>
  </si>
  <si>
    <t>Hidalgo, TX</t>
  </si>
  <si>
    <t>Hood, TX</t>
  </si>
  <si>
    <t>Hopkins, TX</t>
  </si>
  <si>
    <t>Howard, TX</t>
  </si>
  <si>
    <t>Hunt, TX</t>
  </si>
  <si>
    <t>Jasper, TX</t>
  </si>
  <si>
    <t>Jefferson, TX</t>
  </si>
  <si>
    <t>Johnson, TX</t>
  </si>
  <si>
    <t>Kaufman, TX</t>
  </si>
  <si>
    <t>Kerr, TX</t>
  </si>
  <si>
    <t>Liberty, TX</t>
  </si>
  <si>
    <t>Lubbock, TX</t>
  </si>
  <si>
    <t>McLennan, TX</t>
  </si>
  <si>
    <t>Midland, TX</t>
  </si>
  <si>
    <t>Montgomery, TX</t>
  </si>
  <si>
    <t>Nacogdoches, TX</t>
  </si>
  <si>
    <t>Navarro, TX</t>
  </si>
  <si>
    <t>Nueces, TX</t>
  </si>
  <si>
    <t>Orange, TX</t>
  </si>
  <si>
    <t>Parker, TX</t>
  </si>
  <si>
    <t>Polk, TX</t>
  </si>
  <si>
    <t>Potter, TX</t>
  </si>
  <si>
    <t>Randall, TX</t>
  </si>
  <si>
    <t>Rockwall, TX</t>
  </si>
  <si>
    <t>Smith, TX</t>
  </si>
  <si>
    <t>Tarrant, TX</t>
  </si>
  <si>
    <t>Taylor, TX</t>
  </si>
  <si>
    <t>Tom Green, TX</t>
  </si>
  <si>
    <t>Travis, TX</t>
  </si>
  <si>
    <t>Van Zandt, TX</t>
  </si>
  <si>
    <t>Victoria, TX</t>
  </si>
  <si>
    <t>Webb, TX</t>
  </si>
  <si>
    <t>Wichita, TX</t>
  </si>
  <si>
    <t>Williamson, TX</t>
  </si>
  <si>
    <t>Wise, TX</t>
  </si>
  <si>
    <t>Box Elder, UT</t>
  </si>
  <si>
    <t>Cache, UT</t>
  </si>
  <si>
    <t>Davis, UT</t>
  </si>
  <si>
    <t>Duchesne, UT</t>
  </si>
  <si>
    <t>Iron, UT</t>
  </si>
  <si>
    <t>Salt Lake, UT</t>
  </si>
  <si>
    <t>Tooele, UT</t>
  </si>
  <si>
    <t>Uintah, UT</t>
  </si>
  <si>
    <t>Utah, UT</t>
  </si>
  <si>
    <t>Washington, UT</t>
  </si>
  <si>
    <t>Weber, UT</t>
  </si>
  <si>
    <t>Caledonia, VT</t>
  </si>
  <si>
    <t>Chittenden, VT</t>
  </si>
  <si>
    <t>Rutland, VT</t>
  </si>
  <si>
    <t>Windham, VT</t>
  </si>
  <si>
    <t>Windsor, VT</t>
  </si>
  <si>
    <t>Arlington, VA</t>
  </si>
  <si>
    <t>Bedford, VA*</t>
  </si>
  <si>
    <t>Chesterfield, VA</t>
  </si>
  <si>
    <t>Culpeper, VA</t>
  </si>
  <si>
    <t>Hanover, VA</t>
  </si>
  <si>
    <t>Henrico, VA</t>
  </si>
  <si>
    <t>Loudoun, VA</t>
  </si>
  <si>
    <t>Stafford, VA</t>
  </si>
  <si>
    <t>Tazewell, VA</t>
  </si>
  <si>
    <t>Alexandria (Independent City), VA</t>
  </si>
  <si>
    <t>Chesapeake (Independent City), VA</t>
  </si>
  <si>
    <t>Hampton (Independent City), VA</t>
  </si>
  <si>
    <t>Newport News (Independent City), VA</t>
  </si>
  <si>
    <t>Norfolk (Independent City), VA</t>
  </si>
  <si>
    <t>Portsmouth (Independent City), VA</t>
  </si>
  <si>
    <t>Richmond (Independent City), VA</t>
  </si>
  <si>
    <t>Roanoke (Independent City), VA</t>
  </si>
  <si>
    <t>Suffolk (Independent City), VA</t>
  </si>
  <si>
    <t>Virginia Beach (Independent City), VA</t>
  </si>
  <si>
    <t>Benton, WA</t>
  </si>
  <si>
    <t>Chelan, WA</t>
  </si>
  <si>
    <t>Clallam, WA</t>
  </si>
  <si>
    <t>Clark, WA</t>
  </si>
  <si>
    <t>Cowlitz, WA</t>
  </si>
  <si>
    <t>Franklin, WA</t>
  </si>
  <si>
    <t>Grant, WA</t>
  </si>
  <si>
    <t>Grays Harbor, WA</t>
  </si>
  <si>
    <t>Jefferson, WA</t>
  </si>
  <si>
    <t>King, WA</t>
  </si>
  <si>
    <t>Kitsap, WA</t>
  </si>
  <si>
    <t>Kittitas, WA</t>
  </si>
  <si>
    <t>Lewis, WA</t>
  </si>
  <si>
    <t>Mason, WA</t>
  </si>
  <si>
    <t>Okanogan, WA</t>
  </si>
  <si>
    <t>Pierce, WA</t>
  </si>
  <si>
    <t>Skagit, WA</t>
  </si>
  <si>
    <t>Snohomish, WA</t>
  </si>
  <si>
    <t>Spokane, WA</t>
  </si>
  <si>
    <t>Stevens, WA</t>
  </si>
  <si>
    <t>Thurston, WA</t>
  </si>
  <si>
    <t>Whatcom, WA</t>
  </si>
  <si>
    <t>Yakima, WA</t>
  </si>
  <si>
    <t>Berkeley, WV</t>
  </si>
  <si>
    <t>Cabell, WV</t>
  </si>
  <si>
    <t>Harrison, WV</t>
  </si>
  <si>
    <t>Jefferson, WV</t>
  </si>
  <si>
    <t>Kanawha, WV</t>
  </si>
  <si>
    <t>Marion, WV</t>
  </si>
  <si>
    <t>Marshall, WV</t>
  </si>
  <si>
    <t>Mason, WV</t>
  </si>
  <si>
    <t>Mercer, WV</t>
  </si>
  <si>
    <t>Monongalia, WV</t>
  </si>
  <si>
    <t>Raleigh, WV</t>
  </si>
  <si>
    <t>Wood, WV</t>
  </si>
  <si>
    <t>Brown, WI</t>
  </si>
  <si>
    <t>Chippewa, WI</t>
  </si>
  <si>
    <t>Dane, WI</t>
  </si>
  <si>
    <t>Dodge, WI</t>
  </si>
  <si>
    <t>Douglas, WI</t>
  </si>
  <si>
    <t>Eau Claire, WI</t>
  </si>
  <si>
    <t>Fond du Lac, WI</t>
  </si>
  <si>
    <t>Jefferson, WI</t>
  </si>
  <si>
    <t>Kenosha, WI</t>
  </si>
  <si>
    <t>La Crosse, WI</t>
  </si>
  <si>
    <t>Manitowoc, WI</t>
  </si>
  <si>
    <t>Marathon, WI</t>
  </si>
  <si>
    <t>Milwaukee, WI</t>
  </si>
  <si>
    <t>Outagamie, WI</t>
  </si>
  <si>
    <t>Portage, WI</t>
  </si>
  <si>
    <t>Racine, WI</t>
  </si>
  <si>
    <t>Rock, WI</t>
  </si>
  <si>
    <t>St. Croix, WI</t>
  </si>
  <si>
    <t>Sheboygan, WI</t>
  </si>
  <si>
    <t>Walworth, WI</t>
  </si>
  <si>
    <t>Washington, WI</t>
  </si>
  <si>
    <t>Waukesha, WI</t>
  </si>
  <si>
    <t>Winnebago, WI</t>
  </si>
  <si>
    <t>Wood, WI</t>
  </si>
  <si>
    <t>Albany, WY</t>
  </si>
  <si>
    <t>Campbell, WY</t>
  </si>
  <si>
    <t>Laramie, WY</t>
  </si>
  <si>
    <t>Natrona, WY</t>
  </si>
  <si>
    <t>Sweetwater, WY</t>
  </si>
  <si>
    <t>Covington, AL</t>
  </si>
  <si>
    <t>Escambia, AL</t>
  </si>
  <si>
    <t>Juneau City and Borough, AK</t>
  </si>
  <si>
    <t>Graham, AZ</t>
  </si>
  <si>
    <t>La Paz, AZ</t>
  </si>
  <si>
    <t>Boone, AR</t>
  </si>
  <si>
    <t>Independence, AR</t>
  </si>
  <si>
    <t>Logan, AR</t>
  </si>
  <si>
    <t>Marion, AR</t>
  </si>
  <si>
    <t>Miller, AR</t>
  </si>
  <si>
    <t>Imperial, CA</t>
  </si>
  <si>
    <t>San Benito, CA</t>
  </si>
  <si>
    <t>Sutter, CA</t>
  </si>
  <si>
    <t>Suwannee, FL</t>
  </si>
  <si>
    <t>Dougherty, GA</t>
  </si>
  <si>
    <t>Franklin, GA</t>
  </si>
  <si>
    <t>Newton, GA</t>
  </si>
  <si>
    <t>Oconee, GA</t>
  </si>
  <si>
    <t>Rockdale, GA</t>
  </si>
  <si>
    <t>Cassia, ID</t>
  </si>
  <si>
    <t>Adams, IL</t>
  </si>
  <si>
    <t>Jackson, IL</t>
  </si>
  <si>
    <t>Macoupin, IL</t>
  </si>
  <si>
    <t>Marion, IL</t>
  </si>
  <si>
    <t>Cass, IN</t>
  </si>
  <si>
    <t>Dearborn, IN</t>
  </si>
  <si>
    <t>Jefferson, IN</t>
  </si>
  <si>
    <t>Lawrence, IN</t>
  </si>
  <si>
    <t>Putnam, IN</t>
  </si>
  <si>
    <t>Ripley, IN</t>
  </si>
  <si>
    <t>Warrick, IN</t>
  </si>
  <si>
    <t>Clinton, IA</t>
  </si>
  <si>
    <t>Dallas, IA</t>
  </si>
  <si>
    <t>Miami, KS</t>
  </si>
  <si>
    <t>Boyle, KY</t>
  </si>
  <si>
    <t>Graves, KY</t>
  </si>
  <si>
    <t>Henderson, KY</t>
  </si>
  <si>
    <t>Nelson, KY</t>
  </si>
  <si>
    <t>Acadia, LA</t>
  </si>
  <si>
    <t>Sabine, LA</t>
  </si>
  <si>
    <t>St. Bernard, LA</t>
  </si>
  <si>
    <t>St. Charles, LA</t>
  </si>
  <si>
    <t>Calvert, MD</t>
  </si>
  <si>
    <t>Alpena, MI</t>
  </si>
  <si>
    <t>Cass, MI</t>
  </si>
  <si>
    <t>Clinton, MI</t>
  </si>
  <si>
    <t>Crawford, MI</t>
  </si>
  <si>
    <t>Isabella, MI</t>
  </si>
  <si>
    <t>Mason, MI</t>
  </si>
  <si>
    <t>Mecosta, MI</t>
  </si>
  <si>
    <t>Newaygo, MI</t>
  </si>
  <si>
    <t>Roscommon, MI</t>
  </si>
  <si>
    <t>Benton, MN</t>
  </si>
  <si>
    <t>Carver, MN</t>
  </si>
  <si>
    <t>Clay, MN</t>
  </si>
  <si>
    <t>Itasca, MN</t>
  </si>
  <si>
    <t>Otter Tail, MN</t>
  </si>
  <si>
    <t>Forrest, MS</t>
  </si>
  <si>
    <t>Lamar, MS</t>
  </si>
  <si>
    <t>Madison, MS</t>
  </si>
  <si>
    <t>Pearl River, MS</t>
  </si>
  <si>
    <t>Butler, MO</t>
  </si>
  <si>
    <t>Camden, MO</t>
  </si>
  <si>
    <t>Howell, MO</t>
  </si>
  <si>
    <t>Lincoln, MO</t>
  </si>
  <si>
    <t>Phelps, MO</t>
  </si>
  <si>
    <t>Pulaski, MO</t>
  </si>
  <si>
    <t>Warren, MO</t>
  </si>
  <si>
    <t>Lake, MT</t>
  </si>
  <si>
    <t>Buffalo, NE</t>
  </si>
  <si>
    <t>Sullivan, NH</t>
  </si>
  <si>
    <t>Cape May, NJ</t>
  </si>
  <si>
    <t>Lincoln, NM</t>
  </si>
  <si>
    <t>Taos, NM</t>
  </si>
  <si>
    <t>Greene, NY</t>
  </si>
  <si>
    <t>Livingston, NY</t>
  </si>
  <si>
    <t>Putnam, NY</t>
  </si>
  <si>
    <t>St. Lawrence, NY</t>
  </si>
  <si>
    <t>Wayne, NY</t>
  </si>
  <si>
    <t>Wyoming, NY</t>
  </si>
  <si>
    <t>Chatham, NC</t>
  </si>
  <si>
    <t>Dare, NC</t>
  </si>
  <si>
    <t>Davie, NC</t>
  </si>
  <si>
    <t>Stanly, NC</t>
  </si>
  <si>
    <t>Stokes, NC</t>
  </si>
  <si>
    <t>Transylvania, NC</t>
  </si>
  <si>
    <t>Watauga, NC</t>
  </si>
  <si>
    <t>Erie, OH</t>
  </si>
  <si>
    <t>Jackson, OH</t>
  </si>
  <si>
    <t>Madison, OH</t>
  </si>
  <si>
    <t>Pickaway, OH</t>
  </si>
  <si>
    <t>Sandusky, OH</t>
  </si>
  <si>
    <t>Washington, OH</t>
  </si>
  <si>
    <t>Bryan, OK</t>
  </si>
  <si>
    <t>Garfield, OK</t>
  </si>
  <si>
    <t>Logan, OK</t>
  </si>
  <si>
    <t>Ottawa, OK</t>
  </si>
  <si>
    <t>Payne, OK</t>
  </si>
  <si>
    <t>Sequoyah, OK</t>
  </si>
  <si>
    <t>Curry, OR</t>
  </si>
  <si>
    <t>Clinton, PA</t>
  </si>
  <si>
    <t>Columbia, PA</t>
  </si>
  <si>
    <t>Somerset, PA</t>
  </si>
  <si>
    <t>Wyoming, PA</t>
  </si>
  <si>
    <t>Newport, RI</t>
  </si>
  <si>
    <t>Chester, SC</t>
  </si>
  <si>
    <t>Darlington, SC</t>
  </si>
  <si>
    <t>Sumter, SC</t>
  </si>
  <si>
    <t>Lawrence, SD</t>
  </si>
  <si>
    <t>Bedford, TN</t>
  </si>
  <si>
    <t>Dyer, TN</t>
  </si>
  <si>
    <t>McNairy, TN</t>
  </si>
  <si>
    <t>Tipton, TN</t>
  </si>
  <si>
    <t>Austin, TX</t>
  </si>
  <si>
    <t>Cherokee, TX</t>
  </si>
  <si>
    <t>Fannin, TX</t>
  </si>
  <si>
    <t>Jim Wells, TX</t>
  </si>
  <si>
    <t>Jones, TX</t>
  </si>
  <si>
    <t>Lamar, TX</t>
  </si>
  <si>
    <t>Walker, TX</t>
  </si>
  <si>
    <t>Wood, TX</t>
  </si>
  <si>
    <t>Franklin, VT</t>
  </si>
  <si>
    <t>Fauquier, VA</t>
  </si>
  <si>
    <t>Franklin, VA</t>
  </si>
  <si>
    <t>Shenandoah, VA</t>
  </si>
  <si>
    <t>Island, WA</t>
  </si>
  <si>
    <t>Walla Walla, WA</t>
  </si>
  <si>
    <t>Whitman, WA</t>
  </si>
  <si>
    <t>Putnam, WV</t>
  </si>
  <si>
    <t>Barron, WI</t>
  </si>
  <si>
    <t>Marinette, WI</t>
  </si>
  <si>
    <t>Ozaukee, WI</t>
  </si>
  <si>
    <t>Polk, WI</t>
  </si>
  <si>
    <t>Waupaca, WI</t>
  </si>
  <si>
    <t>Fremont, WY</t>
  </si>
  <si>
    <t>Chambers, AL</t>
  </si>
  <si>
    <t>Coffee, AL</t>
  </si>
  <si>
    <t>Bethel Census Area, AK*</t>
  </si>
  <si>
    <t>Jefferson, AR</t>
  </si>
  <si>
    <t>Union, AR</t>
  </si>
  <si>
    <t>Siskiyou, CA</t>
  </si>
  <si>
    <t>Delta, CO</t>
  </si>
  <si>
    <t>Gunnison, CO</t>
  </si>
  <si>
    <t>Park, CO</t>
  </si>
  <si>
    <t>Baldwin, GA</t>
  </si>
  <si>
    <t>Habersham, GA</t>
  </si>
  <si>
    <t>Union, GA</t>
  </si>
  <si>
    <t>Ogle, IL</t>
  </si>
  <si>
    <t>Woodford, IL</t>
  </si>
  <si>
    <t>DeKalb, IN</t>
  </si>
  <si>
    <t>Henry, IN</t>
  </si>
  <si>
    <t>Jennings, IN</t>
  </si>
  <si>
    <t>Lincoln, KY</t>
  </si>
  <si>
    <t>Marshall, KY</t>
  </si>
  <si>
    <t>Natchitoches, LA</t>
  </si>
  <si>
    <t>St. Martin, LA</t>
  </si>
  <si>
    <t>Knox, ME</t>
  </si>
  <si>
    <t>Waldo, ME</t>
  </si>
  <si>
    <t>Worcester, MD</t>
  </si>
  <si>
    <t>Barry, MI</t>
  </si>
  <si>
    <t>Hillsdale, MI</t>
  </si>
  <si>
    <t>Callaway, MO</t>
  </si>
  <si>
    <t>New Madrid, MO</t>
  </si>
  <si>
    <t>Stone, MO</t>
  </si>
  <si>
    <t>Madison, NE</t>
  </si>
  <si>
    <t>Humboldt, NV</t>
  </si>
  <si>
    <t>Coos, NH</t>
  </si>
  <si>
    <t>Luna, NM</t>
  </si>
  <si>
    <t>Rio Arriba, NM</t>
  </si>
  <si>
    <t>Clinton, NY</t>
  </si>
  <si>
    <t>Columbia, NY</t>
  </si>
  <si>
    <t>Delaware, NY</t>
  </si>
  <si>
    <t>Genesee, NY</t>
  </si>
  <si>
    <t>Sullivan, NY</t>
  </si>
  <si>
    <t>Alexander, NC</t>
  </si>
  <si>
    <t>Lee, NC</t>
  </si>
  <si>
    <t>Polk, NC</t>
  </si>
  <si>
    <t>Richmond, NC</t>
  </si>
  <si>
    <t>Athens, OH</t>
  </si>
  <si>
    <t>Highland, OH</t>
  </si>
  <si>
    <t>Knox, OH</t>
  </si>
  <si>
    <t>Caddo, OK</t>
  </si>
  <si>
    <t>Le Flore, OK</t>
  </si>
  <si>
    <t>McCurtain, OK</t>
  </si>
  <si>
    <t>Clatsop, OR</t>
  </si>
  <si>
    <t>Tillamook, OR</t>
  </si>
  <si>
    <t>Georgetown, SC</t>
  </si>
  <si>
    <t>Marion, SC</t>
  </si>
  <si>
    <t>Todd, SD</t>
  </si>
  <si>
    <t>Claiborne, TN</t>
  </si>
  <si>
    <t>Gibson, TN</t>
  </si>
  <si>
    <t>Giles, TN</t>
  </si>
  <si>
    <t>Monroe, TN</t>
  </si>
  <si>
    <t>Harrison, TX</t>
  </si>
  <si>
    <t>Rusk, TX</t>
  </si>
  <si>
    <t>San Patricio, TX</t>
  </si>
  <si>
    <t>Washington, VT</t>
  </si>
  <si>
    <t>Gloucester, VA</t>
  </si>
  <si>
    <t>Fayette, WV</t>
  </si>
  <si>
    <t>Logan, WV</t>
  </si>
  <si>
    <t>Columbia, WI</t>
  </si>
  <si>
    <t>Park, WY</t>
  </si>
  <si>
    <t>Chilton, AL</t>
  </si>
  <si>
    <t>Conway, AR</t>
  </si>
  <si>
    <t>Glenn, CA</t>
  </si>
  <si>
    <t>Teller, CO</t>
  </si>
  <si>
    <t>Bryan, GA</t>
  </si>
  <si>
    <t>Henry, IL</t>
  </si>
  <si>
    <t>Mason, IL</t>
  </si>
  <si>
    <t>Huntington, IN</t>
  </si>
  <si>
    <t>Story, IA</t>
  </si>
  <si>
    <t>Clark, KY</t>
  </si>
  <si>
    <t>Lincoln, LA</t>
  </si>
  <si>
    <t>Franklin, MA</t>
  </si>
  <si>
    <t>Kandiyohi, MN</t>
  </si>
  <si>
    <t>Neshoba, MS</t>
  </si>
  <si>
    <t>Pettis, MO</t>
  </si>
  <si>
    <t>Webster, MO</t>
  </si>
  <si>
    <t>Lincoln, MT</t>
  </si>
  <si>
    <t>Adams, NE</t>
  </si>
  <si>
    <t>Fulton, NY</t>
  </si>
  <si>
    <t>Warren, NY</t>
  </si>
  <si>
    <t>McDowell, NC</t>
  </si>
  <si>
    <t>Macon, NC</t>
  </si>
  <si>
    <t>Vance, NC</t>
  </si>
  <si>
    <t>Wilson, NC</t>
  </si>
  <si>
    <t>Champaign, OH</t>
  </si>
  <si>
    <t>Guernsey, OH</t>
  </si>
  <si>
    <t>Lincoln, OK</t>
  </si>
  <si>
    <t>Okmulgee, OK</t>
  </si>
  <si>
    <t>Osage, OK</t>
  </si>
  <si>
    <t>Carroll, TN</t>
  </si>
  <si>
    <t>Cocke, TN</t>
  </si>
  <si>
    <t>Hawkins, TN</t>
  </si>
  <si>
    <t>Loudon, TN</t>
  </si>
  <si>
    <t>Hill, TX</t>
  </si>
  <si>
    <t>Kendall, TX</t>
  </si>
  <si>
    <t>Accomack, VA</t>
  </si>
  <si>
    <t>Orange, VA</t>
  </si>
  <si>
    <t>Adams, WI</t>
  </si>
  <si>
    <t>Monroe, WI</t>
  </si>
  <si>
    <t>Sauk, WI</t>
  </si>
  <si>
    <t>Sheridan, WY</t>
  </si>
  <si>
    <t>Poinsett, AR</t>
  </si>
  <si>
    <t>Del Norte, CA</t>
  </si>
  <si>
    <t>Jones, GA</t>
  </si>
  <si>
    <t>Christian, IL</t>
  </si>
  <si>
    <t>Morgan, IL</t>
  </si>
  <si>
    <t>Knox, IN</t>
  </si>
  <si>
    <t>Wapello, IA</t>
  </si>
  <si>
    <t>Calloway, KY</t>
  </si>
  <si>
    <t>Mercer, KY</t>
  </si>
  <si>
    <t>Winona, MN</t>
  </si>
  <si>
    <t>Pike, MS</t>
  </si>
  <si>
    <t>Salem, NJ</t>
  </si>
  <si>
    <t>Herkimer, NY</t>
  </si>
  <si>
    <t>Washington, NY</t>
  </si>
  <si>
    <t>Stark, ND</t>
  </si>
  <si>
    <t>Warren, TN</t>
  </si>
  <si>
    <t>Brown, TX</t>
  </si>
  <si>
    <t>Sevier, UT</t>
  </si>
  <si>
    <t>Caroline, VA</t>
  </si>
  <si>
    <t>Page, VA</t>
  </si>
  <si>
    <t>Warren, VA</t>
  </si>
  <si>
    <t>Hancock, WV</t>
  </si>
  <si>
    <t>Nicholas, WV</t>
  </si>
  <si>
    <t>Preston, WV</t>
  </si>
  <si>
    <t>Calumet, WI</t>
  </si>
  <si>
    <t>Summit, CO</t>
  </si>
  <si>
    <t>Bulloch, GA</t>
  </si>
  <si>
    <t>Murray, GA</t>
  </si>
  <si>
    <t>Elmore, ID</t>
  </si>
  <si>
    <t>Boone, IL</t>
  </si>
  <si>
    <t>Coles, IL</t>
  </si>
  <si>
    <t>Iroquois, IL</t>
  </si>
  <si>
    <t>Greene, IN</t>
  </si>
  <si>
    <t>Jasper, IA</t>
  </si>
  <si>
    <t>Muhlenberg, KY</t>
  </si>
  <si>
    <t>St. Mary, LA</t>
  </si>
  <si>
    <t>Sanilac, MI</t>
  </si>
  <si>
    <t>Beltrami, MN</t>
  </si>
  <si>
    <t>Polk, MN</t>
  </si>
  <si>
    <t>Scotts Bluff, NE</t>
  </si>
  <si>
    <t>Allegany, NY</t>
  </si>
  <si>
    <t>Montgomery, NY</t>
  </si>
  <si>
    <t>Cherokee, NC</t>
  </si>
  <si>
    <t>Jackson, NC</t>
  </si>
  <si>
    <t>Coshocton, OH</t>
  </si>
  <si>
    <t>Hocking, OH</t>
  </si>
  <si>
    <t>Bristol, RI</t>
  </si>
  <si>
    <t>Meade, SD</t>
  </si>
  <si>
    <t>Overton, TN</t>
  </si>
  <si>
    <t>Weakley, TN</t>
  </si>
  <si>
    <t>White, TN</t>
  </si>
  <si>
    <t>Chambers, TX</t>
  </si>
  <si>
    <t>Upshur, TX</t>
  </si>
  <si>
    <t>Carbon, UT</t>
  </si>
  <si>
    <t>Patrick, VA</t>
  </si>
  <si>
    <t>Smyth, VA</t>
  </si>
  <si>
    <t>McDowell, WV</t>
  </si>
  <si>
    <t>Wayne, WV</t>
  </si>
  <si>
    <t>Haralson, GA</t>
  </si>
  <si>
    <t>Grayson, KY</t>
  </si>
  <si>
    <t>Panola, MS</t>
  </si>
  <si>
    <t>Gage, NE</t>
  </si>
  <si>
    <t>Essex, NY</t>
  </si>
  <si>
    <t>Preble, OH</t>
  </si>
  <si>
    <t>Wasco, OR</t>
  </si>
  <si>
    <t>Elk, PA</t>
  </si>
  <si>
    <t>Lee, VA</t>
  </si>
  <si>
    <t>Ohio, WV</t>
  </si>
  <si>
    <t>Cherokee, AL</t>
  </si>
  <si>
    <t>Franklin, AR</t>
  </si>
  <si>
    <t>Okeechobee, FL</t>
  </si>
  <si>
    <t>Thomas, GA</t>
  </si>
  <si>
    <t>Franklin, IL</t>
  </si>
  <si>
    <t>Grundy, IL</t>
  </si>
  <si>
    <t>Posey, IN</t>
  </si>
  <si>
    <t>Barton, KS</t>
  </si>
  <si>
    <t>Lyon, KS</t>
  </si>
  <si>
    <t>Branch, MI</t>
  </si>
  <si>
    <t>Rice, MN</t>
  </si>
  <si>
    <t>Adams, MS</t>
  </si>
  <si>
    <t>Lauderdale, MS</t>
  </si>
  <si>
    <t>Columbus, NC</t>
  </si>
  <si>
    <t>Lenoir, NC</t>
  </si>
  <si>
    <t>Adams, OH</t>
  </si>
  <si>
    <t>Beckham, OK</t>
  </si>
  <si>
    <t>Garvin, OK</t>
  </si>
  <si>
    <t>Jefferson, TN</t>
  </si>
  <si>
    <t>Matagorda, TX</t>
  </si>
  <si>
    <t>Bennington, VT</t>
  </si>
  <si>
    <t>Greenbrier, WV</t>
  </si>
  <si>
    <t>Routt, CO</t>
  </si>
  <si>
    <t>Laurens, GA</t>
  </si>
  <si>
    <t>Harrison, IN</t>
  </si>
  <si>
    <t>Webster, IA</t>
  </si>
  <si>
    <t>Cheboygan, MI</t>
  </si>
  <si>
    <t>Barry, MO</t>
  </si>
  <si>
    <t>Newberry, SC</t>
  </si>
  <si>
    <t>Sanpete, UT</t>
  </si>
  <si>
    <t>Buchanan, VA</t>
  </si>
  <si>
    <t>Louisa, VA</t>
  </si>
  <si>
    <t>Upshur, WV</t>
  </si>
  <si>
    <t>Goodhue, MN</t>
  </si>
  <si>
    <t>Union, PA</t>
  </si>
  <si>
    <t>Grant, WI</t>
  </si>
  <si>
    <t>Oconto, WI</t>
  </si>
  <si>
    <t>St. John the Baptist, LA</t>
  </si>
  <si>
    <t>Washington, LA</t>
  </si>
  <si>
    <t>Chisago, MN</t>
  </si>
  <si>
    <t>Warren, MS</t>
  </si>
  <si>
    <t>Ray, MO</t>
  </si>
  <si>
    <t>Ashe, NC</t>
  </si>
  <si>
    <t>Duplin, NC</t>
  </si>
  <si>
    <t>Ashland, OH</t>
  </si>
  <si>
    <t>Greene, PA</t>
  </si>
  <si>
    <t>Fayette, TX</t>
  </si>
  <si>
    <t>Medina, TX</t>
  </si>
  <si>
    <t>Russell, VA</t>
  </si>
  <si>
    <t>Lincoln, WI</t>
  </si>
  <si>
    <t>Fannin, GA</t>
  </si>
  <si>
    <t>Cowley, KS</t>
  </si>
  <si>
    <t>San Miguel, NM</t>
  </si>
  <si>
    <t>Auglaize, OH</t>
  </si>
  <si>
    <t>Pulaski, VA</t>
  </si>
  <si>
    <t>Scott, VA</t>
  </si>
  <si>
    <t>Clay, IN</t>
  </si>
  <si>
    <t>Owen, IN</t>
  </si>
  <si>
    <t>Gladwin, MI</t>
  </si>
  <si>
    <t>Churchill, NV</t>
  </si>
  <si>
    <t>Palo Pinto, TX</t>
  </si>
  <si>
    <t>Crittenden, AR</t>
  </si>
  <si>
    <t>Trinity, CA</t>
  </si>
  <si>
    <t>Mower, MN</t>
  </si>
  <si>
    <t>Perry, OH</t>
  </si>
  <si>
    <t>Abbeville, SC</t>
  </si>
  <si>
    <t>Lincoln, WV</t>
  </si>
  <si>
    <t>Meade, KY</t>
  </si>
  <si>
    <t>Lincoln, ME</t>
  </si>
  <si>
    <t>Nome Census Area, AK*</t>
  </si>
  <si>
    <t>Mississippi, AR</t>
  </si>
  <si>
    <t>Franklin, KY</t>
  </si>
  <si>
    <t>Jefferson, PA</t>
  </si>
  <si>
    <t>Wasatch, UT</t>
  </si>
  <si>
    <t>Amherst, VA</t>
  </si>
  <si>
    <t>Randolph, IL</t>
  </si>
  <si>
    <t>Hickman, TN</t>
  </si>
  <si>
    <t>Whitley, IN</t>
  </si>
  <si>
    <t>Cibola, NM</t>
  </si>
  <si>
    <t>DeKalb, TN</t>
  </si>
  <si>
    <t>1690937</t>
  </si>
  <si>
    <t>6606080</t>
  </si>
  <si>
    <t>942904</t>
  </si>
  <si>
    <t>4428092</t>
  </si>
  <si>
    <t>3066841</t>
  </si>
  <si>
    <t>2810701</t>
  </si>
  <si>
    <t>2807124</t>
  </si>
  <si>
    <t>1932838</t>
  </si>
  <si>
    <t>1902516</t>
  </si>
  <si>
    <t>3153479</t>
  </si>
  <si>
    <t>4923509</t>
  </si>
  <si>
    <t>1483373</t>
  </si>
  <si>
    <t>46959136</t>
  </si>
  <si>
    <t>2810564</t>
  </si>
  <si>
    <t>641615</t>
  </si>
  <si>
    <t>6818940</t>
  </si>
  <si>
    <t>3717509</t>
  </si>
  <si>
    <t>23840513</t>
  </si>
  <si>
    <t>3403815</t>
  </si>
  <si>
    <t>19930388</t>
  </si>
  <si>
    <t>14237190</t>
  </si>
  <si>
    <t>5631419</t>
  </si>
  <si>
    <t>1678883</t>
  </si>
  <si>
    <t>1994734</t>
  </si>
  <si>
    <t>11594728</t>
  </si>
  <si>
    <t>3170485</t>
  </si>
  <si>
    <t>1347920</t>
  </si>
  <si>
    <t>9793605</t>
  </si>
  <si>
    <t>2279488</t>
  </si>
  <si>
    <t>22478485</t>
  </si>
  <si>
    <t>6310217</t>
  </si>
  <si>
    <t>2992735</t>
  </si>
  <si>
    <t>2594409</t>
  </si>
  <si>
    <t>693815</t>
  </si>
  <si>
    <t>2983095</t>
  </si>
  <si>
    <t>4910034</t>
  </si>
  <si>
    <t>7718197</t>
  </si>
  <si>
    <t>2053238</t>
  </si>
  <si>
    <t>247622633</t>
  </si>
  <si>
    <t>5689377</t>
  </si>
  <si>
    <t>3824492</t>
  </si>
  <si>
    <t>44876057</t>
  </si>
  <si>
    <t>7589136</t>
  </si>
  <si>
    <t>7222136</t>
  </si>
  <si>
    <t>8331269</t>
  </si>
  <si>
    <t>1274823</t>
  </si>
  <si>
    <t>14336028</t>
  </si>
  <si>
    <t>4547260</t>
  </si>
  <si>
    <t>1755017</t>
  </si>
  <si>
    <t>3978405</t>
  </si>
  <si>
    <t>3434549</t>
  </si>
  <si>
    <t>1505097</t>
  </si>
  <si>
    <t>994610</t>
  </si>
  <si>
    <t>1321564</t>
  </si>
  <si>
    <t>3002761</t>
  </si>
  <si>
    <t>30084230</t>
  </si>
  <si>
    <t>2277673</t>
  </si>
  <si>
    <t>6694948</t>
  </si>
  <si>
    <t>10971298</t>
  </si>
  <si>
    <t>2356340</t>
  </si>
  <si>
    <t>144494091</t>
  </si>
  <si>
    <t>1864239</t>
  </si>
  <si>
    <t>10332996</t>
  </si>
  <si>
    <t>1642450</t>
  </si>
  <si>
    <t>82436416</t>
  </si>
  <si>
    <t>8765718</t>
  </si>
  <si>
    <t>47408857</t>
  </si>
  <si>
    <t>6817827</t>
  </si>
  <si>
    <t>49514180</t>
  </si>
  <si>
    <t>6145790</t>
  </si>
  <si>
    <t>2423297</t>
  </si>
  <si>
    <t>1487738</t>
  </si>
  <si>
    <t>787176672</t>
  </si>
  <si>
    <t>7201526</t>
  </si>
  <si>
    <t>23648191</t>
  </si>
  <si>
    <t>4050620</t>
  </si>
  <si>
    <t>9799550</t>
  </si>
  <si>
    <t>27423193</t>
  </si>
  <si>
    <t>11316865</t>
  </si>
  <si>
    <t>4761492</t>
  </si>
  <si>
    <t>260484674</t>
  </si>
  <si>
    <t>24748629</t>
  </si>
  <si>
    <t>90768490</t>
  </si>
  <si>
    <t>96628861</t>
  </si>
  <si>
    <t>96340623</t>
  </si>
  <si>
    <t>245138815</t>
  </si>
  <si>
    <t>183171673</t>
  </si>
  <si>
    <t>32328427</t>
  </si>
  <si>
    <t>18520901</t>
  </si>
  <si>
    <t>114862990</t>
  </si>
  <si>
    <t>30191620</t>
  </si>
  <si>
    <t>328260759</t>
  </si>
  <si>
    <t>15310247</t>
  </si>
  <si>
    <t>8723326</t>
  </si>
  <si>
    <t>26440606</t>
  </si>
  <si>
    <t>31959962</t>
  </si>
  <si>
    <t>25133925</t>
  </si>
  <si>
    <t>2421320</t>
  </si>
  <si>
    <t>19137922</t>
  </si>
  <si>
    <t>2768973</t>
  </si>
  <si>
    <t>59631268</t>
  </si>
  <si>
    <t>15336770</t>
  </si>
  <si>
    <t>3391514</t>
  </si>
  <si>
    <t>26808606</t>
  </si>
  <si>
    <t>48610332</t>
  </si>
  <si>
    <t>27533518</t>
  </si>
  <si>
    <t>8774670</t>
  </si>
  <si>
    <t>77455208</t>
  </si>
  <si>
    <t>17335732</t>
  </si>
  <si>
    <t>3903441</t>
  </si>
  <si>
    <t>37001039</t>
  </si>
  <si>
    <t>1515306</t>
  </si>
  <si>
    <t>3893318</t>
  </si>
  <si>
    <t>33039256</t>
  </si>
  <si>
    <t>3538083</t>
  </si>
  <si>
    <t>18783482</t>
  </si>
  <si>
    <t>7017336</t>
  </si>
  <si>
    <t>1567692</t>
  </si>
  <si>
    <t>1581715</t>
  </si>
  <si>
    <t>6888420</t>
  </si>
  <si>
    <t>19759560</t>
  </si>
  <si>
    <t>89387658</t>
  </si>
  <si>
    <t>84111164</t>
  </si>
  <si>
    <t>8742282</t>
  </si>
  <si>
    <t>9839702</t>
  </si>
  <si>
    <t>53613901</t>
  </si>
  <si>
    <t>19295006</t>
  </si>
  <si>
    <t>5514449</t>
  </si>
  <si>
    <t>5222741</t>
  </si>
  <si>
    <t>7557875</t>
  </si>
  <si>
    <t>50522842</t>
  </si>
  <si>
    <t>15400621</t>
  </si>
  <si>
    <t>140660945</t>
  </si>
  <si>
    <t>14129555</t>
  </si>
  <si>
    <t>8649911</t>
  </si>
  <si>
    <t>25675517</t>
  </si>
  <si>
    <t>108572033</t>
  </si>
  <si>
    <t>5227779</t>
  </si>
  <si>
    <t>3989942</t>
  </si>
  <si>
    <t>5095775</t>
  </si>
  <si>
    <t>17910636</t>
  </si>
  <si>
    <t>2324177</t>
  </si>
  <si>
    <t>66543822</t>
  </si>
  <si>
    <t>16070346</t>
  </si>
  <si>
    <t>2432945</t>
  </si>
  <si>
    <t>4321953</t>
  </si>
  <si>
    <t>2716127</t>
  </si>
  <si>
    <t>89665469</t>
  </si>
  <si>
    <t>6015131</t>
  </si>
  <si>
    <t>1369166</t>
  </si>
  <si>
    <t>9314348</t>
  </si>
  <si>
    <t>30583564</t>
  </si>
  <si>
    <t>16062854</t>
  </si>
  <si>
    <t>1190801</t>
  </si>
  <si>
    <t>14167026</t>
  </si>
  <si>
    <t>10362585</t>
  </si>
  <si>
    <t>7777385</t>
  </si>
  <si>
    <t>164632057</t>
  </si>
  <si>
    <t>4886461</t>
  </si>
  <si>
    <t>2530754</t>
  </si>
  <si>
    <t>11802635</t>
  </si>
  <si>
    <t>98092581</t>
  </si>
  <si>
    <t>9501712</t>
  </si>
  <si>
    <t>81536008</t>
  </si>
  <si>
    <t>12705902</t>
  </si>
  <si>
    <t>52309434</t>
  </si>
  <si>
    <t>25267522</t>
  </si>
  <si>
    <t>2292484</t>
  </si>
  <si>
    <t>8361323</t>
  </si>
  <si>
    <t>9430777</t>
  </si>
  <si>
    <t>4318852</t>
  </si>
  <si>
    <t>20110820</t>
  </si>
  <si>
    <t>22039179</t>
  </si>
  <si>
    <t>2825373</t>
  </si>
  <si>
    <t>18539379</t>
  </si>
  <si>
    <t>2874403</t>
  </si>
  <si>
    <t>2150298</t>
  </si>
  <si>
    <t>5074625</t>
  </si>
  <si>
    <t>9013633</t>
  </si>
  <si>
    <t>2114764</t>
  </si>
  <si>
    <t>4428990</t>
  </si>
  <si>
    <t>1556696</t>
  </si>
  <si>
    <t>19357819</t>
  </si>
  <si>
    <t>7043650</t>
  </si>
  <si>
    <t>7933106</t>
  </si>
  <si>
    <t>19123786</t>
  </si>
  <si>
    <t>50574731</t>
  </si>
  <si>
    <t>1475552</t>
  </si>
  <si>
    <t>3780110</t>
  </si>
  <si>
    <t>4179418</t>
  </si>
  <si>
    <t>908263</t>
  </si>
  <si>
    <t>41799796</t>
  </si>
  <si>
    <t>4380025</t>
  </si>
  <si>
    <t>2066643</t>
  </si>
  <si>
    <t>4923301</t>
  </si>
  <si>
    <t>4294954</t>
  </si>
  <si>
    <t>9592874</t>
  </si>
  <si>
    <t>167756496</t>
  </si>
  <si>
    <t>878148</t>
  </si>
  <si>
    <t>4084701</t>
  </si>
  <si>
    <t>2372510</t>
  </si>
  <si>
    <t>48836949</t>
  </si>
  <si>
    <t>9983107</t>
  </si>
  <si>
    <t>6190990</t>
  </si>
  <si>
    <t>6858578</t>
  </si>
  <si>
    <t>2972005</t>
  </si>
  <si>
    <t>3655387</t>
  </si>
  <si>
    <t>5213433</t>
  </si>
  <si>
    <t>803630</t>
  </si>
  <si>
    <t>506022</t>
  </si>
  <si>
    <t>11198099</t>
  </si>
  <si>
    <t>2638493</t>
  </si>
  <si>
    <t>1047712</t>
  </si>
  <si>
    <t>1327289</t>
  </si>
  <si>
    <t>13187544</t>
  </si>
  <si>
    <t>2202688</t>
  </si>
  <si>
    <t>4160370</t>
  </si>
  <si>
    <t>1547956</t>
  </si>
  <si>
    <t>2666448</t>
  </si>
  <si>
    <t>822316</t>
  </si>
  <si>
    <t>6174790</t>
  </si>
  <si>
    <t>9152883</t>
  </si>
  <si>
    <t>69252343</t>
  </si>
  <si>
    <t>4632808</t>
  </si>
  <si>
    <t>27409991</t>
  </si>
  <si>
    <t>3067167</t>
  </si>
  <si>
    <t>1465317</t>
  </si>
  <si>
    <t>1521898</t>
  </si>
  <si>
    <t>5444837</t>
  </si>
  <si>
    <t>6002296</t>
  </si>
  <si>
    <t>6257997</t>
  </si>
  <si>
    <t>2141678</t>
  </si>
  <si>
    <t>3604052</t>
  </si>
  <si>
    <t>11675933</t>
  </si>
  <si>
    <t>411671713</t>
  </si>
  <si>
    <t>4120286</t>
  </si>
  <si>
    <t>91380287</t>
  </si>
  <si>
    <t>24667680</t>
  </si>
  <si>
    <t>4936861</t>
  </si>
  <si>
    <t>3303924</t>
  </si>
  <si>
    <t>1954851</t>
  </si>
  <si>
    <t>67701128</t>
  </si>
  <si>
    <t>6108769</t>
  </si>
  <si>
    <t>1846437</t>
  </si>
  <si>
    <t>11534353</t>
  </si>
  <si>
    <t>13155115</t>
  </si>
  <si>
    <t>7349716</t>
  </si>
  <si>
    <t>12118321</t>
  </si>
  <si>
    <t>13521905</t>
  </si>
  <si>
    <t>11711580</t>
  </si>
  <si>
    <t>11942370</t>
  </si>
  <si>
    <t>11873339</t>
  </si>
  <si>
    <t>9406637</t>
  </si>
  <si>
    <t>3623054</t>
  </si>
  <si>
    <t>2330100</t>
  </si>
  <si>
    <t>31475135</t>
  </si>
  <si>
    <t>3105878</t>
  </si>
  <si>
    <t>14817252</t>
  </si>
  <si>
    <t>21759326</t>
  </si>
  <si>
    <t>7192801</t>
  </si>
  <si>
    <t>4894814</t>
  </si>
  <si>
    <t>5008620</t>
  </si>
  <si>
    <t>4344450</t>
  </si>
  <si>
    <t>2799466</t>
  </si>
  <si>
    <t>13410875</t>
  </si>
  <si>
    <t>2927125</t>
  </si>
  <si>
    <t>3176959</t>
  </si>
  <si>
    <t>4834898</t>
  </si>
  <si>
    <t>18125906</t>
  </si>
  <si>
    <t>2460726</t>
  </si>
  <si>
    <t>6703927</t>
  </si>
  <si>
    <t>5973397</t>
  </si>
  <si>
    <t>2735150</t>
  </si>
  <si>
    <t>5123431</t>
  </si>
  <si>
    <t>4885991</t>
  </si>
  <si>
    <t>24369336</t>
  </si>
  <si>
    <t>4399585</t>
  </si>
  <si>
    <t>3948161</t>
  </si>
  <si>
    <t>94099662</t>
  </si>
  <si>
    <t>1752412</t>
  </si>
  <si>
    <t>6910931</t>
  </si>
  <si>
    <t>1709912</t>
  </si>
  <si>
    <t>1752137</t>
  </si>
  <si>
    <t>6981123</t>
  </si>
  <si>
    <t>14101010</t>
  </si>
  <si>
    <t>2231506</t>
  </si>
  <si>
    <t>9435539</t>
  </si>
  <si>
    <t>11770103</t>
  </si>
  <si>
    <t>5065597</t>
  </si>
  <si>
    <t>2955637</t>
  </si>
  <si>
    <t>8103424</t>
  </si>
  <si>
    <t>2636320</t>
  </si>
  <si>
    <t>2471522</t>
  </si>
  <si>
    <t>5838896</t>
  </si>
  <si>
    <t>9588019</t>
  </si>
  <si>
    <t>1809726</t>
  </si>
  <si>
    <t>17391972</t>
  </si>
  <si>
    <t>2559496</t>
  </si>
  <si>
    <t>41424812</t>
  </si>
  <si>
    <t>5113538</t>
  </si>
  <si>
    <t>9197546</t>
  </si>
  <si>
    <t>1197683</t>
  </si>
  <si>
    <t>5407177</t>
  </si>
  <si>
    <t>2699958</t>
  </si>
  <si>
    <t>5036326</t>
  </si>
  <si>
    <t>1854471</t>
  </si>
  <si>
    <t>2844145</t>
  </si>
  <si>
    <t>47112594</t>
  </si>
  <si>
    <t>2881356</t>
  </si>
  <si>
    <t>2567126</t>
  </si>
  <si>
    <t>2813741</t>
  </si>
  <si>
    <t>3294140</t>
  </si>
  <si>
    <t>31985851</t>
  </si>
  <si>
    <t>10156218</t>
  </si>
  <si>
    <t>10781006</t>
  </si>
  <si>
    <t>1534841</t>
  </si>
  <si>
    <t>9160229</t>
  </si>
  <si>
    <t>4219116</t>
  </si>
  <si>
    <t>2510791</t>
  </si>
  <si>
    <t>3231165</t>
  </si>
  <si>
    <t>5908901</t>
  </si>
  <si>
    <t>4615755</t>
  </si>
  <si>
    <t>21172777</t>
  </si>
  <si>
    <t>1129695</t>
  </si>
  <si>
    <t>5354568</t>
  </si>
  <si>
    <t>1612323</t>
  </si>
  <si>
    <t>56037562</t>
  </si>
  <si>
    <t>1692983</t>
  </si>
  <si>
    <t>7941388</t>
  </si>
  <si>
    <t>2235644</t>
  </si>
  <si>
    <t>4252440</t>
  </si>
  <si>
    <t>2983016</t>
  </si>
  <si>
    <t>1709722</t>
  </si>
  <si>
    <t>2824132</t>
  </si>
  <si>
    <t>2318972</t>
  </si>
  <si>
    <t>1594755</t>
  </si>
  <si>
    <t>6101091</t>
  </si>
  <si>
    <t>1832987</t>
  </si>
  <si>
    <t>9193915</t>
  </si>
  <si>
    <t>938113</t>
  </si>
  <si>
    <t>6236360</t>
  </si>
  <si>
    <t>14385381</t>
  </si>
  <si>
    <t>15721891</t>
  </si>
  <si>
    <t>36000455</t>
  </si>
  <si>
    <t>930390</t>
  </si>
  <si>
    <t>3301206</t>
  </si>
  <si>
    <t>24393551</t>
  </si>
  <si>
    <t>14650963</t>
  </si>
  <si>
    <t>4394848</t>
  </si>
  <si>
    <t>2646407</t>
  </si>
  <si>
    <t>26133518</t>
  </si>
  <si>
    <t>8069207</t>
  </si>
  <si>
    <t>6032901</t>
  </si>
  <si>
    <t>2780535</t>
  </si>
  <si>
    <t>10024328</t>
  </si>
  <si>
    <t>4268647</t>
  </si>
  <si>
    <t>6010442</t>
  </si>
  <si>
    <t>1728883</t>
  </si>
  <si>
    <t>2066324</t>
  </si>
  <si>
    <t>1238601</t>
  </si>
  <si>
    <t>4792086</t>
  </si>
  <si>
    <t>2686024</t>
  </si>
  <si>
    <t>21736290</t>
  </si>
  <si>
    <t>2518494</t>
  </si>
  <si>
    <t>5677229</t>
  </si>
  <si>
    <t>1792841</t>
  </si>
  <si>
    <t>6785566</t>
  </si>
  <si>
    <t>1615928</t>
  </si>
  <si>
    <t>1842841</t>
  </si>
  <si>
    <t>1121541</t>
  </si>
  <si>
    <t>8422462</t>
  </si>
  <si>
    <t>3199879</t>
  </si>
  <si>
    <t>50181212</t>
  </si>
  <si>
    <t>55028735</t>
  </si>
  <si>
    <t>6584698</t>
  </si>
  <si>
    <t>4756153</t>
  </si>
  <si>
    <t>6032279</t>
  </si>
  <si>
    <t>14105692</t>
  </si>
  <si>
    <t>13290305</t>
  </si>
  <si>
    <t>26163100</t>
  </si>
  <si>
    <t>95064444</t>
  </si>
  <si>
    <t>47181860</t>
  </si>
  <si>
    <t>1872222</t>
  </si>
  <si>
    <t>7362024</t>
  </si>
  <si>
    <t>8000383</t>
  </si>
  <si>
    <t>5445827</t>
  </si>
  <si>
    <t>52193665</t>
  </si>
  <si>
    <t>14344348</t>
  </si>
  <si>
    <t>7675980</t>
  </si>
  <si>
    <t>26827307</t>
  </si>
  <si>
    <t>48278445</t>
  </si>
  <si>
    <t>23775963</t>
  </si>
  <si>
    <t>7790962</t>
  </si>
  <si>
    <t>171126579</t>
  </si>
  <si>
    <t>56828640</t>
  </si>
  <si>
    <t>27074970</t>
  </si>
  <si>
    <t>132808105</t>
  </si>
  <si>
    <t>45711885</t>
  </si>
  <si>
    <t>4990944</t>
  </si>
  <si>
    <t>3859251</t>
  </si>
  <si>
    <t>7741909</t>
  </si>
  <si>
    <t>6444581</t>
  </si>
  <si>
    <t>1229861</t>
  </si>
  <si>
    <t>983023</t>
  </si>
  <si>
    <t>1336909</t>
  </si>
  <si>
    <t>4836999</t>
  </si>
  <si>
    <t>14993766</t>
  </si>
  <si>
    <t>5213870</t>
  </si>
  <si>
    <t>16422721</t>
  </si>
  <si>
    <t>1640755</t>
  </si>
  <si>
    <t>6369746</t>
  </si>
  <si>
    <t>14181921</t>
  </si>
  <si>
    <t>43492939</t>
  </si>
  <si>
    <t>2260625</t>
  </si>
  <si>
    <t>3042078</t>
  </si>
  <si>
    <t>7040015</t>
  </si>
  <si>
    <t>40943060</t>
  </si>
  <si>
    <t>3271060</t>
  </si>
  <si>
    <t>5514760</t>
  </si>
  <si>
    <t>6384733</t>
  </si>
  <si>
    <t>1758389</t>
  </si>
  <si>
    <t>6554093</t>
  </si>
  <si>
    <t>112604207</t>
  </si>
  <si>
    <t>618410</t>
  </si>
  <si>
    <t>14723009</t>
  </si>
  <si>
    <t>9155949</t>
  </si>
  <si>
    <t>5813217</t>
  </si>
  <si>
    <t>2135983</t>
  </si>
  <si>
    <t>1886829</t>
  </si>
  <si>
    <t>1423947</t>
  </si>
  <si>
    <t>3004368</t>
  </si>
  <si>
    <t>24661984</t>
  </si>
  <si>
    <t>99069943</t>
  </si>
  <si>
    <t>1347718</t>
  </si>
  <si>
    <t>15380653</t>
  </si>
  <si>
    <t>4340014</t>
  </si>
  <si>
    <t>2857627</t>
  </si>
  <si>
    <t>27833647</t>
  </si>
  <si>
    <t>1286215</t>
  </si>
  <si>
    <t>137015472</t>
  </si>
  <si>
    <t>1236114</t>
  </si>
  <si>
    <t>11590720</t>
  </si>
  <si>
    <t>43485967</t>
  </si>
  <si>
    <t>11707027</t>
  </si>
  <si>
    <t>6196604</t>
  </si>
  <si>
    <t>3635088</t>
  </si>
  <si>
    <t>8854903</t>
  </si>
  <si>
    <t>10780297</t>
  </si>
  <si>
    <t>4571642</t>
  </si>
  <si>
    <t>1297723</t>
  </si>
  <si>
    <t>5660020</t>
  </si>
  <si>
    <t>1769168</t>
  </si>
  <si>
    <t>9003898</t>
  </si>
  <si>
    <t>12705708</t>
  </si>
  <si>
    <t>8198108</t>
  </si>
  <si>
    <t>2789355</t>
  </si>
  <si>
    <t>4784744</t>
  </si>
  <si>
    <t>3107822</t>
  </si>
  <si>
    <t>6836858</t>
  </si>
  <si>
    <t>9209748</t>
  </si>
  <si>
    <t>4863732</t>
  </si>
  <si>
    <t>4087776</t>
  </si>
  <si>
    <t>2835816</t>
  </si>
  <si>
    <t>1602272</t>
  </si>
  <si>
    <t>11146685</t>
  </si>
  <si>
    <t>4815975</t>
  </si>
  <si>
    <t>819275</t>
  </si>
  <si>
    <t>4540205</t>
  </si>
  <si>
    <t>16857130</t>
  </si>
  <si>
    <t>47496821</t>
  </si>
  <si>
    <t>5865983</t>
  </si>
  <si>
    <t>5438654</t>
  </si>
  <si>
    <t>1775134</t>
  </si>
  <si>
    <t>1181386</t>
  </si>
  <si>
    <t>1881154</t>
  </si>
  <si>
    <t>6716221</t>
  </si>
  <si>
    <t>16358322</t>
  </si>
  <si>
    <t>2339435</t>
  </si>
  <si>
    <t>79627801</t>
  </si>
  <si>
    <t>1573621</t>
  </si>
  <si>
    <t>2417968</t>
  </si>
  <si>
    <t>32631130</t>
  </si>
  <si>
    <t>4209418</t>
  </si>
  <si>
    <t>4285658</t>
  </si>
  <si>
    <t>5822537</t>
  </si>
  <si>
    <t>3473811</t>
  </si>
  <si>
    <t>5694748</t>
  </si>
  <si>
    <t>1115028</t>
  </si>
  <si>
    <t>1541022</t>
  </si>
  <si>
    <t>9564773</t>
  </si>
  <si>
    <t>45906741</t>
  </si>
  <si>
    <t>3670275</t>
  </si>
  <si>
    <t>18671352</t>
  </si>
  <si>
    <t>7834529</t>
  </si>
  <si>
    <t>122423873</t>
  </si>
  <si>
    <t>2614878</t>
  </si>
  <si>
    <t>2826821</t>
  </si>
  <si>
    <t>1584173</t>
  </si>
  <si>
    <t>1673557</t>
  </si>
  <si>
    <t>26477845</t>
  </si>
  <si>
    <t>3661749</t>
  </si>
  <si>
    <t>3006726</t>
  </si>
  <si>
    <t>2335912</t>
  </si>
  <si>
    <t>3773901</t>
  </si>
  <si>
    <t>6748078</t>
  </si>
  <si>
    <t>28160159</t>
  </si>
  <si>
    <t>9959395</t>
  </si>
  <si>
    <t>21071476</t>
  </si>
  <si>
    <t>6382341</t>
  </si>
  <si>
    <t>14706662</t>
  </si>
  <si>
    <t>73548321</t>
  </si>
  <si>
    <t>28244160</t>
  </si>
  <si>
    <t>26630107</t>
  </si>
  <si>
    <t>6823510</t>
  </si>
  <si>
    <t>59018323</t>
  </si>
  <si>
    <t>15758220</t>
  </si>
  <si>
    <t>51575916</t>
  </si>
  <si>
    <t>7590001</t>
  </si>
  <si>
    <t>32093898</t>
  </si>
  <si>
    <t>64687010</t>
  </si>
  <si>
    <t>35826474</t>
  </si>
  <si>
    <t>58515215</t>
  </si>
  <si>
    <t>21516075</t>
  </si>
  <si>
    <t>23600289</t>
  </si>
  <si>
    <t>40778240</t>
  </si>
  <si>
    <t>5052520</t>
  </si>
  <si>
    <t>40055247</t>
  </si>
  <si>
    <t>4682836</t>
  </si>
  <si>
    <t>37865783</t>
  </si>
  <si>
    <t>2099949</t>
  </si>
  <si>
    <t>3173812</t>
  </si>
  <si>
    <t>7516342</t>
  </si>
  <si>
    <t>7354225</t>
  </si>
  <si>
    <t>1204979</t>
  </si>
  <si>
    <t>7505999</t>
  </si>
  <si>
    <t>2671053</t>
  </si>
  <si>
    <t>2858450</t>
  </si>
  <si>
    <t>3226655</t>
  </si>
  <si>
    <t>5833607</t>
  </si>
  <si>
    <t>6685324</t>
  </si>
  <si>
    <t>1439258</t>
  </si>
  <si>
    <t>31707107</t>
  </si>
  <si>
    <t>49347608</t>
  </si>
  <si>
    <t>10014469</t>
  </si>
  <si>
    <t>3025444</t>
  </si>
  <si>
    <t>2754910</t>
  </si>
  <si>
    <t>5366957</t>
  </si>
  <si>
    <t>4038894</t>
  </si>
  <si>
    <t>14038485</t>
  </si>
  <si>
    <t>58987645</t>
  </si>
  <si>
    <t>6646570</t>
  </si>
  <si>
    <t>105937975</t>
  </si>
  <si>
    <t>2359069</t>
  </si>
  <si>
    <t>49392931</t>
  </si>
  <si>
    <t>93325206</t>
  </si>
  <si>
    <t>711974400</t>
  </si>
  <si>
    <t>10002259</t>
  </si>
  <si>
    <t>11399941</t>
  </si>
  <si>
    <t>32115607</t>
  </si>
  <si>
    <t>6128058</t>
  </si>
  <si>
    <t>17471690</t>
  </si>
  <si>
    <t>6882274</t>
  </si>
  <si>
    <t>2575680</t>
  </si>
  <si>
    <t>108755409</t>
  </si>
  <si>
    <t>6965432</t>
  </si>
  <si>
    <t>17002204</t>
  </si>
  <si>
    <t>21469873</t>
  </si>
  <si>
    <t>11564651</t>
  </si>
  <si>
    <t>8365412</t>
  </si>
  <si>
    <t>5843719</t>
  </si>
  <si>
    <t>92983255</t>
  </si>
  <si>
    <t>6230181</t>
  </si>
  <si>
    <t>7171697</t>
  </si>
  <si>
    <t>84822522</t>
  </si>
  <si>
    <t>6048273</t>
  </si>
  <si>
    <t>1682892</t>
  </si>
  <si>
    <t>4175010</t>
  </si>
  <si>
    <t>13298047</t>
  </si>
  <si>
    <t>2933231</t>
  </si>
  <si>
    <t>7277356</t>
  </si>
  <si>
    <t>2662127</t>
  </si>
  <si>
    <t>2397145</t>
  </si>
  <si>
    <t>9195182</t>
  </si>
  <si>
    <t>4098073</t>
  </si>
  <si>
    <t>4912535</t>
  </si>
  <si>
    <t>18332718</t>
  </si>
  <si>
    <t>5350730</t>
  </si>
  <si>
    <t>40416632</t>
  </si>
  <si>
    <t>1652177</t>
  </si>
  <si>
    <t>25050740</t>
  </si>
  <si>
    <t>1445044</t>
  </si>
  <si>
    <t>7735591</t>
  </si>
  <si>
    <t>2370049</t>
  </si>
  <si>
    <t>35359094</t>
  </si>
  <si>
    <t>1601303</t>
  </si>
  <si>
    <t>2465729</t>
  </si>
  <si>
    <t>1798510</t>
  </si>
  <si>
    <t>4810596</t>
  </si>
  <si>
    <t>8250767</t>
  </si>
  <si>
    <t>5241124</t>
  </si>
  <si>
    <t>2408450</t>
  </si>
  <si>
    <t>114507946</t>
  </si>
  <si>
    <t>3613229</t>
  </si>
  <si>
    <t>8792973</t>
  </si>
  <si>
    <t>13962266</t>
  </si>
  <si>
    <t>9116657</t>
  </si>
  <si>
    <t>8839260</t>
  </si>
  <si>
    <t>1263061</t>
  </si>
  <si>
    <t>1476806</t>
  </si>
  <si>
    <t>8838349</t>
  </si>
  <si>
    <t>4442390</t>
  </si>
  <si>
    <t>3490189</t>
  </si>
  <si>
    <t>3353242</t>
  </si>
  <si>
    <t>5490100</t>
  </si>
  <si>
    <t>1858481</t>
  </si>
  <si>
    <t>2757523</t>
  </si>
  <si>
    <t>6927936</t>
  </si>
  <si>
    <t>76979769</t>
  </si>
  <si>
    <t>5195047</t>
  </si>
  <si>
    <t>2326470</t>
  </si>
  <si>
    <t>5901363</t>
  </si>
  <si>
    <t>12547098</t>
  </si>
  <si>
    <t>4237954</t>
  </si>
  <si>
    <t>4168646</t>
  </si>
  <si>
    <t>5696036</t>
  </si>
  <si>
    <t>8221147</t>
  </si>
  <si>
    <t>3155423</t>
  </si>
  <si>
    <t>6353459</t>
  </si>
  <si>
    <t>901240</t>
  </si>
  <si>
    <t>20361163</t>
  </si>
  <si>
    <t>5001476</t>
  </si>
  <si>
    <t>8684507</t>
  </si>
  <si>
    <t>3182450</t>
  </si>
  <si>
    <t>100074594</t>
  </si>
  <si>
    <t>2017215</t>
  </si>
  <si>
    <t>10855408</t>
  </si>
  <si>
    <t>4347962</t>
  </si>
  <si>
    <t>97774525</t>
  </si>
  <si>
    <t>2183611</t>
  </si>
  <si>
    <t>2480377</t>
  </si>
  <si>
    <t>4235956</t>
  </si>
  <si>
    <t>9776533</t>
  </si>
  <si>
    <t>76096986</t>
  </si>
  <si>
    <t>5865803</t>
  </si>
  <si>
    <t>2427386</t>
  </si>
  <si>
    <t>4590390</t>
  </si>
  <si>
    <t>11819949</t>
  </si>
  <si>
    <t>1865085</t>
  </si>
  <si>
    <t>6296221</t>
  </si>
  <si>
    <t>2147641</t>
  </si>
  <si>
    <t>11251295</t>
  </si>
  <si>
    <t>26754711</t>
  </si>
  <si>
    <t>9706906</t>
  </si>
  <si>
    <t>2953055</t>
  </si>
  <si>
    <t>6987777</t>
  </si>
  <si>
    <t>4568612</t>
  </si>
  <si>
    <t>28909746</t>
  </si>
  <si>
    <t>3961660</t>
  </si>
  <si>
    <t>2074192</t>
  </si>
  <si>
    <t>6112803</t>
  </si>
  <si>
    <t>4886027</t>
  </si>
  <si>
    <t>2921059</t>
  </si>
  <si>
    <t>3046637</t>
  </si>
  <si>
    <t>1901034</t>
  </si>
  <si>
    <t>3323098</t>
  </si>
  <si>
    <t>17168748</t>
  </si>
  <si>
    <t>30687321</t>
  </si>
  <si>
    <t>8010128</t>
  </si>
  <si>
    <t>3828988</t>
  </si>
  <si>
    <t>10807140</t>
  </si>
  <si>
    <t>5626421</t>
  </si>
  <si>
    <t>7130596</t>
  </si>
  <si>
    <t>4653986</t>
  </si>
  <si>
    <t>2724690</t>
  </si>
  <si>
    <t>1250377</t>
  </si>
  <si>
    <t>8108704</t>
  </si>
  <si>
    <t>5012942</t>
  </si>
  <si>
    <t>1965838</t>
  </si>
  <si>
    <t>841354</t>
  </si>
  <si>
    <t>1412899</t>
  </si>
  <si>
    <t>1847931</t>
  </si>
  <si>
    <t>1058630</t>
  </si>
  <si>
    <t>1602687</t>
  </si>
  <si>
    <t>3302371</t>
  </si>
  <si>
    <t>64352017</t>
  </si>
  <si>
    <t>1883968</t>
  </si>
  <si>
    <t>2017700</t>
  </si>
  <si>
    <t>2918771</t>
  </si>
  <si>
    <t>1551518</t>
  </si>
  <si>
    <t>49075158</t>
  </si>
  <si>
    <t>1170736</t>
  </si>
  <si>
    <t>6079468</t>
  </si>
  <si>
    <t>5123071</t>
  </si>
  <si>
    <t>21482671</t>
  </si>
  <si>
    <t>1384309</t>
  </si>
  <si>
    <t>2400979</t>
  </si>
  <si>
    <t>9326898</t>
  </si>
  <si>
    <t>3938195</t>
  </si>
  <si>
    <t>9323330</t>
  </si>
  <si>
    <t>2896389</t>
  </si>
  <si>
    <t>2577225</t>
  </si>
  <si>
    <t>17205000</t>
  </si>
  <si>
    <t>2025081</t>
  </si>
  <si>
    <t>5014306</t>
  </si>
  <si>
    <t>16212174</t>
  </si>
  <si>
    <t>67121018</t>
  </si>
  <si>
    <t>2045571</t>
  </si>
  <si>
    <t>3865074</t>
  </si>
  <si>
    <t>49680871</t>
  </si>
  <si>
    <t>3688878</t>
  </si>
  <si>
    <t>3906093</t>
  </si>
  <si>
    <t>96697540</t>
  </si>
  <si>
    <t>2528848</t>
  </si>
  <si>
    <t>8031494</t>
  </si>
  <si>
    <t>1661793</t>
  </si>
  <si>
    <t>20444464</t>
  </si>
  <si>
    <t>5981718</t>
  </si>
  <si>
    <t>4557598</t>
  </si>
  <si>
    <t>34399200</t>
  </si>
  <si>
    <t>10866790</t>
  </si>
  <si>
    <t>5071347</t>
  </si>
  <si>
    <t>2329859</t>
  </si>
  <si>
    <t>8934267</t>
  </si>
  <si>
    <t>45687252</t>
  </si>
  <si>
    <t>1348207</t>
  </si>
  <si>
    <t>2897652</t>
  </si>
  <si>
    <t>3284618</t>
  </si>
  <si>
    <t>15311473</t>
  </si>
  <si>
    <t>23610378</t>
  </si>
  <si>
    <t>34373311</t>
  </si>
  <si>
    <t>12499735</t>
  </si>
  <si>
    <t>4391035</t>
  </si>
  <si>
    <t>6182176</t>
  </si>
  <si>
    <t>1397226</t>
  </si>
  <si>
    <t>4244361</t>
  </si>
  <si>
    <t>10170820</t>
  </si>
  <si>
    <t>29441064</t>
  </si>
  <si>
    <t>3156818</t>
  </si>
  <si>
    <t>6212291</t>
  </si>
  <si>
    <t>23988329</t>
  </si>
  <si>
    <t>16620004</t>
  </si>
  <si>
    <t>6612948</t>
  </si>
  <si>
    <t>4563798</t>
  </si>
  <si>
    <t>1734350</t>
  </si>
  <si>
    <t>6513963</t>
  </si>
  <si>
    <t>77554844</t>
  </si>
  <si>
    <t>14023008</t>
  </si>
  <si>
    <t>3281793</t>
  </si>
  <si>
    <t>975027</t>
  </si>
  <si>
    <t>120491943</t>
  </si>
  <si>
    <t>1427387</t>
  </si>
  <si>
    <t>5368483</t>
  </si>
  <si>
    <t>4041390</t>
  </si>
  <si>
    <t>2104556</t>
  </si>
  <si>
    <t>1919454</t>
  </si>
  <si>
    <t>1741613</t>
  </si>
  <si>
    <t>15895056</t>
  </si>
  <si>
    <t>1726625</t>
  </si>
  <si>
    <t>14430235</t>
  </si>
  <si>
    <t>20978990</t>
  </si>
  <si>
    <t>9061784</t>
  </si>
  <si>
    <t>36773753</t>
  </si>
  <si>
    <t>7037459</t>
  </si>
  <si>
    <t>6958015</t>
  </si>
  <si>
    <t>7093200</t>
  </si>
  <si>
    <t>7494920</t>
  </si>
  <si>
    <t>7753631</t>
  </si>
  <si>
    <t>31412677</t>
  </si>
  <si>
    <t>2120978</t>
  </si>
  <si>
    <t>1596558</t>
  </si>
  <si>
    <t>1033414</t>
  </si>
  <si>
    <t>3542221</t>
  </si>
  <si>
    <t>7556486</t>
  </si>
  <si>
    <t>30906085</t>
  </si>
  <si>
    <t>2970610</t>
  </si>
  <si>
    <t>12734507</t>
  </si>
  <si>
    <t>2034163</t>
  </si>
  <si>
    <t>3820694</t>
  </si>
  <si>
    <t>4559554</t>
  </si>
  <si>
    <t>12268323</t>
  </si>
  <si>
    <t>3893248</t>
  </si>
  <si>
    <t>3429945</t>
  </si>
  <si>
    <t>3872382</t>
  </si>
  <si>
    <t>26201102</t>
  </si>
  <si>
    <t>15295526</t>
  </si>
  <si>
    <t>11449698</t>
  </si>
  <si>
    <t>17766273</t>
  </si>
  <si>
    <t>5802018</t>
  </si>
  <si>
    <t>4770850</t>
  </si>
  <si>
    <t>5384691</t>
  </si>
  <si>
    <t>4907911</t>
  </si>
  <si>
    <t>917213</t>
  </si>
  <si>
    <t>1173099</t>
  </si>
  <si>
    <t>1092289</t>
  </si>
  <si>
    <t>2861356</t>
  </si>
  <si>
    <t>1739411</t>
  </si>
  <si>
    <t>71674551</t>
  </si>
  <si>
    <t>1853773</t>
  </si>
  <si>
    <t>1141370</t>
  </si>
  <si>
    <t>2430483</t>
  </si>
  <si>
    <t>3377502</t>
  </si>
  <si>
    <t>26341437</t>
  </si>
  <si>
    <t>1215451</t>
  </si>
  <si>
    <t>27307967</t>
  </si>
  <si>
    <t>1185737</t>
  </si>
  <si>
    <t>1007090</t>
  </si>
  <si>
    <t>2186007</t>
  </si>
  <si>
    <t>5904599</t>
  </si>
  <si>
    <t>3696773</t>
  </si>
  <si>
    <t>5578688</t>
  </si>
  <si>
    <t>3745588</t>
  </si>
  <si>
    <t>2492347</t>
  </si>
  <si>
    <t>2368047</t>
  </si>
  <si>
    <t>15039503</t>
  </si>
  <si>
    <t>4148649</t>
  </si>
  <si>
    <t>65031814</t>
  </si>
  <si>
    <t>8169722</t>
  </si>
  <si>
    <t>6706911</t>
  </si>
  <si>
    <t>6099780</t>
  </si>
  <si>
    <t>22991779</t>
  </si>
  <si>
    <t>5007946</t>
  </si>
  <si>
    <t>1988266</t>
  </si>
  <si>
    <t>3815116</t>
  </si>
  <si>
    <t>3762102</t>
  </si>
  <si>
    <t>2146243</t>
  </si>
  <si>
    <t>16620763</t>
  </si>
  <si>
    <t>109073496</t>
  </si>
  <si>
    <t>4170563</t>
  </si>
  <si>
    <t>17654526</t>
  </si>
  <si>
    <t>10272786</t>
  </si>
  <si>
    <t>1522258</t>
  </si>
  <si>
    <t>11338634</t>
  </si>
  <si>
    <t>840550</t>
  </si>
  <si>
    <t>64924439</t>
  </si>
  <si>
    <t>6121044</t>
  </si>
  <si>
    <t>2796243</t>
  </si>
  <si>
    <t>1733617</t>
  </si>
  <si>
    <t>264438886</t>
  </si>
  <si>
    <t>30992948</t>
  </si>
  <si>
    <t>12571130</t>
  </si>
  <si>
    <t>5964052</t>
  </si>
  <si>
    <t>32412416</t>
  </si>
  <si>
    <t>25918414</t>
  </si>
  <si>
    <t>15020639</t>
  </si>
  <si>
    <t>5079386</t>
  </si>
  <si>
    <t>8515870</t>
  </si>
  <si>
    <t>10258297</t>
  </si>
  <si>
    <t>1375137</t>
  </si>
  <si>
    <t>387731505</t>
  </si>
  <si>
    <t>7138280</t>
  </si>
  <si>
    <t>1845415</t>
  </si>
  <si>
    <t>23349215</t>
  </si>
  <si>
    <t>2293277</t>
  </si>
  <si>
    <t>1422254</t>
  </si>
  <si>
    <t>6047038</t>
  </si>
  <si>
    <t>4018199</t>
  </si>
  <si>
    <t>1058301</t>
  </si>
  <si>
    <t>25708480</t>
  </si>
  <si>
    <t>6046893</t>
  </si>
  <si>
    <t>5082589</t>
  </si>
  <si>
    <t>1903847</t>
  </si>
  <si>
    <t>2036872</t>
  </si>
  <si>
    <t>14038142</t>
  </si>
  <si>
    <t>13863563</t>
  </si>
  <si>
    <t>26437372</t>
  </si>
  <si>
    <t>24858535</t>
  </si>
  <si>
    <t>2613425</t>
  </si>
  <si>
    <t>1678065</t>
  </si>
  <si>
    <t>20651891</t>
  </si>
  <si>
    <t>3597548</t>
  </si>
  <si>
    <t>4044247</t>
  </si>
  <si>
    <t>1276907</t>
  </si>
  <si>
    <t>8654816</t>
  </si>
  <si>
    <t>3841544</t>
  </si>
  <si>
    <t>3365077</t>
  </si>
  <si>
    <t>11042024</t>
  </si>
  <si>
    <t>120101296</t>
  </si>
  <si>
    <t>6747621</t>
  </si>
  <si>
    <t>5704607</t>
  </si>
  <si>
    <t>111568556</t>
  </si>
  <si>
    <t>1156035</t>
  </si>
  <si>
    <t>5203232</t>
  </si>
  <si>
    <t>11710143</t>
  </si>
  <si>
    <t>5975675</t>
  </si>
  <si>
    <t>24989014</t>
  </si>
  <si>
    <t>3531151</t>
  </si>
  <si>
    <t>2553157</t>
  </si>
  <si>
    <t>5353406</t>
  </si>
  <si>
    <t>14972633</t>
  </si>
  <si>
    <t>1123314</t>
  </si>
  <si>
    <t>1688265</t>
  </si>
  <si>
    <t>92409828</t>
  </si>
  <si>
    <t>1897061</t>
  </si>
  <si>
    <t>2147606</t>
  </si>
  <si>
    <t>26711942</t>
  </si>
  <si>
    <t>6088316</t>
  </si>
  <si>
    <t>11064186</t>
  </si>
  <si>
    <t>1157675</t>
  </si>
  <si>
    <t>11570630</t>
  </si>
  <si>
    <t>2786045</t>
  </si>
  <si>
    <t>2484152</t>
  </si>
  <si>
    <t>2644860</t>
  </si>
  <si>
    <t>35077695</t>
  </si>
  <si>
    <t>2112590</t>
  </si>
  <si>
    <t>17216677</t>
  </si>
  <si>
    <t>1835220</t>
  </si>
  <si>
    <t>5994502</t>
  </si>
  <si>
    <t>28394451</t>
  </si>
  <si>
    <t>26377063</t>
  </si>
  <si>
    <t>5411304</t>
  </si>
  <si>
    <t>1802813</t>
  </si>
  <si>
    <t>15734949</t>
  </si>
  <si>
    <t>10805236</t>
  </si>
  <si>
    <t>7281475</t>
  </si>
  <si>
    <t>13427742</t>
  </si>
  <si>
    <t>23307198</t>
  </si>
  <si>
    <t>6476232</t>
  </si>
  <si>
    <t>21522598</t>
  </si>
  <si>
    <t>7451357</t>
  </si>
  <si>
    <t>4908182</t>
  </si>
  <si>
    <t>22621499</t>
  </si>
  <si>
    <t>11588677</t>
  </si>
  <si>
    <t>4676439</t>
  </si>
  <si>
    <t>2750694</t>
  </si>
  <si>
    <t>20743251</t>
  </si>
  <si>
    <t>5183516</t>
  </si>
  <si>
    <t>3756541</t>
  </si>
  <si>
    <t>5790087</t>
  </si>
  <si>
    <t>2847465</t>
  </si>
  <si>
    <t>1101987</t>
  </si>
  <si>
    <t>303694235</t>
  </si>
  <si>
    <t>13056917</t>
  </si>
  <si>
    <t>1866037</t>
  </si>
  <si>
    <t>3749481</t>
  </si>
  <si>
    <t>1726597</t>
  </si>
  <si>
    <t>1554040</t>
  </si>
  <si>
    <t>44809301</t>
  </si>
  <si>
    <t>8114344</t>
  </si>
  <si>
    <t>43533409</t>
  </si>
  <si>
    <t>26482714</t>
  </si>
  <si>
    <t>1257523</t>
  </si>
  <si>
    <t>14064850</t>
  </si>
  <si>
    <t>14639526</t>
  </si>
  <si>
    <t>10517064</t>
  </si>
  <si>
    <t>3488914</t>
  </si>
  <si>
    <t>4891674</t>
  </si>
  <si>
    <t>4591120</t>
  </si>
  <si>
    <t>1602294</t>
  </si>
  <si>
    <t>10867844</t>
  </si>
  <si>
    <t>2260957</t>
  </si>
  <si>
    <t>2775547</t>
  </si>
  <si>
    <t>907241</t>
  </si>
  <si>
    <t>1741334</t>
  </si>
  <si>
    <t>7064916</t>
  </si>
  <si>
    <t>3051007</t>
  </si>
  <si>
    <t>3779376</t>
  </si>
  <si>
    <t>18750783</t>
  </si>
  <si>
    <t>2776781</t>
  </si>
  <si>
    <t>45531350</t>
  </si>
  <si>
    <t>3686317</t>
  </si>
  <si>
    <t>2050987</t>
  </si>
  <si>
    <t>6595617</t>
  </si>
  <si>
    <t>5285833</t>
  </si>
  <si>
    <t>4503495</t>
  </si>
  <si>
    <t>6930666</t>
  </si>
  <si>
    <t>7317180</t>
  </si>
  <si>
    <t>4305121</t>
  </si>
  <si>
    <t>8913214</t>
  </si>
  <si>
    <t>61228371</t>
  </si>
  <si>
    <t>11472826</t>
  </si>
  <si>
    <t>3799073</t>
  </si>
  <si>
    <t>9648711</t>
  </si>
  <si>
    <t>7887984</t>
  </si>
  <si>
    <t>3448070</t>
  </si>
  <si>
    <t>7435577</t>
  </si>
  <si>
    <t>4379014</t>
  </si>
  <si>
    <t>6327772</t>
  </si>
  <si>
    <t>30987892</t>
  </si>
  <si>
    <t>10411532</t>
  </si>
  <si>
    <t>4233072</t>
  </si>
  <si>
    <t>1597901</t>
  </si>
  <si>
    <t>6042255</t>
  </si>
  <si>
    <t>5742537</t>
  </si>
  <si>
    <t>5672135</t>
  </si>
  <si>
    <t>3880016</t>
  </si>
  <si>
    <t>1582480</t>
  </si>
  <si>
    <t>6181913</t>
  </si>
  <si>
    <t>886794</t>
  </si>
  <si>
    <t>4225257</t>
  </si>
  <si>
    <t>1245954</t>
  </si>
  <si>
    <t>2695368</t>
  </si>
  <si>
    <t>1819727</t>
  </si>
  <si>
    <t>1817846</t>
  </si>
  <si>
    <t>1210874</t>
  </si>
  <si>
    <t>3028343</t>
  </si>
  <si>
    <t>4689653</t>
  </si>
  <si>
    <t>1431956</t>
  </si>
  <si>
    <t>44232924</t>
  </si>
  <si>
    <t>2661579</t>
  </si>
  <si>
    <t>6551983</t>
  </si>
  <si>
    <t>3618373</t>
  </si>
  <si>
    <t>22471571</t>
  </si>
  <si>
    <t>3200694</t>
  </si>
  <si>
    <t>19080200</t>
  </si>
  <si>
    <t>13724107</t>
  </si>
  <si>
    <t>5316709</t>
  </si>
  <si>
    <t>1603191</t>
  </si>
  <si>
    <t>1904594</t>
  </si>
  <si>
    <t>10850218</t>
  </si>
  <si>
    <t>3012617</t>
  </si>
  <si>
    <t>9177095</t>
  </si>
  <si>
    <t>2102696</t>
  </si>
  <si>
    <t>21518707</t>
  </si>
  <si>
    <t>6040827</t>
  </si>
  <si>
    <t>2465591</t>
  </si>
  <si>
    <t>2785111</t>
  </si>
  <si>
    <t>2471203</t>
  </si>
  <si>
    <t>2818731</t>
  </si>
  <si>
    <t>4644318</t>
  </si>
  <si>
    <t>7532444</t>
  </si>
  <si>
    <t>1982298</t>
  </si>
  <si>
    <t>1128317</t>
  </si>
  <si>
    <t>636421</t>
  </si>
  <si>
    <t>231877292</t>
  </si>
  <si>
    <t>5384504</t>
  </si>
  <si>
    <t>3594661</t>
  </si>
  <si>
    <t>42469565</t>
  </si>
  <si>
    <t>7052179</t>
  </si>
  <si>
    <t>6829024</t>
  </si>
  <si>
    <t>8145868</t>
  </si>
  <si>
    <t>13713202</t>
  </si>
  <si>
    <t>1226956</t>
  </si>
  <si>
    <t>4341733</t>
  </si>
  <si>
    <t>1694342</t>
  </si>
  <si>
    <t>3828105</t>
  </si>
  <si>
    <t>3312061</t>
  </si>
  <si>
    <t>1454371</t>
  </si>
  <si>
    <t>972398</t>
  </si>
  <si>
    <t>1738645</t>
  </si>
  <si>
    <t>603048</t>
  </si>
  <si>
    <t>1274572</t>
  </si>
  <si>
    <t>528922</t>
  </si>
  <si>
    <t>1186229</t>
  </si>
  <si>
    <t>2931681</t>
  </si>
  <si>
    <t>28785735</t>
  </si>
  <si>
    <t>2156494</t>
  </si>
  <si>
    <t>6475229</t>
  </si>
  <si>
    <t>10604764</t>
  </si>
  <si>
    <t>2294670</t>
  </si>
  <si>
    <t>136890879</t>
  </si>
  <si>
    <t>9862966</t>
  </si>
  <si>
    <t>1622265</t>
  </si>
  <si>
    <t>75465287</t>
  </si>
  <si>
    <t>8293564</t>
  </si>
  <si>
    <t>44556601</t>
  </si>
  <si>
    <t>6510807</t>
  </si>
  <si>
    <t>8488801</t>
  </si>
  <si>
    <t>47855537</t>
  </si>
  <si>
    <t>5860271</t>
  </si>
  <si>
    <t>2304447</t>
  </si>
  <si>
    <t>747458756</t>
  </si>
  <si>
    <t>6691550</t>
  </si>
  <si>
    <t>22143494</t>
  </si>
  <si>
    <t>3850625</t>
  </si>
  <si>
    <t>9775379</t>
  </si>
  <si>
    <t>26260826</t>
  </si>
  <si>
    <t>10637292</t>
  </si>
  <si>
    <t>4533128</t>
  </si>
  <si>
    <t>247655719</t>
  </si>
  <si>
    <t>23129446</t>
  </si>
  <si>
    <t>85777134</t>
  </si>
  <si>
    <t>91539672</t>
  </si>
  <si>
    <t>2701214</t>
  </si>
  <si>
    <t>91284524</t>
  </si>
  <si>
    <t>230789437</t>
  </si>
  <si>
    <t>167230402</t>
  </si>
  <si>
    <t>30320567</t>
  </si>
  <si>
    <t>17667171</t>
  </si>
  <si>
    <t>107652256</t>
  </si>
  <si>
    <t>28588316</t>
  </si>
  <si>
    <t>296160576</t>
  </si>
  <si>
    <t>14778439</t>
  </si>
  <si>
    <t>8497597</t>
  </si>
  <si>
    <t>25212273</t>
  </si>
  <si>
    <t>30177027</t>
  </si>
  <si>
    <t>23560346</t>
  </si>
  <si>
    <t>3584925</t>
  </si>
  <si>
    <t>2258581</t>
  </si>
  <si>
    <t>18272411</t>
  </si>
  <si>
    <t>2847530</t>
  </si>
  <si>
    <t>57593977</t>
  </si>
  <si>
    <t>14586476</t>
  </si>
  <si>
    <t>3275401</t>
  </si>
  <si>
    <t>24790908</t>
  </si>
  <si>
    <t>46079650</t>
  </si>
  <si>
    <t>26367000</t>
  </si>
  <si>
    <t>72403705</t>
  </si>
  <si>
    <t>16414609</t>
  </si>
  <si>
    <t>3736715</t>
  </si>
  <si>
    <t>35073946</t>
  </si>
  <si>
    <t>1447138</t>
  </si>
  <si>
    <t>3682316</t>
  </si>
  <si>
    <t>31307294</t>
  </si>
  <si>
    <t>3478396</t>
  </si>
  <si>
    <t>17670237</t>
  </si>
  <si>
    <t>6527108</t>
  </si>
  <si>
    <t>1490596</t>
  </si>
  <si>
    <t>6562728</t>
  </si>
  <si>
    <t>16758702</t>
  </si>
  <si>
    <t>86789904</t>
  </si>
  <si>
    <t>82728084</t>
  </si>
  <si>
    <t>8324290</t>
  </si>
  <si>
    <t>9706747</t>
  </si>
  <si>
    <t>51702123</t>
  </si>
  <si>
    <t>18676652</t>
  </si>
  <si>
    <t>5329977</t>
  </si>
  <si>
    <t>5052756</t>
  </si>
  <si>
    <t>7305636</t>
  </si>
  <si>
    <t>48694487</t>
  </si>
  <si>
    <t>14774672</t>
  </si>
  <si>
    <t>134042685</t>
  </si>
  <si>
    <t>13350955</t>
  </si>
  <si>
    <t>8286063</t>
  </si>
  <si>
    <t>24213199</t>
  </si>
  <si>
    <t>103518020</t>
  </si>
  <si>
    <t>4961076</t>
  </si>
  <si>
    <t>3792384</t>
  </si>
  <si>
    <t>4796088</t>
  </si>
  <si>
    <t>16825018</t>
  </si>
  <si>
    <t>2209433</t>
  </si>
  <si>
    <t>63415428</t>
  </si>
  <si>
    <t>15248960</t>
  </si>
  <si>
    <t>2326075</t>
  </si>
  <si>
    <t>4045914</t>
  </si>
  <si>
    <t>2682809</t>
  </si>
  <si>
    <t>84630786</t>
  </si>
  <si>
    <t>5648217</t>
  </si>
  <si>
    <t>8735358</t>
  </si>
  <si>
    <t>29010342</t>
  </si>
  <si>
    <t>15256571</t>
  </si>
  <si>
    <t>13401912</t>
  </si>
  <si>
    <t>9821156</t>
  </si>
  <si>
    <t>7367525</t>
  </si>
  <si>
    <t>155985254</t>
  </si>
  <si>
    <t>4694554</t>
  </si>
  <si>
    <t>2385181</t>
  </si>
  <si>
    <t>11173186</t>
  </si>
  <si>
    <t>92521010</t>
  </si>
  <si>
    <t>9048361</t>
  </si>
  <si>
    <t>77938799</t>
  </si>
  <si>
    <t>12078515</t>
  </si>
  <si>
    <t>49408213</t>
  </si>
  <si>
    <t>23956629</t>
  </si>
  <si>
    <t>2214212</t>
  </si>
  <si>
    <t>7794311</t>
  </si>
  <si>
    <t>9013598</t>
  </si>
  <si>
    <t>4054358</t>
  </si>
  <si>
    <t>18810302</t>
  </si>
  <si>
    <t>20549747</t>
  </si>
  <si>
    <t>2661364</t>
  </si>
  <si>
    <t>1082642</t>
  </si>
  <si>
    <t>17661757</t>
  </si>
  <si>
    <t>2725806</t>
  </si>
  <si>
    <t>2000246</t>
  </si>
  <si>
    <t>4820688</t>
  </si>
  <si>
    <t>8558068</t>
  </si>
  <si>
    <t>4165577</t>
  </si>
  <si>
    <t>1479532</t>
  </si>
  <si>
    <t>18258914</t>
  </si>
  <si>
    <t>6638948</t>
  </si>
  <si>
    <t>7577580</t>
  </si>
  <si>
    <t>19146889</t>
  </si>
  <si>
    <t>48281973</t>
  </si>
  <si>
    <t>3559548</t>
  </si>
  <si>
    <t>3847708</t>
  </si>
  <si>
    <t>39606805</t>
  </si>
  <si>
    <t>4561232</t>
  </si>
  <si>
    <t>4027180</t>
  </si>
  <si>
    <t>1957074</t>
  </si>
  <si>
    <t>4592496</t>
  </si>
  <si>
    <t>4189156</t>
  </si>
  <si>
    <t>9145092</t>
  </si>
  <si>
    <t>897393</t>
  </si>
  <si>
    <t>160986918</t>
  </si>
  <si>
    <t>3844441</t>
  </si>
  <si>
    <t>46719349</t>
  </si>
  <si>
    <t>9450179</t>
  </si>
  <si>
    <t>5792482</t>
  </si>
  <si>
    <t>6536640</t>
  </si>
  <si>
    <t>2803258</t>
  </si>
  <si>
    <t>4968081</t>
  </si>
  <si>
    <t>758739</t>
  </si>
  <si>
    <t>10696461</t>
  </si>
  <si>
    <t>2727643</t>
  </si>
  <si>
    <t>1307468</t>
  </si>
  <si>
    <t>2486734</t>
  </si>
  <si>
    <t>990499</t>
  </si>
  <si>
    <t>1257095</t>
  </si>
  <si>
    <t>12740996</t>
  </si>
  <si>
    <t>3725699</t>
  </si>
  <si>
    <t>2111305</t>
  </si>
  <si>
    <t>4088730</t>
  </si>
  <si>
    <t>2526839</t>
  </si>
  <si>
    <t>5967360</t>
  </si>
  <si>
    <t>8684784</t>
  </si>
  <si>
    <t>66255462</t>
  </si>
  <si>
    <t>4267229</t>
  </si>
  <si>
    <t>25645331</t>
  </si>
  <si>
    <t>2951510</t>
  </si>
  <si>
    <t>1432561</t>
  </si>
  <si>
    <t>5115051</t>
  </si>
  <si>
    <t>5670132</t>
  </si>
  <si>
    <t>1396024</t>
  </si>
  <si>
    <t>5852204</t>
  </si>
  <si>
    <t>3458080</t>
  </si>
  <si>
    <t>3446655</t>
  </si>
  <si>
    <t>11040730</t>
  </si>
  <si>
    <t>393292322</t>
  </si>
  <si>
    <t>3919392</t>
  </si>
  <si>
    <t>88627809</t>
  </si>
  <si>
    <t>2908969</t>
  </si>
  <si>
    <t>23692991</t>
  </si>
  <si>
    <t>4828103</t>
  </si>
  <si>
    <t>3196309</t>
  </si>
  <si>
    <t>64591818</t>
  </si>
  <si>
    <t>5911070</t>
  </si>
  <si>
    <t>1831976</t>
  </si>
  <si>
    <t>11098107</t>
  </si>
  <si>
    <t>12779538</t>
  </si>
  <si>
    <t>6977789</t>
  </si>
  <si>
    <t>1186647</t>
  </si>
  <si>
    <t>11019757</t>
  </si>
  <si>
    <t>1406115</t>
  </si>
  <si>
    <t>12333673</t>
  </si>
  <si>
    <t>11362796</t>
  </si>
  <si>
    <t>11509951</t>
  </si>
  <si>
    <t>11110852</t>
  </si>
  <si>
    <t>9253452</t>
  </si>
  <si>
    <t>29900075</t>
  </si>
  <si>
    <t>14127234</t>
  </si>
  <si>
    <t>20626868</t>
  </si>
  <si>
    <t>6824549</t>
  </si>
  <si>
    <t>4213461</t>
  </si>
  <si>
    <t>1339312</t>
  </si>
  <si>
    <t>4806941</t>
  </si>
  <si>
    <t>1723287</t>
  </si>
  <si>
    <t>4201414</t>
  </si>
  <si>
    <t>13240082</t>
  </si>
  <si>
    <t>2793614</t>
  </si>
  <si>
    <t>4350548</t>
  </si>
  <si>
    <t>17424789</t>
  </si>
  <si>
    <t>2329720</t>
  </si>
  <si>
    <t>6269874</t>
  </si>
  <si>
    <t>6033444</t>
  </si>
  <si>
    <t>2696050</t>
  </si>
  <si>
    <t>1515196</t>
  </si>
  <si>
    <t>4788927</t>
  </si>
  <si>
    <t>22800012</t>
  </si>
  <si>
    <t>4136344</t>
  </si>
  <si>
    <t>1377305</t>
  </si>
  <si>
    <t>3733308</t>
  </si>
  <si>
    <t>90615183</t>
  </si>
  <si>
    <t>6634848</t>
  </si>
  <si>
    <t>1605847</t>
  </si>
  <si>
    <t>6631019</t>
  </si>
  <si>
    <t>1110387</t>
  </si>
  <si>
    <t>1363024</t>
  </si>
  <si>
    <t>13282154</t>
  </si>
  <si>
    <t>8815337</t>
  </si>
  <si>
    <t>11414062</t>
  </si>
  <si>
    <t>4996929</t>
  </si>
  <si>
    <t>2052541</t>
  </si>
  <si>
    <t>2823741</t>
  </si>
  <si>
    <t>7726240</t>
  </si>
  <si>
    <t>2338337</t>
  </si>
  <si>
    <t>5304261</t>
  </si>
  <si>
    <t>2404056</t>
  </si>
  <si>
    <t>5638991</t>
  </si>
  <si>
    <t>9240426</t>
  </si>
  <si>
    <t>1741296</t>
  </si>
  <si>
    <t>16637807</t>
  </si>
  <si>
    <t>39703804</t>
  </si>
  <si>
    <t>4811104</t>
  </si>
  <si>
    <t>8755458</t>
  </si>
  <si>
    <t>5130750</t>
  </si>
  <si>
    <t>2385648</t>
  </si>
  <si>
    <t>4872238</t>
  </si>
  <si>
    <t>2819485</t>
  </si>
  <si>
    <t>45524153</t>
  </si>
  <si>
    <t>2771887</t>
  </si>
  <si>
    <t>818012</t>
  </si>
  <si>
    <t>2499876</t>
  </si>
  <si>
    <t>3204152</t>
  </si>
  <si>
    <t>30315711</t>
  </si>
  <si>
    <t>9734625</t>
  </si>
  <si>
    <t>10456026</t>
  </si>
  <si>
    <t>1498965</t>
  </si>
  <si>
    <t>8681769</t>
  </si>
  <si>
    <t>1263309</t>
  </si>
  <si>
    <t>2405990</t>
  </si>
  <si>
    <t>3103524</t>
  </si>
  <si>
    <t>5839396</t>
  </si>
  <si>
    <t>4462769</t>
  </si>
  <si>
    <t>20623064</t>
  </si>
  <si>
    <t>1204601</t>
  </si>
  <si>
    <t>5216542</t>
  </si>
  <si>
    <t>2055979</t>
  </si>
  <si>
    <t>1648109</t>
  </si>
  <si>
    <t>53965159</t>
  </si>
  <si>
    <t>1641084</t>
  </si>
  <si>
    <t>7387235</t>
  </si>
  <si>
    <t>2173543</t>
  </si>
  <si>
    <t>4071080</t>
  </si>
  <si>
    <t>2862818</t>
  </si>
  <si>
    <t>1714230</t>
  </si>
  <si>
    <t>2218119</t>
  </si>
  <si>
    <t>5904124</t>
  </si>
  <si>
    <t>1694706</t>
  </si>
  <si>
    <t>8347668</t>
  </si>
  <si>
    <t>5720130</t>
  </si>
  <si>
    <t>13483590</t>
  </si>
  <si>
    <t>14091421</t>
  </si>
  <si>
    <t>32709975</t>
  </si>
  <si>
    <t>3196598</t>
  </si>
  <si>
    <t>23374116</t>
  </si>
  <si>
    <t>13928887</t>
  </si>
  <si>
    <t>4075095</t>
  </si>
  <si>
    <t>2503779</t>
  </si>
  <si>
    <t>24686941</t>
  </si>
  <si>
    <t>7821476</t>
  </si>
  <si>
    <t>5821287</t>
  </si>
  <si>
    <t>654524</t>
  </si>
  <si>
    <t>1349681</t>
  </si>
  <si>
    <t>8096698</t>
  </si>
  <si>
    <t>2549658</t>
  </si>
  <si>
    <t>9590764</t>
  </si>
  <si>
    <t>4056098</t>
  </si>
  <si>
    <t>5676227</t>
  </si>
  <si>
    <t>1658696</t>
  </si>
  <si>
    <t>2014922</t>
  </si>
  <si>
    <t>4556779</t>
  </si>
  <si>
    <t>2579861</t>
  </si>
  <si>
    <t>20771027</t>
  </si>
  <si>
    <t>5495281</t>
  </si>
  <si>
    <t>1729158</t>
  </si>
  <si>
    <t>6453236</t>
  </si>
  <si>
    <t>1593123</t>
  </si>
  <si>
    <t>1826755</t>
  </si>
  <si>
    <t>7926633</t>
  </si>
  <si>
    <t>3160562</t>
  </si>
  <si>
    <t>47637643</t>
  </si>
  <si>
    <t>52347036</t>
  </si>
  <si>
    <t>5250228</t>
  </si>
  <si>
    <t>6406359</t>
  </si>
  <si>
    <t>4180000</t>
  </si>
  <si>
    <t>5974443</t>
  </si>
  <si>
    <t>13453384</t>
  </si>
  <si>
    <t>12739568</t>
  </si>
  <si>
    <t>24861080</t>
  </si>
  <si>
    <t>90734046</t>
  </si>
  <si>
    <t>44827347</t>
  </si>
  <si>
    <t>6968833</t>
  </si>
  <si>
    <t>7642400</t>
  </si>
  <si>
    <t>5280747</t>
  </si>
  <si>
    <t>50001355</t>
  </si>
  <si>
    <t>13717227</t>
  </si>
  <si>
    <t>7393584</t>
  </si>
  <si>
    <t>25958967</t>
  </si>
  <si>
    <t>46282330</t>
  </si>
  <si>
    <t>22907546</t>
  </si>
  <si>
    <t>7519309</t>
  </si>
  <si>
    <t>161683947</t>
  </si>
  <si>
    <t>54368536</t>
  </si>
  <si>
    <t>25907181</t>
  </si>
  <si>
    <t>124430237</t>
  </si>
  <si>
    <t>43716977</t>
  </si>
  <si>
    <t>4461590</t>
  </si>
  <si>
    <t>1121079</t>
  </si>
  <si>
    <t>3782925</t>
  </si>
  <si>
    <t>7499783</t>
  </si>
  <si>
    <t>6197224</t>
  </si>
  <si>
    <t>1100396</t>
  </si>
  <si>
    <t>1913815</t>
  </si>
  <si>
    <t>471781</t>
  </si>
  <si>
    <t>4652962</t>
  </si>
  <si>
    <t>14431654</t>
  </si>
  <si>
    <t>5041631</t>
  </si>
  <si>
    <t>15731433</t>
  </si>
  <si>
    <t>1494245</t>
  </si>
  <si>
    <t>2481555</t>
  </si>
  <si>
    <t>6107583</t>
  </si>
  <si>
    <t>13422608</t>
  </si>
  <si>
    <t>41388669</t>
  </si>
  <si>
    <t>2162578</t>
  </si>
  <si>
    <t>6713249</t>
  </si>
  <si>
    <t>39349504</t>
  </si>
  <si>
    <t>3196172</t>
  </si>
  <si>
    <t>1066776</t>
  </si>
  <si>
    <t>1330621</t>
  </si>
  <si>
    <t>6156829</t>
  </si>
  <si>
    <t>1679054</t>
  </si>
  <si>
    <t>6310537</t>
  </si>
  <si>
    <t>1354894</t>
  </si>
  <si>
    <t>108511151</t>
  </si>
  <si>
    <t>13976548</t>
  </si>
  <si>
    <t>630236</t>
  </si>
  <si>
    <t>8844819</t>
  </si>
  <si>
    <t>5507825</t>
  </si>
  <si>
    <t>2142382</t>
  </si>
  <si>
    <t>1818086</t>
  </si>
  <si>
    <t>1391828</t>
  </si>
  <si>
    <t>2954003</t>
  </si>
  <si>
    <t>23496228</t>
  </si>
  <si>
    <t>95280590</t>
  </si>
  <si>
    <t>14649704</t>
  </si>
  <si>
    <t>1715533</t>
  </si>
  <si>
    <t>5290459</t>
  </si>
  <si>
    <t>1972904</t>
  </si>
  <si>
    <t>2727334</t>
  </si>
  <si>
    <t>25749647</t>
  </si>
  <si>
    <t>130461392</t>
  </si>
  <si>
    <t>2161995</t>
  </si>
  <si>
    <t>10854065</t>
  </si>
  <si>
    <t>2401586</t>
  </si>
  <si>
    <t>42000085</t>
  </si>
  <si>
    <t>10826110</t>
  </si>
  <si>
    <t>5831100</t>
  </si>
  <si>
    <t>3430418</t>
  </si>
  <si>
    <t>8609069</t>
  </si>
  <si>
    <t>10023711</t>
  </si>
  <si>
    <t>4389744</t>
  </si>
  <si>
    <t>5388555</t>
  </si>
  <si>
    <t>3915794</t>
  </si>
  <si>
    <t>1678241</t>
  </si>
  <si>
    <t>8691236</t>
  </si>
  <si>
    <t>12311507</t>
  </si>
  <si>
    <t>7309083</t>
  </si>
  <si>
    <t>2865135</t>
  </si>
  <si>
    <t>1604066</t>
  </si>
  <si>
    <t>4659840</t>
  </si>
  <si>
    <t>3055701</t>
  </si>
  <si>
    <t>6386871</t>
  </si>
  <si>
    <t>1006718</t>
  </si>
  <si>
    <t>6449255</t>
  </si>
  <si>
    <t>8847108</t>
  </si>
  <si>
    <t>4764661</t>
  </si>
  <si>
    <t>1507917</t>
  </si>
  <si>
    <t>1423545</t>
  </si>
  <si>
    <t>2726884</t>
  </si>
  <si>
    <t>1516025</t>
  </si>
  <si>
    <t>10824904</t>
  </si>
  <si>
    <t>4652140</t>
  </si>
  <si>
    <t>4362190</t>
  </si>
  <si>
    <t>16198456</t>
  </si>
  <si>
    <t>1187482</t>
  </si>
  <si>
    <t>45055356</t>
  </si>
  <si>
    <t>5779306</t>
  </si>
  <si>
    <t>5188728</t>
  </si>
  <si>
    <t>1712628</t>
  </si>
  <si>
    <t>1141844</t>
  </si>
  <si>
    <t>1818567</t>
  </si>
  <si>
    <t>1608580</t>
  </si>
  <si>
    <t>6547392</t>
  </si>
  <si>
    <t>2235674</t>
  </si>
  <si>
    <t>15399303</t>
  </si>
  <si>
    <t>2140588</t>
  </si>
  <si>
    <t>76048593</t>
  </si>
  <si>
    <t>2296884</t>
  </si>
  <si>
    <t>1043717</t>
  </si>
  <si>
    <t>30772270</t>
  </si>
  <si>
    <t>3920616</t>
  </si>
  <si>
    <t>4089147</t>
  </si>
  <si>
    <t>5421402</t>
  </si>
  <si>
    <t>775723</t>
  </si>
  <si>
    <t>3348016</t>
  </si>
  <si>
    <t>5389056</t>
  </si>
  <si>
    <t>1059077</t>
  </si>
  <si>
    <t>1491785</t>
  </si>
  <si>
    <t>8898473</t>
  </si>
  <si>
    <t>2787121</t>
  </si>
  <si>
    <t>44640835</t>
  </si>
  <si>
    <t>17973106</t>
  </si>
  <si>
    <t>7561089</t>
  </si>
  <si>
    <t>112818447</t>
  </si>
  <si>
    <t>2412262</t>
  </si>
  <si>
    <t>2745673</t>
  </si>
  <si>
    <t>1457821</t>
  </si>
  <si>
    <t>1600811</t>
  </si>
  <si>
    <t>26632415</t>
  </si>
  <si>
    <t>3490258</t>
  </si>
  <si>
    <t>2236792</t>
  </si>
  <si>
    <t>3679877</t>
  </si>
  <si>
    <t>6429722</t>
  </si>
  <si>
    <t>26845738</t>
  </si>
  <si>
    <t>9434999</t>
  </si>
  <si>
    <t>20318624</t>
  </si>
  <si>
    <t>6153511</t>
  </si>
  <si>
    <t>1670102</t>
  </si>
  <si>
    <t>13888946</t>
  </si>
  <si>
    <t>70394970</t>
  </si>
  <si>
    <t>27096766</t>
  </si>
  <si>
    <t>25507382</t>
  </si>
  <si>
    <t>5340591</t>
  </si>
  <si>
    <t>6597959</t>
  </si>
  <si>
    <t>57022439</t>
  </si>
  <si>
    <t>14626831</t>
  </si>
  <si>
    <t>49214339</t>
  </si>
  <si>
    <t>7452850</t>
  </si>
  <si>
    <t>30706593</t>
  </si>
  <si>
    <t>61646522</t>
  </si>
  <si>
    <t>34095030</t>
  </si>
  <si>
    <t>56436236</t>
  </si>
  <si>
    <t>20682535</t>
  </si>
  <si>
    <t>22761457</t>
  </si>
  <si>
    <t>38734259</t>
  </si>
  <si>
    <t>38237132</t>
  </si>
  <si>
    <t>4579504</t>
  </si>
  <si>
    <t>36364221</t>
  </si>
  <si>
    <t>2095161</t>
  </si>
  <si>
    <t>7318566</t>
  </si>
  <si>
    <t>5814135</t>
  </si>
  <si>
    <t>5701136</t>
  </si>
  <si>
    <t>642735</t>
  </si>
  <si>
    <t>2510378</t>
  </si>
  <si>
    <t>2723616</t>
  </si>
  <si>
    <t>3101142</t>
  </si>
  <si>
    <t>5911916</t>
  </si>
  <si>
    <t>6446795</t>
  </si>
  <si>
    <t>953757</t>
  </si>
  <si>
    <t>1331636</t>
  </si>
  <si>
    <t>30967085</t>
  </si>
  <si>
    <t>44974119</t>
  </si>
  <si>
    <t>9695390</t>
  </si>
  <si>
    <t>2975759</t>
  </si>
  <si>
    <t>5328170</t>
  </si>
  <si>
    <t>13587185</t>
  </si>
  <si>
    <t>56945972</t>
  </si>
  <si>
    <t>2331244</t>
  </si>
  <si>
    <t>6506815</t>
  </si>
  <si>
    <t>96559712</t>
  </si>
  <si>
    <t>2199542</t>
  </si>
  <si>
    <t>48104565</t>
  </si>
  <si>
    <t>91059769</t>
  </si>
  <si>
    <t>690473298</t>
  </si>
  <si>
    <t>9698129</t>
  </si>
  <si>
    <t>11024520</t>
  </si>
  <si>
    <t>30973720</t>
  </si>
  <si>
    <t>5971280</t>
  </si>
  <si>
    <t>16669161</t>
  </si>
  <si>
    <t>6750096</t>
  </si>
  <si>
    <t>3404495</t>
  </si>
  <si>
    <t>100275174</t>
  </si>
  <si>
    <t>6771685</t>
  </si>
  <si>
    <t>15357885</t>
  </si>
  <si>
    <t>20781785</t>
  </si>
  <si>
    <t>4813545</t>
  </si>
  <si>
    <t>10999370</t>
  </si>
  <si>
    <t>8244059</t>
  </si>
  <si>
    <t>5606116</t>
  </si>
  <si>
    <t>90601801</t>
  </si>
  <si>
    <t>6030938</t>
  </si>
  <si>
    <t>6950606</t>
  </si>
  <si>
    <t>3805218</t>
  </si>
  <si>
    <t>81765984</t>
  </si>
  <si>
    <t>1672114</t>
  </si>
  <si>
    <t>5752724</t>
  </si>
  <si>
    <t>1648177</t>
  </si>
  <si>
    <t>4036828</t>
  </si>
  <si>
    <t>12534841</t>
  </si>
  <si>
    <t>2841765</t>
  </si>
  <si>
    <t>7202897</t>
  </si>
  <si>
    <t>2458740</t>
  </si>
  <si>
    <t>2277643</t>
  </si>
  <si>
    <t>8867059</t>
  </si>
  <si>
    <t>1534167</t>
  </si>
  <si>
    <t>3861619</t>
  </si>
  <si>
    <t>4703910</t>
  </si>
  <si>
    <t>17583310</t>
  </si>
  <si>
    <t>2009682</t>
  </si>
  <si>
    <t>5266985</t>
  </si>
  <si>
    <t>1299502</t>
  </si>
  <si>
    <t>38181048</t>
  </si>
  <si>
    <t>24351843</t>
  </si>
  <si>
    <t>1366648</t>
  </si>
  <si>
    <t>7308434</t>
  </si>
  <si>
    <t>34147940</t>
  </si>
  <si>
    <t>2361718</t>
  </si>
  <si>
    <t>1699393</t>
  </si>
  <si>
    <t>4561648</t>
  </si>
  <si>
    <t>7946601</t>
  </si>
  <si>
    <t>4991779</t>
  </si>
  <si>
    <t>109169662</t>
  </si>
  <si>
    <t>3420425</t>
  </si>
  <si>
    <t>8692547</t>
  </si>
  <si>
    <t>13182966</t>
  </si>
  <si>
    <t>8722816</t>
  </si>
  <si>
    <t>8253171</t>
  </si>
  <si>
    <t>8613081</t>
  </si>
  <si>
    <t>4312291</t>
  </si>
  <si>
    <t>3419258</t>
  </si>
  <si>
    <t>3264254</t>
  </si>
  <si>
    <t>5211124</t>
  </si>
  <si>
    <t>1757813</t>
  </si>
  <si>
    <t>1898739</t>
  </si>
  <si>
    <t>1152777</t>
  </si>
  <si>
    <t>2641883</t>
  </si>
  <si>
    <t>1020124</t>
  </si>
  <si>
    <t>6629148</t>
  </si>
  <si>
    <t>71244775</t>
  </si>
  <si>
    <t>2112212</t>
  </si>
  <si>
    <t>5091220</t>
  </si>
  <si>
    <t>2326188</t>
  </si>
  <si>
    <t>5720740</t>
  </si>
  <si>
    <t>11939964</t>
  </si>
  <si>
    <t>4098658</t>
  </si>
  <si>
    <t>3871730</t>
  </si>
  <si>
    <t>7534892</t>
  </si>
  <si>
    <t>3018234</t>
  </si>
  <si>
    <t>5745936</t>
  </si>
  <si>
    <t>19157558</t>
  </si>
  <si>
    <t>4825572</t>
  </si>
  <si>
    <t>8301148</t>
  </si>
  <si>
    <t>3064963</t>
  </si>
  <si>
    <t>95750619</t>
  </si>
  <si>
    <t>10564725</t>
  </si>
  <si>
    <t>5195932</t>
  </si>
  <si>
    <t>4295277</t>
  </si>
  <si>
    <t>93505495</t>
  </si>
  <si>
    <t>4051193</t>
  </si>
  <si>
    <t>9314394</t>
  </si>
  <si>
    <t>73747017</t>
  </si>
  <si>
    <t>5759206</t>
  </si>
  <si>
    <t>987918</t>
  </si>
  <si>
    <t>3827864</t>
  </si>
  <si>
    <t>11403786</t>
  </si>
  <si>
    <t>5855067</t>
  </si>
  <si>
    <t>2010098</t>
  </si>
  <si>
    <t>10849392</t>
  </si>
  <si>
    <t>25011804</t>
  </si>
  <si>
    <t>1927316</t>
  </si>
  <si>
    <t>9371568</t>
  </si>
  <si>
    <t>2774925</t>
  </si>
  <si>
    <t>6607377</t>
  </si>
  <si>
    <t>4415903</t>
  </si>
  <si>
    <t>27864508</t>
  </si>
  <si>
    <t>3695265</t>
  </si>
  <si>
    <t>1873157</t>
  </si>
  <si>
    <t>5880823</t>
  </si>
  <si>
    <t>4696174</t>
  </si>
  <si>
    <t>2786840</t>
  </si>
  <si>
    <t>2869557</t>
  </si>
  <si>
    <t>2963388</t>
  </si>
  <si>
    <t>1799423</t>
  </si>
  <si>
    <t>16421176</t>
  </si>
  <si>
    <t>29547505</t>
  </si>
  <si>
    <t>7520172</t>
  </si>
  <si>
    <t>3848946</t>
  </si>
  <si>
    <t>10229416</t>
  </si>
  <si>
    <t>3472987</t>
  </si>
  <si>
    <t>5434771</t>
  </si>
  <si>
    <t>6803856</t>
  </si>
  <si>
    <t>1467852</t>
  </si>
  <si>
    <t>3716294</t>
  </si>
  <si>
    <t>2525341</t>
  </si>
  <si>
    <t>7755374</t>
  </si>
  <si>
    <t>4814475</t>
  </si>
  <si>
    <t>1835448</t>
  </si>
  <si>
    <t>2761605</t>
  </si>
  <si>
    <t>1781426</t>
  </si>
  <si>
    <t>679659</t>
  </si>
  <si>
    <t>971214</t>
  </si>
  <si>
    <t>1382106</t>
  </si>
  <si>
    <t>3270201</t>
  </si>
  <si>
    <t>59476842</t>
  </si>
  <si>
    <t>956613</t>
  </si>
  <si>
    <t>3249820</t>
  </si>
  <si>
    <t>1721783</t>
  </si>
  <si>
    <t>1978266</t>
  </si>
  <si>
    <t>2726775</t>
  </si>
  <si>
    <t>713647</t>
  </si>
  <si>
    <t>45367581</t>
  </si>
  <si>
    <t>1103843</t>
  </si>
  <si>
    <t>5206074</t>
  </si>
  <si>
    <t>4806926</t>
  </si>
  <si>
    <t>20288736</t>
  </si>
  <si>
    <t>2285969</t>
  </si>
  <si>
    <t>690675</t>
  </si>
  <si>
    <t>8786035</t>
  </si>
  <si>
    <t>3796068</t>
  </si>
  <si>
    <t>8839061</t>
  </si>
  <si>
    <t>2725963</t>
  </si>
  <si>
    <t>2439449</t>
  </si>
  <si>
    <t>16413705</t>
  </si>
  <si>
    <t>1917397</t>
  </si>
  <si>
    <t>4645057</t>
  </si>
  <si>
    <t>15428093</t>
  </si>
  <si>
    <t>63004513</t>
  </si>
  <si>
    <t>3641193</t>
  </si>
  <si>
    <t>46873974</t>
  </si>
  <si>
    <t>3564157</t>
  </si>
  <si>
    <t>3830237</t>
  </si>
  <si>
    <t>91474394</t>
  </si>
  <si>
    <t>2422307</t>
  </si>
  <si>
    <t>7329308</t>
  </si>
  <si>
    <t>1620286</t>
  </si>
  <si>
    <t>19390384</t>
  </si>
  <si>
    <t>5754150</t>
  </si>
  <si>
    <t>4409804</t>
  </si>
  <si>
    <t>32848753</t>
  </si>
  <si>
    <t>10260665</t>
  </si>
  <si>
    <t>4858157</t>
  </si>
  <si>
    <t>2213313</t>
  </si>
  <si>
    <t>8744463</t>
  </si>
  <si>
    <t>44090130</t>
  </si>
  <si>
    <t>2793633</t>
  </si>
  <si>
    <t>1622917</t>
  </si>
  <si>
    <t>2458717</t>
  </si>
  <si>
    <t>3126167</t>
  </si>
  <si>
    <t>14627315</t>
  </si>
  <si>
    <t>22505010</t>
  </si>
  <si>
    <t>32581651</t>
  </si>
  <si>
    <t>11871357</t>
  </si>
  <si>
    <t>4192170</t>
  </si>
  <si>
    <t>5878692</t>
  </si>
  <si>
    <t>1340740</t>
  </si>
  <si>
    <t>4094226</t>
  </si>
  <si>
    <t>9614323</t>
  </si>
  <si>
    <t>28108794</t>
  </si>
  <si>
    <t>2965797</t>
  </si>
  <si>
    <t>5872514</t>
  </si>
  <si>
    <t>22938342</t>
  </si>
  <si>
    <t>15752172</t>
  </si>
  <si>
    <t>6378462</t>
  </si>
  <si>
    <t>4407329</t>
  </si>
  <si>
    <t>6198707</t>
  </si>
  <si>
    <t>73550231</t>
  </si>
  <si>
    <t>13401779</t>
  </si>
  <si>
    <t>3294073</t>
  </si>
  <si>
    <t>956657</t>
  </si>
  <si>
    <t>113898420</t>
  </si>
  <si>
    <t>5108389</t>
  </si>
  <si>
    <t>2652619</t>
  </si>
  <si>
    <t>1820946</t>
  </si>
  <si>
    <t>14700099</t>
  </si>
  <si>
    <t>1643959</t>
  </si>
  <si>
    <t>13722541</t>
  </si>
  <si>
    <t>2130434</t>
  </si>
  <si>
    <t>20155442</t>
  </si>
  <si>
    <t>8689880</t>
  </si>
  <si>
    <t>5718597</t>
  </si>
  <si>
    <t>35841120</t>
  </si>
  <si>
    <t>6552938</t>
  </si>
  <si>
    <t>6663448</t>
  </si>
  <si>
    <t>6647625</t>
  </si>
  <si>
    <t>7117334</t>
  </si>
  <si>
    <t>7186527</t>
  </si>
  <si>
    <t>29770288</t>
  </si>
  <si>
    <t>1865968</t>
  </si>
  <si>
    <t>1089040</t>
  </si>
  <si>
    <t>2469055</t>
  </si>
  <si>
    <t>3338013</t>
  </si>
  <si>
    <t>7212551</t>
  </si>
  <si>
    <t>29456087</t>
  </si>
  <si>
    <t>12166426</t>
  </si>
  <si>
    <t>1939982</t>
  </si>
  <si>
    <t>3541576</t>
  </si>
  <si>
    <t>4389812</t>
  </si>
  <si>
    <t>11788696</t>
  </si>
  <si>
    <t>3809027</t>
  </si>
  <si>
    <t>3318265</t>
  </si>
  <si>
    <t>3687767</t>
  </si>
  <si>
    <t>25009789</t>
  </si>
  <si>
    <t>14610601</t>
  </si>
  <si>
    <t>4071069</t>
  </si>
  <si>
    <t>10962753</t>
  </si>
  <si>
    <t>1069247</t>
  </si>
  <si>
    <t>17072983</t>
  </si>
  <si>
    <t>5598917</t>
  </si>
  <si>
    <t>4713572</t>
  </si>
  <si>
    <t>1755437</t>
  </si>
  <si>
    <t>5114312</t>
  </si>
  <si>
    <t>4800785</t>
  </si>
  <si>
    <t>875424</t>
  </si>
  <si>
    <t>1038033</t>
  </si>
  <si>
    <t>2764723</t>
  </si>
  <si>
    <t>1697277</t>
  </si>
  <si>
    <t>67096705</t>
  </si>
  <si>
    <t>1779917</t>
  </si>
  <si>
    <t>1576948</t>
  </si>
  <si>
    <t>1087279</t>
  </si>
  <si>
    <t>2334513</t>
  </si>
  <si>
    <t>3219313</t>
  </si>
  <si>
    <t>25123109</t>
  </si>
  <si>
    <t>25815308</t>
  </si>
  <si>
    <t>968573</t>
  </si>
  <si>
    <t>2112253</t>
  </si>
  <si>
    <t>609185</t>
  </si>
  <si>
    <t>5636892</t>
  </si>
  <si>
    <t>3537857</t>
  </si>
  <si>
    <t>5299223</t>
  </si>
  <si>
    <t>3579192</t>
  </si>
  <si>
    <t>2510167</t>
  </si>
  <si>
    <t>2327427</t>
  </si>
  <si>
    <t>14302659</t>
  </si>
  <si>
    <t>3889486</t>
  </si>
  <si>
    <t>62061375</t>
  </si>
  <si>
    <t>7738466</t>
  </si>
  <si>
    <t>6491827</t>
  </si>
  <si>
    <t>1129211</t>
  </si>
  <si>
    <t>5848690</t>
  </si>
  <si>
    <t>21613946</t>
  </si>
  <si>
    <t>4715025</t>
  </si>
  <si>
    <t>1869444</t>
  </si>
  <si>
    <t>3526641</t>
  </si>
  <si>
    <t>3318851</t>
  </si>
  <si>
    <t>1340151</t>
  </si>
  <si>
    <t>1982361</t>
  </si>
  <si>
    <t>15895477</t>
  </si>
  <si>
    <t>102167155</t>
  </si>
  <si>
    <t>4027641</t>
  </si>
  <si>
    <t>16231654</t>
  </si>
  <si>
    <t>9647003</t>
  </si>
  <si>
    <t>10796022</t>
  </si>
  <si>
    <t>1515360</t>
  </si>
  <si>
    <t>59671328</t>
  </si>
  <si>
    <t>5723307</t>
  </si>
  <si>
    <t>2646204</t>
  </si>
  <si>
    <t>1679937</t>
  </si>
  <si>
    <t>250521343</t>
  </si>
  <si>
    <t>29233030</t>
  </si>
  <si>
    <t>10949596</t>
  </si>
  <si>
    <t>5439303</t>
  </si>
  <si>
    <t>30621420</t>
  </si>
  <si>
    <t>765309</t>
  </si>
  <si>
    <t>23778789</t>
  </si>
  <si>
    <t>13855761</t>
  </si>
  <si>
    <t>4730244</t>
  </si>
  <si>
    <t>7930732</t>
  </si>
  <si>
    <t>9540551</t>
  </si>
  <si>
    <t>1258950</t>
  </si>
  <si>
    <t>363392850</t>
  </si>
  <si>
    <t>6617326</t>
  </si>
  <si>
    <t>1746125</t>
  </si>
  <si>
    <t>22119129</t>
  </si>
  <si>
    <t>1347043</t>
  </si>
  <si>
    <t>3855762</t>
  </si>
  <si>
    <t>3853078</t>
  </si>
  <si>
    <t>24209809</t>
  </si>
  <si>
    <t>1741983</t>
  </si>
  <si>
    <t>5749314</t>
  </si>
  <si>
    <t>518625</t>
  </si>
  <si>
    <t>4785431</t>
  </si>
  <si>
    <t>1789602</t>
  </si>
  <si>
    <t>2319089</t>
  </si>
  <si>
    <t>1851598</t>
  </si>
  <si>
    <t>13312608</t>
  </si>
  <si>
    <t>13113585</t>
  </si>
  <si>
    <t>20037908</t>
  </si>
  <si>
    <t>23159524</t>
  </si>
  <si>
    <t>1550442</t>
  </si>
  <si>
    <t>19394151</t>
  </si>
  <si>
    <t>3355646</t>
  </si>
  <si>
    <t>3786161</t>
  </si>
  <si>
    <t>8198576</t>
  </si>
  <si>
    <t>3632164</t>
  </si>
  <si>
    <t>3137632</t>
  </si>
  <si>
    <t>10450439</t>
  </si>
  <si>
    <t>112739954</t>
  </si>
  <si>
    <t>6297955</t>
  </si>
  <si>
    <t>5332072</t>
  </si>
  <si>
    <t>103457527</t>
  </si>
  <si>
    <t>1096131</t>
  </si>
  <si>
    <t>4832164</t>
  </si>
  <si>
    <t>2195289</t>
  </si>
  <si>
    <t>11209005</t>
  </si>
  <si>
    <t>5677720</t>
  </si>
  <si>
    <t>23633031</t>
  </si>
  <si>
    <t>3301731</t>
  </si>
  <si>
    <t>1409410</t>
  </si>
  <si>
    <t>2441212</t>
  </si>
  <si>
    <t>5118907</t>
  </si>
  <si>
    <t>13922637</t>
  </si>
  <si>
    <t>1585481</t>
  </si>
  <si>
    <t>86683083</t>
  </si>
  <si>
    <t>1875211</t>
  </si>
  <si>
    <t>2082287</t>
  </si>
  <si>
    <t>24544781</t>
  </si>
  <si>
    <t>5695975</t>
  </si>
  <si>
    <t>10589928</t>
  </si>
  <si>
    <t>1120897</t>
  </si>
  <si>
    <t>11129110</t>
  </si>
  <si>
    <t>1857416</t>
  </si>
  <si>
    <t>2733523</t>
  </si>
  <si>
    <t>2421608</t>
  </si>
  <si>
    <t>2587073</t>
  </si>
  <si>
    <t>33250105</t>
  </si>
  <si>
    <t>2019770</t>
  </si>
  <si>
    <t>16580440</t>
  </si>
  <si>
    <t>1759203</t>
  </si>
  <si>
    <t>2815638</t>
  </si>
  <si>
    <t>1461440</t>
  </si>
  <si>
    <t>5667280</t>
  </si>
  <si>
    <t>27375627</t>
  </si>
  <si>
    <t>24516688</t>
  </si>
  <si>
    <t>2009237</t>
  </si>
  <si>
    <t>5098329</t>
  </si>
  <si>
    <t>15425489</t>
  </si>
  <si>
    <t>10301863</t>
  </si>
  <si>
    <t>7187789</t>
  </si>
  <si>
    <t>12686753</t>
  </si>
  <si>
    <t>22377130</t>
  </si>
  <si>
    <t>6166397</t>
  </si>
  <si>
    <t>20515880</t>
  </si>
  <si>
    <t>7199697</t>
  </si>
  <si>
    <t>4724545</t>
  </si>
  <si>
    <t>21782001</t>
  </si>
  <si>
    <t>11126784</t>
  </si>
  <si>
    <t>2595089</t>
  </si>
  <si>
    <t>19273146</t>
  </si>
  <si>
    <t>4880652</t>
  </si>
  <si>
    <t>3580671</t>
  </si>
  <si>
    <t>5854433</t>
  </si>
  <si>
    <t>2727581</t>
  </si>
  <si>
    <t>2992283</t>
  </si>
  <si>
    <t>1047446</t>
  </si>
  <si>
    <t>278265057</t>
  </si>
  <si>
    <t>12216111</t>
  </si>
  <si>
    <t>1748705</t>
  </si>
  <si>
    <t>3630958</t>
  </si>
  <si>
    <t>1625792</t>
  </si>
  <si>
    <t>1547129</t>
  </si>
  <si>
    <t>41726388</t>
  </si>
  <si>
    <t>7190900</t>
  </si>
  <si>
    <t>40948748</t>
  </si>
  <si>
    <t>24791117</t>
  </si>
  <si>
    <t>1180118</t>
  </si>
  <si>
    <t>13026185</t>
  </si>
  <si>
    <t>3228364</t>
  </si>
  <si>
    <t>13718942</t>
  </si>
  <si>
    <t>2583738</t>
  </si>
  <si>
    <t>10082400</t>
  </si>
  <si>
    <t>3332777</t>
  </si>
  <si>
    <t>4675771</t>
  </si>
  <si>
    <t>4210268</t>
  </si>
  <si>
    <t>10629344</t>
  </si>
  <si>
    <t>1696298</t>
  </si>
  <si>
    <t>6822902</t>
  </si>
  <si>
    <t>2883039</t>
  </si>
  <si>
    <t>2918807</t>
  </si>
  <si>
    <t>3632341</t>
  </si>
  <si>
    <t>2014116</t>
  </si>
  <si>
    <t>17888205</t>
  </si>
  <si>
    <t>2717606</t>
  </si>
  <si>
    <t>43655583</t>
  </si>
  <si>
    <t>3577482</t>
  </si>
  <si>
    <t>6268838</t>
  </si>
  <si>
    <t>5142898</t>
  </si>
  <si>
    <t>4269056</t>
  </si>
  <si>
    <t>6827780</t>
  </si>
  <si>
    <t>6972716</t>
  </si>
  <si>
    <t>4251461</t>
  </si>
  <si>
    <t>8445468</t>
  </si>
  <si>
    <t>2034899</t>
  </si>
  <si>
    <t>58847434</t>
  </si>
  <si>
    <t>11034661</t>
  </si>
  <si>
    <t>4991847</t>
  </si>
  <si>
    <t>1548344</t>
  </si>
  <si>
    <t>9182350</t>
  </si>
  <si>
    <t>7333224</t>
  </si>
  <si>
    <t>3230452</t>
  </si>
  <si>
    <t>7217312</t>
  </si>
  <si>
    <t>4153367</t>
  </si>
  <si>
    <t>6042598</t>
  </si>
  <si>
    <t>29480917</t>
  </si>
  <si>
    <t>2002006</t>
  </si>
  <si>
    <t>10075511</t>
  </si>
  <si>
    <t>6002167</t>
  </si>
  <si>
    <t>1585039</t>
  </si>
  <si>
    <t>5481383</t>
  </si>
  <si>
    <t>5331479</t>
  </si>
  <si>
    <t>3846930</t>
  </si>
  <si>
    <t>1662515</t>
  </si>
  <si>
    <t>6046123</t>
  </si>
  <si>
    <t>838491</t>
  </si>
  <si>
    <t>4152099</t>
  </si>
  <si>
    <t>2271144</t>
  </si>
  <si>
    <t>1455937</t>
  </si>
  <si>
    <t>2635239</t>
  </si>
  <si>
    <t>1726418</t>
  </si>
  <si>
    <t>1773898</t>
  </si>
  <si>
    <t>1165229</t>
  </si>
  <si>
    <t>2986341</t>
  </si>
  <si>
    <t>4605737</t>
  </si>
  <si>
    <t>1428085</t>
  </si>
  <si>
    <t>42082104</t>
  </si>
  <si>
    <t>2629968</t>
  </si>
  <si>
    <t>6243789</t>
  </si>
  <si>
    <t>3475744</t>
  </si>
  <si>
    <t>21647473</t>
  </si>
  <si>
    <t>3070268</t>
  </si>
  <si>
    <t>18866109</t>
  </si>
  <si>
    <t>13534472</t>
  </si>
  <si>
    <t>5192124</t>
  </si>
  <si>
    <t>1851008</t>
  </si>
  <si>
    <t>10159174</t>
  </si>
  <si>
    <t>3001290</t>
  </si>
  <si>
    <t>8644836</t>
  </si>
  <si>
    <t>1968300</t>
  </si>
  <si>
    <t>21507022</t>
  </si>
  <si>
    <t>652654</t>
  </si>
  <si>
    <t>5864686</t>
  </si>
  <si>
    <t>2675139</t>
  </si>
  <si>
    <t>2483524</t>
  </si>
  <si>
    <t>2719360</t>
  </si>
  <si>
    <t>4629088</t>
  </si>
  <si>
    <t>7016327</t>
  </si>
  <si>
    <t>1804763</t>
  </si>
  <si>
    <t>1027628</t>
  </si>
  <si>
    <t>220788199</t>
  </si>
  <si>
    <t>5228844</t>
  </si>
  <si>
    <t>3372182</t>
  </si>
  <si>
    <t>40131147</t>
  </si>
  <si>
    <t>6935550</t>
  </si>
  <si>
    <t>6434123</t>
  </si>
  <si>
    <t>7493226</t>
  </si>
  <si>
    <t>1194583</t>
  </si>
  <si>
    <t>12822138</t>
  </si>
  <si>
    <t>4222752</t>
  </si>
  <si>
    <t>1653688</t>
  </si>
  <si>
    <t>3810843</t>
  </si>
  <si>
    <t>3196953</t>
  </si>
  <si>
    <t>1401589</t>
  </si>
  <si>
    <t>3163072</t>
  </si>
  <si>
    <t>1230868</t>
  </si>
  <si>
    <t>28751160</t>
  </si>
  <si>
    <t>2115615</t>
  </si>
  <si>
    <t>6425311</t>
  </si>
  <si>
    <t>2515508</t>
  </si>
  <si>
    <t>10168628</t>
  </si>
  <si>
    <t>2267612</t>
  </si>
  <si>
    <t>128439663</t>
  </si>
  <si>
    <t>1692374</t>
  </si>
  <si>
    <t>9331561</t>
  </si>
  <si>
    <t>67275036</t>
  </si>
  <si>
    <t>7750907</t>
  </si>
  <si>
    <t>41840691</t>
  </si>
  <si>
    <t>6164295</t>
  </si>
  <si>
    <t>8075737</t>
  </si>
  <si>
    <t>44563954</t>
  </si>
  <si>
    <t>5663990</t>
  </si>
  <si>
    <t>2202692</t>
  </si>
  <si>
    <t>714411238</t>
  </si>
  <si>
    <t>6267313</t>
  </si>
  <si>
    <t>21404151</t>
  </si>
  <si>
    <t>3723986</t>
  </si>
  <si>
    <t>8779136</t>
  </si>
  <si>
    <t>25282522</t>
  </si>
  <si>
    <t>10372452</t>
  </si>
  <si>
    <t>4424968</t>
  </si>
  <si>
    <t>231189065</t>
  </si>
  <si>
    <t>21502837</t>
  </si>
  <si>
    <t>81362463</t>
  </si>
  <si>
    <t>87110024</t>
  </si>
  <si>
    <t>86814031</t>
  </si>
  <si>
    <t>219932669</t>
  </si>
  <si>
    <t>154988141</t>
  </si>
  <si>
    <t>28544795</t>
  </si>
  <si>
    <t>17001766</t>
  </si>
  <si>
    <t>97365017</t>
  </si>
  <si>
    <t>27221489</t>
  </si>
  <si>
    <t>275349146</t>
  </si>
  <si>
    <t>14337182</t>
  </si>
  <si>
    <t>7967798</t>
  </si>
  <si>
    <t>1893263</t>
  </si>
  <si>
    <t>23868517</t>
  </si>
  <si>
    <t>28837802</t>
  </si>
  <si>
    <t>22223801</t>
  </si>
  <si>
    <t>3442267</t>
  </si>
  <si>
    <t>2139707</t>
  </si>
  <si>
    <t>17242991</t>
  </si>
  <si>
    <t>2650119</t>
  </si>
  <si>
    <t>55290350</t>
  </si>
  <si>
    <t>13914496</t>
  </si>
  <si>
    <t>3086007</t>
  </si>
  <si>
    <t>23185551</t>
  </si>
  <si>
    <t>43766712</t>
  </si>
  <si>
    <t>24815759</t>
  </si>
  <si>
    <t>7899171</t>
  </si>
  <si>
    <t>794992</t>
  </si>
  <si>
    <t>68814568</t>
  </si>
  <si>
    <t>15234813</t>
  </si>
  <si>
    <t>33148319</t>
  </si>
  <si>
    <t>1392278</t>
  </si>
  <si>
    <t>3371779</t>
  </si>
  <si>
    <t>969003</t>
  </si>
  <si>
    <t>29949442</t>
  </si>
  <si>
    <t>3309497</t>
  </si>
  <si>
    <t>16575106</t>
  </si>
  <si>
    <t>6109870</t>
  </si>
  <si>
    <t>1292024</t>
  </si>
  <si>
    <t>1420408</t>
  </si>
  <si>
    <t>402810</t>
  </si>
  <si>
    <t>6285648</t>
  </si>
  <si>
    <t>14512340</t>
  </si>
  <si>
    <t>85539478</t>
  </si>
  <si>
    <t>81594532</t>
  </si>
  <si>
    <t>8261351</t>
  </si>
  <si>
    <t>9445686</t>
  </si>
  <si>
    <t>50735628</t>
  </si>
  <si>
    <t>18065268</t>
  </si>
  <si>
    <t>5156343</t>
  </si>
  <si>
    <t>4898115</t>
  </si>
  <si>
    <t>7212057</t>
  </si>
  <si>
    <t>47256627</t>
  </si>
  <si>
    <t>15081003</t>
  </si>
  <si>
    <t>129826050</t>
  </si>
  <si>
    <t>12837620</t>
  </si>
  <si>
    <t>8006117</t>
  </si>
  <si>
    <t>22898921</t>
  </si>
  <si>
    <t>99008785</t>
  </si>
  <si>
    <t>4754846</t>
  </si>
  <si>
    <t>3701656</t>
  </si>
  <si>
    <t>4604266</t>
  </si>
  <si>
    <t>16285871</t>
  </si>
  <si>
    <t>59630564</t>
  </si>
  <si>
    <t>14661235</t>
  </si>
  <si>
    <t>2214211</t>
  </si>
  <si>
    <t>3815406</t>
  </si>
  <si>
    <t>2599462</t>
  </si>
  <si>
    <t>81160729</t>
  </si>
  <si>
    <t>5456018</t>
  </si>
  <si>
    <t>8350736</t>
  </si>
  <si>
    <t>27693630</t>
  </si>
  <si>
    <t>14577282</t>
  </si>
  <si>
    <t>12921616</t>
  </si>
  <si>
    <t>9602496</t>
  </si>
  <si>
    <t>7110133</t>
  </si>
  <si>
    <t>148098873</t>
  </si>
  <si>
    <t>4507892</t>
  </si>
  <si>
    <t>2232457</t>
  </si>
  <si>
    <t>10576420</t>
  </si>
  <si>
    <t>87884180</t>
  </si>
  <si>
    <t>8620936</t>
  </si>
  <si>
    <t>73701157</t>
  </si>
  <si>
    <t>11541181</t>
  </si>
  <si>
    <t>47730227</t>
  </si>
  <si>
    <t>22577654</t>
  </si>
  <si>
    <t>2150805</t>
  </si>
  <si>
    <t>7218927</t>
  </si>
  <si>
    <t>8538802</t>
  </si>
  <si>
    <t>3942999</t>
  </si>
  <si>
    <t>17875929</t>
  </si>
  <si>
    <t>19201831</t>
  </si>
  <si>
    <t>2481619</t>
  </si>
  <si>
    <t>16814494</t>
  </si>
  <si>
    <t>2545680</t>
  </si>
  <si>
    <t>1354031</t>
  </si>
  <si>
    <t>1886140</t>
  </si>
  <si>
    <t>4753193</t>
  </si>
  <si>
    <t>8330480</t>
  </si>
  <si>
    <t>3961964</t>
  </si>
  <si>
    <t>1386441</t>
  </si>
  <si>
    <t>17352192</t>
  </si>
  <si>
    <t>6260234</t>
  </si>
  <si>
    <t>7230461</t>
  </si>
  <si>
    <t>18501818</t>
  </si>
  <si>
    <t>45356884</t>
  </si>
  <si>
    <t>3382843</t>
  </si>
  <si>
    <t>3722894</t>
  </si>
  <si>
    <t>37883898</t>
  </si>
  <si>
    <t>4459062</t>
  </si>
  <si>
    <t>3889900</t>
  </si>
  <si>
    <t>1827842</t>
  </si>
  <si>
    <t>4067902</t>
  </si>
  <si>
    <t>9038814</t>
  </si>
  <si>
    <t>152158370</t>
  </si>
  <si>
    <t>3707871</t>
  </si>
  <si>
    <t>2034838</t>
  </si>
  <si>
    <t>44580260</t>
  </si>
  <si>
    <t>1422174</t>
  </si>
  <si>
    <t>8877542</t>
  </si>
  <si>
    <t>5463425</t>
  </si>
  <si>
    <t>6264360</t>
  </si>
  <si>
    <t>2629279</t>
  </si>
  <si>
    <t>3465981</t>
  </si>
  <si>
    <t>4759381</t>
  </si>
  <si>
    <t>10114173</t>
  </si>
  <si>
    <t>2573274</t>
  </si>
  <si>
    <t>2345119</t>
  </si>
  <si>
    <t>12304517</t>
  </si>
  <si>
    <t>3607601</t>
  </si>
  <si>
    <t>3992497</t>
  </si>
  <si>
    <t>663102</t>
  </si>
  <si>
    <t>1388880</t>
  </si>
  <si>
    <t>2383632</t>
  </si>
  <si>
    <t>5822065</t>
  </si>
  <si>
    <t>8153665</t>
  </si>
  <si>
    <t>63667438</t>
  </si>
  <si>
    <t>4087628</t>
  </si>
  <si>
    <t>24018818</t>
  </si>
  <si>
    <t>2821777</t>
  </si>
  <si>
    <t>1297387</t>
  </si>
  <si>
    <t>1373837</t>
  </si>
  <si>
    <t>4740927</t>
  </si>
  <si>
    <t>5299828</t>
  </si>
  <si>
    <t>5554077</t>
  </si>
  <si>
    <t>3353756</t>
  </si>
  <si>
    <t>3384373</t>
  </si>
  <si>
    <t>10970550</t>
  </si>
  <si>
    <t>383453743</t>
  </si>
  <si>
    <t>3875278</t>
  </si>
  <si>
    <t>86093190</t>
  </si>
  <si>
    <t>23001069</t>
  </si>
  <si>
    <t>4766947</t>
  </si>
  <si>
    <t>3092584</t>
  </si>
  <si>
    <t>62646034</t>
  </si>
  <si>
    <t>5703456</t>
  </si>
  <si>
    <t>10802739</t>
  </si>
  <si>
    <t>12880078</t>
  </si>
  <si>
    <t>7141530</t>
  </si>
  <si>
    <t>10525415</t>
  </si>
  <si>
    <t>2961048</t>
  </si>
  <si>
    <t>11646692</t>
  </si>
  <si>
    <t>11041785</t>
  </si>
  <si>
    <t>11163929</t>
  </si>
  <si>
    <t>10877295</t>
  </si>
  <si>
    <t>10266391</t>
  </si>
  <si>
    <t>3420408</t>
  </si>
  <si>
    <t>2134325</t>
  </si>
  <si>
    <t>28971122</t>
  </si>
  <si>
    <t>2851753</t>
  </si>
  <si>
    <t>13751294</t>
  </si>
  <si>
    <t>1283254</t>
  </si>
  <si>
    <t>20248901</t>
  </si>
  <si>
    <t>6553053</t>
  </si>
  <si>
    <t>4671041</t>
  </si>
  <si>
    <t>1705198</t>
  </si>
  <si>
    <t>2466347</t>
  </si>
  <si>
    <t>4051315</t>
  </si>
  <si>
    <t>11830119</t>
  </si>
  <si>
    <t>2766888</t>
  </si>
  <si>
    <t>5092535</t>
  </si>
  <si>
    <t>16804699</t>
  </si>
  <si>
    <t>2191666</t>
  </si>
  <si>
    <t>5902169</t>
  </si>
  <si>
    <t>1100283</t>
  </si>
  <si>
    <t>5728871</t>
  </si>
  <si>
    <t>1424482</t>
  </si>
  <si>
    <t>646488</t>
  </si>
  <si>
    <t>4523791</t>
  </si>
  <si>
    <t>4476024</t>
  </si>
  <si>
    <t>21613886</t>
  </si>
  <si>
    <t>3981848</t>
  </si>
  <si>
    <t>3652499</t>
  </si>
  <si>
    <t>88096093</t>
  </si>
  <si>
    <t>6300245</t>
  </si>
  <si>
    <t>1565206</t>
  </si>
  <si>
    <t>6387927</t>
  </si>
  <si>
    <t>12954428</t>
  </si>
  <si>
    <t>8490222</t>
  </si>
  <si>
    <t>11054700</t>
  </si>
  <si>
    <t>4932180</t>
  </si>
  <si>
    <t>2755973</t>
  </si>
  <si>
    <t>7589536</t>
  </si>
  <si>
    <t>5293777</t>
  </si>
  <si>
    <t>5517397</t>
  </si>
  <si>
    <t>8833242</t>
  </si>
  <si>
    <t>16726062</t>
  </si>
  <si>
    <t>39893054</t>
  </si>
  <si>
    <t>4926537</t>
  </si>
  <si>
    <t>8623549</t>
  </si>
  <si>
    <t>5413114</t>
  </si>
  <si>
    <t>2198256</t>
  </si>
  <si>
    <t>4731784</t>
  </si>
  <si>
    <t>43831648</t>
  </si>
  <si>
    <t>2735338</t>
  </si>
  <si>
    <t>2368716</t>
  </si>
  <si>
    <t>2753116</t>
  </si>
  <si>
    <t>29303603</t>
  </si>
  <si>
    <t>9668036</t>
  </si>
  <si>
    <t>10188471</t>
  </si>
  <si>
    <t>8296991</t>
  </si>
  <si>
    <t>2833028</t>
  </si>
  <si>
    <t>2245328</t>
  </si>
  <si>
    <t>5704570</t>
  </si>
  <si>
    <t>4340386</t>
  </si>
  <si>
    <t>20344711</t>
  </si>
  <si>
    <t>5015869</t>
  </si>
  <si>
    <t>52419729</t>
  </si>
  <si>
    <t>7254017</t>
  </si>
  <si>
    <t>444460</t>
  </si>
  <si>
    <t>4117886</t>
  </si>
  <si>
    <t>2810033</t>
  </si>
  <si>
    <t>1225684</t>
  </si>
  <si>
    <t>2747403</t>
  </si>
  <si>
    <t>5746811</t>
  </si>
  <si>
    <t>1651296</t>
  </si>
  <si>
    <t>7583549</t>
  </si>
  <si>
    <t>881265</t>
  </si>
  <si>
    <t>5357904</t>
  </si>
  <si>
    <t>12769650</t>
  </si>
  <si>
    <t>12626970</t>
  </si>
  <si>
    <t>31925305</t>
  </si>
  <si>
    <t>22935691</t>
  </si>
  <si>
    <t>13604648</t>
  </si>
  <si>
    <t>3939026</t>
  </si>
  <si>
    <t>2356609</t>
  </si>
  <si>
    <t>1345072</t>
  </si>
  <si>
    <t>24031417</t>
  </si>
  <si>
    <t>7687963</t>
  </si>
  <si>
    <t>5706753</t>
  </si>
  <si>
    <t>2394936</t>
  </si>
  <si>
    <t>1539396</t>
  </si>
  <si>
    <t>9333994</t>
  </si>
  <si>
    <t>3783269</t>
  </si>
  <si>
    <t>5800032</t>
  </si>
  <si>
    <t>1980061</t>
  </si>
  <si>
    <t>4459895</t>
  </si>
  <si>
    <t>2505986</t>
  </si>
  <si>
    <t>19756358</t>
  </si>
  <si>
    <t>2357345</t>
  </si>
  <si>
    <t>5312114</t>
  </si>
  <si>
    <t>1678959</t>
  </si>
  <si>
    <t>6254906</t>
  </si>
  <si>
    <t>1069477</t>
  </si>
  <si>
    <t>7540839</t>
  </si>
  <si>
    <t>3100863</t>
  </si>
  <si>
    <t>46477850</t>
  </si>
  <si>
    <t>51710848</t>
  </si>
  <si>
    <t>4927993</t>
  </si>
  <si>
    <t>6204379</t>
  </si>
  <si>
    <t>4124124</t>
  </si>
  <si>
    <t>5675059</t>
  </si>
  <si>
    <t>13100767</t>
  </si>
  <si>
    <t>12329923</t>
  </si>
  <si>
    <t>24302630</t>
  </si>
  <si>
    <t>88763379</t>
  </si>
  <si>
    <t>43695678</t>
  </si>
  <si>
    <t>7552571</t>
  </si>
  <si>
    <t>5101283</t>
  </si>
  <si>
    <t>2879549</t>
  </si>
  <si>
    <t>48686535</t>
  </si>
  <si>
    <t>13293364</t>
  </si>
  <si>
    <t>7263324</t>
  </si>
  <si>
    <t>24668422</t>
  </si>
  <si>
    <t>44373903</t>
  </si>
  <si>
    <t>22332104</t>
  </si>
  <si>
    <t>7216019</t>
  </si>
  <si>
    <t>155420789</t>
  </si>
  <si>
    <t>53086850</t>
  </si>
  <si>
    <t>24810014</t>
  </si>
  <si>
    <t>118082198</t>
  </si>
  <si>
    <t>42212268</t>
  </si>
  <si>
    <t>4324701</t>
  </si>
  <si>
    <t>1414124</t>
  </si>
  <si>
    <t>3770287</t>
  </si>
  <si>
    <t>7117691</t>
  </si>
  <si>
    <t>6129521</t>
  </si>
  <si>
    <t>1071224</t>
  </si>
  <si>
    <t>1824110</t>
  </si>
  <si>
    <t>4715920</t>
  </si>
  <si>
    <t>14232595</t>
  </si>
  <si>
    <t>4862424</t>
  </si>
  <si>
    <t>1551175</t>
  </si>
  <si>
    <t>15386681</t>
  </si>
  <si>
    <t>5983646</t>
  </si>
  <si>
    <t>13006502</t>
  </si>
  <si>
    <t>40186045</t>
  </si>
  <si>
    <t>2115872</t>
  </si>
  <si>
    <t>2796726</t>
  </si>
  <si>
    <t>6418285</t>
  </si>
  <si>
    <t>37998220</t>
  </si>
  <si>
    <t>3182681</t>
  </si>
  <si>
    <t>5030368</t>
  </si>
  <si>
    <t>5930778</t>
  </si>
  <si>
    <t>1556505</t>
  </si>
  <si>
    <t>6142574</t>
  </si>
  <si>
    <t>1342365</t>
  </si>
  <si>
    <t>106063038</t>
  </si>
  <si>
    <t>13305833</t>
  </si>
  <si>
    <t>8725851</t>
  </si>
  <si>
    <t>5434557</t>
  </si>
  <si>
    <t>2182073</t>
  </si>
  <si>
    <t>1397981</t>
  </si>
  <si>
    <t>2977325</t>
  </si>
  <si>
    <t>22505339</t>
  </si>
  <si>
    <t>93068143</t>
  </si>
  <si>
    <t>14178608</t>
  </si>
  <si>
    <t>4052782</t>
  </si>
  <si>
    <t>24692942</t>
  </si>
  <si>
    <t>126229856</t>
  </si>
  <si>
    <t>10404772</t>
  </si>
  <si>
    <t>2330354</t>
  </si>
  <si>
    <t>40976295</t>
  </si>
  <si>
    <t>10301582</t>
  </si>
  <si>
    <t>5351668</t>
  </si>
  <si>
    <t>3309656</t>
  </si>
  <si>
    <t>8240380</t>
  </si>
  <si>
    <t>9271772</t>
  </si>
  <si>
    <t>4259228</t>
  </si>
  <si>
    <t>5139077</t>
  </si>
  <si>
    <t>8471634</t>
  </si>
  <si>
    <t>12160924</t>
  </si>
  <si>
    <t>6547322</t>
  </si>
  <si>
    <t>2615563</t>
  </si>
  <si>
    <t>1594118</t>
  </si>
  <si>
    <t>6375506</t>
  </si>
  <si>
    <t>6457459</t>
  </si>
  <si>
    <t>8648703</t>
  </si>
  <si>
    <t>4628290</t>
  </si>
  <si>
    <t>1684531</t>
  </si>
  <si>
    <t>1374963</t>
  </si>
  <si>
    <t>3818931</t>
  </si>
  <si>
    <t>2599887</t>
  </si>
  <si>
    <t>1475328</t>
  </si>
  <si>
    <t>10525796</t>
  </si>
  <si>
    <t>4562911</t>
  </si>
  <si>
    <t>4268893</t>
  </si>
  <si>
    <t>15721441</t>
  </si>
  <si>
    <t>43878127</t>
  </si>
  <si>
    <t>5612618</t>
  </si>
  <si>
    <t>4975562</t>
  </si>
  <si>
    <t>1672379</t>
  </si>
  <si>
    <t>1041919</t>
  </si>
  <si>
    <t>1101787</t>
  </si>
  <si>
    <t>1112527</t>
  </si>
  <si>
    <t>1823545</t>
  </si>
  <si>
    <t>6310836</t>
  </si>
  <si>
    <t>2168587</t>
  </si>
  <si>
    <t>14955191</t>
  </si>
  <si>
    <t>2201142</t>
  </si>
  <si>
    <t>73598770</t>
  </si>
  <si>
    <t>1421781</t>
  </si>
  <si>
    <t>624454</t>
  </si>
  <si>
    <t>2221136</t>
  </si>
  <si>
    <t>30471196</t>
  </si>
  <si>
    <t>3730283</t>
  </si>
  <si>
    <t>3907778</t>
  </si>
  <si>
    <t>5201822</t>
  </si>
  <si>
    <t>3253142</t>
  </si>
  <si>
    <t>5052953</t>
  </si>
  <si>
    <t>994932</t>
  </si>
  <si>
    <t>1426534</t>
  </si>
  <si>
    <t>8352429</t>
  </si>
  <si>
    <t>42367406</t>
  </si>
  <si>
    <t>17068371</t>
  </si>
  <si>
    <t>2344589</t>
  </si>
  <si>
    <t>7299524</t>
  </si>
  <si>
    <t>108746897</t>
  </si>
  <si>
    <t>2332980</t>
  </si>
  <si>
    <t>2527151</t>
  </si>
  <si>
    <t>1130315</t>
  </si>
  <si>
    <t>1372239</t>
  </si>
  <si>
    <t>1456291</t>
  </si>
  <si>
    <t>25248707</t>
  </si>
  <si>
    <t>3263246</t>
  </si>
  <si>
    <t>2777841</t>
  </si>
  <si>
    <t>3621467</t>
  </si>
  <si>
    <t>1268093</t>
  </si>
  <si>
    <t>6225980</t>
  </si>
  <si>
    <t>26112398</t>
  </si>
  <si>
    <t>9211559</t>
  </si>
  <si>
    <t>19614441</t>
  </si>
  <si>
    <t>5845634</t>
  </si>
  <si>
    <t>1632567</t>
  </si>
  <si>
    <t>13694551</t>
  </si>
  <si>
    <t>69905783</t>
  </si>
  <si>
    <t>26307208</t>
  </si>
  <si>
    <t>24827457</t>
  </si>
  <si>
    <t>56129178</t>
  </si>
  <si>
    <t>13773616</t>
  </si>
  <si>
    <t>46351341</t>
  </si>
  <si>
    <t>7039450</t>
  </si>
  <si>
    <t>30588331</t>
  </si>
  <si>
    <t>60584217</t>
  </si>
  <si>
    <t>33395495</t>
  </si>
  <si>
    <t>55593810</t>
  </si>
  <si>
    <t>20291597</t>
  </si>
  <si>
    <t>22871788</t>
  </si>
  <si>
    <t>36752719</t>
  </si>
  <si>
    <t>4795892</t>
  </si>
  <si>
    <t>37815020</t>
  </si>
  <si>
    <t>4623325</t>
  </si>
  <si>
    <t>36250575</t>
  </si>
  <si>
    <t>3000563</t>
  </si>
  <si>
    <t>7268199</t>
  </si>
  <si>
    <t>4904794</t>
  </si>
  <si>
    <t>4601067</t>
  </si>
  <si>
    <t>828890</t>
  </si>
  <si>
    <t>2423347</t>
  </si>
  <si>
    <t>2660654</t>
  </si>
  <si>
    <t>1069008</t>
  </si>
  <si>
    <t>3097140</t>
  </si>
  <si>
    <t>5632003</t>
  </si>
  <si>
    <t>6397067</t>
  </si>
  <si>
    <t>935937</t>
  </si>
  <si>
    <t>1234122</t>
  </si>
  <si>
    <t>30261587</t>
  </si>
  <si>
    <t>43066903</t>
  </si>
  <si>
    <t>9405867</t>
  </si>
  <si>
    <t>2892274</t>
  </si>
  <si>
    <t>2657987</t>
  </si>
  <si>
    <t>5123912</t>
  </si>
  <si>
    <t>3844682</t>
  </si>
  <si>
    <t>3749903</t>
  </si>
  <si>
    <t>2525004</t>
  </si>
  <si>
    <t>1821380</t>
  </si>
  <si>
    <t>13137617</t>
  </si>
  <si>
    <t>55468729</t>
  </si>
  <si>
    <t>2286670</t>
  </si>
  <si>
    <t>6322280</t>
  </si>
  <si>
    <t>91516500</t>
  </si>
  <si>
    <t>47244776</t>
  </si>
  <si>
    <t>88718705</t>
  </si>
  <si>
    <t>656647729</t>
  </si>
  <si>
    <t>9473837</t>
  </si>
  <si>
    <t>10698114</t>
  </si>
  <si>
    <t>30201299</t>
  </si>
  <si>
    <t>5779245</t>
  </si>
  <si>
    <t>16123762</t>
  </si>
  <si>
    <t>6419666</t>
  </si>
  <si>
    <t>3325659</t>
  </si>
  <si>
    <t>96639882</t>
  </si>
  <si>
    <t>6603450</t>
  </si>
  <si>
    <t>14702673</t>
  </si>
  <si>
    <t>20613617</t>
  </si>
  <si>
    <t>4506126</t>
  </si>
  <si>
    <t>10376136</t>
  </si>
  <si>
    <t>8160255</t>
  </si>
  <si>
    <t>5421547</t>
  </si>
  <si>
    <t>87782021</t>
  </si>
  <si>
    <t>2737845</t>
  </si>
  <si>
    <t>5870736</t>
  </si>
  <si>
    <t>6700131</t>
  </si>
  <si>
    <t>3757123</t>
  </si>
  <si>
    <t>78290041</t>
  </si>
  <si>
    <t>5623520</t>
  </si>
  <si>
    <t>838434</t>
  </si>
  <si>
    <t>3856582</t>
  </si>
  <si>
    <t>12019457</t>
  </si>
  <si>
    <t>2798160</t>
  </si>
  <si>
    <t>6760444</t>
  </si>
  <si>
    <t>2353351</t>
  </si>
  <si>
    <t>2170727</t>
  </si>
  <si>
    <t>8504221</t>
  </si>
  <si>
    <t>1452564</t>
  </si>
  <si>
    <t>3608299</t>
  </si>
  <si>
    <t>4708643</t>
  </si>
  <si>
    <t>17110687</t>
  </si>
  <si>
    <t>5005623</t>
  </si>
  <si>
    <t>1209314</t>
  </si>
  <si>
    <t>36647319</t>
  </si>
  <si>
    <t>23731639</t>
  </si>
  <si>
    <t>7010277</t>
  </si>
  <si>
    <t>33157790</t>
  </si>
  <si>
    <t>2261020</t>
  </si>
  <si>
    <t>1673055</t>
  </si>
  <si>
    <t>4415834</t>
  </si>
  <si>
    <t>7905217</t>
  </si>
  <si>
    <t>4748146</t>
  </si>
  <si>
    <t>3427003</t>
  </si>
  <si>
    <t>2208191</t>
  </si>
  <si>
    <t>103963197</t>
  </si>
  <si>
    <t>3290658</t>
  </si>
  <si>
    <t>8572776</t>
  </si>
  <si>
    <t>12786858</t>
  </si>
  <si>
    <t>8769955</t>
  </si>
  <si>
    <t>7979408</t>
  </si>
  <si>
    <t>1170079</t>
  </si>
  <si>
    <t>8301685</t>
  </si>
  <si>
    <t>501318</t>
  </si>
  <si>
    <t>4195218</t>
  </si>
  <si>
    <t>1891702</t>
  </si>
  <si>
    <t>3309600</t>
  </si>
  <si>
    <t>3295804</t>
  </si>
  <si>
    <t>5062174</t>
  </si>
  <si>
    <t>1168632</t>
  </si>
  <si>
    <t>2559827</t>
  </si>
  <si>
    <t>997909</t>
  </si>
  <si>
    <t>6224288</t>
  </si>
  <si>
    <t>68301835</t>
  </si>
  <si>
    <t>4955018</t>
  </si>
  <si>
    <t>2235973</t>
  </si>
  <si>
    <t>11800848</t>
  </si>
  <si>
    <t>3894272</t>
  </si>
  <si>
    <t>7150372</t>
  </si>
  <si>
    <t>2930632</t>
  </si>
  <si>
    <t>2079641</t>
  </si>
  <si>
    <t>3916722</t>
  </si>
  <si>
    <t>847675</t>
  </si>
  <si>
    <t>18280849</t>
  </si>
  <si>
    <t>4692963</t>
  </si>
  <si>
    <t>7898445</t>
  </si>
  <si>
    <t>2964240</t>
  </si>
  <si>
    <t>93114829</t>
  </si>
  <si>
    <t>2114774</t>
  </si>
  <si>
    <t>9916837</t>
  </si>
  <si>
    <t>5136138</t>
  </si>
  <si>
    <t>4009741</t>
  </si>
  <si>
    <t>90565346</t>
  </si>
  <si>
    <t>3920621</t>
  </si>
  <si>
    <t>8937663</t>
  </si>
  <si>
    <t>71439121</t>
  </si>
  <si>
    <t>1088904</t>
  </si>
  <si>
    <t>3307201</t>
  </si>
  <si>
    <t>1984270</t>
  </si>
  <si>
    <t>11151720</t>
  </si>
  <si>
    <t>5618940</t>
  </si>
  <si>
    <t>10624933</t>
  </si>
  <si>
    <t>24060908</t>
  </si>
  <si>
    <t>9099499</t>
  </si>
  <si>
    <t>2625769</t>
  </si>
  <si>
    <t>6366284</t>
  </si>
  <si>
    <t>27057000</t>
  </si>
  <si>
    <t>3568999</t>
  </si>
  <si>
    <t>5714398</t>
  </si>
  <si>
    <t>4558442</t>
  </si>
  <si>
    <t>2674913</t>
  </si>
  <si>
    <t>2775909</t>
  </si>
  <si>
    <t>1873282</t>
  </si>
  <si>
    <t>15824145</t>
  </si>
  <si>
    <t>28959111</t>
  </si>
  <si>
    <t>7500990</t>
  </si>
  <si>
    <t>3594997</t>
  </si>
  <si>
    <t>9965027</t>
  </si>
  <si>
    <t>5282102</t>
  </si>
  <si>
    <t>6657774</t>
  </si>
  <si>
    <t>755893</t>
  </si>
  <si>
    <t>3431991</t>
  </si>
  <si>
    <t>2456249</t>
  </si>
  <si>
    <t>7678306</t>
  </si>
  <si>
    <t>4791292</t>
  </si>
  <si>
    <t>1779885</t>
  </si>
  <si>
    <t>3576123</t>
  </si>
  <si>
    <t>1271249</t>
  </si>
  <si>
    <t>1720995</t>
  </si>
  <si>
    <t>1383741</t>
  </si>
  <si>
    <t>928138</t>
  </si>
  <si>
    <t>966240</t>
  </si>
  <si>
    <t>3215380</t>
  </si>
  <si>
    <t>55819078</t>
  </si>
  <si>
    <t>3199608</t>
  </si>
  <si>
    <t>1587471</t>
  </si>
  <si>
    <t>1971460</t>
  </si>
  <si>
    <t>2758315</t>
  </si>
  <si>
    <t>708632</t>
  </si>
  <si>
    <t>41799519</t>
  </si>
  <si>
    <t>1149552</t>
  </si>
  <si>
    <t>4309957</t>
  </si>
  <si>
    <t>4597153</t>
  </si>
  <si>
    <t>19067016</t>
  </si>
  <si>
    <t>1818161</t>
  </si>
  <si>
    <t>1273496</t>
  </si>
  <si>
    <t>2199047</t>
  </si>
  <si>
    <t>670105</t>
  </si>
  <si>
    <t>7987710</t>
  </si>
  <si>
    <t>3584329</t>
  </si>
  <si>
    <t>8426712</t>
  </si>
  <si>
    <t>2558210</t>
  </si>
  <si>
    <t>2242657</t>
  </si>
  <si>
    <t>15566893</t>
  </si>
  <si>
    <t>1817142</t>
  </si>
  <si>
    <t>4389961</t>
  </si>
  <si>
    <t>14791597</t>
  </si>
  <si>
    <t>59914359</t>
  </si>
  <si>
    <t>976592</t>
  </si>
  <si>
    <t>3450733</t>
  </si>
  <si>
    <t>44536434</t>
  </si>
  <si>
    <t>3452904</t>
  </si>
  <si>
    <t>3602628</t>
  </si>
  <si>
    <t>88269713</t>
  </si>
  <si>
    <t>2235642</t>
  </si>
  <si>
    <t>6920567</t>
  </si>
  <si>
    <t>1524007</t>
  </si>
  <si>
    <t>19101198</t>
  </si>
  <si>
    <t>5586772</t>
  </si>
  <si>
    <t>3812759</t>
  </si>
  <si>
    <t>32327398</t>
  </si>
  <si>
    <t>9822976</t>
  </si>
  <si>
    <t>4800210</t>
  </si>
  <si>
    <t>2225763</t>
  </si>
  <si>
    <t>8395298</t>
  </si>
  <si>
    <t>42447588</t>
  </si>
  <si>
    <t>1266286</t>
  </si>
  <si>
    <t>2620054</t>
  </si>
  <si>
    <t>2439557</t>
  </si>
  <si>
    <t>3002232</t>
  </si>
  <si>
    <t>14320597</t>
  </si>
  <si>
    <t>22086223</t>
  </si>
  <si>
    <t>31265499</t>
  </si>
  <si>
    <t>11914672</t>
  </si>
  <si>
    <t>4113736</t>
  </si>
  <si>
    <t>5602651</t>
  </si>
  <si>
    <t>3931069</t>
  </si>
  <si>
    <t>9402594</t>
  </si>
  <si>
    <t>26863631</t>
  </si>
  <si>
    <t>2907770</t>
  </si>
  <si>
    <t>5670328</t>
  </si>
  <si>
    <t>22700777</t>
  </si>
  <si>
    <t>15448732</t>
  </si>
  <si>
    <t>6060152</t>
  </si>
  <si>
    <t>4271640</t>
  </si>
  <si>
    <t>1596910</t>
  </si>
  <si>
    <t>6254681</t>
  </si>
  <si>
    <t>72737192</t>
  </si>
  <si>
    <t>13194263</t>
  </si>
  <si>
    <t>3134129</t>
  </si>
  <si>
    <t>115946139</t>
  </si>
  <si>
    <t>1351414</t>
  </si>
  <si>
    <t>5000779</t>
  </si>
  <si>
    <t>2530300</t>
  </si>
  <si>
    <t>13703106</t>
  </si>
  <si>
    <t>1580176</t>
  </si>
  <si>
    <t>13330161</t>
  </si>
  <si>
    <t>19495961</t>
  </si>
  <si>
    <t>8639108</t>
  </si>
  <si>
    <t>5539415</t>
  </si>
  <si>
    <t>35410518</t>
  </si>
  <si>
    <t>6401290</t>
  </si>
  <si>
    <t>6472725</t>
  </si>
  <si>
    <t>6351543</t>
  </si>
  <si>
    <t>6993062</t>
  </si>
  <si>
    <t>6813754</t>
  </si>
  <si>
    <t>28118921</t>
  </si>
  <si>
    <t>2405850</t>
  </si>
  <si>
    <t>3121401</t>
  </si>
  <si>
    <t>6960507</t>
  </si>
  <si>
    <t>2320968</t>
  </si>
  <si>
    <t>28258075</t>
  </si>
  <si>
    <t>11351939</t>
  </si>
  <si>
    <t>1836559</t>
  </si>
  <si>
    <t>3051313</t>
  </si>
  <si>
    <t>11352015</t>
  </si>
  <si>
    <t>553228</t>
  </si>
  <si>
    <t>3625285</t>
  </si>
  <si>
    <t>3592360</t>
  </si>
  <si>
    <t>23973955</t>
  </si>
  <si>
    <t>13827376</t>
  </si>
  <si>
    <t>3939887</t>
  </si>
  <si>
    <t>10084758</t>
  </si>
  <si>
    <t>16929259</t>
  </si>
  <si>
    <t>5385409</t>
  </si>
  <si>
    <t>208028</t>
  </si>
  <si>
    <t>4608598</t>
  </si>
  <si>
    <t>4930253</t>
  </si>
  <si>
    <t>4660173</t>
  </si>
  <si>
    <t>1065246</t>
  </si>
  <si>
    <t>759432</t>
  </si>
  <si>
    <t>2628952</t>
  </si>
  <si>
    <t>1660123</t>
  </si>
  <si>
    <t>64288702</t>
  </si>
  <si>
    <t>1690421</t>
  </si>
  <si>
    <t>1437431</t>
  </si>
  <si>
    <t>1055156</t>
  </si>
  <si>
    <t>2273701</t>
  </si>
  <si>
    <t>3147854</t>
  </si>
  <si>
    <t>24311106</t>
  </si>
  <si>
    <t>1179138</t>
  </si>
  <si>
    <t>25130391</t>
  </si>
  <si>
    <t>5416779</t>
  </si>
  <si>
    <t>3315149</t>
  </si>
  <si>
    <t>1254401</t>
  </si>
  <si>
    <t>5036674</t>
  </si>
  <si>
    <t>3426523</t>
  </si>
  <si>
    <t>2427233</t>
  </si>
  <si>
    <t>2307376</t>
  </si>
  <si>
    <t>13754847</t>
  </si>
  <si>
    <t>3721588</t>
  </si>
  <si>
    <t>60488086</t>
  </si>
  <si>
    <t>7512058</t>
  </si>
  <si>
    <t>6163319</t>
  </si>
  <si>
    <t>1119182</t>
  </si>
  <si>
    <t>5632557</t>
  </si>
  <si>
    <t>21464458</t>
  </si>
  <si>
    <t>4493509</t>
  </si>
  <si>
    <t>1837629</t>
  </si>
  <si>
    <t>1897024</t>
  </si>
  <si>
    <t>15404529</t>
  </si>
  <si>
    <t>100065354</t>
  </si>
  <si>
    <t>3933817</t>
  </si>
  <si>
    <t>15617336</t>
  </si>
  <si>
    <t>9261453</t>
  </si>
  <si>
    <t>10549651</t>
  </si>
  <si>
    <t>56719481</t>
  </si>
  <si>
    <t>5484605</t>
  </si>
  <si>
    <t>1578170</t>
  </si>
  <si>
    <t>238791634</t>
  </si>
  <si>
    <t>27203355</t>
  </si>
  <si>
    <t>9577358</t>
  </si>
  <si>
    <t>5291385</t>
  </si>
  <si>
    <t>29604775</t>
  </si>
  <si>
    <t>717220</t>
  </si>
  <si>
    <t>22726557</t>
  </si>
  <si>
    <t>13105763</t>
  </si>
  <si>
    <t>4542750</t>
  </si>
  <si>
    <t>7642319</t>
  </si>
  <si>
    <t>8908522</t>
  </si>
  <si>
    <t>1205951</t>
  </si>
  <si>
    <t>350690865</t>
  </si>
  <si>
    <t>4085257</t>
  </si>
  <si>
    <t>6230738</t>
  </si>
  <si>
    <t>1619694</t>
  </si>
  <si>
    <t>21347296</t>
  </si>
  <si>
    <t>1802495</t>
  </si>
  <si>
    <t>2371048</t>
  </si>
  <si>
    <t>3735972</t>
  </si>
  <si>
    <t>22629020</t>
  </si>
  <si>
    <t>5109422</t>
  </si>
  <si>
    <t>4462724</t>
  </si>
  <si>
    <t>1767315</t>
  </si>
  <si>
    <t>1744366</t>
  </si>
  <si>
    <t>12889791</t>
  </si>
  <si>
    <t>12387221</t>
  </si>
  <si>
    <t>14900132</t>
  </si>
  <si>
    <t>21504708</t>
  </si>
  <si>
    <t>18452713</t>
  </si>
  <si>
    <t>3398782</t>
  </si>
  <si>
    <t>3500448</t>
  </si>
  <si>
    <t>8071779</t>
  </si>
  <si>
    <t>3565051</t>
  </si>
  <si>
    <t>2915571</t>
  </si>
  <si>
    <t>2265503</t>
  </si>
  <si>
    <t>2489378</t>
  </si>
  <si>
    <t>10120873</t>
  </si>
  <si>
    <t>108000370</t>
  </si>
  <si>
    <t>6069732</t>
  </si>
  <si>
    <t>97710446</t>
  </si>
  <si>
    <t>1047764</t>
  </si>
  <si>
    <t>4721346</t>
  </si>
  <si>
    <t>2130152</t>
  </si>
  <si>
    <t>10032004</t>
  </si>
  <si>
    <t>5547064</t>
  </si>
  <si>
    <t>21838980</t>
  </si>
  <si>
    <t>3243286</t>
  </si>
  <si>
    <t>2280911</t>
  </si>
  <si>
    <t>4758607</t>
  </si>
  <si>
    <t>12948722</t>
  </si>
  <si>
    <t>1440413</t>
  </si>
  <si>
    <t>82915267</t>
  </si>
  <si>
    <t>1881870</t>
  </si>
  <si>
    <t>23137286</t>
  </si>
  <si>
    <t>5092697</t>
  </si>
  <si>
    <t>9979969</t>
  </si>
  <si>
    <t>1111855</t>
  </si>
  <si>
    <t>10943502</t>
  </si>
  <si>
    <t>2670282</t>
  </si>
  <si>
    <t>3728577</t>
  </si>
  <si>
    <t>2427438</t>
  </si>
  <si>
    <t>31971229</t>
  </si>
  <si>
    <t>1994619</t>
  </si>
  <si>
    <t>16182622</t>
  </si>
  <si>
    <t>2754787</t>
  </si>
  <si>
    <t>883130</t>
  </si>
  <si>
    <t>5546293</t>
  </si>
  <si>
    <t>26440772</t>
  </si>
  <si>
    <t>23021062</t>
  </si>
  <si>
    <t>1964761</t>
  </si>
  <si>
    <t>4915217</t>
  </si>
  <si>
    <t>15249895</t>
  </si>
  <si>
    <t>9950484</t>
  </si>
  <si>
    <t>6885824</t>
  </si>
  <si>
    <t>12214830</t>
  </si>
  <si>
    <t>22195602</t>
  </si>
  <si>
    <t>5973824</t>
  </si>
  <si>
    <t>19886470</t>
  </si>
  <si>
    <t>7163078</t>
  </si>
  <si>
    <t>21269874</t>
  </si>
  <si>
    <t>10692413</t>
  </si>
  <si>
    <t>4224422</t>
  </si>
  <si>
    <t>2474625</t>
  </si>
  <si>
    <t>17930401</t>
  </si>
  <si>
    <t>4658398</t>
  </si>
  <si>
    <t>2573231</t>
  </si>
  <si>
    <t>2860363</t>
  </si>
  <si>
    <t>966780</t>
  </si>
  <si>
    <t>259001358</t>
  </si>
  <si>
    <t>11577011</t>
  </si>
  <si>
    <t>3289718</t>
  </si>
  <si>
    <t>1551838</t>
  </si>
  <si>
    <t>38975832</t>
  </si>
  <si>
    <t>6262516</t>
  </si>
  <si>
    <t>39823221</t>
  </si>
  <si>
    <t>23490931</t>
  </si>
  <si>
    <t>12305739</t>
  </si>
  <si>
    <t>3066998</t>
  </si>
  <si>
    <t>12109450</t>
  </si>
  <si>
    <t>9561603</t>
  </si>
  <si>
    <t>3062574</t>
  </si>
  <si>
    <t>4625479</t>
  </si>
  <si>
    <t>981638</t>
  </si>
  <si>
    <t>3967715</t>
  </si>
  <si>
    <t>1507661</t>
  </si>
  <si>
    <t>10592553</t>
  </si>
  <si>
    <t>1077865</t>
  </si>
  <si>
    <t>2050378</t>
  </si>
  <si>
    <t>1677404</t>
  </si>
  <si>
    <t>2851670</t>
  </si>
  <si>
    <t>2744441</t>
  </si>
  <si>
    <t>3664714</t>
  </si>
  <si>
    <t>17621300</t>
  </si>
  <si>
    <t>2589953</t>
  </si>
  <si>
    <t>2709225</t>
  </si>
  <si>
    <t>42953775</t>
  </si>
  <si>
    <t>3425824</t>
  </si>
  <si>
    <t>6133479</t>
  </si>
  <si>
    <t>4972684</t>
  </si>
  <si>
    <t>4124076</t>
  </si>
  <si>
    <t>6662001</t>
  </si>
  <si>
    <t>6752765</t>
  </si>
  <si>
    <t>4178046</t>
  </si>
  <si>
    <t>8073828</t>
  </si>
  <si>
    <t>57476334</t>
  </si>
  <si>
    <t>10751468</t>
  </si>
  <si>
    <t>4866247</t>
  </si>
  <si>
    <t>8889957</t>
  </si>
  <si>
    <t>7175095</t>
  </si>
  <si>
    <t>3122707</t>
  </si>
  <si>
    <t>6953402</t>
  </si>
  <si>
    <t>4064483</t>
  </si>
  <si>
    <t>5802230</t>
  </si>
  <si>
    <t>28557064</t>
  </si>
  <si>
    <t>9896417</t>
  </si>
  <si>
    <t>4045339</t>
  </si>
  <si>
    <t>1581895</t>
  </si>
  <si>
    <t>1570482</t>
  </si>
  <si>
    <t>5208983</t>
  </si>
  <si>
    <t>5366087</t>
  </si>
  <si>
    <t>1363989</t>
  </si>
  <si>
    <t>5756010</t>
  </si>
  <si>
    <t>870909</t>
  </si>
  <si>
    <t>4049885</t>
  </si>
  <si>
    <t>873890</t>
  </si>
  <si>
    <t>2619601</t>
  </si>
  <si>
    <t>1821193</t>
  </si>
  <si>
    <t>1722808</t>
  </si>
  <si>
    <t>2931523</t>
  </si>
  <si>
    <t>4521599</t>
  </si>
  <si>
    <t>1518612</t>
  </si>
  <si>
    <t>41661199</t>
  </si>
  <si>
    <t>2616163</t>
  </si>
  <si>
    <t>5906556</t>
  </si>
  <si>
    <t>3399974</t>
  </si>
  <si>
    <t>20964418</t>
  </si>
  <si>
    <t>3008568</t>
  </si>
  <si>
    <t>18400414</t>
  </si>
  <si>
    <t>13158299</t>
  </si>
  <si>
    <t>4979055</t>
  </si>
  <si>
    <t>1540554</t>
  </si>
  <si>
    <t>1792084</t>
  </si>
  <si>
    <t>10023965</t>
  </si>
  <si>
    <t>3001762</t>
  </si>
  <si>
    <t>8732666</t>
  </si>
  <si>
    <t>2029669</t>
  </si>
  <si>
    <t>21734127</t>
  </si>
  <si>
    <t>5845101</t>
  </si>
  <si>
    <t>2842819</t>
  </si>
  <si>
    <t>2469518</t>
  </si>
  <si>
    <t>2716658</t>
  </si>
  <si>
    <t>4464700</t>
  </si>
  <si>
    <t>6766348</t>
  </si>
  <si>
    <t>1890211</t>
  </si>
  <si>
    <t>210206373</t>
  </si>
  <si>
    <t>5007147</t>
  </si>
  <si>
    <t>3409794</t>
  </si>
  <si>
    <t>38369793</t>
  </si>
  <si>
    <t>6738471</t>
  </si>
  <si>
    <t>6115092</t>
  </si>
  <si>
    <t>6985735</t>
  </si>
  <si>
    <t>1176460</t>
  </si>
  <si>
    <t>12453526</t>
  </si>
  <si>
    <t>919320</t>
  </si>
  <si>
    <t>4098616</t>
  </si>
  <si>
    <t>1638573</t>
  </si>
  <si>
    <t>3822474</t>
  </si>
  <si>
    <t>3127125</t>
  </si>
  <si>
    <t>1413970</t>
  </si>
  <si>
    <t>893814</t>
  </si>
  <si>
    <t>3133379</t>
  </si>
  <si>
    <t>1213898</t>
  </si>
  <si>
    <t>3014536</t>
  </si>
  <si>
    <t>27892338</t>
  </si>
  <si>
    <t>2085139</t>
  </si>
  <si>
    <t>6329829</t>
  </si>
  <si>
    <t>9637921</t>
  </si>
  <si>
    <t>2332315</t>
  </si>
  <si>
    <t>121519158</t>
  </si>
  <si>
    <t>8763463</t>
  </si>
  <si>
    <t>1344809</t>
  </si>
  <si>
    <t>70150916</t>
  </si>
  <si>
    <t>7105714</t>
  </si>
  <si>
    <t>40822727</t>
  </si>
  <si>
    <t>1210040</t>
  </si>
  <si>
    <t>5874177</t>
  </si>
  <si>
    <t>7971536</t>
  </si>
  <si>
    <t>44755730</t>
  </si>
  <si>
    <t>5711831</t>
  </si>
  <si>
    <t>2072839</t>
  </si>
  <si>
    <t>689496475</t>
  </si>
  <si>
    <t>5944380</t>
  </si>
  <si>
    <t>20396361</t>
  </si>
  <si>
    <t>3595561</t>
  </si>
  <si>
    <t>8681290</t>
  </si>
  <si>
    <t>24960491</t>
  </si>
  <si>
    <t>9968906</t>
  </si>
  <si>
    <t>4243124</t>
  </si>
  <si>
    <t>222888391</t>
  </si>
  <si>
    <t>20142741</t>
  </si>
  <si>
    <t>77762712</t>
  </si>
  <si>
    <t>84834380</t>
  </si>
  <si>
    <t>83047712</t>
  </si>
  <si>
    <t>213188361</t>
  </si>
  <si>
    <t>143521272</t>
  </si>
  <si>
    <t>28189657</t>
  </si>
  <si>
    <t>16457573</t>
  </si>
  <si>
    <t>90756715</t>
  </si>
  <si>
    <t>27209532</t>
  </si>
  <si>
    <t>257959216</t>
  </si>
  <si>
    <t>13964126</t>
  </si>
  <si>
    <t>7563373</t>
  </si>
  <si>
    <t>1803333</t>
  </si>
  <si>
    <t>22528916</t>
  </si>
  <si>
    <t>27590923</t>
  </si>
  <si>
    <t>22210590</t>
  </si>
  <si>
    <t>3444213</t>
  </si>
  <si>
    <t>16911566</t>
  </si>
  <si>
    <t>2406056</t>
  </si>
  <si>
    <t>53256465</t>
  </si>
  <si>
    <t>13337762</t>
  </si>
  <si>
    <t>2928844</t>
  </si>
  <si>
    <t>22132117</t>
  </si>
  <si>
    <t>41889765</t>
  </si>
  <si>
    <t>23779054</t>
  </si>
  <si>
    <t>7825937</t>
  </si>
  <si>
    <t>67078912</t>
  </si>
  <si>
    <t>14856247</t>
  </si>
  <si>
    <t>31961534</t>
  </si>
  <si>
    <t>1342760</t>
  </si>
  <si>
    <t>27778038</t>
  </si>
  <si>
    <t>15727627</t>
  </si>
  <si>
    <t>6092592</t>
  </si>
  <si>
    <t>1308323</t>
  </si>
  <si>
    <t>6035970</t>
  </si>
  <si>
    <t>845533</t>
  </si>
  <si>
    <t>14746637</t>
  </si>
  <si>
    <t>85134077</t>
  </si>
  <si>
    <t>80479523</t>
  </si>
  <si>
    <t>8134577</t>
  </si>
  <si>
    <t>9439378</t>
  </si>
  <si>
    <t>49304508</t>
  </si>
  <si>
    <t>17670134</t>
  </si>
  <si>
    <t>5046672</t>
  </si>
  <si>
    <t>4863716</t>
  </si>
  <si>
    <t>7040057</t>
  </si>
  <si>
    <t>48181582</t>
  </si>
  <si>
    <t>15747744</t>
  </si>
  <si>
    <t>125211871</t>
  </si>
  <si>
    <t>12338543</t>
  </si>
  <si>
    <t>7790184</t>
  </si>
  <si>
    <t>21897824</t>
  </si>
  <si>
    <t>94510433</t>
  </si>
  <si>
    <t>4513185</t>
  </si>
  <si>
    <t>3645362</t>
  </si>
  <si>
    <t>4332186</t>
  </si>
  <si>
    <t>15271202</t>
  </si>
  <si>
    <t>2166382</t>
  </si>
  <si>
    <t>56929204</t>
  </si>
  <si>
    <t>14227767</t>
  </si>
  <si>
    <t>2056796</t>
  </si>
  <si>
    <t>3629672</t>
  </si>
  <si>
    <t>2499129</t>
  </si>
  <si>
    <t>77833428</t>
  </si>
  <si>
    <t>5171603</t>
  </si>
  <si>
    <t>1224461</t>
  </si>
  <si>
    <t>7943761</t>
  </si>
  <si>
    <t>25785230</t>
  </si>
  <si>
    <t>13979852</t>
  </si>
  <si>
    <t>1002600</t>
  </si>
  <si>
    <t>12359371</t>
  </si>
  <si>
    <t>8828250</t>
  </si>
  <si>
    <t>7053476</t>
  </si>
  <si>
    <t>140748895</t>
  </si>
  <si>
    <t>4322709</t>
  </si>
  <si>
    <t>2176708</t>
  </si>
  <si>
    <t>10218453</t>
  </si>
  <si>
    <t>82970840</t>
  </si>
  <si>
    <t>8262981</t>
  </si>
  <si>
    <t>70474982</t>
  </si>
  <si>
    <t>10961104</t>
  </si>
  <si>
    <t>45693955</t>
  </si>
  <si>
    <t>21799914</t>
  </si>
  <si>
    <t>2154516</t>
  </si>
  <si>
    <t>6703402</t>
  </si>
  <si>
    <t>8148416</t>
  </si>
  <si>
    <t>3710587</t>
  </si>
  <si>
    <t>16993503</t>
  </si>
  <si>
    <t>18085354</t>
  </si>
  <si>
    <t>2324187</t>
  </si>
  <si>
    <t>1157794</t>
  </si>
  <si>
    <t>15905962</t>
  </si>
  <si>
    <t>2380676</t>
  </si>
  <si>
    <t>1326533</t>
  </si>
  <si>
    <t>1818509</t>
  </si>
  <si>
    <t>4432986</t>
  </si>
  <si>
    <t>8282971</t>
  </si>
  <si>
    <t>751094</t>
  </si>
  <si>
    <t>3838496</t>
  </si>
  <si>
    <t>1368638</t>
  </si>
  <si>
    <t>16490326</t>
  </si>
  <si>
    <t>5865631</t>
  </si>
  <si>
    <t>6917756</t>
  </si>
  <si>
    <t>16881290</t>
  </si>
  <si>
    <t>42620375</t>
  </si>
  <si>
    <t>3237821</t>
  </si>
  <si>
    <t>3573043</t>
  </si>
  <si>
    <t>745584</t>
  </si>
  <si>
    <t>35911309</t>
  </si>
  <si>
    <t>3622895</t>
  </si>
  <si>
    <t>4036944</t>
  </si>
  <si>
    <t>3953451</t>
  </si>
  <si>
    <t>8747976</t>
  </si>
  <si>
    <t>142025528</t>
  </si>
  <si>
    <t>3635304</t>
  </si>
  <si>
    <t>43139495</t>
  </si>
  <si>
    <t>8441864</t>
  </si>
  <si>
    <t>5101853</t>
  </si>
  <si>
    <t>6096547</t>
  </si>
  <si>
    <t>2365163</t>
  </si>
  <si>
    <t>3489243</t>
  </si>
  <si>
    <t>4588862</t>
  </si>
  <si>
    <t>10005518</t>
  </si>
  <si>
    <t>2452853</t>
  </si>
  <si>
    <t>2216748</t>
  </si>
  <si>
    <t>12027540</t>
  </si>
  <si>
    <t>3635901</t>
  </si>
  <si>
    <t>3896525</t>
  </si>
  <si>
    <t>1387784</t>
  </si>
  <si>
    <t>2147707</t>
  </si>
  <si>
    <t>5566713</t>
  </si>
  <si>
    <t>7729714</t>
  </si>
  <si>
    <t>61692511</t>
  </si>
  <si>
    <t>3896982</t>
  </si>
  <si>
    <t>22613209</t>
  </si>
  <si>
    <t>2728551</t>
  </si>
  <si>
    <t>1297961</t>
  </si>
  <si>
    <t>4556120</t>
  </si>
  <si>
    <t>4971968</t>
  </si>
  <si>
    <t>5183277</t>
  </si>
  <si>
    <t>3230137</t>
  </si>
  <si>
    <t>3396755</t>
  </si>
  <si>
    <t>11165346</t>
  </si>
  <si>
    <t>373999428</t>
  </si>
  <si>
    <t>84454578</t>
  </si>
  <si>
    <t>1571699</t>
  </si>
  <si>
    <t>22673975</t>
  </si>
  <si>
    <t>1897625</t>
  </si>
  <si>
    <t>61098418</t>
  </si>
  <si>
    <t>5654860</t>
  </si>
  <si>
    <t>10813334</t>
  </si>
  <si>
    <t>12554996</t>
  </si>
  <si>
    <t>7134183</t>
  </si>
  <si>
    <t>11108162</t>
  </si>
  <si>
    <t>1351794</t>
  </si>
  <si>
    <t>488045</t>
  </si>
  <si>
    <t>11694477</t>
  </si>
  <si>
    <t>10920240</t>
  </si>
  <si>
    <t>11110591</t>
  </si>
  <si>
    <t>10864432</t>
  </si>
  <si>
    <t>11172901</t>
  </si>
  <si>
    <t>3353066</t>
  </si>
  <si>
    <t>28342345</t>
  </si>
  <si>
    <t>2783810</t>
  </si>
  <si>
    <t>13597978</t>
  </si>
  <si>
    <t>1256283</t>
  </si>
  <si>
    <t>19937884</t>
  </si>
  <si>
    <t>6401180</t>
  </si>
  <si>
    <t>1248090</t>
  </si>
  <si>
    <t>4618336</t>
  </si>
  <si>
    <t>4003861</t>
  </si>
  <si>
    <t>11209575</t>
  </si>
  <si>
    <t>2864092</t>
  </si>
  <si>
    <t>16044098</t>
  </si>
  <si>
    <t>2070682</t>
  </si>
  <si>
    <t>5483504</t>
  </si>
  <si>
    <t>5626796</t>
  </si>
  <si>
    <t>1326801</t>
  </si>
  <si>
    <t>4367796</t>
  </si>
  <si>
    <t>4899531</t>
  </si>
  <si>
    <t>21802979</t>
  </si>
  <si>
    <t>4007013</t>
  </si>
  <si>
    <t>3565356</t>
  </si>
  <si>
    <t>84990814</t>
  </si>
  <si>
    <t>6092226</t>
  </si>
  <si>
    <t>6261518</t>
  </si>
  <si>
    <t>988047</t>
  </si>
  <si>
    <t>12842320</t>
  </si>
  <si>
    <t>8265860</t>
  </si>
  <si>
    <t>10918725</t>
  </si>
  <si>
    <t>4945767</t>
  </si>
  <si>
    <t>2037651</t>
  </si>
  <si>
    <t>8121895</t>
  </si>
  <si>
    <t>4942520</t>
  </si>
  <si>
    <t>8673407</t>
  </si>
  <si>
    <t>16391667</t>
  </si>
  <si>
    <t>38147428</t>
  </si>
  <si>
    <t>4840783</t>
  </si>
  <si>
    <t>8632934</t>
  </si>
  <si>
    <t>5116201</t>
  </si>
  <si>
    <t>5432516</t>
  </si>
  <si>
    <t>1817278</t>
  </si>
  <si>
    <t>4529673</t>
  </si>
  <si>
    <t>41985907</t>
  </si>
  <si>
    <t>2715993</t>
  </si>
  <si>
    <t>2360631</t>
  </si>
  <si>
    <t>27615906</t>
  </si>
  <si>
    <t>9350453</t>
  </si>
  <si>
    <t>11318366</t>
  </si>
  <si>
    <t>7875235</t>
  </si>
  <si>
    <t>3599063</t>
  </si>
  <si>
    <t>2083687</t>
  </si>
  <si>
    <t>2872479</t>
  </si>
  <si>
    <t>5976655</t>
  </si>
  <si>
    <t>1285676</t>
  </si>
  <si>
    <t>4318138</t>
  </si>
  <si>
    <t>19745729</t>
  </si>
  <si>
    <t>4917744</t>
  </si>
  <si>
    <t>2012203</t>
  </si>
  <si>
    <t>1693676</t>
  </si>
  <si>
    <t>50588834</t>
  </si>
  <si>
    <t>6861567</t>
  </si>
  <si>
    <t>2006758</t>
  </si>
  <si>
    <t>4022345</t>
  </si>
  <si>
    <t>2766264</t>
  </si>
  <si>
    <t>1213646</t>
  </si>
  <si>
    <t>2707096</t>
  </si>
  <si>
    <t>2112141</t>
  </si>
  <si>
    <t>5543215</t>
  </si>
  <si>
    <t>8080113</t>
  </si>
  <si>
    <t>867697</t>
  </si>
  <si>
    <t>5456949</t>
  </si>
  <si>
    <t>12911510</t>
  </si>
  <si>
    <t>12670463</t>
  </si>
  <si>
    <t>32484812</t>
  </si>
  <si>
    <t>885572</t>
  </si>
  <si>
    <t>22675973</t>
  </si>
  <si>
    <t>14702216</t>
  </si>
  <si>
    <t>4451801</t>
  </si>
  <si>
    <t>1777763</t>
  </si>
  <si>
    <t>2483698</t>
  </si>
  <si>
    <t>23697199</t>
  </si>
  <si>
    <t>7328040</t>
  </si>
  <si>
    <t>5511803</t>
  </si>
  <si>
    <t>2566353</t>
  </si>
  <si>
    <t>1604335</t>
  </si>
  <si>
    <t>9122803</t>
  </si>
  <si>
    <t>3795145</t>
  </si>
  <si>
    <t>6414429</t>
  </si>
  <si>
    <t>1703248</t>
  </si>
  <si>
    <t>4339210</t>
  </si>
  <si>
    <t>2391808</t>
  </si>
  <si>
    <t>18850005</t>
  </si>
  <si>
    <t>2309705</t>
  </si>
  <si>
    <t>5126330</t>
  </si>
  <si>
    <t>1604286</t>
  </si>
  <si>
    <t>6017237</t>
  </si>
  <si>
    <t>1734402</t>
  </si>
  <si>
    <t>7243393</t>
  </si>
  <si>
    <t>3022436</t>
  </si>
  <si>
    <t>44584784</t>
  </si>
  <si>
    <t>48752474</t>
  </si>
  <si>
    <t>4591841</t>
  </si>
  <si>
    <t>5922542</t>
  </si>
  <si>
    <t>3943165</t>
  </si>
  <si>
    <t>5325275</t>
  </si>
  <si>
    <t>12548837</t>
  </si>
  <si>
    <t>11965360</t>
  </si>
  <si>
    <t>23158661</t>
  </si>
  <si>
    <t>83964012</t>
  </si>
  <si>
    <t>41857596</t>
  </si>
  <si>
    <t>6650087</t>
  </si>
  <si>
    <t>7178124</t>
  </si>
  <si>
    <t>46715692</t>
  </si>
  <si>
    <t>12905980</t>
  </si>
  <si>
    <t>7061698</t>
  </si>
  <si>
    <t>24364429</t>
  </si>
  <si>
    <t>42917669</t>
  </si>
  <si>
    <t>2859871</t>
  </si>
  <si>
    <t>21911933</t>
  </si>
  <si>
    <t>7022039</t>
  </si>
  <si>
    <t>150931185</t>
  </si>
  <si>
    <t>52011679</t>
  </si>
  <si>
    <t>24206643</t>
  </si>
  <si>
    <t>112022663</t>
  </si>
  <si>
    <t>41045732</t>
  </si>
  <si>
    <t>4074115</t>
  </si>
  <si>
    <t>1485620</t>
  </si>
  <si>
    <t>3749269</t>
  </si>
  <si>
    <t>6919175</t>
  </si>
  <si>
    <t>5956861</t>
  </si>
  <si>
    <t>798498</t>
  </si>
  <si>
    <t>1746167</t>
  </si>
  <si>
    <t>4510107</t>
  </si>
  <si>
    <t>14105500</t>
  </si>
  <si>
    <t>4683159</t>
  </si>
  <si>
    <t>14777057</t>
  </si>
  <si>
    <t>1588573</t>
  </si>
  <si>
    <t>5654921</t>
  </si>
  <si>
    <t>12335239</t>
  </si>
  <si>
    <t>38614191</t>
  </si>
  <si>
    <t>2021846</t>
  </si>
  <si>
    <t>2684033</t>
  </si>
  <si>
    <t>6166439</t>
  </si>
  <si>
    <t>36369398</t>
  </si>
  <si>
    <t>3040202</t>
  </si>
  <si>
    <t>5828755</t>
  </si>
  <si>
    <t>1564469</t>
  </si>
  <si>
    <t>6148969</t>
  </si>
  <si>
    <t>101179886</t>
  </si>
  <si>
    <t>13051599</t>
  </si>
  <si>
    <t>8384907</t>
  </si>
  <si>
    <t>5306737</t>
  </si>
  <si>
    <t>1704981</t>
  </si>
  <si>
    <t>2556087</t>
  </si>
  <si>
    <t>21565274</t>
  </si>
  <si>
    <t>90237636</t>
  </si>
  <si>
    <t>13791904</t>
  </si>
  <si>
    <t>4027237</t>
  </si>
  <si>
    <t>4994841</t>
  </si>
  <si>
    <t>2668509</t>
  </si>
  <si>
    <t>24507151</t>
  </si>
  <si>
    <t>121724247</t>
  </si>
  <si>
    <t>1107079</t>
  </si>
  <si>
    <t>2033909</t>
  </si>
  <si>
    <t>2598761</t>
  </si>
  <si>
    <t>9856676</t>
  </si>
  <si>
    <t>2316665</t>
  </si>
  <si>
    <t>39919958</t>
  </si>
  <si>
    <t>9428037</t>
  </si>
  <si>
    <t>5079537</t>
  </si>
  <si>
    <t>7955633</t>
  </si>
  <si>
    <t>9085858</t>
  </si>
  <si>
    <t>4093518</t>
  </si>
  <si>
    <t>4768157</t>
  </si>
  <si>
    <t>3721712</t>
  </si>
  <si>
    <t>8335737</t>
  </si>
  <si>
    <t>11997080</t>
  </si>
  <si>
    <t>6667232</t>
  </si>
  <si>
    <t>4473492</t>
  </si>
  <si>
    <t>6046591</t>
  </si>
  <si>
    <t>973494</t>
  </si>
  <si>
    <t>961040</t>
  </si>
  <si>
    <t>6457115</t>
  </si>
  <si>
    <t>8430584</t>
  </si>
  <si>
    <t>4619789</t>
  </si>
  <si>
    <t>1357684</t>
  </si>
  <si>
    <t>3808388</t>
  </si>
  <si>
    <t>2463598</t>
  </si>
  <si>
    <t>1452993</t>
  </si>
  <si>
    <t>10396672</t>
  </si>
  <si>
    <t>4222626</t>
  </si>
  <si>
    <t>15238174</t>
  </si>
  <si>
    <t>1213145</t>
  </si>
  <si>
    <t>43268494</t>
  </si>
  <si>
    <t>5517445</t>
  </si>
  <si>
    <t>4993246</t>
  </si>
  <si>
    <t>1031062</t>
  </si>
  <si>
    <t>1933361</t>
  </si>
  <si>
    <t>1617394</t>
  </si>
  <si>
    <t>5981025</t>
  </si>
  <si>
    <t>14310355</t>
  </si>
  <si>
    <t>2125733</t>
  </si>
  <si>
    <t>73054579</t>
  </si>
  <si>
    <t>1427940</t>
  </si>
  <si>
    <t>2223670</t>
  </si>
  <si>
    <t>666982</t>
  </si>
  <si>
    <t>31159131</t>
  </si>
  <si>
    <t>3830244</t>
  </si>
  <si>
    <t>3739103</t>
  </si>
  <si>
    <t>4740995</t>
  </si>
  <si>
    <t>744935</t>
  </si>
  <si>
    <t>3214141</t>
  </si>
  <si>
    <t>493565</t>
  </si>
  <si>
    <t>4863784</t>
  </si>
  <si>
    <t>960092</t>
  </si>
  <si>
    <t>1416648</t>
  </si>
  <si>
    <t>9128877</t>
  </si>
  <si>
    <t>1667569</t>
  </si>
  <si>
    <t>42282958</t>
  </si>
  <si>
    <t>16583862</t>
  </si>
  <si>
    <t>7060990</t>
  </si>
  <si>
    <t>103803455</t>
  </si>
  <si>
    <t>2440277</t>
  </si>
  <si>
    <t>1298862</t>
  </si>
  <si>
    <t>1405817</t>
  </si>
  <si>
    <t>23851446</t>
  </si>
  <si>
    <t>3210853</t>
  </si>
  <si>
    <t>2699806</t>
  </si>
  <si>
    <t>2120230</t>
  </si>
  <si>
    <t>3565075</t>
  </si>
  <si>
    <t>6108333</t>
  </si>
  <si>
    <t>25222382</t>
  </si>
  <si>
    <t>9045327</t>
  </si>
  <si>
    <t>18737296</t>
  </si>
  <si>
    <t>5708577</t>
  </si>
  <si>
    <t>13675341</t>
  </si>
  <si>
    <t>68877694</t>
  </si>
  <si>
    <t>25858716</t>
  </si>
  <si>
    <t>24023948</t>
  </si>
  <si>
    <t>5175139</t>
  </si>
  <si>
    <t>6473378</t>
  </si>
  <si>
    <t>54584833</t>
  </si>
  <si>
    <t>14702718</t>
  </si>
  <si>
    <t>45444230</t>
  </si>
  <si>
    <t>7003687</t>
  </si>
  <si>
    <t>29766159</t>
  </si>
  <si>
    <t>58539222</t>
  </si>
  <si>
    <t>32492109</t>
  </si>
  <si>
    <t>53301876</t>
  </si>
  <si>
    <t>19827805</t>
  </si>
  <si>
    <t>22722651</t>
  </si>
  <si>
    <t>34740972</t>
  </si>
  <si>
    <t>4680905</t>
  </si>
  <si>
    <t>37601467</t>
  </si>
  <si>
    <t>34800526</t>
  </si>
  <si>
    <t>2047583</t>
  </si>
  <si>
    <t>2981854</t>
  </si>
  <si>
    <t>7000282</t>
  </si>
  <si>
    <t>5465887</t>
  </si>
  <si>
    <t>5356905</t>
  </si>
  <si>
    <t>2601202</t>
  </si>
  <si>
    <t>2584889</t>
  </si>
  <si>
    <t>1115386</t>
  </si>
  <si>
    <t>3073385</t>
  </si>
  <si>
    <t>6128901</t>
  </si>
  <si>
    <t>6306697</t>
  </si>
  <si>
    <t>911455</t>
  </si>
  <si>
    <t>1197048</t>
  </si>
  <si>
    <t>29193468</t>
  </si>
  <si>
    <t>41974161</t>
  </si>
  <si>
    <t>9286851</t>
  </si>
  <si>
    <t>2935759</t>
  </si>
  <si>
    <t>5147563</t>
  </si>
  <si>
    <t>3747173</t>
  </si>
  <si>
    <t>12828751</t>
  </si>
  <si>
    <t>54074499</t>
  </si>
  <si>
    <t>1742595</t>
  </si>
  <si>
    <t>2158517</t>
  </si>
  <si>
    <t>87658233</t>
  </si>
  <si>
    <t>2210187</t>
  </si>
  <si>
    <t>46046986</t>
  </si>
  <si>
    <t>86363407</t>
  </si>
  <si>
    <t>627913355</t>
  </si>
  <si>
    <t>9120533</t>
  </si>
  <si>
    <t>10387162</t>
  </si>
  <si>
    <t>29607076</t>
  </si>
  <si>
    <t>5870035</t>
  </si>
  <si>
    <t>15695152</t>
  </si>
  <si>
    <t>6694804</t>
  </si>
  <si>
    <t>2359732</t>
  </si>
  <si>
    <t>93536195</t>
  </si>
  <si>
    <t>6431813</t>
  </si>
  <si>
    <t>14276201</t>
  </si>
  <si>
    <t>20631980</t>
  </si>
  <si>
    <t>4411464</t>
  </si>
  <si>
    <t>10112795</t>
  </si>
  <si>
    <t>7914403</t>
  </si>
  <si>
    <t>85269308</t>
  </si>
  <si>
    <t>6517618</t>
  </si>
  <si>
    <t>3764912</t>
  </si>
  <si>
    <t>3630085</t>
  </si>
  <si>
    <t>75679501</t>
  </si>
  <si>
    <t>5387703</t>
  </si>
  <si>
    <t>1611175</t>
  </si>
  <si>
    <t>3703474</t>
  </si>
  <si>
    <t>11533046</t>
  </si>
  <si>
    <t>2761895</t>
  </si>
  <si>
    <t>6288754</t>
  </si>
  <si>
    <t>2244321</t>
  </si>
  <si>
    <t>2092214</t>
  </si>
  <si>
    <t>8247312</t>
  </si>
  <si>
    <t>3441860</t>
  </si>
  <si>
    <t>4700998</t>
  </si>
  <si>
    <t>16988721</t>
  </si>
  <si>
    <t>4665316</t>
  </si>
  <si>
    <t>36578859</t>
  </si>
  <si>
    <t>23118800</t>
  </si>
  <si>
    <t>1269724</t>
  </si>
  <si>
    <t>6805226</t>
  </si>
  <si>
    <t>32953680</t>
  </si>
  <si>
    <t>2168104</t>
  </si>
  <si>
    <t>4114456</t>
  </si>
  <si>
    <t>7627978</t>
  </si>
  <si>
    <t>4573437</t>
  </si>
  <si>
    <t>3438908</t>
  </si>
  <si>
    <t>1392992</t>
  </si>
  <si>
    <t>1046353</t>
  </si>
  <si>
    <t>100508147</t>
  </si>
  <si>
    <t>3161203</t>
  </si>
  <si>
    <t>7749830</t>
  </si>
  <si>
    <t>12114904</t>
  </si>
  <si>
    <t>8271085</t>
  </si>
  <si>
    <t>7651682</t>
  </si>
  <si>
    <t>1095521</t>
  </si>
  <si>
    <t>8133444</t>
  </si>
  <si>
    <t>4164404</t>
  </si>
  <si>
    <t>3297449</t>
  </si>
  <si>
    <t>3217843</t>
  </si>
  <si>
    <t>4897049</t>
  </si>
  <si>
    <t>1673849</t>
  </si>
  <si>
    <t>1734853</t>
  </si>
  <si>
    <t>1265469</t>
  </si>
  <si>
    <t>2526052</t>
  </si>
  <si>
    <t>6008513</t>
  </si>
  <si>
    <t>1288935</t>
  </si>
  <si>
    <t>64710264</t>
  </si>
  <si>
    <t>4965904</t>
  </si>
  <si>
    <t>2228307</t>
  </si>
  <si>
    <t>4068948</t>
  </si>
  <si>
    <t>5751067</t>
  </si>
  <si>
    <t>11716479</t>
  </si>
  <si>
    <t>3917368</t>
  </si>
  <si>
    <t>4278521</t>
  </si>
  <si>
    <t>7132712</t>
  </si>
  <si>
    <t>2994892</t>
  </si>
  <si>
    <t>17678452</t>
  </si>
  <si>
    <t>1107455</t>
  </si>
  <si>
    <t>4627262</t>
  </si>
  <si>
    <t>8014681</t>
  </si>
  <si>
    <t>3098485</t>
  </si>
  <si>
    <t>91387356</t>
  </si>
  <si>
    <t>1803537</t>
  </si>
  <si>
    <t>9466604</t>
  </si>
  <si>
    <t>3863067</t>
  </si>
  <si>
    <t>88168669</t>
  </si>
  <si>
    <t>3921284</t>
  </si>
  <si>
    <t>8663731</t>
  </si>
  <si>
    <t>2025371</t>
  </si>
  <si>
    <t>68368094</t>
  </si>
  <si>
    <t>11001476</t>
  </si>
  <si>
    <t>1773300</t>
  </si>
  <si>
    <t>5505504</t>
  </si>
  <si>
    <t>1915153</t>
  </si>
  <si>
    <t>10590641</t>
  </si>
  <si>
    <t>24532484</t>
  </si>
  <si>
    <t>1704324</t>
  </si>
  <si>
    <t>9106254</t>
  </si>
  <si>
    <t>2561271</t>
  </si>
  <si>
    <t>6309169</t>
  </si>
  <si>
    <t>4135509</t>
  </si>
  <si>
    <t>26574511</t>
  </si>
  <si>
    <t>3718446</t>
  </si>
  <si>
    <t>5769706</t>
  </si>
  <si>
    <t>4522230</t>
  </si>
  <si>
    <t>2696750</t>
  </si>
  <si>
    <t>1869877</t>
  </si>
  <si>
    <t>16045838</t>
  </si>
  <si>
    <t>28353236</t>
  </si>
  <si>
    <t>7717442</t>
  </si>
  <si>
    <t>3678735</t>
  </si>
  <si>
    <t>9273948</t>
  </si>
  <si>
    <t>5101827</t>
  </si>
  <si>
    <t>6449545</t>
  </si>
  <si>
    <t>1280791</t>
  </si>
  <si>
    <t>3502893</t>
  </si>
  <si>
    <t>2665169</t>
  </si>
  <si>
    <t>1211387</t>
  </si>
  <si>
    <t>7749047</t>
  </si>
  <si>
    <t>4869593</t>
  </si>
  <si>
    <t>1773846</t>
  </si>
  <si>
    <t>836223</t>
  </si>
  <si>
    <t>3501880</t>
  </si>
  <si>
    <t>1312363</t>
  </si>
  <si>
    <t>1421695</t>
  </si>
  <si>
    <t>707704</t>
  </si>
  <si>
    <t>638714</t>
  </si>
  <si>
    <t>1701326</t>
  </si>
  <si>
    <t>3187642</t>
  </si>
  <si>
    <t>57291978</t>
  </si>
  <si>
    <t>882009</t>
  </si>
  <si>
    <t>867098</t>
  </si>
  <si>
    <t>1638923</t>
  </si>
  <si>
    <t>2050862</t>
  </si>
  <si>
    <t>2990735</t>
  </si>
  <si>
    <t>702262</t>
  </si>
  <si>
    <t>1615522</t>
  </si>
  <si>
    <t>44876229</t>
  </si>
  <si>
    <t>1143325</t>
  </si>
  <si>
    <t>17960427</t>
  </si>
  <si>
    <t>1725424</t>
  </si>
  <si>
    <t>1220739</t>
  </si>
  <si>
    <t>2099126</t>
  </si>
  <si>
    <t>638815</t>
  </si>
  <si>
    <t>7157638</t>
  </si>
  <si>
    <t>3362012</t>
  </si>
  <si>
    <t>7934573</t>
  </si>
  <si>
    <t>2405150</t>
  </si>
  <si>
    <t>2166857</t>
  </si>
  <si>
    <t>14875076</t>
  </si>
  <si>
    <t>1741007</t>
  </si>
  <si>
    <t>4116193</t>
  </si>
  <si>
    <t>13955493</t>
  </si>
  <si>
    <t>55987940</t>
  </si>
  <si>
    <t>3193407</t>
  </si>
  <si>
    <t>42491034</t>
  </si>
  <si>
    <t>3363553</t>
  </si>
  <si>
    <t>3562553</t>
  </si>
  <si>
    <t>87495637</t>
  </si>
  <si>
    <t>7016876</t>
  </si>
  <si>
    <t>18971590</t>
  </si>
  <si>
    <t>5547413</t>
  </si>
  <si>
    <t>3766479</t>
  </si>
  <si>
    <t>31397564</t>
  </si>
  <si>
    <t>9766209</t>
  </si>
  <si>
    <t>4824873</t>
  </si>
  <si>
    <t>2145761</t>
  </si>
  <si>
    <t>8114886</t>
  </si>
  <si>
    <t>41232741</t>
  </si>
  <si>
    <t>2707077</t>
  </si>
  <si>
    <t>2388069</t>
  </si>
  <si>
    <t>3055410</t>
  </si>
  <si>
    <t>14169306</t>
  </si>
  <si>
    <t>21611304</t>
  </si>
  <si>
    <t>31185700</t>
  </si>
  <si>
    <t>11987733</t>
  </si>
  <si>
    <t>4171175</t>
  </si>
  <si>
    <t>5563156</t>
  </si>
  <si>
    <t>4281604</t>
  </si>
  <si>
    <t>9162923</t>
  </si>
  <si>
    <t>26362097</t>
  </si>
  <si>
    <t>2942730</t>
  </si>
  <si>
    <t>5598539</t>
  </si>
  <si>
    <t>22113274</t>
  </si>
  <si>
    <t>15235617</t>
  </si>
  <si>
    <t>6204512</t>
  </si>
  <si>
    <t>4301473</t>
  </si>
  <si>
    <t>5989705</t>
  </si>
  <si>
    <t>70019572</t>
  </si>
  <si>
    <t>12728312</t>
  </si>
  <si>
    <t>3113021</t>
  </si>
  <si>
    <t>110011176</t>
  </si>
  <si>
    <t>5015884</t>
  </si>
  <si>
    <t>2565091</t>
  </si>
  <si>
    <t>13598192</t>
  </si>
  <si>
    <t>1538524</t>
  </si>
  <si>
    <t>13338008</t>
  </si>
  <si>
    <t>19017732</t>
  </si>
  <si>
    <t>8468560</t>
  </si>
  <si>
    <t>34823417</t>
  </si>
  <si>
    <t>6360689</t>
  </si>
  <si>
    <t>6331979</t>
  </si>
  <si>
    <t>6129030</t>
  </si>
  <si>
    <t>6746760</t>
  </si>
  <si>
    <t>6425909</t>
  </si>
  <si>
    <t>26495439</t>
  </si>
  <si>
    <t>2447934</t>
  </si>
  <si>
    <t>2930835</t>
  </si>
  <si>
    <t>6686829</t>
  </si>
  <si>
    <t>2399604</t>
  </si>
  <si>
    <t>27217983</t>
  </si>
  <si>
    <t>2725172</t>
  </si>
  <si>
    <t>10844818</t>
  </si>
  <si>
    <t>10733825</t>
  </si>
  <si>
    <t>3607873</t>
  </si>
  <si>
    <t>3160089</t>
  </si>
  <si>
    <t>3352386</t>
  </si>
  <si>
    <t>23190691</t>
  </si>
  <si>
    <t>13096407</t>
  </si>
  <si>
    <t>3868782</t>
  </si>
  <si>
    <t>9596049</t>
  </si>
  <si>
    <t>16409382</t>
  </si>
  <si>
    <t>5244162</t>
  </si>
  <si>
    <t>4466119</t>
  </si>
  <si>
    <t>4807203</t>
  </si>
  <si>
    <t>4711569</t>
  </si>
  <si>
    <t>693850</t>
  </si>
  <si>
    <t>939186</t>
  </si>
  <si>
    <t>1044237</t>
  </si>
  <si>
    <t>2520463</t>
  </si>
  <si>
    <t>1570551</t>
  </si>
  <si>
    <t>61067176</t>
  </si>
  <si>
    <t>1560020</t>
  </si>
  <si>
    <t>3029776</t>
  </si>
  <si>
    <t>23151565</t>
  </si>
  <si>
    <t>1983100</t>
  </si>
  <si>
    <t>1137043</t>
  </si>
  <si>
    <t>24028779</t>
  </si>
  <si>
    <t>904170</t>
  </si>
  <si>
    <t>1544617</t>
  </si>
  <si>
    <t>5314163</t>
  </si>
  <si>
    <t>3042839</t>
  </si>
  <si>
    <t>1167965</t>
  </si>
  <si>
    <t>4812912</t>
  </si>
  <si>
    <t>3264440</t>
  </si>
  <si>
    <t>2272925</t>
  </si>
  <si>
    <t>2282228</t>
  </si>
  <si>
    <t>13060234</t>
  </si>
  <si>
    <t>3567146</t>
  </si>
  <si>
    <t>59162907</t>
  </si>
  <si>
    <t>7325882</t>
  </si>
  <si>
    <t>5837030</t>
  </si>
  <si>
    <t>1074437</t>
  </si>
  <si>
    <t>5472330</t>
  </si>
  <si>
    <t>20551816</t>
  </si>
  <si>
    <t>4250418</t>
  </si>
  <si>
    <t>1796858</t>
  </si>
  <si>
    <t>3401598</t>
  </si>
  <si>
    <t>1882396</t>
  </si>
  <si>
    <t>15797421</t>
  </si>
  <si>
    <t>96222304</t>
  </si>
  <si>
    <t>3824204</t>
  </si>
  <si>
    <t>15445099</t>
  </si>
  <si>
    <t>9156198</t>
  </si>
  <si>
    <t>10245508</t>
  </si>
  <si>
    <t>1429909</t>
  </si>
  <si>
    <t>53055388</t>
  </si>
  <si>
    <t>5212275</t>
  </si>
  <si>
    <t>1438396</t>
  </si>
  <si>
    <t>230159205</t>
  </si>
  <si>
    <t>25808268</t>
  </si>
  <si>
    <t>11030362</t>
  </si>
  <si>
    <t>5080933</t>
  </si>
  <si>
    <t>29026184</t>
  </si>
  <si>
    <t>674796</t>
  </si>
  <si>
    <t>29152270</t>
  </si>
  <si>
    <t>13142466</t>
  </si>
  <si>
    <t>4490699</t>
  </si>
  <si>
    <t>8040010</t>
  </si>
  <si>
    <t>8685111</t>
  </si>
  <si>
    <t>1239849</t>
  </si>
  <si>
    <t>360491167</t>
  </si>
  <si>
    <t>4185533</t>
  </si>
  <si>
    <t>5836343</t>
  </si>
  <si>
    <t>1601055</t>
  </si>
  <si>
    <t>20607724</t>
  </si>
  <si>
    <t>871591</t>
  </si>
  <si>
    <t>1946314</t>
  </si>
  <si>
    <t>3300465</t>
  </si>
  <si>
    <t>21847805</t>
  </si>
  <si>
    <t>5336177</t>
  </si>
  <si>
    <t>3902723</t>
  </si>
  <si>
    <t>1653651</t>
  </si>
  <si>
    <t>1748953</t>
  </si>
  <si>
    <t>1771874</t>
  </si>
  <si>
    <t>12503328</t>
  </si>
  <si>
    <t>11587462</t>
  </si>
  <si>
    <t>15601281</t>
  </si>
  <si>
    <t>21111732</t>
  </si>
  <si>
    <t>1517930</t>
  </si>
  <si>
    <t>18961579</t>
  </si>
  <si>
    <t>3421435</t>
  </si>
  <si>
    <t>3794247</t>
  </si>
  <si>
    <t>1083745</t>
  </si>
  <si>
    <t>8072473</t>
  </si>
  <si>
    <t>3601232</t>
  </si>
  <si>
    <t>2712279</t>
  </si>
  <si>
    <t>2464152</t>
  </si>
  <si>
    <t>10063006</t>
  </si>
  <si>
    <t>105659347</t>
  </si>
  <si>
    <t>6075944</t>
  </si>
  <si>
    <t>5238600</t>
  </si>
  <si>
    <t>92916318</t>
  </si>
  <si>
    <t>4995891</t>
  </si>
  <si>
    <t>2020265</t>
  </si>
  <si>
    <t>10378292</t>
  </si>
  <si>
    <t>5440387</t>
  </si>
  <si>
    <t>20641845</t>
  </si>
  <si>
    <t>2064565</t>
  </si>
  <si>
    <t>4459332</t>
  </si>
  <si>
    <t>12341822</t>
  </si>
  <si>
    <t>78424725</t>
  </si>
  <si>
    <t>1734565</t>
  </si>
  <si>
    <t>2002444</t>
  </si>
  <si>
    <t>21287063</t>
  </si>
  <si>
    <t>4588708</t>
  </si>
  <si>
    <t>9510600</t>
  </si>
  <si>
    <t>10612302</t>
  </si>
  <si>
    <t>2606275</t>
  </si>
  <si>
    <t>2422802</t>
  </si>
  <si>
    <t>2443313</t>
  </si>
  <si>
    <t>2848418</t>
  </si>
  <si>
    <t>31123845</t>
  </si>
  <si>
    <t>1992990</t>
  </si>
  <si>
    <t>15601122</t>
  </si>
  <si>
    <t>1402649</t>
  </si>
  <si>
    <t>855921</t>
  </si>
  <si>
    <t>5363232</t>
  </si>
  <si>
    <t>25671686</t>
  </si>
  <si>
    <t>22120539</t>
  </si>
  <si>
    <t>943041</t>
  </si>
  <si>
    <t>4717326</t>
  </si>
  <si>
    <t>1641785</t>
  </si>
  <si>
    <t>15045151</t>
  </si>
  <si>
    <t>9690066</t>
  </si>
  <si>
    <t>6799752</t>
  </si>
  <si>
    <t>12229745</t>
  </si>
  <si>
    <t>21996150</t>
  </si>
  <si>
    <t>5966104</t>
  </si>
  <si>
    <t>20122581</t>
  </si>
  <si>
    <t>6994818</t>
  </si>
  <si>
    <t>4504416</t>
  </si>
  <si>
    <t>21056664</t>
  </si>
  <si>
    <t>10201853</t>
  </si>
  <si>
    <t>4075927</t>
  </si>
  <si>
    <t>2432251</t>
  </si>
  <si>
    <t>17026575</t>
  </si>
  <si>
    <t>4607393</t>
  </si>
  <si>
    <t>3426793</t>
  </si>
  <si>
    <t>2552369</t>
  </si>
  <si>
    <t>2729589</t>
  </si>
  <si>
    <t>245573019</t>
  </si>
  <si>
    <t>10941659</t>
  </si>
  <si>
    <t>3232770</t>
  </si>
  <si>
    <t>1511710</t>
  </si>
  <si>
    <t>37789043</t>
  </si>
  <si>
    <t>6338233</t>
  </si>
  <si>
    <t>39000008</t>
  </si>
  <si>
    <t>22560526</t>
  </si>
  <si>
    <t>1117854</t>
  </si>
  <si>
    <t>11603160</t>
  </si>
  <si>
    <t>11634876</t>
  </si>
  <si>
    <t>9175864</t>
  </si>
  <si>
    <t>2960716</t>
  </si>
  <si>
    <t>4567721</t>
  </si>
  <si>
    <t>1014124</t>
  </si>
  <si>
    <t>3979026</t>
  </si>
  <si>
    <t>10536107</t>
  </si>
  <si>
    <t>1152615</t>
  </si>
  <si>
    <t>1704134</t>
  </si>
  <si>
    <t>6488959</t>
  </si>
  <si>
    <t>2848079</t>
  </si>
  <si>
    <t>3611415</t>
  </si>
  <si>
    <t>464429</t>
  </si>
  <si>
    <t>17050296</t>
  </si>
  <si>
    <t>2697761</t>
  </si>
  <si>
    <t>2643899</t>
  </si>
  <si>
    <t>40871427</t>
  </si>
  <si>
    <t>3530654</t>
  </si>
  <si>
    <t>5898330</t>
  </si>
  <si>
    <t>4863914</t>
  </si>
  <si>
    <t>3984535</t>
  </si>
  <si>
    <t>6360238</t>
  </si>
  <si>
    <t>6829315</t>
  </si>
  <si>
    <t>4140106</t>
  </si>
  <si>
    <t>8042493</t>
  </si>
  <si>
    <t>56158862</t>
  </si>
  <si>
    <t>2066113</t>
  </si>
  <si>
    <t>10330838</t>
  </si>
  <si>
    <t>1534736</t>
  </si>
  <si>
    <t>3459701</t>
  </si>
  <si>
    <t>8610206</t>
  </si>
  <si>
    <t>6883991</t>
  </si>
  <si>
    <t>2949634</t>
  </si>
  <si>
    <t>3452238</t>
  </si>
  <si>
    <t>6629302</t>
  </si>
  <si>
    <t>3952484</t>
  </si>
  <si>
    <t>5715899</t>
  </si>
  <si>
    <t>27856283</t>
  </si>
  <si>
    <t>9589694</t>
  </si>
  <si>
    <t>3798306</t>
  </si>
  <si>
    <t>1650853</t>
  </si>
  <si>
    <t>5391814</t>
  </si>
  <si>
    <t>5985191</t>
  </si>
  <si>
    <t>1368223</t>
  </si>
  <si>
    <t>1313767</t>
  </si>
  <si>
    <t>3741966</t>
  </si>
  <si>
    <t>5424936</t>
  </si>
  <si>
    <t>4042574</t>
  </si>
  <si>
    <t>1301693</t>
  </si>
  <si>
    <t>2860813</t>
  </si>
  <si>
    <t>2500910</t>
  </si>
  <si>
    <t>1773704</t>
  </si>
  <si>
    <t>1643008</t>
  </si>
  <si>
    <t>2835881</t>
  </si>
  <si>
    <t>4442165</t>
  </si>
  <si>
    <t>1596898</t>
  </si>
  <si>
    <t>40503868</t>
  </si>
  <si>
    <t>2581549</t>
  </si>
  <si>
    <t>5266457</t>
  </si>
  <si>
    <t>3238499</t>
  </si>
  <si>
    <t>20196619</t>
  </si>
  <si>
    <t>2909162</t>
  </si>
  <si>
    <t>18343297</t>
  </si>
  <si>
    <t>12590293</t>
  </si>
  <si>
    <t>4816829</t>
  </si>
  <si>
    <t>1431980</t>
  </si>
  <si>
    <t>1751936</t>
  </si>
  <si>
    <t>9208925</t>
  </si>
  <si>
    <t>2935864</t>
  </si>
  <si>
    <t>8952566</t>
  </si>
  <si>
    <t>1870241</t>
  </si>
  <si>
    <t>21009633</t>
  </si>
  <si>
    <t>5760223</t>
  </si>
  <si>
    <t>2999190</t>
  </si>
  <si>
    <t>2313034</t>
  </si>
  <si>
    <t>2693298</t>
  </si>
  <si>
    <t>4370420</t>
  </si>
  <si>
    <t>6542933</t>
  </si>
  <si>
    <t>2020334</t>
  </si>
  <si>
    <t>199120073</t>
  </si>
  <si>
    <t>4877513</t>
  </si>
  <si>
    <t>3359037</t>
  </si>
  <si>
    <t>37636967</t>
  </si>
  <si>
    <t>6886870</t>
  </si>
  <si>
    <t>5882715</t>
  </si>
  <si>
    <t>6297026</t>
  </si>
  <si>
    <t>11760694</t>
  </si>
  <si>
    <t>3916584</t>
  </si>
  <si>
    <t>1633024</t>
  </si>
  <si>
    <t>3804730</t>
  </si>
  <si>
    <t>3001059</t>
  </si>
  <si>
    <t>3287031</t>
  </si>
  <si>
    <t>567659</t>
  </si>
  <si>
    <t>2839124</t>
  </si>
  <si>
    <t>26866557</t>
  </si>
  <si>
    <t>1986337</t>
  </si>
  <si>
    <t>6203116</t>
  </si>
  <si>
    <t>9083768</t>
  </si>
  <si>
    <t>2551522</t>
  </si>
  <si>
    <t>110050098</t>
  </si>
  <si>
    <t>1540876</t>
  </si>
  <si>
    <t>8289012</t>
  </si>
  <si>
    <t>68800230</t>
  </si>
  <si>
    <t>878468</t>
  </si>
  <si>
    <t>6707124</t>
  </si>
  <si>
    <t>38924283</t>
  </si>
  <si>
    <t>5488962</t>
  </si>
  <si>
    <t>7309351</t>
  </si>
  <si>
    <t>49577455</t>
  </si>
  <si>
    <t>6048755</t>
  </si>
  <si>
    <t>1990529</t>
  </si>
  <si>
    <t>648808580</t>
  </si>
  <si>
    <t>6232488</t>
  </si>
  <si>
    <t>19268853</t>
  </si>
  <si>
    <t>3398028</t>
  </si>
  <si>
    <t>8995470</t>
  </si>
  <si>
    <t>23097929</t>
  </si>
  <si>
    <t>9328177</t>
  </si>
  <si>
    <t>4036918</t>
  </si>
  <si>
    <t>209362231</t>
  </si>
  <si>
    <t>17998010</t>
  </si>
  <si>
    <t>71624488</t>
  </si>
  <si>
    <t>79365715</t>
  </si>
  <si>
    <t>77387388</t>
  </si>
  <si>
    <t>201195988</t>
  </si>
  <si>
    <t>130637020</t>
  </si>
  <si>
    <t>26525155</t>
  </si>
  <si>
    <t>15248164</t>
  </si>
  <si>
    <t>84763301</t>
  </si>
  <si>
    <t>25329833</t>
  </si>
  <si>
    <t>232620190</t>
  </si>
  <si>
    <t>13285969</t>
  </si>
  <si>
    <t>7184071</t>
  </si>
  <si>
    <t>1714759</t>
  </si>
  <si>
    <t>21578847</t>
  </si>
  <si>
    <t>25701154</t>
  </si>
  <si>
    <t>21081112</t>
  </si>
  <si>
    <t>3440402</t>
  </si>
  <si>
    <t>1973253</t>
  </si>
  <si>
    <t>17400553</t>
  </si>
  <si>
    <t>2260124</t>
  </si>
  <si>
    <t>50851079</t>
  </si>
  <si>
    <t>12527597</t>
  </si>
  <si>
    <t>2891084</t>
  </si>
  <si>
    <t>20999192</t>
  </si>
  <si>
    <t>39470406</t>
  </si>
  <si>
    <t>22268959</t>
  </si>
  <si>
    <t>7312504</t>
  </si>
  <si>
    <t>63023176</t>
  </si>
  <si>
    <t>13946565</t>
  </si>
  <si>
    <t>30552677</t>
  </si>
  <si>
    <t>1260179</t>
  </si>
  <si>
    <t>4322150</t>
  </si>
  <si>
    <t>26180172</t>
  </si>
  <si>
    <t>14676625</t>
  </si>
  <si>
    <t>5968579</t>
  </si>
  <si>
    <t>5718699</t>
  </si>
  <si>
    <t>799886</t>
  </si>
  <si>
    <t>16226265</t>
  </si>
  <si>
    <t>82391540</t>
  </si>
  <si>
    <t>75165090</t>
  </si>
  <si>
    <t>7998843</t>
  </si>
  <si>
    <t>9027792</t>
  </si>
  <si>
    <t>47554918</t>
  </si>
  <si>
    <t>17038061</t>
  </si>
  <si>
    <t>4998408</t>
  </si>
  <si>
    <t>4690568</t>
  </si>
  <si>
    <t>6715733</t>
  </si>
  <si>
    <t>46607898</t>
  </si>
  <si>
    <t>13567345</t>
  </si>
  <si>
    <t>119840996</t>
  </si>
  <si>
    <t>11769808</t>
  </si>
  <si>
    <t>7477105</t>
  </si>
  <si>
    <t>20637377</t>
  </si>
  <si>
    <t>88391449</t>
  </si>
  <si>
    <t>4198295</t>
  </si>
  <si>
    <t>3651266</t>
  </si>
  <si>
    <t>4106651</t>
  </si>
  <si>
    <t>14102158</t>
  </si>
  <si>
    <t>2009750</t>
  </si>
  <si>
    <t>53224091</t>
  </si>
  <si>
    <t>13596769</t>
  </si>
  <si>
    <t>1876296</t>
  </si>
  <si>
    <t>3425095</t>
  </si>
  <si>
    <t>2424987</t>
  </si>
  <si>
    <t>72820829</t>
  </si>
  <si>
    <t>4871647</t>
  </si>
  <si>
    <t>7372541</t>
  </si>
  <si>
    <t>24000915</t>
  </si>
  <si>
    <t>13546893</t>
  </si>
  <si>
    <t>721414</t>
  </si>
  <si>
    <t>11163350</t>
  </si>
  <si>
    <t>8317415</t>
  </si>
  <si>
    <t>6467040</t>
  </si>
  <si>
    <t>133219833</t>
  </si>
  <si>
    <t>4066361</t>
  </si>
  <si>
    <t>2070449</t>
  </si>
  <si>
    <t>9762469</t>
  </si>
  <si>
    <t>77257727</t>
  </si>
  <si>
    <t>7681470</t>
  </si>
  <si>
    <t>65193317</t>
  </si>
  <si>
    <t>10216963</t>
  </si>
  <si>
    <t>43214413</t>
  </si>
  <si>
    <t>20327088</t>
  </si>
  <si>
    <t>2136350</t>
  </si>
  <si>
    <t>6141041</t>
  </si>
  <si>
    <t>7823378</t>
  </si>
  <si>
    <t>3439730</t>
  </si>
  <si>
    <t>15628779</t>
  </si>
  <si>
    <t>16773536</t>
  </si>
  <si>
    <t>2231137</t>
  </si>
  <si>
    <t>15133829</t>
  </si>
  <si>
    <t>4443938</t>
  </si>
  <si>
    <t>7931278</t>
  </si>
  <si>
    <t>1766786</t>
  </si>
  <si>
    <t>3722006</t>
  </si>
  <si>
    <t>15847964</t>
  </si>
  <si>
    <t>5352319</t>
  </si>
  <si>
    <t>14873142</t>
  </si>
  <si>
    <t>40800823</t>
  </si>
  <si>
    <t>3030112</t>
  </si>
  <si>
    <t>3395049</t>
  </si>
  <si>
    <t>33475709</t>
  </si>
  <si>
    <t>3434545</t>
  </si>
  <si>
    <t>3831925</t>
  </si>
  <si>
    <t>3845845</t>
  </si>
  <si>
    <t>8015986</t>
  </si>
  <si>
    <t>134015303</t>
  </si>
  <si>
    <t>40573233</t>
  </si>
  <si>
    <t>7855543</t>
  </si>
  <si>
    <t>4842036</t>
  </si>
  <si>
    <t>5941370</t>
  </si>
  <si>
    <t>2131662</t>
  </si>
  <si>
    <t>410699</t>
  </si>
  <si>
    <t>3446766</t>
  </si>
  <si>
    <t>4435139</t>
  </si>
  <si>
    <t>9753864</t>
  </si>
  <si>
    <t>2245709</t>
  </si>
  <si>
    <t>2027173</t>
  </si>
  <si>
    <t>11412885</t>
  </si>
  <si>
    <t>1353405</t>
  </si>
  <si>
    <t>1950878</t>
  </si>
  <si>
    <t>5333431</t>
  </si>
  <si>
    <t>7178695</t>
  </si>
  <si>
    <t>58406241</t>
  </si>
  <si>
    <t>3595934</t>
  </si>
  <si>
    <t>21585196</t>
  </si>
  <si>
    <t>2625783</t>
  </si>
  <si>
    <t>4205994</t>
  </si>
  <si>
    <t>4766829</t>
  </si>
  <si>
    <t>4919373</t>
  </si>
  <si>
    <t>1831321</t>
  </si>
  <si>
    <t>3060315</t>
  </si>
  <si>
    <t>10860820</t>
  </si>
  <si>
    <t>1524774</t>
  </si>
  <si>
    <t>358138448</t>
  </si>
  <si>
    <t>3639818</t>
  </si>
  <si>
    <t>79608601</t>
  </si>
  <si>
    <t>21771132</t>
  </si>
  <si>
    <t>4407366</t>
  </si>
  <si>
    <t>2758530</t>
  </si>
  <si>
    <t>1966178</t>
  </si>
  <si>
    <t>56142831</t>
  </si>
  <si>
    <t>5485986</t>
  </si>
  <si>
    <t>10357155</t>
  </si>
  <si>
    <t>11803302</t>
  </si>
  <si>
    <t>6878275</t>
  </si>
  <si>
    <t>11718611</t>
  </si>
  <si>
    <t>1374457</t>
  </si>
  <si>
    <t>1456474</t>
  </si>
  <si>
    <t>2816662</t>
  </si>
  <si>
    <t>11318196</t>
  </si>
  <si>
    <t>10593858</t>
  </si>
  <si>
    <t>11039317</t>
  </si>
  <si>
    <t>10471732</t>
  </si>
  <si>
    <t>12280965</t>
  </si>
  <si>
    <t>3398849</t>
  </si>
  <si>
    <t>2188838</t>
  </si>
  <si>
    <t>26884223</t>
  </si>
  <si>
    <t>2739128</t>
  </si>
  <si>
    <t>13398456</t>
  </si>
  <si>
    <t>18697187</t>
  </si>
  <si>
    <t>6161779</t>
  </si>
  <si>
    <t>3694352</t>
  </si>
  <si>
    <t>4552092</t>
  </si>
  <si>
    <t>3838331</t>
  </si>
  <si>
    <t>10594223</t>
  </si>
  <si>
    <t>14954837</t>
  </si>
  <si>
    <t>2023399</t>
  </si>
  <si>
    <t>5035891</t>
  </si>
  <si>
    <t>4104820</t>
  </si>
  <si>
    <t>1856876</t>
  </si>
  <si>
    <t>23344667</t>
  </si>
  <si>
    <t>4143686</t>
  </si>
  <si>
    <t>1251562</t>
  </si>
  <si>
    <t>3434571</t>
  </si>
  <si>
    <t>85955987</t>
  </si>
  <si>
    <t>1654545</t>
  </si>
  <si>
    <t>5957957</t>
  </si>
  <si>
    <t>1476034</t>
  </si>
  <si>
    <t>6110363</t>
  </si>
  <si>
    <t>12566103</t>
  </si>
  <si>
    <t>7944576</t>
  </si>
  <si>
    <t>10705820</t>
  </si>
  <si>
    <t>4692630</t>
  </si>
  <si>
    <t>2042623</t>
  </si>
  <si>
    <t>8337925</t>
  </si>
  <si>
    <t>5308396</t>
  </si>
  <si>
    <t>8409731</t>
  </si>
  <si>
    <t>15487297</t>
  </si>
  <si>
    <t>34711452</t>
  </si>
  <si>
    <t>4488993</t>
  </si>
  <si>
    <t>8392742</t>
  </si>
  <si>
    <t>1662427</t>
  </si>
  <si>
    <t>5077215</t>
  </si>
  <si>
    <t>1770742</t>
  </si>
  <si>
    <t>4341502</t>
  </si>
  <si>
    <t>40052597</t>
  </si>
  <si>
    <t>2631984</t>
  </si>
  <si>
    <t>2563176</t>
  </si>
  <si>
    <t>25689597</t>
  </si>
  <si>
    <t>9150689</t>
  </si>
  <si>
    <t>11277045</t>
  </si>
  <si>
    <t>1442865</t>
  </si>
  <si>
    <t>7353084</t>
  </si>
  <si>
    <t>1955587</t>
  </si>
  <si>
    <t>1326287</t>
  </si>
  <si>
    <t>2792681</t>
  </si>
  <si>
    <t>5842563</t>
  </si>
  <si>
    <t>4288916</t>
  </si>
  <si>
    <t>18677448</t>
  </si>
  <si>
    <t>4938666</t>
  </si>
  <si>
    <t>48489875</t>
  </si>
  <si>
    <t>1474960</t>
  </si>
  <si>
    <t>6689104</t>
  </si>
  <si>
    <t>3907754</t>
  </si>
  <si>
    <t>2686013</t>
  </si>
  <si>
    <t>1256930</t>
  </si>
  <si>
    <t>911732</t>
  </si>
  <si>
    <t>2012257</t>
  </si>
  <si>
    <t>5366822</t>
  </si>
  <si>
    <t>1724658</t>
  </si>
  <si>
    <t>8554980</t>
  </si>
  <si>
    <t>928857</t>
  </si>
  <si>
    <t>5444395</t>
  </si>
  <si>
    <t>12729199</t>
  </si>
  <si>
    <t>12264306</t>
  </si>
  <si>
    <t>33287982</t>
  </si>
  <si>
    <t>917664</t>
  </si>
  <si>
    <t>3865420</t>
  </si>
  <si>
    <t>21669691</t>
  </si>
  <si>
    <t>15440015</t>
  </si>
  <si>
    <t>5159393</t>
  </si>
  <si>
    <t>2363749</t>
  </si>
  <si>
    <t>22766026</t>
  </si>
  <si>
    <t>6798887</t>
  </si>
  <si>
    <t>5447605</t>
  </si>
  <si>
    <t>2569312</t>
  </si>
  <si>
    <t>1635062</t>
  </si>
  <si>
    <t>8732707</t>
  </si>
  <si>
    <t>3821605</t>
  </si>
  <si>
    <t>6889799</t>
  </si>
  <si>
    <t>4180124</t>
  </si>
  <si>
    <t>2352200</t>
  </si>
  <si>
    <t>18203140</t>
  </si>
  <si>
    <t>2218455</t>
  </si>
  <si>
    <t>5028287</t>
  </si>
  <si>
    <t>1618945</t>
  </si>
  <si>
    <t>5864380</t>
  </si>
  <si>
    <t>6945988</t>
  </si>
  <si>
    <t>42551749</t>
  </si>
  <si>
    <t>47657967</t>
  </si>
  <si>
    <t>4235135</t>
  </si>
  <si>
    <t>5729799</t>
  </si>
  <si>
    <t>3616688</t>
  </si>
  <si>
    <t>5354366</t>
  </si>
  <si>
    <t>12039205</t>
  </si>
  <si>
    <t>11374804</t>
  </si>
  <si>
    <t>22110927</t>
  </si>
  <si>
    <t>79038437</t>
  </si>
  <si>
    <t>40796175</t>
  </si>
  <si>
    <t>6416364</t>
  </si>
  <si>
    <t>6946530</t>
  </si>
  <si>
    <t>4687189</t>
  </si>
  <si>
    <t>44887763</t>
  </si>
  <si>
    <t>12405048</t>
  </si>
  <si>
    <t>6762630</t>
  </si>
  <si>
    <t>23034365</t>
  </si>
  <si>
    <t>40720765</t>
  </si>
  <si>
    <t>2718498</t>
  </si>
  <si>
    <t>20834477</t>
  </si>
  <si>
    <t>6669856</t>
  </si>
  <si>
    <t>142013694</t>
  </si>
  <si>
    <t>49030813</t>
  </si>
  <si>
    <t>22989024</t>
  </si>
  <si>
    <t>103569229</t>
  </si>
  <si>
    <t>39098848</t>
  </si>
  <si>
    <t>3843588</t>
  </si>
  <si>
    <t>1460811</t>
  </si>
  <si>
    <t>3590637</t>
  </si>
  <si>
    <t>6776585</t>
  </si>
  <si>
    <t>5735817</t>
  </si>
  <si>
    <t>1058379</t>
  </si>
  <si>
    <t>1206245</t>
  </si>
  <si>
    <t>4114041</t>
  </si>
  <si>
    <t>13284069</t>
  </si>
  <si>
    <t>4307528</t>
  </si>
  <si>
    <t>1379021</t>
  </si>
  <si>
    <t>13928101</t>
  </si>
  <si>
    <t>1593322</t>
  </si>
  <si>
    <t>5420477</t>
  </si>
  <si>
    <t>11571997</t>
  </si>
  <si>
    <t>35931185</t>
  </si>
  <si>
    <t>1872098</t>
  </si>
  <si>
    <t>2570038</t>
  </si>
  <si>
    <t>5783120</t>
  </si>
  <si>
    <t>34414165</t>
  </si>
  <si>
    <t>4896228</t>
  </si>
  <si>
    <t>5712330</t>
  </si>
  <si>
    <t>5977994</t>
  </si>
  <si>
    <t>94897027</t>
  </si>
  <si>
    <t>12209169</t>
  </si>
  <si>
    <t>7940560</t>
  </si>
  <si>
    <t>5174400</t>
  </si>
  <si>
    <t>1584506</t>
  </si>
  <si>
    <t>2382980</t>
  </si>
  <si>
    <t>20300258</t>
  </si>
  <si>
    <t>86021467</t>
  </si>
  <si>
    <t>13027204</t>
  </si>
  <si>
    <t>4617694</t>
  </si>
  <si>
    <t>24074069</t>
  </si>
  <si>
    <t>117131196</t>
  </si>
  <si>
    <t>2214516</t>
  </si>
  <si>
    <t>9370430</t>
  </si>
  <si>
    <t>37994537</t>
  </si>
  <si>
    <t>10374946</t>
  </si>
  <si>
    <t>4948227</t>
  </si>
  <si>
    <t>3266589</t>
  </si>
  <si>
    <t>7775141</t>
  </si>
  <si>
    <t>9020950</t>
  </si>
  <si>
    <t>2284628</t>
  </si>
  <si>
    <t>3820812</t>
  </si>
  <si>
    <t>4419656</t>
  </si>
  <si>
    <t>3644184</t>
  </si>
  <si>
    <t>8450642</t>
  </si>
  <si>
    <t>11759839</t>
  </si>
  <si>
    <t>6800346</t>
  </si>
  <si>
    <t>5654749</t>
  </si>
  <si>
    <t>949334</t>
  </si>
  <si>
    <t>1174365</t>
  </si>
  <si>
    <t>6323555</t>
  </si>
  <si>
    <t>8053318</t>
  </si>
  <si>
    <t>1466672</t>
  </si>
  <si>
    <t>1303311</t>
  </si>
  <si>
    <t>3605442</t>
  </si>
  <si>
    <t>2189394</t>
  </si>
  <si>
    <t>1386468</t>
  </si>
  <si>
    <t>9991804</t>
  </si>
  <si>
    <t>4486786</t>
  </si>
  <si>
    <t>3979509</t>
  </si>
  <si>
    <t>14023547</t>
  </si>
  <si>
    <t>1181235</t>
  </si>
  <si>
    <t>41140596</t>
  </si>
  <si>
    <t>4919001</t>
  </si>
  <si>
    <t>4698338</t>
  </si>
  <si>
    <t>1638469</t>
  </si>
  <si>
    <t>992882</t>
  </si>
  <si>
    <t>1463797</t>
  </si>
  <si>
    <t>5365225</t>
  </si>
  <si>
    <t>13280905</t>
  </si>
  <si>
    <t>70212830</t>
  </si>
  <si>
    <t>582676</t>
  </si>
  <si>
    <t>32433359</t>
  </si>
  <si>
    <t>3456615</t>
  </si>
  <si>
    <t>696680</t>
  </si>
  <si>
    <t>3053242</t>
  </si>
  <si>
    <t>4574427</t>
  </si>
  <si>
    <t>907663</t>
  </si>
  <si>
    <t>1360822</t>
  </si>
  <si>
    <t>8627140</t>
  </si>
  <si>
    <t>40105146</t>
  </si>
  <si>
    <t>15721333</t>
  </si>
  <si>
    <t>6645840</t>
  </si>
  <si>
    <t>96666488</t>
  </si>
  <si>
    <t>2212284</t>
  </si>
  <si>
    <t>2568374</t>
  </si>
  <si>
    <t>1301750</t>
  </si>
  <si>
    <t>1431328</t>
  </si>
  <si>
    <t>21708639</t>
  </si>
  <si>
    <t>3032392</t>
  </si>
  <si>
    <t>2533934</t>
  </si>
  <si>
    <t>2040318</t>
  </si>
  <si>
    <t>3341377</t>
  </si>
  <si>
    <t>5860242</t>
  </si>
  <si>
    <t>23747206</t>
  </si>
  <si>
    <t>9102111</t>
  </si>
  <si>
    <t>17721327</t>
  </si>
  <si>
    <t>5309023</t>
  </si>
  <si>
    <t>1508400</t>
  </si>
  <si>
    <t>13782024</t>
  </si>
  <si>
    <t>67192926</t>
  </si>
  <si>
    <t>24523075</t>
  </si>
  <si>
    <t>23073533</t>
  </si>
  <si>
    <t>5068517</t>
  </si>
  <si>
    <t>6163426</t>
  </si>
  <si>
    <t>51743497</t>
  </si>
  <si>
    <t>12258979</t>
  </si>
  <si>
    <t>42436654</t>
  </si>
  <si>
    <t>6937665</t>
  </si>
  <si>
    <t>28921547</t>
  </si>
  <si>
    <t>55880739</t>
  </si>
  <si>
    <t>31465495</t>
  </si>
  <si>
    <t>50824837</t>
  </si>
  <si>
    <t>18982375</t>
  </si>
  <si>
    <t>22752767</t>
  </si>
  <si>
    <t>5885135</t>
  </si>
  <si>
    <t>32238200</t>
  </si>
  <si>
    <t>4563989</t>
  </si>
  <si>
    <t>37509950</t>
  </si>
  <si>
    <t>4481191</t>
  </si>
  <si>
    <t>33545153</t>
  </si>
  <si>
    <t>2172438</t>
  </si>
  <si>
    <t>6667735</t>
  </si>
  <si>
    <t>6428722</t>
  </si>
  <si>
    <t>1233189</t>
  </si>
  <si>
    <t>6465704</t>
  </si>
  <si>
    <t>627799</t>
  </si>
  <si>
    <t>2576553</t>
  </si>
  <si>
    <t>2575282</t>
  </si>
  <si>
    <t>3048108</t>
  </si>
  <si>
    <t>6735857</t>
  </si>
  <si>
    <t>6120886</t>
  </si>
  <si>
    <t>1169639</t>
  </si>
  <si>
    <t>28194034</t>
  </si>
  <si>
    <t>40598131</t>
  </si>
  <si>
    <t>9180283</t>
  </si>
  <si>
    <t>2947659</t>
  </si>
  <si>
    <t>5060811</t>
  </si>
  <si>
    <t>3908396</t>
  </si>
  <si>
    <t>2441707</t>
  </si>
  <si>
    <t>12408797</t>
  </si>
  <si>
    <t>51553648</t>
  </si>
  <si>
    <t>1828415</t>
  </si>
  <si>
    <t>6556579</t>
  </si>
  <si>
    <t>82387846</t>
  </si>
  <si>
    <t>43834391</t>
  </si>
  <si>
    <t>83189560</t>
  </si>
  <si>
    <t>603096544</t>
  </si>
  <si>
    <t>9052242</t>
  </si>
  <si>
    <t>10247470</t>
  </si>
  <si>
    <t>28222788</t>
  </si>
  <si>
    <t>5385084</t>
  </si>
  <si>
    <t>14941843</t>
  </si>
  <si>
    <t>6499700</t>
  </si>
  <si>
    <t>88590887</t>
  </si>
  <si>
    <t>6249717</t>
  </si>
  <si>
    <t>13525656</t>
  </si>
  <si>
    <t>18956519</t>
  </si>
  <si>
    <t>4492525</t>
  </si>
  <si>
    <t>9578640</t>
  </si>
  <si>
    <t>7589440</t>
  </si>
  <si>
    <t>5058479</t>
  </si>
  <si>
    <t>81784089</t>
  </si>
  <si>
    <t>2572866</t>
  </si>
  <si>
    <t>6379985</t>
  </si>
  <si>
    <t>1808983</t>
  </si>
  <si>
    <t>72808658</t>
  </si>
  <si>
    <t>5266532</t>
  </si>
  <si>
    <t>1655426</t>
  </si>
  <si>
    <t>3626088</t>
  </si>
  <si>
    <t>10883451</t>
  </si>
  <si>
    <t>2675516</t>
  </si>
  <si>
    <t>5912523</t>
  </si>
  <si>
    <t>2123673</t>
  </si>
  <si>
    <t>2033365</t>
  </si>
  <si>
    <t>7818609</t>
  </si>
  <si>
    <t>1397426</t>
  </si>
  <si>
    <t>3490561</t>
  </si>
  <si>
    <t>4609884</t>
  </si>
  <si>
    <t>16471058</t>
  </si>
  <si>
    <t>4075705</t>
  </si>
  <si>
    <t>35354090</t>
  </si>
  <si>
    <t>22607931</t>
  </si>
  <si>
    <t>6556374</t>
  </si>
  <si>
    <t>2172520</t>
  </si>
  <si>
    <t>31448097</t>
  </si>
  <si>
    <t>2113195</t>
  </si>
  <si>
    <t>3810871</t>
  </si>
  <si>
    <t>7265186</t>
  </si>
  <si>
    <t>4394056</t>
  </si>
  <si>
    <t>2005797</t>
  </si>
  <si>
    <t>92259085</t>
  </si>
  <si>
    <t>3017617</t>
  </si>
  <si>
    <t>5909524</t>
  </si>
  <si>
    <t>11484358</t>
  </si>
  <si>
    <t>8239364</t>
  </si>
  <si>
    <t>1057485</t>
  </si>
  <si>
    <t>7634421</t>
  </si>
  <si>
    <t>475669</t>
  </si>
  <si>
    <t>3929679</t>
  </si>
  <si>
    <t>3180156</t>
  </si>
  <si>
    <t>3252206</t>
  </si>
  <si>
    <t>4607675</t>
  </si>
  <si>
    <t>1655847</t>
  </si>
  <si>
    <t>1657153</t>
  </si>
  <si>
    <t>2380163</t>
  </si>
  <si>
    <t>5793629</t>
  </si>
  <si>
    <t>59600331</t>
  </si>
  <si>
    <t>1867373</t>
  </si>
  <si>
    <t>4804558</t>
  </si>
  <si>
    <t>2118379</t>
  </si>
  <si>
    <t>5389520</t>
  </si>
  <si>
    <t>11369787</t>
  </si>
  <si>
    <t>3971328</t>
  </si>
  <si>
    <t>4400930</t>
  </si>
  <si>
    <t>7594955</t>
  </si>
  <si>
    <t>2860986</t>
  </si>
  <si>
    <t>3190563</t>
  </si>
  <si>
    <t>16920421</t>
  </si>
  <si>
    <t>4440051</t>
  </si>
  <si>
    <t>7165921</t>
  </si>
  <si>
    <t>3149829</t>
  </si>
  <si>
    <t>87613378</t>
  </si>
  <si>
    <t>9097546</t>
  </si>
  <si>
    <t>5510842</t>
  </si>
  <si>
    <t>3733762</t>
  </si>
  <si>
    <t>84082885</t>
  </si>
  <si>
    <t>8154269</t>
  </si>
  <si>
    <t>66065447</t>
  </si>
  <si>
    <t>5049432</t>
  </si>
  <si>
    <t>2218446</t>
  </si>
  <si>
    <t>10624359</t>
  </si>
  <si>
    <t>5202287</t>
  </si>
  <si>
    <t>10130516</t>
  </si>
  <si>
    <t>26112411</t>
  </si>
  <si>
    <t>8940007</t>
  </si>
  <si>
    <t>6450812</t>
  </si>
  <si>
    <t>4084605</t>
  </si>
  <si>
    <t>25900597</t>
  </si>
  <si>
    <t>3791431</t>
  </si>
  <si>
    <t>5531079</t>
  </si>
  <si>
    <t>4539563</t>
  </si>
  <si>
    <t>2974860</t>
  </si>
  <si>
    <t>15991884</t>
  </si>
  <si>
    <t>27336936</t>
  </si>
  <si>
    <t>7731618</t>
  </si>
  <si>
    <t>3560895</t>
  </si>
  <si>
    <t>8745700</t>
  </si>
  <si>
    <t>5265071</t>
  </si>
  <si>
    <t>6154456</t>
  </si>
  <si>
    <t>3641064</t>
  </si>
  <si>
    <t>2794026</t>
  </si>
  <si>
    <t>1147005</t>
  </si>
  <si>
    <t>7521863</t>
  </si>
  <si>
    <t>4709481</t>
  </si>
  <si>
    <t>1817088</t>
  </si>
  <si>
    <t>1420333</t>
  </si>
  <si>
    <t>1402920</t>
  </si>
  <si>
    <t>1670924</t>
  </si>
  <si>
    <t>3291133</t>
  </si>
  <si>
    <t>60741930</t>
  </si>
  <si>
    <t>882721</t>
  </si>
  <si>
    <t>959899</t>
  </si>
  <si>
    <t>3346010</t>
  </si>
  <si>
    <t>1676241</t>
  </si>
  <si>
    <t>3114160</t>
  </si>
  <si>
    <t>45689311</t>
  </si>
  <si>
    <t>1050825</t>
  </si>
  <si>
    <t>4192362</t>
  </si>
  <si>
    <t>16627568</t>
  </si>
  <si>
    <t>1622312</t>
  </si>
  <si>
    <t>1093196</t>
  </si>
  <si>
    <t>2002168</t>
  </si>
  <si>
    <t>602015</t>
  </si>
  <si>
    <t>6455827</t>
  </si>
  <si>
    <t>3120919</t>
  </si>
  <si>
    <t>7368989</t>
  </si>
  <si>
    <t>2200286</t>
  </si>
  <si>
    <t>1982869</t>
  </si>
  <si>
    <t>13638021</t>
  </si>
  <si>
    <t>1645860</t>
  </si>
  <si>
    <t>3833037</t>
  </si>
  <si>
    <t>12795765</t>
  </si>
  <si>
    <t>52320523</t>
  </si>
  <si>
    <t>1601742</t>
  </si>
  <si>
    <t>3215529</t>
  </si>
  <si>
    <t>39256971</t>
  </si>
  <si>
    <t>3183752</t>
  </si>
  <si>
    <t>84190354</t>
  </si>
  <si>
    <t>2440806</t>
  </si>
  <si>
    <t>7113177</t>
  </si>
  <si>
    <t>17898260</t>
  </si>
  <si>
    <t>5381807</t>
  </si>
  <si>
    <t>4827515</t>
  </si>
  <si>
    <t>30655958</t>
  </si>
  <si>
    <t>9683592</t>
  </si>
  <si>
    <t>4785206</t>
  </si>
  <si>
    <t>2063398</t>
  </si>
  <si>
    <t>7835069</t>
  </si>
  <si>
    <t>37614915</t>
  </si>
  <si>
    <t>2765848</t>
  </si>
  <si>
    <t>3007715</t>
  </si>
  <si>
    <t>13648084</t>
  </si>
  <si>
    <t>20342727</t>
  </si>
  <si>
    <t>30663913</t>
  </si>
  <si>
    <t>11706476</t>
  </si>
  <si>
    <t>4129144</t>
  </si>
  <si>
    <t>5442677</t>
  </si>
  <si>
    <t>4661122</t>
  </si>
  <si>
    <t>8895720</t>
  </si>
  <si>
    <t>24812634</t>
  </si>
  <si>
    <t>2927870</t>
  </si>
  <si>
    <t>5466580</t>
  </si>
  <si>
    <t>21079817</t>
  </si>
  <si>
    <t>14566819</t>
  </si>
  <si>
    <t>6908916</t>
  </si>
  <si>
    <t>4235468</t>
  </si>
  <si>
    <t>5795065</t>
  </si>
  <si>
    <t>67776220</t>
  </si>
  <si>
    <t>12179784</t>
  </si>
  <si>
    <t>2957363</t>
  </si>
  <si>
    <t>106023791</t>
  </si>
  <si>
    <t>1184558</t>
  </si>
  <si>
    <t>4941068</t>
  </si>
  <si>
    <t>2642068</t>
  </si>
  <si>
    <t>1690512</t>
  </si>
  <si>
    <t>13535469</t>
  </si>
  <si>
    <t>1498870</t>
  </si>
  <si>
    <t>13285603</t>
  </si>
  <si>
    <t>18457319</t>
  </si>
  <si>
    <t>8358999</t>
  </si>
  <si>
    <t>33199682</t>
  </si>
  <si>
    <t>5863251</t>
  </si>
  <si>
    <t>6032443</t>
  </si>
  <si>
    <t>5657167</t>
  </si>
  <si>
    <t>6409475</t>
  </si>
  <si>
    <t>5876952</t>
  </si>
  <si>
    <t>24923417</t>
  </si>
  <si>
    <t>1649749</t>
  </si>
  <si>
    <t>2344317</t>
  </si>
  <si>
    <t>2728958</t>
  </si>
  <si>
    <t>6243625</t>
  </si>
  <si>
    <t>25350975</t>
  </si>
  <si>
    <t>2642149</t>
  </si>
  <si>
    <t>10311351</t>
  </si>
  <si>
    <t>1731369</t>
  </si>
  <si>
    <t>2374760</t>
  </si>
  <si>
    <t>3723285</t>
  </si>
  <si>
    <t>10076254</t>
  </si>
  <si>
    <t>3394949</t>
  </si>
  <si>
    <t>3227128</t>
  </si>
  <si>
    <t>22225748</t>
  </si>
  <si>
    <t>12207385</t>
  </si>
  <si>
    <t>3756302</t>
  </si>
  <si>
    <t>9087269</t>
  </si>
  <si>
    <t>15567008</t>
  </si>
  <si>
    <t>4999858</t>
  </si>
  <si>
    <t>4577131</t>
  </si>
  <si>
    <t>4315001</t>
  </si>
  <si>
    <t>966321</t>
  </si>
  <si>
    <t>717404</t>
  </si>
  <si>
    <t>1494145</t>
  </si>
  <si>
    <t>56246701</t>
  </si>
  <si>
    <t>1474924</t>
  </si>
  <si>
    <t>2102368</t>
  </si>
  <si>
    <t>21877598</t>
  </si>
  <si>
    <t>22799652</t>
  </si>
  <si>
    <t>1483118</t>
  </si>
  <si>
    <t>1856388</t>
  </si>
  <si>
    <t>5182863</t>
  </si>
  <si>
    <t>2882940</t>
  </si>
  <si>
    <t>4598147</t>
  </si>
  <si>
    <t>3091644</t>
  </si>
  <si>
    <t>2103447</t>
  </si>
  <si>
    <t>12292227</t>
  </si>
  <si>
    <t>3336944</t>
  </si>
  <si>
    <t>56824052</t>
  </si>
  <si>
    <t>7018570</t>
  </si>
  <si>
    <t>5531355</t>
  </si>
  <si>
    <t>1297609</t>
  </si>
  <si>
    <t>5115754</t>
  </si>
  <si>
    <t>18259460</t>
  </si>
  <si>
    <t>3862672</t>
  </si>
  <si>
    <t>3393049</t>
  </si>
  <si>
    <t>4170170</t>
  </si>
  <si>
    <t>1784820</t>
  </si>
  <si>
    <t>14931454</t>
  </si>
  <si>
    <t>89318343</t>
  </si>
  <si>
    <t>3614537</t>
  </si>
  <si>
    <t>14987060</t>
  </si>
  <si>
    <t>9036537</t>
  </si>
  <si>
    <t>1280080</t>
  </si>
  <si>
    <t>1315943</t>
  </si>
  <si>
    <t>9938957</t>
  </si>
  <si>
    <t>48150709</t>
  </si>
  <si>
    <t>4704782</t>
  </si>
  <si>
    <t>215565955</t>
  </si>
  <si>
    <t>24239792</t>
  </si>
  <si>
    <t>14078878</t>
  </si>
  <si>
    <t>5007200</t>
  </si>
  <si>
    <t>28084798</t>
  </si>
  <si>
    <t>644587</t>
  </si>
  <si>
    <t>24644171</t>
  </si>
  <si>
    <t>12451235</t>
  </si>
  <si>
    <t>4394290</t>
  </si>
  <si>
    <t>8602700</t>
  </si>
  <si>
    <t>6661605</t>
  </si>
  <si>
    <t>351140788</t>
  </si>
  <si>
    <t>5292738</t>
  </si>
  <si>
    <t>1622970</t>
  </si>
  <si>
    <t>20380667</t>
  </si>
  <si>
    <t>3241538</t>
  </si>
  <si>
    <t>20976025</t>
  </si>
  <si>
    <t>6371462</t>
  </si>
  <si>
    <t>510446</t>
  </si>
  <si>
    <t>3280181</t>
  </si>
  <si>
    <t>1645257</t>
  </si>
  <si>
    <t>1887811</t>
  </si>
  <si>
    <t>12024590</t>
  </si>
  <si>
    <t>11878860</t>
  </si>
  <si>
    <t>17794500</t>
  </si>
  <si>
    <t>20384410</t>
  </si>
  <si>
    <t>18736168</t>
  </si>
  <si>
    <t>3530839</t>
  </si>
  <si>
    <t>4131408</t>
  </si>
  <si>
    <t>1186954</t>
  </si>
  <si>
    <t>7895860</t>
  </si>
  <si>
    <t>3409011</t>
  </si>
  <si>
    <t>2424709</t>
  </si>
  <si>
    <t>3099476</t>
  </si>
  <si>
    <t>10060751</t>
  </si>
  <si>
    <t>102889993</t>
  </si>
  <si>
    <t>6038024</t>
  </si>
  <si>
    <t>5150077</t>
  </si>
  <si>
    <t>85444722</t>
  </si>
  <si>
    <t>1039135</t>
  </si>
  <si>
    <t>5167701</t>
  </si>
  <si>
    <t>5537853</t>
  </si>
  <si>
    <t>18748092</t>
  </si>
  <si>
    <t>4752834</t>
  </si>
  <si>
    <t>1921209</t>
  </si>
  <si>
    <t>4241289</t>
  </si>
  <si>
    <t>11969625</t>
  </si>
  <si>
    <t>73149855</t>
  </si>
  <si>
    <t>858725</t>
  </si>
  <si>
    <t>1806623</t>
  </si>
  <si>
    <t>2553481</t>
  </si>
  <si>
    <t>19338415</t>
  </si>
  <si>
    <t>4211673</t>
  </si>
  <si>
    <t>8895558</t>
  </si>
  <si>
    <t>10225386</t>
  </si>
  <si>
    <t>2522583</t>
  </si>
  <si>
    <t>3511990</t>
  </si>
  <si>
    <t>2350495</t>
  </si>
  <si>
    <t>29359005</t>
  </si>
  <si>
    <t>1896891</t>
  </si>
  <si>
    <t>604102</t>
  </si>
  <si>
    <t>14593968</t>
  </si>
  <si>
    <t>1587007</t>
  </si>
  <si>
    <t>2512375</t>
  </si>
  <si>
    <t>4943775</t>
  </si>
  <si>
    <t>24121651</t>
  </si>
  <si>
    <t>20788171</t>
  </si>
  <si>
    <t>603747</t>
  </si>
  <si>
    <t>4616663</t>
  </si>
  <si>
    <t>1310495</t>
  </si>
  <si>
    <t>14672452</t>
  </si>
  <si>
    <t>9299081</t>
  </si>
  <si>
    <t>6783250</t>
  </si>
  <si>
    <t>11669357</t>
  </si>
  <si>
    <t>21069277</t>
  </si>
  <si>
    <t>5728327</t>
  </si>
  <si>
    <t>19999112</t>
  </si>
  <si>
    <t>6698751</t>
  </si>
  <si>
    <t>4163759</t>
  </si>
  <si>
    <t>20065587</t>
  </si>
  <si>
    <t>9510633</t>
  </si>
  <si>
    <t>2380894</t>
  </si>
  <si>
    <t>16260382</t>
  </si>
  <si>
    <t>4459626</t>
  </si>
  <si>
    <t>2441347</t>
  </si>
  <si>
    <t>2626034</t>
  </si>
  <si>
    <t>228700407</t>
  </si>
  <si>
    <t>10402807</t>
  </si>
  <si>
    <t>3095176</t>
  </si>
  <si>
    <t>1492752</t>
  </si>
  <si>
    <t>1251237</t>
  </si>
  <si>
    <t>36102315</t>
  </si>
  <si>
    <t>5759081</t>
  </si>
  <si>
    <t>37036540</t>
  </si>
  <si>
    <t>21726132</t>
  </si>
  <si>
    <t>11401500</t>
  </si>
  <si>
    <t>2826853</t>
  </si>
  <si>
    <t>10194070</t>
  </si>
  <si>
    <t>9284911</t>
  </si>
  <si>
    <t>2885000</t>
  </si>
  <si>
    <t>4504789</t>
  </si>
  <si>
    <t>1203932</t>
  </si>
  <si>
    <t>4278442</t>
  </si>
  <si>
    <t>10614527</t>
  </si>
  <si>
    <t>1691722</t>
  </si>
  <si>
    <t>6190075</t>
  </si>
  <si>
    <t>649256</t>
  </si>
  <si>
    <t>686828</t>
  </si>
  <si>
    <t>3529681</t>
  </si>
  <si>
    <t>16226662</t>
  </si>
  <si>
    <t>1461081</t>
  </si>
  <si>
    <t>2535118</t>
  </si>
  <si>
    <t>2596914</t>
  </si>
  <si>
    <t>38345868</t>
  </si>
  <si>
    <t>3548157</t>
  </si>
  <si>
    <t>5583412</t>
  </si>
  <si>
    <t>4807753</t>
  </si>
  <si>
    <t>3601545</t>
  </si>
  <si>
    <t>5968412</t>
  </si>
  <si>
    <t>6552597</t>
  </si>
  <si>
    <t>4154345</t>
  </si>
  <si>
    <t>7899256</t>
  </si>
  <si>
    <t>54750549</t>
  </si>
  <si>
    <t>9868791</t>
  </si>
  <si>
    <t>3163807</t>
  </si>
  <si>
    <t>8360669</t>
  </si>
  <si>
    <t>6567333</t>
  </si>
  <si>
    <t>2854288</t>
  </si>
  <si>
    <t>6358740</t>
  </si>
  <si>
    <t>3924199</t>
  </si>
  <si>
    <t>5515793</t>
  </si>
  <si>
    <t>26200040</t>
  </si>
  <si>
    <t>1957542</t>
  </si>
  <si>
    <t>9415559</t>
  </si>
  <si>
    <t>1825848</t>
  </si>
  <si>
    <t>5155894</t>
  </si>
  <si>
    <t>6084385</t>
  </si>
  <si>
    <t>1269717</t>
  </si>
  <si>
    <t>1453551</t>
  </si>
  <si>
    <t>5260675</t>
  </si>
  <si>
    <t>4121092</t>
  </si>
  <si>
    <t>2456765</t>
  </si>
  <si>
    <t>1634217</t>
  </si>
  <si>
    <t>2817909</t>
  </si>
  <si>
    <t>4378038</t>
  </si>
  <si>
    <t>1580260</t>
  </si>
  <si>
    <t>39819308</t>
  </si>
  <si>
    <t>2617287</t>
  </si>
  <si>
    <t>5041632</t>
  </si>
  <si>
    <t>3070471</t>
  </si>
  <si>
    <t>19862532</t>
  </si>
  <si>
    <t>2948897</t>
  </si>
  <si>
    <t>18087663</t>
  </si>
  <si>
    <t>12453071</t>
  </si>
  <si>
    <t>4594029</t>
  </si>
  <si>
    <t>1722143</t>
  </si>
  <si>
    <t>8660098</t>
  </si>
  <si>
    <t>2905702</t>
  </si>
  <si>
    <t>9335838</t>
  </si>
  <si>
    <t>1851424</t>
  </si>
  <si>
    <t>20725857</t>
  </si>
  <si>
    <t>5576011</t>
  </si>
  <si>
    <t>2778845</t>
  </si>
  <si>
    <t>2225190</t>
  </si>
  <si>
    <t>2807165</t>
  </si>
  <si>
    <t>4351656</t>
  </si>
  <si>
    <t>6454765</t>
  </si>
  <si>
    <t>2097102</t>
  </si>
  <si>
    <t>191435651</t>
  </si>
  <si>
    <t>4660985</t>
  </si>
  <si>
    <t>3386089</t>
  </si>
  <si>
    <t>36793052</t>
  </si>
  <si>
    <t>6507831</t>
  </si>
  <si>
    <t>5567484</t>
  </si>
  <si>
    <t>6584210</t>
  </si>
  <si>
    <t>1107494</t>
  </si>
  <si>
    <t>10981876</t>
  </si>
  <si>
    <t>1120550</t>
  </si>
  <si>
    <t>3980631</t>
  </si>
  <si>
    <t>1600872</t>
  </si>
  <si>
    <t>3695112</t>
  </si>
  <si>
    <t>2933819</t>
  </si>
  <si>
    <t>1331096</t>
  </si>
  <si>
    <t>820903</t>
  </si>
  <si>
    <t>26262696</t>
  </si>
  <si>
    <t>1919326</t>
  </si>
  <si>
    <t>6141159</t>
  </si>
  <si>
    <t>8680002</t>
  </si>
  <si>
    <t>2476701</t>
  </si>
  <si>
    <t>103118832</t>
  </si>
  <si>
    <t>8341599</t>
  </si>
  <si>
    <t>62486091</t>
  </si>
  <si>
    <t>6279353</t>
  </si>
  <si>
    <t>36558106</t>
  </si>
  <si>
    <t>5315326</t>
  </si>
  <si>
    <t>7300495</t>
  </si>
  <si>
    <t>48355636</t>
  </si>
  <si>
    <t>5358251</t>
  </si>
  <si>
    <t>1900597</t>
  </si>
  <si>
    <t>1241971</t>
  </si>
  <si>
    <t>618955701</t>
  </si>
  <si>
    <t>5714971</t>
  </si>
  <si>
    <t>18087752</t>
  </si>
  <si>
    <t>3296851</t>
  </si>
  <si>
    <t>8558358</t>
  </si>
  <si>
    <t>22327074</t>
  </si>
  <si>
    <t>8563036</t>
  </si>
  <si>
    <t>3880286</t>
  </si>
  <si>
    <t>201397914</t>
  </si>
  <si>
    <t>16808108</t>
  </si>
  <si>
    <t>67663154</t>
  </si>
  <si>
    <t>75282264</t>
  </si>
  <si>
    <t>72663453</t>
  </si>
  <si>
    <t>191511760</t>
  </si>
  <si>
    <t>119006825</t>
  </si>
  <si>
    <t>24923888</t>
  </si>
  <si>
    <t>14626367</t>
  </si>
  <si>
    <t>80555220</t>
  </si>
  <si>
    <t>24308824</t>
  </si>
  <si>
    <t>213444013</t>
  </si>
  <si>
    <t>12629383</t>
  </si>
  <si>
    <t>6904484</t>
  </si>
  <si>
    <t>1611541</t>
  </si>
  <si>
    <t>20668696</t>
  </si>
  <si>
    <t>24129735</t>
  </si>
  <si>
    <t>19118568</t>
  </si>
  <si>
    <t>3312127</t>
  </si>
  <si>
    <t>1770441</t>
  </si>
  <si>
    <t>15492979</t>
  </si>
  <si>
    <t>49053278</t>
  </si>
  <si>
    <t>11758830</t>
  </si>
  <si>
    <t>2865438</t>
  </si>
  <si>
    <t>19386599</t>
  </si>
  <si>
    <t>36827819</t>
  </si>
  <si>
    <t>21219928</t>
  </si>
  <si>
    <t>874594</t>
  </si>
  <si>
    <t>58948642</t>
  </si>
  <si>
    <t>13049203</t>
  </si>
  <si>
    <t>29627507</t>
  </si>
  <si>
    <t>1224554</t>
  </si>
  <si>
    <t>4007310</t>
  </si>
  <si>
    <t>24882040</t>
  </si>
  <si>
    <t>3571066</t>
  </si>
  <si>
    <t>13854440</t>
  </si>
  <si>
    <t>5683731</t>
  </si>
  <si>
    <t>1337615</t>
  </si>
  <si>
    <t>5606947</t>
  </si>
  <si>
    <t>1808630</t>
  </si>
  <si>
    <t>13677911</t>
  </si>
  <si>
    <t>81639305</t>
  </si>
  <si>
    <t>73713067</t>
  </si>
  <si>
    <t>8153817</t>
  </si>
  <si>
    <t>8910532</t>
  </si>
  <si>
    <t>47002094</t>
  </si>
  <si>
    <t>17542450</t>
  </si>
  <si>
    <t>4704107</t>
  </si>
  <si>
    <t>6549637</t>
  </si>
  <si>
    <t>43915650</t>
  </si>
  <si>
    <t>10200773</t>
  </si>
  <si>
    <t>114890972</t>
  </si>
  <si>
    <t>11278653</t>
  </si>
  <si>
    <t>7144131</t>
  </si>
  <si>
    <t>19854665</t>
  </si>
  <si>
    <t>83815639</t>
  </si>
  <si>
    <t>4078854</t>
  </si>
  <si>
    <t>3587368</t>
  </si>
  <si>
    <t>3898112</t>
  </si>
  <si>
    <t>12996557</t>
  </si>
  <si>
    <t>1824913</t>
  </si>
  <si>
    <t>50827313</t>
  </si>
  <si>
    <t>13255169</t>
  </si>
  <si>
    <t>1769685</t>
  </si>
  <si>
    <t>3326698</t>
  </si>
  <si>
    <t>2390705</t>
  </si>
  <si>
    <t>70242266</t>
  </si>
  <si>
    <t>4617074</t>
  </si>
  <si>
    <t>7111448</t>
  </si>
  <si>
    <t>22364819</t>
  </si>
  <si>
    <t>13069477</t>
  </si>
  <si>
    <t>697217</t>
  </si>
  <si>
    <t>10646169</t>
  </si>
  <si>
    <t>8045511</t>
  </si>
  <si>
    <t>6236137</t>
  </si>
  <si>
    <t>126401002</t>
  </si>
  <si>
    <t>3879209</t>
  </si>
  <si>
    <t>1966237</t>
  </si>
  <si>
    <t>9584105</t>
  </si>
  <si>
    <t>73070355</t>
  </si>
  <si>
    <t>7230345</t>
  </si>
  <si>
    <t>61260662</t>
  </si>
  <si>
    <t>9624167</t>
  </si>
  <si>
    <t>41655338</t>
  </si>
  <si>
    <t>20486033</t>
  </si>
  <si>
    <t>2116038</t>
  </si>
  <si>
    <t>5719653</t>
  </si>
  <si>
    <t>7622162</t>
  </si>
  <si>
    <t>3350064</t>
  </si>
  <si>
    <t>14359025</t>
  </si>
  <si>
    <t>16001144</t>
  </si>
  <si>
    <t>2159503</t>
  </si>
  <si>
    <t>14662348</t>
  </si>
  <si>
    <t>2078047</t>
  </si>
  <si>
    <t>3965608</t>
  </si>
  <si>
    <t>7602533</t>
  </si>
  <si>
    <t>1932605</t>
  </si>
  <si>
    <t>3684275</t>
  </si>
  <si>
    <t>14645304</t>
  </si>
  <si>
    <t>4906149</t>
  </si>
  <si>
    <t>6429346</t>
  </si>
  <si>
    <t>14437802</t>
  </si>
  <si>
    <t>38659115</t>
  </si>
  <si>
    <t>2897571</t>
  </si>
  <si>
    <t>3166939</t>
  </si>
  <si>
    <t>31592943</t>
  </si>
  <si>
    <t>3685171</t>
  </si>
  <si>
    <t>7353914</t>
  </si>
  <si>
    <t>124986893</t>
  </si>
  <si>
    <t>3368263</t>
  </si>
  <si>
    <t>37696711</t>
  </si>
  <si>
    <t>7459330</t>
  </si>
  <si>
    <t>4642733</t>
  </si>
  <si>
    <t>5849925</t>
  </si>
  <si>
    <t>3565238</t>
  </si>
  <si>
    <t>4331147</t>
  </si>
  <si>
    <t>1052595</t>
  </si>
  <si>
    <t>9517797</t>
  </si>
  <si>
    <t>2154186</t>
  </si>
  <si>
    <t>1910006</t>
  </si>
  <si>
    <t>1039377</t>
  </si>
  <si>
    <t>11011461</t>
  </si>
  <si>
    <t>1829187</t>
  </si>
  <si>
    <t>7076168</t>
  </si>
  <si>
    <t>57009558</t>
  </si>
  <si>
    <t>20238569</t>
  </si>
  <si>
    <t>2565695</t>
  </si>
  <si>
    <t>1329905</t>
  </si>
  <si>
    <t>4049495</t>
  </si>
  <si>
    <t>4562950</t>
  </si>
  <si>
    <t>1059161</t>
  </si>
  <si>
    <t>4718724</t>
  </si>
  <si>
    <t>2961151</t>
  </si>
  <si>
    <t>1590927</t>
  </si>
  <si>
    <t>10483902</t>
  </si>
  <si>
    <t>2284184</t>
  </si>
  <si>
    <t>346061234</t>
  </si>
  <si>
    <t>76822650</t>
  </si>
  <si>
    <t>1219786</t>
  </si>
  <si>
    <t>21329420</t>
  </si>
  <si>
    <t>2008698</t>
  </si>
  <si>
    <t>53181955</t>
  </si>
  <si>
    <t>5436786</t>
  </si>
  <si>
    <t>9874785</t>
  </si>
  <si>
    <t>11056904</t>
  </si>
  <si>
    <t>6671413</t>
  </si>
  <si>
    <t>10805612</t>
  </si>
  <si>
    <t>2802669</t>
  </si>
  <si>
    <t>11487554</t>
  </si>
  <si>
    <t>10149287</t>
  </si>
  <si>
    <t>10762351</t>
  </si>
  <si>
    <t>10140212</t>
  </si>
  <si>
    <t>11304641</t>
  </si>
  <si>
    <t>24835023</t>
  </si>
  <si>
    <t>2767673</t>
  </si>
  <si>
    <t>12938790</t>
  </si>
  <si>
    <t>17006179</t>
  </si>
  <si>
    <t>6200354</t>
  </si>
  <si>
    <t>4475733</t>
  </si>
  <si>
    <t>3695006</t>
  </si>
  <si>
    <t>9779291</t>
  </si>
  <si>
    <t>2326798</t>
  </si>
  <si>
    <t>2515768</t>
  </si>
  <si>
    <t>568075</t>
  </si>
  <si>
    <t>13232315</t>
  </si>
  <si>
    <t>2031318</t>
  </si>
  <si>
    <t>4698427</t>
  </si>
  <si>
    <t>3954466</t>
  </si>
  <si>
    <t>1749367</t>
  </si>
  <si>
    <t>4173055</t>
  </si>
  <si>
    <t>21903483</t>
  </si>
  <si>
    <t>3952480</t>
  </si>
  <si>
    <t>3302479</t>
  </si>
  <si>
    <t>82701746</t>
  </si>
  <si>
    <t>5606096</t>
  </si>
  <si>
    <t>1449193</t>
  </si>
  <si>
    <t>6078765</t>
  </si>
  <si>
    <t>11934045</t>
  </si>
  <si>
    <t>7513872</t>
  </si>
  <si>
    <t>10379416</t>
  </si>
  <si>
    <t>4544895</t>
  </si>
  <si>
    <t>7297103</t>
  </si>
  <si>
    <t>5024318</t>
  </si>
  <si>
    <t>1073450</t>
  </si>
  <si>
    <t>8036657</t>
  </si>
  <si>
    <t>14365425</t>
  </si>
  <si>
    <t>29850727</t>
  </si>
  <si>
    <t>4312200</t>
  </si>
  <si>
    <t>8120580</t>
  </si>
  <si>
    <t>4629353</t>
  </si>
  <si>
    <t>971291</t>
  </si>
  <si>
    <t>5005995</t>
  </si>
  <si>
    <t>1649944</t>
  </si>
  <si>
    <t>4148418</t>
  </si>
  <si>
    <t>38022495</t>
  </si>
  <si>
    <t>2583051</t>
  </si>
  <si>
    <t>23686041</t>
  </si>
  <si>
    <t>8932285</t>
  </si>
  <si>
    <t>10499654</t>
  </si>
  <si>
    <t>7117616</t>
  </si>
  <si>
    <t>4522965</t>
  </si>
  <si>
    <t>5848119</t>
  </si>
  <si>
    <t>4271179</t>
  </si>
  <si>
    <t>17834642</t>
  </si>
  <si>
    <t>1078799</t>
  </si>
  <si>
    <t>4985129</t>
  </si>
  <si>
    <t>2005736</t>
  </si>
  <si>
    <t>47082057</t>
  </si>
  <si>
    <t>6347694</t>
  </si>
  <si>
    <t>3822024</t>
  </si>
  <si>
    <t>2639905</t>
  </si>
  <si>
    <t>1615184</t>
  </si>
  <si>
    <t>2366816</t>
  </si>
  <si>
    <t>1938806</t>
  </si>
  <si>
    <t>5158159</t>
  </si>
  <si>
    <t>5126279</t>
  </si>
  <si>
    <t>12547713</t>
  </si>
  <si>
    <t>11384195</t>
  </si>
  <si>
    <t>31422169</t>
  </si>
  <si>
    <t>21164102</t>
  </si>
  <si>
    <t>14790349</t>
  </si>
  <si>
    <t>4948669</t>
  </si>
  <si>
    <t>2374726</t>
  </si>
  <si>
    <t>21618367</t>
  </si>
  <si>
    <t>6328233</t>
  </si>
  <si>
    <t>5379123</t>
  </si>
  <si>
    <t>6503306</t>
  </si>
  <si>
    <t>2396277</t>
  </si>
  <si>
    <t>1532304</t>
  </si>
  <si>
    <t>2976054</t>
  </si>
  <si>
    <t>8346822</t>
  </si>
  <si>
    <t>3663311</t>
  </si>
  <si>
    <t>6492799</t>
  </si>
  <si>
    <t>1902449</t>
  </si>
  <si>
    <t>1280827</t>
  </si>
  <si>
    <t>4090838</t>
  </si>
  <si>
    <t>2276140</t>
  </si>
  <si>
    <t>17376777</t>
  </si>
  <si>
    <t>4854324</t>
  </si>
  <si>
    <t>1535377</t>
  </si>
  <si>
    <t>5727536</t>
  </si>
  <si>
    <t>1717011</t>
  </si>
  <si>
    <t>6593855</t>
  </si>
  <si>
    <t>41046921</t>
  </si>
  <si>
    <t>45965859</t>
  </si>
  <si>
    <t>4172387</t>
  </si>
  <si>
    <t>5622704</t>
  </si>
  <si>
    <t>3558916</t>
  </si>
  <si>
    <t>4927697</t>
  </si>
  <si>
    <t>11449545</t>
  </si>
  <si>
    <t>11043741</t>
  </si>
  <si>
    <t>21646215</t>
  </si>
  <si>
    <t>77811177</t>
  </si>
  <si>
    <t>39098449</t>
  </si>
  <si>
    <t>1540363</t>
  </si>
  <si>
    <t>6202167</t>
  </si>
  <si>
    <t>6631301</t>
  </si>
  <si>
    <t>4457559</t>
  </si>
  <si>
    <t>43377864</t>
  </si>
  <si>
    <t>12027966</t>
  </si>
  <si>
    <t>6440771</t>
  </si>
  <si>
    <t>22071441</t>
  </si>
  <si>
    <t>39410085</t>
  </si>
  <si>
    <t>20069685</t>
  </si>
  <si>
    <t>6455554</t>
  </si>
  <si>
    <t>137567225</t>
  </si>
  <si>
    <t>46758332</t>
  </si>
  <si>
    <t>21745528</t>
  </si>
  <si>
    <t>98034489</t>
  </si>
  <si>
    <t>37859422</t>
  </si>
  <si>
    <t>1357202</t>
  </si>
  <si>
    <t>3576720</t>
  </si>
  <si>
    <t>6545023</t>
  </si>
  <si>
    <t>5668206</t>
  </si>
  <si>
    <t>897051</t>
  </si>
  <si>
    <t>3895858</t>
  </si>
  <si>
    <t>12842642</t>
  </si>
  <si>
    <t>4082723</t>
  </si>
  <si>
    <t>13433838</t>
  </si>
  <si>
    <t>5393684</t>
  </si>
  <si>
    <t>11233313</t>
  </si>
  <si>
    <t>33871136</t>
  </si>
  <si>
    <t>1854583</t>
  </si>
  <si>
    <t>2667219</t>
  </si>
  <si>
    <t>5371460</t>
  </si>
  <si>
    <t>32822106</t>
  </si>
  <si>
    <t>4208081</t>
  </si>
  <si>
    <t>5584462</t>
  </si>
  <si>
    <t>5695157</t>
  </si>
  <si>
    <t>91407728</t>
  </si>
  <si>
    <t>11579613</t>
  </si>
  <si>
    <t>7692863</t>
  </si>
  <si>
    <t>5157361</t>
  </si>
  <si>
    <t>1162491</t>
  </si>
  <si>
    <t>1561751</t>
  </si>
  <si>
    <t>19731526</t>
  </si>
  <si>
    <t>83232210</t>
  </si>
  <si>
    <t>12423329</t>
  </si>
  <si>
    <t>1458504</t>
  </si>
  <si>
    <t>4235274</t>
  </si>
  <si>
    <t>2409261</t>
  </si>
  <si>
    <t>21978563</t>
  </si>
  <si>
    <t>111286949</t>
  </si>
  <si>
    <t>9163175</t>
  </si>
  <si>
    <t>2267346</t>
  </si>
  <si>
    <t>1464700</t>
  </si>
  <si>
    <t>36156380</t>
  </si>
  <si>
    <t>10238214</t>
  </si>
  <si>
    <t>4627624</t>
  </si>
  <si>
    <t>2933206</t>
  </si>
  <si>
    <t>7317387</t>
  </si>
  <si>
    <t>8434568</t>
  </si>
  <si>
    <t>3606599</t>
  </si>
  <si>
    <t>4263053</t>
  </si>
  <si>
    <t>3543123</t>
  </si>
  <si>
    <t>1657249</t>
  </si>
  <si>
    <t>8254033</t>
  </si>
  <si>
    <t>11556196</t>
  </si>
  <si>
    <t>5826040</t>
  </si>
  <si>
    <t>5185755</t>
  </si>
  <si>
    <t>5943581</t>
  </si>
  <si>
    <t>7849554</t>
  </si>
  <si>
    <t>4545590</t>
  </si>
  <si>
    <t>3549614</t>
  </si>
  <si>
    <t>2142679</t>
  </si>
  <si>
    <t>1321661</t>
  </si>
  <si>
    <t>9519112</t>
  </si>
  <si>
    <t>4441666</t>
  </si>
  <si>
    <t>3949914</t>
  </si>
  <si>
    <t>13331741</t>
  </si>
  <si>
    <t>1144635</t>
  </si>
  <si>
    <t>40129989</t>
  </si>
  <si>
    <t>4786482</t>
  </si>
  <si>
    <t>4628054</t>
  </si>
  <si>
    <t>4859183</t>
  </si>
  <si>
    <t>12658253</t>
  </si>
  <si>
    <t>69266674</t>
  </si>
  <si>
    <t>32033989</t>
  </si>
  <si>
    <t>3379379</t>
  </si>
  <si>
    <t>3306503</t>
  </si>
  <si>
    <t>4084523</t>
  </si>
  <si>
    <t>4431917</t>
  </si>
  <si>
    <t>884826</t>
  </si>
  <si>
    <t>1387074</t>
  </si>
  <si>
    <t>8102522</t>
  </si>
  <si>
    <t>37327050</t>
  </si>
  <si>
    <t>15123646</t>
  </si>
  <si>
    <t>1519579</t>
  </si>
  <si>
    <t>92592492</t>
  </si>
  <si>
    <t>2104296</t>
  </si>
  <si>
    <t>1207649</t>
  </si>
  <si>
    <t>1422531</t>
  </si>
  <si>
    <t>20749962</t>
  </si>
  <si>
    <t>3146774</t>
  </si>
  <si>
    <t>3230266</t>
  </si>
  <si>
    <t>22986953</t>
  </si>
  <si>
    <t>8943197</t>
  </si>
  <si>
    <t>17014615</t>
  </si>
  <si>
    <t>5140618</t>
  </si>
  <si>
    <t>13847062</t>
  </si>
  <si>
    <t>65467065</t>
  </si>
  <si>
    <t>24269671</t>
  </si>
  <si>
    <t>23007982</t>
  </si>
  <si>
    <t>4925266</t>
  </si>
  <si>
    <t>6055416</t>
  </si>
  <si>
    <t>51313450</t>
  </si>
  <si>
    <t>11313956</t>
  </si>
  <si>
    <t>41229832</t>
  </si>
  <si>
    <t>28660506</t>
  </si>
  <si>
    <t>54309937</t>
  </si>
  <si>
    <t>30571189</t>
  </si>
  <si>
    <t>50392973</t>
  </si>
  <si>
    <t>18420364</t>
  </si>
  <si>
    <t>21970562</t>
  </si>
  <si>
    <t>5884371</t>
  </si>
  <si>
    <t>30360046</t>
  </si>
  <si>
    <t>4438280</t>
  </si>
  <si>
    <t>36095031</t>
  </si>
  <si>
    <t>4479216</t>
  </si>
  <si>
    <t>32104902</t>
  </si>
  <si>
    <t>2051049</t>
  </si>
  <si>
    <t>6490941</t>
  </si>
  <si>
    <t>5892303</t>
  </si>
  <si>
    <t>2568181</t>
  </si>
  <si>
    <t>2576463</t>
  </si>
  <si>
    <t>1298186</t>
  </si>
  <si>
    <t>2965310</t>
  </si>
  <si>
    <t>6429792</t>
  </si>
  <si>
    <t>6044851</t>
  </si>
  <si>
    <t>928326</t>
  </si>
  <si>
    <t>1151416</t>
  </si>
  <si>
    <t>26732482</t>
  </si>
  <si>
    <t>1345765</t>
  </si>
  <si>
    <t>39659057</t>
  </si>
  <si>
    <t>9118415</t>
  </si>
  <si>
    <t>2917782</t>
  </si>
  <si>
    <t>2658118</t>
  </si>
  <si>
    <t>5017154</t>
  </si>
  <si>
    <t>3515446</t>
  </si>
  <si>
    <t>12416004</t>
  </si>
  <si>
    <t>49214830</t>
  </si>
  <si>
    <t>1776002</t>
  </si>
  <si>
    <t>6553164</t>
  </si>
  <si>
    <t>78363905</t>
  </si>
  <si>
    <t>2004276</t>
  </si>
  <si>
    <t>2153198</t>
  </si>
  <si>
    <t>42458647</t>
  </si>
  <si>
    <t>1733103</t>
  </si>
  <si>
    <t>82046384</t>
  </si>
  <si>
    <t>561211977</t>
  </si>
  <si>
    <t>8744459</t>
  </si>
  <si>
    <t>10041612</t>
  </si>
  <si>
    <t>26788543</t>
  </si>
  <si>
    <t>5213359</t>
  </si>
  <si>
    <t>14463071</t>
  </si>
  <si>
    <t>6325311</t>
  </si>
  <si>
    <t>2272436</t>
  </si>
  <si>
    <t>3051583</t>
  </si>
  <si>
    <t>83561506</t>
  </si>
  <si>
    <t>5885866</t>
  </si>
  <si>
    <t>13132530</t>
  </si>
  <si>
    <t>17678592</t>
  </si>
  <si>
    <t>9311840</t>
  </si>
  <si>
    <t>7611353</t>
  </si>
  <si>
    <t>79270644</t>
  </si>
  <si>
    <t>2516800</t>
  </si>
  <si>
    <t>5505382</t>
  </si>
  <si>
    <t>6243295</t>
  </si>
  <si>
    <t>1763748</t>
  </si>
  <si>
    <t>3579588</t>
  </si>
  <si>
    <t>69355308</t>
  </si>
  <si>
    <t>5196013</t>
  </si>
  <si>
    <t>1734878</t>
  </si>
  <si>
    <t>3408198</t>
  </si>
  <si>
    <t>10353263</t>
  </si>
  <si>
    <t>2676545</t>
  </si>
  <si>
    <t>5729495</t>
  </si>
  <si>
    <t>2121605</t>
  </si>
  <si>
    <t>1972015</t>
  </si>
  <si>
    <t>7592896</t>
  </si>
  <si>
    <t>669365</t>
  </si>
  <si>
    <t>4562430</t>
  </si>
  <si>
    <t>16438411</t>
  </si>
  <si>
    <t>3928580</t>
  </si>
  <si>
    <t>919791</t>
  </si>
  <si>
    <t>34711786</t>
  </si>
  <si>
    <t>21604250</t>
  </si>
  <si>
    <t>1199747</t>
  </si>
  <si>
    <t>6407240</t>
  </si>
  <si>
    <t>30735466</t>
  </si>
  <si>
    <t>1978449</t>
  </si>
  <si>
    <t>1523442</t>
  </si>
  <si>
    <t>3415719</t>
  </si>
  <si>
    <t>6824111</t>
  </si>
  <si>
    <t>1160756</t>
  </si>
  <si>
    <t>4163349</t>
  </si>
  <si>
    <t>1952106</t>
  </si>
  <si>
    <t>86542427</t>
  </si>
  <si>
    <t>2822937</t>
  </si>
  <si>
    <t>4044667</t>
  </si>
  <si>
    <t>10452682</t>
  </si>
  <si>
    <t>8232559</t>
  </si>
  <si>
    <t>1026048</t>
  </si>
  <si>
    <t>7471677</t>
  </si>
  <si>
    <t>3889663</t>
  </si>
  <si>
    <t>3127121</t>
  </si>
  <si>
    <t>4477361</t>
  </si>
  <si>
    <t>1604022</t>
  </si>
  <si>
    <t>1621231</t>
  </si>
  <si>
    <t>2235924</t>
  </si>
  <si>
    <t>5478875</t>
  </si>
  <si>
    <t>55803124</t>
  </si>
  <si>
    <t>4746939</t>
  </si>
  <si>
    <t>2015741</t>
  </si>
  <si>
    <t>3820065</t>
  </si>
  <si>
    <t>4974238</t>
  </si>
  <si>
    <t>10544253</t>
  </si>
  <si>
    <t>4228588</t>
  </si>
  <si>
    <t>2778228</t>
  </si>
  <si>
    <t>2392357</t>
  </si>
  <si>
    <t>799641</t>
  </si>
  <si>
    <t>15539214</t>
  </si>
  <si>
    <t>4276802</t>
  </si>
  <si>
    <t>6755319</t>
  </si>
  <si>
    <t>2863590</t>
  </si>
  <si>
    <t>1540358</t>
  </si>
  <si>
    <t>83029455</t>
  </si>
  <si>
    <t>8801060</t>
  </si>
  <si>
    <t>5365672</t>
  </si>
  <si>
    <t>3645691</t>
  </si>
  <si>
    <t>79540246</t>
  </si>
  <si>
    <t>7867980</t>
  </si>
  <si>
    <t>64624501</t>
  </si>
  <si>
    <t>1070768</t>
  </si>
  <si>
    <t>608548</t>
  </si>
  <si>
    <t>2165020</t>
  </si>
  <si>
    <t>10002001</t>
  </si>
  <si>
    <t>1461669</t>
  </si>
  <si>
    <t>4915373</t>
  </si>
  <si>
    <t>9731642</t>
  </si>
  <si>
    <t>23543548</t>
  </si>
  <si>
    <t>8745056</t>
  </si>
  <si>
    <t>6014088</t>
  </si>
  <si>
    <t>4039184</t>
  </si>
  <si>
    <t>25053339</t>
  </si>
  <si>
    <t>3361645</t>
  </si>
  <si>
    <t>1869856</t>
  </si>
  <si>
    <t>1628437</t>
  </si>
  <si>
    <t>5397083</t>
  </si>
  <si>
    <t>4348022</t>
  </si>
  <si>
    <t>2504790</t>
  </si>
  <si>
    <t>15144208</t>
  </si>
  <si>
    <t>26050479</t>
  </si>
  <si>
    <t>7338366</t>
  </si>
  <si>
    <t>3280371</t>
  </si>
  <si>
    <t>8213313</t>
  </si>
  <si>
    <t>4929086</t>
  </si>
  <si>
    <t>5828890</t>
  </si>
  <si>
    <t>3438435</t>
  </si>
  <si>
    <t>2535280</t>
  </si>
  <si>
    <t>1137971</t>
  </si>
  <si>
    <t>7240579</t>
  </si>
  <si>
    <t>4703895</t>
  </si>
  <si>
    <t>1692708</t>
  </si>
  <si>
    <t>3833522</t>
  </si>
  <si>
    <t>1340397</t>
  </si>
  <si>
    <t>1822265</t>
  </si>
  <si>
    <t>932059</t>
  </si>
  <si>
    <t>3113468</t>
  </si>
  <si>
    <t>57331184</t>
  </si>
  <si>
    <t>1627552</t>
  </si>
  <si>
    <t>1906218</t>
  </si>
  <si>
    <t>3040019</t>
  </si>
  <si>
    <t>1767280</t>
  </si>
  <si>
    <t>41724861</t>
  </si>
  <si>
    <t>988813</t>
  </si>
  <si>
    <t>4034400</t>
  </si>
  <si>
    <t>16115725</t>
  </si>
  <si>
    <t>1560760</t>
  </si>
  <si>
    <t>1074802</t>
  </si>
  <si>
    <t>1920543</t>
  </si>
  <si>
    <t>591475</t>
  </si>
  <si>
    <t>5823550</t>
  </si>
  <si>
    <t>3053122</t>
  </si>
  <si>
    <t>7025847</t>
  </si>
  <si>
    <t>2071450</t>
  </si>
  <si>
    <t>1956263</t>
  </si>
  <si>
    <t>13116044</t>
  </si>
  <si>
    <t>1597506</t>
  </si>
  <si>
    <t>3721485</t>
  </si>
  <si>
    <t>12051963</t>
  </si>
  <si>
    <t>49558311</t>
  </si>
  <si>
    <t>3096774</t>
  </si>
  <si>
    <t>36939675</t>
  </si>
  <si>
    <t>3069421</t>
  </si>
  <si>
    <t>3374281</t>
  </si>
  <si>
    <t>82013440</t>
  </si>
  <si>
    <t>2430387</t>
  </si>
  <si>
    <t>6862814</t>
  </si>
  <si>
    <t>16917137</t>
  </si>
  <si>
    <t>5242140</t>
  </si>
  <si>
    <t>4144116</t>
  </si>
  <si>
    <t>29708061</t>
  </si>
  <si>
    <t>8936660</t>
  </si>
  <si>
    <t>4733741</t>
  </si>
  <si>
    <t>7594521</t>
  </si>
  <si>
    <t>36304431</t>
  </si>
  <si>
    <t>2882858</t>
  </si>
  <si>
    <t>13155184</t>
  </si>
  <si>
    <t>19338132</t>
  </si>
  <si>
    <t>28948471</t>
  </si>
  <si>
    <t>11453298</t>
  </si>
  <si>
    <t>3986131</t>
  </si>
  <si>
    <t>5265503</t>
  </si>
  <si>
    <t>4468738</t>
  </si>
  <si>
    <t>8658986</t>
  </si>
  <si>
    <t>23663521</t>
  </si>
  <si>
    <t>2834796</t>
  </si>
  <si>
    <t>5184905</t>
  </si>
  <si>
    <t>20357445</t>
  </si>
  <si>
    <t>14113761</t>
  </si>
  <si>
    <t>6243761</t>
  </si>
  <si>
    <t>4161984</t>
  </si>
  <si>
    <t>5710946</t>
  </si>
  <si>
    <t>65672192</t>
  </si>
  <si>
    <t>11676162</t>
  </si>
  <si>
    <t>2808956</t>
  </si>
  <si>
    <t>101850577</t>
  </si>
  <si>
    <t>1103172</t>
  </si>
  <si>
    <t>4842508</t>
  </si>
  <si>
    <t>2546829</t>
  </si>
  <si>
    <t>2556845</t>
  </si>
  <si>
    <t>12105488</t>
  </si>
  <si>
    <t>1517782</t>
  </si>
  <si>
    <t>12887650</t>
  </si>
  <si>
    <t>18253912</t>
  </si>
  <si>
    <t>1558988</t>
  </si>
  <si>
    <t>8287226</t>
  </si>
  <si>
    <t>32222756</t>
  </si>
  <si>
    <t>5740739</t>
  </si>
  <si>
    <t>5952728</t>
  </si>
  <si>
    <t>5629925</t>
  </si>
  <si>
    <t>6129096</t>
  </si>
  <si>
    <t>5599269</t>
  </si>
  <si>
    <t>23502100</t>
  </si>
  <si>
    <t>1605764</t>
  </si>
  <si>
    <t>2342695</t>
  </si>
  <si>
    <t>2680018</t>
  </si>
  <si>
    <t>5858041</t>
  </si>
  <si>
    <t>2091629</t>
  </si>
  <si>
    <t>24065942</t>
  </si>
  <si>
    <t>9649683</t>
  </si>
  <si>
    <t>2176344</t>
  </si>
  <si>
    <t>3180898</t>
  </si>
  <si>
    <t>9312648</t>
  </si>
  <si>
    <t>3020074</t>
  </si>
  <si>
    <t>3172318</t>
  </si>
  <si>
    <t>21231895</t>
  </si>
  <si>
    <t>11722786</t>
  </si>
  <si>
    <t>8676264</t>
  </si>
  <si>
    <t>602445</t>
  </si>
  <si>
    <t>14608941</t>
  </si>
  <si>
    <t>4737432</t>
  </si>
  <si>
    <t>4236695</t>
  </si>
  <si>
    <t>4428581</t>
  </si>
  <si>
    <t>4257413</t>
  </si>
  <si>
    <t>971431</t>
  </si>
  <si>
    <t>729176</t>
  </si>
  <si>
    <t>2271354</t>
  </si>
  <si>
    <t>52817392</t>
  </si>
  <si>
    <t>1396176</t>
  </si>
  <si>
    <t>1428120</t>
  </si>
  <si>
    <t>873549</t>
  </si>
  <si>
    <t>2044840</t>
  </si>
  <si>
    <t>2718796</t>
  </si>
  <si>
    <t>21018967</t>
  </si>
  <si>
    <t>1582370</t>
  </si>
  <si>
    <t>22011629</t>
  </si>
  <si>
    <t>1788348</t>
  </si>
  <si>
    <t>534145</t>
  </si>
  <si>
    <t>5025662</t>
  </si>
  <si>
    <t>2834334</t>
  </si>
  <si>
    <t>4517906</t>
  </si>
  <si>
    <t>442407</t>
  </si>
  <si>
    <t>2963315</t>
  </si>
  <si>
    <t>2076690</t>
  </si>
  <si>
    <t>2028868</t>
  </si>
  <si>
    <t>11537102</t>
  </si>
  <si>
    <t>3202864</t>
  </si>
  <si>
    <t>56117676</t>
  </si>
  <si>
    <t>7315161</t>
  </si>
  <si>
    <t>5194326</t>
  </si>
  <si>
    <t>5047861</t>
  </si>
  <si>
    <t>1092329</t>
  </si>
  <si>
    <t>641723</t>
  </si>
  <si>
    <t>16718501</t>
  </si>
  <si>
    <t>3620615</t>
  </si>
  <si>
    <t>1695324</t>
  </si>
  <si>
    <t>14608515</t>
  </si>
  <si>
    <t>83555000</t>
  </si>
  <si>
    <t>3514466</t>
  </si>
  <si>
    <t>14196190</t>
  </si>
  <si>
    <t>8409568</t>
  </si>
  <si>
    <t>9693466</t>
  </si>
  <si>
    <t>2091154</t>
  </si>
  <si>
    <t>44280931</t>
  </si>
  <si>
    <t>4295720</t>
  </si>
  <si>
    <t>2618996</t>
  </si>
  <si>
    <t>1264972</t>
  </si>
  <si>
    <t>204010014</t>
  </si>
  <si>
    <t>22238892</t>
  </si>
  <si>
    <t>13596895</t>
  </si>
  <si>
    <t>4863836</t>
  </si>
  <si>
    <t>27675361</t>
  </si>
  <si>
    <t>621958</t>
  </si>
  <si>
    <t>21422255</t>
  </si>
  <si>
    <t>14021620</t>
  </si>
  <si>
    <t>4270749</t>
  </si>
  <si>
    <t>8410765</t>
  </si>
  <si>
    <t>5144673</t>
  </si>
  <si>
    <t>348462589</t>
  </si>
  <si>
    <t>4854726</t>
  </si>
  <si>
    <t>1547617</t>
  </si>
  <si>
    <t>19191970</t>
  </si>
  <si>
    <t>2013253</t>
  </si>
  <si>
    <t>3151283</t>
  </si>
  <si>
    <t>23823303</t>
  </si>
  <si>
    <t>5994549</t>
  </si>
  <si>
    <t>1861969</t>
  </si>
  <si>
    <t>11660769</t>
  </si>
  <si>
    <t>11193977</t>
  </si>
  <si>
    <t>15972095</t>
  </si>
  <si>
    <t>18716186</t>
  </si>
  <si>
    <t>2536383</t>
  </si>
  <si>
    <t>19331866</t>
  </si>
  <si>
    <t>3520828</t>
  </si>
  <si>
    <t>3763733</t>
  </si>
  <si>
    <t>7624764</t>
  </si>
  <si>
    <t>3080951</t>
  </si>
  <si>
    <t>2203737</t>
  </si>
  <si>
    <t>2640731</t>
  </si>
  <si>
    <t>9773932</t>
  </si>
  <si>
    <t>97252145</t>
  </si>
  <si>
    <t>5714797</t>
  </si>
  <si>
    <t>4961487</t>
  </si>
  <si>
    <t>79786038</t>
  </si>
  <si>
    <t>829859</t>
  </si>
  <si>
    <t>1011423</t>
  </si>
  <si>
    <t>4850149</t>
  </si>
  <si>
    <t>1914354</t>
  </si>
  <si>
    <t>10234022</t>
  </si>
  <si>
    <t>5501856</t>
  </si>
  <si>
    <t>17804245</t>
  </si>
  <si>
    <t>4064184</t>
  </si>
  <si>
    <t>1059437</t>
  </si>
  <si>
    <t>11558288</t>
  </si>
  <si>
    <t>69512445</t>
  </si>
  <si>
    <t>1861897</t>
  </si>
  <si>
    <t>18027031</t>
  </si>
  <si>
    <t>3937961</t>
  </si>
  <si>
    <t>8517775</t>
  </si>
  <si>
    <t>10038530</t>
  </si>
  <si>
    <t>1634290</t>
  </si>
  <si>
    <t>2513547</t>
  </si>
  <si>
    <t>3283723</t>
  </si>
  <si>
    <t>2362065</t>
  </si>
  <si>
    <t>28921862</t>
  </si>
  <si>
    <t>14282129</t>
  </si>
  <si>
    <t>2436416</t>
  </si>
  <si>
    <t>4640549</t>
  </si>
  <si>
    <t>23270715</t>
  </si>
  <si>
    <t>20057482</t>
  </si>
  <si>
    <t>437438</t>
  </si>
  <si>
    <t>1127104</t>
  </si>
  <si>
    <t>4567457</t>
  </si>
  <si>
    <t>14495745</t>
  </si>
  <si>
    <t>9276327</t>
  </si>
  <si>
    <t>6630991</t>
  </si>
  <si>
    <t>11989921</t>
  </si>
  <si>
    <t>20627660</t>
  </si>
  <si>
    <t>5597185</t>
  </si>
  <si>
    <t>20308082</t>
  </si>
  <si>
    <t>6679282</t>
  </si>
  <si>
    <t>4065623</t>
  </si>
  <si>
    <t>19525108</t>
  </si>
  <si>
    <t>9288213</t>
  </si>
  <si>
    <t>3694707</t>
  </si>
  <si>
    <t>2325838</t>
  </si>
  <si>
    <t>15405534</t>
  </si>
  <si>
    <t>4341347</t>
  </si>
  <si>
    <t>5081510</t>
  </si>
  <si>
    <t>2331018</t>
  </si>
  <si>
    <t>2529249</t>
  </si>
  <si>
    <t>212778575</t>
  </si>
  <si>
    <t>9986608</t>
  </si>
  <si>
    <t>2820518</t>
  </si>
  <si>
    <t>1430067</t>
  </si>
  <si>
    <t>35225937</t>
  </si>
  <si>
    <t>5690942</t>
  </si>
  <si>
    <t>36253964</t>
  </si>
  <si>
    <t>20836228</t>
  </si>
  <si>
    <t>1033743</t>
  </si>
  <si>
    <t>10796418</t>
  </si>
  <si>
    <t>9835991</t>
  </si>
  <si>
    <t>8787418</t>
  </si>
  <si>
    <t>2888941</t>
  </si>
  <si>
    <t>10518580</t>
  </si>
  <si>
    <t>705642</t>
  </si>
  <si>
    <t>1742370</t>
  </si>
  <si>
    <t>6112319</t>
  </si>
  <si>
    <t>3051406</t>
  </si>
  <si>
    <t>1067205</t>
  </si>
  <si>
    <t>3443610</t>
  </si>
  <si>
    <t>15019641</t>
  </si>
  <si>
    <t>2331781</t>
  </si>
  <si>
    <t>2692992</t>
  </si>
  <si>
    <t>35129022</t>
  </si>
  <si>
    <t>3477247</t>
  </si>
  <si>
    <t>5007883</t>
  </si>
  <si>
    <t>4548791</t>
  </si>
  <si>
    <t>5819176</t>
  </si>
  <si>
    <t>6140656</t>
  </si>
  <si>
    <t>3955848</t>
  </si>
  <si>
    <t>7431826</t>
  </si>
  <si>
    <t>53700180</t>
  </si>
  <si>
    <t>9600680</t>
  </si>
  <si>
    <t>4247422</t>
  </si>
  <si>
    <t>3033986</t>
  </si>
  <si>
    <t>8093431</t>
  </si>
  <si>
    <t>6542468</t>
  </si>
  <si>
    <t>2732934</t>
  </si>
  <si>
    <t>6180940</t>
  </si>
  <si>
    <t>3837895</t>
  </si>
  <si>
    <t>5338223</t>
  </si>
  <si>
    <t>25448187</t>
  </si>
  <si>
    <t>1874274</t>
  </si>
  <si>
    <t>9306233</t>
  </si>
  <si>
    <t>3545023</t>
  </si>
  <si>
    <t>7061347</t>
  </si>
  <si>
    <t>5049957</t>
  </si>
  <si>
    <t>5553161</t>
  </si>
  <si>
    <t>1397778</t>
  </si>
  <si>
    <t>1229682</t>
  </si>
  <si>
    <t>4177453</t>
  </si>
  <si>
    <t>1482770</t>
  </si>
  <si>
    <t>5016735</t>
  </si>
  <si>
    <t>804763</t>
  </si>
  <si>
    <t>4260733</t>
  </si>
  <si>
    <t>1198684</t>
  </si>
  <si>
    <t>1589171</t>
  </si>
  <si>
    <t>4209805</t>
  </si>
  <si>
    <t>39515681</t>
  </si>
  <si>
    <t>4578973</t>
  </si>
  <si>
    <t>2970593</t>
  </si>
  <si>
    <t>19512201</t>
  </si>
  <si>
    <t>2763122</t>
  </si>
  <si>
    <t>17901892</t>
  </si>
  <si>
    <t>12235434</t>
  </si>
  <si>
    <t>4515001</t>
  </si>
  <si>
    <t>1624555</t>
  </si>
  <si>
    <t>8268481</t>
  </si>
  <si>
    <t>2767076</t>
  </si>
  <si>
    <t>9382954</t>
  </si>
  <si>
    <t>1795958</t>
  </si>
  <si>
    <t>20750943</t>
  </si>
  <si>
    <t>632455</t>
  </si>
  <si>
    <t>5562537</t>
  </si>
  <si>
    <t>2633175</t>
  </si>
  <si>
    <t>2168902</t>
  </si>
  <si>
    <t>2728727</t>
  </si>
  <si>
    <t>4437565</t>
  </si>
  <si>
    <t>6155174</t>
  </si>
  <si>
    <t>1909738</t>
  </si>
  <si>
    <t>186117181</t>
  </si>
  <si>
    <t>4503558</t>
  </si>
  <si>
    <t>3315681</t>
  </si>
  <si>
    <t>36431583</t>
  </si>
  <si>
    <t>6682699</t>
  </si>
  <si>
    <t>5400875</t>
  </si>
  <si>
    <t>6028238</t>
  </si>
  <si>
    <t>1083263</t>
  </si>
  <si>
    <t>9989941</t>
  </si>
  <si>
    <t>1535780</t>
  </si>
  <si>
    <t>3657068</t>
  </si>
  <si>
    <t>2882191</t>
  </si>
  <si>
    <t>1322848</t>
  </si>
  <si>
    <t>3337710</t>
  </si>
  <si>
    <t>1250665</t>
  </si>
  <si>
    <t>2599080</t>
  </si>
  <si>
    <t>25137955</t>
  </si>
  <si>
    <t>1872230</t>
  </si>
  <si>
    <t>6159528</t>
  </si>
  <si>
    <t>8065992</t>
  </si>
  <si>
    <t>97170941</t>
  </si>
  <si>
    <t>1372634</t>
  </si>
  <si>
    <t>7682299</t>
  </si>
  <si>
    <t>1160530</t>
  </si>
  <si>
    <t>61245902</t>
  </si>
  <si>
    <t>5919994</t>
  </si>
  <si>
    <t>35320177</t>
  </si>
  <si>
    <t>5110816</t>
  </si>
  <si>
    <t>6900001</t>
  </si>
  <si>
    <t>47583866</t>
  </si>
  <si>
    <t>5351339</t>
  </si>
  <si>
    <t>1807263</t>
  </si>
  <si>
    <t>594533416</t>
  </si>
  <si>
    <t>5236840</t>
  </si>
  <si>
    <t>17253018</t>
  </si>
  <si>
    <t>3165290</t>
  </si>
  <si>
    <t>7673815</t>
  </si>
  <si>
    <t>21334753</t>
  </si>
  <si>
    <t>8125419</t>
  </si>
  <si>
    <t>3767125</t>
  </si>
  <si>
    <t>193548218</t>
  </si>
  <si>
    <t>15662052</t>
  </si>
  <si>
    <t>63086241</t>
  </si>
  <si>
    <t>71078822</t>
  </si>
  <si>
    <t>69510597</t>
  </si>
  <si>
    <t>180338029</t>
  </si>
  <si>
    <t>111944064</t>
  </si>
  <si>
    <t>23479293</t>
  </si>
  <si>
    <t>13717226</t>
  </si>
  <si>
    <t>76980869</t>
  </si>
  <si>
    <t>23238831</t>
  </si>
  <si>
    <t>192295722</t>
  </si>
  <si>
    <t>11919564</t>
  </si>
  <si>
    <t>6664456</t>
  </si>
  <si>
    <t>1613786</t>
  </si>
  <si>
    <t>19232849</t>
  </si>
  <si>
    <t>22862195</t>
  </si>
  <si>
    <t>18174763</t>
  </si>
  <si>
    <t>3093165</t>
  </si>
  <si>
    <t>13982531</t>
  </si>
  <si>
    <t>2124067</t>
  </si>
  <si>
    <t>45787564</t>
  </si>
  <si>
    <t>10933122</t>
  </si>
  <si>
    <t>2702116</t>
  </si>
  <si>
    <t>18583034</t>
  </si>
  <si>
    <t>34093393</t>
  </si>
  <si>
    <t>20432621</t>
  </si>
  <si>
    <t>6984737</t>
  </si>
  <si>
    <t>54750675</t>
  </si>
  <si>
    <t>12582070</t>
  </si>
  <si>
    <t>28776560</t>
  </si>
  <si>
    <t>3816191</t>
  </si>
  <si>
    <t>24116713</t>
  </si>
  <si>
    <t>3162531</t>
  </si>
  <si>
    <t>13104708</t>
  </si>
  <si>
    <t>5646768</t>
  </si>
  <si>
    <t>1275629</t>
  </si>
  <si>
    <t>5589514</t>
  </si>
  <si>
    <t>11925849</t>
  </si>
  <si>
    <t>81498346</t>
  </si>
  <si>
    <t>73579121</t>
  </si>
  <si>
    <t>8097907</t>
  </si>
  <si>
    <t>8772042</t>
  </si>
  <si>
    <t>45646650</t>
  </si>
  <si>
    <t>16750055</t>
  </si>
  <si>
    <t>4941983</t>
  </si>
  <si>
    <t>4514867</t>
  </si>
  <si>
    <t>6524166</t>
  </si>
  <si>
    <t>45961287</t>
  </si>
  <si>
    <t>9490306</t>
  </si>
  <si>
    <t>112736453</t>
  </si>
  <si>
    <t>10938232</t>
  </si>
  <si>
    <t>6952683</t>
  </si>
  <si>
    <t>19247542</t>
  </si>
  <si>
    <t>81093194</t>
  </si>
  <si>
    <t>3902969</t>
  </si>
  <si>
    <t>3517306</t>
  </si>
  <si>
    <t>3713420</t>
  </si>
  <si>
    <t>12427586</t>
  </si>
  <si>
    <t>1805791</t>
  </si>
  <si>
    <t>48594946</t>
  </si>
  <si>
    <t>12805029</t>
  </si>
  <si>
    <t>1762364</t>
  </si>
  <si>
    <t>3200989</t>
  </si>
  <si>
    <t>2375241</t>
  </si>
  <si>
    <t>67458171</t>
  </si>
  <si>
    <t>4501931</t>
  </si>
  <si>
    <t>1170989</t>
  </si>
  <si>
    <t>6847077</t>
  </si>
  <si>
    <t>21694925</t>
  </si>
  <si>
    <t>12867527</t>
  </si>
  <si>
    <t>10195055</t>
  </si>
  <si>
    <t>7785184</t>
  </si>
  <si>
    <t>6227209</t>
  </si>
  <si>
    <t>119448397</t>
  </si>
  <si>
    <t>3859256</t>
  </si>
  <si>
    <t>1964608</t>
  </si>
  <si>
    <t>9363504</t>
  </si>
  <si>
    <t>69404852</t>
  </si>
  <si>
    <t>6985229</t>
  </si>
  <si>
    <t>58529406</t>
  </si>
  <si>
    <t>9421033</t>
  </si>
  <si>
    <t>40254604</t>
  </si>
  <si>
    <t>19901708</t>
  </si>
  <si>
    <t>2128537</t>
  </si>
  <si>
    <t>5412679</t>
  </si>
  <si>
    <t>7189496</t>
  </si>
  <si>
    <t>3388944</t>
  </si>
  <si>
    <t>13631744</t>
  </si>
  <si>
    <t>15331384</t>
  </si>
  <si>
    <t>14221864</t>
  </si>
  <si>
    <t>1918671</t>
  </si>
  <si>
    <t>1524649</t>
  </si>
  <si>
    <t>3751953</t>
  </si>
  <si>
    <t>7339079</t>
  </si>
  <si>
    <t>3677668</t>
  </si>
  <si>
    <t>14003362</t>
  </si>
  <si>
    <t>4692407</t>
  </si>
  <si>
    <t>6162215</t>
  </si>
  <si>
    <t>13667317</t>
  </si>
  <si>
    <t>36383708</t>
  </si>
  <si>
    <t>2820971</t>
  </si>
  <si>
    <t>3043608</t>
  </si>
  <si>
    <t>31274246</t>
  </si>
  <si>
    <t>4143347</t>
  </si>
  <si>
    <t>3042637</t>
  </si>
  <si>
    <t>3564583</t>
  </si>
  <si>
    <t>3695147</t>
  </si>
  <si>
    <t>6816866</t>
  </si>
  <si>
    <t>119431381</t>
  </si>
  <si>
    <t>1851411</t>
  </si>
  <si>
    <t>36042188</t>
  </si>
  <si>
    <t>7138502</t>
  </si>
  <si>
    <t>681155</t>
  </si>
  <si>
    <t>4381758</t>
  </si>
  <si>
    <t>5836870</t>
  </si>
  <si>
    <t>1920413</t>
  </si>
  <si>
    <t>4231227</t>
  </si>
  <si>
    <t>9469614</t>
  </si>
  <si>
    <t>2054787</t>
  </si>
  <si>
    <t>1860966</t>
  </si>
  <si>
    <t>10664909</t>
  </si>
  <si>
    <t>3271911</t>
  </si>
  <si>
    <t>1784739</t>
  </si>
  <si>
    <t>6922500</t>
  </si>
  <si>
    <t>55365812</t>
  </si>
  <si>
    <t>3182871</t>
  </si>
  <si>
    <t>19041517</t>
  </si>
  <si>
    <t>2517445</t>
  </si>
  <si>
    <t>3853793</t>
  </si>
  <si>
    <t>4354718</t>
  </si>
  <si>
    <t>4419327</t>
  </si>
  <si>
    <t>1724941</t>
  </si>
  <si>
    <t>2767708</t>
  </si>
  <si>
    <t>9965196</t>
  </si>
  <si>
    <t>334992169</t>
  </si>
  <si>
    <t>73870349</t>
  </si>
  <si>
    <t>2511826</t>
  </si>
  <si>
    <t>20493877</t>
  </si>
  <si>
    <t>4344516</t>
  </si>
  <si>
    <t>2777671</t>
  </si>
  <si>
    <t>52382417</t>
  </si>
  <si>
    <t>5338639</t>
  </si>
  <si>
    <t>9932910</t>
  </si>
  <si>
    <t>10778397</t>
  </si>
  <si>
    <t>6546140</t>
  </si>
  <si>
    <t>10959762</t>
  </si>
  <si>
    <t>12352359</t>
  </si>
  <si>
    <t>10260019</t>
  </si>
  <si>
    <t>10849041</t>
  </si>
  <si>
    <t>9870170</t>
  </si>
  <si>
    <t>12772983</t>
  </si>
  <si>
    <t>3182462</t>
  </si>
  <si>
    <t>24202963</t>
  </si>
  <si>
    <t>2826162</t>
  </si>
  <si>
    <t>12989741</t>
  </si>
  <si>
    <t>16777850</t>
  </si>
  <si>
    <t>5824681</t>
  </si>
  <si>
    <t>2054879</t>
  </si>
  <si>
    <t>4366212</t>
  </si>
  <si>
    <t>1654756</t>
  </si>
  <si>
    <t>3567748</t>
  </si>
  <si>
    <t>9218193</t>
  </si>
  <si>
    <t>2240907</t>
  </si>
  <si>
    <t>2483987</t>
  </si>
  <si>
    <t>12534137</t>
  </si>
  <si>
    <t>4320558</t>
  </si>
  <si>
    <t>1003107</t>
  </si>
  <si>
    <t>4425009</t>
  </si>
  <si>
    <t>3702325</t>
  </si>
  <si>
    <t>4507016</t>
  </si>
  <si>
    <t>22521216</t>
  </si>
  <si>
    <t>3876008</t>
  </si>
  <si>
    <t>3261703</t>
  </si>
  <si>
    <t>79986058</t>
  </si>
  <si>
    <t>5340654</t>
  </si>
  <si>
    <t>1309581</t>
  </si>
  <si>
    <t>5842335</t>
  </si>
  <si>
    <t>11582002</t>
  </si>
  <si>
    <t>7280358</t>
  </si>
  <si>
    <t>10199444</t>
  </si>
  <si>
    <t>4311711</t>
  </si>
  <si>
    <t>8000108</t>
  </si>
  <si>
    <t>2179916</t>
  </si>
  <si>
    <t>7419768</t>
  </si>
  <si>
    <t>14512768</t>
  </si>
  <si>
    <t>30983374</t>
  </si>
  <si>
    <t>4034173</t>
  </si>
  <si>
    <t>8117084</t>
  </si>
  <si>
    <t>4818419</t>
  </si>
  <si>
    <t>3939242</t>
  </si>
  <si>
    <t>1678033</t>
  </si>
  <si>
    <t>35204867</t>
  </si>
  <si>
    <t>2579419</t>
  </si>
  <si>
    <t>2250589</t>
  </si>
  <si>
    <t>2562261</t>
  </si>
  <si>
    <t>24768470</t>
  </si>
  <si>
    <t>8951000</t>
  </si>
  <si>
    <t>11945416</t>
  </si>
  <si>
    <t>1428625</t>
  </si>
  <si>
    <t>7013213</t>
  </si>
  <si>
    <t>2676197</t>
  </si>
  <si>
    <t>5973462</t>
  </si>
  <si>
    <t>4093877</t>
  </si>
  <si>
    <t>16751334</t>
  </si>
  <si>
    <t>608627</t>
  </si>
  <si>
    <t>5034943</t>
  </si>
  <si>
    <t>1892170</t>
  </si>
  <si>
    <t>45812708</t>
  </si>
  <si>
    <t>6244318</t>
  </si>
  <si>
    <t>1828344</t>
  </si>
  <si>
    <t>3644836</t>
  </si>
  <si>
    <t>2558283</t>
  </si>
  <si>
    <t>1317914</t>
  </si>
  <si>
    <t>1897986</t>
  </si>
  <si>
    <t>5023037</t>
  </si>
  <si>
    <t>9336970</t>
  </si>
  <si>
    <t>956355</t>
  </si>
  <si>
    <t>5111252</t>
  </si>
  <si>
    <t>13267529</t>
  </si>
  <si>
    <t>12686768</t>
  </si>
  <si>
    <t>31159582</t>
  </si>
  <si>
    <t>21322313</t>
  </si>
  <si>
    <t>14564792</t>
  </si>
  <si>
    <t>4675608</t>
  </si>
  <si>
    <t>2359533</t>
  </si>
  <si>
    <t>21670678</t>
  </si>
  <si>
    <t>6268315</t>
  </si>
  <si>
    <t>5322487</t>
  </si>
  <si>
    <t>2040032</t>
  </si>
  <si>
    <t>2380059</t>
  </si>
  <si>
    <t>8117750</t>
  </si>
  <si>
    <t>3789584</t>
  </si>
  <si>
    <t>6102480</t>
  </si>
  <si>
    <t>4044707</t>
  </si>
  <si>
    <t>2271487</t>
  </si>
  <si>
    <t>17121659</t>
  </si>
  <si>
    <t>4618051</t>
  </si>
  <si>
    <t>5628626</t>
  </si>
  <si>
    <t>6549915</t>
  </si>
  <si>
    <t>2851094</t>
  </si>
  <si>
    <t>39018187</t>
  </si>
  <si>
    <t>44865056</t>
  </si>
  <si>
    <t>3995445</t>
  </si>
  <si>
    <t>5397327</t>
  </si>
  <si>
    <t>3445268</t>
  </si>
  <si>
    <t>4958147</t>
  </si>
  <si>
    <t>11048599</t>
  </si>
  <si>
    <t>10738229</t>
  </si>
  <si>
    <t>21712766</t>
  </si>
  <si>
    <t>78287554</t>
  </si>
  <si>
    <t>38700858</t>
  </si>
  <si>
    <t>6151620</t>
  </si>
  <si>
    <t>6359126</t>
  </si>
  <si>
    <t>4217492</t>
  </si>
  <si>
    <t>42302104</t>
  </si>
  <si>
    <t>11779966</t>
  </si>
  <si>
    <t>6189410</t>
  </si>
  <si>
    <t>21576217</t>
  </si>
  <si>
    <t>38772792</t>
  </si>
  <si>
    <t>2575616</t>
  </si>
  <si>
    <t>19610255</t>
  </si>
  <si>
    <t>6318249</t>
  </si>
  <si>
    <t>134485882</t>
  </si>
  <si>
    <t>44919184</t>
  </si>
  <si>
    <t>21143532</t>
  </si>
  <si>
    <t>96712323</t>
  </si>
  <si>
    <t>37068422</t>
  </si>
  <si>
    <t>3569240</t>
  </si>
  <si>
    <t>1304608</t>
  </si>
  <si>
    <t>6350415</t>
  </si>
  <si>
    <t>5388060</t>
  </si>
  <si>
    <t>3713041</t>
  </si>
  <si>
    <t>12379126</t>
  </si>
  <si>
    <t>3950250</t>
  </si>
  <si>
    <t>1293888</t>
  </si>
  <si>
    <t>13421028</t>
  </si>
  <si>
    <t>5130152</t>
  </si>
  <si>
    <t>10759305</t>
  </si>
  <si>
    <t>32757439</t>
  </si>
  <si>
    <t>1861332</t>
  </si>
  <si>
    <t>2551882</t>
  </si>
  <si>
    <t>5082596</t>
  </si>
  <si>
    <t>31138427</t>
  </si>
  <si>
    <t>3073295</t>
  </si>
  <si>
    <t>1087413</t>
  </si>
  <si>
    <t>4226476</t>
  </si>
  <si>
    <t>5186490</t>
  </si>
  <si>
    <t>5489849</t>
  </si>
  <si>
    <t>88498319</t>
  </si>
  <si>
    <t>11046972</t>
  </si>
  <si>
    <t>7448099</t>
  </si>
  <si>
    <t>5033056</t>
  </si>
  <si>
    <t>1921843</t>
  </si>
  <si>
    <t>1175587</t>
  </si>
  <si>
    <t>2361411</t>
  </si>
  <si>
    <t>19228030</t>
  </si>
  <si>
    <t>80545969</t>
  </si>
  <si>
    <t>11683785</t>
  </si>
  <si>
    <t>3556529</t>
  </si>
  <si>
    <t>4051185</t>
  </si>
  <si>
    <t>21535930</t>
  </si>
  <si>
    <t>107185875</t>
  </si>
  <si>
    <t>8803399</t>
  </si>
  <si>
    <t>34459336</t>
  </si>
  <si>
    <t>9642736</t>
  </si>
  <si>
    <t>4559468</t>
  </si>
  <si>
    <t>2669897</t>
  </si>
  <si>
    <t>6962199</t>
  </si>
  <si>
    <t>8132246</t>
  </si>
  <si>
    <t>3590299</t>
  </si>
  <si>
    <t>4145099</t>
  </si>
  <si>
    <t>1632145</t>
  </si>
  <si>
    <t>8079523</t>
  </si>
  <si>
    <t>11282645</t>
  </si>
  <si>
    <t>7215106</t>
  </si>
  <si>
    <t>2563497</t>
  </si>
  <si>
    <t>4675911</t>
  </si>
  <si>
    <t>1105723</t>
  </si>
  <si>
    <t>1012548</t>
  </si>
  <si>
    <t>5677709</t>
  </si>
  <si>
    <t>7448697</t>
  </si>
  <si>
    <t>1449788</t>
  </si>
  <si>
    <t>3457122</t>
  </si>
  <si>
    <t>2064623</t>
  </si>
  <si>
    <t>1284542</t>
  </si>
  <si>
    <t>8885154</t>
  </si>
  <si>
    <t>4262552</t>
  </si>
  <si>
    <t>3788424</t>
  </si>
  <si>
    <t>13129976</t>
  </si>
  <si>
    <t>1109189</t>
  </si>
  <si>
    <t>38986598</t>
  </si>
  <si>
    <t>4664392</t>
  </si>
  <si>
    <t>4342668</t>
  </si>
  <si>
    <t>1704082</t>
  </si>
  <si>
    <t>2273267</t>
  </si>
  <si>
    <t>12044978</t>
  </si>
  <si>
    <t>1576793</t>
  </si>
  <si>
    <t>68570964</t>
  </si>
  <si>
    <t>31058388</t>
  </si>
  <si>
    <t>3328631</t>
  </si>
  <si>
    <t>3115318</t>
  </si>
  <si>
    <t>3836861</t>
  </si>
  <si>
    <t>3191191</t>
  </si>
  <si>
    <t>4317993</t>
  </si>
  <si>
    <t>1405408</t>
  </si>
  <si>
    <t>8015486</t>
  </si>
  <si>
    <t>36723604</t>
  </si>
  <si>
    <t>1029193</t>
  </si>
  <si>
    <t>3111685</t>
  </si>
  <si>
    <t>14553572</t>
  </si>
  <si>
    <t>6143143</t>
  </si>
  <si>
    <t>89213576</t>
  </si>
  <si>
    <t>2902075</t>
  </si>
  <si>
    <t>1136292</t>
  </si>
  <si>
    <t>1490503</t>
  </si>
  <si>
    <t>20826299</t>
  </si>
  <si>
    <t>3099888</t>
  </si>
  <si>
    <t>2409561</t>
  </si>
  <si>
    <t>1983530</t>
  </si>
  <si>
    <t>3079917</t>
  </si>
  <si>
    <t>5393507</t>
  </si>
  <si>
    <t>22232451</t>
  </si>
  <si>
    <t>9016314</t>
  </si>
  <si>
    <t>16103303</t>
  </si>
  <si>
    <t>4950600</t>
  </si>
  <si>
    <t>13670643</t>
  </si>
  <si>
    <t>64632393</t>
  </si>
  <si>
    <t>23843473</t>
  </si>
  <si>
    <t>22365179</t>
  </si>
  <si>
    <t>4839395</t>
  </si>
  <si>
    <t>5900991</t>
  </si>
  <si>
    <t>50609681</t>
  </si>
  <si>
    <t>11086343</t>
  </si>
  <si>
    <t>39249245</t>
  </si>
  <si>
    <t>6665842</t>
  </si>
  <si>
    <t>28346897</t>
  </si>
  <si>
    <t>53300947</t>
  </si>
  <si>
    <t>29755547</t>
  </si>
  <si>
    <t>48952201</t>
  </si>
  <si>
    <t>17444754</t>
  </si>
  <si>
    <t>21872034</t>
  </si>
  <si>
    <t>5629822</t>
  </si>
  <si>
    <t>28088357</t>
  </si>
  <si>
    <t>4291312</t>
  </si>
  <si>
    <t>34795237</t>
  </si>
  <si>
    <t>4405544</t>
  </si>
  <si>
    <t>32249934</t>
  </si>
  <si>
    <t>2046156</t>
  </si>
  <si>
    <t>6488474</t>
  </si>
  <si>
    <t>5208140</t>
  </si>
  <si>
    <t>1150672</t>
  </si>
  <si>
    <t>2595679</t>
  </si>
  <si>
    <t>2596618</t>
  </si>
  <si>
    <t>1283120</t>
  </si>
  <si>
    <t>3266900</t>
  </si>
  <si>
    <t>6398675</t>
  </si>
  <si>
    <t>5885637</t>
  </si>
  <si>
    <t>929506</t>
  </si>
  <si>
    <t>1169837</t>
  </si>
  <si>
    <t>25640674</t>
  </si>
  <si>
    <t>38259586</t>
  </si>
  <si>
    <t>9193135</t>
  </si>
  <si>
    <t>2816457</t>
  </si>
  <si>
    <t>4906208</t>
  </si>
  <si>
    <t>3388495</t>
  </si>
  <si>
    <t>1704487</t>
  </si>
  <si>
    <t>12102549</t>
  </si>
  <si>
    <t>48700211</t>
  </si>
  <si>
    <t>1437435</t>
  </si>
  <si>
    <t>6592076</t>
  </si>
  <si>
    <t>75311244</t>
  </si>
  <si>
    <t>2079204</t>
  </si>
  <si>
    <t>42356290</t>
  </si>
  <si>
    <t>82523277</t>
  </si>
  <si>
    <t>544565751</t>
  </si>
  <si>
    <t>8555505</t>
  </si>
  <si>
    <t>10097427</t>
  </si>
  <si>
    <t>26390358</t>
  </si>
  <si>
    <t>4881835</t>
  </si>
  <si>
    <t>14246747</t>
  </si>
  <si>
    <t>5790412</t>
  </si>
  <si>
    <t>80738641</t>
  </si>
  <si>
    <t>5890109</t>
  </si>
  <si>
    <t>12694907</t>
  </si>
  <si>
    <t>17764441</t>
  </si>
  <si>
    <t>4147257</t>
  </si>
  <si>
    <t>8987308</t>
  </si>
  <si>
    <t>7436111</t>
  </si>
  <si>
    <t>3948376</t>
  </si>
  <si>
    <t>78005989</t>
  </si>
  <si>
    <t>2471532</t>
  </si>
  <si>
    <t>6087168</t>
  </si>
  <si>
    <t>3439466</t>
  </si>
  <si>
    <t>3374806</t>
  </si>
  <si>
    <t>68237898</t>
  </si>
  <si>
    <t>5164078</t>
  </si>
  <si>
    <t>3344103</t>
  </si>
  <si>
    <t>9930278</t>
  </si>
  <si>
    <t>2602434</t>
  </si>
  <si>
    <t>5660427</t>
  </si>
  <si>
    <t>2087150</t>
  </si>
  <si>
    <t>1900515</t>
  </si>
  <si>
    <t>7392413</t>
  </si>
  <si>
    <t>1385006</t>
  </si>
  <si>
    <t>2992288</t>
  </si>
  <si>
    <t>4467148</t>
  </si>
  <si>
    <t>16514663</t>
  </si>
  <si>
    <t>1698302</t>
  </si>
  <si>
    <t>3815353</t>
  </si>
  <si>
    <t>31676429</t>
  </si>
  <si>
    <t>21165694</t>
  </si>
  <si>
    <t>1176991</t>
  </si>
  <si>
    <t>6123825</t>
  </si>
  <si>
    <t>2240909</t>
  </si>
  <si>
    <t>29190442</t>
  </si>
  <si>
    <t>1913009</t>
  </si>
  <si>
    <t>1508514</t>
  </si>
  <si>
    <t>3145067</t>
  </si>
  <si>
    <t>6456611</t>
  </si>
  <si>
    <t>3990321</t>
  </si>
  <si>
    <t>1777092</t>
  </si>
  <si>
    <t>920270</t>
  </si>
  <si>
    <t>85730111</t>
  </si>
  <si>
    <t>2710567</t>
  </si>
  <si>
    <t>9376063</t>
  </si>
  <si>
    <t>8236461</t>
  </si>
  <si>
    <t>6686419</t>
  </si>
  <si>
    <t>7081434</t>
  </si>
  <si>
    <t>3789757</t>
  </si>
  <si>
    <t>3011810</t>
  </si>
  <si>
    <t>3491078</t>
  </si>
  <si>
    <t>4485677</t>
  </si>
  <si>
    <t>1584207</t>
  </si>
  <si>
    <t>1547540</t>
  </si>
  <si>
    <t>1380607</t>
  </si>
  <si>
    <t>2112095</t>
  </si>
  <si>
    <t>5361027</t>
  </si>
  <si>
    <t>52285044</t>
  </si>
  <si>
    <t>4479314</t>
  </si>
  <si>
    <t>1999875</t>
  </si>
  <si>
    <t>10140015</t>
  </si>
  <si>
    <t>4128854</t>
  </si>
  <si>
    <t>6832610</t>
  </si>
  <si>
    <t>7178597</t>
  </si>
  <si>
    <t>2804443</t>
  </si>
  <si>
    <t>2195208</t>
  </si>
  <si>
    <t>14909457</t>
  </si>
  <si>
    <t>4163570</t>
  </si>
  <si>
    <t>6375444</t>
  </si>
  <si>
    <t>2697807</t>
  </si>
  <si>
    <t>80703536</t>
  </si>
  <si>
    <t>8319054</t>
  </si>
  <si>
    <t>5168938</t>
  </si>
  <si>
    <t>3442345</t>
  </si>
  <si>
    <t>75943560</t>
  </si>
  <si>
    <t>1657220</t>
  </si>
  <si>
    <t>2264881</t>
  </si>
  <si>
    <t>3539288</t>
  </si>
  <si>
    <t>7764079</t>
  </si>
  <si>
    <t>1295922</t>
  </si>
  <si>
    <t>63288289</t>
  </si>
  <si>
    <t>2974328</t>
  </si>
  <si>
    <t>10426321</t>
  </si>
  <si>
    <t>1552850</t>
  </si>
  <si>
    <t>4840895</t>
  </si>
  <si>
    <t>9588648</t>
  </si>
  <si>
    <t>22625388</t>
  </si>
  <si>
    <t>8557518</t>
  </si>
  <si>
    <t>5709273</t>
  </si>
  <si>
    <t>3936099</t>
  </si>
  <si>
    <t>24171422</t>
  </si>
  <si>
    <t>2967058</t>
  </si>
  <si>
    <t>5231280</t>
  </si>
  <si>
    <t>978524</t>
  </si>
  <si>
    <t>4257962</t>
  </si>
  <si>
    <t>2456998</t>
  </si>
  <si>
    <t>2488423</t>
  </si>
  <si>
    <t>14388051</t>
  </si>
  <si>
    <t>25162868</t>
  </si>
  <si>
    <t>7313992</t>
  </si>
  <si>
    <t>3143323</t>
  </si>
  <si>
    <t>7787196</t>
  </si>
  <si>
    <t>4668071</t>
  </si>
  <si>
    <t>5671575</t>
  </si>
  <si>
    <t>3092822</t>
  </si>
  <si>
    <t>2710043</t>
  </si>
  <si>
    <t>1101379</t>
  </si>
  <si>
    <t>6784772</t>
  </si>
  <si>
    <t>4627187</t>
  </si>
  <si>
    <t>1637001</t>
  </si>
  <si>
    <t>3468114</t>
  </si>
  <si>
    <t>1326969</t>
  </si>
  <si>
    <t>1494221</t>
  </si>
  <si>
    <t>3004433</t>
  </si>
  <si>
    <t>53439771</t>
  </si>
  <si>
    <t>861858</t>
  </si>
  <si>
    <t>3116004</t>
  </si>
  <si>
    <t>1719506</t>
  </si>
  <si>
    <t>1815936</t>
  </si>
  <si>
    <t>2730500</t>
  </si>
  <si>
    <t>40131971</t>
  </si>
  <si>
    <t>3946972</t>
  </si>
  <si>
    <t>15560036</t>
  </si>
  <si>
    <t>1827813</t>
  </si>
  <si>
    <t>570212</t>
  </si>
  <si>
    <t>5404857</t>
  </si>
  <si>
    <t>2952510</t>
  </si>
  <si>
    <t>6660465</t>
  </si>
  <si>
    <t>2038243</t>
  </si>
  <si>
    <t>1898919</t>
  </si>
  <si>
    <t>12776626</t>
  </si>
  <si>
    <t>1578495</t>
  </si>
  <si>
    <t>3610250</t>
  </si>
  <si>
    <t>11562204</t>
  </si>
  <si>
    <t>48001357</t>
  </si>
  <si>
    <t>1250354</t>
  </si>
  <si>
    <t>36986411</t>
  </si>
  <si>
    <t>2890643</t>
  </si>
  <si>
    <t>3256380</t>
  </si>
  <si>
    <t>79959040</t>
  </si>
  <si>
    <t>2343945</t>
  </si>
  <si>
    <t>6828233</t>
  </si>
  <si>
    <t>1443997</t>
  </si>
  <si>
    <t>16573981</t>
  </si>
  <si>
    <t>5108397</t>
  </si>
  <si>
    <t>3795501</t>
  </si>
  <si>
    <t>28561290</t>
  </si>
  <si>
    <t>8422978</t>
  </si>
  <si>
    <t>4686698</t>
  </si>
  <si>
    <t>1933607</t>
  </si>
  <si>
    <t>7270833</t>
  </si>
  <si>
    <t>34392137</t>
  </si>
  <si>
    <t>2696001</t>
  </si>
  <si>
    <t>2821175</t>
  </si>
  <si>
    <t>12636610</t>
  </si>
  <si>
    <t>18714322</t>
  </si>
  <si>
    <t>27695721</t>
  </si>
  <si>
    <t>1368181</t>
  </si>
  <si>
    <t>11231179</t>
  </si>
  <si>
    <t>3887642</t>
  </si>
  <si>
    <t>5053603</t>
  </si>
  <si>
    <t>4355884</t>
  </si>
  <si>
    <t>8455140</t>
  </si>
  <si>
    <t>22853912</t>
  </si>
  <si>
    <t>2812905</t>
  </si>
  <si>
    <t>5055836</t>
  </si>
  <si>
    <t>19599898</t>
  </si>
  <si>
    <t>13764212</t>
  </si>
  <si>
    <t>5770152</t>
  </si>
  <si>
    <t>5704473</t>
  </si>
  <si>
    <t>64286447</t>
  </si>
  <si>
    <t>11271837</t>
  </si>
  <si>
    <t>2719934</t>
  </si>
  <si>
    <t>97432361</t>
  </si>
  <si>
    <t>1073571</t>
  </si>
  <si>
    <t>4715693</t>
  </si>
  <si>
    <t>2517741</t>
  </si>
  <si>
    <t>11587545</t>
  </si>
  <si>
    <t>1513733</t>
  </si>
  <si>
    <t>12688405</t>
  </si>
  <si>
    <t>17689284</t>
  </si>
  <si>
    <t>8115623</t>
  </si>
  <si>
    <t>5156243</t>
  </si>
  <si>
    <t>31336713</t>
  </si>
  <si>
    <t>5509974</t>
  </si>
  <si>
    <t>5992863</t>
  </si>
  <si>
    <t>5474118</t>
  </si>
  <si>
    <t>5800953</t>
  </si>
  <si>
    <t>5448627</t>
  </si>
  <si>
    <t>23166642</t>
  </si>
  <si>
    <t>1638173</t>
  </si>
  <si>
    <t>2725113</t>
  </si>
  <si>
    <t>5626982</t>
  </si>
  <si>
    <t>23486720</t>
  </si>
  <si>
    <t>9015771</t>
  </si>
  <si>
    <t>1622635</t>
  </si>
  <si>
    <t>8803125</t>
  </si>
  <si>
    <t>3143143</t>
  </si>
  <si>
    <t>2842701</t>
  </si>
  <si>
    <t>3051702</t>
  </si>
  <si>
    <t>20391921</t>
  </si>
  <si>
    <t>11496145</t>
  </si>
  <si>
    <t>3671865</t>
  </si>
  <si>
    <t>8238560</t>
  </si>
  <si>
    <t>14946048</t>
  </si>
  <si>
    <t>4597542</t>
  </si>
  <si>
    <t>1584360</t>
  </si>
  <si>
    <t>4244939</t>
  </si>
  <si>
    <t>4056946</t>
  </si>
  <si>
    <t>823140</t>
  </si>
  <si>
    <t>2200965</t>
  </si>
  <si>
    <t>1444444</t>
  </si>
  <si>
    <t>51930792</t>
  </si>
  <si>
    <t>1302694</t>
  </si>
  <si>
    <t>1909743</t>
  </si>
  <si>
    <t>20568186</t>
  </si>
  <si>
    <t>1407653</t>
  </si>
  <si>
    <t>21445557</t>
  </si>
  <si>
    <t>4990580</t>
  </si>
  <si>
    <t>2725521</t>
  </si>
  <si>
    <t>4459536</t>
  </si>
  <si>
    <t>2072076</t>
  </si>
  <si>
    <t>1889251</t>
  </si>
  <si>
    <t>10931322</t>
  </si>
  <si>
    <t>3053236</t>
  </si>
  <si>
    <t>55097658</t>
  </si>
  <si>
    <t>7292295</t>
  </si>
  <si>
    <t>4806493</t>
  </si>
  <si>
    <t>4976154</t>
  </si>
  <si>
    <t>15287980</t>
  </si>
  <si>
    <t>3479191</t>
  </si>
  <si>
    <t>1766492</t>
  </si>
  <si>
    <t>3285473</t>
  </si>
  <si>
    <t>14713764</t>
  </si>
  <si>
    <t>79395707</t>
  </si>
  <si>
    <t>3540251</t>
  </si>
  <si>
    <t>13061392</t>
  </si>
  <si>
    <t>9384090</t>
  </si>
  <si>
    <t>1403021</t>
  </si>
  <si>
    <t>41512782</t>
  </si>
  <si>
    <t>3861602</t>
  </si>
  <si>
    <t>2429736</t>
  </si>
  <si>
    <t>1248801</t>
  </si>
  <si>
    <t>194441633</t>
  </si>
  <si>
    <t>20743122</t>
  </si>
  <si>
    <t>12658957</t>
  </si>
  <si>
    <t>4654141</t>
  </si>
  <si>
    <t>27401417</t>
  </si>
  <si>
    <t>18602415</t>
  </si>
  <si>
    <t>12903625</t>
  </si>
  <si>
    <t>4117695</t>
  </si>
  <si>
    <t>8131042</t>
  </si>
  <si>
    <t>3705506</t>
  </si>
  <si>
    <t>335715892</t>
  </si>
  <si>
    <t>4252644</t>
  </si>
  <si>
    <t>4429221</t>
  </si>
  <si>
    <t>1503804</t>
  </si>
  <si>
    <t>17668956</t>
  </si>
  <si>
    <t>3011058</t>
  </si>
  <si>
    <t>22339918</t>
  </si>
  <si>
    <t>5980309</t>
  </si>
  <si>
    <t>2719752</t>
  </si>
  <si>
    <t>1545358</t>
  </si>
  <si>
    <t>1913275</t>
  </si>
  <si>
    <t>1835104</t>
  </si>
  <si>
    <t>11100868</t>
  </si>
  <si>
    <t>9866180</t>
  </si>
  <si>
    <t>15068051</t>
  </si>
  <si>
    <t>17565838</t>
  </si>
  <si>
    <t>18117803</t>
  </si>
  <si>
    <t>3290048</t>
  </si>
  <si>
    <t>3331591</t>
  </si>
  <si>
    <t>7382429</t>
  </si>
  <si>
    <t>3077015</t>
  </si>
  <si>
    <t>2056041</t>
  </si>
  <si>
    <t>2940592</t>
  </si>
  <si>
    <t>9569410</t>
  </si>
  <si>
    <t>93035771</t>
  </si>
  <si>
    <t>5546219</t>
  </si>
  <si>
    <t>4670387</t>
  </si>
  <si>
    <t>75061777</t>
  </si>
  <si>
    <t>796452</t>
  </si>
  <si>
    <t>947748</t>
  </si>
  <si>
    <t>4450378</t>
  </si>
  <si>
    <t>9329405</t>
  </si>
  <si>
    <t>17155284</t>
  </si>
  <si>
    <t>3800032</t>
  </si>
  <si>
    <t>1413529</t>
  </si>
  <si>
    <t>3945602</t>
  </si>
  <si>
    <t>10592826</t>
  </si>
  <si>
    <t>1204963</t>
  </si>
  <si>
    <t>67304765</t>
  </si>
  <si>
    <t>2209112</t>
  </si>
  <si>
    <t>17034536</t>
  </si>
  <si>
    <t>3632305</t>
  </si>
  <si>
    <t>8379776</t>
  </si>
  <si>
    <t>10182392</t>
  </si>
  <si>
    <t>2232242</t>
  </si>
  <si>
    <t>29399364</t>
  </si>
  <si>
    <t>13543887</t>
  </si>
  <si>
    <t>2439400</t>
  </si>
  <si>
    <t>1258751</t>
  </si>
  <si>
    <t>4489704</t>
  </si>
  <si>
    <t>21930778</t>
  </si>
  <si>
    <t>490745</t>
  </si>
  <si>
    <t>18850471</t>
  </si>
  <si>
    <t>851998</t>
  </si>
  <si>
    <t>4444105</t>
  </si>
  <si>
    <t>14752249</t>
  </si>
  <si>
    <t>8991264</t>
  </si>
  <si>
    <t>6508218</t>
  </si>
  <si>
    <t>11605315</t>
  </si>
  <si>
    <t>20442488</t>
  </si>
  <si>
    <t>5415418</t>
  </si>
  <si>
    <t>19774714</t>
  </si>
  <si>
    <t>6516938</t>
  </si>
  <si>
    <t>18966859</t>
  </si>
  <si>
    <t>9383137</t>
  </si>
  <si>
    <t>3637068</t>
  </si>
  <si>
    <t>2218468</t>
  </si>
  <si>
    <t>14591600</t>
  </si>
  <si>
    <t>4141403</t>
  </si>
  <si>
    <t>5234515</t>
  </si>
  <si>
    <t>2205668</t>
  </si>
  <si>
    <t>2512010</t>
  </si>
  <si>
    <t>200426910</t>
  </si>
  <si>
    <t>9863291</t>
  </si>
  <si>
    <t>2589645</t>
  </si>
  <si>
    <t>1332111</t>
  </si>
  <si>
    <t>33785475</t>
  </si>
  <si>
    <t>5449799</t>
  </si>
  <si>
    <t>35456439</t>
  </si>
  <si>
    <t>20130864</t>
  </si>
  <si>
    <t>961558</t>
  </si>
  <si>
    <t>10266499</t>
  </si>
  <si>
    <t>9456445</t>
  </si>
  <si>
    <t>8717710</t>
  </si>
  <si>
    <t>2887015</t>
  </si>
  <si>
    <t>4452270</t>
  </si>
  <si>
    <t>3696737</t>
  </si>
  <si>
    <t>10401018</t>
  </si>
  <si>
    <t>2248516</t>
  </si>
  <si>
    <t>1743719</t>
  </si>
  <si>
    <t>5613600</t>
  </si>
  <si>
    <t>2403453</t>
  </si>
  <si>
    <t>3083604</t>
  </si>
  <si>
    <t>3523051</t>
  </si>
  <si>
    <t>14966775</t>
  </si>
  <si>
    <t>2234623</t>
  </si>
  <si>
    <t>2524432</t>
  </si>
  <si>
    <t>33631268</t>
  </si>
  <si>
    <t>3422323</t>
  </si>
  <si>
    <t>4998442</t>
  </si>
  <si>
    <t>4411876</t>
  </si>
  <si>
    <t>5434252</t>
  </si>
  <si>
    <t>5831903</t>
  </si>
  <si>
    <t>3972681</t>
  </si>
  <si>
    <t>7136532</t>
  </si>
  <si>
    <t>52546231</t>
  </si>
  <si>
    <t>9607379</t>
  </si>
  <si>
    <t>3047222</t>
  </si>
  <si>
    <t>8049836</t>
  </si>
  <si>
    <t>6043864</t>
  </si>
  <si>
    <t>2643534</t>
  </si>
  <si>
    <t>6030006</t>
  </si>
  <si>
    <t>3676110</t>
  </si>
  <si>
    <t>5262598</t>
  </si>
  <si>
    <t>24420753</t>
  </si>
  <si>
    <t>9182403</t>
  </si>
  <si>
    <t>7114574</t>
  </si>
  <si>
    <t>1724578</t>
  </si>
  <si>
    <t>5076898</t>
  </si>
  <si>
    <t>5304065</t>
  </si>
  <si>
    <t>1370964</t>
  </si>
  <si>
    <t>1235608</t>
  </si>
  <si>
    <t>4125786</t>
  </si>
  <si>
    <t>1311442</t>
  </si>
  <si>
    <t>4762428</t>
  </si>
  <si>
    <t>4256139</t>
  </si>
  <si>
    <t>481304</t>
  </si>
  <si>
    <t>2164800</t>
  </si>
  <si>
    <t>1511446</t>
  </si>
  <si>
    <t>2748762</t>
  </si>
  <si>
    <t>4039261</t>
  </si>
  <si>
    <t>1484551</t>
  </si>
  <si>
    <t>38111145</t>
  </si>
  <si>
    <t>2407479</t>
  </si>
  <si>
    <t>4297985</t>
  </si>
  <si>
    <t>2804535</t>
  </si>
  <si>
    <t>19319367</t>
  </si>
  <si>
    <t>2604872</t>
  </si>
  <si>
    <t>17703791</t>
  </si>
  <si>
    <t>12004808</t>
  </si>
  <si>
    <t>4369405</t>
  </si>
  <si>
    <t>1479855</t>
  </si>
  <si>
    <t>7850353</t>
  </si>
  <si>
    <t>9533451</t>
  </si>
  <si>
    <t>1831404</t>
  </si>
  <si>
    <t>20264175</t>
  </si>
  <si>
    <t>5718568</t>
  </si>
  <si>
    <t>2598187</t>
  </si>
  <si>
    <t>2073029</t>
  </si>
  <si>
    <t>2822131</t>
  </si>
  <si>
    <t>4590615</t>
  </si>
  <si>
    <t>6398553</t>
  </si>
  <si>
    <t>2044508</t>
  </si>
  <si>
    <t>822073</t>
  </si>
  <si>
    <t>175818974</t>
  </si>
  <si>
    <t>4470839</t>
  </si>
  <si>
    <t>3344235</t>
  </si>
  <si>
    <t>35486928</t>
  </si>
  <si>
    <t>6627660</t>
  </si>
  <si>
    <t>5303629</t>
  </si>
  <si>
    <t>6343409</t>
  </si>
  <si>
    <t>9268724</t>
  </si>
  <si>
    <t>3757011</t>
  </si>
  <si>
    <t>1511181</t>
  </si>
  <si>
    <t>3592964</t>
  </si>
  <si>
    <t>413858</t>
  </si>
  <si>
    <t>2868323</t>
  </si>
  <si>
    <t>1042715</t>
  </si>
  <si>
    <t>24525443</t>
  </si>
  <si>
    <t>1818228</t>
  </si>
  <si>
    <t>6162056</t>
  </si>
  <si>
    <t>7740876</t>
  </si>
  <si>
    <t>2546905</t>
  </si>
  <si>
    <t>92778241</t>
  </si>
  <si>
    <t>1416722</t>
  </si>
  <si>
    <t>7762340</t>
  </si>
  <si>
    <t>1238834</t>
  </si>
  <si>
    <t>59163549</t>
  </si>
  <si>
    <t>5975670</t>
  </si>
  <si>
    <t>35687433</t>
  </si>
  <si>
    <t>5126996</t>
  </si>
  <si>
    <t>7154758</t>
  </si>
  <si>
    <t>45407983</t>
  </si>
  <si>
    <t>5718842</t>
  </si>
  <si>
    <t>1775365</t>
  </si>
  <si>
    <t>575123723</t>
  </si>
  <si>
    <t>4917850</t>
  </si>
  <si>
    <t>16525827</t>
  </si>
  <si>
    <t>3186370</t>
  </si>
  <si>
    <t>7749018</t>
  </si>
  <si>
    <t>20376827</t>
  </si>
  <si>
    <t>7517304</t>
  </si>
  <si>
    <t>3757259</t>
  </si>
  <si>
    <t>181347250</t>
  </si>
  <si>
    <t>14830179</t>
  </si>
  <si>
    <t>61383306</t>
  </si>
  <si>
    <t>69120887</t>
  </si>
  <si>
    <t>67367268</t>
  </si>
  <si>
    <t>174514254</t>
  </si>
  <si>
    <t>100328973</t>
  </si>
  <si>
    <t>22586352</t>
  </si>
  <si>
    <t>13179244</t>
  </si>
  <si>
    <t>62471718</t>
  </si>
  <si>
    <t>22386952</t>
  </si>
  <si>
    <t>183880863</t>
  </si>
  <si>
    <t>11825027</t>
  </si>
  <si>
    <t>6825426</t>
  </si>
  <si>
    <t>1607877</t>
  </si>
  <si>
    <t>17175282</t>
  </si>
  <si>
    <t>22112191</t>
  </si>
  <si>
    <t>17785225</t>
  </si>
  <si>
    <t>3204193</t>
  </si>
  <si>
    <t>1631763</t>
  </si>
  <si>
    <t>14350174</t>
  </si>
  <si>
    <t>2394837</t>
  </si>
  <si>
    <t>44700099</t>
  </si>
  <si>
    <t>10577522</t>
  </si>
  <si>
    <t>2729297</t>
  </si>
  <si>
    <t>17892016</t>
  </si>
  <si>
    <t>32707480</t>
  </si>
  <si>
    <t>20018064</t>
  </si>
  <si>
    <t>6384373</t>
  </si>
  <si>
    <t>51986737</t>
  </si>
  <si>
    <t>11157920</t>
  </si>
  <si>
    <t>28222837</t>
  </si>
  <si>
    <t>4178420</t>
  </si>
  <si>
    <t>23521083</t>
  </si>
  <si>
    <t>12552282</t>
  </si>
  <si>
    <t>5544126</t>
  </si>
  <si>
    <t>5366860</t>
  </si>
  <si>
    <t>11003653</t>
  </si>
  <si>
    <t>76133477</t>
  </si>
  <si>
    <t>72226117</t>
  </si>
  <si>
    <t>7849322</t>
  </si>
  <si>
    <t>8272244</t>
  </si>
  <si>
    <t>45660186</t>
  </si>
  <si>
    <t>16953156</t>
  </si>
  <si>
    <t>4881132</t>
  </si>
  <si>
    <t>4548066</t>
  </si>
  <si>
    <t>6628542</t>
  </si>
  <si>
    <t>45445318</t>
  </si>
  <si>
    <t>8283499</t>
  </si>
  <si>
    <t>110076194</t>
  </si>
  <si>
    <t>10700548</t>
  </si>
  <si>
    <t>6912168</t>
  </si>
  <si>
    <t>19477834</t>
  </si>
  <si>
    <t>79206764</t>
  </si>
  <si>
    <t>3786155</t>
  </si>
  <si>
    <t>3496196</t>
  </si>
  <si>
    <t>3497712</t>
  </si>
  <si>
    <t>12158993</t>
  </si>
  <si>
    <t>1724790</t>
  </si>
  <si>
    <t>47030496</t>
  </si>
  <si>
    <t>12603345</t>
  </si>
  <si>
    <t>1668833</t>
  </si>
  <si>
    <t>3061680</t>
  </si>
  <si>
    <t>2295686</t>
  </si>
  <si>
    <t>64813355</t>
  </si>
  <si>
    <t>4328691</t>
  </si>
  <si>
    <t>6520702</t>
  </si>
  <si>
    <t>20919064</t>
  </si>
  <si>
    <t>12490219</t>
  </si>
  <si>
    <t>10200757</t>
  </si>
  <si>
    <t>7693554</t>
  </si>
  <si>
    <t>6086429</t>
  </si>
  <si>
    <t>116955755</t>
  </si>
  <si>
    <t>3720949</t>
  </si>
  <si>
    <t>1835882</t>
  </si>
  <si>
    <t>8820463</t>
  </si>
  <si>
    <t>882802</t>
  </si>
  <si>
    <t>65893258</t>
  </si>
  <si>
    <t>6730254</t>
  </si>
  <si>
    <t>56552809</t>
  </si>
  <si>
    <t>8999516</t>
  </si>
  <si>
    <t>39237004</t>
  </si>
  <si>
    <t>19420125</t>
  </si>
  <si>
    <t>2167405</t>
  </si>
  <si>
    <t>5201895</t>
  </si>
  <si>
    <t>6952602</t>
  </si>
  <si>
    <t>3270157</t>
  </si>
  <si>
    <t>13349523</t>
  </si>
  <si>
    <t>14821416</t>
  </si>
  <si>
    <t>1842465</t>
  </si>
  <si>
    <t>13909608</t>
  </si>
  <si>
    <t>1714303</t>
  </si>
  <si>
    <t>1430328</t>
  </si>
  <si>
    <t>3947100</t>
  </si>
  <si>
    <t>7118969</t>
  </si>
  <si>
    <t>1806344</t>
  </si>
  <si>
    <t>3455606</t>
  </si>
  <si>
    <t>13335726</t>
  </si>
  <si>
    <t>4445631</t>
  </si>
  <si>
    <t>5974882</t>
  </si>
  <si>
    <t>12749596</t>
  </si>
  <si>
    <t>34443790</t>
  </si>
  <si>
    <t>2629371</t>
  </si>
  <si>
    <t>3077729</t>
  </si>
  <si>
    <t>30937110</t>
  </si>
  <si>
    <t>4111605</t>
  </si>
  <si>
    <t>2953106</t>
  </si>
  <si>
    <t>3722187</t>
  </si>
  <si>
    <t>6541355</t>
  </si>
  <si>
    <t>115787837</t>
  </si>
  <si>
    <t>3308703</t>
  </si>
  <si>
    <t>1766244</t>
  </si>
  <si>
    <t>34321389</t>
  </si>
  <si>
    <t>6953301</t>
  </si>
  <si>
    <t>4199233</t>
  </si>
  <si>
    <t>5747635</t>
  </si>
  <si>
    <t>9154203</t>
  </si>
  <si>
    <t>1957716</t>
  </si>
  <si>
    <t>1718172</t>
  </si>
  <si>
    <t>10483122</t>
  </si>
  <si>
    <t>2955800</t>
  </si>
  <si>
    <t>1849473</t>
  </si>
  <si>
    <t>1868609</t>
  </si>
  <si>
    <t>1767129</t>
  </si>
  <si>
    <t>6567892</t>
  </si>
  <si>
    <t>53296208</t>
  </si>
  <si>
    <t>18615002</t>
  </si>
  <si>
    <t>2480484</t>
  </si>
  <si>
    <t>3613490</t>
  </si>
  <si>
    <t>4088174</t>
  </si>
  <si>
    <t>4282510</t>
  </si>
  <si>
    <t>1673894</t>
  </si>
  <si>
    <t>2579412</t>
  </si>
  <si>
    <t>3202312</t>
  </si>
  <si>
    <t>9618756</t>
  </si>
  <si>
    <t>318648035</t>
  </si>
  <si>
    <t>70145261</t>
  </si>
  <si>
    <t>996286</t>
  </si>
  <si>
    <t>3447670</t>
  </si>
  <si>
    <t>2452440</t>
  </si>
  <si>
    <t>19984063</t>
  </si>
  <si>
    <t>4010204</t>
  </si>
  <si>
    <t>2587650</t>
  </si>
  <si>
    <t>48314820</t>
  </si>
  <si>
    <t>5341825</t>
  </si>
  <si>
    <t>9572500</t>
  </si>
  <si>
    <t>10432180</t>
  </si>
  <si>
    <t>10924039</t>
  </si>
  <si>
    <t>1294037</t>
  </si>
  <si>
    <t>2732430</t>
  </si>
  <si>
    <t>11460617</t>
  </si>
  <si>
    <t>9868190</t>
  </si>
  <si>
    <t>10705037</t>
  </si>
  <si>
    <t>9824569</t>
  </si>
  <si>
    <t>10499886</t>
  </si>
  <si>
    <t>3035401</t>
  </si>
  <si>
    <t>23489493</t>
  </si>
  <si>
    <t>12597543</t>
  </si>
  <si>
    <t>15567691</t>
  </si>
  <si>
    <t>5193877</t>
  </si>
  <si>
    <t>1951052</t>
  </si>
  <si>
    <t>4253636</t>
  </si>
  <si>
    <t>1546361</t>
  </si>
  <si>
    <t>3422242</t>
  </si>
  <si>
    <t>8669880</t>
  </si>
  <si>
    <t>2434505</t>
  </si>
  <si>
    <t>11681363</t>
  </si>
  <si>
    <t>3975363</t>
  </si>
  <si>
    <t>1022011</t>
  </si>
  <si>
    <t>3809532</t>
  </si>
  <si>
    <t>3391898</t>
  </si>
  <si>
    <t>20861875</t>
  </si>
  <si>
    <t>3778340</t>
  </si>
  <si>
    <t>3195719</t>
  </si>
  <si>
    <t>80123827</t>
  </si>
  <si>
    <t>5139557</t>
  </si>
  <si>
    <t>1287348</t>
  </si>
  <si>
    <t>5427534</t>
  </si>
  <si>
    <t>2390535</t>
  </si>
  <si>
    <t>11104006</t>
  </si>
  <si>
    <t>1599558</t>
  </si>
  <si>
    <t>7224436</t>
  </si>
  <si>
    <t>9885513</t>
  </si>
  <si>
    <t>4290930</t>
  </si>
  <si>
    <t>2359884</t>
  </si>
  <si>
    <t>6611047</t>
  </si>
  <si>
    <t>2107983</t>
  </si>
  <si>
    <t>2270806</t>
  </si>
  <si>
    <t>14285549</t>
  </si>
  <si>
    <t>28216489</t>
  </si>
  <si>
    <t>3773237</t>
  </si>
  <si>
    <t>7598759</t>
  </si>
  <si>
    <t>4821556</t>
  </si>
  <si>
    <t>1181529</t>
  </si>
  <si>
    <t>1694812</t>
  </si>
  <si>
    <t>33011776</t>
  </si>
  <si>
    <t>1154755</t>
  </si>
  <si>
    <t>2165711</t>
  </si>
  <si>
    <t>24296949</t>
  </si>
  <si>
    <t>8602623</t>
  </si>
  <si>
    <t>9882969</t>
  </si>
  <si>
    <t>6648260</t>
  </si>
  <si>
    <t>6002305</t>
  </si>
  <si>
    <t>4017359</t>
  </si>
  <si>
    <t>16136418</t>
  </si>
  <si>
    <t>559962</t>
  </si>
  <si>
    <t>5215514</t>
  </si>
  <si>
    <t>1915104</t>
  </si>
  <si>
    <t>42888263</t>
  </si>
  <si>
    <t>6265952</t>
  </si>
  <si>
    <t>1719114</t>
  </si>
  <si>
    <t>3580214</t>
  </si>
  <si>
    <t>2460956</t>
  </si>
  <si>
    <t>1179349</t>
  </si>
  <si>
    <t>1796556</t>
  </si>
  <si>
    <t>4753502</t>
  </si>
  <si>
    <t>1614788</t>
  </si>
  <si>
    <t>5194677</t>
  </si>
  <si>
    <t>13318330</t>
  </si>
  <si>
    <t>12848687</t>
  </si>
  <si>
    <t>30067267</t>
  </si>
  <si>
    <t>3743222</t>
  </si>
  <si>
    <t>21018004</t>
  </si>
  <si>
    <t>13905183</t>
  </si>
  <si>
    <t>4639810</t>
  </si>
  <si>
    <t>2280041</t>
  </si>
  <si>
    <t>21163036</t>
  </si>
  <si>
    <t>6137156</t>
  </si>
  <si>
    <t>5238042</t>
  </si>
  <si>
    <t>2343817</t>
  </si>
  <si>
    <t>7744129</t>
  </si>
  <si>
    <t>3997393</t>
  </si>
  <si>
    <t>5953467</t>
  </si>
  <si>
    <t>3859311</t>
  </si>
  <si>
    <t>16596352</t>
  </si>
  <si>
    <t>4675039</t>
  </si>
  <si>
    <t>5540245</t>
  </si>
  <si>
    <t>1678853</t>
  </si>
  <si>
    <t>1000079</t>
  </si>
  <si>
    <t>6363552</t>
  </si>
  <si>
    <t>2877487</t>
  </si>
  <si>
    <t>37727118</t>
  </si>
  <si>
    <t>44381528</t>
  </si>
  <si>
    <t>4108677</t>
  </si>
  <si>
    <t>5253378</t>
  </si>
  <si>
    <t>3326790</t>
  </si>
  <si>
    <t>5083068</t>
  </si>
  <si>
    <t>10850201</t>
  </si>
  <si>
    <t>10449260</t>
  </si>
  <si>
    <t>20686674</t>
  </si>
  <si>
    <t>77446863</t>
  </si>
  <si>
    <t>38031512</t>
  </si>
  <si>
    <t>6194355</t>
  </si>
  <si>
    <t>40890875</t>
  </si>
  <si>
    <t>11512334</t>
  </si>
  <si>
    <t>5884335</t>
  </si>
  <si>
    <t>21086181</t>
  </si>
  <si>
    <t>37964074</t>
  </si>
  <si>
    <t>18871546</t>
  </si>
  <si>
    <t>6123638</t>
  </si>
  <si>
    <t>129813957</t>
  </si>
  <si>
    <t>43278234</t>
  </si>
  <si>
    <t>20448539</t>
  </si>
  <si>
    <t>89106872</t>
  </si>
  <si>
    <t>35900066</t>
  </si>
  <si>
    <t>3569357</t>
  </si>
  <si>
    <t>3403000</t>
  </si>
  <si>
    <t>6272337</t>
  </si>
  <si>
    <t>1241864</t>
  </si>
  <si>
    <t>5311998</t>
  </si>
  <si>
    <t>3659761</t>
  </si>
  <si>
    <t>12292198</t>
  </si>
  <si>
    <t>3837725</t>
  </si>
  <si>
    <t>13432117</t>
  </si>
  <si>
    <t>4981820</t>
  </si>
  <si>
    <t>10414903</t>
  </si>
  <si>
    <t>30706032</t>
  </si>
  <si>
    <t>1786703</t>
  </si>
  <si>
    <t>2539819</t>
  </si>
  <si>
    <t>5014661</t>
  </si>
  <si>
    <t>29896342</t>
  </si>
  <si>
    <t>3146000</t>
  </si>
  <si>
    <t>852529</t>
  </si>
  <si>
    <t>4036163</t>
  </si>
  <si>
    <t>5312141</t>
  </si>
  <si>
    <t>1372088</t>
  </si>
  <si>
    <t>5256088</t>
  </si>
  <si>
    <t>80694617</t>
  </si>
  <si>
    <t>10761979</t>
  </si>
  <si>
    <t>7249918</t>
  </si>
  <si>
    <t>4844555</t>
  </si>
  <si>
    <t>2445031</t>
  </si>
  <si>
    <t>18317612</t>
  </si>
  <si>
    <t>77814185</t>
  </si>
  <si>
    <t>11122967</t>
  </si>
  <si>
    <t>3763891</t>
  </si>
  <si>
    <t>1650193</t>
  </si>
  <si>
    <t>2330246</t>
  </si>
  <si>
    <t>20280093</t>
  </si>
  <si>
    <t>101978500</t>
  </si>
  <si>
    <t>2256857</t>
  </si>
  <si>
    <t>8394372</t>
  </si>
  <si>
    <t>34531940</t>
  </si>
  <si>
    <t>2036078</t>
  </si>
  <si>
    <t>9979198</t>
  </si>
  <si>
    <t>4470375</t>
  </si>
  <si>
    <t>2918019</t>
  </si>
  <si>
    <t>6894043</t>
  </si>
  <si>
    <t>7929880</t>
  </si>
  <si>
    <t>3342564</t>
  </si>
  <si>
    <t>887039</t>
  </si>
  <si>
    <t>3890672</t>
  </si>
  <si>
    <t>3248185</t>
  </si>
  <si>
    <t>8159659</t>
  </si>
  <si>
    <t>11231362</t>
  </si>
  <si>
    <t>6588229</t>
  </si>
  <si>
    <t>2355489</t>
  </si>
  <si>
    <t>2946962</t>
  </si>
  <si>
    <t>4291610</t>
  </si>
  <si>
    <t>5428831</t>
  </si>
  <si>
    <t>7067117</t>
  </si>
  <si>
    <t>3975559</t>
  </si>
  <si>
    <t>1534265</t>
  </si>
  <si>
    <t>3373664</t>
  </si>
  <si>
    <t>1932656</t>
  </si>
  <si>
    <t>1259050</t>
  </si>
  <si>
    <t>8864444</t>
  </si>
  <si>
    <t>4219601</t>
  </si>
  <si>
    <t>3834034</t>
  </si>
  <si>
    <t>12766730</t>
  </si>
  <si>
    <t>37603906</t>
  </si>
  <si>
    <t>4588661</t>
  </si>
  <si>
    <t>4265594</t>
  </si>
  <si>
    <t>1546568</t>
  </si>
  <si>
    <t>920629</t>
  </si>
  <si>
    <t>878699</t>
  </si>
  <si>
    <t>4411416</t>
  </si>
  <si>
    <t>11614334</t>
  </si>
  <si>
    <t>1550995</t>
  </si>
  <si>
    <t>65561733</t>
  </si>
  <si>
    <t>29190041</t>
  </si>
  <si>
    <t>3297980</t>
  </si>
  <si>
    <t>3032579</t>
  </si>
  <si>
    <t>3570332</t>
  </si>
  <si>
    <t>3288981</t>
  </si>
  <si>
    <t>4255678</t>
  </si>
  <si>
    <t>821891</t>
  </si>
  <si>
    <t>7574548</t>
  </si>
  <si>
    <t>35746359</t>
  </si>
  <si>
    <t>13858649</t>
  </si>
  <si>
    <t>88096898</t>
  </si>
  <si>
    <t>2800335</t>
  </si>
  <si>
    <t>1148167</t>
  </si>
  <si>
    <t>1518424</t>
  </si>
  <si>
    <t>20071679</t>
  </si>
  <si>
    <t>3034715</t>
  </si>
  <si>
    <t>2305529</t>
  </si>
  <si>
    <t>3007876</t>
  </si>
  <si>
    <t>5303422</t>
  </si>
  <si>
    <t>21587154</t>
  </si>
  <si>
    <t>8762552</t>
  </si>
  <si>
    <t>15347553</t>
  </si>
  <si>
    <t>1329294</t>
  </si>
  <si>
    <t>13525767</t>
  </si>
  <si>
    <t>62907637</t>
  </si>
  <si>
    <t>23029134</t>
  </si>
  <si>
    <t>21612235</t>
  </si>
  <si>
    <t>4741626</t>
  </si>
  <si>
    <t>5698902</t>
  </si>
  <si>
    <t>49438607</t>
  </si>
  <si>
    <t>10805637</t>
  </si>
  <si>
    <t>36907719</t>
  </si>
  <si>
    <t>6380202</t>
  </si>
  <si>
    <t>26147235</t>
  </si>
  <si>
    <t>50456949</t>
  </si>
  <si>
    <t>28896041</t>
  </si>
  <si>
    <t>46469787</t>
  </si>
  <si>
    <t>16859158</t>
  </si>
  <si>
    <t>21291950</t>
  </si>
  <si>
    <t>5770008</t>
  </si>
  <si>
    <t>27166017</t>
  </si>
  <si>
    <t>4192151</t>
  </si>
  <si>
    <t>32435134</t>
  </si>
  <si>
    <t>4382966</t>
  </si>
  <si>
    <t>31402329</t>
  </si>
  <si>
    <t>2061052</t>
  </si>
  <si>
    <t>6634115</t>
  </si>
  <si>
    <t>2616178</t>
  </si>
  <si>
    <t>2621479</t>
  </si>
  <si>
    <t>1530234</t>
  </si>
  <si>
    <t>3579742</t>
  </si>
  <si>
    <t>6625293</t>
  </si>
  <si>
    <t>5792534</t>
  </si>
  <si>
    <t>1152682</t>
  </si>
  <si>
    <t>24826568</t>
  </si>
  <si>
    <t>36888859</t>
  </si>
  <si>
    <t>8753344</t>
  </si>
  <si>
    <t>2783893</t>
  </si>
  <si>
    <t>2448593</t>
  </si>
  <si>
    <t>4906097</t>
  </si>
  <si>
    <t>3603112</t>
  </si>
  <si>
    <t>11700965</t>
  </si>
  <si>
    <t>45914699</t>
  </si>
  <si>
    <t>1379440</t>
  </si>
  <si>
    <t>6712904</t>
  </si>
  <si>
    <t>71682348</t>
  </si>
  <si>
    <t>1891240</t>
  </si>
  <si>
    <t>2018513</t>
  </si>
  <si>
    <t>40633698</t>
  </si>
  <si>
    <t>78020994</t>
  </si>
  <si>
    <t>491579612</t>
  </si>
  <si>
    <t>8815568</t>
  </si>
  <si>
    <t>9806586</t>
  </si>
  <si>
    <t>25207345</t>
  </si>
  <si>
    <t>4608045</t>
  </si>
  <si>
    <t>13799801</t>
  </si>
  <si>
    <t>5704035</t>
  </si>
  <si>
    <t>77126510</t>
  </si>
  <si>
    <t>5785889</t>
  </si>
  <si>
    <t>12252934</t>
  </si>
  <si>
    <t>16667438</t>
  </si>
  <si>
    <t>4110251</t>
  </si>
  <si>
    <t>8658973</t>
  </si>
  <si>
    <t>7470036</t>
  </si>
  <si>
    <t>3938011</t>
  </si>
  <si>
    <t>74721975</t>
  </si>
  <si>
    <t>2399440</t>
  </si>
  <si>
    <t>5221677</t>
  </si>
  <si>
    <t>5887300</t>
  </si>
  <si>
    <t>1656736</t>
  </si>
  <si>
    <t>63250672</t>
  </si>
  <si>
    <t>5074902</t>
  </si>
  <si>
    <t>3346268</t>
  </si>
  <si>
    <t>9738730</t>
  </si>
  <si>
    <t>2699846</t>
  </si>
  <si>
    <t>5733071</t>
  </si>
  <si>
    <t>2125746</t>
  </si>
  <si>
    <t>1962445</t>
  </si>
  <si>
    <t>7483339</t>
  </si>
  <si>
    <t>1486002</t>
  </si>
  <si>
    <t>3060791</t>
  </si>
  <si>
    <t>1373066</t>
  </si>
  <si>
    <t>4420641</t>
  </si>
  <si>
    <t>16551200</t>
  </si>
  <si>
    <t>3991847</t>
  </si>
  <si>
    <t>31085033</t>
  </si>
  <si>
    <t>19840437</t>
  </si>
  <si>
    <t>6222245</t>
  </si>
  <si>
    <t>30022789</t>
  </si>
  <si>
    <t>1868907</t>
  </si>
  <si>
    <t>3090403</t>
  </si>
  <si>
    <t>6214683</t>
  </si>
  <si>
    <t>4127276</t>
  </si>
  <si>
    <t>3294113</t>
  </si>
  <si>
    <t>2319144</t>
  </si>
  <si>
    <t>1750856</t>
  </si>
  <si>
    <t>1608390</t>
  </si>
  <si>
    <t>76584456</t>
  </si>
  <si>
    <t>2656783</t>
  </si>
  <si>
    <t>9834856</t>
  </si>
  <si>
    <t>8274930</t>
  </si>
  <si>
    <t>6411097</t>
  </si>
  <si>
    <t>1715870</t>
  </si>
  <si>
    <t>7094202</t>
  </si>
  <si>
    <t>3834502</t>
  </si>
  <si>
    <t>3022630</t>
  </si>
  <si>
    <t>3409671</t>
  </si>
  <si>
    <t>4266089</t>
  </si>
  <si>
    <t>2135868</t>
  </si>
  <si>
    <t>5020710</t>
  </si>
  <si>
    <t>49232088</t>
  </si>
  <si>
    <t>4389042</t>
  </si>
  <si>
    <t>4218705</t>
  </si>
  <si>
    <t>9038761</t>
  </si>
  <si>
    <t>3195904</t>
  </si>
  <si>
    <t>3374552</t>
  </si>
  <si>
    <t>1624269</t>
  </si>
  <si>
    <t>7071687</t>
  </si>
  <si>
    <t>2812630</t>
  </si>
  <si>
    <t>804132</t>
  </si>
  <si>
    <t>14699463</t>
  </si>
  <si>
    <t>4089442</t>
  </si>
  <si>
    <t>6405734</t>
  </si>
  <si>
    <t>2649456</t>
  </si>
  <si>
    <t>77646409</t>
  </si>
  <si>
    <t>7813051</t>
  </si>
  <si>
    <t>3318541</t>
  </si>
  <si>
    <t>71234182</t>
  </si>
  <si>
    <t>3401551</t>
  </si>
  <si>
    <t>7748496</t>
  </si>
  <si>
    <t>61625710</t>
  </si>
  <si>
    <t>2028335</t>
  </si>
  <si>
    <t>3040516</t>
  </si>
  <si>
    <t>10666415</t>
  </si>
  <si>
    <t>4727776</t>
  </si>
  <si>
    <t>9195781</t>
  </si>
  <si>
    <t>22701825</t>
  </si>
  <si>
    <t>8517871</t>
  </si>
  <si>
    <t>5841803</t>
  </si>
  <si>
    <t>3700070</t>
  </si>
  <si>
    <t>23737915</t>
  </si>
  <si>
    <t>2948047</t>
  </si>
  <si>
    <t>5061723</t>
  </si>
  <si>
    <t>4158292</t>
  </si>
  <si>
    <t>2385178</t>
  </si>
  <si>
    <t>2204487</t>
  </si>
  <si>
    <t>13925263</t>
  </si>
  <si>
    <t>24544381</t>
  </si>
  <si>
    <t>7491230</t>
  </si>
  <si>
    <t>3137789</t>
  </si>
  <si>
    <t>7519444</t>
  </si>
  <si>
    <t>2999435</t>
  </si>
  <si>
    <t>4495778</t>
  </si>
  <si>
    <t>5527162</t>
  </si>
  <si>
    <t>1347145</t>
  </si>
  <si>
    <t>2763056</t>
  </si>
  <si>
    <t>1060625</t>
  </si>
  <si>
    <t>6426669</t>
  </si>
  <si>
    <t>4740731</t>
  </si>
  <si>
    <t>1587579</t>
  </si>
  <si>
    <t>775214</t>
  </si>
  <si>
    <t>3057652</t>
  </si>
  <si>
    <t>1341230</t>
  </si>
  <si>
    <t>1339174</t>
  </si>
  <si>
    <t>614675</t>
  </si>
  <si>
    <t>50611305</t>
  </si>
  <si>
    <t>1642721</t>
  </si>
  <si>
    <t>1826459</t>
  </si>
  <si>
    <t>2619593</t>
  </si>
  <si>
    <t>1705252</t>
  </si>
  <si>
    <t>37839309</t>
  </si>
  <si>
    <t>906344</t>
  </si>
  <si>
    <t>4805441</t>
  </si>
  <si>
    <t>3916407</t>
  </si>
  <si>
    <t>14775348</t>
  </si>
  <si>
    <t>975168</t>
  </si>
  <si>
    <t>1830300</t>
  </si>
  <si>
    <t>5060387</t>
  </si>
  <si>
    <t>2891567</t>
  </si>
  <si>
    <t>6649100</t>
  </si>
  <si>
    <t>2007308</t>
  </si>
  <si>
    <t>1909716</t>
  </si>
  <si>
    <t>12441397</t>
  </si>
  <si>
    <t>3550833</t>
  </si>
  <si>
    <t>11320492</t>
  </si>
  <si>
    <t>45730379</t>
  </si>
  <si>
    <t>1436801</t>
  </si>
  <si>
    <t>3229541</t>
  </si>
  <si>
    <t>37063993</t>
  </si>
  <si>
    <t>2743999</t>
  </si>
  <si>
    <t>3117380</t>
  </si>
  <si>
    <t>76814045</t>
  </si>
  <si>
    <t>2512394</t>
  </si>
  <si>
    <t>7032678</t>
  </si>
  <si>
    <t>1452142</t>
  </si>
  <si>
    <t>16214118</t>
  </si>
  <si>
    <t>5036505</t>
  </si>
  <si>
    <t>3435297</t>
  </si>
  <si>
    <t>28072047</t>
  </si>
  <si>
    <t>8003941</t>
  </si>
  <si>
    <t>4676888</t>
  </si>
  <si>
    <t>1813047</t>
  </si>
  <si>
    <t>6976083</t>
  </si>
  <si>
    <t>33115346</t>
  </si>
  <si>
    <t>2743619</t>
  </si>
  <si>
    <t>2205285</t>
  </si>
  <si>
    <t>2786604</t>
  </si>
  <si>
    <t>12190417</t>
  </si>
  <si>
    <t>18158389</t>
  </si>
  <si>
    <t>26379133</t>
  </si>
  <si>
    <t>11106005</t>
  </si>
  <si>
    <t>3923690</t>
  </si>
  <si>
    <t>5003854</t>
  </si>
  <si>
    <t>1199567</t>
  </si>
  <si>
    <t>4421817</t>
  </si>
  <si>
    <t>8371105</t>
  </si>
  <si>
    <t>22418702</t>
  </si>
  <si>
    <t>2748002</t>
  </si>
  <si>
    <t>4864514</t>
  </si>
  <si>
    <t>19401459</t>
  </si>
  <si>
    <t>13478002</t>
  </si>
  <si>
    <t>5208613</t>
  </si>
  <si>
    <t>4003895</t>
  </si>
  <si>
    <t>5774946</t>
  </si>
  <si>
    <t>61706928</t>
  </si>
  <si>
    <t>10766412</t>
  </si>
  <si>
    <t>2714282</t>
  </si>
  <si>
    <t>90548589</t>
  </si>
  <si>
    <t>4670179</t>
  </si>
  <si>
    <t>1631792</t>
  </si>
  <si>
    <t>1829970</t>
  </si>
  <si>
    <t>10559435</t>
  </si>
  <si>
    <t>1542158</t>
  </si>
  <si>
    <t>12401960</t>
  </si>
  <si>
    <t>17758320</t>
  </si>
  <si>
    <t>7815764</t>
  </si>
  <si>
    <t>30492565</t>
  </si>
  <si>
    <t>5305717</t>
  </si>
  <si>
    <t>6000349</t>
  </si>
  <si>
    <t>5334341</t>
  </si>
  <si>
    <t>5660076</t>
  </si>
  <si>
    <t>5081485</t>
  </si>
  <si>
    <t>21433988</t>
  </si>
  <si>
    <t>1623855</t>
  </si>
  <si>
    <t>2648309</t>
  </si>
  <si>
    <t>5517162</t>
  </si>
  <si>
    <t>22554134</t>
  </si>
  <si>
    <t>8827061</t>
  </si>
  <si>
    <t>1810695</t>
  </si>
  <si>
    <t>1562580</t>
  </si>
  <si>
    <t>8571320</t>
  </si>
  <si>
    <t>3001599</t>
  </si>
  <si>
    <t>20175301</t>
  </si>
  <si>
    <t>11355474</t>
  </si>
  <si>
    <t>3427007</t>
  </si>
  <si>
    <t>7875188</t>
  </si>
  <si>
    <t>12956998</t>
  </si>
  <si>
    <t>4382515</t>
  </si>
  <si>
    <t>4209675</t>
  </si>
  <si>
    <t>1473519</t>
  </si>
  <si>
    <t>3923325</t>
  </si>
  <si>
    <t>3539460</t>
  </si>
  <si>
    <t>780495</t>
  </si>
  <si>
    <t>667712</t>
  </si>
  <si>
    <t>2036455</t>
  </si>
  <si>
    <t>48872599</t>
  </si>
  <si>
    <t>1257018</t>
  </si>
  <si>
    <t>1833325</t>
  </si>
  <si>
    <t>2453289</t>
  </si>
  <si>
    <t>19463240</t>
  </si>
  <si>
    <t>1276596</t>
  </si>
  <si>
    <t>949732</t>
  </si>
  <si>
    <t>1172055</t>
  </si>
  <si>
    <t>20362578</t>
  </si>
  <si>
    <t>907408</t>
  </si>
  <si>
    <t>1532010</t>
  </si>
  <si>
    <t>4815640</t>
  </si>
  <si>
    <t>4208911</t>
  </si>
  <si>
    <t>2675649</t>
  </si>
  <si>
    <t>2332803</t>
  </si>
  <si>
    <t>1630299</t>
  </si>
  <si>
    <t>10062735</t>
  </si>
  <si>
    <t>2817236</t>
  </si>
  <si>
    <t>52032378</t>
  </si>
  <si>
    <t>7045279</t>
  </si>
  <si>
    <t>4440780</t>
  </si>
  <si>
    <t>4727408</t>
  </si>
  <si>
    <t>583246</t>
  </si>
  <si>
    <t>13074688</t>
  </si>
  <si>
    <t>1745885</t>
  </si>
  <si>
    <t>3140736</t>
  </si>
  <si>
    <t>1628232</t>
  </si>
  <si>
    <t>14703134</t>
  </si>
  <si>
    <t>76600199</t>
  </si>
  <si>
    <t>3444153</t>
  </si>
  <si>
    <t>11367817</t>
  </si>
  <si>
    <t>7260536</t>
  </si>
  <si>
    <t>9062084</t>
  </si>
  <si>
    <t>1350005</t>
  </si>
  <si>
    <t>37941039</t>
  </si>
  <si>
    <t>3631362</t>
  </si>
  <si>
    <t>1146966</t>
  </si>
  <si>
    <t>185632761</t>
  </si>
  <si>
    <t>19556656</t>
  </si>
  <si>
    <t>11069980</t>
  </si>
  <si>
    <t>4351940</t>
  </si>
  <si>
    <t>26154852</t>
  </si>
  <si>
    <t>17267027</t>
  </si>
  <si>
    <t>12655525</t>
  </si>
  <si>
    <t>3976750</t>
  </si>
  <si>
    <t>7817485</t>
  </si>
  <si>
    <t>3358349</t>
  </si>
  <si>
    <t>1274174</t>
  </si>
  <si>
    <t>317954243</t>
  </si>
  <si>
    <t>4368027</t>
  </si>
  <si>
    <t>4190615</t>
  </si>
  <si>
    <t>1511350</t>
  </si>
  <si>
    <t>17230106</t>
  </si>
  <si>
    <t>1817225</t>
  </si>
  <si>
    <t>2807035</t>
  </si>
  <si>
    <t>20315417</t>
  </si>
  <si>
    <t>6776194</t>
  </si>
  <si>
    <t>2646640</t>
  </si>
  <si>
    <t>1492288</t>
  </si>
  <si>
    <t>1813241</t>
  </si>
  <si>
    <t>10585553</t>
  </si>
  <si>
    <t>9230591</t>
  </si>
  <si>
    <t>2205048</t>
  </si>
  <si>
    <t>12655089</t>
  </si>
  <si>
    <t>14986699</t>
  </si>
  <si>
    <t>17914481</t>
  </si>
  <si>
    <t>3025598</t>
  </si>
  <si>
    <t>3308507</t>
  </si>
  <si>
    <t>7007698</t>
  </si>
  <si>
    <t>3027670</t>
  </si>
  <si>
    <t>9181351</t>
  </si>
  <si>
    <t>87617559</t>
  </si>
  <si>
    <t>5251686</t>
  </si>
  <si>
    <t>4530053</t>
  </si>
  <si>
    <t>71957630</t>
  </si>
  <si>
    <t>877334</t>
  </si>
  <si>
    <t>4045614</t>
  </si>
  <si>
    <t>1716332</t>
  </si>
  <si>
    <t>8919292</t>
  </si>
  <si>
    <t>5123436</t>
  </si>
  <si>
    <t>16002361</t>
  </si>
  <si>
    <t>1382585</t>
  </si>
  <si>
    <t>2284483</t>
  </si>
  <si>
    <t>4026167</t>
  </si>
  <si>
    <t>10192426</t>
  </si>
  <si>
    <t>1252835</t>
  </si>
  <si>
    <t>63566964</t>
  </si>
  <si>
    <t>16354576</t>
  </si>
  <si>
    <t>3431485</t>
  </si>
  <si>
    <t>8263450</t>
  </si>
  <si>
    <t>1496533</t>
  </si>
  <si>
    <t>9820000</t>
  </si>
  <si>
    <t>3078302</t>
  </si>
  <si>
    <t>2205295</t>
  </si>
  <si>
    <t>2252112</t>
  </si>
  <si>
    <t>30012405</t>
  </si>
  <si>
    <t>1744129</t>
  </si>
  <si>
    <t>13033971</t>
  </si>
  <si>
    <t>2338078</t>
  </si>
  <si>
    <t>800629</t>
  </si>
  <si>
    <t>4335724</t>
  </si>
  <si>
    <t>20803168</t>
  </si>
  <si>
    <t>18055853</t>
  </si>
  <si>
    <t>540707</t>
  </si>
  <si>
    <t>4289173</t>
  </si>
  <si>
    <t>14278572</t>
  </si>
  <si>
    <t>8977938</t>
  </si>
  <si>
    <t>11249216</t>
  </si>
  <si>
    <t>20445603</t>
  </si>
  <si>
    <t>18735440</t>
  </si>
  <si>
    <t>6264309</t>
  </si>
  <si>
    <t>3927520</t>
  </si>
  <si>
    <t>18415242</t>
  </si>
  <si>
    <t>9618843</t>
  </si>
  <si>
    <t>3523152</t>
  </si>
  <si>
    <t>2140315</t>
  </si>
  <si>
    <t>13853002</t>
  </si>
  <si>
    <t>3909104</t>
  </si>
  <si>
    <t>2626317</t>
  </si>
  <si>
    <t>5066278</t>
  </si>
  <si>
    <t>2215625</t>
  </si>
  <si>
    <t>2492043</t>
  </si>
  <si>
    <t>183402342</t>
  </si>
  <si>
    <t>9764675</t>
  </si>
  <si>
    <t>1387403</t>
  </si>
  <si>
    <t>1231437</t>
  </si>
  <si>
    <t>32796767</t>
  </si>
  <si>
    <t>5313202</t>
  </si>
  <si>
    <t>35177846</t>
  </si>
  <si>
    <t>19559915</t>
  </si>
  <si>
    <t>951181</t>
  </si>
  <si>
    <t>9913699</t>
  </si>
  <si>
    <t>2736666</t>
  </si>
  <si>
    <t>9279573</t>
  </si>
  <si>
    <t>8445257</t>
  </si>
  <si>
    <t>2755175</t>
  </si>
  <si>
    <t>4184631</t>
  </si>
  <si>
    <t>1083247</t>
  </si>
  <si>
    <t>10294434</t>
  </si>
  <si>
    <t>2255910</t>
  </si>
  <si>
    <t>1688607</t>
  </si>
  <si>
    <t>5565980</t>
  </si>
  <si>
    <t>3155321</t>
  </si>
  <si>
    <t>14263875</t>
  </si>
  <si>
    <t>31650175</t>
  </si>
  <si>
    <t>3225561</t>
  </si>
  <si>
    <t>4870341</t>
  </si>
  <si>
    <t>4167684</t>
  </si>
  <si>
    <t>5323090</t>
  </si>
  <si>
    <t>5620191</t>
  </si>
  <si>
    <t>3718550</t>
  </si>
  <si>
    <t>6848105</t>
  </si>
  <si>
    <t>1739593</t>
  </si>
  <si>
    <t>51624976</t>
  </si>
  <si>
    <t>1771303</t>
  </si>
  <si>
    <t>9206370</t>
  </si>
  <si>
    <t>1322400</t>
  </si>
  <si>
    <t>7874231</t>
  </si>
  <si>
    <t>5743847</t>
  </si>
  <si>
    <t>2471163</t>
  </si>
  <si>
    <t>2972725</t>
  </si>
  <si>
    <t>5684904</t>
  </si>
  <si>
    <t>3545829</t>
  </si>
  <si>
    <t>5025595</t>
  </si>
  <si>
    <t>23546659</t>
  </si>
  <si>
    <t>8795734</t>
  </si>
  <si>
    <t>7930529</t>
  </si>
  <si>
    <t>1823637</t>
  </si>
  <si>
    <t>4737008</t>
  </si>
  <si>
    <t>4650353</t>
  </si>
  <si>
    <t>4233093</t>
  </si>
  <si>
    <t>1187827</t>
  </si>
  <si>
    <t>4653397</t>
  </si>
  <si>
    <t>774493</t>
  </si>
  <si>
    <t>4390904</t>
  </si>
  <si>
    <t>1182783</t>
  </si>
  <si>
    <t>2178810</t>
  </si>
  <si>
    <t>2145055</t>
  </si>
  <si>
    <t>2774363</t>
  </si>
  <si>
    <t>1641325</t>
  </si>
  <si>
    <t>1517955</t>
  </si>
  <si>
    <t>2679669</t>
  </si>
  <si>
    <t>3967265</t>
  </si>
  <si>
    <t>36380795</t>
  </si>
  <si>
    <t>2326985</t>
  </si>
  <si>
    <t>830693</t>
  </si>
  <si>
    <t>3930687</t>
  </si>
  <si>
    <t>18837132</t>
  </si>
  <si>
    <t>16820349</t>
  </si>
  <si>
    <t>11752718</t>
  </si>
  <si>
    <t>4344853</t>
  </si>
  <si>
    <t>1399630</t>
  </si>
  <si>
    <t>7549170</t>
  </si>
  <si>
    <t>8106142</t>
  </si>
  <si>
    <t>1857236</t>
  </si>
  <si>
    <t>19561400</t>
  </si>
  <si>
    <t>5849899</t>
  </si>
  <si>
    <t>2479250</t>
  </si>
  <si>
    <t>1936995</t>
  </si>
  <si>
    <t>2729871</t>
  </si>
  <si>
    <t>4544253</t>
  </si>
  <si>
    <t>5956934</t>
  </si>
  <si>
    <t>168871531</t>
  </si>
  <si>
    <t>4443753</t>
  </si>
  <si>
    <t>3195360</t>
  </si>
  <si>
    <t>35069935</t>
  </si>
  <si>
    <t>5919780</t>
  </si>
  <si>
    <t>5313197</t>
  </si>
  <si>
    <t>6114384</t>
  </si>
  <si>
    <t>1104308</t>
  </si>
  <si>
    <t>8859595</t>
  </si>
  <si>
    <t>3535870</t>
  </si>
  <si>
    <t>3424880</t>
  </si>
  <si>
    <t>2659888</t>
  </si>
  <si>
    <t>3263876</t>
  </si>
  <si>
    <t>1047983</t>
  </si>
  <si>
    <t>23703932</t>
  </si>
  <si>
    <t>1695476</t>
  </si>
  <si>
    <t>5890852</t>
  </si>
  <si>
    <t>7591422</t>
  </si>
  <si>
    <t>89966030</t>
  </si>
  <si>
    <t>1406458</t>
  </si>
  <si>
    <t>7557997</t>
  </si>
  <si>
    <t>1203551</t>
  </si>
  <si>
    <t>60049666</t>
  </si>
  <si>
    <t>5806703</t>
  </si>
  <si>
    <t>33954059</t>
  </si>
  <si>
    <t>4988775</t>
  </si>
  <si>
    <t>43603653</t>
  </si>
  <si>
    <t>4893556</t>
  </si>
  <si>
    <t>1727982</t>
  </si>
  <si>
    <t>554244851</t>
  </si>
  <si>
    <t>4654874</t>
  </si>
  <si>
    <t>15924350</t>
  </si>
  <si>
    <t>3236916</t>
  </si>
  <si>
    <t>7052319</t>
  </si>
  <si>
    <t>20518665</t>
  </si>
  <si>
    <t>7511788</t>
  </si>
  <si>
    <t>3700660</t>
  </si>
  <si>
    <t>178501320</t>
  </si>
  <si>
    <t>14505823</t>
  </si>
  <si>
    <t>58494620</t>
  </si>
  <si>
    <t>67507236</t>
  </si>
  <si>
    <t>64820745</t>
  </si>
  <si>
    <t>168319438</t>
  </si>
  <si>
    <t>93065471</t>
  </si>
  <si>
    <t>22192168</t>
  </si>
  <si>
    <t>12656729</t>
  </si>
  <si>
    <t>59462797</t>
  </si>
  <si>
    <t>21590890</t>
  </si>
  <si>
    <t>170609003</t>
  </si>
  <si>
    <t>11701611</t>
  </si>
  <si>
    <t>6588470</t>
  </si>
  <si>
    <t>17178256</t>
  </si>
  <si>
    <t>21456985</t>
  </si>
  <si>
    <t>17311942</t>
  </si>
  <si>
    <t>3334440</t>
  </si>
  <si>
    <t>1620601</t>
  </si>
  <si>
    <t>13241462</t>
  </si>
  <si>
    <t>2233267</t>
  </si>
  <si>
    <t>45015651</t>
  </si>
  <si>
    <t>10057337</t>
  </si>
  <si>
    <t>2525784</t>
  </si>
  <si>
    <t>17184361</t>
  </si>
  <si>
    <t>31207992</t>
  </si>
  <si>
    <t>19887223</t>
  </si>
  <si>
    <t>5787916</t>
  </si>
  <si>
    <t>50373121</t>
  </si>
  <si>
    <t>10675536</t>
  </si>
  <si>
    <t>27274279</t>
  </si>
  <si>
    <t>1186468</t>
  </si>
  <si>
    <t>23191906</t>
  </si>
  <si>
    <t>3408421</t>
  </si>
  <si>
    <t>12243111</t>
  </si>
  <si>
    <t>5402562</t>
  </si>
  <si>
    <t>5123843</t>
  </si>
  <si>
    <t>1834590</t>
  </si>
  <si>
    <t>749405</t>
  </si>
  <si>
    <t>10050866</t>
  </si>
  <si>
    <t>78528712</t>
  </si>
  <si>
    <t>71822617</t>
  </si>
  <si>
    <t>7662273</t>
  </si>
  <si>
    <t>8152450</t>
  </si>
  <si>
    <t>45575663</t>
  </si>
  <si>
    <t>16763598</t>
  </si>
  <si>
    <t>4830937</t>
  </si>
  <si>
    <t>4317180</t>
  </si>
  <si>
    <t>6524934</t>
  </si>
  <si>
    <t>42558887</t>
  </si>
  <si>
    <t>8363614</t>
  </si>
  <si>
    <t>106120332</t>
  </si>
  <si>
    <t>10705229</t>
  </si>
  <si>
    <t>6955519</t>
  </si>
  <si>
    <t>19989876</t>
  </si>
  <si>
    <t>78719635</t>
  </si>
  <si>
    <t>3723192</t>
  </si>
  <si>
    <t>3573709</t>
  </si>
  <si>
    <t>3566339</t>
  </si>
  <si>
    <t>12003648</t>
  </si>
  <si>
    <t>1792307</t>
  </si>
  <si>
    <t>46914740</t>
  </si>
  <si>
    <t>12436053</t>
  </si>
  <si>
    <t>1638262</t>
  </si>
  <si>
    <t>3082513</t>
  </si>
  <si>
    <t>2274619</t>
  </si>
  <si>
    <t>62860737</t>
  </si>
  <si>
    <t>4237538</t>
  </si>
  <si>
    <t>6494563</t>
  </si>
  <si>
    <t>20878071</t>
  </si>
  <si>
    <t>12461420</t>
  </si>
  <si>
    <t>737316</t>
  </si>
  <si>
    <t>10113152</t>
  </si>
  <si>
    <t>7761221</t>
  </si>
  <si>
    <t>6229077</t>
  </si>
  <si>
    <t>114108519</t>
  </si>
  <si>
    <t>3714674</t>
  </si>
  <si>
    <t>1798993</t>
  </si>
  <si>
    <t>8624046</t>
  </si>
  <si>
    <t>64754592</t>
  </si>
  <si>
    <t>6380539</t>
  </si>
  <si>
    <t>55276005</t>
  </si>
  <si>
    <t>8862989</t>
  </si>
  <si>
    <t>39483117</t>
  </si>
  <si>
    <t>19167895</t>
  </si>
  <si>
    <t>2204264</t>
  </si>
  <si>
    <t>5145747</t>
  </si>
  <si>
    <t>6886562</t>
  </si>
  <si>
    <t>3068626</t>
  </si>
  <si>
    <t>13034889</t>
  </si>
  <si>
    <t>14925803</t>
  </si>
  <si>
    <t>13846001</t>
  </si>
  <si>
    <t>1672903</t>
  </si>
  <si>
    <t>1350705</t>
  </si>
  <si>
    <t>4066633</t>
  </si>
  <si>
    <t>6995098</t>
  </si>
  <si>
    <t>3278222</t>
  </si>
  <si>
    <t>12986165</t>
  </si>
  <si>
    <t>4287648</t>
  </si>
  <si>
    <t>5856219</t>
  </si>
  <si>
    <t>12770202</t>
  </si>
  <si>
    <t>33310365</t>
  </si>
  <si>
    <t>2561896</t>
  </si>
  <si>
    <t>3078829</t>
  </si>
  <si>
    <t>31535386</t>
  </si>
  <si>
    <t>4078337</t>
  </si>
  <si>
    <t>2974277</t>
  </si>
  <si>
    <t>3381472</t>
  </si>
  <si>
    <t>3691227</t>
  </si>
  <si>
    <t>6159145</t>
  </si>
  <si>
    <t>110066408</t>
  </si>
  <si>
    <t>3343214</t>
  </si>
  <si>
    <t>33130557</t>
  </si>
  <si>
    <t>6565059</t>
  </si>
  <si>
    <t>4135301</t>
  </si>
  <si>
    <t>5579218</t>
  </si>
  <si>
    <t>1657405</t>
  </si>
  <si>
    <t>1630776</t>
  </si>
  <si>
    <t>3452136</t>
  </si>
  <si>
    <t>4100307</t>
  </si>
  <si>
    <t>8818450</t>
  </si>
  <si>
    <t>1867774</t>
  </si>
  <si>
    <t>1673839</t>
  </si>
  <si>
    <t>10231000</t>
  </si>
  <si>
    <t>1815793</t>
  </si>
  <si>
    <t>2850621</t>
  </si>
  <si>
    <t>1158722</t>
  </si>
  <si>
    <t>1707938</t>
  </si>
  <si>
    <t>4520960</t>
  </si>
  <si>
    <t>6465736</t>
  </si>
  <si>
    <t>51671319</t>
  </si>
  <si>
    <t>2845921</t>
  </si>
  <si>
    <t>18437615</t>
  </si>
  <si>
    <t>2491861</t>
  </si>
  <si>
    <t>1203857</t>
  </si>
  <si>
    <t>3582875</t>
  </si>
  <si>
    <t>4022771</t>
  </si>
  <si>
    <t>4380801</t>
  </si>
  <si>
    <t>1679666</t>
  </si>
  <si>
    <t>2471984</t>
  </si>
  <si>
    <t>9394600</t>
  </si>
  <si>
    <t>308633862</t>
  </si>
  <si>
    <t>67725293</t>
  </si>
  <si>
    <t>19463420</t>
  </si>
  <si>
    <t>47707459</t>
  </si>
  <si>
    <t>5120439</t>
  </si>
  <si>
    <t>9280509</t>
  </si>
  <si>
    <t>10264282</t>
  </si>
  <si>
    <t>9589006</t>
  </si>
  <si>
    <t>10495284</t>
  </si>
  <si>
    <t>9453473</t>
  </si>
  <si>
    <t>9950283</t>
  </si>
  <si>
    <t>9602533</t>
  </si>
  <si>
    <t>8793226</t>
  </si>
  <si>
    <t>21860113</t>
  </si>
  <si>
    <t>12108484</t>
  </si>
  <si>
    <t>15034328</t>
  </si>
  <si>
    <t>5035022</t>
  </si>
  <si>
    <t>4053778</t>
  </si>
  <si>
    <t>3348130</t>
  </si>
  <si>
    <t>8787597</t>
  </si>
  <si>
    <t>11462600</t>
  </si>
  <si>
    <t>1709551</t>
  </si>
  <si>
    <t>861113</t>
  </si>
  <si>
    <t>3824736</t>
  </si>
  <si>
    <t>4028926</t>
  </si>
  <si>
    <t>3238978</t>
  </si>
  <si>
    <t>18664091</t>
  </si>
  <si>
    <t>3649292</t>
  </si>
  <si>
    <t>3140609</t>
  </si>
  <si>
    <t>78734366</t>
  </si>
  <si>
    <t>4990241</t>
  </si>
  <si>
    <t>1253643</t>
  </si>
  <si>
    <t>5425539</t>
  </si>
  <si>
    <t>1856781</t>
  </si>
  <si>
    <t>10815309</t>
  </si>
  <si>
    <t>6906412</t>
  </si>
  <si>
    <t>9417927</t>
  </si>
  <si>
    <t>4279078</t>
  </si>
  <si>
    <t>2370879</t>
  </si>
  <si>
    <t>6683493</t>
  </si>
  <si>
    <t>2031748</t>
  </si>
  <si>
    <t>2193937</t>
  </si>
  <si>
    <t>4405483</t>
  </si>
  <si>
    <t>6929569</t>
  </si>
  <si>
    <t>13814994</t>
  </si>
  <si>
    <t>28233658</t>
  </si>
  <si>
    <t>7218189</t>
  </si>
  <si>
    <t>2026897</t>
  </si>
  <si>
    <t>4925751</t>
  </si>
  <si>
    <t>1587304</t>
  </si>
  <si>
    <t>3757040</t>
  </si>
  <si>
    <t>32604469</t>
  </si>
  <si>
    <t>2448500</t>
  </si>
  <si>
    <t>2138708</t>
  </si>
  <si>
    <t>23318925</t>
  </si>
  <si>
    <t>8205990</t>
  </si>
  <si>
    <t>8125517</t>
  </si>
  <si>
    <t>6429763</t>
  </si>
  <si>
    <t>3010150</t>
  </si>
  <si>
    <t>1460707</t>
  </si>
  <si>
    <t>2430453</t>
  </si>
  <si>
    <t>5596964</t>
  </si>
  <si>
    <t>3897988</t>
  </si>
  <si>
    <t>15636687</t>
  </si>
  <si>
    <t>1110124</t>
  </si>
  <si>
    <t>4858221</t>
  </si>
  <si>
    <t>41842754</t>
  </si>
  <si>
    <t>6314783</t>
  </si>
  <si>
    <t>3437506</t>
  </si>
  <si>
    <t>2385705</t>
  </si>
  <si>
    <t>1132611</t>
  </si>
  <si>
    <t>2601860</t>
  </si>
  <si>
    <t>4662439</t>
  </si>
  <si>
    <t>6481629</t>
  </si>
  <si>
    <t>4867725</t>
  </si>
  <si>
    <t>11933175</t>
  </si>
  <si>
    <t>10277374</t>
  </si>
  <si>
    <t>26529508</t>
  </si>
  <si>
    <t>3671721</t>
  </si>
  <si>
    <t>20999749</t>
  </si>
  <si>
    <t>13172034</t>
  </si>
  <si>
    <t>4569631</t>
  </si>
  <si>
    <t>2150820</t>
  </si>
  <si>
    <t>23178761</t>
  </si>
  <si>
    <t>5941380</t>
  </si>
  <si>
    <t>5044094</t>
  </si>
  <si>
    <t>2063745</t>
  </si>
  <si>
    <t>7622504</t>
  </si>
  <si>
    <t>3507785</t>
  </si>
  <si>
    <t>6138737</t>
  </si>
  <si>
    <t>3803355</t>
  </si>
  <si>
    <t>16422328</t>
  </si>
  <si>
    <t>4746151</t>
  </si>
  <si>
    <t>5552506</t>
  </si>
  <si>
    <t>971789</t>
  </si>
  <si>
    <t>6237578</t>
  </si>
  <si>
    <t>36067640</t>
  </si>
  <si>
    <t>43861863</t>
  </si>
  <si>
    <t>3977925</t>
  </si>
  <si>
    <t>5003244</t>
  </si>
  <si>
    <t>3257219</t>
  </si>
  <si>
    <t>4956412</t>
  </si>
  <si>
    <t>10541999</t>
  </si>
  <si>
    <t>9740492</t>
  </si>
  <si>
    <t>19351977</t>
  </si>
  <si>
    <t>73472268</t>
  </si>
  <si>
    <t>37344269</t>
  </si>
  <si>
    <t>5724990</t>
  </si>
  <si>
    <t>5913840</t>
  </si>
  <si>
    <t>4066642</t>
  </si>
  <si>
    <t>39912317</t>
  </si>
  <si>
    <t>11114302</t>
  </si>
  <si>
    <t>5736979</t>
  </si>
  <si>
    <t>20470234</t>
  </si>
  <si>
    <t>36641419</t>
  </si>
  <si>
    <t>2501106</t>
  </si>
  <si>
    <t>18314082</t>
  </si>
  <si>
    <t>5805114</t>
  </si>
  <si>
    <t>124321533</t>
  </si>
  <si>
    <t>42211329</t>
  </si>
  <si>
    <t>19778030</t>
  </si>
  <si>
    <t>85707946</t>
  </si>
  <si>
    <t>34247415</t>
  </si>
  <si>
    <t>3298051</t>
  </si>
  <si>
    <t>3366310</t>
  </si>
  <si>
    <t>6160951</t>
  </si>
  <si>
    <t>5411858</t>
  </si>
  <si>
    <t>538501</t>
  </si>
  <si>
    <t>1012840</t>
  </si>
  <si>
    <t>3692746</t>
  </si>
  <si>
    <t>12147120</t>
  </si>
  <si>
    <t>3756125</t>
  </si>
  <si>
    <t>13528494</t>
  </si>
  <si>
    <t>4739333</t>
  </si>
  <si>
    <t>10323015</t>
  </si>
  <si>
    <t>29667521</t>
  </si>
  <si>
    <t>1748612</t>
  </si>
  <si>
    <t>4726688</t>
  </si>
  <si>
    <t>28785766</t>
  </si>
  <si>
    <t>2800224</t>
  </si>
  <si>
    <t>833648</t>
  </si>
  <si>
    <t>5237535</t>
  </si>
  <si>
    <t>5067460</t>
  </si>
  <si>
    <t>1001909</t>
  </si>
  <si>
    <t>75110855</t>
  </si>
  <si>
    <t>10471385</t>
  </si>
  <si>
    <t>7085516</t>
  </si>
  <si>
    <t>4752096</t>
  </si>
  <si>
    <t>1877702</t>
  </si>
  <si>
    <t>1394374</t>
  </si>
  <si>
    <t>2403490</t>
  </si>
  <si>
    <t>17872220</t>
  </si>
  <si>
    <t>75510055</t>
  </si>
  <si>
    <t>10693175</t>
  </si>
  <si>
    <t>18292792</t>
  </si>
  <si>
    <t>98443069</t>
  </si>
  <si>
    <t>1898443</t>
  </si>
  <si>
    <t>8430989</t>
  </si>
  <si>
    <t>33605274</t>
  </si>
  <si>
    <t>9229228</t>
  </si>
  <si>
    <t>3998441</t>
  </si>
  <si>
    <t>2773500</t>
  </si>
  <si>
    <t>6524203</t>
  </si>
  <si>
    <t>7942288</t>
  </si>
  <si>
    <t>3237871</t>
  </si>
  <si>
    <t>3797033</t>
  </si>
  <si>
    <t>1673378</t>
  </si>
  <si>
    <t>8583282</t>
  </si>
  <si>
    <t>11252041</t>
  </si>
  <si>
    <t>6373399</t>
  </si>
  <si>
    <t>3849835</t>
  </si>
  <si>
    <t>3977906</t>
  </si>
  <si>
    <t>5272373</t>
  </si>
  <si>
    <t>1214587</t>
  </si>
  <si>
    <t>6861216</t>
  </si>
  <si>
    <t>4077116</t>
  </si>
  <si>
    <t>1395645</t>
  </si>
  <si>
    <t>3325038</t>
  </si>
  <si>
    <t>1923266</t>
  </si>
  <si>
    <t>1254612</t>
  </si>
  <si>
    <t>9311295</t>
  </si>
  <si>
    <t>3752324</t>
  </si>
  <si>
    <t>12862990</t>
  </si>
  <si>
    <t>37523720</t>
  </si>
  <si>
    <t>4594989</t>
  </si>
  <si>
    <t>4219627</t>
  </si>
  <si>
    <t>903166</t>
  </si>
  <si>
    <t>2300274</t>
  </si>
  <si>
    <t>11386546</t>
  </si>
  <si>
    <t>66215845</t>
  </si>
  <si>
    <t>28012422</t>
  </si>
  <si>
    <t>3160658</t>
  </si>
  <si>
    <t>2929545</t>
  </si>
  <si>
    <t>3371769</t>
  </si>
  <si>
    <t>3208357</t>
  </si>
  <si>
    <t>479852</t>
  </si>
  <si>
    <t>4135252</t>
  </si>
  <si>
    <t>799686</t>
  </si>
  <si>
    <t>6732512</t>
  </si>
  <si>
    <t>33690669</t>
  </si>
  <si>
    <t>13393725</t>
  </si>
  <si>
    <t>5498942</t>
  </si>
  <si>
    <t>85728327</t>
  </si>
  <si>
    <t>2501797</t>
  </si>
  <si>
    <t>1084300</t>
  </si>
  <si>
    <t>1579212</t>
  </si>
  <si>
    <t>20208762</t>
  </si>
  <si>
    <t>3208447</t>
  </si>
  <si>
    <t>2232298</t>
  </si>
  <si>
    <t>1810377</t>
  </si>
  <si>
    <t>2950129</t>
  </si>
  <si>
    <t>5299001</t>
  </si>
  <si>
    <t>20819800</t>
  </si>
  <si>
    <t>8909437</t>
  </si>
  <si>
    <t>15070004</t>
  </si>
  <si>
    <t>4657967</t>
  </si>
  <si>
    <t>1306178</t>
  </si>
  <si>
    <t>12855711</t>
  </si>
  <si>
    <t>62312967</t>
  </si>
  <si>
    <t>22656400</t>
  </si>
  <si>
    <t>21647191</t>
  </si>
  <si>
    <t>4700713</t>
  </si>
  <si>
    <t>5724626</t>
  </si>
  <si>
    <t>49106940</t>
  </si>
  <si>
    <t>10867252</t>
  </si>
  <si>
    <t>36890482</t>
  </si>
  <si>
    <t>6531210</t>
  </si>
  <si>
    <t>25574109</t>
  </si>
  <si>
    <t>50182285</t>
  </si>
  <si>
    <t>28979642</t>
  </si>
  <si>
    <t>46328991</t>
  </si>
  <si>
    <t>16413293</t>
  </si>
  <si>
    <t>21169683</t>
  </si>
  <si>
    <t>27358902</t>
  </si>
  <si>
    <t>4176131</t>
  </si>
  <si>
    <t>31343788</t>
  </si>
  <si>
    <t>4487528</t>
  </si>
  <si>
    <t>30987497</t>
  </si>
  <si>
    <t>1937523</t>
  </si>
  <si>
    <t>6704958</t>
  </si>
  <si>
    <t>4184118</t>
  </si>
  <si>
    <t>870951</t>
  </si>
  <si>
    <t>4292395</t>
  </si>
  <si>
    <t>2441948</t>
  </si>
  <si>
    <t>2498104</t>
  </si>
  <si>
    <t>3980696</t>
  </si>
  <si>
    <t>6378952</t>
  </si>
  <si>
    <t>5825860</t>
  </si>
  <si>
    <t>24585727</t>
  </si>
  <si>
    <t>36303706</t>
  </si>
  <si>
    <t>8599638</t>
  </si>
  <si>
    <t>2340541</t>
  </si>
  <si>
    <t>4888205</t>
  </si>
  <si>
    <t>1715830</t>
  </si>
  <si>
    <t>11598351</t>
  </si>
  <si>
    <t>45876463</t>
  </si>
  <si>
    <t>2124110</t>
  </si>
  <si>
    <t>1558693</t>
  </si>
  <si>
    <t>6453305</t>
  </si>
  <si>
    <t>70135909</t>
  </si>
  <si>
    <t>40397758</t>
  </si>
  <si>
    <t>78478808</t>
  </si>
  <si>
    <t>477330531</t>
  </si>
  <si>
    <t>8749761</t>
  </si>
  <si>
    <t>9734699</t>
  </si>
  <si>
    <t>25343449</t>
  </si>
  <si>
    <t>4474922</t>
  </si>
  <si>
    <t>13769427</t>
  </si>
  <si>
    <t>5666077</t>
  </si>
  <si>
    <t>75228197</t>
  </si>
  <si>
    <t>5548762</t>
  </si>
  <si>
    <t>12058049</t>
  </si>
  <si>
    <t>16323793</t>
  </si>
  <si>
    <t>3996549</t>
  </si>
  <si>
    <t>8612470</t>
  </si>
  <si>
    <t>7437788</t>
  </si>
  <si>
    <t>3829431</t>
  </si>
  <si>
    <t>74165710</t>
  </si>
  <si>
    <t>2441760</t>
  </si>
  <si>
    <t>5853535</t>
  </si>
  <si>
    <t>3466047</t>
  </si>
  <si>
    <t>1589168</t>
  </si>
  <si>
    <t>3338145</t>
  </si>
  <si>
    <t>61763221</t>
  </si>
  <si>
    <t>1399779</t>
  </si>
  <si>
    <t>4915956</t>
  </si>
  <si>
    <t>3297882</t>
  </si>
  <si>
    <t>9538393</t>
  </si>
  <si>
    <t>2632034</t>
  </si>
  <si>
    <t>5643235</t>
  </si>
  <si>
    <t>2029116</t>
  </si>
  <si>
    <t>1923216</t>
  </si>
  <si>
    <t>7457032</t>
  </si>
  <si>
    <t>2958499</t>
  </si>
  <si>
    <t>4337071</t>
  </si>
  <si>
    <t>15928469</t>
  </si>
  <si>
    <t>4011989</t>
  </si>
  <si>
    <t>29800996</t>
  </si>
  <si>
    <t>21314935</t>
  </si>
  <si>
    <t>1205379</t>
  </si>
  <si>
    <t>6566598</t>
  </si>
  <si>
    <t>29057547</t>
  </si>
  <si>
    <t>1895782</t>
  </si>
  <si>
    <t>1486142</t>
  </si>
  <si>
    <t>2951212</t>
  </si>
  <si>
    <t>5897164</t>
  </si>
  <si>
    <t>3939165</t>
  </si>
  <si>
    <t>69932733</t>
  </si>
  <si>
    <t>2591402</t>
  </si>
  <si>
    <t>4189333</t>
  </si>
  <si>
    <t>9644121</t>
  </si>
  <si>
    <t>8160643</t>
  </si>
  <si>
    <t>6363291</t>
  </si>
  <si>
    <t>6833816</t>
  </si>
  <si>
    <t>3802380</t>
  </si>
  <si>
    <t>3189827</t>
  </si>
  <si>
    <t>3288815</t>
  </si>
  <si>
    <t>4128356</t>
  </si>
  <si>
    <t>1448117</t>
  </si>
  <si>
    <t>1383445</t>
  </si>
  <si>
    <t>2106352</t>
  </si>
  <si>
    <t>4831969</t>
  </si>
  <si>
    <t>48411032</t>
  </si>
  <si>
    <t>4427539</t>
  </si>
  <si>
    <t>2202817</t>
  </si>
  <si>
    <t>3858546</t>
  </si>
  <si>
    <t>8365454</t>
  </si>
  <si>
    <t>2674073</t>
  </si>
  <si>
    <t>2135012</t>
  </si>
  <si>
    <t>14183609</t>
  </si>
  <si>
    <t>899285</t>
  </si>
  <si>
    <t>3920407</t>
  </si>
  <si>
    <t>6079305</t>
  </si>
  <si>
    <t>2466203</t>
  </si>
  <si>
    <t>75161174</t>
  </si>
  <si>
    <t>7235552</t>
  </si>
  <si>
    <t>3152807</t>
  </si>
  <si>
    <t>67795497</t>
  </si>
  <si>
    <t>3189954</t>
  </si>
  <si>
    <t>7244764</t>
  </si>
  <si>
    <t>58075634</t>
  </si>
  <si>
    <t>3571097</t>
  </si>
  <si>
    <t>982904</t>
  </si>
  <si>
    <t>10239223</t>
  </si>
  <si>
    <t>4462667</t>
  </si>
  <si>
    <t>8560625</t>
  </si>
  <si>
    <t>20526320</t>
  </si>
  <si>
    <t>8202409</t>
  </si>
  <si>
    <t>5323171</t>
  </si>
  <si>
    <t>3457595</t>
  </si>
  <si>
    <t>22932763</t>
  </si>
  <si>
    <t>2714531</t>
  </si>
  <si>
    <t>4813766</t>
  </si>
  <si>
    <t>3942919</t>
  </si>
  <si>
    <t>2219740</t>
  </si>
  <si>
    <t>2028317</t>
  </si>
  <si>
    <t>13080869</t>
  </si>
  <si>
    <t>24109078</t>
  </si>
  <si>
    <t>6771031</t>
  </si>
  <si>
    <t>2941259</t>
  </si>
  <si>
    <t>7112389</t>
  </si>
  <si>
    <t>4221325</t>
  </si>
  <si>
    <t>2624905</t>
  </si>
  <si>
    <t>1061773</t>
  </si>
  <si>
    <t>6174765</t>
  </si>
  <si>
    <t>4749516</t>
  </si>
  <si>
    <t>1513834</t>
  </si>
  <si>
    <t>2840631</t>
  </si>
  <si>
    <t>1590364</t>
  </si>
  <si>
    <t>1231476</t>
  </si>
  <si>
    <t>841715</t>
  </si>
  <si>
    <t>1346839</t>
  </si>
  <si>
    <t>2764003</t>
  </si>
  <si>
    <t>46751751</t>
  </si>
  <si>
    <t>1845269</t>
  </si>
  <si>
    <t>2462482</t>
  </si>
  <si>
    <t>1572094</t>
  </si>
  <si>
    <t>34347023</t>
  </si>
  <si>
    <t>773610</t>
  </si>
  <si>
    <t>3742102</t>
  </si>
  <si>
    <t>13897799</t>
  </si>
  <si>
    <t>1021883</t>
  </si>
  <si>
    <t>1790724</t>
  </si>
  <si>
    <t>551169</t>
  </si>
  <si>
    <t>4998853</t>
  </si>
  <si>
    <t>2856253</t>
  </si>
  <si>
    <t>6610505</t>
  </si>
  <si>
    <t>1992402</t>
  </si>
  <si>
    <t>1970971</t>
  </si>
  <si>
    <t>12194189</t>
  </si>
  <si>
    <t>1527162</t>
  </si>
  <si>
    <t>3460440</t>
  </si>
  <si>
    <t>11249555</t>
  </si>
  <si>
    <t>43688168</t>
  </si>
  <si>
    <t>1390207</t>
  </si>
  <si>
    <t>3109185</t>
  </si>
  <si>
    <t>35018210</t>
  </si>
  <si>
    <t>2608878</t>
  </si>
  <si>
    <t>2985872</t>
  </si>
  <si>
    <t>74204641</t>
  </si>
  <si>
    <t>6738393</t>
  </si>
  <si>
    <t>15687296</t>
  </si>
  <si>
    <t>4962165</t>
  </si>
  <si>
    <t>27264202</t>
  </si>
  <si>
    <t>7452706</t>
  </si>
  <si>
    <t>4593350</t>
  </si>
  <si>
    <t>1750645</t>
  </si>
  <si>
    <t>6669165</t>
  </si>
  <si>
    <t>33056838</t>
  </si>
  <si>
    <t>2621419</t>
  </si>
  <si>
    <t>2181813</t>
  </si>
  <si>
    <t>2676504</t>
  </si>
  <si>
    <t>11707435</t>
  </si>
  <si>
    <t>17663063</t>
  </si>
  <si>
    <t>26029981</t>
  </si>
  <si>
    <t>10508427</t>
  </si>
  <si>
    <t>3706203</t>
  </si>
  <si>
    <t>4843673</t>
  </si>
  <si>
    <t>1164304</t>
  </si>
  <si>
    <t>8396371</t>
  </si>
  <si>
    <t>22196413</t>
  </si>
  <si>
    <t>2648577</t>
  </si>
  <si>
    <t>4648374</t>
  </si>
  <si>
    <t>19142163</t>
  </si>
  <si>
    <t>13081903</t>
  </si>
  <si>
    <t>4564789</t>
  </si>
  <si>
    <t>3795323</t>
  </si>
  <si>
    <t>1389545</t>
  </si>
  <si>
    <t>5790847</t>
  </si>
  <si>
    <t>59903579</t>
  </si>
  <si>
    <t>10365832</t>
  </si>
  <si>
    <t>2664498</t>
  </si>
  <si>
    <t>88356651</t>
  </si>
  <si>
    <t>1055768</t>
  </si>
  <si>
    <t>4533329</t>
  </si>
  <si>
    <t>1422118</t>
  </si>
  <si>
    <t>9285569</t>
  </si>
  <si>
    <t>11913587</t>
  </si>
  <si>
    <t>17536430</t>
  </si>
  <si>
    <t>7789303</t>
  </si>
  <si>
    <t>30113491</t>
  </si>
  <si>
    <t>5204909</t>
  </si>
  <si>
    <t>5941376</t>
  </si>
  <si>
    <t>4978061</t>
  </si>
  <si>
    <t>5608388</t>
  </si>
  <si>
    <t>4894016</t>
  </si>
  <si>
    <t>20097619</t>
  </si>
  <si>
    <t>2490611</t>
  </si>
  <si>
    <t>5230195</t>
  </si>
  <si>
    <t>21326289</t>
  </si>
  <si>
    <t>2635644</t>
  </si>
  <si>
    <t>8541736</t>
  </si>
  <si>
    <t>8193553</t>
  </si>
  <si>
    <t>1121442</t>
  </si>
  <si>
    <t>2975831</t>
  </si>
  <si>
    <t>2912909</t>
  </si>
  <si>
    <t>19908830</t>
  </si>
  <si>
    <t>10901894</t>
  </si>
  <si>
    <t>7537358</t>
  </si>
  <si>
    <t>11949485</t>
  </si>
  <si>
    <t>4226767</t>
  </si>
  <si>
    <t>4041413</t>
  </si>
  <si>
    <t>3618568</t>
  </si>
  <si>
    <t>3419614</t>
  </si>
  <si>
    <t>656834</t>
  </si>
  <si>
    <t>664147</t>
  </si>
  <si>
    <t>1960558</t>
  </si>
  <si>
    <t>1334133</t>
  </si>
  <si>
    <t>46859664</t>
  </si>
  <si>
    <t>812267</t>
  </si>
  <si>
    <t>1766029</t>
  </si>
  <si>
    <t>2341185</t>
  </si>
  <si>
    <t>18358899</t>
  </si>
  <si>
    <t>897294</t>
  </si>
  <si>
    <t>19655405</t>
  </si>
  <si>
    <t>2546717</t>
  </si>
  <si>
    <t>3852072</t>
  </si>
  <si>
    <t>2180562</t>
  </si>
  <si>
    <t>1500419</t>
  </si>
  <si>
    <t>9900392</t>
  </si>
  <si>
    <t>2732721</t>
  </si>
  <si>
    <t>50489192</t>
  </si>
  <si>
    <t>6601315</t>
  </si>
  <si>
    <t>4150604</t>
  </si>
  <si>
    <t>4511004</t>
  </si>
  <si>
    <t>11662783</t>
  </si>
  <si>
    <t>3188084</t>
  </si>
  <si>
    <t>1694297</t>
  </si>
  <si>
    <t>2967673</t>
  </si>
  <si>
    <t>1175380</t>
  </si>
  <si>
    <t>14129947</t>
  </si>
  <si>
    <t>72452369</t>
  </si>
  <si>
    <t>3378316</t>
  </si>
  <si>
    <t>10329266</t>
  </si>
  <si>
    <t>7119645</t>
  </si>
  <si>
    <t>1136634</t>
  </si>
  <si>
    <t>8713531</t>
  </si>
  <si>
    <t>34879663</t>
  </si>
  <si>
    <t>3421750</t>
  </si>
  <si>
    <t>176243448</t>
  </si>
  <si>
    <t>18425434</t>
  </si>
  <si>
    <t>3997704</t>
  </si>
  <si>
    <t>24289803</t>
  </si>
  <si>
    <t>16590042</t>
  </si>
  <si>
    <t>11853920</t>
  </si>
  <si>
    <t>3744839</t>
  </si>
  <si>
    <t>7168948</t>
  </si>
  <si>
    <t>3108014</t>
  </si>
  <si>
    <t>1212194</t>
  </si>
  <si>
    <t>290908448</t>
  </si>
  <si>
    <t>3964484</t>
  </si>
  <si>
    <t>1503270</t>
  </si>
  <si>
    <t>16619949</t>
  </si>
  <si>
    <t>1019888</t>
  </si>
  <si>
    <t>17437353</t>
  </si>
  <si>
    <t>6745826</t>
  </si>
  <si>
    <t>2486041</t>
  </si>
  <si>
    <t>1488699</t>
  </si>
  <si>
    <t>1791509</t>
  </si>
  <si>
    <t>1713923</t>
  </si>
  <si>
    <t>10388346</t>
  </si>
  <si>
    <t>9030000</t>
  </si>
  <si>
    <t>10327685</t>
  </si>
  <si>
    <t>14037912</t>
  </si>
  <si>
    <t>2605650</t>
  </si>
  <si>
    <t>15988441</t>
  </si>
  <si>
    <t>2918969</t>
  </si>
  <si>
    <t>2975968</t>
  </si>
  <si>
    <t>1069517</t>
  </si>
  <si>
    <t>6965994</t>
  </si>
  <si>
    <t>2783930</t>
  </si>
  <si>
    <t>2331722</t>
  </si>
  <si>
    <t>8852470</t>
  </si>
  <si>
    <t>84787010</t>
  </si>
  <si>
    <t>5122569</t>
  </si>
  <si>
    <t>4319277</t>
  </si>
  <si>
    <t>68413194</t>
  </si>
  <si>
    <t>891130</t>
  </si>
  <si>
    <t>3760860</t>
  </si>
  <si>
    <t>1688724</t>
  </si>
  <si>
    <t>7726565</t>
  </si>
  <si>
    <t>5069915</t>
  </si>
  <si>
    <t>15089048</t>
  </si>
  <si>
    <t>2402692</t>
  </si>
  <si>
    <t>3847665</t>
  </si>
  <si>
    <t>9492777</t>
  </si>
  <si>
    <t>1169511</t>
  </si>
  <si>
    <t>59512397</t>
  </si>
  <si>
    <t>635033</t>
  </si>
  <si>
    <t>15611495</t>
  </si>
  <si>
    <t>3356113</t>
  </si>
  <si>
    <t>8132661</t>
  </si>
  <si>
    <t>9474956</t>
  </si>
  <si>
    <t>2113851</t>
  </si>
  <si>
    <t>2150373</t>
  </si>
  <si>
    <t>29294786</t>
  </si>
  <si>
    <t>1739516</t>
  </si>
  <si>
    <t>1293036</t>
  </si>
  <si>
    <t>12789039</t>
  </si>
  <si>
    <t>2300612</t>
  </si>
  <si>
    <t>19458138</t>
  </si>
  <si>
    <t>17742548</t>
  </si>
  <si>
    <t>1959297</t>
  </si>
  <si>
    <t>4010585</t>
  </si>
  <si>
    <t>14635100</t>
  </si>
  <si>
    <t>8965199</t>
  </si>
  <si>
    <t>6697817</t>
  </si>
  <si>
    <t>10829131</t>
  </si>
  <si>
    <t>21048299</t>
  </si>
  <si>
    <t>5126073</t>
  </si>
  <si>
    <t>18374952</t>
  </si>
  <si>
    <t>6158834</t>
  </si>
  <si>
    <t>18156164</t>
  </si>
  <si>
    <t>9623938</t>
  </si>
  <si>
    <t>3225121</t>
  </si>
  <si>
    <t>2094430</t>
  </si>
  <si>
    <t>13598824</t>
  </si>
  <si>
    <t>3950276</t>
  </si>
  <si>
    <t>2258775</t>
  </si>
  <si>
    <t>2516546</t>
  </si>
  <si>
    <t>174294336</t>
  </si>
  <si>
    <t>9673517</t>
  </si>
  <si>
    <t>2752629</t>
  </si>
  <si>
    <t>1287608</t>
  </si>
  <si>
    <t>32451077</t>
  </si>
  <si>
    <t>5453400</t>
  </si>
  <si>
    <t>33477477</t>
  </si>
  <si>
    <t>19143023</t>
  </si>
  <si>
    <t>9928152</t>
  </si>
  <si>
    <t>9548816</t>
  </si>
  <si>
    <t>8059535</t>
  </si>
  <si>
    <t>2665203</t>
  </si>
  <si>
    <t>4045117</t>
  </si>
  <si>
    <t>1169250</t>
  </si>
  <si>
    <t>988388</t>
  </si>
  <si>
    <t>10083050</t>
  </si>
  <si>
    <t>1650195</t>
  </si>
  <si>
    <t>3032188</t>
  </si>
  <si>
    <t>703734</t>
  </si>
  <si>
    <t>3380757</t>
  </si>
  <si>
    <t>13853213</t>
  </si>
  <si>
    <t>30079390</t>
  </si>
  <si>
    <t>3062010</t>
  </si>
  <si>
    <t>1602640</t>
  </si>
  <si>
    <t>4792920</t>
  </si>
  <si>
    <t>3932602</t>
  </si>
  <si>
    <t>3029963</t>
  </si>
  <si>
    <t>5238690</t>
  </si>
  <si>
    <t>5456386</t>
  </si>
  <si>
    <t>3621109</t>
  </si>
  <si>
    <t>6405724</t>
  </si>
  <si>
    <t>1566175</t>
  </si>
  <si>
    <t>49916608</t>
  </si>
  <si>
    <t>8801626</t>
  </si>
  <si>
    <t>1231877</t>
  </si>
  <si>
    <t>2922586</t>
  </si>
  <si>
    <t>7877291</t>
  </si>
  <si>
    <t>5558072</t>
  </si>
  <si>
    <t>2342771</t>
  </si>
  <si>
    <t>2878211</t>
  </si>
  <si>
    <t>5588061</t>
  </si>
  <si>
    <t>3372828</t>
  </si>
  <si>
    <t>4760335</t>
  </si>
  <si>
    <t>23070658</t>
  </si>
  <si>
    <t>8537589</t>
  </si>
  <si>
    <t>3304207</t>
  </si>
  <si>
    <t>7301941</t>
  </si>
  <si>
    <t>4325772</t>
  </si>
  <si>
    <t>4249928</t>
  </si>
  <si>
    <t>4144812</t>
  </si>
  <si>
    <t>4477050</t>
  </si>
  <si>
    <t>773222</t>
  </si>
  <si>
    <t>4132331</t>
  </si>
  <si>
    <t>697734</t>
  </si>
  <si>
    <t>2067140</t>
  </si>
  <si>
    <t>2619027</t>
  </si>
  <si>
    <t>1605349</t>
  </si>
  <si>
    <t>1465294</t>
  </si>
  <si>
    <t>2592252</t>
  </si>
  <si>
    <t>35589650</t>
  </si>
  <si>
    <t>3833149</t>
  </si>
  <si>
    <t>17883395</t>
  </si>
  <si>
    <t>2496736</t>
  </si>
  <si>
    <t>16282137</t>
  </si>
  <si>
    <t>11387674</t>
  </si>
  <si>
    <t>4268746</t>
  </si>
  <si>
    <t>1329508</t>
  </si>
  <si>
    <t>7376700</t>
  </si>
  <si>
    <t>2198594</t>
  </si>
  <si>
    <t>7530789</t>
  </si>
  <si>
    <t>1780634</t>
  </si>
  <si>
    <t>18267959</t>
  </si>
  <si>
    <t>512795</t>
  </si>
  <si>
    <t>5629911</t>
  </si>
  <si>
    <t>2324400</t>
  </si>
  <si>
    <t>1784597</t>
  </si>
  <si>
    <t>2511201</t>
  </si>
  <si>
    <t>4368532</t>
  </si>
  <si>
    <t>5701148</t>
  </si>
  <si>
    <t>1690925</t>
  </si>
  <si>
    <t>535541</t>
  </si>
  <si>
    <t>167142053</t>
  </si>
  <si>
    <t>4445685</t>
  </si>
  <si>
    <t>3209278</t>
  </si>
  <si>
    <t>34043697</t>
  </si>
  <si>
    <t>5833997</t>
  </si>
  <si>
    <t>5395971</t>
  </si>
  <si>
    <t>5671461</t>
  </si>
  <si>
    <t>1057635</t>
  </si>
  <si>
    <t>8326654</t>
  </si>
  <si>
    <t>3250679</t>
  </si>
  <si>
    <t>3171566</t>
  </si>
  <si>
    <t>2525763</t>
  </si>
  <si>
    <t>1034344</t>
  </si>
  <si>
    <t>23623876</t>
  </si>
  <si>
    <t>1600220</t>
  </si>
  <si>
    <t>5604691</t>
  </si>
  <si>
    <t>7172102</t>
  </si>
  <si>
    <t>2245942</t>
  </si>
  <si>
    <t>86857946</t>
  </si>
  <si>
    <t>1425566</t>
  </si>
  <si>
    <t>7438277</t>
  </si>
  <si>
    <t>61693765</t>
  </si>
  <si>
    <t>5705386</t>
  </si>
  <si>
    <t>33000499</t>
  </si>
  <si>
    <t>4687143</t>
  </si>
  <si>
    <t>6301036</t>
  </si>
  <si>
    <t>41564654</t>
  </si>
  <si>
    <t>4746301</t>
  </si>
  <si>
    <t>1715233</t>
  </si>
  <si>
    <t>537694889</t>
  </si>
  <si>
    <t>15557564</t>
  </si>
  <si>
    <t>3093334</t>
  </si>
  <si>
    <t>6868646</t>
  </si>
  <si>
    <t>20337770</t>
  </si>
  <si>
    <t>7638091</t>
  </si>
  <si>
    <t>3514004</t>
  </si>
  <si>
    <t>172385061</t>
  </si>
  <si>
    <t>14223532</t>
  </si>
  <si>
    <t>57408896</t>
  </si>
  <si>
    <t>68715597</t>
  </si>
  <si>
    <t>64367360</t>
  </si>
  <si>
    <t>165603479</t>
  </si>
  <si>
    <t>89318171</t>
  </si>
  <si>
    <t>22392280</t>
  </si>
  <si>
    <t>12045746</t>
  </si>
  <si>
    <t>58611691</t>
  </si>
  <si>
    <t>21523265</t>
  </si>
  <si>
    <t>158339047</t>
  </si>
  <si>
    <t>10820950</t>
  </si>
  <si>
    <t>6375872</t>
  </si>
  <si>
    <t>1440951</t>
  </si>
  <si>
    <t>16697665</t>
  </si>
  <si>
    <t>20984904</t>
  </si>
  <si>
    <t>17154304</t>
  </si>
  <si>
    <t>3484198</t>
  </si>
  <si>
    <t>11985767</t>
  </si>
  <si>
    <t>2152545</t>
  </si>
  <si>
    <t>44096585</t>
  </si>
  <si>
    <t>10204162</t>
  </si>
  <si>
    <t>16961974</t>
  </si>
  <si>
    <t>30230971</t>
  </si>
  <si>
    <t>19493571</t>
  </si>
  <si>
    <t>49698658</t>
  </si>
  <si>
    <t>10440656</t>
  </si>
  <si>
    <t>26202105</t>
  </si>
  <si>
    <t>1187477</t>
  </si>
  <si>
    <t>3944381</t>
  </si>
  <si>
    <t>22482266</t>
  </si>
  <si>
    <t>11967038</t>
  </si>
  <si>
    <t>5591271</t>
  </si>
  <si>
    <t>1306797</t>
  </si>
  <si>
    <t>4957420</t>
  </si>
  <si>
    <t>9354651</t>
  </si>
  <si>
    <t>78792438</t>
  </si>
  <si>
    <t>70332679</t>
  </si>
  <si>
    <t>7375912</t>
  </si>
  <si>
    <t>9386858</t>
  </si>
  <si>
    <t>44887053</t>
  </si>
  <si>
    <t>16732592</t>
  </si>
  <si>
    <t>4739380</t>
  </si>
  <si>
    <t>4146304</t>
  </si>
  <si>
    <t>6584856</t>
  </si>
  <si>
    <t>41533907</t>
  </si>
  <si>
    <t>8752447</t>
  </si>
  <si>
    <t>100894609</t>
  </si>
  <si>
    <t>10696163</t>
  </si>
  <si>
    <t>7026596</t>
  </si>
  <si>
    <t>20047363</t>
  </si>
  <si>
    <t>75374423</t>
  </si>
  <si>
    <t>3747304</t>
  </si>
  <si>
    <t>3853645</t>
  </si>
  <si>
    <t>3600173</t>
  </si>
  <si>
    <t>11609661</t>
  </si>
  <si>
    <t>1788295</t>
  </si>
  <si>
    <t>46320951</t>
  </si>
  <si>
    <t>12250769</t>
  </si>
  <si>
    <t>1634885</t>
  </si>
  <si>
    <t>3118078</t>
  </si>
  <si>
    <t>2295257</t>
  </si>
  <si>
    <t>61729444</t>
  </si>
  <si>
    <t>4360075</t>
  </si>
  <si>
    <t>6519153</t>
  </si>
  <si>
    <t>20940339</t>
  </si>
  <si>
    <t>12451781</t>
  </si>
  <si>
    <t>10278823</t>
  </si>
  <si>
    <t>7836474</t>
  </si>
  <si>
    <t>6196973</t>
  </si>
  <si>
    <t>109623864</t>
  </si>
  <si>
    <t>3574747</t>
  </si>
  <si>
    <t>1777819</t>
  </si>
  <si>
    <t>8659423</t>
  </si>
  <si>
    <t>63842781</t>
  </si>
  <si>
    <t>6097976</t>
  </si>
  <si>
    <t>53104492</t>
  </si>
  <si>
    <t>8826053</t>
  </si>
  <si>
    <t>39196234</t>
  </si>
  <si>
    <t>19037118</t>
  </si>
  <si>
    <t>2114587</t>
  </si>
  <si>
    <t>5015909</t>
  </si>
  <si>
    <t>6987974</t>
  </si>
  <si>
    <t>3049551</t>
  </si>
  <si>
    <t>13276355</t>
  </si>
  <si>
    <t>14996145</t>
  </si>
  <si>
    <t>13915539</t>
  </si>
  <si>
    <t>1642650</t>
  </si>
  <si>
    <t>1320136</t>
  </si>
  <si>
    <t>3997510</t>
  </si>
  <si>
    <t>7015897</t>
  </si>
  <si>
    <t>3230031</t>
  </si>
  <si>
    <t>1232929</t>
  </si>
  <si>
    <t>12561283</t>
  </si>
  <si>
    <t>4196866</t>
  </si>
  <si>
    <t>5712480</t>
  </si>
  <si>
    <t>12123683</t>
  </si>
  <si>
    <t>32869217</t>
  </si>
  <si>
    <t>2439603</t>
  </si>
  <si>
    <t>2913208</t>
  </si>
  <si>
    <t>31036790</t>
  </si>
  <si>
    <t>2967457</t>
  </si>
  <si>
    <t>3274968</t>
  </si>
  <si>
    <t>3635306</t>
  </si>
  <si>
    <t>5813775</t>
  </si>
  <si>
    <t>107443149</t>
  </si>
  <si>
    <t>3243880</t>
  </si>
  <si>
    <t>32057471</t>
  </si>
  <si>
    <t>1227986</t>
  </si>
  <si>
    <t>6432164</t>
  </si>
  <si>
    <t>3923747</t>
  </si>
  <si>
    <t>5454277</t>
  </si>
  <si>
    <t>3215511</t>
  </si>
  <si>
    <t>3992622</t>
  </si>
  <si>
    <t>8527641</t>
  </si>
  <si>
    <t>1911963</t>
  </si>
  <si>
    <t>1662229</t>
  </si>
  <si>
    <t>10039254</t>
  </si>
  <si>
    <t>2727331</t>
  </si>
  <si>
    <t>1131342</t>
  </si>
  <si>
    <t>1663362</t>
  </si>
  <si>
    <t>4675527</t>
  </si>
  <si>
    <t>6212613</t>
  </si>
  <si>
    <t>49792499</t>
  </si>
  <si>
    <t>18336569</t>
  </si>
  <si>
    <t>2467343</t>
  </si>
  <si>
    <t>1191685</t>
  </si>
  <si>
    <t>3558717</t>
  </si>
  <si>
    <t>3883853</t>
  </si>
  <si>
    <t>4198276</t>
  </si>
  <si>
    <t>2405477</t>
  </si>
  <si>
    <t>2924668</t>
  </si>
  <si>
    <t>8942473</t>
  </si>
  <si>
    <t>302713372</t>
  </si>
  <si>
    <t>3162834</t>
  </si>
  <si>
    <t>66571747</t>
  </si>
  <si>
    <t>18842638</t>
  </si>
  <si>
    <t>2427975</t>
  </si>
  <si>
    <t>45406006</t>
  </si>
  <si>
    <t>4816565</t>
  </si>
  <si>
    <t>9153389</t>
  </si>
  <si>
    <t>9757672</t>
  </si>
  <si>
    <t>6307664</t>
  </si>
  <si>
    <t>9857210</t>
  </si>
  <si>
    <t>10093909</t>
  </si>
  <si>
    <t>9072810</t>
  </si>
  <si>
    <t>9749433</t>
  </si>
  <si>
    <t>9235053</t>
  </si>
  <si>
    <t>7828272</t>
  </si>
  <si>
    <t>2804409</t>
  </si>
  <si>
    <t>20832944</t>
  </si>
  <si>
    <t>2471565</t>
  </si>
  <si>
    <t>12129980</t>
  </si>
  <si>
    <t>14689354</t>
  </si>
  <si>
    <t>3795536</t>
  </si>
  <si>
    <t>7179860</t>
  </si>
  <si>
    <t>2212193</t>
  </si>
  <si>
    <t>2022990</t>
  </si>
  <si>
    <t>10767352</t>
  </si>
  <si>
    <t>3715058</t>
  </si>
  <si>
    <t>2582628</t>
  </si>
  <si>
    <t>1146575</t>
  </si>
  <si>
    <t>3060980</t>
  </si>
  <si>
    <t>17501809</t>
  </si>
  <si>
    <t>3428010</t>
  </si>
  <si>
    <t>2978148</t>
  </si>
  <si>
    <t>76801992</t>
  </si>
  <si>
    <t>4899211</t>
  </si>
  <si>
    <t>1239803</t>
  </si>
  <si>
    <t>4635898</t>
  </si>
  <si>
    <t>10105526</t>
  </si>
  <si>
    <t>6385648</t>
  </si>
  <si>
    <t>9180784</t>
  </si>
  <si>
    <t>4198159</t>
  </si>
  <si>
    <t>1524800</t>
  </si>
  <si>
    <t>6282201</t>
  </si>
  <si>
    <t>4137093</t>
  </si>
  <si>
    <t>6691443</t>
  </si>
  <si>
    <t>12948365</t>
  </si>
  <si>
    <t>27354029</t>
  </si>
  <si>
    <t>3953196</t>
  </si>
  <si>
    <t>7040904</t>
  </si>
  <si>
    <t>5020062</t>
  </si>
  <si>
    <t>3765488</t>
  </si>
  <si>
    <t>33950680</t>
  </si>
  <si>
    <t>21964390</t>
  </si>
  <si>
    <t>8098518</t>
  </si>
  <si>
    <t>7431294</t>
  </si>
  <si>
    <t>1331647</t>
  </si>
  <si>
    <t>5299306</t>
  </si>
  <si>
    <t>3628446</t>
  </si>
  <si>
    <t>15036086</t>
  </si>
  <si>
    <t>1076584</t>
  </si>
  <si>
    <t>514589</t>
  </si>
  <si>
    <t>4263889</t>
  </si>
  <si>
    <t>39882523</t>
  </si>
  <si>
    <t>5976261</t>
  </si>
  <si>
    <t>1627998</t>
  </si>
  <si>
    <t>3332626</t>
  </si>
  <si>
    <t>1041238</t>
  </si>
  <si>
    <t>4302040</t>
  </si>
  <si>
    <t>4670448</t>
  </si>
  <si>
    <t>11104632</t>
  </si>
  <si>
    <t>10150397</t>
  </si>
  <si>
    <t>26110475</t>
  </si>
  <si>
    <t>3701270</t>
  </si>
  <si>
    <t>20428145</t>
  </si>
  <si>
    <t>12423959</t>
  </si>
  <si>
    <t>1860268</t>
  </si>
  <si>
    <t>21803415</t>
  </si>
  <si>
    <t>5706092</t>
  </si>
  <si>
    <t>4869791</t>
  </si>
  <si>
    <t>2016502</t>
  </si>
  <si>
    <t>7100955</t>
  </si>
  <si>
    <t>3245458</t>
  </si>
  <si>
    <t>6077863</t>
  </si>
  <si>
    <t>3823593</t>
  </si>
  <si>
    <t>2220114</t>
  </si>
  <si>
    <t>16207366</t>
  </si>
  <si>
    <t>2129984</t>
  </si>
  <si>
    <t>4670286</t>
  </si>
  <si>
    <t>5524662</t>
  </si>
  <si>
    <t>6044646</t>
  </si>
  <si>
    <t>34669866</t>
  </si>
  <si>
    <t>42279756</t>
  </si>
  <si>
    <t>4875281</t>
  </si>
  <si>
    <t>3153786</t>
  </si>
  <si>
    <t>4673731</t>
  </si>
  <si>
    <t>10022725</t>
  </si>
  <si>
    <t>9297172</t>
  </si>
  <si>
    <t>18367654</t>
  </si>
  <si>
    <t>69163155</t>
  </si>
  <si>
    <t>36333532</t>
  </si>
  <si>
    <t>5241921</t>
  </si>
  <si>
    <t>5650538</t>
  </si>
  <si>
    <t>3918373</t>
  </si>
  <si>
    <t>38415149</t>
  </si>
  <si>
    <t>10796253</t>
  </si>
  <si>
    <t>5660263</t>
  </si>
  <si>
    <t>19781352</t>
  </si>
  <si>
    <t>34901627</t>
  </si>
  <si>
    <t>17758507</t>
  </si>
  <si>
    <t>5692721</t>
  </si>
  <si>
    <t>116226149</t>
  </si>
  <si>
    <t>40503726</t>
  </si>
  <si>
    <t>19098100</t>
  </si>
  <si>
    <t>82808802</t>
  </si>
  <si>
    <t>32794764</t>
  </si>
  <si>
    <t>5571487</t>
  </si>
  <si>
    <t>5297800</t>
  </si>
  <si>
    <t>3378607</t>
  </si>
  <si>
    <t>11758051</t>
  </si>
  <si>
    <t>12878865</t>
  </si>
  <si>
    <t>4482795</t>
  </si>
  <si>
    <t>10153552</t>
  </si>
  <si>
    <t>28752291</t>
  </si>
  <si>
    <t>4283008</t>
  </si>
  <si>
    <t>26402565</t>
  </si>
  <si>
    <t>5030045</t>
  </si>
  <si>
    <t>4819878</t>
  </si>
  <si>
    <t>69671706</t>
  </si>
  <si>
    <t>9929871</t>
  </si>
  <si>
    <t>6623336</t>
  </si>
  <si>
    <t>4651702</t>
  </si>
  <si>
    <t>1316440</t>
  </si>
  <si>
    <t>2279061</t>
  </si>
  <si>
    <t>17167763</t>
  </si>
  <si>
    <t>72012745</t>
  </si>
  <si>
    <t>10255157</t>
  </si>
  <si>
    <t>17611007</t>
  </si>
  <si>
    <t>2261851</t>
  </si>
  <si>
    <t>94837509</t>
  </si>
  <si>
    <t>7945059</t>
  </si>
  <si>
    <t>32366880</t>
  </si>
  <si>
    <t>8130715</t>
  </si>
  <si>
    <t>3855175</t>
  </si>
  <si>
    <t>2744144</t>
  </si>
  <si>
    <t>6401931</t>
  </si>
  <si>
    <t>7931990</t>
  </si>
  <si>
    <t>3084979</t>
  </si>
  <si>
    <t>3645323</t>
  </si>
  <si>
    <t>3120373</t>
  </si>
  <si>
    <t>1644814</t>
  </si>
  <si>
    <t>8962834</t>
  </si>
  <si>
    <t>11155592</t>
  </si>
  <si>
    <t>6074209</t>
  </si>
  <si>
    <t>2550147</t>
  </si>
  <si>
    <t>3643621</t>
  </si>
  <si>
    <t>3567616</t>
  </si>
  <si>
    <t>1026720</t>
  </si>
  <si>
    <t>5148593</t>
  </si>
  <si>
    <t>6623724</t>
  </si>
  <si>
    <t>1848047</t>
  </si>
  <si>
    <t>9168359</t>
  </si>
  <si>
    <t>4030782</t>
  </si>
  <si>
    <t>3520710</t>
  </si>
  <si>
    <t>12863738</t>
  </si>
  <si>
    <t>1008320</t>
  </si>
  <si>
    <t>37155241</t>
  </si>
  <si>
    <t>4513912</t>
  </si>
  <si>
    <t>4177952</t>
  </si>
  <si>
    <t>1568306</t>
  </si>
  <si>
    <t>4150770</t>
  </si>
  <si>
    <t>10640076</t>
  </si>
  <si>
    <t>1504390</t>
  </si>
  <si>
    <t>64281512</t>
  </si>
  <si>
    <t>27799317</t>
  </si>
  <si>
    <t>2977547</t>
  </si>
  <si>
    <t>2845481</t>
  </si>
  <si>
    <t>3310205</t>
  </si>
  <si>
    <t>4172211</t>
  </si>
  <si>
    <t>780287</t>
  </si>
  <si>
    <t>1261137</t>
  </si>
  <si>
    <t>6315057</t>
  </si>
  <si>
    <t>32064282</t>
  </si>
  <si>
    <t>12856794</t>
  </si>
  <si>
    <t>5231816</t>
  </si>
  <si>
    <t>86015215</t>
  </si>
  <si>
    <t>1880885</t>
  </si>
  <si>
    <t>2121901</t>
  </si>
  <si>
    <t>1134568</t>
  </si>
  <si>
    <t>1400247</t>
  </si>
  <si>
    <t>19181577</t>
  </si>
  <si>
    <t>2224532</t>
  </si>
  <si>
    <t>20503124</t>
  </si>
  <si>
    <t>8281378</t>
  </si>
  <si>
    <t>14296751</t>
  </si>
  <si>
    <t>4470923</t>
  </si>
  <si>
    <t>13131644</t>
  </si>
  <si>
    <t>61003612</t>
  </si>
  <si>
    <t>22324992</t>
  </si>
  <si>
    <t>21564882</t>
  </si>
  <si>
    <t>4620203</t>
  </si>
  <si>
    <t>5747310</t>
  </si>
  <si>
    <t>47863551</t>
  </si>
  <si>
    <t>10587855</t>
  </si>
  <si>
    <t>35826301</t>
  </si>
  <si>
    <t>6602910</t>
  </si>
  <si>
    <t>25075401</t>
  </si>
  <si>
    <t>49513864</t>
  </si>
  <si>
    <t>28960647</t>
  </si>
  <si>
    <t>44227401</t>
  </si>
  <si>
    <t>16054015</t>
  </si>
  <si>
    <t>20580500</t>
  </si>
  <si>
    <t>28025411</t>
  </si>
  <si>
    <t>4106346</t>
  </si>
  <si>
    <t>30194448</t>
  </si>
  <si>
    <t>31242682</t>
  </si>
  <si>
    <t>1706464</t>
  </si>
  <si>
    <t>6457707</t>
  </si>
  <si>
    <t>3465600</t>
  </si>
  <si>
    <t>2364466</t>
  </si>
  <si>
    <t>2274503</t>
  </si>
  <si>
    <t>1531971</t>
  </si>
  <si>
    <t>4371873</t>
  </si>
  <si>
    <t>6334974</t>
  </si>
  <si>
    <t>5786357</t>
  </si>
  <si>
    <t>1154439</t>
  </si>
  <si>
    <t>24499133</t>
  </si>
  <si>
    <t>35418908</t>
  </si>
  <si>
    <t>8189433</t>
  </si>
  <si>
    <t>2636249</t>
  </si>
  <si>
    <t>4710149</t>
  </si>
  <si>
    <t>3324464</t>
  </si>
  <si>
    <t>11218054</t>
  </si>
  <si>
    <t>44166295</t>
  </si>
  <si>
    <t>6064981</t>
  </si>
  <si>
    <t>67480075</t>
  </si>
  <si>
    <t>39486648</t>
  </si>
  <si>
    <t>75282238</t>
  </si>
  <si>
    <t>442535800</t>
  </si>
  <si>
    <t>8394104</t>
  </si>
  <si>
    <t>9350200</t>
  </si>
  <si>
    <t>24572798</t>
  </si>
  <si>
    <t>4239496</t>
  </si>
  <si>
    <t>13418839</t>
  </si>
  <si>
    <t>5386224</t>
  </si>
  <si>
    <t>72956425</t>
  </si>
  <si>
    <t>5346027</t>
  </si>
  <si>
    <t>11725100</t>
  </si>
  <si>
    <t>15497518</t>
  </si>
  <si>
    <t>3838920</t>
  </si>
  <si>
    <t>8242350</t>
  </si>
  <si>
    <t>7643439</t>
  </si>
  <si>
    <t>3579888</t>
  </si>
  <si>
    <t>70567873</t>
  </si>
  <si>
    <t>4998409</t>
  </si>
  <si>
    <t>5684713</t>
  </si>
  <si>
    <t>3096975</t>
  </si>
  <si>
    <t>59505032</t>
  </si>
  <si>
    <t>4714945</t>
  </si>
  <si>
    <t>631824</t>
  </si>
  <si>
    <t>3162470</t>
  </si>
  <si>
    <t>9185698</t>
  </si>
  <si>
    <t>2511383</t>
  </si>
  <si>
    <t>5949779</t>
  </si>
  <si>
    <t>1978894</t>
  </si>
  <si>
    <t>1801955</t>
  </si>
  <si>
    <t>7109439</t>
  </si>
  <si>
    <t>2873752</t>
  </si>
  <si>
    <t>4186885</t>
  </si>
  <si>
    <t>15198176</t>
  </si>
  <si>
    <t>3806772</t>
  </si>
  <si>
    <t>27561522</t>
  </si>
  <si>
    <t>21523026</t>
  </si>
  <si>
    <t>1243037</t>
  </si>
  <si>
    <t>5692551</t>
  </si>
  <si>
    <t>2261479</t>
  </si>
  <si>
    <t>28913966</t>
  </si>
  <si>
    <t>1825964</t>
  </si>
  <si>
    <t>2815927</t>
  </si>
  <si>
    <t>5647846</t>
  </si>
  <si>
    <t>3836887</t>
  </si>
  <si>
    <t>2060962</t>
  </si>
  <si>
    <t>73946297</t>
  </si>
  <si>
    <t>2402949</t>
  </si>
  <si>
    <t>4022510</t>
  </si>
  <si>
    <t>9575131</t>
  </si>
  <si>
    <t>7631283</t>
  </si>
  <si>
    <t>6079202</t>
  </si>
  <si>
    <t>6663997</t>
  </si>
  <si>
    <t>3587132</t>
  </si>
  <si>
    <t>3337974</t>
  </si>
  <si>
    <t>3130966</t>
  </si>
  <si>
    <t>4021914</t>
  </si>
  <si>
    <t>1433134</t>
  </si>
  <si>
    <t>4706348</t>
  </si>
  <si>
    <t>45293740</t>
  </si>
  <si>
    <t>1689304</t>
  </si>
  <si>
    <t>4314429</t>
  </si>
  <si>
    <t>2294103</t>
  </si>
  <si>
    <t>3622996</t>
  </si>
  <si>
    <t>7999941</t>
  </si>
  <si>
    <t>2525237</t>
  </si>
  <si>
    <t>2068686</t>
  </si>
  <si>
    <t>13516608</t>
  </si>
  <si>
    <t>3859209</t>
  </si>
  <si>
    <t>5706615</t>
  </si>
  <si>
    <t>74477136</t>
  </si>
  <si>
    <t>6789033</t>
  </si>
  <si>
    <t>65496559</t>
  </si>
  <si>
    <t>6925860</t>
  </si>
  <si>
    <t>56415480</t>
  </si>
  <si>
    <t>3404498</t>
  </si>
  <si>
    <t>9731058</t>
  </si>
  <si>
    <t>4386345</t>
  </si>
  <si>
    <t>8092748</t>
  </si>
  <si>
    <t>19339757</t>
  </si>
  <si>
    <t>8057387</t>
  </si>
  <si>
    <t>5057842</t>
  </si>
  <si>
    <t>22449651</t>
  </si>
  <si>
    <t>2694448</t>
  </si>
  <si>
    <t>4630424</t>
  </si>
  <si>
    <t>3749046</t>
  </si>
  <si>
    <t>2178908</t>
  </si>
  <si>
    <t>12593609</t>
  </si>
  <si>
    <t>23524420</t>
  </si>
  <si>
    <t>6100805</t>
  </si>
  <si>
    <t>6719231</t>
  </si>
  <si>
    <t>3907622</t>
  </si>
  <si>
    <t>5083818</t>
  </si>
  <si>
    <t>2361309</t>
  </si>
  <si>
    <t>2240411</t>
  </si>
  <si>
    <t>5925657</t>
  </si>
  <si>
    <t>4490567</t>
  </si>
  <si>
    <t>1492546</t>
  </si>
  <si>
    <t>45040077</t>
  </si>
  <si>
    <t>2639565</t>
  </si>
  <si>
    <t>1805336</t>
  </si>
  <si>
    <t>2367051</t>
  </si>
  <si>
    <t>33453916</t>
  </si>
  <si>
    <t>774836</t>
  </si>
  <si>
    <t>3645915</t>
  </si>
  <si>
    <t>13674589</t>
  </si>
  <si>
    <t>1791634</t>
  </si>
  <si>
    <t>5123724</t>
  </si>
  <si>
    <t>2833913</t>
  </si>
  <si>
    <t>6795110</t>
  </si>
  <si>
    <t>1986450</t>
  </si>
  <si>
    <t>1910968</t>
  </si>
  <si>
    <t>12047077</t>
  </si>
  <si>
    <t>1520867</t>
  </si>
  <si>
    <t>3468975</t>
  </si>
  <si>
    <t>11034950</t>
  </si>
  <si>
    <t>43491261</t>
  </si>
  <si>
    <t>1423629</t>
  </si>
  <si>
    <t>2971796</t>
  </si>
  <si>
    <t>33012034</t>
  </si>
  <si>
    <t>2684414</t>
  </si>
  <si>
    <t>2964524</t>
  </si>
  <si>
    <t>71166443</t>
  </si>
  <si>
    <t>2227718</t>
  </si>
  <si>
    <t>6317335</t>
  </si>
  <si>
    <t>15179372</t>
  </si>
  <si>
    <t>4804734</t>
  </si>
  <si>
    <t>2240682</t>
  </si>
  <si>
    <t>26447238</t>
  </si>
  <si>
    <t>7044991</t>
  </si>
  <si>
    <t>4467391</t>
  </si>
  <si>
    <t>1661229</t>
  </si>
  <si>
    <t>6347447</t>
  </si>
  <si>
    <t>32463542</t>
  </si>
  <si>
    <t>2495746</t>
  </si>
  <si>
    <t>2122883</t>
  </si>
  <si>
    <t>2561051</t>
  </si>
  <si>
    <t>11490508</t>
  </si>
  <si>
    <t>17316810</t>
  </si>
  <si>
    <t>24257244</t>
  </si>
  <si>
    <t>10239845</t>
  </si>
  <si>
    <t>3544328</t>
  </si>
  <si>
    <t>4801021</t>
  </si>
  <si>
    <t>4216524</t>
  </si>
  <si>
    <t>8188373</t>
  </si>
  <si>
    <t>21317561</t>
  </si>
  <si>
    <t>2512757</t>
  </si>
  <si>
    <t>4416150</t>
  </si>
  <si>
    <t>18373774</t>
  </si>
  <si>
    <t>12753582</t>
  </si>
  <si>
    <t>4235572</t>
  </si>
  <si>
    <t>3628645</t>
  </si>
  <si>
    <t>5614868</t>
  </si>
  <si>
    <t>58811768</t>
  </si>
  <si>
    <t>10184788</t>
  </si>
  <si>
    <t>2610835</t>
  </si>
  <si>
    <t>85838958</t>
  </si>
  <si>
    <t>4333078</t>
  </si>
  <si>
    <t>1410810</t>
  </si>
  <si>
    <t>7958702</t>
  </si>
  <si>
    <t>11466595</t>
  </si>
  <si>
    <t>17219327</t>
  </si>
  <si>
    <t>7583490</t>
  </si>
  <si>
    <t>28920353</t>
  </si>
  <si>
    <t>4980289</t>
  </si>
  <si>
    <t>5778802</t>
  </si>
  <si>
    <t>4710202</t>
  </si>
  <si>
    <t>5670951</t>
  </si>
  <si>
    <t>4735317</t>
  </si>
  <si>
    <t>19233236</t>
  </si>
  <si>
    <t>1053982</t>
  </si>
  <si>
    <t>2327483</t>
  </si>
  <si>
    <t>5180655</t>
  </si>
  <si>
    <t>2089429</t>
  </si>
  <si>
    <t>20792298</t>
  </si>
  <si>
    <t>8566353</t>
  </si>
  <si>
    <t>1686789</t>
  </si>
  <si>
    <t>7916828</t>
  </si>
  <si>
    <t>2799593</t>
  </si>
  <si>
    <t>2555404</t>
  </si>
  <si>
    <t>2815126</t>
  </si>
  <si>
    <t>20107655</t>
  </si>
  <si>
    <t>10321641</t>
  </si>
  <si>
    <t>3229107</t>
  </si>
  <si>
    <t>7425628</t>
  </si>
  <si>
    <t>12012817</t>
  </si>
  <si>
    <t>4076956</t>
  </si>
  <si>
    <t>3902431</t>
  </si>
  <si>
    <t>3528915</t>
  </si>
  <si>
    <t>3282164</t>
  </si>
  <si>
    <t>894670</t>
  </si>
  <si>
    <t>767494</t>
  </si>
  <si>
    <t>1879656</t>
  </si>
  <si>
    <t>1304470</t>
  </si>
  <si>
    <t>45563318</t>
  </si>
  <si>
    <t>1220009</t>
  </si>
  <si>
    <t>2146155</t>
  </si>
  <si>
    <t>17826007</t>
  </si>
  <si>
    <t>1238605</t>
  </si>
  <si>
    <t>1149234</t>
  </si>
  <si>
    <t>19842768</t>
  </si>
  <si>
    <t>4383470</t>
  </si>
  <si>
    <t>2542469</t>
  </si>
  <si>
    <t>3660524</t>
  </si>
  <si>
    <t>1588412</t>
  </si>
  <si>
    <t>9364232</t>
  </si>
  <si>
    <t>2691470</t>
  </si>
  <si>
    <t>49775689</t>
  </si>
  <si>
    <t>6524995</t>
  </si>
  <si>
    <t>4057845</t>
  </si>
  <si>
    <t>930842</t>
  </si>
  <si>
    <t>4631742</t>
  </si>
  <si>
    <t>511623</t>
  </si>
  <si>
    <t>10610626</t>
  </si>
  <si>
    <t>1600768</t>
  </si>
  <si>
    <t>2857068</t>
  </si>
  <si>
    <t>1559329</t>
  </si>
  <si>
    <t>14061002</t>
  </si>
  <si>
    <t>69413002</t>
  </si>
  <si>
    <t>3309206</t>
  </si>
  <si>
    <t>9034044</t>
  </si>
  <si>
    <t>6853381</t>
  </si>
  <si>
    <t>8292436</t>
  </si>
  <si>
    <t>33436160</t>
  </si>
  <si>
    <t>3334617</t>
  </si>
  <si>
    <t>1114260</t>
  </si>
  <si>
    <t>170981592</t>
  </si>
  <si>
    <t>17649554</t>
  </si>
  <si>
    <t>7878916</t>
  </si>
  <si>
    <t>3821114</t>
  </si>
  <si>
    <t>22355890</t>
  </si>
  <si>
    <t>15917634</t>
  </si>
  <si>
    <t>11098397</t>
  </si>
  <si>
    <t>3620738</t>
  </si>
  <si>
    <t>6630776</t>
  </si>
  <si>
    <t>2860669</t>
  </si>
  <si>
    <t>1188480</t>
  </si>
  <si>
    <t>269848437</t>
  </si>
  <si>
    <t>3836643</t>
  </si>
  <si>
    <t>3869635</t>
  </si>
  <si>
    <t>1483094</t>
  </si>
  <si>
    <t>16154261</t>
  </si>
  <si>
    <t>2796712</t>
  </si>
  <si>
    <t>15038563</t>
  </si>
  <si>
    <t>6848582</t>
  </si>
  <si>
    <t>2397444</t>
  </si>
  <si>
    <t>1446699</t>
  </si>
  <si>
    <t>1829066</t>
  </si>
  <si>
    <t>9828366</t>
  </si>
  <si>
    <t>9274974</t>
  </si>
  <si>
    <t>8699695</t>
  </si>
  <si>
    <t>12943762</t>
  </si>
  <si>
    <t>14379325</t>
  </si>
  <si>
    <t>2580011</t>
  </si>
  <si>
    <t>2893812</t>
  </si>
  <si>
    <t>1051327</t>
  </si>
  <si>
    <t>6812481</t>
  </si>
  <si>
    <t>2536314</t>
  </si>
  <si>
    <t>8368096</t>
  </si>
  <si>
    <t>81357288</t>
  </si>
  <si>
    <t>4886061</t>
  </si>
  <si>
    <t>3997144</t>
  </si>
  <si>
    <t>64037004</t>
  </si>
  <si>
    <t>859768</t>
  </si>
  <si>
    <t>3489815</t>
  </si>
  <si>
    <t>1622882</t>
  </si>
  <si>
    <t>7098070</t>
  </si>
  <si>
    <t>5028686</t>
  </si>
  <si>
    <t>14046121</t>
  </si>
  <si>
    <t>2221332</t>
  </si>
  <si>
    <t>3591341</t>
  </si>
  <si>
    <t>9020861</t>
  </si>
  <si>
    <t>57615729</t>
  </si>
  <si>
    <t>15040236</t>
  </si>
  <si>
    <t>3366535</t>
  </si>
  <si>
    <t>8033949</t>
  </si>
  <si>
    <t>8931928</t>
  </si>
  <si>
    <t>26988043</t>
  </si>
  <si>
    <t>1677272</t>
  </si>
  <si>
    <t>12528611</t>
  </si>
  <si>
    <t>1287011</t>
  </si>
  <si>
    <t>2107856</t>
  </si>
  <si>
    <t>4127080</t>
  </si>
  <si>
    <t>18515120</t>
  </si>
  <si>
    <t>16653437</t>
  </si>
  <si>
    <t>3828313</t>
  </si>
  <si>
    <t>1539237</t>
  </si>
  <si>
    <t>14243371</t>
  </si>
  <si>
    <t>8681912</t>
  </si>
  <si>
    <t>6908693</t>
  </si>
  <si>
    <t>10735155</t>
  </si>
  <si>
    <t>20981057</t>
  </si>
  <si>
    <t>4977791</t>
  </si>
  <si>
    <t>18087251</t>
  </si>
  <si>
    <t>6108973</t>
  </si>
  <si>
    <t>17801450</t>
  </si>
  <si>
    <t>8467275</t>
  </si>
  <si>
    <t>2041521</t>
  </si>
  <si>
    <t>13386551</t>
  </si>
  <si>
    <t>3605067</t>
  </si>
  <si>
    <t>2251288</t>
  </si>
  <si>
    <t>169630243</t>
  </si>
  <si>
    <t>9577688</t>
  </si>
  <si>
    <t>2588567</t>
  </si>
  <si>
    <t>1249598</t>
  </si>
  <si>
    <t>31478756</t>
  </si>
  <si>
    <t>5176059</t>
  </si>
  <si>
    <t>32117867</t>
  </si>
  <si>
    <t>19006998</t>
  </si>
  <si>
    <t>917659</t>
  </si>
  <si>
    <t>9776152</t>
  </si>
  <si>
    <t>2508023</t>
  </si>
  <si>
    <t>8762669</t>
  </si>
  <si>
    <t>7577135</t>
  </si>
  <si>
    <t>2713616</t>
  </si>
  <si>
    <t>4007760</t>
  </si>
  <si>
    <t>10075535</t>
  </si>
  <si>
    <t>1591824</t>
  </si>
  <si>
    <t>5007148</t>
  </si>
  <si>
    <t>2861594</t>
  </si>
  <si>
    <t>3398560</t>
  </si>
  <si>
    <t>13238104</t>
  </si>
  <si>
    <t>1043927</t>
  </si>
  <si>
    <t>28891507</t>
  </si>
  <si>
    <t>2917882</t>
  </si>
  <si>
    <t>4636898</t>
  </si>
  <si>
    <t>3716755</t>
  </si>
  <si>
    <t>1474393</t>
  </si>
  <si>
    <t>5101282</t>
  </si>
  <si>
    <t>5256856</t>
  </si>
  <si>
    <t>6260734</t>
  </si>
  <si>
    <t>49221790</t>
  </si>
  <si>
    <t>1576260</t>
  </si>
  <si>
    <t>720198</t>
  </si>
  <si>
    <t>8766196</t>
  </si>
  <si>
    <t>1236053</t>
  </si>
  <si>
    <t>7523717</t>
  </si>
  <si>
    <t>5368140</t>
  </si>
  <si>
    <t>2823250</t>
  </si>
  <si>
    <t>5501483</t>
  </si>
  <si>
    <t>3185706</t>
  </si>
  <si>
    <t>22193666</t>
  </si>
  <si>
    <t>8310274</t>
  </si>
  <si>
    <t>3283038</t>
  </si>
  <si>
    <t>6808561</t>
  </si>
  <si>
    <t>4168807</t>
  </si>
  <si>
    <t>3955856</t>
  </si>
  <si>
    <t>4644130</t>
  </si>
  <si>
    <t>4277212</t>
  </si>
  <si>
    <t>2086447</t>
  </si>
  <si>
    <t>1652204</t>
  </si>
  <si>
    <t>2604695</t>
  </si>
  <si>
    <t>3908080</t>
  </si>
  <si>
    <t>37581344</t>
  </si>
  <si>
    <t>3767077</t>
  </si>
  <si>
    <t>2603260</t>
  </si>
  <si>
    <t>17264672</t>
  </si>
  <si>
    <t>2575909</t>
  </si>
  <si>
    <t>16335860</t>
  </si>
  <si>
    <t>11633717</t>
  </si>
  <si>
    <t>4377873</t>
  </si>
  <si>
    <t>1102430</t>
  </si>
  <si>
    <t>1388125</t>
  </si>
  <si>
    <t>7654818</t>
  </si>
  <si>
    <t>2521557</t>
  </si>
  <si>
    <t>8459865</t>
  </si>
  <si>
    <t>1775287</t>
  </si>
  <si>
    <t>17712171</t>
  </si>
  <si>
    <t>468653</t>
  </si>
  <si>
    <t>5639122</t>
  </si>
  <si>
    <t>2451163</t>
  </si>
  <si>
    <t>1664434</t>
  </si>
  <si>
    <t>2410071</t>
  </si>
  <si>
    <t>4264587</t>
  </si>
  <si>
    <t>5758784</t>
  </si>
  <si>
    <t>179467098</t>
  </si>
  <si>
    <t>4721551</t>
  </si>
  <si>
    <t>3146720</t>
  </si>
  <si>
    <t>35739013</t>
  </si>
  <si>
    <t>6091521</t>
  </si>
  <si>
    <t>5707903</t>
  </si>
  <si>
    <t>5935642</t>
  </si>
  <si>
    <t>8358961</t>
  </si>
  <si>
    <t>3140571</t>
  </si>
  <si>
    <t>3163865</t>
  </si>
  <si>
    <t>2564312</t>
  </si>
  <si>
    <t>2400066</t>
  </si>
  <si>
    <t>23854305</t>
  </si>
  <si>
    <t>1625153</t>
  </si>
  <si>
    <t>6074450</t>
  </si>
  <si>
    <t>1831153</t>
  </si>
  <si>
    <t>7241228</t>
  </si>
  <si>
    <t>2214543</t>
  </si>
  <si>
    <t>89725063</t>
  </si>
  <si>
    <t>7417025</t>
  </si>
  <si>
    <t>77541422</t>
  </si>
  <si>
    <t>5916362</t>
  </si>
  <si>
    <t>32892591</t>
  </si>
  <si>
    <t>4878417</t>
  </si>
  <si>
    <t>48192793</t>
  </si>
  <si>
    <t>5050721</t>
  </si>
  <si>
    <t>1761199</t>
  </si>
  <si>
    <t>559277202</t>
  </si>
  <si>
    <t>4472435</t>
  </si>
  <si>
    <t>15764503</t>
  </si>
  <si>
    <t>3085218</t>
  </si>
  <si>
    <t>7144541</t>
  </si>
  <si>
    <t>19653345</t>
  </si>
  <si>
    <t>7509767</t>
  </si>
  <si>
    <t>3537260</t>
  </si>
  <si>
    <t>180580736</t>
  </si>
  <si>
    <t>14336928</t>
  </si>
  <si>
    <t>59868583</t>
  </si>
  <si>
    <t>70283198</t>
  </si>
  <si>
    <t>67403962</t>
  </si>
  <si>
    <t>170208804</t>
  </si>
  <si>
    <t>89175739</t>
  </si>
  <si>
    <t>22831891</t>
  </si>
  <si>
    <t>11943178</t>
  </si>
  <si>
    <t>56938127</t>
  </si>
  <si>
    <t>21459319</t>
  </si>
  <si>
    <t>160586246</t>
  </si>
  <si>
    <t>10556907</t>
  </si>
  <si>
    <t>6492441</t>
  </si>
  <si>
    <t>17382734</t>
  </si>
  <si>
    <t>21298776</t>
  </si>
  <si>
    <t>17131019</t>
  </si>
  <si>
    <t>3419989</t>
  </si>
  <si>
    <t>1607431</t>
  </si>
  <si>
    <t>13050460</t>
  </si>
  <si>
    <t>43360428</t>
  </si>
  <si>
    <t>10597161</t>
  </si>
  <si>
    <t>2435453</t>
  </si>
  <si>
    <t>17320846</t>
  </si>
  <si>
    <t>31131661</t>
  </si>
  <si>
    <t>19365799</t>
  </si>
  <si>
    <t>51265164</t>
  </si>
  <si>
    <t>10205104</t>
  </si>
  <si>
    <t>25639602</t>
  </si>
  <si>
    <t>1173742</t>
  </si>
  <si>
    <t>5255570</t>
  </si>
  <si>
    <t>22509118</t>
  </si>
  <si>
    <t>11828451</t>
  </si>
  <si>
    <t>6086962</t>
  </si>
  <si>
    <t>4924310</t>
  </si>
  <si>
    <t>9965104</t>
  </si>
  <si>
    <t>82666269</t>
  </si>
  <si>
    <t>68682424</t>
  </si>
  <si>
    <t>7491441</t>
  </si>
  <si>
    <t>9531004</t>
  </si>
  <si>
    <t>45534558</t>
  </si>
  <si>
    <t>18097018</t>
  </si>
  <si>
    <t>4749408</t>
  </si>
  <si>
    <t>4158793</t>
  </si>
  <si>
    <t>6270948</t>
  </si>
  <si>
    <t>39823620</t>
  </si>
  <si>
    <t>8692968</t>
  </si>
  <si>
    <t>99478479</t>
  </si>
  <si>
    <t>10746312</t>
  </si>
  <si>
    <t>7089649</t>
  </si>
  <si>
    <t>20991329</t>
  </si>
  <si>
    <t>77790613</t>
  </si>
  <si>
    <t>3901832</t>
  </si>
  <si>
    <t>4029170</t>
  </si>
  <si>
    <t>3696137</t>
  </si>
  <si>
    <t>12568012</t>
  </si>
  <si>
    <t>1878569</t>
  </si>
  <si>
    <t>47864179</t>
  </si>
  <si>
    <t>12395628</t>
  </si>
  <si>
    <t>1689860</t>
  </si>
  <si>
    <t>3182190</t>
  </si>
  <si>
    <t>2337594</t>
  </si>
  <si>
    <t>62437507</t>
  </si>
  <si>
    <t>4605793</t>
  </si>
  <si>
    <t>1252104</t>
  </si>
  <si>
    <t>6892005</t>
  </si>
  <si>
    <t>22231871</t>
  </si>
  <si>
    <t>12454973</t>
  </si>
  <si>
    <t>10671618</t>
  </si>
  <si>
    <t>8515035</t>
  </si>
  <si>
    <t>6260215</t>
  </si>
  <si>
    <t>114929312</t>
  </si>
  <si>
    <t>3727749</t>
  </si>
  <si>
    <t>1900723</t>
  </si>
  <si>
    <t>8742727</t>
  </si>
  <si>
    <t>66451615</t>
  </si>
  <si>
    <t>6188971</t>
  </si>
  <si>
    <t>55283434</t>
  </si>
  <si>
    <t>9208702</t>
  </si>
  <si>
    <t>39560782</t>
  </si>
  <si>
    <t>19588053</t>
  </si>
  <si>
    <t>2233285</t>
  </si>
  <si>
    <t>5235930</t>
  </si>
  <si>
    <t>7078117</t>
  </si>
  <si>
    <t>3020149</t>
  </si>
  <si>
    <t>14050231</t>
  </si>
  <si>
    <t>16148025</t>
  </si>
  <si>
    <t>1661539</t>
  </si>
  <si>
    <t>14540187</t>
  </si>
  <si>
    <t>1377704</t>
  </si>
  <si>
    <t>4076496</t>
  </si>
  <si>
    <t>7007743</t>
  </si>
  <si>
    <t>3549443</t>
  </si>
  <si>
    <t>1282383</t>
  </si>
  <si>
    <t>12586647</t>
  </si>
  <si>
    <t>4276050</t>
  </si>
  <si>
    <t>5530689</t>
  </si>
  <si>
    <t>11016268</t>
  </si>
  <si>
    <t>34278416</t>
  </si>
  <si>
    <t>2429861</t>
  </si>
  <si>
    <t>3103534</t>
  </si>
  <si>
    <t>31158556</t>
  </si>
  <si>
    <t>3132720</t>
  </si>
  <si>
    <t>3375219</t>
  </si>
  <si>
    <t>3580253</t>
  </si>
  <si>
    <t>5995642</t>
  </si>
  <si>
    <t>110482344</t>
  </si>
  <si>
    <t>33397229</t>
  </si>
  <si>
    <t>6511357</t>
  </si>
  <si>
    <t>3991391</t>
  </si>
  <si>
    <t>5245657</t>
  </si>
  <si>
    <t>3946595</t>
  </si>
  <si>
    <t>8488341</t>
  </si>
  <si>
    <t>1650583</t>
  </si>
  <si>
    <t>9700421</t>
  </si>
  <si>
    <t>2744874</t>
  </si>
  <si>
    <t>1205517</t>
  </si>
  <si>
    <t>6533891</t>
  </si>
  <si>
    <t>49946828</t>
  </si>
  <si>
    <t>2999811</t>
  </si>
  <si>
    <t>18805437</t>
  </si>
  <si>
    <t>2552820</t>
  </si>
  <si>
    <t>1223101</t>
  </si>
  <si>
    <t>3569182</t>
  </si>
  <si>
    <t>4103773</t>
  </si>
  <si>
    <t>4394596</t>
  </si>
  <si>
    <t>2590905</t>
  </si>
  <si>
    <t>2929028</t>
  </si>
  <si>
    <t>8787157</t>
  </si>
  <si>
    <t>306725044</t>
  </si>
  <si>
    <t>67105262</t>
  </si>
  <si>
    <t>19268004</t>
  </si>
  <si>
    <t>3710126</t>
  </si>
  <si>
    <t>2508251</t>
  </si>
  <si>
    <t>44670838</t>
  </si>
  <si>
    <t>9431928</t>
  </si>
  <si>
    <t>9335834</t>
  </si>
  <si>
    <t>6018394</t>
  </si>
  <si>
    <t>9737856</t>
  </si>
  <si>
    <t>10152199</t>
  </si>
  <si>
    <t>9044159</t>
  </si>
  <si>
    <t>9493143</t>
  </si>
  <si>
    <t>9020220</t>
  </si>
  <si>
    <t>7581557</t>
  </si>
  <si>
    <t>20443368</t>
  </si>
  <si>
    <t>2375550</t>
  </si>
  <si>
    <t>12286516</t>
  </si>
  <si>
    <t>15378533</t>
  </si>
  <si>
    <t>3878252</t>
  </si>
  <si>
    <t>8923475</t>
  </si>
  <si>
    <t>2318801</t>
  </si>
  <si>
    <t>10858550</t>
  </si>
  <si>
    <t>3666040</t>
  </si>
  <si>
    <t>3165647</t>
  </si>
  <si>
    <t>18997016</t>
  </si>
  <si>
    <t>3696924</t>
  </si>
  <si>
    <t>3051535</t>
  </si>
  <si>
    <t>75263965</t>
  </si>
  <si>
    <t>4764708</t>
  </si>
  <si>
    <t>1236357</t>
  </si>
  <si>
    <t>5804731</t>
  </si>
  <si>
    <t>10809568</t>
  </si>
  <si>
    <t>6786011</t>
  </si>
  <si>
    <t>9181917</t>
  </si>
  <si>
    <t>4331509</t>
  </si>
  <si>
    <t>1720704</t>
  </si>
  <si>
    <t>2400006</t>
  </si>
  <si>
    <t>4266739</t>
  </si>
  <si>
    <t>6463070</t>
  </si>
  <si>
    <t>12071581</t>
  </si>
  <si>
    <t>27502835</t>
  </si>
  <si>
    <t>7240293</t>
  </si>
  <si>
    <t>5302985</t>
  </si>
  <si>
    <t>3700937</t>
  </si>
  <si>
    <t>34728809</t>
  </si>
  <si>
    <t>2144907</t>
  </si>
  <si>
    <t>24341133</t>
  </si>
  <si>
    <t>8017017</t>
  </si>
  <si>
    <t>7717193</t>
  </si>
  <si>
    <t>6305874</t>
  </si>
  <si>
    <t>3619028</t>
  </si>
  <si>
    <t>15326237</t>
  </si>
  <si>
    <t>4161978</t>
  </si>
  <si>
    <t>1722000</t>
  </si>
  <si>
    <t>40753100</t>
  </si>
  <si>
    <t>5989092</t>
  </si>
  <si>
    <t>2190472</t>
  </si>
  <si>
    <t>4490326</t>
  </si>
  <si>
    <t>1555645</t>
  </si>
  <si>
    <t>4777897</t>
  </si>
  <si>
    <t>10759376</t>
  </si>
  <si>
    <t>12252679</t>
  </si>
  <si>
    <t>25411361</t>
  </si>
  <si>
    <t>20917931</t>
  </si>
  <si>
    <t>13048902</t>
  </si>
  <si>
    <t>4740358</t>
  </si>
  <si>
    <t>1847472</t>
  </si>
  <si>
    <t>22791371</t>
  </si>
  <si>
    <t>5154245</t>
  </si>
  <si>
    <t>4569109</t>
  </si>
  <si>
    <t>7551414</t>
  </si>
  <si>
    <t>2142183</t>
  </si>
  <si>
    <t>2871837</t>
  </si>
  <si>
    <t>6993481</t>
  </si>
  <si>
    <t>3456408</t>
  </si>
  <si>
    <t>6888956</t>
  </si>
  <si>
    <t>830907</t>
  </si>
  <si>
    <t>3879122</t>
  </si>
  <si>
    <t>2190803</t>
  </si>
  <si>
    <t>15999511</t>
  </si>
  <si>
    <t>4647240</t>
  </si>
  <si>
    <t>1379076</t>
  </si>
  <si>
    <t>5397016</t>
  </si>
  <si>
    <t>5917941</t>
  </si>
  <si>
    <t>2566458</t>
  </si>
  <si>
    <t>33715086</t>
  </si>
  <si>
    <t>41599954</t>
  </si>
  <si>
    <t>3335354</t>
  </si>
  <si>
    <t>4889548</t>
  </si>
  <si>
    <t>4499332</t>
  </si>
  <si>
    <t>9612760</t>
  </si>
  <si>
    <t>8950521</t>
  </si>
  <si>
    <t>17816178</t>
  </si>
  <si>
    <t>67438137</t>
  </si>
  <si>
    <t>36275881</t>
  </si>
  <si>
    <t>4935664</t>
  </si>
  <si>
    <t>5697343</t>
  </si>
  <si>
    <t>3984417</t>
  </si>
  <si>
    <t>38033993</t>
  </si>
  <si>
    <t>10691957</t>
  </si>
  <si>
    <t>5615477</t>
  </si>
  <si>
    <t>20163967</t>
  </si>
  <si>
    <t>34305603</t>
  </si>
  <si>
    <t>17780797</t>
  </si>
  <si>
    <t>5536714</t>
  </si>
  <si>
    <t>116135683</t>
  </si>
  <si>
    <t>40984245</t>
  </si>
  <si>
    <t>19120243</t>
  </si>
  <si>
    <t>80283525</t>
  </si>
  <si>
    <t>32915831</t>
  </si>
  <si>
    <t>3312735</t>
  </si>
  <si>
    <t>3237684</t>
  </si>
  <si>
    <t>6078605</t>
  </si>
  <si>
    <t>5512839</t>
  </si>
  <si>
    <t>872480</t>
  </si>
  <si>
    <t>987425</t>
  </si>
  <si>
    <t>3422639</t>
  </si>
  <si>
    <t>12407606</t>
  </si>
  <si>
    <t>3676413</t>
  </si>
  <si>
    <t>13149168</t>
  </si>
  <si>
    <t>1389727</t>
  </si>
  <si>
    <t>4610044</t>
  </si>
  <si>
    <t>10045925</t>
  </si>
  <si>
    <t>29257758</t>
  </si>
  <si>
    <t>1660862</t>
  </si>
  <si>
    <t>2399862</t>
  </si>
  <si>
    <t>4361796</t>
  </si>
  <si>
    <t>29331273</t>
  </si>
  <si>
    <t>2534479</t>
  </si>
  <si>
    <t>3792438</t>
  </si>
  <si>
    <t>5114300</t>
  </si>
  <si>
    <t>1240361</t>
  </si>
  <si>
    <t>5059883</t>
  </si>
  <si>
    <t>74936627</t>
  </si>
  <si>
    <t>10194765</t>
  </si>
  <si>
    <t>6835400</t>
  </si>
  <si>
    <t>4697118</t>
  </si>
  <si>
    <t>1819623</t>
  </si>
  <si>
    <t>1357726</t>
  </si>
  <si>
    <t>2224169</t>
  </si>
  <si>
    <t>17801569</t>
  </si>
  <si>
    <t>78644097</t>
  </si>
  <si>
    <t>10413692</t>
  </si>
  <si>
    <t>1170913</t>
  </si>
  <si>
    <t>17859077</t>
  </si>
  <si>
    <t>97660231</t>
  </si>
  <si>
    <t>1699750</t>
  </si>
  <si>
    <t>7776731</t>
  </si>
  <si>
    <t>32817952</t>
  </si>
  <si>
    <t>8382470</t>
  </si>
  <si>
    <t>3944408</t>
  </si>
  <si>
    <t>6399237</t>
  </si>
  <si>
    <t>7487060</t>
  </si>
  <si>
    <t>3164689</t>
  </si>
  <si>
    <t>3620862</t>
  </si>
  <si>
    <t>1690344</t>
  </si>
  <si>
    <t>9469118</t>
  </si>
  <si>
    <t>11287801</t>
  </si>
  <si>
    <t>6875940</t>
  </si>
  <si>
    <t>2770703</t>
  </si>
  <si>
    <t>3094795</t>
  </si>
  <si>
    <t>3733694</t>
  </si>
  <si>
    <t>3767757</t>
  </si>
  <si>
    <t>5452092</t>
  </si>
  <si>
    <t>2274217</t>
  </si>
  <si>
    <t>3877639</t>
  </si>
  <si>
    <t>1831438</t>
  </si>
  <si>
    <t>9386780</t>
  </si>
  <si>
    <t>3535108</t>
  </si>
  <si>
    <t>12788099</t>
  </si>
  <si>
    <t>36751167</t>
  </si>
  <si>
    <t>4568602</t>
  </si>
  <si>
    <t>4130367</t>
  </si>
  <si>
    <t>3979441</t>
  </si>
  <si>
    <t>367916</t>
  </si>
  <si>
    <t>10614136</t>
  </si>
  <si>
    <t>1476466</t>
  </si>
  <si>
    <t>62769300</t>
  </si>
  <si>
    <t>29000372</t>
  </si>
  <si>
    <t>2964812</t>
  </si>
  <si>
    <t>3057454</t>
  </si>
  <si>
    <t>3437928</t>
  </si>
  <si>
    <t>596862</t>
  </si>
  <si>
    <t>2678961</t>
  </si>
  <si>
    <t>4103569</t>
  </si>
  <si>
    <t>1251054</t>
  </si>
  <si>
    <t>6808608</t>
  </si>
  <si>
    <t>31266516</t>
  </si>
  <si>
    <t>12813289</t>
  </si>
  <si>
    <t>92979274</t>
  </si>
  <si>
    <t>1980146</t>
  </si>
  <si>
    <t>2304992</t>
  </si>
  <si>
    <t>1218187</t>
  </si>
  <si>
    <t>1420430</t>
  </si>
  <si>
    <t>20142140</t>
  </si>
  <si>
    <t>3207709</t>
  </si>
  <si>
    <t>2901050</t>
  </si>
  <si>
    <t>20379302</t>
  </si>
  <si>
    <t>7757429</t>
  </si>
  <si>
    <t>14125258</t>
  </si>
  <si>
    <t>4373141</t>
  </si>
  <si>
    <t>14654676</t>
  </si>
  <si>
    <t>60874141</t>
  </si>
  <si>
    <t>22584237</t>
  </si>
  <si>
    <t>22160184</t>
  </si>
  <si>
    <t>4684213</t>
  </si>
  <si>
    <t>5691220</t>
  </si>
  <si>
    <t>48081527</t>
  </si>
  <si>
    <t>12721696</t>
  </si>
  <si>
    <t>34867107</t>
  </si>
  <si>
    <t>6611341</t>
  </si>
  <si>
    <t>25521477</t>
  </si>
  <si>
    <t>50960581</t>
  </si>
  <si>
    <t>29755221</t>
  </si>
  <si>
    <t>43966978</t>
  </si>
  <si>
    <t>15938079</t>
  </si>
  <si>
    <t>21526127</t>
  </si>
  <si>
    <t>29055352</t>
  </si>
  <si>
    <t>4134199</t>
  </si>
  <si>
    <t>31043177</t>
  </si>
  <si>
    <t>30669612</t>
  </si>
  <si>
    <t>1957591</t>
  </si>
  <si>
    <t>6048843</t>
  </si>
  <si>
    <t>4040409</t>
  </si>
  <si>
    <t>1004049</t>
  </si>
  <si>
    <t>2300727</t>
  </si>
  <si>
    <t>2174848</t>
  </si>
  <si>
    <t>2048719</t>
  </si>
  <si>
    <t>3001116</t>
  </si>
  <si>
    <t>7275587</t>
  </si>
  <si>
    <t>6166200</t>
  </si>
  <si>
    <t>1197498</t>
  </si>
  <si>
    <t>22942780</t>
  </si>
  <si>
    <t>33448231</t>
  </si>
  <si>
    <t>7880730</t>
  </si>
  <si>
    <t>4688781</t>
  </si>
  <si>
    <t>3300878</t>
  </si>
  <si>
    <t>3451256</t>
  </si>
  <si>
    <t>1861308</t>
  </si>
  <si>
    <t>10976888</t>
  </si>
  <si>
    <t>42829452</t>
  </si>
  <si>
    <t>1534214</t>
  </si>
  <si>
    <t>64221467</t>
  </si>
  <si>
    <t>37735376</t>
  </si>
  <si>
    <t>71922559</t>
  </si>
  <si>
    <t>415810184</t>
  </si>
  <si>
    <t>7967231</t>
  </si>
  <si>
    <t>9105407</t>
  </si>
  <si>
    <t>23928482</t>
  </si>
  <si>
    <t>13016246</t>
  </si>
  <si>
    <t>4765895</t>
  </si>
  <si>
    <t>70239178</t>
  </si>
  <si>
    <t>5259842</t>
  </si>
  <si>
    <t>11352748</t>
  </si>
  <si>
    <t>14172240</t>
  </si>
  <si>
    <t>3809083</t>
  </si>
  <si>
    <t>7796293</t>
  </si>
  <si>
    <t>3742646</t>
  </si>
  <si>
    <t>67463331</t>
  </si>
  <si>
    <t>2318517</t>
  </si>
  <si>
    <t>5558529</t>
  </si>
  <si>
    <t>2974267</t>
  </si>
  <si>
    <t>59043301</t>
  </si>
  <si>
    <t>4872513</t>
  </si>
  <si>
    <t>660665</t>
  </si>
  <si>
    <t>3121613</t>
  </si>
  <si>
    <t>9291019</t>
  </si>
  <si>
    <t>2472519</t>
  </si>
  <si>
    <t>6217441</t>
  </si>
  <si>
    <t>1966549</t>
  </si>
  <si>
    <t>7161289</t>
  </si>
  <si>
    <t>1667750</t>
  </si>
  <si>
    <t>2998154</t>
  </si>
  <si>
    <t>4122295</t>
  </si>
  <si>
    <t>14436619</t>
  </si>
  <si>
    <t>3686929</t>
  </si>
  <si>
    <t>2295003</t>
  </si>
  <si>
    <t>28059150</t>
  </si>
  <si>
    <t>20964401</t>
  </si>
  <si>
    <t>5811927</t>
  </si>
  <si>
    <t>28382277</t>
  </si>
  <si>
    <t>1352115</t>
  </si>
  <si>
    <t>2924031</t>
  </si>
  <si>
    <t>5826757</t>
  </si>
  <si>
    <t>3871114</t>
  </si>
  <si>
    <t>1696581</t>
  </si>
  <si>
    <t>1480433</t>
  </si>
  <si>
    <t>81950821</t>
  </si>
  <si>
    <t>2392332</t>
  </si>
  <si>
    <t>3984829</t>
  </si>
  <si>
    <t>9744005</t>
  </si>
  <si>
    <t>6970566</t>
  </si>
  <si>
    <t>6108508</t>
  </si>
  <si>
    <t>6350081</t>
  </si>
  <si>
    <t>3553789</t>
  </si>
  <si>
    <t>3309242</t>
  </si>
  <si>
    <t>2952438</t>
  </si>
  <si>
    <t>4081930</t>
  </si>
  <si>
    <t>1527398</t>
  </si>
  <si>
    <t>1418959</t>
  </si>
  <si>
    <t>2110009</t>
  </si>
  <si>
    <t>5014700</t>
  </si>
  <si>
    <t>46340481</t>
  </si>
  <si>
    <t>4173958</t>
  </si>
  <si>
    <t>3445391</t>
  </si>
  <si>
    <t>7947963</t>
  </si>
  <si>
    <t>2880733</t>
  </si>
  <si>
    <t>4772310</t>
  </si>
  <si>
    <t>1456773</t>
  </si>
  <si>
    <t>2631467</t>
  </si>
  <si>
    <t>1601764</t>
  </si>
  <si>
    <t>13851470</t>
  </si>
  <si>
    <t>3946436</t>
  </si>
  <si>
    <t>5707559</t>
  </si>
  <si>
    <t>2465600</t>
  </si>
  <si>
    <t>78610115</t>
  </si>
  <si>
    <t>1597044</t>
  </si>
  <si>
    <t>6674788</t>
  </si>
  <si>
    <t>3749907</t>
  </si>
  <si>
    <t>3043250</t>
  </si>
  <si>
    <t>66252609</t>
  </si>
  <si>
    <t>3085566</t>
  </si>
  <si>
    <t>6645594</t>
  </si>
  <si>
    <t>57295739</t>
  </si>
  <si>
    <t>893065</t>
  </si>
  <si>
    <t>10169022</t>
  </si>
  <si>
    <t>4423559</t>
  </si>
  <si>
    <t>8665122</t>
  </si>
  <si>
    <t>19186878</t>
  </si>
  <si>
    <t>8651427</t>
  </si>
  <si>
    <t>5021621</t>
  </si>
  <si>
    <t>23582736</t>
  </si>
  <si>
    <t>2716984</t>
  </si>
  <si>
    <t>4810615</t>
  </si>
  <si>
    <t>4238976</t>
  </si>
  <si>
    <t>1956399</t>
  </si>
  <si>
    <t>13267793</t>
  </si>
  <si>
    <t>24457812</t>
  </si>
  <si>
    <t>7468619</t>
  </si>
  <si>
    <t>6895139</t>
  </si>
  <si>
    <t>2705855</t>
  </si>
  <si>
    <t>2619152</t>
  </si>
  <si>
    <t>5899189</t>
  </si>
  <si>
    <t>4162770</t>
  </si>
  <si>
    <t>1591056</t>
  </si>
  <si>
    <t>2815420</t>
  </si>
  <si>
    <t>1179391</t>
  </si>
  <si>
    <t>2569749</t>
  </si>
  <si>
    <t>49237199</t>
  </si>
  <si>
    <t>2719906</t>
  </si>
  <si>
    <t>1624645</t>
  </si>
  <si>
    <t>2565363</t>
  </si>
  <si>
    <t>1684789</t>
  </si>
  <si>
    <t>37549692</t>
  </si>
  <si>
    <t>751454</t>
  </si>
  <si>
    <t>14197574</t>
  </si>
  <si>
    <t>1800098</t>
  </si>
  <si>
    <t>567786</t>
  </si>
  <si>
    <t>5517926</t>
  </si>
  <si>
    <t>2894624</t>
  </si>
  <si>
    <t>6935453</t>
  </si>
  <si>
    <t>1980406</t>
  </si>
  <si>
    <t>1883086</t>
  </si>
  <si>
    <t>12500796</t>
  </si>
  <si>
    <t>1481436</t>
  </si>
  <si>
    <t>3562253</t>
  </si>
  <si>
    <t>11222448</t>
  </si>
  <si>
    <t>45295631</t>
  </si>
  <si>
    <t>2787038</t>
  </si>
  <si>
    <t>34168010</t>
  </si>
  <si>
    <t>2876358</t>
  </si>
  <si>
    <t>71201717</t>
  </si>
  <si>
    <t>2365229</t>
  </si>
  <si>
    <t>6557798</t>
  </si>
  <si>
    <t>15432564</t>
  </si>
  <si>
    <t>4727566</t>
  </si>
  <si>
    <t>2155088</t>
  </si>
  <si>
    <t>26821131</t>
  </si>
  <si>
    <t>7233454</t>
  </si>
  <si>
    <t>4447655</t>
  </si>
  <si>
    <t>1761025</t>
  </si>
  <si>
    <t>6184595</t>
  </si>
  <si>
    <t>32293402</t>
  </si>
  <si>
    <t>2537444</t>
  </si>
  <si>
    <t>2637302</t>
  </si>
  <si>
    <t>11479346</t>
  </si>
  <si>
    <t>17260489</t>
  </si>
  <si>
    <t>24475285</t>
  </si>
  <si>
    <t>10459781</t>
  </si>
  <si>
    <t>3483698</t>
  </si>
  <si>
    <t>5007419</t>
  </si>
  <si>
    <t>2833577</t>
  </si>
  <si>
    <t>4041859</t>
  </si>
  <si>
    <t>8034047</t>
  </si>
  <si>
    <t>21527553</t>
  </si>
  <si>
    <t>2604575</t>
  </si>
  <si>
    <t>4265223</t>
  </si>
  <si>
    <t>18240150</t>
  </si>
  <si>
    <t>12461500</t>
  </si>
  <si>
    <t>4150279</t>
  </si>
  <si>
    <t>3821371</t>
  </si>
  <si>
    <t>5508702</t>
  </si>
  <si>
    <t>59956614</t>
  </si>
  <si>
    <t>10284120</t>
  </si>
  <si>
    <t>87964965</t>
  </si>
  <si>
    <t>4315283</t>
  </si>
  <si>
    <t>2290364</t>
  </si>
  <si>
    <t>7828375</t>
  </si>
  <si>
    <t>1399621</t>
  </si>
  <si>
    <t>11779321</t>
  </si>
  <si>
    <t>17617620</t>
  </si>
  <si>
    <t>7373358</t>
  </si>
  <si>
    <t>4890634</t>
  </si>
  <si>
    <t>28419175</t>
  </si>
  <si>
    <t>4984927</t>
  </si>
  <si>
    <t>6056003</t>
  </si>
  <si>
    <t>4867139</t>
  </si>
  <si>
    <t>5912420</t>
  </si>
  <si>
    <t>4944456</t>
  </si>
  <si>
    <t>19008301</t>
  </si>
  <si>
    <t>1650245</t>
  </si>
  <si>
    <t>2444714</t>
  </si>
  <si>
    <t>5136659</t>
  </si>
  <si>
    <t>21126911</t>
  </si>
  <si>
    <t>2413217</t>
  </si>
  <si>
    <t>8975259</t>
  </si>
  <si>
    <t>1611795</t>
  </si>
  <si>
    <t>8119377</t>
  </si>
  <si>
    <t>2617930</t>
  </si>
  <si>
    <t>2873656</t>
  </si>
  <si>
    <t>19817275</t>
  </si>
  <si>
    <t>10787487</t>
  </si>
  <si>
    <t>7417045</t>
  </si>
  <si>
    <t>12322428</t>
  </si>
  <si>
    <t>4056000</t>
  </si>
  <si>
    <t>3768545</t>
  </si>
  <si>
    <t>3807571</t>
  </si>
  <si>
    <t>3214484</t>
  </si>
  <si>
    <t>598260</t>
  </si>
  <si>
    <t>1298365</t>
  </si>
  <si>
    <t>44677604</t>
  </si>
  <si>
    <t>809154</t>
  </si>
  <si>
    <t>1195126</t>
  </si>
  <si>
    <t>1908799</t>
  </si>
  <si>
    <t>17794479</t>
  </si>
  <si>
    <t>874977</t>
  </si>
  <si>
    <t>20364953</t>
  </si>
  <si>
    <t>1437743</t>
  </si>
  <si>
    <t>4505764</t>
  </si>
  <si>
    <t>2726383</t>
  </si>
  <si>
    <t>972700</t>
  </si>
  <si>
    <t>3610767</t>
  </si>
  <si>
    <t>2600795</t>
  </si>
  <si>
    <t>1632714</t>
  </si>
  <si>
    <t>9938558</t>
  </si>
  <si>
    <t>2736407</t>
  </si>
  <si>
    <t>50342626</t>
  </si>
  <si>
    <t>6496559</t>
  </si>
  <si>
    <t>4053702</t>
  </si>
  <si>
    <t>4638709</t>
  </si>
  <si>
    <t>10279473</t>
  </si>
  <si>
    <t>3930428</t>
  </si>
  <si>
    <t>1757947</t>
  </si>
  <si>
    <t>2923200</t>
  </si>
  <si>
    <t>1493145</t>
  </si>
  <si>
    <t>13590422</t>
  </si>
  <si>
    <t>69573622</t>
  </si>
  <si>
    <t>3292810</t>
  </si>
  <si>
    <t>9429263</t>
  </si>
  <si>
    <t>6526434</t>
  </si>
  <si>
    <t>8071982</t>
  </si>
  <si>
    <t>34457445</t>
  </si>
  <si>
    <t>3397512</t>
  </si>
  <si>
    <t>1067308</t>
  </si>
  <si>
    <t>178316565</t>
  </si>
  <si>
    <t>18515566</t>
  </si>
  <si>
    <t>4078252</t>
  </si>
  <si>
    <t>21516322</t>
  </si>
  <si>
    <t>1649898</t>
  </si>
  <si>
    <t>16416545</t>
  </si>
  <si>
    <t>11591815</t>
  </si>
  <si>
    <t>3704379</t>
  </si>
  <si>
    <t>7360007</t>
  </si>
  <si>
    <t>3082494</t>
  </si>
  <si>
    <t>277608825</t>
  </si>
  <si>
    <t>3820426</t>
  </si>
  <si>
    <t>17193185</t>
  </si>
  <si>
    <t>2432287</t>
  </si>
  <si>
    <t>16349182</t>
  </si>
  <si>
    <t>9324683</t>
  </si>
  <si>
    <t>2373010</t>
  </si>
  <si>
    <t>9714363</t>
  </si>
  <si>
    <t>8581630</t>
  </si>
  <si>
    <t>614145</t>
  </si>
  <si>
    <t>10142592</t>
  </si>
  <si>
    <t>12600323</t>
  </si>
  <si>
    <t>3052775</t>
  </si>
  <si>
    <t>15081763</t>
  </si>
  <si>
    <t>2515194</t>
  </si>
  <si>
    <t>3561837</t>
  </si>
  <si>
    <t>1229204</t>
  </si>
  <si>
    <t>6789436</t>
  </si>
  <si>
    <t>2469838</t>
  </si>
  <si>
    <t>8813276</t>
  </si>
  <si>
    <t>83363906</t>
  </si>
  <si>
    <t>4949867</t>
  </si>
  <si>
    <t>3858953</t>
  </si>
  <si>
    <t>65617931</t>
  </si>
  <si>
    <t>3837932</t>
  </si>
  <si>
    <t>1549235</t>
  </si>
  <si>
    <t>8248100</t>
  </si>
  <si>
    <t>5149668</t>
  </si>
  <si>
    <t>13315370</t>
  </si>
  <si>
    <t>9187356</t>
  </si>
  <si>
    <t>59464170</t>
  </si>
  <si>
    <t>14775602</t>
  </si>
  <si>
    <t>3614832</t>
  </si>
  <si>
    <t>7918954</t>
  </si>
  <si>
    <t>8764982</t>
  </si>
  <si>
    <t>1950123</t>
  </si>
  <si>
    <t>25271679</t>
  </si>
  <si>
    <t>1675346</t>
  </si>
  <si>
    <t>11984431</t>
  </si>
  <si>
    <t>2062444</t>
  </si>
  <si>
    <t>4057722</t>
  </si>
  <si>
    <t>18945957</t>
  </si>
  <si>
    <t>16286744</t>
  </si>
  <si>
    <t>907184</t>
  </si>
  <si>
    <t>3691069</t>
  </si>
  <si>
    <t>13905702</t>
  </si>
  <si>
    <t>8399419</t>
  </si>
  <si>
    <t>6961366</t>
  </si>
  <si>
    <t>10272671</t>
  </si>
  <si>
    <t>21416397</t>
  </si>
  <si>
    <t>17442931</t>
  </si>
  <si>
    <t>6122841</t>
  </si>
  <si>
    <t>2775624</t>
  </si>
  <si>
    <t>17968298</t>
  </si>
  <si>
    <t>7859499</t>
  </si>
  <si>
    <t>3094041</t>
  </si>
  <si>
    <t>2065781</t>
  </si>
  <si>
    <t>13779404</t>
  </si>
  <si>
    <t>3614917</t>
  </si>
  <si>
    <t>3573145</t>
  </si>
  <si>
    <t>2289328</t>
  </si>
  <si>
    <t>2624870</t>
  </si>
  <si>
    <t>172944578</t>
  </si>
  <si>
    <t>9593494</t>
  </si>
  <si>
    <t>2578459</t>
  </si>
  <si>
    <t>1113709</t>
  </si>
  <si>
    <t>31310808</t>
  </si>
  <si>
    <t>5222925</t>
  </si>
  <si>
    <t>31479747</t>
  </si>
  <si>
    <t>19222129</t>
  </si>
  <si>
    <t>9790636</t>
  </si>
  <si>
    <t>2424447</t>
  </si>
  <si>
    <t>8652929</t>
  </si>
  <si>
    <t>7618769</t>
  </si>
  <si>
    <t>3996613</t>
  </si>
  <si>
    <t>3172989</t>
  </si>
  <si>
    <t>9860716</t>
  </si>
  <si>
    <t>1541720</t>
  </si>
  <si>
    <t>2166623</t>
  </si>
  <si>
    <t>2812923</t>
  </si>
  <si>
    <t>3164198</t>
  </si>
  <si>
    <t>13081223</t>
  </si>
  <si>
    <t>28214532</t>
  </si>
  <si>
    <t>2954954</t>
  </si>
  <si>
    <t>1554061</t>
  </si>
  <si>
    <t>3813987</t>
  </si>
  <si>
    <t>1520083</t>
  </si>
  <si>
    <t>2847495</t>
  </si>
  <si>
    <t>5118486</t>
  </si>
  <si>
    <t>5062588</t>
  </si>
  <si>
    <t>921573</t>
  </si>
  <si>
    <t>3481196</t>
  </si>
  <si>
    <t>6273929</t>
  </si>
  <si>
    <t>49461942</t>
  </si>
  <si>
    <t>8563293</t>
  </si>
  <si>
    <t>1177800</t>
  </si>
  <si>
    <t>7454188</t>
  </si>
  <si>
    <t>5490680</t>
  </si>
  <si>
    <t>2244734</t>
  </si>
  <si>
    <t>5533788</t>
  </si>
  <si>
    <t>3230136</t>
  </si>
  <si>
    <t>4556763</t>
  </si>
  <si>
    <t>22328086</t>
  </si>
  <si>
    <t>8082155</t>
  </si>
  <si>
    <t>3348579</t>
  </si>
  <si>
    <t>1894325</t>
  </si>
  <si>
    <t>4851916</t>
  </si>
  <si>
    <t>4363888</t>
  </si>
  <si>
    <t>1434098</t>
  </si>
  <si>
    <t>4514647</t>
  </si>
  <si>
    <t>4823410</t>
  </si>
  <si>
    <t>775339</t>
  </si>
  <si>
    <t>4117444</t>
  </si>
  <si>
    <t>2093788</t>
  </si>
  <si>
    <t>2074478</t>
  </si>
  <si>
    <t>2545538</t>
  </si>
  <si>
    <t>1624300</t>
  </si>
  <si>
    <t>36493156</t>
  </si>
  <si>
    <t>2224540</t>
  </si>
  <si>
    <t>16444394</t>
  </si>
  <si>
    <t>2579161</t>
  </si>
  <si>
    <t>15573287</t>
  </si>
  <si>
    <t>11385491</t>
  </si>
  <si>
    <t>4397476</t>
  </si>
  <si>
    <t>1372174</t>
  </si>
  <si>
    <t>7676177</t>
  </si>
  <si>
    <t>2616437</t>
  </si>
  <si>
    <t>8419953</t>
  </si>
  <si>
    <t>1710484</t>
  </si>
  <si>
    <t>16431740</t>
  </si>
  <si>
    <t>5145219</t>
  </si>
  <si>
    <t>1574504</t>
  </si>
  <si>
    <t>2169051</t>
  </si>
  <si>
    <t>4172857</t>
  </si>
  <si>
    <t>5798697</t>
  </si>
  <si>
    <t>1704476</t>
  </si>
  <si>
    <t>183058314</t>
  </si>
  <si>
    <t>4844254</t>
  </si>
  <si>
    <t>3167038</t>
  </si>
  <si>
    <t>35186668</t>
  </si>
  <si>
    <t>5991371</t>
  </si>
  <si>
    <t>5729183</t>
  </si>
  <si>
    <t>6313064</t>
  </si>
  <si>
    <t>1052183</t>
  </si>
  <si>
    <t>8184937</t>
  </si>
  <si>
    <t>2552691</t>
  </si>
  <si>
    <t>2335235</t>
  </si>
  <si>
    <t>23930515</t>
  </si>
  <si>
    <t>1586278</t>
  </si>
  <si>
    <t>6044742</t>
  </si>
  <si>
    <t>7275361</t>
  </si>
  <si>
    <t>1789542</t>
  </si>
  <si>
    <t>88736625</t>
  </si>
  <si>
    <t>1493966</t>
  </si>
  <si>
    <t>7531004</t>
  </si>
  <si>
    <t>65536002</t>
  </si>
  <si>
    <t>5988404</t>
  </si>
  <si>
    <t>33367837</t>
  </si>
  <si>
    <t>4617122</t>
  </si>
  <si>
    <t>5852400</t>
  </si>
  <si>
    <t>44460429</t>
  </si>
  <si>
    <t>5421455</t>
  </si>
  <si>
    <t>1818383</t>
  </si>
  <si>
    <t>541533209</t>
  </si>
  <si>
    <t>4523983</t>
  </si>
  <si>
    <t>15598680</t>
  </si>
  <si>
    <t>3065652</t>
  </si>
  <si>
    <t>7886389</t>
  </si>
  <si>
    <t>19728821</t>
  </si>
  <si>
    <t>7409948</t>
  </si>
  <si>
    <t>3606848</t>
  </si>
  <si>
    <t>184527251</t>
  </si>
  <si>
    <t>14634919</t>
  </si>
  <si>
    <t>61506093</t>
  </si>
  <si>
    <t>69431261</t>
  </si>
  <si>
    <t>67945310</t>
  </si>
  <si>
    <t>170213703</t>
  </si>
  <si>
    <t>88341822</t>
  </si>
  <si>
    <t>22909502</t>
  </si>
  <si>
    <t>12549840</t>
  </si>
  <si>
    <t>56203510</t>
  </si>
  <si>
    <t>21159744</t>
  </si>
  <si>
    <t>154534904</t>
  </si>
  <si>
    <t>10513596</t>
  </si>
  <si>
    <t>6757782</t>
  </si>
  <si>
    <t>1513630</t>
  </si>
  <si>
    <t>16052075</t>
  </si>
  <si>
    <t>21430973</t>
  </si>
  <si>
    <t>17252514</t>
  </si>
  <si>
    <t>1695513</t>
  </si>
  <si>
    <t>13540493</t>
  </si>
  <si>
    <t>2235812</t>
  </si>
  <si>
    <t>45408132</t>
  </si>
  <si>
    <t>10303260</t>
  </si>
  <si>
    <t>2381928</t>
  </si>
  <si>
    <t>15170241</t>
  </si>
  <si>
    <t>32600787</t>
  </si>
  <si>
    <t>18538441</t>
  </si>
  <si>
    <t>4321967</t>
  </si>
  <si>
    <t>51511717</t>
  </si>
  <si>
    <t>9813733</t>
  </si>
  <si>
    <t>25197576</t>
  </si>
  <si>
    <t>1112780</t>
  </si>
  <si>
    <t>21510604</t>
  </si>
  <si>
    <t>11393096</t>
  </si>
  <si>
    <t>5452871</t>
  </si>
  <si>
    <t>1289549</t>
  </si>
  <si>
    <t>4561670</t>
  </si>
  <si>
    <t>8862935</t>
  </si>
  <si>
    <t>80606373</t>
  </si>
  <si>
    <t>68095182</t>
  </si>
  <si>
    <t>7271606</t>
  </si>
  <si>
    <t>9846735</t>
  </si>
  <si>
    <t>44022517</t>
  </si>
  <si>
    <t>18880734</t>
  </si>
  <si>
    <t>6199252</t>
  </si>
  <si>
    <t>41388924</t>
  </si>
  <si>
    <t>8690284</t>
  </si>
  <si>
    <t>93969975</t>
  </si>
  <si>
    <t>10725953</t>
  </si>
  <si>
    <t>7030945</t>
  </si>
  <si>
    <t>20934214</t>
  </si>
  <si>
    <t>79417200</t>
  </si>
  <si>
    <t>4028578</t>
  </si>
  <si>
    <t>4187932</t>
  </si>
  <si>
    <t>3721015</t>
  </si>
  <si>
    <t>13709768</t>
  </si>
  <si>
    <t>48935404</t>
  </si>
  <si>
    <t>12456355</t>
  </si>
  <si>
    <t>1785734</t>
  </si>
  <si>
    <t>3252245</t>
  </si>
  <si>
    <t>2443224</t>
  </si>
  <si>
    <t>62962401</t>
  </si>
  <si>
    <t>4693557</t>
  </si>
  <si>
    <t>1283282</t>
  </si>
  <si>
    <t>7259376</t>
  </si>
  <si>
    <t>23796680</t>
  </si>
  <si>
    <t>12454244</t>
  </si>
  <si>
    <t>11890074</t>
  </si>
  <si>
    <t>8643867</t>
  </si>
  <si>
    <t>6768384</t>
  </si>
  <si>
    <t>116045873</t>
  </si>
  <si>
    <t>3751452</t>
  </si>
  <si>
    <t>8854384</t>
  </si>
  <si>
    <t>66449594</t>
  </si>
  <si>
    <t>6575818</t>
  </si>
  <si>
    <t>59229135</t>
  </si>
  <si>
    <t>9362704</t>
  </si>
  <si>
    <t>40722091</t>
  </si>
  <si>
    <t>19712857</t>
  </si>
  <si>
    <t>2308939</t>
  </si>
  <si>
    <t>5264109</t>
  </si>
  <si>
    <t>7135565</t>
  </si>
  <si>
    <t>3098252</t>
  </si>
  <si>
    <t>14752047</t>
  </si>
  <si>
    <t>16479215</t>
  </si>
  <si>
    <t>14943014</t>
  </si>
  <si>
    <t>1880397</t>
  </si>
  <si>
    <t>3853496</t>
  </si>
  <si>
    <t>6756664</t>
  </si>
  <si>
    <t>3307522</t>
  </si>
  <si>
    <t>12487793</t>
  </si>
  <si>
    <t>4322119</t>
  </si>
  <si>
    <t>5320343</t>
  </si>
  <si>
    <t>11964080</t>
  </si>
  <si>
    <t>34495218</t>
  </si>
  <si>
    <t>2310088</t>
  </si>
  <si>
    <t>2963855</t>
  </si>
  <si>
    <t>30550644</t>
  </si>
  <si>
    <t>3141372</t>
  </si>
  <si>
    <t>494382</t>
  </si>
  <si>
    <t>3524759</t>
  </si>
  <si>
    <t>5978390</t>
  </si>
  <si>
    <t>113444157</t>
  </si>
  <si>
    <t>33886253</t>
  </si>
  <si>
    <t>6389093</t>
  </si>
  <si>
    <t>4009083</t>
  </si>
  <si>
    <t>5194995</t>
  </si>
  <si>
    <t>1654498</t>
  </si>
  <si>
    <t>3766290</t>
  </si>
  <si>
    <t>8557554</t>
  </si>
  <si>
    <t>1643903</t>
  </si>
  <si>
    <t>9455870</t>
  </si>
  <si>
    <t>1753968</t>
  </si>
  <si>
    <t>5236740</t>
  </si>
  <si>
    <t>6425838</t>
  </si>
  <si>
    <t>48174421</t>
  </si>
  <si>
    <t>18046701</t>
  </si>
  <si>
    <t>3517239</t>
  </si>
  <si>
    <t>4147694</t>
  </si>
  <si>
    <t>4383468</t>
  </si>
  <si>
    <t>8348609</t>
  </si>
  <si>
    <t>1332327</t>
  </si>
  <si>
    <t>311851879</t>
  </si>
  <si>
    <t>3284193</t>
  </si>
  <si>
    <t>67429811</t>
  </si>
  <si>
    <t>2187168</t>
  </si>
  <si>
    <t>19369591</t>
  </si>
  <si>
    <t>1660158</t>
  </si>
  <si>
    <t>45766808</t>
  </si>
  <si>
    <t>4626013</t>
  </si>
  <si>
    <t>9550302</t>
  </si>
  <si>
    <t>9652471</t>
  </si>
  <si>
    <t>5492475</t>
  </si>
  <si>
    <t>9447473</t>
  </si>
  <si>
    <t>9700309</t>
  </si>
  <si>
    <t>8603729</t>
  </si>
  <si>
    <t>9229494</t>
  </si>
  <si>
    <t>8939237</t>
  </si>
  <si>
    <t>7642568</t>
  </si>
  <si>
    <t>20232551</t>
  </si>
  <si>
    <t>2240409</t>
  </si>
  <si>
    <t>12260047</t>
  </si>
  <si>
    <t>15988665</t>
  </si>
  <si>
    <t>3818763</t>
  </si>
  <si>
    <t>3424989</t>
  </si>
  <si>
    <t>10370255</t>
  </si>
  <si>
    <t>2305552</t>
  </si>
  <si>
    <t>10993702</t>
  </si>
  <si>
    <t>1688504</t>
  </si>
  <si>
    <t>3429478</t>
  </si>
  <si>
    <t>4467280</t>
  </si>
  <si>
    <t>3187808</t>
  </si>
  <si>
    <t>18604462</t>
  </si>
  <si>
    <t>3652941</t>
  </si>
  <si>
    <t>3159463</t>
  </si>
  <si>
    <t>70271686</t>
  </si>
  <si>
    <t>4608401</t>
  </si>
  <si>
    <t>1258868</t>
  </si>
  <si>
    <t>5615229</t>
  </si>
  <si>
    <t>10870193</t>
  </si>
  <si>
    <t>6684310</t>
  </si>
  <si>
    <t>8669424</t>
  </si>
  <si>
    <t>4222156</t>
  </si>
  <si>
    <t>2358081</t>
  </si>
  <si>
    <t>2004794</t>
  </si>
  <si>
    <t>12074440</t>
  </si>
  <si>
    <t>30739472</t>
  </si>
  <si>
    <t>3461858</t>
  </si>
  <si>
    <t>7181405</t>
  </si>
  <si>
    <t>4865834</t>
  </si>
  <si>
    <t>1666057</t>
  </si>
  <si>
    <t>1075204</t>
  </si>
  <si>
    <t>3464780</t>
  </si>
  <si>
    <t>33364269</t>
  </si>
  <si>
    <t>1936187</t>
  </si>
  <si>
    <t>24152731</t>
  </si>
  <si>
    <t>7682522</t>
  </si>
  <si>
    <t>7359760</t>
  </si>
  <si>
    <t>6044105</t>
  </si>
  <si>
    <t>2748253</t>
  </si>
  <si>
    <t>1175316</t>
  </si>
  <si>
    <t>4850029</t>
  </si>
  <si>
    <t>3410026</t>
  </si>
  <si>
    <t>14891316</t>
  </si>
  <si>
    <t>1118309</t>
  </si>
  <si>
    <t>945393</t>
  </si>
  <si>
    <t>3907010</t>
  </si>
  <si>
    <t>1499225</t>
  </si>
  <si>
    <t>40673707</t>
  </si>
  <si>
    <t>5817833</t>
  </si>
  <si>
    <t>1612897</t>
  </si>
  <si>
    <t>3212542</t>
  </si>
  <si>
    <t>2269548</t>
  </si>
  <si>
    <t>4547950</t>
  </si>
  <si>
    <t>10237364</t>
  </si>
  <si>
    <t>14146635</t>
  </si>
  <si>
    <t>25628259</t>
  </si>
  <si>
    <t>3639915</t>
  </si>
  <si>
    <t>21455566</t>
  </si>
  <si>
    <t>12350384</t>
  </si>
  <si>
    <t>1626707</t>
  </si>
  <si>
    <t>20050542</t>
  </si>
  <si>
    <t>5032684</t>
  </si>
  <si>
    <t>4412408</t>
  </si>
  <si>
    <t>2351055</t>
  </si>
  <si>
    <t>7683310</t>
  </si>
  <si>
    <t>3348314</t>
  </si>
  <si>
    <t>6487857</t>
  </si>
  <si>
    <t>3741511</t>
  </si>
  <si>
    <t>2254003</t>
  </si>
  <si>
    <t>15497801</t>
  </si>
  <si>
    <t>4529233</t>
  </si>
  <si>
    <t>5349066</t>
  </si>
  <si>
    <t>5873215</t>
  </si>
  <si>
    <t>32495822</t>
  </si>
  <si>
    <t>41562590</t>
  </si>
  <si>
    <t>4787129</t>
  </si>
  <si>
    <t>3022731</t>
  </si>
  <si>
    <t>4403095</t>
  </si>
  <si>
    <t>9393144</t>
  </si>
  <si>
    <t>8683905</t>
  </si>
  <si>
    <t>16929386</t>
  </si>
  <si>
    <t>64021369</t>
  </si>
  <si>
    <t>35173235</t>
  </si>
  <si>
    <t>4796954</t>
  </si>
  <si>
    <t>5708950</t>
  </si>
  <si>
    <t>3884779</t>
  </si>
  <si>
    <t>37258586</t>
  </si>
  <si>
    <t>10504419</t>
  </si>
  <si>
    <t>5463028</t>
  </si>
  <si>
    <t>19310379</t>
  </si>
  <si>
    <t>34386124</t>
  </si>
  <si>
    <t>17373799</t>
  </si>
  <si>
    <t>5318216</t>
  </si>
  <si>
    <t>111746570</t>
  </si>
  <si>
    <t>39674484</t>
  </si>
  <si>
    <t>18272208</t>
  </si>
  <si>
    <t>80708493</t>
  </si>
  <si>
    <t>32081489</t>
  </si>
  <si>
    <t>3321652</t>
  </si>
  <si>
    <t>3286564</t>
  </si>
  <si>
    <t>6445804</t>
  </si>
  <si>
    <t>5761826</t>
  </si>
  <si>
    <t>3898193</t>
  </si>
  <si>
    <t>13983514</t>
  </si>
  <si>
    <t>3713995</t>
  </si>
  <si>
    <t>13786464</t>
  </si>
  <si>
    <t>2049096</t>
  </si>
  <si>
    <t>4741907</t>
  </si>
  <si>
    <t>10217983</t>
  </si>
  <si>
    <t>29937259</t>
  </si>
  <si>
    <t>4639906</t>
  </si>
  <si>
    <t>31839838</t>
  </si>
  <si>
    <t>3792643</t>
  </si>
  <si>
    <t>5397221</t>
  </si>
  <si>
    <t>1304937</t>
  </si>
  <si>
    <t>5093734</t>
  </si>
  <si>
    <t>78291750</t>
  </si>
  <si>
    <t>9999879</t>
  </si>
  <si>
    <t>7218810</t>
  </si>
  <si>
    <t>4876756</t>
  </si>
  <si>
    <t>2039259</t>
  </si>
  <si>
    <t>2197867</t>
  </si>
  <si>
    <t>18452642</t>
  </si>
  <si>
    <t>83634555</t>
  </si>
  <si>
    <t>10343513</t>
  </si>
  <si>
    <t>2960210</t>
  </si>
  <si>
    <t>3306328</t>
  </si>
  <si>
    <t>1444812</t>
  </si>
  <si>
    <t>17674645</t>
  </si>
  <si>
    <t>97094003</t>
  </si>
  <si>
    <t>7519624</t>
  </si>
  <si>
    <t>32119386</t>
  </si>
  <si>
    <t>8035756</t>
  </si>
  <si>
    <t>6139506</t>
  </si>
  <si>
    <t>6999429</t>
  </si>
  <si>
    <t>3085932</t>
  </si>
  <si>
    <t>3530086</t>
  </si>
  <si>
    <t>2812868</t>
  </si>
  <si>
    <t>9995980</t>
  </si>
  <si>
    <t>10632954</t>
  </si>
  <si>
    <t>7983320</t>
  </si>
  <si>
    <t>2370009</t>
  </si>
  <si>
    <t>3406339</t>
  </si>
  <si>
    <t>2192788</t>
  </si>
  <si>
    <t>3640496</t>
  </si>
  <si>
    <t>4832246</t>
  </si>
  <si>
    <t>6137456</t>
  </si>
  <si>
    <t>3658638</t>
  </si>
  <si>
    <t>1351716</t>
  </si>
  <si>
    <t>1776392</t>
  </si>
  <si>
    <t>8986252</t>
  </si>
  <si>
    <t>3825438</t>
  </si>
  <si>
    <t>3444497</t>
  </si>
  <si>
    <t>12400333</t>
  </si>
  <si>
    <t>35436078</t>
  </si>
  <si>
    <t>4405824</t>
  </si>
  <si>
    <t>3989578</t>
  </si>
  <si>
    <t>888420</t>
  </si>
  <si>
    <t>1460275</t>
  </si>
  <si>
    <t>3589909</t>
  </si>
  <si>
    <t>1871623</t>
  </si>
  <si>
    <t>10524867</t>
  </si>
  <si>
    <t>1451003</t>
  </si>
  <si>
    <t>60730559</t>
  </si>
  <si>
    <t>1231744</t>
  </si>
  <si>
    <t>25948324</t>
  </si>
  <si>
    <t>2934989</t>
  </si>
  <si>
    <t>3087848</t>
  </si>
  <si>
    <t>3423288</t>
  </si>
  <si>
    <t>2591910</t>
  </si>
  <si>
    <t>3898730</t>
  </si>
  <si>
    <t>7089897</t>
  </si>
  <si>
    <t>31090026</t>
  </si>
  <si>
    <t>12994080</t>
  </si>
  <si>
    <t>5000829</t>
  </si>
  <si>
    <t>95001286</t>
  </si>
  <si>
    <t>2051611</t>
  </si>
  <si>
    <t>1319259</t>
  </si>
  <si>
    <t>1435024</t>
  </si>
  <si>
    <t>20991910</t>
  </si>
  <si>
    <t>4920604</t>
  </si>
  <si>
    <t>20313639</t>
  </si>
  <si>
    <t>7689183</t>
  </si>
  <si>
    <t>14499408</t>
  </si>
  <si>
    <t>4124312</t>
  </si>
  <si>
    <t>14358013</t>
  </si>
  <si>
    <t>59183103</t>
  </si>
  <si>
    <t>21926919</t>
  </si>
  <si>
    <t>21503942</t>
  </si>
  <si>
    <t>5516401</t>
  </si>
  <si>
    <t>46354510</t>
  </si>
  <si>
    <t>11589471</t>
  </si>
  <si>
    <t>34992030</t>
  </si>
  <si>
    <t>6394758</t>
  </si>
  <si>
    <t>24213207</t>
  </si>
  <si>
    <t>49091393</t>
  </si>
  <si>
    <t>29221056</t>
  </si>
  <si>
    <t>42774673</t>
  </si>
  <si>
    <t>15803040</t>
  </si>
  <si>
    <t>20350971</t>
  </si>
  <si>
    <t>29086165</t>
  </si>
  <si>
    <t>4019828</t>
  </si>
  <si>
    <t>30020364</t>
  </si>
  <si>
    <t>29929150</t>
  </si>
  <si>
    <t>1817592</t>
  </si>
  <si>
    <t>5979390</t>
  </si>
  <si>
    <t>2157317</t>
  </si>
  <si>
    <t>2159228</t>
  </si>
  <si>
    <t>1862472</t>
  </si>
  <si>
    <t>3679739</t>
  </si>
  <si>
    <t>6666746</t>
  </si>
  <si>
    <t>652639</t>
  </si>
  <si>
    <t>5823711</t>
  </si>
  <si>
    <t>882224</t>
  </si>
  <si>
    <t>1194349</t>
  </si>
  <si>
    <t>22060630</t>
  </si>
  <si>
    <t>31326921</t>
  </si>
  <si>
    <t>7467988</t>
  </si>
  <si>
    <t>2535432</t>
  </si>
  <si>
    <t>4564435</t>
  </si>
  <si>
    <t>3117745</t>
  </si>
  <si>
    <t>10436988</t>
  </si>
  <si>
    <t>41380641</t>
  </si>
  <si>
    <t>1399139</t>
  </si>
  <si>
    <t>5436259</t>
  </si>
  <si>
    <t>60741177</t>
  </si>
  <si>
    <t>36696062</t>
  </si>
  <si>
    <t>71110804</t>
  </si>
  <si>
    <t>446930240</t>
  </si>
  <si>
    <t>8021151</t>
  </si>
  <si>
    <t>8964787</t>
  </si>
  <si>
    <t>23792247</t>
  </si>
  <si>
    <t>4032600</t>
  </si>
  <si>
    <t>12472269</t>
  </si>
  <si>
    <t>4799643</t>
  </si>
  <si>
    <t>68641719</t>
  </si>
  <si>
    <t>4896726</t>
  </si>
  <si>
    <t>10886927</t>
  </si>
  <si>
    <t>7748278</t>
  </si>
  <si>
    <t>7238093</t>
  </si>
  <si>
    <t>64774125</t>
  </si>
  <si>
    <t>2208271</t>
  </si>
  <si>
    <t>5349567</t>
  </si>
  <si>
    <t>2944857</t>
  </si>
  <si>
    <t>2866803</t>
  </si>
  <si>
    <t>58817587</t>
  </si>
  <si>
    <t>4836209</t>
  </si>
  <si>
    <t>3113712</t>
  </si>
  <si>
    <t>9010408</t>
  </si>
  <si>
    <t>6578119</t>
  </si>
  <si>
    <t>1987113</t>
  </si>
  <si>
    <t>1734512</t>
  </si>
  <si>
    <t>7243178</t>
  </si>
  <si>
    <t>3024219</t>
  </si>
  <si>
    <t>1306641</t>
  </si>
  <si>
    <t>13511036</t>
  </si>
  <si>
    <t>3480491</t>
  </si>
  <si>
    <t>859892</t>
  </si>
  <si>
    <t>2133157</t>
  </si>
  <si>
    <t>27439120</t>
  </si>
  <si>
    <t>19696379</t>
  </si>
  <si>
    <t>5785833</t>
  </si>
  <si>
    <t>26746640</t>
  </si>
  <si>
    <t>1384577</t>
  </si>
  <si>
    <t>2903043</t>
  </si>
  <si>
    <t>5720071</t>
  </si>
  <si>
    <t>1116325</t>
  </si>
  <si>
    <t>4297083</t>
  </si>
  <si>
    <t>2036245</t>
  </si>
  <si>
    <t>1720089</t>
  </si>
  <si>
    <t>73193287</t>
  </si>
  <si>
    <t>2345951</t>
  </si>
  <si>
    <t>3903283</t>
  </si>
  <si>
    <t>9504671</t>
  </si>
  <si>
    <t>6219917</t>
  </si>
  <si>
    <t>5820022</t>
  </si>
  <si>
    <t>896889</t>
  </si>
  <si>
    <t>3678500</t>
  </si>
  <si>
    <t>1334707</t>
  </si>
  <si>
    <t>3471938</t>
  </si>
  <si>
    <t>2873578</t>
  </si>
  <si>
    <t>4040579</t>
  </si>
  <si>
    <t>1443820</t>
  </si>
  <si>
    <t>5160848</t>
  </si>
  <si>
    <t>43910797</t>
  </si>
  <si>
    <t>3994782</t>
  </si>
  <si>
    <t>2175503</t>
  </si>
  <si>
    <t>3367466</t>
  </si>
  <si>
    <t>7624758</t>
  </si>
  <si>
    <t>2763306</t>
  </si>
  <si>
    <t>4820540</t>
  </si>
  <si>
    <t>2620790</t>
  </si>
  <si>
    <t>1580824</t>
  </si>
  <si>
    <t>1663037</t>
  </si>
  <si>
    <t>703688</t>
  </si>
  <si>
    <t>13611378</t>
  </si>
  <si>
    <t>3949039</t>
  </si>
  <si>
    <t>5886132</t>
  </si>
  <si>
    <t>2535047</t>
  </si>
  <si>
    <t>76725820</t>
  </si>
  <si>
    <t>6471715</t>
  </si>
  <si>
    <t>2978370</t>
  </si>
  <si>
    <t>65174382</t>
  </si>
  <si>
    <t>6592916</t>
  </si>
  <si>
    <t>55657969</t>
  </si>
  <si>
    <t>1007507</t>
  </si>
  <si>
    <t>9852860</t>
  </si>
  <si>
    <t>4266986</t>
  </si>
  <si>
    <t>8644897</t>
  </si>
  <si>
    <t>19913468</t>
  </si>
  <si>
    <t>8374146</t>
  </si>
  <si>
    <t>5004795</t>
  </si>
  <si>
    <t>3517952</t>
  </si>
  <si>
    <t>23924788</t>
  </si>
  <si>
    <t>2733424</t>
  </si>
  <si>
    <t>4750084</t>
  </si>
  <si>
    <t>4327216</t>
  </si>
  <si>
    <t>2273521</t>
  </si>
  <si>
    <t>12871952</t>
  </si>
  <si>
    <t>23999286</t>
  </si>
  <si>
    <t>7773988</t>
  </si>
  <si>
    <t>2856025</t>
  </si>
  <si>
    <t>6881063</t>
  </si>
  <si>
    <t>4243678</t>
  </si>
  <si>
    <t>5673965</t>
  </si>
  <si>
    <t>2323334</t>
  </si>
  <si>
    <t>5634556</t>
  </si>
  <si>
    <t>3971738</t>
  </si>
  <si>
    <t>1453502</t>
  </si>
  <si>
    <t>646877</t>
  </si>
  <si>
    <t>1059680</t>
  </si>
  <si>
    <t>2526923</t>
  </si>
  <si>
    <t>42588868</t>
  </si>
  <si>
    <t>751275</t>
  </si>
  <si>
    <t>2443109</t>
  </si>
  <si>
    <t>1539412</t>
  </si>
  <si>
    <t>34476286</t>
  </si>
  <si>
    <t>5476108</t>
  </si>
  <si>
    <t>3610590</t>
  </si>
  <si>
    <t>13813942</t>
  </si>
  <si>
    <t>1847378</t>
  </si>
  <si>
    <t>5691145</t>
  </si>
  <si>
    <t>3012337</t>
  </si>
  <si>
    <t>6933420</t>
  </si>
  <si>
    <t>2063623</t>
  </si>
  <si>
    <t>1964238</t>
  </si>
  <si>
    <t>12441539</t>
  </si>
  <si>
    <t>1456715</t>
  </si>
  <si>
    <t>3643627</t>
  </si>
  <si>
    <t>10837081</t>
  </si>
  <si>
    <t>43942121</t>
  </si>
  <si>
    <t>1558646</t>
  </si>
  <si>
    <t>2818297</t>
  </si>
  <si>
    <t>31834195</t>
  </si>
  <si>
    <t>2776940</t>
  </si>
  <si>
    <t>68492529</t>
  </si>
  <si>
    <t>6478271</t>
  </si>
  <si>
    <t>15226352</t>
  </si>
  <si>
    <t>4643209</t>
  </si>
  <si>
    <t>26263785</t>
  </si>
  <si>
    <t>6914595</t>
  </si>
  <si>
    <t>4292517</t>
  </si>
  <si>
    <t>1612746</t>
  </si>
  <si>
    <t>5899071</t>
  </si>
  <si>
    <t>32048124</t>
  </si>
  <si>
    <t>2453020</t>
  </si>
  <si>
    <t>2501107</t>
  </si>
  <si>
    <t>11340944</t>
  </si>
  <si>
    <t>16859565</t>
  </si>
  <si>
    <t>23060689</t>
  </si>
  <si>
    <t>10089542</t>
  </si>
  <si>
    <t>3315257</t>
  </si>
  <si>
    <t>5021638</t>
  </si>
  <si>
    <t>4025508</t>
  </si>
  <si>
    <t>7714663</t>
  </si>
  <si>
    <t>21300536</t>
  </si>
  <si>
    <t>2585264</t>
  </si>
  <si>
    <t>4205889</t>
  </si>
  <si>
    <t>17858683</t>
  </si>
  <si>
    <t>12023099</t>
  </si>
  <si>
    <t>4051890</t>
  </si>
  <si>
    <t>3761534</t>
  </si>
  <si>
    <t>5286832</t>
  </si>
  <si>
    <t>59707387</t>
  </si>
  <si>
    <t>10079878</t>
  </si>
  <si>
    <t>2660478</t>
  </si>
  <si>
    <t>79973872</t>
  </si>
  <si>
    <t>4211066</t>
  </si>
  <si>
    <t>2200533</t>
  </si>
  <si>
    <t>7362809</t>
  </si>
  <si>
    <t>11336126</t>
  </si>
  <si>
    <t>16880674</t>
  </si>
  <si>
    <t>7549458</t>
  </si>
  <si>
    <t>4805253</t>
  </si>
  <si>
    <t>28922216</t>
  </si>
  <si>
    <t>5150511</t>
  </si>
  <si>
    <t>5700384</t>
  </si>
  <si>
    <t>4670827</t>
  </si>
  <si>
    <t>5938895</t>
  </si>
  <si>
    <t>4719984</t>
  </si>
  <si>
    <t>18867431</t>
  </si>
  <si>
    <t>2267131</t>
  </si>
  <si>
    <t>5157037</t>
  </si>
  <si>
    <t>20689765</t>
  </si>
  <si>
    <t>9292367</t>
  </si>
  <si>
    <t>1483048</t>
  </si>
  <si>
    <t>7880129</t>
  </si>
  <si>
    <t>2519788</t>
  </si>
  <si>
    <t>2857246</t>
  </si>
  <si>
    <t>19102232</t>
  </si>
  <si>
    <t>10719991</t>
  </si>
  <si>
    <t>3175571</t>
  </si>
  <si>
    <t>6989349</t>
  </si>
  <si>
    <t>11726101</t>
  </si>
  <si>
    <t>173610</t>
  </si>
  <si>
    <t>3683178</t>
  </si>
  <si>
    <t>1449289</t>
  </si>
  <si>
    <t>3743994</t>
  </si>
  <si>
    <t>3028460</t>
  </si>
  <si>
    <t>783120</t>
  </si>
  <si>
    <t>741619</t>
  </si>
  <si>
    <t>42166282</t>
  </si>
  <si>
    <t>1179741</t>
  </si>
  <si>
    <t>2288947</t>
  </si>
  <si>
    <t>17100653</t>
  </si>
  <si>
    <t>837648</t>
  </si>
  <si>
    <t>19679252</t>
  </si>
  <si>
    <t>4365298</t>
  </si>
  <si>
    <t>2632643</t>
  </si>
  <si>
    <t>3508729</t>
  </si>
  <si>
    <t>1991956</t>
  </si>
  <si>
    <t>1504946</t>
  </si>
  <si>
    <t>9659959</t>
  </si>
  <si>
    <t>2745233</t>
  </si>
  <si>
    <t>49839059</t>
  </si>
  <si>
    <t>6300652</t>
  </si>
  <si>
    <t>3994267</t>
  </si>
  <si>
    <t>4438335</t>
  </si>
  <si>
    <t>9585887</t>
  </si>
  <si>
    <t>1649998</t>
  </si>
  <si>
    <t>2727469</t>
  </si>
  <si>
    <t>1479339</t>
  </si>
  <si>
    <t>12575814</t>
  </si>
  <si>
    <t>67493356</t>
  </si>
  <si>
    <t>9119246</t>
  </si>
  <si>
    <t>6176848</t>
  </si>
  <si>
    <t>7821979</t>
  </si>
  <si>
    <t>32849330</t>
  </si>
  <si>
    <t>3220320</t>
  </si>
  <si>
    <t>174358127</t>
  </si>
  <si>
    <t>16958714</t>
  </si>
  <si>
    <t>7701944</t>
  </si>
  <si>
    <t>4151545</t>
  </si>
  <si>
    <t>21329717</t>
  </si>
  <si>
    <t>15532576</t>
  </si>
  <si>
    <t>13002438</t>
  </si>
  <si>
    <t>3582007</t>
  </si>
  <si>
    <t>6800566</t>
  </si>
  <si>
    <t>2868631</t>
  </si>
  <si>
    <t>275409480</t>
  </si>
  <si>
    <t>3623397</t>
  </si>
  <si>
    <t>1604639</t>
  </si>
  <si>
    <t>16375789</t>
  </si>
  <si>
    <t>2326936</t>
  </si>
  <si>
    <t>17175927</t>
  </si>
  <si>
    <t>6510808</t>
  </si>
  <si>
    <t>2341613</t>
  </si>
  <si>
    <t>2025057</t>
  </si>
  <si>
    <t>9437707</t>
  </si>
  <si>
    <t>8345582</t>
  </si>
  <si>
    <t>11625206</t>
  </si>
  <si>
    <t>1143357</t>
  </si>
  <si>
    <t>15595778</t>
  </si>
  <si>
    <t>2472103</t>
  </si>
  <si>
    <t>3026717</t>
  </si>
  <si>
    <t>6381975</t>
  </si>
  <si>
    <t>2400504</t>
  </si>
  <si>
    <t>2200602</t>
  </si>
  <si>
    <t>8507054</t>
  </si>
  <si>
    <t>79350574</t>
  </si>
  <si>
    <t>4668547</t>
  </si>
  <si>
    <t>3622064</t>
  </si>
  <si>
    <t>63057765</t>
  </si>
  <si>
    <t>7731349</t>
  </si>
  <si>
    <t>4871756</t>
  </si>
  <si>
    <t>12738519</t>
  </si>
  <si>
    <t>9176369</t>
  </si>
  <si>
    <t>59328836</t>
  </si>
  <si>
    <t>1564941</t>
  </si>
  <si>
    <t>14455715</t>
  </si>
  <si>
    <t>3722575</t>
  </si>
  <si>
    <t>7984867</t>
  </si>
  <si>
    <t>8142527</t>
  </si>
  <si>
    <t>1516441</t>
  </si>
  <si>
    <t>24730889</t>
  </si>
  <si>
    <t>11830507</t>
  </si>
  <si>
    <t>1347605</t>
  </si>
  <si>
    <t>4012124</t>
  </si>
  <si>
    <t>18938530</t>
  </si>
  <si>
    <t>15651009</t>
  </si>
  <si>
    <t>1341876</t>
  </si>
  <si>
    <t>428685</t>
  </si>
  <si>
    <t>3616118</t>
  </si>
  <si>
    <t>1009580</t>
  </si>
  <si>
    <t>8232607</t>
  </si>
  <si>
    <t>6971625</t>
  </si>
  <si>
    <t>9862849</t>
  </si>
  <si>
    <t>21571395</t>
  </si>
  <si>
    <t>4783722</t>
  </si>
  <si>
    <t>17208849</t>
  </si>
  <si>
    <t>5912096</t>
  </si>
  <si>
    <t>17922109</t>
  </si>
  <si>
    <t>7675159</t>
  </si>
  <si>
    <t>2061277</t>
  </si>
  <si>
    <t>13288222</t>
  </si>
  <si>
    <t>3652094</t>
  </si>
  <si>
    <t>4039416</t>
  </si>
  <si>
    <t>2501264</t>
  </si>
  <si>
    <t>166760554</t>
  </si>
  <si>
    <t>9154157</t>
  </si>
  <si>
    <t>2765789</t>
  </si>
  <si>
    <t>1312028</t>
  </si>
  <si>
    <t>30076562</t>
  </si>
  <si>
    <t>5180495</t>
  </si>
  <si>
    <t>31887708</t>
  </si>
  <si>
    <t>18605323</t>
  </si>
  <si>
    <t>945327</t>
  </si>
  <si>
    <t>9271655</t>
  </si>
  <si>
    <t>2313117</t>
  </si>
  <si>
    <t>8673651</t>
  </si>
  <si>
    <t>7625008</t>
  </si>
  <si>
    <t>2573011</t>
  </si>
  <si>
    <t>3872326</t>
  </si>
  <si>
    <t>1034227</t>
  </si>
  <si>
    <t>1070652</t>
  </si>
  <si>
    <t>9399310</t>
  </si>
  <si>
    <t>1163865</t>
  </si>
  <si>
    <t>1503097</t>
  </si>
  <si>
    <t>613616</t>
  </si>
  <si>
    <t>2058331</t>
  </si>
  <si>
    <t>2564159</t>
  </si>
  <si>
    <t>12948733</t>
  </si>
  <si>
    <t>2160905</t>
  </si>
  <si>
    <t>28107401</t>
  </si>
  <si>
    <t>2940203</t>
  </si>
  <si>
    <t>4383272</t>
  </si>
  <si>
    <t>3711591</t>
  </si>
  <si>
    <t>5108738</t>
  </si>
  <si>
    <t>4870634</t>
  </si>
  <si>
    <t>3341803</t>
  </si>
  <si>
    <t>6264756</t>
  </si>
  <si>
    <t>1570464</t>
  </si>
  <si>
    <t>48980520</t>
  </si>
  <si>
    <t>8539747</t>
  </si>
  <si>
    <t>3740036</t>
  </si>
  <si>
    <t>7527009</t>
  </si>
  <si>
    <t>5594936</t>
  </si>
  <si>
    <t>5472738</t>
  </si>
  <si>
    <t>3264636</t>
  </si>
  <si>
    <t>4480533</t>
  </si>
  <si>
    <t>22736404</t>
  </si>
  <si>
    <t>8086573</t>
  </si>
  <si>
    <t>1731440</t>
  </si>
  <si>
    <t>4433412</t>
  </si>
  <si>
    <t>4097499</t>
  </si>
  <si>
    <t>4683784</t>
  </si>
  <si>
    <t>3849408</t>
  </si>
  <si>
    <t>2113180</t>
  </si>
  <si>
    <t>1284111</t>
  </si>
  <si>
    <t>1609080</t>
  </si>
  <si>
    <t>35552368</t>
  </si>
  <si>
    <t>2176648</t>
  </si>
  <si>
    <t>3466352</t>
  </si>
  <si>
    <t>15537634</t>
  </si>
  <si>
    <t>2468652</t>
  </si>
  <si>
    <t>15104822</t>
  </si>
  <si>
    <t>11256427</t>
  </si>
  <si>
    <t>4270035</t>
  </si>
  <si>
    <t>1286384</t>
  </si>
  <si>
    <t>6841552</t>
  </si>
  <si>
    <t>2747759</t>
  </si>
  <si>
    <t>7690217</t>
  </si>
  <si>
    <t>1674308</t>
  </si>
  <si>
    <t>15543000</t>
  </si>
  <si>
    <t>4792573</t>
  </si>
  <si>
    <t>1502758</t>
  </si>
  <si>
    <t>2030367</t>
  </si>
  <si>
    <t>3825753</t>
  </si>
  <si>
    <t>5263104</t>
  </si>
  <si>
    <t>1479291</t>
  </si>
  <si>
    <t>175744847</t>
  </si>
  <si>
    <t>4631013</t>
  </si>
  <si>
    <t>2939393</t>
  </si>
  <si>
    <t>32553217</t>
  </si>
  <si>
    <t>4965646</t>
  </si>
  <si>
    <t>5460766</t>
  </si>
  <si>
    <t>5609065</t>
  </si>
  <si>
    <t>7961103</t>
  </si>
  <si>
    <t>1059826</t>
  </si>
  <si>
    <t>2971946</t>
  </si>
  <si>
    <t>2678690</t>
  </si>
  <si>
    <t>2486787</t>
  </si>
  <si>
    <t>22584439</t>
  </si>
  <si>
    <t>1534164</t>
  </si>
  <si>
    <t>6091151</t>
  </si>
  <si>
    <t>7480231</t>
  </si>
  <si>
    <t>86003251</t>
  </si>
  <si>
    <t>7356759</t>
  </si>
  <si>
    <t>64047162</t>
  </si>
  <si>
    <t>5934627</t>
  </si>
  <si>
    <t>32614476</t>
  </si>
  <si>
    <t>4587212</t>
  </si>
  <si>
    <t>5562047</t>
  </si>
  <si>
    <t>38844608</t>
  </si>
  <si>
    <t>1738668</t>
  </si>
  <si>
    <t>1019186</t>
  </si>
  <si>
    <t>521998905</t>
  </si>
  <si>
    <t>4237445</t>
  </si>
  <si>
    <t>15573996</t>
  </si>
  <si>
    <t>3012249</t>
  </si>
  <si>
    <t>6661023</t>
  </si>
  <si>
    <t>19219352</t>
  </si>
  <si>
    <t>7066538</t>
  </si>
  <si>
    <t>3480830</t>
  </si>
  <si>
    <t>182089541</t>
  </si>
  <si>
    <t>14773751</t>
  </si>
  <si>
    <t>59263779</t>
  </si>
  <si>
    <t>67192128</t>
  </si>
  <si>
    <t>64927202</t>
  </si>
  <si>
    <t>163692662</t>
  </si>
  <si>
    <t>83483998</t>
  </si>
  <si>
    <t>22243984</t>
  </si>
  <si>
    <t>12121730</t>
  </si>
  <si>
    <t>53616808</t>
  </si>
  <si>
    <t>20024290</t>
  </si>
  <si>
    <t>142801510</t>
  </si>
  <si>
    <t>10165687</t>
  </si>
  <si>
    <t>6724189</t>
  </si>
  <si>
    <t>15260488</t>
  </si>
  <si>
    <t>20633411</t>
  </si>
  <si>
    <t>16812378</t>
  </si>
  <si>
    <t>1641449</t>
  </si>
  <si>
    <t>11626518</t>
  </si>
  <si>
    <t>2272658</t>
  </si>
  <si>
    <t>42220554</t>
  </si>
  <si>
    <t>9455780</t>
  </si>
  <si>
    <t>2311054</t>
  </si>
  <si>
    <t>14476737</t>
  </si>
  <si>
    <t>31173307</t>
  </si>
  <si>
    <t>17342461</t>
  </si>
  <si>
    <t>3760560</t>
  </si>
  <si>
    <t>48174178</t>
  </si>
  <si>
    <t>8448682</t>
  </si>
  <si>
    <t>24028946</t>
  </si>
  <si>
    <t>1074891</t>
  </si>
  <si>
    <t>20496572</t>
  </si>
  <si>
    <t>10855555</t>
  </si>
  <si>
    <t>4805114</t>
  </si>
  <si>
    <t>4385199</t>
  </si>
  <si>
    <t>8193310</t>
  </si>
  <si>
    <t>74711576</t>
  </si>
  <si>
    <t>62746760</t>
  </si>
  <si>
    <t>7177084</t>
  </si>
  <si>
    <t>9373787</t>
  </si>
  <si>
    <t>42675346</t>
  </si>
  <si>
    <t>17517010</t>
  </si>
  <si>
    <t>4288121</t>
  </si>
  <si>
    <t>4399448</t>
  </si>
  <si>
    <t>5948893</t>
  </si>
  <si>
    <t>40886337</t>
  </si>
  <si>
    <t>8232182</t>
  </si>
  <si>
    <t>88517171</t>
  </si>
  <si>
    <t>9885411</t>
  </si>
  <si>
    <t>6863244</t>
  </si>
  <si>
    <t>19515666</t>
  </si>
  <si>
    <t>77941672</t>
  </si>
  <si>
    <t>3990504</t>
  </si>
  <si>
    <t>4051375</t>
  </si>
  <si>
    <t>3531631</t>
  </si>
  <si>
    <t>13447543</t>
  </si>
  <si>
    <t>1759824</t>
  </si>
  <si>
    <t>47588845</t>
  </si>
  <si>
    <t>12059105</t>
  </si>
  <si>
    <t>1702807</t>
  </si>
  <si>
    <t>3120470</t>
  </si>
  <si>
    <t>2358916</t>
  </si>
  <si>
    <t>61030728</t>
  </si>
  <si>
    <t>4527391</t>
  </si>
  <si>
    <t>6913405</t>
  </si>
  <si>
    <t>23448890</t>
  </si>
  <si>
    <t>11739354</t>
  </si>
  <si>
    <t>12005290</t>
  </si>
  <si>
    <t>8310282</t>
  </si>
  <si>
    <t>6425925</t>
  </si>
  <si>
    <t>113363338</t>
  </si>
  <si>
    <t>3582984</t>
  </si>
  <si>
    <t>1777352</t>
  </si>
  <si>
    <t>8707382</t>
  </si>
  <si>
    <t>63560299</t>
  </si>
  <si>
    <t>6093056</t>
  </si>
  <si>
    <t>57834287</t>
  </si>
  <si>
    <t>8852119</t>
  </si>
  <si>
    <t>39793227</t>
  </si>
  <si>
    <t>18827004</t>
  </si>
  <si>
    <t>2236576</t>
  </si>
  <si>
    <t>4844244</t>
  </si>
  <si>
    <t>6884647</t>
  </si>
  <si>
    <t>3055052</t>
  </si>
  <si>
    <t>14786166</t>
  </si>
  <si>
    <t>15999025</t>
  </si>
  <si>
    <t>1483971</t>
  </si>
  <si>
    <t>14403653</t>
  </si>
  <si>
    <t>1300906</t>
  </si>
  <si>
    <t>3594796</t>
  </si>
  <si>
    <t>6799476</t>
  </si>
  <si>
    <t>3084330</t>
  </si>
  <si>
    <t>11872521</t>
  </si>
  <si>
    <t>4303329</t>
  </si>
  <si>
    <t>5065621</t>
  </si>
  <si>
    <t>10527744</t>
  </si>
  <si>
    <t>33831943</t>
  </si>
  <si>
    <t>2292014</t>
  </si>
  <si>
    <t>2732671</t>
  </si>
  <si>
    <t>29118185</t>
  </si>
  <si>
    <t>3029349</t>
  </si>
  <si>
    <t>3274016</t>
  </si>
  <si>
    <t>3390337</t>
  </si>
  <si>
    <t>5671037</t>
  </si>
  <si>
    <t>112583290</t>
  </si>
  <si>
    <t>3223632</t>
  </si>
  <si>
    <t>32852148</t>
  </si>
  <si>
    <t>6063622</t>
  </si>
  <si>
    <t>3758033</t>
  </si>
  <si>
    <t>4918937</t>
  </si>
  <si>
    <t>3610120</t>
  </si>
  <si>
    <t>8005656</t>
  </si>
  <si>
    <t>1517034</t>
  </si>
  <si>
    <t>8961145</t>
  </si>
  <si>
    <t>5218954</t>
  </si>
  <si>
    <t>6277019</t>
  </si>
  <si>
    <t>46121959</t>
  </si>
  <si>
    <t>17691653</t>
  </si>
  <si>
    <t>1169099</t>
  </si>
  <si>
    <t>3310681</t>
  </si>
  <si>
    <t>3880188</t>
  </si>
  <si>
    <t>4055864</t>
  </si>
  <si>
    <t>2322585</t>
  </si>
  <si>
    <t>7877865</t>
  </si>
  <si>
    <t>301531672</t>
  </si>
  <si>
    <t>3045834</t>
  </si>
  <si>
    <t>65935971</t>
  </si>
  <si>
    <t>18648028</t>
  </si>
  <si>
    <t>3447345</t>
  </si>
  <si>
    <t>43302878</t>
  </si>
  <si>
    <t>9150638</t>
  </si>
  <si>
    <t>9250629</t>
  </si>
  <si>
    <t>5194977</t>
  </si>
  <si>
    <t>8966393</t>
  </si>
  <si>
    <t>9261940</t>
  </si>
  <si>
    <t>8252873</t>
  </si>
  <si>
    <t>8778769</t>
  </si>
  <si>
    <t>8602670</t>
  </si>
  <si>
    <t>6706083</t>
  </si>
  <si>
    <t>18861629</t>
  </si>
  <si>
    <t>11652818</t>
  </si>
  <si>
    <t>15373055</t>
  </si>
  <si>
    <t>3605314</t>
  </si>
  <si>
    <t>562088</t>
  </si>
  <si>
    <t>3471197</t>
  </si>
  <si>
    <t>10231283</t>
  </si>
  <si>
    <t>10100987</t>
  </si>
  <si>
    <t>3316153</t>
  </si>
  <si>
    <t>4130197</t>
  </si>
  <si>
    <t>3156408</t>
  </si>
  <si>
    <t>4267913</t>
  </si>
  <si>
    <t>16869994</t>
  </si>
  <si>
    <t>3462800</t>
  </si>
  <si>
    <t>3198636</t>
  </si>
  <si>
    <t>65610580</t>
  </si>
  <si>
    <t>4596686</t>
  </si>
  <si>
    <t>1253614</t>
  </si>
  <si>
    <t>442670</t>
  </si>
  <si>
    <t>4727849</t>
  </si>
  <si>
    <t>10486591</t>
  </si>
  <si>
    <t>6359352</t>
  </si>
  <si>
    <t>8786305</t>
  </si>
  <si>
    <t>4092817</t>
  </si>
  <si>
    <t>2337197</t>
  </si>
  <si>
    <t>5811792</t>
  </si>
  <si>
    <t>10950098</t>
  </si>
  <si>
    <t>27377996</t>
  </si>
  <si>
    <t>3204881</t>
  </si>
  <si>
    <t>6815204</t>
  </si>
  <si>
    <t>3283230</t>
  </si>
  <si>
    <t>4604729</t>
  </si>
  <si>
    <t>3326746</t>
  </si>
  <si>
    <t>30649894</t>
  </si>
  <si>
    <t>1949084</t>
  </si>
  <si>
    <t>2342585</t>
  </si>
  <si>
    <t>21667903</t>
  </si>
  <si>
    <t>7174856</t>
  </si>
  <si>
    <t>7138461</t>
  </si>
  <si>
    <t>6001849</t>
  </si>
  <si>
    <t>4698779</t>
  </si>
  <si>
    <t>1157897</t>
  </si>
  <si>
    <t>3291096</t>
  </si>
  <si>
    <t>13888625</t>
  </si>
  <si>
    <t>879435</t>
  </si>
  <si>
    <t>1798355</t>
  </si>
  <si>
    <t>39805668</t>
  </si>
  <si>
    <t>5625880</t>
  </si>
  <si>
    <t>1589408</t>
  </si>
  <si>
    <t>4236047</t>
  </si>
  <si>
    <t>6174991</t>
  </si>
  <si>
    <t>4727048</t>
  </si>
  <si>
    <t>11063953</t>
  </si>
  <si>
    <t>15886801</t>
  </si>
  <si>
    <t>25878398</t>
  </si>
  <si>
    <t>18835253</t>
  </si>
  <si>
    <t>11918233</t>
  </si>
  <si>
    <t>3995934</t>
  </si>
  <si>
    <t>1551755</t>
  </si>
  <si>
    <t>16971998</t>
  </si>
  <si>
    <t>5301243</t>
  </si>
  <si>
    <t>4512308</t>
  </si>
  <si>
    <t>6097814</t>
  </si>
  <si>
    <t>3334583</t>
  </si>
  <si>
    <t>6337429</t>
  </si>
  <si>
    <t>3544575</t>
  </si>
  <si>
    <t>15078814</t>
  </si>
  <si>
    <t>4343791</t>
  </si>
  <si>
    <t>1409082</t>
  </si>
  <si>
    <t>5288048</t>
  </si>
  <si>
    <t>5800722</t>
  </si>
  <si>
    <t>2465498</t>
  </si>
  <si>
    <t>30823452</t>
  </si>
  <si>
    <t>40374913</t>
  </si>
  <si>
    <t>4652720</t>
  </si>
  <si>
    <t>2926140</t>
  </si>
  <si>
    <t>4270842</t>
  </si>
  <si>
    <t>8907481</t>
  </si>
  <si>
    <t>8369749</t>
  </si>
  <si>
    <t>16569700</t>
  </si>
  <si>
    <t>62745929</t>
  </si>
  <si>
    <t>34048902</t>
  </si>
  <si>
    <t>4537197</t>
  </si>
  <si>
    <t>5667020</t>
  </si>
  <si>
    <t>3707827</t>
  </si>
  <si>
    <t>36704324</t>
  </si>
  <si>
    <t>10323974</t>
  </si>
  <si>
    <t>5351884</t>
  </si>
  <si>
    <t>19016474</t>
  </si>
  <si>
    <t>32629298</t>
  </si>
  <si>
    <t>16924612</t>
  </si>
  <si>
    <t>102750907</t>
  </si>
  <si>
    <t>38116854</t>
  </si>
  <si>
    <t>17852560</t>
  </si>
  <si>
    <t>77561939</t>
  </si>
  <si>
    <t>30791261</t>
  </si>
  <si>
    <t>3214836</t>
  </si>
  <si>
    <t>1075022</t>
  </si>
  <si>
    <t>3231851</t>
  </si>
  <si>
    <t>6011178</t>
  </si>
  <si>
    <t>5524452</t>
  </si>
  <si>
    <t>3716442</t>
  </si>
  <si>
    <t>13872018</t>
  </si>
  <si>
    <t>431976</t>
  </si>
  <si>
    <t>3640404</t>
  </si>
  <si>
    <t>13495238</t>
  </si>
  <si>
    <t>1294580</t>
  </si>
  <si>
    <t>4630828</t>
  </si>
  <si>
    <t>9792368</t>
  </si>
  <si>
    <t>29065023</t>
  </si>
  <si>
    <t>2535956</t>
  </si>
  <si>
    <t>4823214</t>
  </si>
  <si>
    <t>30797932</t>
  </si>
  <si>
    <t>2288886</t>
  </si>
  <si>
    <t>3611689</t>
  </si>
  <si>
    <t>5282188</t>
  </si>
  <si>
    <t>4979600</t>
  </si>
  <si>
    <t>1090340</t>
  </si>
  <si>
    <t>77616657</t>
  </si>
  <si>
    <t>10067573</t>
  </si>
  <si>
    <t>7213836</t>
  </si>
  <si>
    <t>4770262</t>
  </si>
  <si>
    <t>1367145</t>
  </si>
  <si>
    <t>17743470</t>
  </si>
  <si>
    <t>81909352</t>
  </si>
  <si>
    <t>10311581</t>
  </si>
  <si>
    <t>1205838</t>
  </si>
  <si>
    <t>2124153</t>
  </si>
  <si>
    <t>17469326</t>
  </si>
  <si>
    <t>92396996</t>
  </si>
  <si>
    <t>7290762</t>
  </si>
  <si>
    <t>1809727</t>
  </si>
  <si>
    <t>31359642</t>
  </si>
  <si>
    <t>7832019</t>
  </si>
  <si>
    <t>3929107</t>
  </si>
  <si>
    <t>5870468</t>
  </si>
  <si>
    <t>6959470</t>
  </si>
  <si>
    <t>3482414</t>
  </si>
  <si>
    <t>2871661</t>
  </si>
  <si>
    <t>7277801</t>
  </si>
  <si>
    <t>10771577</t>
  </si>
  <si>
    <t>5373034</t>
  </si>
  <si>
    <t>2721581</t>
  </si>
  <si>
    <t>3618880</t>
  </si>
  <si>
    <t>4619492</t>
  </si>
  <si>
    <t>5954101</t>
  </si>
  <si>
    <t>3531431</t>
  </si>
  <si>
    <t>3156610</t>
  </si>
  <si>
    <t>1706431</t>
  </si>
  <si>
    <t>8345033</t>
  </si>
  <si>
    <t>3355737</t>
  </si>
  <si>
    <t>11973734</t>
  </si>
  <si>
    <t>34603033</t>
  </si>
  <si>
    <t>4295438</t>
  </si>
  <si>
    <t>3772273</t>
  </si>
  <si>
    <t>866944</t>
  </si>
  <si>
    <t>1444080</t>
  </si>
  <si>
    <t>1744301</t>
  </si>
  <si>
    <t>10309489</t>
  </si>
  <si>
    <t>58639992</t>
  </si>
  <si>
    <t>24786930</t>
  </si>
  <si>
    <t>2771295</t>
  </si>
  <si>
    <t>2909594</t>
  </si>
  <si>
    <t>3171270</t>
  </si>
  <si>
    <t>3656247</t>
  </si>
  <si>
    <t>760036</t>
  </si>
  <si>
    <t>1087472</t>
  </si>
  <si>
    <t>6157994</t>
  </si>
  <si>
    <t>29665784</t>
  </si>
  <si>
    <t>12466818</t>
  </si>
  <si>
    <t>4794347</t>
  </si>
  <si>
    <t>875122</t>
  </si>
  <si>
    <t>91996799</t>
  </si>
  <si>
    <t>2057542</t>
  </si>
  <si>
    <t>1274928</t>
  </si>
  <si>
    <t>1355967</t>
  </si>
  <si>
    <t>20826011</t>
  </si>
  <si>
    <t>2919607</t>
  </si>
  <si>
    <t>2193813</t>
  </si>
  <si>
    <t>1713021</t>
  </si>
  <si>
    <t>19657378</t>
  </si>
  <si>
    <t>7629354</t>
  </si>
  <si>
    <t>14452320</t>
  </si>
  <si>
    <t>13850011</t>
  </si>
  <si>
    <t>57087958</t>
  </si>
  <si>
    <t>21332908</t>
  </si>
  <si>
    <t>20805254</t>
  </si>
  <si>
    <t>4668984</t>
  </si>
  <si>
    <t>45781737</t>
  </si>
  <si>
    <t>10400335</t>
  </si>
  <si>
    <t>34671857</t>
  </si>
  <si>
    <t>23723165</t>
  </si>
  <si>
    <t>46370991</t>
  </si>
  <si>
    <t>28049604</t>
  </si>
  <si>
    <t>40954114</t>
  </si>
  <si>
    <t>15289127</t>
  </si>
  <si>
    <t>19592488</t>
  </si>
  <si>
    <t>26837937</t>
  </si>
  <si>
    <t>4014803</t>
  </si>
  <si>
    <t>30032966</t>
  </si>
  <si>
    <t>3951518</t>
  </si>
  <si>
    <t>29197989</t>
  </si>
  <si>
    <t>5712463</t>
  </si>
  <si>
    <t>3086681</t>
  </si>
  <si>
    <t>3923233</t>
  </si>
  <si>
    <t>2061933</t>
  </si>
  <si>
    <t>2063179</t>
  </si>
  <si>
    <t>4434472</t>
  </si>
  <si>
    <t>6242191</t>
  </si>
  <si>
    <t>5359972</t>
  </si>
  <si>
    <t>834259</t>
  </si>
  <si>
    <t>1095654</t>
  </si>
  <si>
    <t>21333061</t>
  </si>
  <si>
    <t>29992432</t>
  </si>
  <si>
    <t>7064847</t>
  </si>
  <si>
    <t>4446892</t>
  </si>
  <si>
    <t>2981684</t>
  </si>
  <si>
    <t>3495168</t>
  </si>
  <si>
    <t>10012134</t>
  </si>
  <si>
    <t>40068276</t>
  </si>
  <si>
    <t>5183809</t>
  </si>
  <si>
    <t>57524976</t>
  </si>
  <si>
    <t>1717002</t>
  </si>
  <si>
    <t>35933822</t>
  </si>
  <si>
    <t>67920346</t>
  </si>
  <si>
    <t>434597298</t>
  </si>
  <si>
    <t>7926280</t>
  </si>
  <si>
    <t>8523571</t>
  </si>
  <si>
    <t>22646828</t>
  </si>
  <si>
    <t>3834994</t>
  </si>
  <si>
    <t>12189724</t>
  </si>
  <si>
    <t>4720638</t>
  </si>
  <si>
    <t>64603671</t>
  </si>
  <si>
    <t>10380680</t>
  </si>
  <si>
    <t>12876407</t>
  </si>
  <si>
    <t>3613193</t>
  </si>
  <si>
    <t>7552817</t>
  </si>
  <si>
    <t>7094214</t>
  </si>
  <si>
    <t>3587585</t>
  </si>
  <si>
    <t>63614540</t>
  </si>
  <si>
    <t>5214851</t>
  </si>
  <si>
    <t>56004918</t>
  </si>
  <si>
    <t>4783402</t>
  </si>
  <si>
    <t>711968</t>
  </si>
  <si>
    <t>1356820</t>
  </si>
  <si>
    <t>3009099</t>
  </si>
  <si>
    <t>8818817</t>
  </si>
  <si>
    <t>2549778</t>
  </si>
  <si>
    <t>6429584</t>
  </si>
  <si>
    <t>2010619</t>
  </si>
  <si>
    <t>7173187</t>
  </si>
  <si>
    <t>2947968</t>
  </si>
  <si>
    <t>3849353</t>
  </si>
  <si>
    <t>12665124</t>
  </si>
  <si>
    <t>3474313</t>
  </si>
  <si>
    <t>25709396</t>
  </si>
  <si>
    <t>20214705</t>
  </si>
  <si>
    <t>5757147</t>
  </si>
  <si>
    <t>25824362</t>
  </si>
  <si>
    <t>1326778</t>
  </si>
  <si>
    <t>2958675</t>
  </si>
  <si>
    <t>5551718</t>
  </si>
  <si>
    <t>1625093</t>
  </si>
  <si>
    <t>70566922</t>
  </si>
  <si>
    <t>2321793</t>
  </si>
  <si>
    <t>3770264</t>
  </si>
  <si>
    <t>8749798</t>
  </si>
  <si>
    <t>5614956</t>
  </si>
  <si>
    <t>5624260</t>
  </si>
  <si>
    <t>5589198</t>
  </si>
  <si>
    <t>3661170</t>
  </si>
  <si>
    <t>3369414</t>
  </si>
  <si>
    <t>2875043</t>
  </si>
  <si>
    <t>4075171</t>
  </si>
  <si>
    <t>2203386</t>
  </si>
  <si>
    <t>4895062</t>
  </si>
  <si>
    <t>41352675</t>
  </si>
  <si>
    <t>3851054</t>
  </si>
  <si>
    <t>2169511</t>
  </si>
  <si>
    <t>3702249</t>
  </si>
  <si>
    <t>3325525</t>
  </si>
  <si>
    <t>7115752</t>
  </si>
  <si>
    <t>2614093</t>
  </si>
  <si>
    <t>4833696</t>
  </si>
  <si>
    <t>2570990</t>
  </si>
  <si>
    <t>659743</t>
  </si>
  <si>
    <t>12913522</t>
  </si>
  <si>
    <t>4023134</t>
  </si>
  <si>
    <t>2454024</t>
  </si>
  <si>
    <t>74526804</t>
  </si>
  <si>
    <t>5985667</t>
  </si>
  <si>
    <t>62722716</t>
  </si>
  <si>
    <t>3086661</t>
  </si>
  <si>
    <t>53979858</t>
  </si>
  <si>
    <t>3498403</t>
  </si>
  <si>
    <t>923841</t>
  </si>
  <si>
    <t>2871470</t>
  </si>
  <si>
    <t>9319931</t>
  </si>
  <si>
    <t>4180854</t>
  </si>
  <si>
    <t>8629007</t>
  </si>
  <si>
    <t>19978492</t>
  </si>
  <si>
    <t>8239593</t>
  </si>
  <si>
    <t>4903917</t>
  </si>
  <si>
    <t>24404520</t>
  </si>
  <si>
    <t>4574150</t>
  </si>
  <si>
    <t>943392</t>
  </si>
  <si>
    <t>4461857</t>
  </si>
  <si>
    <t>2227054</t>
  </si>
  <si>
    <t>12642394</t>
  </si>
  <si>
    <t>22968867</t>
  </si>
  <si>
    <t>7981180</t>
  </si>
  <si>
    <t>6440633</t>
  </si>
  <si>
    <t>4219523</t>
  </si>
  <si>
    <t>5314663</t>
  </si>
  <si>
    <t>2147626</t>
  </si>
  <si>
    <t>5072577</t>
  </si>
  <si>
    <t>3802805</t>
  </si>
  <si>
    <t>1362371</t>
  </si>
  <si>
    <t>586090</t>
  </si>
  <si>
    <t>2130153</t>
  </si>
  <si>
    <t>941603</t>
  </si>
  <si>
    <t>1001596</t>
  </si>
  <si>
    <t>754328</t>
  </si>
  <si>
    <t>41361915</t>
  </si>
  <si>
    <t>1376422</t>
  </si>
  <si>
    <t>1631404</t>
  </si>
  <si>
    <t>2222661</t>
  </si>
  <si>
    <t>33703408</t>
  </si>
  <si>
    <t>4780420</t>
  </si>
  <si>
    <t>3319875</t>
  </si>
  <si>
    <t>13408807</t>
  </si>
  <si>
    <t>1759148</t>
  </si>
  <si>
    <t>5386132</t>
  </si>
  <si>
    <t>2929116</t>
  </si>
  <si>
    <t>6482179</t>
  </si>
  <si>
    <t>2007279</t>
  </si>
  <si>
    <t>1923345</t>
  </si>
  <si>
    <t>11991644</t>
  </si>
  <si>
    <t>1417008</t>
  </si>
  <si>
    <t>3702196</t>
  </si>
  <si>
    <t>10519307</t>
  </si>
  <si>
    <t>42071811</t>
  </si>
  <si>
    <t>1506426</t>
  </si>
  <si>
    <t>30834648</t>
  </si>
  <si>
    <t>2660039</t>
  </si>
  <si>
    <t>64948708</t>
  </si>
  <si>
    <t>6189350</t>
  </si>
  <si>
    <t>1151914</t>
  </si>
  <si>
    <t>14761552</t>
  </si>
  <si>
    <t>4431274</t>
  </si>
  <si>
    <t>24785637</t>
  </si>
  <si>
    <t>6592679</t>
  </si>
  <si>
    <t>4098344</t>
  </si>
  <si>
    <t>1388150</t>
  </si>
  <si>
    <t>5603996</t>
  </si>
  <si>
    <t>30472375</t>
  </si>
  <si>
    <t>2335715</t>
  </si>
  <si>
    <t>2355295</t>
  </si>
  <si>
    <t>10890123</t>
  </si>
  <si>
    <t>15859605</t>
  </si>
  <si>
    <t>22060059</t>
  </si>
  <si>
    <t>9565657</t>
  </si>
  <si>
    <t>3088003</t>
  </si>
  <si>
    <t>4546163</t>
  </si>
  <si>
    <t>7326294</t>
  </si>
  <si>
    <t>20609941</t>
  </si>
  <si>
    <t>3923876</t>
  </si>
  <si>
    <t>16841740</t>
  </si>
  <si>
    <t>11352232</t>
  </si>
  <si>
    <t>3927800</t>
  </si>
  <si>
    <t>3619894</t>
  </si>
  <si>
    <t>4826749</t>
  </si>
  <si>
    <t>56040169</t>
  </si>
  <si>
    <t>9135262</t>
  </si>
  <si>
    <t>2508962</t>
  </si>
  <si>
    <t>70946491</t>
  </si>
  <si>
    <t>3971811</t>
  </si>
  <si>
    <t>6798150</t>
  </si>
  <si>
    <t>1256810</t>
  </si>
  <si>
    <t>10934070</t>
  </si>
  <si>
    <t>15842697</t>
  </si>
  <si>
    <t>7811190</t>
  </si>
  <si>
    <t>28941329</t>
  </si>
  <si>
    <t>4936906</t>
  </si>
  <si>
    <t>4846857</t>
  </si>
  <si>
    <t>4507179</t>
  </si>
  <si>
    <t>5631517</t>
  </si>
  <si>
    <t>4295554</t>
  </si>
  <si>
    <t>17602483</t>
  </si>
  <si>
    <t>2220946</t>
  </si>
  <si>
    <t>2393802</t>
  </si>
  <si>
    <t>4941724</t>
  </si>
  <si>
    <t>19433960</t>
  </si>
  <si>
    <t>8864641</t>
  </si>
  <si>
    <t>1482803</t>
  </si>
  <si>
    <t>7314868</t>
  </si>
  <si>
    <t>2432572</t>
  </si>
  <si>
    <t>2662899</t>
  </si>
  <si>
    <t>18222351</t>
  </si>
  <si>
    <t>10501096</t>
  </si>
  <si>
    <t>6559063</t>
  </si>
  <si>
    <t>11533402</t>
  </si>
  <si>
    <t>3688889</t>
  </si>
  <si>
    <t>3678367</t>
  </si>
  <si>
    <t>3864383</t>
  </si>
  <si>
    <t>835840</t>
  </si>
  <si>
    <t>1818180</t>
  </si>
  <si>
    <t>1238377</t>
  </si>
  <si>
    <t>41756311</t>
  </si>
  <si>
    <t>746880</t>
  </si>
  <si>
    <t>1210854</t>
  </si>
  <si>
    <t>2372128</t>
  </si>
  <si>
    <t>16768754</t>
  </si>
  <si>
    <t>1194826</t>
  </si>
  <si>
    <t>19099431</t>
  </si>
  <si>
    <t>1641132</t>
  </si>
  <si>
    <t>4273884</t>
  </si>
  <si>
    <t>3117820</t>
  </si>
  <si>
    <t>3513297</t>
  </si>
  <si>
    <t>2555295</t>
  </si>
  <si>
    <t>9101688</t>
  </si>
  <si>
    <t>2665146</t>
  </si>
  <si>
    <t>49300581</t>
  </si>
  <si>
    <t>6043775</t>
  </si>
  <si>
    <t>3983768</t>
  </si>
  <si>
    <t>4316849</t>
  </si>
  <si>
    <t>8629259</t>
  </si>
  <si>
    <t>3187670</t>
  </si>
  <si>
    <t>1474342</t>
  </si>
  <si>
    <t>1357367</t>
  </si>
  <si>
    <t>11470234</t>
  </si>
  <si>
    <t>63365956</t>
  </si>
  <si>
    <t>2990817</t>
  </si>
  <si>
    <t>8604798</t>
  </si>
  <si>
    <t>5788632</t>
  </si>
  <si>
    <t>7461830</t>
  </si>
  <si>
    <t>30344548</t>
  </si>
  <si>
    <t>2913382</t>
  </si>
  <si>
    <t>168445333</t>
  </si>
  <si>
    <t>15317274</t>
  </si>
  <si>
    <t>6707548</t>
  </si>
  <si>
    <t>19963691</t>
  </si>
  <si>
    <t>14090761</t>
  </si>
  <si>
    <t>10999062</t>
  </si>
  <si>
    <t>3534242</t>
  </si>
  <si>
    <t>6088673</t>
  </si>
  <si>
    <t>2782708</t>
  </si>
  <si>
    <t>246558621</t>
  </si>
  <si>
    <t>3620819</t>
  </si>
  <si>
    <t>3324797</t>
  </si>
  <si>
    <t>1531491</t>
  </si>
  <si>
    <t>14956018</t>
  </si>
  <si>
    <t>2002946</t>
  </si>
  <si>
    <t>14756291</t>
  </si>
  <si>
    <t>1374999</t>
  </si>
  <si>
    <t>4536161</t>
  </si>
  <si>
    <t>2217328</t>
  </si>
  <si>
    <t>1295747</t>
  </si>
  <si>
    <t>1634534</t>
  </si>
  <si>
    <t>9115823</t>
  </si>
  <si>
    <t>8004103</t>
  </si>
  <si>
    <t>7353253</t>
  </si>
  <si>
    <t>10756507</t>
  </si>
  <si>
    <t>2252807</t>
  </si>
  <si>
    <t>13942098</t>
  </si>
  <si>
    <t>2328183</t>
  </si>
  <si>
    <t>853699</t>
  </si>
  <si>
    <t>2325722</t>
  </si>
  <si>
    <t>6122048</t>
  </si>
  <si>
    <t>2214918</t>
  </si>
  <si>
    <t>8198247</t>
  </si>
  <si>
    <t>74072973</t>
  </si>
  <si>
    <t>4381615</t>
  </si>
  <si>
    <t>3470378</t>
  </si>
  <si>
    <t>60521343</t>
  </si>
  <si>
    <t>3482755</t>
  </si>
  <si>
    <t>4617314</t>
  </si>
  <si>
    <t>10986524</t>
  </si>
  <si>
    <t>2861407</t>
  </si>
  <si>
    <t>8631942</t>
  </si>
  <si>
    <t>55047908</t>
  </si>
  <si>
    <t>12993904</t>
  </si>
  <si>
    <t>3481804</t>
  </si>
  <si>
    <t>7538086</t>
  </si>
  <si>
    <t>8263476</t>
  </si>
  <si>
    <t>2227286</t>
  </si>
  <si>
    <t>23901163</t>
  </si>
  <si>
    <t>11344160</t>
  </si>
  <si>
    <t>3847910</t>
  </si>
  <si>
    <t>18310510</t>
  </si>
  <si>
    <t>15103574</t>
  </si>
  <si>
    <t>1418437</t>
  </si>
  <si>
    <t>3121349</t>
  </si>
  <si>
    <t>1393778</t>
  </si>
  <si>
    <t>13052336</t>
  </si>
  <si>
    <t>7987739</t>
  </si>
  <si>
    <t>6807387</t>
  </si>
  <si>
    <t>9234817</t>
  </si>
  <si>
    <t>21047143</t>
  </si>
  <si>
    <t>4609092</t>
  </si>
  <si>
    <t>17119838</t>
  </si>
  <si>
    <t>17131073</t>
  </si>
  <si>
    <t>7198722</t>
  </si>
  <si>
    <t>2925022</t>
  </si>
  <si>
    <t>1921070</t>
  </si>
  <si>
    <t>12491541</t>
  </si>
  <si>
    <t>3330397</t>
  </si>
  <si>
    <t>3478336</t>
  </si>
  <si>
    <t>2147157</t>
  </si>
  <si>
    <t>152925132</t>
  </si>
  <si>
    <t>8748819</t>
  </si>
  <si>
    <t>2722264</t>
  </si>
  <si>
    <t>1131055</t>
  </si>
  <si>
    <t>27576538</t>
  </si>
  <si>
    <t>27407119</t>
  </si>
  <si>
    <t>17268699</t>
  </si>
  <si>
    <t>8491180</t>
  </si>
  <si>
    <t>7981664</t>
  </si>
  <si>
    <t>6788064</t>
  </si>
  <si>
    <t>2395120</t>
  </si>
  <si>
    <t>3703770</t>
  </si>
  <si>
    <t>2911547</t>
  </si>
  <si>
    <t>9256981</t>
  </si>
  <si>
    <t>1474499</t>
  </si>
  <si>
    <t>2478983</t>
  </si>
  <si>
    <t>3059171</t>
  </si>
  <si>
    <t>12512319</t>
  </si>
  <si>
    <t>1818984</t>
  </si>
  <si>
    <t>26733180</t>
  </si>
  <si>
    <t>4141771</t>
  </si>
  <si>
    <t>3561433</t>
  </si>
  <si>
    <t>2726731</t>
  </si>
  <si>
    <t>5013985</t>
  </si>
  <si>
    <t>4656581</t>
  </si>
  <si>
    <t>3189350</t>
  </si>
  <si>
    <t>6142143</t>
  </si>
  <si>
    <t>47418884</t>
  </si>
  <si>
    <t>8241360</t>
  </si>
  <si>
    <t>7578546</t>
  </si>
  <si>
    <t>5514808</t>
  </si>
  <si>
    <t>2717982</t>
  </si>
  <si>
    <t>5257202</t>
  </si>
  <si>
    <t>3164625</t>
  </si>
  <si>
    <t>4296584</t>
  </si>
  <si>
    <t>22310605</t>
  </si>
  <si>
    <t>7942692</t>
  </si>
  <si>
    <t>3181149</t>
  </si>
  <si>
    <t>1646939</t>
  </si>
  <si>
    <t>3845929</t>
  </si>
  <si>
    <t>3813391</t>
  </si>
  <si>
    <t>1123769</t>
  </si>
  <si>
    <t>3539372</t>
  </si>
  <si>
    <t>4489896</t>
  </si>
  <si>
    <t>3611826</t>
  </si>
  <si>
    <t>2062353</t>
  </si>
  <si>
    <t>2419070</t>
  </si>
  <si>
    <t>3644866</t>
  </si>
  <si>
    <t>35018485</t>
  </si>
  <si>
    <t>585893</t>
  </si>
  <si>
    <t>14726453</t>
  </si>
  <si>
    <t>13857850</t>
  </si>
  <si>
    <t>10762276</t>
  </si>
  <si>
    <t>3932184</t>
  </si>
  <si>
    <t>6294218</t>
  </si>
  <si>
    <t>7367929</t>
  </si>
  <si>
    <t>14915452</t>
  </si>
  <si>
    <t>4320814</t>
  </si>
  <si>
    <t>1419644</t>
  </si>
  <si>
    <t>1853555</t>
  </si>
  <si>
    <t>3479954</t>
  </si>
  <si>
    <t>4771063</t>
  </si>
  <si>
    <t>1199456</t>
  </si>
  <si>
    <t>162358182</t>
  </si>
  <si>
    <t>4144398</t>
  </si>
  <si>
    <t>2659097</t>
  </si>
  <si>
    <t>30313722</t>
  </si>
  <si>
    <t>4251681</t>
  </si>
  <si>
    <t>4862926</t>
  </si>
  <si>
    <t>5110192</t>
  </si>
  <si>
    <t>937469</t>
  </si>
  <si>
    <t>7680146</t>
  </si>
  <si>
    <t>2893281</t>
  </si>
  <si>
    <t>1256775</t>
  </si>
  <si>
    <t>2346817</t>
  </si>
  <si>
    <t>2380143</t>
  </si>
  <si>
    <t>21807741</t>
  </si>
  <si>
    <t>1393891</t>
  </si>
  <si>
    <t>5581799</t>
  </si>
  <si>
    <t>7207392</t>
  </si>
  <si>
    <t>80335209</t>
  </si>
  <si>
    <t>6706336</t>
  </si>
  <si>
    <t>59812717</t>
  </si>
  <si>
    <t>5308594</t>
  </si>
  <si>
    <t>29531617</t>
  </si>
  <si>
    <t>4124026</t>
  </si>
  <si>
    <t>4937802</t>
  </si>
  <si>
    <t>32551563</t>
  </si>
  <si>
    <t>1478845</t>
  </si>
  <si>
    <t>898108</t>
  </si>
  <si>
    <t>488160435</t>
  </si>
  <si>
    <t>3830559</t>
  </si>
  <si>
    <t>14987346</t>
  </si>
  <si>
    <t>2691888</t>
  </si>
  <si>
    <t>6353612</t>
  </si>
  <si>
    <t>17094227</t>
  </si>
  <si>
    <t>6684320</t>
  </si>
  <si>
    <t>3184217</t>
  </si>
  <si>
    <t>177135862</t>
  </si>
  <si>
    <t>14268480</t>
  </si>
  <si>
    <t>53710788</t>
  </si>
  <si>
    <t>63457258</t>
  </si>
  <si>
    <t>59126368</t>
  </si>
  <si>
    <t>156046122</t>
  </si>
  <si>
    <t>80423097</t>
  </si>
  <si>
    <t>21341083</t>
  </si>
  <si>
    <t>11066455</t>
  </si>
  <si>
    <t>49326065</t>
  </si>
  <si>
    <t>18772452</t>
  </si>
  <si>
    <t>133682608</t>
  </si>
  <si>
    <t>9466022</t>
  </si>
  <si>
    <t>5945714</t>
  </si>
  <si>
    <t>1301682</t>
  </si>
  <si>
    <t>14373330</t>
  </si>
  <si>
    <t>19261775</t>
  </si>
  <si>
    <t>15597595</t>
  </si>
  <si>
    <t>350231</t>
  </si>
  <si>
    <t>11473320</t>
  </si>
  <si>
    <t>37465186</t>
  </si>
  <si>
    <t>2044716</t>
  </si>
  <si>
    <t>13472576</t>
  </si>
  <si>
    <t>29762285</t>
  </si>
  <si>
    <t>16550968</t>
  </si>
  <si>
    <t>3289052</t>
  </si>
  <si>
    <t>47563489</t>
  </si>
  <si>
    <t>7753481</t>
  </si>
  <si>
    <t>22931221</t>
  </si>
  <si>
    <t>1017740</t>
  </si>
  <si>
    <t>19809420</t>
  </si>
  <si>
    <t>10215149</t>
  </si>
  <si>
    <t>4230611</t>
  </si>
  <si>
    <t>1107802</t>
  </si>
  <si>
    <t>3949996</t>
  </si>
  <si>
    <t>7578135</t>
  </si>
  <si>
    <t>70885623</t>
  </si>
  <si>
    <t>58778067</t>
  </si>
  <si>
    <t>6680497</t>
  </si>
  <si>
    <t>8528306</t>
  </si>
  <si>
    <t>40246340</t>
  </si>
  <si>
    <t>15783849</t>
  </si>
  <si>
    <t>3979363</t>
  </si>
  <si>
    <t>5518400</t>
  </si>
  <si>
    <t>38862791</t>
  </si>
  <si>
    <t>7772888</t>
  </si>
  <si>
    <t>85304876</t>
  </si>
  <si>
    <t>9131860</t>
  </si>
  <si>
    <t>6315753</t>
  </si>
  <si>
    <t>17928446</t>
  </si>
  <si>
    <t>74247739</t>
  </si>
  <si>
    <t>3607291</t>
  </si>
  <si>
    <t>3434803</t>
  </si>
  <si>
    <t>3065192</t>
  </si>
  <si>
    <t>12775145</t>
  </si>
  <si>
    <t>44479410</t>
  </si>
  <si>
    <t>11039467</t>
  </si>
  <si>
    <t>2813286</t>
  </si>
  <si>
    <t>1993051</t>
  </si>
  <si>
    <t>57986358</t>
  </si>
  <si>
    <t>4182512</t>
  </si>
  <si>
    <t>6144587</t>
  </si>
  <si>
    <t>21042482</t>
  </si>
  <si>
    <t>10974242</t>
  </si>
  <si>
    <t>694655</t>
  </si>
  <si>
    <t>10762864</t>
  </si>
  <si>
    <t>7204748</t>
  </si>
  <si>
    <t>5907663</t>
  </si>
  <si>
    <t>107224069</t>
  </si>
  <si>
    <t>3359469</t>
  </si>
  <si>
    <t>1562332</t>
  </si>
  <si>
    <t>8584628</t>
  </si>
  <si>
    <t>61196421</t>
  </si>
  <si>
    <t>5882851</t>
  </si>
  <si>
    <t>56123930</t>
  </si>
  <si>
    <t>7414463</t>
  </si>
  <si>
    <t>37487178</t>
  </si>
  <si>
    <t>17019642</t>
  </si>
  <si>
    <t>1910923</t>
  </si>
  <si>
    <t>4287377</t>
  </si>
  <si>
    <t>6036345</t>
  </si>
  <si>
    <t>2673212</t>
  </si>
  <si>
    <t>14142685</t>
  </si>
  <si>
    <t>14775781</t>
  </si>
  <si>
    <t>12998744</t>
  </si>
  <si>
    <t>3336648</t>
  </si>
  <si>
    <t>6615047</t>
  </si>
  <si>
    <t>2801114</t>
  </si>
  <si>
    <t>1143255</t>
  </si>
  <si>
    <t>10871037</t>
  </si>
  <si>
    <t>4006395</t>
  </si>
  <si>
    <t>4857692</t>
  </si>
  <si>
    <t>10437150</t>
  </si>
  <si>
    <t>33845202</t>
  </si>
  <si>
    <t>2131755</t>
  </si>
  <si>
    <t>2465470</t>
  </si>
  <si>
    <t>29069508</t>
  </si>
  <si>
    <t>2748536</t>
  </si>
  <si>
    <t>3100327</t>
  </si>
  <si>
    <t>3206509</t>
  </si>
  <si>
    <t>5033182</t>
  </si>
  <si>
    <t>110242251</t>
  </si>
  <si>
    <t>31311180</t>
  </si>
  <si>
    <t>5765021</t>
  </si>
  <si>
    <t>3449032</t>
  </si>
  <si>
    <t>4561294</t>
  </si>
  <si>
    <t>7600644</t>
  </si>
  <si>
    <t>1683823</t>
  </si>
  <si>
    <t>1383343</t>
  </si>
  <si>
    <t>8566210</t>
  </si>
  <si>
    <t>1627526</t>
  </si>
  <si>
    <t>1130914</t>
  </si>
  <si>
    <t>5191897</t>
  </si>
  <si>
    <t>5935317</t>
  </si>
  <si>
    <t>43781451</t>
  </si>
  <si>
    <t>2568900</t>
  </si>
  <si>
    <t>17838928</t>
  </si>
  <si>
    <t>2249998</t>
  </si>
  <si>
    <t>850680</t>
  </si>
  <si>
    <t>2914342</t>
  </si>
  <si>
    <t>3473986</t>
  </si>
  <si>
    <t>3685887</t>
  </si>
  <si>
    <t>2129231</t>
  </si>
  <si>
    <t>7479220</t>
  </si>
  <si>
    <t>290716764</t>
  </si>
  <si>
    <t>62403179</t>
  </si>
  <si>
    <t>17489582</t>
  </si>
  <si>
    <t>3125197</t>
  </si>
  <si>
    <t>39693633</t>
  </si>
  <si>
    <t>4090805</t>
  </si>
  <si>
    <t>8418196</t>
  </si>
  <si>
    <t>8275430</t>
  </si>
  <si>
    <t>8797780</t>
  </si>
  <si>
    <t>8640127</t>
  </si>
  <si>
    <t>7685514</t>
  </si>
  <si>
    <t>8162293</t>
  </si>
  <si>
    <t>8108024</t>
  </si>
  <si>
    <t>5755131</t>
  </si>
  <si>
    <t>1572416</t>
  </si>
  <si>
    <t>17334992</t>
  </si>
  <si>
    <t>10990261</t>
  </si>
  <si>
    <t>14567553</t>
  </si>
  <si>
    <t>3307273</t>
  </si>
  <si>
    <t>3342424</t>
  </si>
  <si>
    <t>9774559</t>
  </si>
  <si>
    <t>1917146</t>
  </si>
  <si>
    <t>9627667</t>
  </si>
  <si>
    <t>2998808</t>
  </si>
  <si>
    <t>2928562</t>
  </si>
  <si>
    <t>16243773</t>
  </si>
  <si>
    <t>3304218</t>
  </si>
  <si>
    <t>3056245</t>
  </si>
  <si>
    <t>63517242</t>
  </si>
  <si>
    <t>4345353</t>
  </si>
  <si>
    <t>1141393</t>
  </si>
  <si>
    <t>4573052</t>
  </si>
  <si>
    <t>10068547</t>
  </si>
  <si>
    <t>6000337</t>
  </si>
  <si>
    <t>8415962</t>
  </si>
  <si>
    <t>3888010</t>
  </si>
  <si>
    <t>2287262</t>
  </si>
  <si>
    <t>5575763</t>
  </si>
  <si>
    <t>10912526</t>
  </si>
  <si>
    <t>27981188</t>
  </si>
  <si>
    <t>2947605</t>
  </si>
  <si>
    <t>6705325</t>
  </si>
  <si>
    <t>4404437</t>
  </si>
  <si>
    <t>3229319</t>
  </si>
  <si>
    <t>28232036</t>
  </si>
  <si>
    <t>1840044</t>
  </si>
  <si>
    <t>1779824</t>
  </si>
  <si>
    <t>19084890</t>
  </si>
  <si>
    <t>7111931</t>
  </si>
  <si>
    <t>6488723</t>
  </si>
  <si>
    <t>6297251</t>
  </si>
  <si>
    <t>999688</t>
  </si>
  <si>
    <t>3117678</t>
  </si>
  <si>
    <t>13359868</t>
  </si>
  <si>
    <t>3522627</t>
  </si>
  <si>
    <t>37886726</t>
  </si>
  <si>
    <t>5066807</t>
  </si>
  <si>
    <t>1949076</t>
  </si>
  <si>
    <t>3996522</t>
  </si>
  <si>
    <t>7161726</t>
  </si>
  <si>
    <t>4479322</t>
  </si>
  <si>
    <t>10478749</t>
  </si>
  <si>
    <t>17655534</t>
  </si>
  <si>
    <t>24425109</t>
  </si>
  <si>
    <t>2716249</t>
  </si>
  <si>
    <t>17594555</t>
  </si>
  <si>
    <t>10012200</t>
  </si>
  <si>
    <t>3380173</t>
  </si>
  <si>
    <t>1382742</t>
  </si>
  <si>
    <t>18955628</t>
  </si>
  <si>
    <t>3937748</t>
  </si>
  <si>
    <t>2451893</t>
  </si>
  <si>
    <t>5332766</t>
  </si>
  <si>
    <t>2740939</t>
  </si>
  <si>
    <t>5167523</t>
  </si>
  <si>
    <t>1918478</t>
  </si>
  <si>
    <t>1288286</t>
  </si>
  <si>
    <t>14753032</t>
  </si>
  <si>
    <t>4094972</t>
  </si>
  <si>
    <t>5088342</t>
  </si>
  <si>
    <t>5515893</t>
  </si>
  <si>
    <t>2244325</t>
  </si>
  <si>
    <t>28743919</t>
  </si>
  <si>
    <t>38318347</t>
  </si>
  <si>
    <t>4141298</t>
  </si>
  <si>
    <t>2613961</t>
  </si>
  <si>
    <t>3796217</t>
  </si>
  <si>
    <t>8272908</t>
  </si>
  <si>
    <t>7537709</t>
  </si>
  <si>
    <t>15741373</t>
  </si>
  <si>
    <t>63707710</t>
  </si>
  <si>
    <t>32035825</t>
  </si>
  <si>
    <t>4145132</t>
  </si>
  <si>
    <t>5041249</t>
  </si>
  <si>
    <t>3437468</t>
  </si>
  <si>
    <t>34773987</t>
  </si>
  <si>
    <t>9866967</t>
  </si>
  <si>
    <t>17514147</t>
  </si>
  <si>
    <t>30575143</t>
  </si>
  <si>
    <t>2153524</t>
  </si>
  <si>
    <t>16328263</t>
  </si>
  <si>
    <t>4853191</t>
  </si>
  <si>
    <t>97885698</t>
  </si>
  <si>
    <t>35872948</t>
  </si>
  <si>
    <t>16385447</t>
  </si>
  <si>
    <t>77972659</t>
  </si>
  <si>
    <t>28813400</t>
  </si>
  <si>
    <t>3076008</t>
  </si>
  <si>
    <t>1014768</t>
  </si>
  <si>
    <t>3093052</t>
  </si>
  <si>
    <t>5586658</t>
  </si>
  <si>
    <t>5353866</t>
  </si>
  <si>
    <t>907512</t>
  </si>
  <si>
    <t>1366885</t>
  </si>
  <si>
    <t>3454129</t>
  </si>
  <si>
    <t>13955900</t>
  </si>
  <si>
    <t>3506800</t>
  </si>
  <si>
    <t>13424083</t>
  </si>
  <si>
    <t>4518556</t>
  </si>
  <si>
    <t>9661927</t>
  </si>
  <si>
    <t>28446976</t>
  </si>
  <si>
    <t>1681227</t>
  </si>
  <si>
    <t>4735184</t>
  </si>
  <si>
    <t>31425417</t>
  </si>
  <si>
    <t>4945312</t>
  </si>
  <si>
    <t>4748503</t>
  </si>
  <si>
    <t>82107032</t>
  </si>
  <si>
    <t>10033331</t>
  </si>
  <si>
    <t>7164548</t>
  </si>
  <si>
    <t>4479598</t>
  </si>
  <si>
    <t>990098</t>
  </si>
  <si>
    <t>1923893</t>
  </si>
  <si>
    <t>17866033</t>
  </si>
  <si>
    <t>81154202</t>
  </si>
  <si>
    <t>9796451</t>
  </si>
  <si>
    <t>1131617</t>
  </si>
  <si>
    <t>17343703</t>
  </si>
  <si>
    <t>92625038</t>
  </si>
  <si>
    <t>1188117</t>
  </si>
  <si>
    <t>6992190</t>
  </si>
  <si>
    <t>30879322</t>
  </si>
  <si>
    <t>1698433</t>
  </si>
  <si>
    <t>7324774</t>
  </si>
  <si>
    <t>3745242</t>
  </si>
  <si>
    <t>2280854</t>
  </si>
  <si>
    <t>5530027</t>
  </si>
  <si>
    <t>6603998</t>
  </si>
  <si>
    <t>2753700</t>
  </si>
  <si>
    <t>3265918</t>
  </si>
  <si>
    <t>7142086</t>
  </si>
  <si>
    <t>10562248</t>
  </si>
  <si>
    <t>4534068</t>
  </si>
  <si>
    <t>2041399</t>
  </si>
  <si>
    <t>2567559</t>
  </si>
  <si>
    <t>833512</t>
  </si>
  <si>
    <t>4243340</t>
  </si>
  <si>
    <t>1972272</t>
  </si>
  <si>
    <t>5675574</t>
  </si>
  <si>
    <t>3339729</t>
  </si>
  <si>
    <t>1621169</t>
  </si>
  <si>
    <t>8667382</t>
  </si>
  <si>
    <t>3086538</t>
  </si>
  <si>
    <t>11579895</t>
  </si>
  <si>
    <t>33953078</t>
  </si>
  <si>
    <t>4070451</t>
  </si>
  <si>
    <t>3502705</t>
  </si>
  <si>
    <t>9647351</t>
  </si>
  <si>
    <t>58268029</t>
  </si>
  <si>
    <t>1639747</t>
  </si>
  <si>
    <t>23748842</t>
  </si>
  <si>
    <t>2585016</t>
  </si>
  <si>
    <t>2702453</t>
  </si>
  <si>
    <t>2920099</t>
  </si>
  <si>
    <t>2162117</t>
  </si>
  <si>
    <t>3475775</t>
  </si>
  <si>
    <t>718853</t>
  </si>
  <si>
    <t>5719953</t>
  </si>
  <si>
    <t>28333048</t>
  </si>
  <si>
    <t>2206504</t>
  </si>
  <si>
    <t>11851953</t>
  </si>
  <si>
    <t>84933150</t>
  </si>
  <si>
    <t>1103980</t>
  </si>
  <si>
    <t>1199199</t>
  </si>
  <si>
    <t>19917896</t>
  </si>
  <si>
    <t>2884050</t>
  </si>
  <si>
    <t>1694708</t>
  </si>
  <si>
    <t>1036723</t>
  </si>
  <si>
    <t>4512373</t>
  </si>
  <si>
    <t>19086390</t>
  </si>
  <si>
    <t>6798811</t>
  </si>
  <si>
    <t>13526544</t>
  </si>
  <si>
    <t>3733080</t>
  </si>
  <si>
    <t>12554870</t>
  </si>
  <si>
    <t>55445856</t>
  </si>
  <si>
    <t>20197936</t>
  </si>
  <si>
    <t>19708199</t>
  </si>
  <si>
    <t>4444180</t>
  </si>
  <si>
    <t>5150385</t>
  </si>
  <si>
    <t>43897642</t>
  </si>
  <si>
    <t>9815555</t>
  </si>
  <si>
    <t>32336887</t>
  </si>
  <si>
    <t>5841574</t>
  </si>
  <si>
    <t>22666279</t>
  </si>
  <si>
    <t>44154639</t>
  </si>
  <si>
    <t>27213090</t>
  </si>
  <si>
    <t>39334963</t>
  </si>
  <si>
    <t>14321056</t>
  </si>
  <si>
    <t>18272859</t>
  </si>
  <si>
    <t>24050460</t>
  </si>
  <si>
    <t>28954483</t>
  </si>
  <si>
    <t>27962373</t>
  </si>
  <si>
    <t>5568100</t>
  </si>
  <si>
    <t>2858447</t>
  </si>
  <si>
    <t>3076973</t>
  </si>
  <si>
    <t>1941660</t>
  </si>
  <si>
    <t>1941609</t>
  </si>
  <si>
    <t>1680705</t>
  </si>
  <si>
    <t>4790554</t>
  </si>
  <si>
    <t>5771131</t>
  </si>
  <si>
    <t>5018355</t>
  </si>
  <si>
    <t>781611</t>
  </si>
  <si>
    <t>20568613</t>
  </si>
  <si>
    <t>1047322</t>
  </si>
  <si>
    <t>27584601</t>
  </si>
  <si>
    <t>6487355</t>
  </si>
  <si>
    <t>2273215</t>
  </si>
  <si>
    <t>4087677</t>
  </si>
  <si>
    <t>2813620</t>
  </si>
  <si>
    <t>9641143</t>
  </si>
  <si>
    <t>37240917</t>
  </si>
  <si>
    <t>51816740</t>
  </si>
  <si>
    <t>34544458</t>
  </si>
  <si>
    <t>66220610</t>
  </si>
  <si>
    <t>419648995</t>
  </si>
  <si>
    <t>7265924</t>
  </si>
  <si>
    <t>7734044</t>
  </si>
  <si>
    <t>21519551</t>
  </si>
  <si>
    <t>11692822</t>
  </si>
  <si>
    <t>4485177</t>
  </si>
  <si>
    <t>1756823</t>
  </si>
  <si>
    <t>59590743</t>
  </si>
  <si>
    <t>9519784</t>
  </si>
  <si>
    <t>3304107</t>
  </si>
  <si>
    <t>6838156</t>
  </si>
  <si>
    <t>59467215</t>
  </si>
  <si>
    <t>2371310</t>
  </si>
  <si>
    <t>53427900</t>
  </si>
  <si>
    <t>4434808</t>
  </si>
  <si>
    <t>2990934</t>
  </si>
  <si>
    <t>8273123</t>
  </si>
  <si>
    <t>2399923</t>
  </si>
  <si>
    <t>5942975</t>
  </si>
  <si>
    <t>1962094</t>
  </si>
  <si>
    <t>1660548</t>
  </si>
  <si>
    <t>6672055</t>
  </si>
  <si>
    <t>2718463</t>
  </si>
  <si>
    <t>3637157</t>
  </si>
  <si>
    <t>11908979</t>
  </si>
  <si>
    <t>3282675</t>
  </si>
  <si>
    <t>20403665</t>
  </si>
  <si>
    <t>19029542</t>
  </si>
  <si>
    <t>5363329</t>
  </si>
  <si>
    <t>24277085</t>
  </si>
  <si>
    <t>1219324</t>
  </si>
  <si>
    <t>2709935</t>
  </si>
  <si>
    <t>5151917</t>
  </si>
  <si>
    <t>3772596</t>
  </si>
  <si>
    <t>64690268</t>
  </si>
  <si>
    <t>3442380</t>
  </si>
  <si>
    <t>7989833</t>
  </si>
  <si>
    <t>5226427</t>
  </si>
  <si>
    <t>5233999</t>
  </si>
  <si>
    <t>5011132</t>
  </si>
  <si>
    <t>3391948</t>
  </si>
  <si>
    <t>3028645</t>
  </si>
  <si>
    <t>2584609</t>
  </si>
  <si>
    <t>3766273</t>
  </si>
  <si>
    <t>1485295</t>
  </si>
  <si>
    <t>1406243</t>
  </si>
  <si>
    <t>2074094</t>
  </si>
  <si>
    <t>4254077</t>
  </si>
  <si>
    <t>38266452</t>
  </si>
  <si>
    <t>3637452</t>
  </si>
  <si>
    <t>1916180</t>
  </si>
  <si>
    <t>3203426</t>
  </si>
  <si>
    <t>6774895</t>
  </si>
  <si>
    <t>4628175</t>
  </si>
  <si>
    <t>2473520</t>
  </si>
  <si>
    <t>1782420</t>
  </si>
  <si>
    <t>12150239</t>
  </si>
  <si>
    <t>3834929</t>
  </si>
  <si>
    <t>5245965</t>
  </si>
  <si>
    <t>2352267</t>
  </si>
  <si>
    <t>74259584</t>
  </si>
  <si>
    <t>2719175</t>
  </si>
  <si>
    <t>62553430</t>
  </si>
  <si>
    <t>2984376</t>
  </si>
  <si>
    <t>5905356</t>
  </si>
  <si>
    <t>53559948</t>
  </si>
  <si>
    <t>8988289</t>
  </si>
  <si>
    <t>4262366</t>
  </si>
  <si>
    <t>8314736</t>
  </si>
  <si>
    <t>19292696</t>
  </si>
  <si>
    <t>8014142</t>
  </si>
  <si>
    <t>4662265</t>
  </si>
  <si>
    <t>3219220</t>
  </si>
  <si>
    <t>24281279</t>
  </si>
  <si>
    <t>2657269</t>
  </si>
  <si>
    <t>504700</t>
  </si>
  <si>
    <t>4360385</t>
  </si>
  <si>
    <t>4411341</t>
  </si>
  <si>
    <t>2107920</t>
  </si>
  <si>
    <t>12441553</t>
  </si>
  <si>
    <t>22296482</t>
  </si>
  <si>
    <t>7620990</t>
  </si>
  <si>
    <t>6143049</t>
  </si>
  <si>
    <t>4092687</t>
  </si>
  <si>
    <t>4928123</t>
  </si>
  <si>
    <t>832481</t>
  </si>
  <si>
    <t>1891344</t>
  </si>
  <si>
    <t>4781615</t>
  </si>
  <si>
    <t>3490606</t>
  </si>
  <si>
    <t>1243424</t>
  </si>
  <si>
    <t>481587</t>
  </si>
  <si>
    <t>732796</t>
  </si>
  <si>
    <t>37567863</t>
  </si>
  <si>
    <t>653555</t>
  </si>
  <si>
    <t>29690329</t>
  </si>
  <si>
    <t>2987133</t>
  </si>
  <si>
    <t>12370231</t>
  </si>
  <si>
    <t>1226654</t>
  </si>
  <si>
    <t>1620127</t>
  </si>
  <si>
    <t>4906974</t>
  </si>
  <si>
    <t>2692392</t>
  </si>
  <si>
    <t>5962039</t>
  </si>
  <si>
    <t>1841403</t>
  </si>
  <si>
    <t>1804417</t>
  </si>
  <si>
    <t>11015857</t>
  </si>
  <si>
    <t>3259877</t>
  </si>
  <si>
    <t>9402894</t>
  </si>
  <si>
    <t>39698601</t>
  </si>
  <si>
    <t>29199839</t>
  </si>
  <si>
    <t>2365923</t>
  </si>
  <si>
    <t>2459406</t>
  </si>
  <si>
    <t>64005730</t>
  </si>
  <si>
    <t>5472141</t>
  </si>
  <si>
    <t>13492236</t>
  </si>
  <si>
    <t>4185300</t>
  </si>
  <si>
    <t>23946521</t>
  </si>
  <si>
    <t>6185565</t>
  </si>
  <si>
    <t>3890833</t>
  </si>
  <si>
    <t>1488003</t>
  </si>
  <si>
    <t>5432759</t>
  </si>
  <si>
    <t>29647917</t>
  </si>
  <si>
    <t>2175374</t>
  </si>
  <si>
    <t>2184601</t>
  </si>
  <si>
    <t>10476912</t>
  </si>
  <si>
    <t>14854724</t>
  </si>
  <si>
    <t>21494682</t>
  </si>
  <si>
    <t>9065906</t>
  </si>
  <si>
    <t>2821605</t>
  </si>
  <si>
    <t>4168815</t>
  </si>
  <si>
    <t>3432002</t>
  </si>
  <si>
    <t>6865417</t>
  </si>
  <si>
    <t>19787808</t>
  </si>
  <si>
    <t>2281723</t>
  </si>
  <si>
    <t>3634451</t>
  </si>
  <si>
    <t>16757539</t>
  </si>
  <si>
    <t>10830002</t>
  </si>
  <si>
    <t>3746798</t>
  </si>
  <si>
    <t>3348528</t>
  </si>
  <si>
    <t>4521399</t>
  </si>
  <si>
    <t>55112627</t>
  </si>
  <si>
    <t>8686473</t>
  </si>
  <si>
    <t>68383179</t>
  </si>
  <si>
    <t>3651000</t>
  </si>
  <si>
    <t>1499289</t>
  </si>
  <si>
    <t>6208615</t>
  </si>
  <si>
    <t>10337724</t>
  </si>
  <si>
    <t>15461324</t>
  </si>
  <si>
    <t>7328156</t>
  </si>
  <si>
    <t>27209951</t>
  </si>
  <si>
    <t>461899</t>
  </si>
  <si>
    <t>4764383</t>
  </si>
  <si>
    <t>4253023</t>
  </si>
  <si>
    <t>5636409</t>
  </si>
  <si>
    <t>3719162</t>
  </si>
  <si>
    <t>16808748</t>
  </si>
  <si>
    <t>4731076</t>
  </si>
  <si>
    <t>18947540</t>
  </si>
  <si>
    <t>8648304</t>
  </si>
  <si>
    <t>6769983</t>
  </si>
  <si>
    <t>2282787</t>
  </si>
  <si>
    <t>2490996</t>
  </si>
  <si>
    <t>2472039</t>
  </si>
  <si>
    <t>17194555</t>
  </si>
  <si>
    <t>9783880</t>
  </si>
  <si>
    <t>6028651</t>
  </si>
  <si>
    <t>10402497</t>
  </si>
  <si>
    <t>3709977</t>
  </si>
  <si>
    <t>3571452</t>
  </si>
  <si>
    <t>3497662</t>
  </si>
  <si>
    <t>675383</t>
  </si>
  <si>
    <t>1742860</t>
  </si>
  <si>
    <t>39862069</t>
  </si>
  <si>
    <t>1880615</t>
  </si>
  <si>
    <t>2249399</t>
  </si>
  <si>
    <t>16189107</t>
  </si>
  <si>
    <t>1101454</t>
  </si>
  <si>
    <t>850761</t>
  </si>
  <si>
    <t>861940</t>
  </si>
  <si>
    <t>18322042</t>
  </si>
  <si>
    <t>4068085</t>
  </si>
  <si>
    <t>2828685</t>
  </si>
  <si>
    <t>3267355</t>
  </si>
  <si>
    <t>1821209</t>
  </si>
  <si>
    <t>8502366</t>
  </si>
  <si>
    <t>2545468</t>
  </si>
  <si>
    <t>47923932</t>
  </si>
  <si>
    <t>5454576</t>
  </si>
  <si>
    <t>3610224</t>
  </si>
  <si>
    <t>4123020</t>
  </si>
  <si>
    <t>8059410</t>
  </si>
  <si>
    <t>3052829</t>
  </si>
  <si>
    <t>1128821</t>
  </si>
  <si>
    <t>10131415</t>
  </si>
  <si>
    <t>58571211</t>
  </si>
  <si>
    <t>2751570</t>
  </si>
  <si>
    <t>7730884</t>
  </si>
  <si>
    <t>5291365</t>
  </si>
  <si>
    <t>6886020</t>
  </si>
  <si>
    <t>26363985</t>
  </si>
  <si>
    <t>2605397</t>
  </si>
  <si>
    <t>870884</t>
  </si>
  <si>
    <t>160274195</t>
  </si>
  <si>
    <t>13731148</t>
  </si>
  <si>
    <t>5547760</t>
  </si>
  <si>
    <t>3241741</t>
  </si>
  <si>
    <t>18602955</t>
  </si>
  <si>
    <t>12457149</t>
  </si>
  <si>
    <t>10230545</t>
  </si>
  <si>
    <t>3242538</t>
  </si>
  <si>
    <t>5368780</t>
  </si>
  <si>
    <t>2459536</t>
  </si>
  <si>
    <t>222404374</t>
  </si>
  <si>
    <t>3021983</t>
  </si>
  <si>
    <t>2953304</t>
  </si>
  <si>
    <t>1451611</t>
  </si>
  <si>
    <t>13777273</t>
  </si>
  <si>
    <t>912607</t>
  </si>
  <si>
    <t>1901628</t>
  </si>
  <si>
    <t>14059850</t>
  </si>
  <si>
    <t>3202016</t>
  </si>
  <si>
    <t>1848042</t>
  </si>
  <si>
    <t>8353233</t>
  </si>
  <si>
    <t>7472064</t>
  </si>
  <si>
    <t>9390749</t>
  </si>
  <si>
    <t>12986005</t>
  </si>
  <si>
    <t>2100153</t>
  </si>
  <si>
    <t>1855158</t>
  </si>
  <si>
    <t>5580682</t>
  </si>
  <si>
    <t>1938209</t>
  </si>
  <si>
    <t>7462058</t>
  </si>
  <si>
    <t>67722404</t>
  </si>
  <si>
    <t>3868391</t>
  </si>
  <si>
    <t>3281125</t>
  </si>
  <si>
    <t>54103328</t>
  </si>
  <si>
    <t>785083</t>
  </si>
  <si>
    <t>4214427</t>
  </si>
  <si>
    <t>9635966</t>
  </si>
  <si>
    <t>2953776</t>
  </si>
  <si>
    <t>1168286</t>
  </si>
  <si>
    <t>1603111</t>
  </si>
  <si>
    <t>7756613</t>
  </si>
  <si>
    <t>49290285</t>
  </si>
  <si>
    <t>11451371</t>
  </si>
  <si>
    <t>3006180</t>
  </si>
  <si>
    <t>6598809</t>
  </si>
  <si>
    <t>8076648</t>
  </si>
  <si>
    <t>1259157</t>
  </si>
  <si>
    <t>24576475</t>
  </si>
  <si>
    <t>10744220</t>
  </si>
  <si>
    <t>1881631</t>
  </si>
  <si>
    <t>3576989</t>
  </si>
  <si>
    <t>17149196</t>
  </si>
  <si>
    <t>13010799</t>
  </si>
  <si>
    <t>2781760</t>
  </si>
  <si>
    <t>1248099</t>
  </si>
  <si>
    <t>7516686</t>
  </si>
  <si>
    <t>6862587</t>
  </si>
  <si>
    <t>9264699</t>
  </si>
  <si>
    <t>19796145</t>
  </si>
  <si>
    <t>4226723</t>
  </si>
  <si>
    <t>17038076</t>
  </si>
  <si>
    <t>5443905</t>
  </si>
  <si>
    <t>16589869</t>
  </si>
  <si>
    <t>6796327</t>
  </si>
  <si>
    <t>2548329</t>
  </si>
  <si>
    <t>1731529</t>
  </si>
  <si>
    <t>11679593</t>
  </si>
  <si>
    <t>3011117</t>
  </si>
  <si>
    <t>1970374</t>
  </si>
  <si>
    <t>145285956</t>
  </si>
  <si>
    <t>8175421</t>
  </si>
  <si>
    <t>2501623</t>
  </si>
  <si>
    <t>1061572</t>
  </si>
  <si>
    <t>967499</t>
  </si>
  <si>
    <t>25545699</t>
  </si>
  <si>
    <t>5153709</t>
  </si>
  <si>
    <t>23806740</t>
  </si>
  <si>
    <t>15900324</t>
  </si>
  <si>
    <t>7787709</t>
  </si>
  <si>
    <t>8166722</t>
  </si>
  <si>
    <t>6502465</t>
  </si>
  <si>
    <t>2265394</t>
  </si>
  <si>
    <t>3558562</t>
  </si>
  <si>
    <t>2728265</t>
  </si>
  <si>
    <t>8862796</t>
  </si>
  <si>
    <t>258185</t>
  </si>
  <si>
    <t>1157108</t>
  </si>
  <si>
    <t>1423093</t>
  </si>
  <si>
    <t>2840326</t>
  </si>
  <si>
    <t>11896678</t>
  </si>
  <si>
    <t>26114901</t>
  </si>
  <si>
    <t>2548110</t>
  </si>
  <si>
    <t>3390972</t>
  </si>
  <si>
    <t>1350498</t>
  </si>
  <si>
    <t>2653371</t>
  </si>
  <si>
    <t>4739968</t>
  </si>
  <si>
    <t>4508168</t>
  </si>
  <si>
    <t>5869771</t>
  </si>
  <si>
    <t>46014388</t>
  </si>
  <si>
    <t>7993635</t>
  </si>
  <si>
    <t>2649660</t>
  </si>
  <si>
    <t>7147074</t>
  </si>
  <si>
    <t>5101274</t>
  </si>
  <si>
    <t>5010844</t>
  </si>
  <si>
    <t>3025362</t>
  </si>
  <si>
    <t>4022718</t>
  </si>
  <si>
    <t>21212020</t>
  </si>
  <si>
    <t>7668237</t>
  </si>
  <si>
    <t>3055743</t>
  </si>
  <si>
    <t>1465006</t>
  </si>
  <si>
    <t>3428391</t>
  </si>
  <si>
    <t>3206587</t>
  </si>
  <si>
    <t>938189</t>
  </si>
  <si>
    <t>3948521</t>
  </si>
  <si>
    <t>3312109</t>
  </si>
  <si>
    <t>1783415</t>
  </si>
  <si>
    <t>2358919</t>
  </si>
  <si>
    <t>3506475</t>
  </si>
  <si>
    <t>1461215</t>
  </si>
  <si>
    <t>33456172</t>
  </si>
  <si>
    <t>1940185</t>
  </si>
  <si>
    <t>3036061</t>
  </si>
  <si>
    <t>13742412</t>
  </si>
  <si>
    <t>12816976</t>
  </si>
  <si>
    <t>10072427</t>
  </si>
  <si>
    <t>3867737</t>
  </si>
  <si>
    <t>5334678</t>
  </si>
  <si>
    <t>2600089</t>
  </si>
  <si>
    <t>6520722</t>
  </si>
  <si>
    <t>13908993</t>
  </si>
  <si>
    <t>478415</t>
  </si>
  <si>
    <t>3903255</t>
  </si>
  <si>
    <t>1299653</t>
  </si>
  <si>
    <t>1735395</t>
  </si>
  <si>
    <t>3166229</t>
  </si>
  <si>
    <t>4373075</t>
  </si>
  <si>
    <t>1091089</t>
  </si>
  <si>
    <t>479605</t>
  </si>
  <si>
    <t>145801307</t>
  </si>
  <si>
    <t>3754981</t>
  </si>
  <si>
    <t>2315819</t>
  </si>
  <si>
    <t>27699300</t>
  </si>
  <si>
    <t>3810634</t>
  </si>
  <si>
    <t>4207992</t>
  </si>
  <si>
    <t>4751358</t>
  </si>
  <si>
    <t>6927416</t>
  </si>
  <si>
    <t>2733771</t>
  </si>
  <si>
    <t>2201807</t>
  </si>
  <si>
    <t>2229908</t>
  </si>
  <si>
    <t>20112628</t>
  </si>
  <si>
    <t>1292824</t>
  </si>
  <si>
    <t>5238971</t>
  </si>
  <si>
    <t>6627233</t>
  </si>
  <si>
    <t>76537223</t>
  </si>
  <si>
    <t>6335652</t>
  </si>
  <si>
    <t>967659</t>
  </si>
  <si>
    <t>50617957</t>
  </si>
  <si>
    <t>5009989</t>
  </si>
  <si>
    <t>27872596</t>
  </si>
  <si>
    <t>3979016</t>
  </si>
  <si>
    <t>4511741</t>
  </si>
  <si>
    <t>27902523</t>
  </si>
  <si>
    <t>4324508</t>
  </si>
  <si>
    <t>460582475</t>
  </si>
  <si>
    <t>14604273</t>
  </si>
  <si>
    <t>2582695</t>
  </si>
  <si>
    <t>6127695</t>
  </si>
  <si>
    <t>16477801</t>
  </si>
  <si>
    <t>6173009</t>
  </si>
  <si>
    <t>2952358</t>
  </si>
  <si>
    <t>163574603</t>
  </si>
  <si>
    <t>13147142</t>
  </si>
  <si>
    <t>48527131</t>
  </si>
  <si>
    <t>58293951</t>
  </si>
  <si>
    <t>54058754</t>
  </si>
  <si>
    <t>144536761</t>
  </si>
  <si>
    <t>73507655</t>
  </si>
  <si>
    <t>19647175</t>
  </si>
  <si>
    <t>10284510</t>
  </si>
  <si>
    <t>47127841</t>
  </si>
  <si>
    <t>17443650</t>
  </si>
  <si>
    <t>125118830</t>
  </si>
  <si>
    <t>9237012</t>
  </si>
  <si>
    <t>5823476</t>
  </si>
  <si>
    <t>1279689</t>
  </si>
  <si>
    <t>12984026</t>
  </si>
  <si>
    <t>18380541</t>
  </si>
  <si>
    <t>14900872</t>
  </si>
  <si>
    <t>2543981</t>
  </si>
  <si>
    <t>10413255</t>
  </si>
  <si>
    <t>1851161</t>
  </si>
  <si>
    <t>35225405</t>
  </si>
  <si>
    <t>8522089</t>
  </si>
  <si>
    <t>1954124</t>
  </si>
  <si>
    <t>12568850</t>
  </si>
  <si>
    <t>28600264</t>
  </si>
  <si>
    <t>15899632</t>
  </si>
  <si>
    <t>44222601</t>
  </si>
  <si>
    <t>6755416</t>
  </si>
  <si>
    <t>21374563</t>
  </si>
  <si>
    <t>957079</t>
  </si>
  <si>
    <t>18821290</t>
  </si>
  <si>
    <t>9747596</t>
  </si>
  <si>
    <t>3860348</t>
  </si>
  <si>
    <t>4044609</t>
  </si>
  <si>
    <t>6691132</t>
  </si>
  <si>
    <t>66898739</t>
  </si>
  <si>
    <t>56040777</t>
  </si>
  <si>
    <t>6486688</t>
  </si>
  <si>
    <t>38800079</t>
  </si>
  <si>
    <t>14724028</t>
  </si>
  <si>
    <t>3831255</t>
  </si>
  <si>
    <t>3598369</t>
  </si>
  <si>
    <t>5385010</t>
  </si>
  <si>
    <t>38971204</t>
  </si>
  <si>
    <t>7093224</t>
  </si>
  <si>
    <t>80471283</t>
  </si>
  <si>
    <t>8600253</t>
  </si>
  <si>
    <t>5683337</t>
  </si>
  <si>
    <t>16395389</t>
  </si>
  <si>
    <t>67481827</t>
  </si>
  <si>
    <t>3159026</t>
  </si>
  <si>
    <t>3173140</t>
  </si>
  <si>
    <t>2775313</t>
  </si>
  <si>
    <t>11167606</t>
  </si>
  <si>
    <t>41554577</t>
  </si>
  <si>
    <t>10372500</t>
  </si>
  <si>
    <t>1575460</t>
  </si>
  <si>
    <t>2491451</t>
  </si>
  <si>
    <t>1808288</t>
  </si>
  <si>
    <t>53140775</t>
  </si>
  <si>
    <t>3735115</t>
  </si>
  <si>
    <t>5499542</t>
  </si>
  <si>
    <t>18321455</t>
  </si>
  <si>
    <t>10603957</t>
  </si>
  <si>
    <t>631711</t>
  </si>
  <si>
    <t>9319428</t>
  </si>
  <si>
    <t>6429597</t>
  </si>
  <si>
    <t>5129025</t>
  </si>
  <si>
    <t>99327553</t>
  </si>
  <si>
    <t>3111054</t>
  </si>
  <si>
    <t>1467482</t>
  </si>
  <si>
    <t>8011425</t>
  </si>
  <si>
    <t>55725658</t>
  </si>
  <si>
    <t>5181982</t>
  </si>
  <si>
    <t>50284272</t>
  </si>
  <si>
    <t>6689725</t>
  </si>
  <si>
    <t>35020008</t>
  </si>
  <si>
    <t>15560611</t>
  </si>
  <si>
    <t>1809022</t>
  </si>
  <si>
    <t>3781102</t>
  </si>
  <si>
    <t>5346931</t>
  </si>
  <si>
    <t>2369029</t>
  </si>
  <si>
    <t>12674089</t>
  </si>
  <si>
    <t>12853311</t>
  </si>
  <si>
    <t>774746</t>
  </si>
  <si>
    <t>12101955</t>
  </si>
  <si>
    <t>3275806</t>
  </si>
  <si>
    <t>6517415</t>
  </si>
  <si>
    <t>2671060</t>
  </si>
  <si>
    <t>9964065</t>
  </si>
  <si>
    <t>3776117</t>
  </si>
  <si>
    <t>4679270</t>
  </si>
  <si>
    <t>9977335</t>
  </si>
  <si>
    <t>31667432</t>
  </si>
  <si>
    <t>1933596</t>
  </si>
  <si>
    <t>2321227</t>
  </si>
  <si>
    <t>28615123</t>
  </si>
  <si>
    <t>3841423</t>
  </si>
  <si>
    <t>2476405</t>
  </si>
  <si>
    <t>795090</t>
  </si>
  <si>
    <t>2892544</t>
  </si>
  <si>
    <t>3214154</t>
  </si>
  <si>
    <t>4575822</t>
  </si>
  <si>
    <t>101311607</t>
  </si>
  <si>
    <t>29369178</t>
  </si>
  <si>
    <t>5424886</t>
  </si>
  <si>
    <t>3120880</t>
  </si>
  <si>
    <t>4211461</t>
  </si>
  <si>
    <t>7240118</t>
  </si>
  <si>
    <t>8394731</t>
  </si>
  <si>
    <t>4932015</t>
  </si>
  <si>
    <t>5210309</t>
  </si>
  <si>
    <t>40586212</t>
  </si>
  <si>
    <t>15820087</t>
  </si>
  <si>
    <t>2063358</t>
  </si>
  <si>
    <t>860858</t>
  </si>
  <si>
    <t>2678800</t>
  </si>
  <si>
    <t>3180408</t>
  </si>
  <si>
    <t>3255035</t>
  </si>
  <si>
    <t>7224929</t>
  </si>
  <si>
    <t>275380386</t>
  </si>
  <si>
    <t>59377035</t>
  </si>
  <si>
    <t>745537</t>
  </si>
  <si>
    <t>1870600</t>
  </si>
  <si>
    <t>16488820</t>
  </si>
  <si>
    <t>3042210</t>
  </si>
  <si>
    <t>37783414</t>
  </si>
  <si>
    <t>4026686</t>
  </si>
  <si>
    <t>8027307</t>
  </si>
  <si>
    <t>8010053</t>
  </si>
  <si>
    <t>4697162</t>
  </si>
  <si>
    <t>8573278</t>
  </si>
  <si>
    <t>8200019</t>
  </si>
  <si>
    <t>7352317</t>
  </si>
  <si>
    <t>7687805</t>
  </si>
  <si>
    <t>7906194</t>
  </si>
  <si>
    <t>2478559</t>
  </si>
  <si>
    <t>15739135</t>
  </si>
  <si>
    <t>10439121</t>
  </si>
  <si>
    <t>13867036</t>
  </si>
  <si>
    <t>3109828</t>
  </si>
  <si>
    <t>3325635</t>
  </si>
  <si>
    <t>9176376</t>
  </si>
  <si>
    <t>1933295</t>
  </si>
  <si>
    <t>8819224</t>
  </si>
  <si>
    <t>1442525</t>
  </si>
  <si>
    <t>2814686</t>
  </si>
  <si>
    <t>4397344</t>
  </si>
  <si>
    <t>2778444</t>
  </si>
  <si>
    <t>4213794</t>
  </si>
  <si>
    <t>15555900</t>
  </si>
  <si>
    <t>3242087</t>
  </si>
  <si>
    <t>3107677</t>
  </si>
  <si>
    <t>61841659</t>
  </si>
  <si>
    <t>4663678</t>
  </si>
  <si>
    <t>9770659</t>
  </si>
  <si>
    <t>5678459</t>
  </si>
  <si>
    <t>8095598</t>
  </si>
  <si>
    <t>3734351</t>
  </si>
  <si>
    <t>5269043</t>
  </si>
  <si>
    <t>3704344</t>
  </si>
  <si>
    <t>5279036</t>
  </si>
  <si>
    <t>10165017</t>
  </si>
  <si>
    <t>25418978</t>
  </si>
  <si>
    <t>2806270</t>
  </si>
  <si>
    <t>6292211</t>
  </si>
  <si>
    <t>650891</t>
  </si>
  <si>
    <t>4110501</t>
  </si>
  <si>
    <t>25747683</t>
  </si>
  <si>
    <t>1729145</t>
  </si>
  <si>
    <t>1713381</t>
  </si>
  <si>
    <t>18456094</t>
  </si>
  <si>
    <t>6934942</t>
  </si>
  <si>
    <t>6205326</t>
  </si>
  <si>
    <t>5845727</t>
  </si>
  <si>
    <t>1931405</t>
  </si>
  <si>
    <t>2996488</t>
  </si>
  <si>
    <t>12506006</t>
  </si>
  <si>
    <t>3344353</t>
  </si>
  <si>
    <t>35805538</t>
  </si>
  <si>
    <t>4497769</t>
  </si>
  <si>
    <t>2724671</t>
  </si>
  <si>
    <t>1835776</t>
  </si>
  <si>
    <t>302343</t>
  </si>
  <si>
    <t>1794950</t>
  </si>
  <si>
    <t>1165814</t>
  </si>
  <si>
    <t>5214904</t>
  </si>
  <si>
    <t>3752946</t>
  </si>
  <si>
    <t>9375714</t>
  </si>
  <si>
    <t>12112507</t>
  </si>
  <si>
    <t>20715615</t>
  </si>
  <si>
    <t>621225</t>
  </si>
  <si>
    <t>16705969</t>
  </si>
  <si>
    <t>8969273</t>
  </si>
  <si>
    <t>2995954</t>
  </si>
  <si>
    <t>1199316</t>
  </si>
  <si>
    <t>19580174</t>
  </si>
  <si>
    <t>3904484</t>
  </si>
  <si>
    <t>2883085</t>
  </si>
  <si>
    <t>1950466</t>
  </si>
  <si>
    <t>5013001</t>
  </si>
  <si>
    <t>2327485</t>
  </si>
  <si>
    <t>14307514</t>
  </si>
  <si>
    <t>3997821</t>
  </si>
  <si>
    <t>842776</t>
  </si>
  <si>
    <t>1334256</t>
  </si>
  <si>
    <t>4896784</t>
  </si>
  <si>
    <t>1325211</t>
  </si>
  <si>
    <t>5362446</t>
  </si>
  <si>
    <t>2147879</t>
  </si>
  <si>
    <t>26534505</t>
  </si>
  <si>
    <t>34976466</t>
  </si>
  <si>
    <t>2510871</t>
  </si>
  <si>
    <t>3819458</t>
  </si>
  <si>
    <t>2424453</t>
  </si>
  <si>
    <t>3599637</t>
  </si>
  <si>
    <t>7725333</t>
  </si>
  <si>
    <t>7041039</t>
  </si>
  <si>
    <t>14601959</t>
  </si>
  <si>
    <t>58692398</t>
  </si>
  <si>
    <t>30084706</t>
  </si>
  <si>
    <t>4700125</t>
  </si>
  <si>
    <t>3110266</t>
  </si>
  <si>
    <t>32665029</t>
  </si>
  <si>
    <t>9689691</t>
  </si>
  <si>
    <t>4774716</t>
  </si>
  <si>
    <t>17093486</t>
  </si>
  <si>
    <t>29265349</t>
  </si>
  <si>
    <t>15854687</t>
  </si>
  <si>
    <t>4677855</t>
  </si>
  <si>
    <t>93523272</t>
  </si>
  <si>
    <t>34528305</t>
  </si>
  <si>
    <t>15753209</t>
  </si>
  <si>
    <t>73077435</t>
  </si>
  <si>
    <t>28097875</t>
  </si>
  <si>
    <t>3026436</t>
  </si>
  <si>
    <t>3027549</t>
  </si>
  <si>
    <t>5573573</t>
  </si>
  <si>
    <t>5158479</t>
  </si>
  <si>
    <t>1306623</t>
  </si>
  <si>
    <t>3117075</t>
  </si>
  <si>
    <t>13717614</t>
  </si>
  <si>
    <t>3340418</t>
  </si>
  <si>
    <t>13059594</t>
  </si>
  <si>
    <t>1226423</t>
  </si>
  <si>
    <t>4333475</t>
  </si>
  <si>
    <t>9506385</t>
  </si>
  <si>
    <t>27071901</t>
  </si>
  <si>
    <t>4514641</t>
  </si>
  <si>
    <t>29898204</t>
  </si>
  <si>
    <t>4800535</t>
  </si>
  <si>
    <t>1370013</t>
  </si>
  <si>
    <t>4555346</t>
  </si>
  <si>
    <t>79346401</t>
  </si>
  <si>
    <t>9700124</t>
  </si>
  <si>
    <t>7042408</t>
  </si>
  <si>
    <t>4395521</t>
  </si>
  <si>
    <t>1263141</t>
  </si>
  <si>
    <t>980206</t>
  </si>
  <si>
    <t>1875623</t>
  </si>
  <si>
    <t>17180832</t>
  </si>
  <si>
    <t>78660683</t>
  </si>
  <si>
    <t>9292295</t>
  </si>
  <si>
    <t>1101889</t>
  </si>
  <si>
    <t>1972521</t>
  </si>
  <si>
    <t>15824088</t>
  </si>
  <si>
    <t>87240152</t>
  </si>
  <si>
    <t>6632005</t>
  </si>
  <si>
    <t>29397817</t>
  </si>
  <si>
    <t>6936362</t>
  </si>
  <si>
    <t>3460399</t>
  </si>
  <si>
    <t>2293382</t>
  </si>
  <si>
    <t>5305040</t>
  </si>
  <si>
    <t>6143080</t>
  </si>
  <si>
    <t>2640524</t>
  </si>
  <si>
    <t>857561</t>
  </si>
  <si>
    <t>2844016</t>
  </si>
  <si>
    <t>6869155</t>
  </si>
  <si>
    <t>10293465</t>
  </si>
  <si>
    <t>3963019</t>
  </si>
  <si>
    <t>2381106</t>
  </si>
  <si>
    <t>1743947</t>
  </si>
  <si>
    <t>3176790</t>
  </si>
  <si>
    <t>3911809</t>
  </si>
  <si>
    <t>5349087</t>
  </si>
  <si>
    <t>3278340</t>
  </si>
  <si>
    <t>1122398</t>
  </si>
  <si>
    <t>1589723</t>
  </si>
  <si>
    <t>943101</t>
  </si>
  <si>
    <t>8593788</t>
  </si>
  <si>
    <t>3393541</t>
  </si>
  <si>
    <t>10831692</t>
  </si>
  <si>
    <t>32424633</t>
  </si>
  <si>
    <t>3938425</t>
  </si>
  <si>
    <t>3297338</t>
  </si>
  <si>
    <t>8967359</t>
  </si>
  <si>
    <t>1198182</t>
  </si>
  <si>
    <t>55276286</t>
  </si>
  <si>
    <t>23155447</t>
  </si>
  <si>
    <t>2381390</t>
  </si>
  <si>
    <t>2403244</t>
  </si>
  <si>
    <t>2581010</t>
  </si>
  <si>
    <t>1906754</t>
  </si>
  <si>
    <t>3310491</t>
  </si>
  <si>
    <t>5355032</t>
  </si>
  <si>
    <t>26519323</t>
  </si>
  <si>
    <t>11107076</t>
  </si>
  <si>
    <t>4277912</t>
  </si>
  <si>
    <t>759659</t>
  </si>
  <si>
    <t>74291949</t>
  </si>
  <si>
    <t>979097</t>
  </si>
  <si>
    <t>1036028</t>
  </si>
  <si>
    <t>18358476</t>
  </si>
  <si>
    <t>2763838</t>
  </si>
  <si>
    <t>2121511</t>
  </si>
  <si>
    <t>18256095</t>
  </si>
  <si>
    <t>6532012</t>
  </si>
  <si>
    <t>13020047</t>
  </si>
  <si>
    <t>11696877</t>
  </si>
  <si>
    <t>53551428</t>
  </si>
  <si>
    <t>19228537</t>
  </si>
  <si>
    <t>18748356</t>
  </si>
  <si>
    <t>4899137</t>
  </si>
  <si>
    <t>44220051</t>
  </si>
  <si>
    <t>9391129</t>
  </si>
  <si>
    <t>29271148</t>
  </si>
  <si>
    <t>21701930</t>
  </si>
  <si>
    <t>42703621</t>
  </si>
  <si>
    <t>26098729</t>
  </si>
  <si>
    <t>37507457</t>
  </si>
  <si>
    <t>13745618</t>
  </si>
  <si>
    <t>17223632</t>
  </si>
  <si>
    <t>22421117</t>
  </si>
  <si>
    <t>3551378</t>
  </si>
  <si>
    <t>28438954</t>
  </si>
  <si>
    <t>27039146</t>
  </si>
  <si>
    <t>1520123</t>
  </si>
  <si>
    <t>5091504</t>
  </si>
  <si>
    <t>1899564</t>
  </si>
  <si>
    <t>1859178</t>
  </si>
  <si>
    <t>5484742</t>
  </si>
  <si>
    <t>5014422</t>
  </si>
  <si>
    <t>4718052</t>
  </si>
  <si>
    <t>903505</t>
  </si>
  <si>
    <t>19652775</t>
  </si>
  <si>
    <t>26157739</t>
  </si>
  <si>
    <t>6242372</t>
  </si>
  <si>
    <t>3881035</t>
  </si>
  <si>
    <t>1628418</t>
  </si>
  <si>
    <t>9267592</t>
  </si>
  <si>
    <t>35768720</t>
  </si>
  <si>
    <t>1284328</t>
  </si>
  <si>
    <t>49556744</t>
  </si>
  <si>
    <t>33576557</t>
  </si>
  <si>
    <t>63700604</t>
  </si>
  <si>
    <t>383173032</t>
  </si>
  <si>
    <t>7153663</t>
  </si>
  <si>
    <t>7418285</t>
  </si>
  <si>
    <t>20562094</t>
  </si>
  <si>
    <t>11122279</t>
  </si>
  <si>
    <t>4259264</t>
  </si>
  <si>
    <t>56969813</t>
  </si>
  <si>
    <t>4000463</t>
  </si>
  <si>
    <t>9186449</t>
  </si>
  <si>
    <t>6436673</t>
  </si>
  <si>
    <t>6380541</t>
  </si>
  <si>
    <t>2924321</t>
  </si>
  <si>
    <t>56907334</t>
  </si>
  <si>
    <t>51512802</t>
  </si>
  <si>
    <t>4305733</t>
  </si>
  <si>
    <t>7760553</t>
  </si>
  <si>
    <t>2344438</t>
  </si>
  <si>
    <t>5938458</t>
  </si>
  <si>
    <t>6408827</t>
  </si>
  <si>
    <t>2571384</t>
  </si>
  <si>
    <t>10794771</t>
  </si>
  <si>
    <t>3166280</t>
  </si>
  <si>
    <t>736556</t>
  </si>
  <si>
    <t>18573896</t>
  </si>
  <si>
    <t>18046621</t>
  </si>
  <si>
    <t>875019</t>
  </si>
  <si>
    <t>5203559</t>
  </si>
  <si>
    <t>23087267</t>
  </si>
  <si>
    <t>1191623</t>
  </si>
  <si>
    <t>2583508</t>
  </si>
  <si>
    <t>4767809</t>
  </si>
  <si>
    <t>3490677</t>
  </si>
  <si>
    <t>1380753</t>
  </si>
  <si>
    <t>1191361</t>
  </si>
  <si>
    <t>57477744</t>
  </si>
  <si>
    <t>2074283</t>
  </si>
  <si>
    <t>3261599</t>
  </si>
  <si>
    <t>7126177</t>
  </si>
  <si>
    <t>4739716</t>
  </si>
  <si>
    <t>4565060</t>
  </si>
  <si>
    <t>3293250</t>
  </si>
  <si>
    <t>2923008</t>
  </si>
  <si>
    <t>2498046</t>
  </si>
  <si>
    <t>3570421</t>
  </si>
  <si>
    <t>1466984</t>
  </si>
  <si>
    <t>1308287</t>
  </si>
  <si>
    <t>2041873</t>
  </si>
  <si>
    <t>35273972</t>
  </si>
  <si>
    <t>3506956</t>
  </si>
  <si>
    <t>1930744</t>
  </si>
  <si>
    <t>2912068</t>
  </si>
  <si>
    <t>6387527</t>
  </si>
  <si>
    <t>2397108</t>
  </si>
  <si>
    <t>11162178</t>
  </si>
  <si>
    <t>3781390</t>
  </si>
  <si>
    <t>5099405</t>
  </si>
  <si>
    <t>2222949</t>
  </si>
  <si>
    <t>70778324</t>
  </si>
  <si>
    <t>1387301</t>
  </si>
  <si>
    <t>5023317</t>
  </si>
  <si>
    <t>2656034</t>
  </si>
  <si>
    <t>59184735</t>
  </si>
  <si>
    <t>2769621</t>
  </si>
  <si>
    <t>5614007</t>
  </si>
  <si>
    <t>51496977</t>
  </si>
  <si>
    <t>1816992</t>
  </si>
  <si>
    <t>8508082</t>
  </si>
  <si>
    <t>4159518</t>
  </si>
  <si>
    <t>8077892</t>
  </si>
  <si>
    <t>18185877</t>
  </si>
  <si>
    <t>7600160</t>
  </si>
  <si>
    <t>4306023</t>
  </si>
  <si>
    <t>3080103</t>
  </si>
  <si>
    <t>23819826</t>
  </si>
  <si>
    <t>2603339</t>
  </si>
  <si>
    <t>4103483</t>
  </si>
  <si>
    <t>4323735</t>
  </si>
  <si>
    <t>2046889</t>
  </si>
  <si>
    <t>11889808</t>
  </si>
  <si>
    <t>21267131</t>
  </si>
  <si>
    <t>7319441</t>
  </si>
  <si>
    <t>5709421</t>
  </si>
  <si>
    <t>3963517</t>
  </si>
  <si>
    <t>4697593</t>
  </si>
  <si>
    <t>1742730</t>
  </si>
  <si>
    <t>1466742</t>
  </si>
  <si>
    <t>750069</t>
  </si>
  <si>
    <t>4427466</t>
  </si>
  <si>
    <t>3476144</t>
  </si>
  <si>
    <t>1166396</t>
  </si>
  <si>
    <t>2190843</t>
  </si>
  <si>
    <t>34029382</t>
  </si>
  <si>
    <t>1445055</t>
  </si>
  <si>
    <t>26392242</t>
  </si>
  <si>
    <t>11550463</t>
  </si>
  <si>
    <t>877858</t>
  </si>
  <si>
    <t>1535355</t>
  </si>
  <si>
    <t>4334178</t>
  </si>
  <si>
    <t>2585839</t>
  </si>
  <si>
    <t>5667871</t>
  </si>
  <si>
    <t>1717012</t>
  </si>
  <si>
    <t>1706183</t>
  </si>
  <si>
    <t>10316996</t>
  </si>
  <si>
    <t>1218998</t>
  </si>
  <si>
    <t>3146516</t>
  </si>
  <si>
    <t>8837151</t>
  </si>
  <si>
    <t>37674084</t>
  </si>
  <si>
    <t>669728</t>
  </si>
  <si>
    <t>2404139</t>
  </si>
  <si>
    <t>28029966</t>
  </si>
  <si>
    <t>2180635</t>
  </si>
  <si>
    <t>61797455</t>
  </si>
  <si>
    <t>5165529</t>
  </si>
  <si>
    <t>1024550</t>
  </si>
  <si>
    <t>12824952</t>
  </si>
  <si>
    <t>4007463</t>
  </si>
  <si>
    <t>22320752</t>
  </si>
  <si>
    <t>5731918</t>
  </si>
  <si>
    <t>3716177</t>
  </si>
  <si>
    <t>4995528</t>
  </si>
  <si>
    <t>27175060</t>
  </si>
  <si>
    <t>2070133</t>
  </si>
  <si>
    <t>9959411</t>
  </si>
  <si>
    <t>14293920</t>
  </si>
  <si>
    <t>20717857</t>
  </si>
  <si>
    <t>8674774</t>
  </si>
  <si>
    <t>2703970</t>
  </si>
  <si>
    <t>6489111</t>
  </si>
  <si>
    <t>18882963</t>
  </si>
  <si>
    <t>3522187</t>
  </si>
  <si>
    <t>17363754</t>
  </si>
  <si>
    <t>10570173</t>
  </si>
  <si>
    <t>3577106</t>
  </si>
  <si>
    <t>4075452</t>
  </si>
  <si>
    <t>53712415</t>
  </si>
  <si>
    <t>7670133</t>
  </si>
  <si>
    <t>65573192</t>
  </si>
  <si>
    <t>917574</t>
  </si>
  <si>
    <t>3466313</t>
  </si>
  <si>
    <t>1823796</t>
  </si>
  <si>
    <t>1423714</t>
  </si>
  <si>
    <t>5819620</t>
  </si>
  <si>
    <t>1072691</t>
  </si>
  <si>
    <t>9699939</t>
  </si>
  <si>
    <t>14066850</t>
  </si>
  <si>
    <t>7012628</t>
  </si>
  <si>
    <t>26098226</t>
  </si>
  <si>
    <t>4452251</t>
  </si>
  <si>
    <t>4707854</t>
  </si>
  <si>
    <t>4181807</t>
  </si>
  <si>
    <t>5160980</t>
  </si>
  <si>
    <t>3336576</t>
  </si>
  <si>
    <t>15356160</t>
  </si>
  <si>
    <t>2008324</t>
  </si>
  <si>
    <t>4490584</t>
  </si>
  <si>
    <t>18401977</t>
  </si>
  <si>
    <t>7708614</t>
  </si>
  <si>
    <t>1315778</t>
  </si>
  <si>
    <t>6391706</t>
  </si>
  <si>
    <t>2247387</t>
  </si>
  <si>
    <t>2362722</t>
  </si>
  <si>
    <t>16112636</t>
  </si>
  <si>
    <t>9402961</t>
  </si>
  <si>
    <t>5636710</t>
  </si>
  <si>
    <t>9900242</t>
  </si>
  <si>
    <t>3525011</t>
  </si>
  <si>
    <t>3268440</t>
  </si>
  <si>
    <t>2768656</t>
  </si>
  <si>
    <t>578272</t>
  </si>
  <si>
    <t>1682806</t>
  </si>
  <si>
    <t>38202731</t>
  </si>
  <si>
    <t>724123</t>
  </si>
  <si>
    <t>663192</t>
  </si>
  <si>
    <t>1819345</t>
  </si>
  <si>
    <t>15434913</t>
  </si>
  <si>
    <t>806962</t>
  </si>
  <si>
    <t>17390292</t>
  </si>
  <si>
    <t>3843862</t>
  </si>
  <si>
    <t>2835577</t>
  </si>
  <si>
    <t>2975535</t>
  </si>
  <si>
    <t>7919801</t>
  </si>
  <si>
    <t>2365020</t>
  </si>
  <si>
    <t>46160824</t>
  </si>
  <si>
    <t>5554163</t>
  </si>
  <si>
    <t>3400465</t>
  </si>
  <si>
    <t>3972290</t>
  </si>
  <si>
    <t>7056147</t>
  </si>
  <si>
    <t>3010369</t>
  </si>
  <si>
    <t>9093278</t>
  </si>
  <si>
    <t>54933580</t>
  </si>
  <si>
    <t>7501608</t>
  </si>
  <si>
    <t>4882752</t>
  </si>
  <si>
    <t>6519484</t>
  </si>
  <si>
    <t>22665047</t>
  </si>
  <si>
    <t>1096079</t>
  </si>
  <si>
    <t>153406982</t>
  </si>
  <si>
    <t>11817793</t>
  </si>
  <si>
    <t>4789816</t>
  </si>
  <si>
    <t>3049424</t>
  </si>
  <si>
    <t>17350246</t>
  </si>
  <si>
    <t>10902029</t>
  </si>
  <si>
    <t>10297643</t>
  </si>
  <si>
    <t>3155511</t>
  </si>
  <si>
    <t>4664935</t>
  </si>
  <si>
    <t>2242825</t>
  </si>
  <si>
    <t>825646</t>
  </si>
  <si>
    <t>206693106</t>
  </si>
  <si>
    <t>2457876</t>
  </si>
  <si>
    <t>1315338</t>
  </si>
  <si>
    <t>12527250</t>
  </si>
  <si>
    <t>1676496</t>
  </si>
  <si>
    <t>14105328</t>
  </si>
  <si>
    <t>2503063</t>
  </si>
  <si>
    <t>1103968</t>
  </si>
  <si>
    <t>1537241</t>
  </si>
  <si>
    <t>7839503</t>
  </si>
  <si>
    <t>7137928</t>
  </si>
  <si>
    <t>5109234</t>
  </si>
  <si>
    <t>7789576</t>
  </si>
  <si>
    <t>12630042</t>
  </si>
  <si>
    <t>2051341</t>
  </si>
  <si>
    <t>1529005</t>
  </si>
  <si>
    <t>860262</t>
  </si>
  <si>
    <t>5471832</t>
  </si>
  <si>
    <t>1773063</t>
  </si>
  <si>
    <t>2271371</t>
  </si>
  <si>
    <t>1782767</t>
  </si>
  <si>
    <t>6755357</t>
  </si>
  <si>
    <t>61641389</t>
  </si>
  <si>
    <t>3652749</t>
  </si>
  <si>
    <t>3129942</t>
  </si>
  <si>
    <t>50294320</t>
  </si>
  <si>
    <t>780419</t>
  </si>
  <si>
    <t>3066794</t>
  </si>
  <si>
    <t>1263677</t>
  </si>
  <si>
    <t>6137053</t>
  </si>
  <si>
    <t>4019781</t>
  </si>
  <si>
    <t>8060301</t>
  </si>
  <si>
    <t>2536459</t>
  </si>
  <si>
    <t>7165382</t>
  </si>
  <si>
    <t>45339400</t>
  </si>
  <si>
    <t>10363066</t>
  </si>
  <si>
    <t>2608527</t>
  </si>
  <si>
    <t>6018661</t>
  </si>
  <si>
    <t>7865693</t>
  </si>
  <si>
    <t>1220088</t>
  </si>
  <si>
    <t>23186431</t>
  </si>
  <si>
    <t>9960016</t>
  </si>
  <si>
    <t>1682749</t>
  </si>
  <si>
    <t>15382350</t>
  </si>
  <si>
    <t>12285794</t>
  </si>
  <si>
    <t>2453503</t>
  </si>
  <si>
    <t>793085</t>
  </si>
  <si>
    <t>10675442</t>
  </si>
  <si>
    <t>6924186</t>
  </si>
  <si>
    <t>6686230</t>
  </si>
  <si>
    <t>8311826</t>
  </si>
  <si>
    <t>18690319</t>
  </si>
  <si>
    <t>3975150</t>
  </si>
  <si>
    <t>16151881</t>
  </si>
  <si>
    <t>5341887</t>
  </si>
  <si>
    <t>15375030</t>
  </si>
  <si>
    <t>6338673</t>
  </si>
  <si>
    <t>1595852</t>
  </si>
  <si>
    <t>10425863</t>
  </si>
  <si>
    <t>2777387</t>
  </si>
  <si>
    <t>1831109</t>
  </si>
  <si>
    <t>133885195</t>
  </si>
  <si>
    <t>7654678</t>
  </si>
  <si>
    <t>2298089</t>
  </si>
  <si>
    <t>957953</t>
  </si>
  <si>
    <t>23156311</t>
  </si>
  <si>
    <t>3741563</t>
  </si>
  <si>
    <t>20645318</t>
  </si>
  <si>
    <t>14719872</t>
  </si>
  <si>
    <t>765488</t>
  </si>
  <si>
    <t>7243939</t>
  </si>
  <si>
    <t>1876531</t>
  </si>
  <si>
    <t>6298319</t>
  </si>
  <si>
    <t>6232237</t>
  </si>
  <si>
    <t>2081768</t>
  </si>
  <si>
    <t>3337879</t>
  </si>
  <si>
    <t>790434</t>
  </si>
  <si>
    <t>849914</t>
  </si>
  <si>
    <t>8404495</t>
  </si>
  <si>
    <t>1312449</t>
  </si>
  <si>
    <t>1380127</t>
  </si>
  <si>
    <t>2140411</t>
  </si>
  <si>
    <t>2777464</t>
  </si>
  <si>
    <t>11301823</t>
  </si>
  <si>
    <t>1629921</t>
  </si>
  <si>
    <t>24345584</t>
  </si>
  <si>
    <t>3653040</t>
  </si>
  <si>
    <t>3249467</t>
  </si>
  <si>
    <t>2518477</t>
  </si>
  <si>
    <t>4590947</t>
  </si>
  <si>
    <t>4252378</t>
  </si>
  <si>
    <t>2974895</t>
  </si>
  <si>
    <t>5520107</t>
  </si>
  <si>
    <t>43749081</t>
  </si>
  <si>
    <t>7566727</t>
  </si>
  <si>
    <t>7033367</t>
  </si>
  <si>
    <t>5001132</t>
  </si>
  <si>
    <t>4981283</t>
  </si>
  <si>
    <t>2869306</t>
  </si>
  <si>
    <t>3801273</t>
  </si>
  <si>
    <t>19772640</t>
  </si>
  <si>
    <t>7410569</t>
  </si>
  <si>
    <t>3202931</t>
  </si>
  <si>
    <t>2772622</t>
  </si>
  <si>
    <t>2405411</t>
  </si>
  <si>
    <t>3283056</t>
  </si>
  <si>
    <t>2840023</t>
  </si>
  <si>
    <t>1638237</t>
  </si>
  <si>
    <t>2141233</t>
  </si>
  <si>
    <t>30108727</t>
  </si>
  <si>
    <t>2510232</t>
  </si>
  <si>
    <t>2052774</t>
  </si>
  <si>
    <t>11771362</t>
  </si>
  <si>
    <t>2044217</t>
  </si>
  <si>
    <t>11600989</t>
  </si>
  <si>
    <t>9127985</t>
  </si>
  <si>
    <t>3223257</t>
  </si>
  <si>
    <t>4458337</t>
  </si>
  <si>
    <t>5393295</t>
  </si>
  <si>
    <t>1285123</t>
  </si>
  <si>
    <t>12680471</t>
  </si>
  <si>
    <t>1696455</t>
  </si>
  <si>
    <t>1093765</t>
  </si>
  <si>
    <t>251837</t>
  </si>
  <si>
    <t>1611948</t>
  </si>
  <si>
    <t>2696592</t>
  </si>
  <si>
    <t>3908473</t>
  </si>
  <si>
    <t>939048</t>
  </si>
  <si>
    <t>126556538</t>
  </si>
  <si>
    <t>3205971</t>
  </si>
  <si>
    <t>2139107</t>
  </si>
  <si>
    <t>25373756</t>
  </si>
  <si>
    <t>3264775</t>
  </si>
  <si>
    <t>3459331</t>
  </si>
  <si>
    <t>4083650</t>
  </si>
  <si>
    <t>817235</t>
  </si>
  <si>
    <t>5704438</t>
  </si>
  <si>
    <t>2349196</t>
  </si>
  <si>
    <t>991337</t>
  </si>
  <si>
    <t>2018490</t>
  </si>
  <si>
    <t>1589680</t>
  </si>
  <si>
    <t>1811350</t>
  </si>
  <si>
    <t>17939418</t>
  </si>
  <si>
    <t>1165360</t>
  </si>
  <si>
    <t>4546884</t>
  </si>
  <si>
    <t>1601147</t>
  </si>
  <si>
    <t>5328176</t>
  </si>
  <si>
    <t>69071820</t>
  </si>
  <si>
    <t>5532810</t>
  </si>
  <si>
    <t>43551852</t>
  </si>
  <si>
    <t>4418997</t>
  </si>
  <si>
    <t>23519430</t>
  </si>
  <si>
    <t>681115</t>
  </si>
  <si>
    <t>3556092</t>
  </si>
  <si>
    <t>21584137</t>
  </si>
  <si>
    <t>3409393</t>
  </si>
  <si>
    <t>1338179</t>
  </si>
  <si>
    <t>408637634</t>
  </si>
  <si>
    <t>2774207</t>
  </si>
  <si>
    <t>14063603</t>
  </si>
  <si>
    <t>2511177</t>
  </si>
  <si>
    <t>4711118</t>
  </si>
  <si>
    <t>16549896</t>
  </si>
  <si>
    <t>2751905</t>
  </si>
  <si>
    <t>139646651</t>
  </si>
  <si>
    <t>10938945</t>
  </si>
  <si>
    <t>39298161</t>
  </si>
  <si>
    <t>50853096</t>
  </si>
  <si>
    <t>44601230</t>
  </si>
  <si>
    <t>123862997</t>
  </si>
  <si>
    <t>70145775</t>
  </si>
  <si>
    <t>16726528</t>
  </si>
  <si>
    <t>9267320</t>
  </si>
  <si>
    <t>43519956</t>
  </si>
  <si>
    <t>15176536</t>
  </si>
  <si>
    <t>115740536</t>
  </si>
  <si>
    <t>8717330</t>
  </si>
  <si>
    <t>5346341</t>
  </si>
  <si>
    <t>10974545</t>
  </si>
  <si>
    <t>17705097</t>
  </si>
  <si>
    <t>12681564</t>
  </si>
  <si>
    <t>2314483</t>
  </si>
  <si>
    <t>8205831</t>
  </si>
  <si>
    <t>1681820</t>
  </si>
  <si>
    <t>29383050</t>
  </si>
  <si>
    <t>7297061</t>
  </si>
  <si>
    <t>11154433</t>
  </si>
  <si>
    <t>29086567</t>
  </si>
  <si>
    <t>15097652</t>
  </si>
  <si>
    <t>42410180</t>
  </si>
  <si>
    <t>5396788</t>
  </si>
  <si>
    <t>20020135</t>
  </si>
  <si>
    <t>910561</t>
  </si>
  <si>
    <t>1593376</t>
  </si>
  <si>
    <t>18793607</t>
  </si>
  <si>
    <t>9325539</t>
  </si>
  <si>
    <t>3498347</t>
  </si>
  <si>
    <t>896596</t>
  </si>
  <si>
    <t>3523650</t>
  </si>
  <si>
    <t>5527919</t>
  </si>
  <si>
    <t>60892556</t>
  </si>
  <si>
    <t>48152856</t>
  </si>
  <si>
    <t>6208657</t>
  </si>
  <si>
    <t>7093581</t>
  </si>
  <si>
    <t>34934580</t>
  </si>
  <si>
    <t>11981277</t>
  </si>
  <si>
    <t>3443553</t>
  </si>
  <si>
    <t>4763197</t>
  </si>
  <si>
    <t>34765442</t>
  </si>
  <si>
    <t>6229245</t>
  </si>
  <si>
    <t>70054726</t>
  </si>
  <si>
    <t>7452846</t>
  </si>
  <si>
    <t>4749763</t>
  </si>
  <si>
    <t>13842274</t>
  </si>
  <si>
    <t>57770751</t>
  </si>
  <si>
    <t>2730142</t>
  </si>
  <si>
    <t>2748477</t>
  </si>
  <si>
    <t>2373424</t>
  </si>
  <si>
    <t>9645584</t>
  </si>
  <si>
    <t>1295351</t>
  </si>
  <si>
    <t>36200537</t>
  </si>
  <si>
    <t>9208833</t>
  </si>
  <si>
    <t>2097347</t>
  </si>
  <si>
    <t>1551719</t>
  </si>
  <si>
    <t>45063371</t>
  </si>
  <si>
    <t>3158338</t>
  </si>
  <si>
    <t>4477599</t>
  </si>
  <si>
    <t>14159609</t>
  </si>
  <si>
    <t>9554645</t>
  </si>
  <si>
    <t>7856395</t>
  </si>
  <si>
    <t>5483296</t>
  </si>
  <si>
    <t>4382492</t>
  </si>
  <si>
    <t>88292591</t>
  </si>
  <si>
    <t>2804370</t>
  </si>
  <si>
    <t>1345696</t>
  </si>
  <si>
    <t>6425791</t>
  </si>
  <si>
    <t>48081612</t>
  </si>
  <si>
    <t>4487619</t>
  </si>
  <si>
    <t>44056289</t>
  </si>
  <si>
    <t>5585180</t>
  </si>
  <si>
    <t>31882178</t>
  </si>
  <si>
    <t>13665251</t>
  </si>
  <si>
    <t>1673118</t>
  </si>
  <si>
    <t>3213767</t>
  </si>
  <si>
    <t>4314740</t>
  </si>
  <si>
    <t>1937589</t>
  </si>
  <si>
    <t>10408286</t>
  </si>
  <si>
    <t>11088413</t>
  </si>
  <si>
    <t>9957989</t>
  </si>
  <si>
    <t>1053456</t>
  </si>
  <si>
    <t>2994512</t>
  </si>
  <si>
    <t>6532667</t>
  </si>
  <si>
    <t>2242134</t>
  </si>
  <si>
    <t>8831997</t>
  </si>
  <si>
    <t>2716203</t>
  </si>
  <si>
    <t>8775796</t>
  </si>
  <si>
    <t>28002339</t>
  </si>
  <si>
    <t>28004039</t>
  </si>
  <si>
    <t>3642787</t>
  </si>
  <si>
    <t>2119272</t>
  </si>
  <si>
    <t>2962951</t>
  </si>
  <si>
    <t>3258999</t>
  </si>
  <si>
    <t>92302771</t>
  </si>
  <si>
    <t>1341096</t>
  </si>
  <si>
    <t>25447454</t>
  </si>
  <si>
    <t>4937991</t>
  </si>
  <si>
    <t>443842</t>
  </si>
  <si>
    <t>2644596</t>
  </si>
  <si>
    <t>3665882</t>
  </si>
  <si>
    <t>6852132</t>
  </si>
  <si>
    <t>7680065</t>
  </si>
  <si>
    <t>1109373</t>
  </si>
  <si>
    <t>4291956</t>
  </si>
  <si>
    <t>4258394</t>
  </si>
  <si>
    <t>34730078</t>
  </si>
  <si>
    <t>13610094</t>
  </si>
  <si>
    <t>1816631</t>
  </si>
  <si>
    <t>2909254</t>
  </si>
  <si>
    <t>2806836</t>
  </si>
  <si>
    <t>1252708</t>
  </si>
  <si>
    <t>6786725</t>
  </si>
  <si>
    <t>258596427</t>
  </si>
  <si>
    <t>54457644</t>
  </si>
  <si>
    <t>14757508</t>
  </si>
  <si>
    <t>33878510</t>
  </si>
  <si>
    <t>7064103</t>
  </si>
  <si>
    <t>7152845</t>
  </si>
  <si>
    <t>4448854</t>
  </si>
  <si>
    <t>7256773</t>
  </si>
  <si>
    <t>987959</t>
  </si>
  <si>
    <t>7174947</t>
  </si>
  <si>
    <t>6225778</t>
  </si>
  <si>
    <t>6831962</t>
  </si>
  <si>
    <t>7732306</t>
  </si>
  <si>
    <t>4792668</t>
  </si>
  <si>
    <t>13438984</t>
  </si>
  <si>
    <t>1630916</t>
  </si>
  <si>
    <t>9782749</t>
  </si>
  <si>
    <t>12710734</t>
  </si>
  <si>
    <t>2930887</t>
  </si>
  <si>
    <t>1093846</t>
  </si>
  <si>
    <t>2827855</t>
  </si>
  <si>
    <t>3221725</t>
  </si>
  <si>
    <t>1782430</t>
  </si>
  <si>
    <t>7874213</t>
  </si>
  <si>
    <t>7222721</t>
  </si>
  <si>
    <t>1239726</t>
  </si>
  <si>
    <t>2343965</t>
  </si>
  <si>
    <t>2522966</t>
  </si>
  <si>
    <t>3667951</t>
  </si>
  <si>
    <t>13749061</t>
  </si>
  <si>
    <t>2964467</t>
  </si>
  <si>
    <t>3166338</t>
  </si>
  <si>
    <t>55281452</t>
  </si>
  <si>
    <t>3751169</t>
  </si>
  <si>
    <t>963971</t>
  </si>
  <si>
    <t>3892371</t>
  </si>
  <si>
    <t>8827205</t>
  </si>
  <si>
    <t>5104357</t>
  </si>
  <si>
    <t>7472479</t>
  </si>
  <si>
    <t>3406694</t>
  </si>
  <si>
    <t>4530304</t>
  </si>
  <si>
    <t>8440812</t>
  </si>
  <si>
    <t>20523872</t>
  </si>
  <si>
    <t>2429807</t>
  </si>
  <si>
    <t>5757843</t>
  </si>
  <si>
    <t>3534468</t>
  </si>
  <si>
    <t>23883238</t>
  </si>
  <si>
    <t>1556213</t>
  </si>
  <si>
    <t>1591112</t>
  </si>
  <si>
    <t>18201023</t>
  </si>
  <si>
    <t>6607153</t>
  </si>
  <si>
    <t>5817138</t>
  </si>
  <si>
    <t>2724270</t>
  </si>
  <si>
    <t>11778851</t>
  </si>
  <si>
    <t>744153</t>
  </si>
  <si>
    <t>2063240</t>
  </si>
  <si>
    <t>2952515</t>
  </si>
  <si>
    <t>1038285</t>
  </si>
  <si>
    <t>32738030</t>
  </si>
  <si>
    <t>4063954</t>
  </si>
  <si>
    <t>2580407</t>
  </si>
  <si>
    <t>1733161</t>
  </si>
  <si>
    <t>3156100</t>
  </si>
  <si>
    <t>3278472</t>
  </si>
  <si>
    <t>2768601</t>
  </si>
  <si>
    <t>7966966</t>
  </si>
  <si>
    <t>7470715</t>
  </si>
  <si>
    <t>16917775</t>
  </si>
  <si>
    <t>14973172</t>
  </si>
  <si>
    <t>8251914</t>
  </si>
  <si>
    <t>2558672</t>
  </si>
  <si>
    <t>998733</t>
  </si>
  <si>
    <t>18464934</t>
  </si>
  <si>
    <t>4476783</t>
  </si>
  <si>
    <t>3501652</t>
  </si>
  <si>
    <t>1374736</t>
  </si>
  <si>
    <t>4484054</t>
  </si>
  <si>
    <t>4003454</t>
  </si>
  <si>
    <t>935349</t>
  </si>
  <si>
    <t>12675191</t>
  </si>
  <si>
    <t>3636850</t>
  </si>
  <si>
    <t>4537195</t>
  </si>
  <si>
    <t>4679120</t>
  </si>
  <si>
    <t>22375732</t>
  </si>
  <si>
    <t>32090870</t>
  </si>
  <si>
    <t>3371467</t>
  </si>
  <si>
    <t>3152171</t>
  </si>
  <si>
    <t>6740481</t>
  </si>
  <si>
    <t>6041502</t>
  </si>
  <si>
    <t>12901459</t>
  </si>
  <si>
    <t>50270560</t>
  </si>
  <si>
    <t>27005496</t>
  </si>
  <si>
    <t>3296740</t>
  </si>
  <si>
    <t>4223862</t>
  </si>
  <si>
    <t>30847205</t>
  </si>
  <si>
    <t>8671447</t>
  </si>
  <si>
    <t>4501672</t>
  </si>
  <si>
    <t>16184169</t>
  </si>
  <si>
    <t>26948855</t>
  </si>
  <si>
    <t>14719555</t>
  </si>
  <si>
    <t>85289100</t>
  </si>
  <si>
    <t>31909051</t>
  </si>
  <si>
    <t>14154427</t>
  </si>
  <si>
    <t>67506704</t>
  </si>
  <si>
    <t>25777100</t>
  </si>
  <si>
    <t>2724201</t>
  </si>
  <si>
    <t>909528</t>
  </si>
  <si>
    <t>2945945</t>
  </si>
  <si>
    <t>5163614</t>
  </si>
  <si>
    <t>4840039</t>
  </si>
  <si>
    <t>2876060</t>
  </si>
  <si>
    <t>13135165</t>
  </si>
  <si>
    <t>3031160</t>
  </si>
  <si>
    <t>12787535</t>
  </si>
  <si>
    <t>1140096</t>
  </si>
  <si>
    <t>4120708</t>
  </si>
  <si>
    <t>9249862</t>
  </si>
  <si>
    <t>25022051</t>
  </si>
  <si>
    <t>1589793</t>
  </si>
  <si>
    <t>2296986</t>
  </si>
  <si>
    <t>4433623</t>
  </si>
  <si>
    <t>28348892</t>
  </si>
  <si>
    <t>4612685</t>
  </si>
  <si>
    <t>76868550</t>
  </si>
  <si>
    <t>9171957</t>
  </si>
  <si>
    <t>6782687</t>
  </si>
  <si>
    <t>4018082</t>
  </si>
  <si>
    <t>1690160</t>
  </si>
  <si>
    <t>16736849</t>
  </si>
  <si>
    <t>74646155</t>
  </si>
  <si>
    <t>8181229</t>
  </si>
  <si>
    <t>12842677</t>
  </si>
  <si>
    <t>77277120</t>
  </si>
  <si>
    <t>1308054</t>
  </si>
  <si>
    <t>5939856</t>
  </si>
  <si>
    <t>26391123</t>
  </si>
  <si>
    <t>6195474</t>
  </si>
  <si>
    <t>2816647</t>
  </si>
  <si>
    <t>1994131</t>
  </si>
  <si>
    <t>4954050</t>
  </si>
  <si>
    <t>5331851</t>
  </si>
  <si>
    <t>2392901</t>
  </si>
  <si>
    <t>6244069</t>
  </si>
  <si>
    <t>9888396</t>
  </si>
  <si>
    <t>3219153</t>
  </si>
  <si>
    <t>2159959</t>
  </si>
  <si>
    <t>3227479</t>
  </si>
  <si>
    <t>791558</t>
  </si>
  <si>
    <t>3331182</t>
  </si>
  <si>
    <t>4825449</t>
  </si>
  <si>
    <t>3020402</t>
  </si>
  <si>
    <t>1363120</t>
  </si>
  <si>
    <t>823487</t>
  </si>
  <si>
    <t>8125713</t>
  </si>
  <si>
    <t>2671802</t>
  </si>
  <si>
    <t>9623256</t>
  </si>
  <si>
    <t>30836771</t>
  </si>
  <si>
    <t>3596716</t>
  </si>
  <si>
    <t>3036138</t>
  </si>
  <si>
    <t>2945014</t>
  </si>
  <si>
    <t>7458923</t>
  </si>
  <si>
    <t>52030177</t>
  </si>
  <si>
    <t>21425141</t>
  </si>
  <si>
    <t>2162075</t>
  </si>
  <si>
    <t>2056520</t>
  </si>
  <si>
    <t>1946715</t>
  </si>
  <si>
    <t>1786584</t>
  </si>
  <si>
    <t>2963914</t>
  </si>
  <si>
    <t>820862</t>
  </si>
  <si>
    <t>4365060</t>
  </si>
  <si>
    <t>23365780</t>
  </si>
  <si>
    <t>10143932</t>
  </si>
  <si>
    <t>3719784</t>
  </si>
  <si>
    <t>59548161</t>
  </si>
  <si>
    <t>1483328</t>
  </si>
  <si>
    <t>787285</t>
  </si>
  <si>
    <t>15560319</t>
  </si>
  <si>
    <t>2430601</t>
  </si>
  <si>
    <t>3874279</t>
  </si>
  <si>
    <t>15979578</t>
  </si>
  <si>
    <t>6426223</t>
  </si>
  <si>
    <t>11319891</t>
  </si>
  <si>
    <t>3329617</t>
  </si>
  <si>
    <t>10939260</t>
  </si>
  <si>
    <t>49706068</t>
  </si>
  <si>
    <t>17298072</t>
  </si>
  <si>
    <t>16784310</t>
  </si>
  <si>
    <t>4277249</t>
  </si>
  <si>
    <t>38876789</t>
  </si>
  <si>
    <t>7876145</t>
  </si>
  <si>
    <t>27384347</t>
  </si>
  <si>
    <t>5301461</t>
  </si>
  <si>
    <t>20014923</t>
  </si>
  <si>
    <t>39806588</t>
  </si>
  <si>
    <t>24327563</t>
  </si>
  <si>
    <t>33846870</t>
  </si>
  <si>
    <t>12276555</t>
  </si>
  <si>
    <t>15643452</t>
  </si>
  <si>
    <t>20143137</t>
  </si>
  <si>
    <t>29870059</t>
  </si>
  <si>
    <t>23140761</t>
  </si>
  <si>
    <t>1350576</t>
  </si>
  <si>
    <t>4172007</t>
  </si>
  <si>
    <t>2200844</t>
  </si>
  <si>
    <t>442167</t>
  </si>
  <si>
    <t>1670752</t>
  </si>
  <si>
    <t>1054844</t>
  </si>
  <si>
    <t>2588599</t>
  </si>
  <si>
    <t>4062326</t>
  </si>
  <si>
    <t>4848125</t>
  </si>
  <si>
    <t>804559</t>
  </si>
  <si>
    <t>18042871</t>
  </si>
  <si>
    <t>24049958</t>
  </si>
  <si>
    <t>6214150</t>
  </si>
  <si>
    <t>3742688</t>
  </si>
  <si>
    <t>2552856</t>
  </si>
  <si>
    <t>8558496</t>
  </si>
  <si>
    <t>32744263</t>
  </si>
  <si>
    <t>1267730</t>
  </si>
  <si>
    <t>3556653</t>
  </si>
  <si>
    <t>45106488</t>
  </si>
  <si>
    <t>32320882</t>
  </si>
  <si>
    <t>58265858</t>
  </si>
  <si>
    <t>364344972</t>
  </si>
  <si>
    <t>6570569</t>
  </si>
  <si>
    <t>6768006</t>
  </si>
  <si>
    <t>18661272</t>
  </si>
  <si>
    <t>3091983</t>
  </si>
  <si>
    <t>9589793</t>
  </si>
  <si>
    <t>3955636</t>
  </si>
  <si>
    <t>52870219</t>
  </si>
  <si>
    <t>3609362</t>
  </si>
  <si>
    <t>8501996</t>
  </si>
  <si>
    <t>13382852</t>
  </si>
  <si>
    <t>5357849</t>
  </si>
  <si>
    <t>5905473</t>
  </si>
  <si>
    <t>2820478</t>
  </si>
  <si>
    <t>51214547</t>
  </si>
  <si>
    <t>1726278</t>
  </si>
  <si>
    <t>3472605</t>
  </si>
  <si>
    <t>3989445</t>
  </si>
  <si>
    <t>45227045</t>
  </si>
  <si>
    <t>6986383</t>
  </si>
  <si>
    <t>2243735</t>
  </si>
  <si>
    <t>5665891</t>
  </si>
  <si>
    <t>1380428</t>
  </si>
  <si>
    <t>6154665</t>
  </si>
  <si>
    <t>2348719</t>
  </si>
  <si>
    <t>1085555</t>
  </si>
  <si>
    <t>9680051</t>
  </si>
  <si>
    <t>3135567</t>
  </si>
  <si>
    <t>16910624</t>
  </si>
  <si>
    <t>16893533</t>
  </si>
  <si>
    <t>4902664</t>
  </si>
  <si>
    <t>22841788</t>
  </si>
  <si>
    <t>1443309</t>
  </si>
  <si>
    <t>1116836</t>
  </si>
  <si>
    <t>4137715</t>
  </si>
  <si>
    <t>3145432</t>
  </si>
  <si>
    <t>1279404</t>
  </si>
  <si>
    <t>48464055</t>
  </si>
  <si>
    <t>1959555</t>
  </si>
  <si>
    <t>3139808</t>
  </si>
  <si>
    <t>6392021</t>
  </si>
  <si>
    <t>3915355</t>
  </si>
  <si>
    <t>4393805</t>
  </si>
  <si>
    <t>586158</t>
  </si>
  <si>
    <t>4268868</t>
  </si>
  <si>
    <t>3082123</t>
  </si>
  <si>
    <t>1076191</t>
  </si>
  <si>
    <t>2454066</t>
  </si>
  <si>
    <t>2533660</t>
  </si>
  <si>
    <t>3427082</t>
  </si>
  <si>
    <t>1201266</t>
  </si>
  <si>
    <t>1948194</t>
  </si>
  <si>
    <t>3401285</t>
  </si>
  <si>
    <t>31577850</t>
  </si>
  <si>
    <t>3250604</t>
  </si>
  <si>
    <t>1859472</t>
  </si>
  <si>
    <t>3238046</t>
  </si>
  <si>
    <t>2460791</t>
  </si>
  <si>
    <t>5583939</t>
  </si>
  <si>
    <t>2247460</t>
  </si>
  <si>
    <t>1534388</t>
  </si>
  <si>
    <t>9688941</t>
  </si>
  <si>
    <t>3614653</t>
  </si>
  <si>
    <t>4531763</t>
  </si>
  <si>
    <t>2117483</t>
  </si>
  <si>
    <t>65414902</t>
  </si>
  <si>
    <t>3611464</t>
  </si>
  <si>
    <t>2414819</t>
  </si>
  <si>
    <t>55492094</t>
  </si>
  <si>
    <t>2425344</t>
  </si>
  <si>
    <t>5060969</t>
  </si>
  <si>
    <t>49541545</t>
  </si>
  <si>
    <t>2432308</t>
  </si>
  <si>
    <t>7594764</t>
  </si>
  <si>
    <t>3845698</t>
  </si>
  <si>
    <t>7411661</t>
  </si>
  <si>
    <t>17693548</t>
  </si>
  <si>
    <t>6984097</t>
  </si>
  <si>
    <t>3828660</t>
  </si>
  <si>
    <t>2852200</t>
  </si>
  <si>
    <t>22252455</t>
  </si>
  <si>
    <t>2450224</t>
  </si>
  <si>
    <t>3910350</t>
  </si>
  <si>
    <t>4035841</t>
  </si>
  <si>
    <t>1986315</t>
  </si>
  <si>
    <t>1757430</t>
  </si>
  <si>
    <t>11204533</t>
  </si>
  <si>
    <t>19321351</t>
  </si>
  <si>
    <t>6758866</t>
  </si>
  <si>
    <t>2272552</t>
  </si>
  <si>
    <t>4724576</t>
  </si>
  <si>
    <t>2143582</t>
  </si>
  <si>
    <t>3683602</t>
  </si>
  <si>
    <t>4250630</t>
  </si>
  <si>
    <t>681598</t>
  </si>
  <si>
    <t>3807834</t>
  </si>
  <si>
    <t>2970540</t>
  </si>
  <si>
    <t>1080282</t>
  </si>
  <si>
    <t>903925</t>
  </si>
  <si>
    <t>2070324</t>
  </si>
  <si>
    <t>29275213</t>
  </si>
  <si>
    <t>905895</t>
  </si>
  <si>
    <t>1331611</t>
  </si>
  <si>
    <t>24380845</t>
  </si>
  <si>
    <t>2600078</t>
  </si>
  <si>
    <t>10508317</t>
  </si>
  <si>
    <t>1059946</t>
  </si>
  <si>
    <t>1403815</t>
  </si>
  <si>
    <t>422797</t>
  </si>
  <si>
    <t>3779335</t>
  </si>
  <si>
    <t>2314191</t>
  </si>
  <si>
    <t>5026391</t>
  </si>
  <si>
    <t>1564052</t>
  </si>
  <si>
    <t>9329580</t>
  </si>
  <si>
    <t>2842257</t>
  </si>
  <si>
    <t>8070040</t>
  </si>
  <si>
    <t>35038060</t>
  </si>
  <si>
    <t>22388718</t>
  </si>
  <si>
    <t>1897537</t>
  </si>
  <si>
    <t>2162630</t>
  </si>
  <si>
    <t>56823575</t>
  </si>
  <si>
    <t>4580677</t>
  </si>
  <si>
    <t>11796519</t>
  </si>
  <si>
    <t>3626431</t>
  </si>
  <si>
    <t>20847355</t>
  </si>
  <si>
    <t>4828567</t>
  </si>
  <si>
    <t>3486013</t>
  </si>
  <si>
    <t>1052882</t>
  </si>
  <si>
    <t>4420467</t>
  </si>
  <si>
    <t>22605531</t>
  </si>
  <si>
    <t>1980988</t>
  </si>
  <si>
    <t>9004163</t>
  </si>
  <si>
    <t>12642286</t>
  </si>
  <si>
    <t>19091933</t>
  </si>
  <si>
    <t>8045252</t>
  </si>
  <si>
    <t>2438626</t>
  </si>
  <si>
    <t>3101020</t>
  </si>
  <si>
    <t>2787714</t>
  </si>
  <si>
    <t>970090</t>
  </si>
  <si>
    <t>6035877</t>
  </si>
  <si>
    <t>17286388</t>
  </si>
  <si>
    <t>2967675</t>
  </si>
  <si>
    <t>23003089</t>
  </si>
  <si>
    <t>9630126</t>
  </si>
  <si>
    <t>3653580</t>
  </si>
  <si>
    <t>46521272</t>
  </si>
  <si>
    <t>6857578</t>
  </si>
  <si>
    <t>2062318</t>
  </si>
  <si>
    <t>56914001</t>
  </si>
  <si>
    <t>3218086</t>
  </si>
  <si>
    <t>5135356</t>
  </si>
  <si>
    <t>8627623</t>
  </si>
  <si>
    <t>12159594</t>
  </si>
  <si>
    <t>6132063</t>
  </si>
  <si>
    <t>23283360</t>
  </si>
  <si>
    <t>4495136</t>
  </si>
  <si>
    <t>3892429</t>
  </si>
  <si>
    <t>4372190</t>
  </si>
  <si>
    <t>2823192</t>
  </si>
  <si>
    <t>13156981</t>
  </si>
  <si>
    <t>957642</t>
  </si>
  <si>
    <t>1763170</t>
  </si>
  <si>
    <t>4082847</t>
  </si>
  <si>
    <t>19233963</t>
  </si>
  <si>
    <t>6714149</t>
  </si>
  <si>
    <t>5595051</t>
  </si>
  <si>
    <t>2202971</t>
  </si>
  <si>
    <t>2196801</t>
  </si>
  <si>
    <t>14485241</t>
  </si>
  <si>
    <t>8594191</t>
  </si>
  <si>
    <t>2510741</t>
  </si>
  <si>
    <t>5243756</t>
  </si>
  <si>
    <t>7916262</t>
  </si>
  <si>
    <t>3455641</t>
  </si>
  <si>
    <t>3299688</t>
  </si>
  <si>
    <t>981722</t>
  </si>
  <si>
    <t>2803412</t>
  </si>
  <si>
    <t>2538105</t>
  </si>
  <si>
    <t>34747015</t>
  </si>
  <si>
    <t>13869351</t>
  </si>
  <si>
    <t>14931104</t>
  </si>
  <si>
    <t>3493412</t>
  </si>
  <si>
    <t>2558741</t>
  </si>
  <si>
    <t>1959884</t>
  </si>
  <si>
    <t>1074282</t>
  </si>
  <si>
    <t>6362246</t>
  </si>
  <si>
    <t>2090980</t>
  </si>
  <si>
    <t>43273509</t>
  </si>
  <si>
    <t>4924320</t>
  </si>
  <si>
    <t>2956760</t>
  </si>
  <si>
    <t>3426490</t>
  </si>
  <si>
    <t>1115779</t>
  </si>
  <si>
    <t>2049442</t>
  </si>
  <si>
    <t>963588</t>
  </si>
  <si>
    <t>7874146</t>
  </si>
  <si>
    <t>48279293</t>
  </si>
  <si>
    <t>7359830</t>
  </si>
  <si>
    <t>4207844</t>
  </si>
  <si>
    <t>6079344</t>
  </si>
  <si>
    <t>18341656</t>
  </si>
  <si>
    <t>2003599</t>
  </si>
  <si>
    <t>697877</t>
  </si>
  <si>
    <t>144398506</t>
  </si>
  <si>
    <t>9633796</t>
  </si>
  <si>
    <t>3959690</t>
  </si>
  <si>
    <t>2626126</t>
  </si>
  <si>
    <t>16194517</t>
  </si>
  <si>
    <t>9637992</t>
  </si>
  <si>
    <t>7494875</t>
  </si>
  <si>
    <t>4047183</t>
  </si>
  <si>
    <t>2098139</t>
  </si>
  <si>
    <t>176727061</t>
  </si>
  <si>
    <t>2285175</t>
  </si>
  <si>
    <t>1190247</t>
  </si>
  <si>
    <t>10522963</t>
  </si>
  <si>
    <t>1516022</t>
  </si>
  <si>
    <t>9738544</t>
  </si>
  <si>
    <t>2149342</t>
  </si>
  <si>
    <t>1334778</t>
  </si>
  <si>
    <t>7204891</t>
  </si>
  <si>
    <t>6375888</t>
  </si>
  <si>
    <t>4107880</t>
  </si>
  <si>
    <t>6504490</t>
  </si>
  <si>
    <t>947449</t>
  </si>
  <si>
    <t>10008983</t>
  </si>
  <si>
    <t>1995094</t>
  </si>
  <si>
    <t>1384177</t>
  </si>
  <si>
    <t>725434</t>
  </si>
  <si>
    <t>5013167</t>
  </si>
  <si>
    <t>1595698</t>
  </si>
  <si>
    <t>1444808</t>
  </si>
  <si>
    <t>5539309</t>
  </si>
  <si>
    <t>55277421</t>
  </si>
  <si>
    <t>3306856</t>
  </si>
  <si>
    <t>2955745</t>
  </si>
  <si>
    <t>46784150</t>
  </si>
  <si>
    <t>659706</t>
  </si>
  <si>
    <t>2551137</t>
  </si>
  <si>
    <t>1212006</t>
  </si>
  <si>
    <t>3842871</t>
  </si>
  <si>
    <t>6990323</t>
  </si>
  <si>
    <t>2200546</t>
  </si>
  <si>
    <t>6339467</t>
  </si>
  <si>
    <t>40775881</t>
  </si>
  <si>
    <t>9087752</t>
  </si>
  <si>
    <t>336481</t>
  </si>
  <si>
    <t>2135160</t>
  </si>
  <si>
    <t>5500132</t>
  </si>
  <si>
    <t>6840119</t>
  </si>
  <si>
    <t>2224633</t>
  </si>
  <si>
    <t>1666915</t>
  </si>
  <si>
    <t>607966</t>
  </si>
  <si>
    <t>19975035</t>
  </si>
  <si>
    <t>9387453</t>
  </si>
  <si>
    <t>13865948</t>
  </si>
  <si>
    <t>10188666</t>
  </si>
  <si>
    <t>1005747</t>
  </si>
  <si>
    <t>2075090</t>
  </si>
  <si>
    <t>5812955</t>
  </si>
  <si>
    <t>7290263</t>
  </si>
  <si>
    <t>16032729</t>
  </si>
  <si>
    <t>16046515</t>
  </si>
  <si>
    <t>5294919</t>
  </si>
  <si>
    <t>12939047</t>
  </si>
  <si>
    <t>5905569</t>
  </si>
  <si>
    <t>1427635</t>
  </si>
  <si>
    <t>8992680</t>
  </si>
  <si>
    <t>2527901</t>
  </si>
  <si>
    <t>1586760</t>
  </si>
  <si>
    <t>1827140</t>
  </si>
  <si>
    <t>125038707</t>
  </si>
  <si>
    <t>6803143</t>
  </si>
  <si>
    <t>1988747</t>
  </si>
  <si>
    <t>20058644</t>
  </si>
  <si>
    <t>3737164</t>
  </si>
  <si>
    <t>19803795</t>
  </si>
  <si>
    <t>13220999</t>
  </si>
  <si>
    <t>6647936</t>
  </si>
  <si>
    <t>5603313</t>
  </si>
  <si>
    <t>5355918</t>
  </si>
  <si>
    <t>1798633</t>
  </si>
  <si>
    <t>3057112</t>
  </si>
  <si>
    <t>2186845</t>
  </si>
  <si>
    <t>8024362</t>
  </si>
  <si>
    <t>1334184</t>
  </si>
  <si>
    <t>2931638</t>
  </si>
  <si>
    <t>1966061</t>
  </si>
  <si>
    <t>2677438</t>
  </si>
  <si>
    <t>10197707</t>
  </si>
  <si>
    <t>21684839</t>
  </si>
  <si>
    <t>2213235</t>
  </si>
  <si>
    <t>3216880</t>
  </si>
  <si>
    <t>2878908</t>
  </si>
  <si>
    <t>2313784</t>
  </si>
  <si>
    <t>4088399</t>
  </si>
  <si>
    <t>3828317</t>
  </si>
  <si>
    <t>2614514</t>
  </si>
  <si>
    <t>4799678</t>
  </si>
  <si>
    <t>40745959</t>
  </si>
  <si>
    <t>6931073</t>
  </si>
  <si>
    <t>2933342</t>
  </si>
  <si>
    <t>6449260</t>
  </si>
  <si>
    <t>4766808</t>
  </si>
  <si>
    <t>4455156</t>
  </si>
  <si>
    <t>2521918</t>
  </si>
  <si>
    <t>3385449</t>
  </si>
  <si>
    <t>17684806</t>
  </si>
  <si>
    <t>7158590</t>
  </si>
  <si>
    <t>929457</t>
  </si>
  <si>
    <t>1994534</t>
  </si>
  <si>
    <t>3502357</t>
  </si>
  <si>
    <t>2977144</t>
  </si>
  <si>
    <t>1612792</t>
  </si>
  <si>
    <t>2192448</t>
  </si>
  <si>
    <t>30940729</t>
  </si>
  <si>
    <t>1790591</t>
  </si>
  <si>
    <t>2674871</t>
  </si>
  <si>
    <t>2206890</t>
  </si>
  <si>
    <t>12486215</t>
  </si>
  <si>
    <t>2111998</t>
  </si>
  <si>
    <t>12051286</t>
  </si>
  <si>
    <t>9490366</t>
  </si>
  <si>
    <t>3431313</t>
  </si>
  <si>
    <t>855375</t>
  </si>
  <si>
    <t>1044782</t>
  </si>
  <si>
    <t>2192488</t>
  </si>
  <si>
    <t>5869211</t>
  </si>
  <si>
    <t>1404801</t>
  </si>
  <si>
    <t>13311309</t>
  </si>
  <si>
    <t>467854</t>
  </si>
  <si>
    <t>3676564</t>
  </si>
  <si>
    <t>1195710</t>
  </si>
  <si>
    <t>1714154</t>
  </si>
  <si>
    <t>2979991</t>
  </si>
  <si>
    <t>4098963</t>
  </si>
  <si>
    <t>979147</t>
  </si>
  <si>
    <t>135948430</t>
  </si>
  <si>
    <t>3384526</t>
  </si>
  <si>
    <t>2300381</t>
  </si>
  <si>
    <t>27415975</t>
  </si>
  <si>
    <t>3553059</t>
  </si>
  <si>
    <t>3777450</t>
  </si>
  <si>
    <t>4132943</t>
  </si>
  <si>
    <t>6133072</t>
  </si>
  <si>
    <t>2022457</t>
  </si>
  <si>
    <t>2108835</t>
  </si>
  <si>
    <t>913097</t>
  </si>
  <si>
    <t>19018151</t>
  </si>
  <si>
    <t>4839255</t>
  </si>
  <si>
    <t>1533068</t>
  </si>
  <si>
    <t>5799988</t>
  </si>
  <si>
    <t>1443612</t>
  </si>
  <si>
    <t>73174957</t>
  </si>
  <si>
    <t>5975544</t>
  </si>
  <si>
    <t>46415691</t>
  </si>
  <si>
    <t>4610656</t>
  </si>
  <si>
    <t>25861596</t>
  </si>
  <si>
    <t>3793969</t>
  </si>
  <si>
    <t>23972133</t>
  </si>
  <si>
    <t>3902773</t>
  </si>
  <si>
    <t>432228920</t>
  </si>
  <si>
    <t>2938841</t>
  </si>
  <si>
    <t>14757624</t>
  </si>
  <si>
    <t>2578429</t>
  </si>
  <si>
    <t>5303788</t>
  </si>
  <si>
    <t>17261233</t>
  </si>
  <si>
    <t>2850494</t>
  </si>
  <si>
    <t>151643597</t>
  </si>
  <si>
    <t>12045364</t>
  </si>
  <si>
    <t>43322381</t>
  </si>
  <si>
    <t>54710601</t>
  </si>
  <si>
    <t>48699893</t>
  </si>
  <si>
    <t>133300496</t>
  </si>
  <si>
    <t>70956774</t>
  </si>
  <si>
    <t>17993426</t>
  </si>
  <si>
    <t>9829568</t>
  </si>
  <si>
    <t>44853446</t>
  </si>
  <si>
    <t>16226142</t>
  </si>
  <si>
    <t>120506255</t>
  </si>
  <si>
    <t>9011641</t>
  </si>
  <si>
    <t>5685749</t>
  </si>
  <si>
    <t>12270701</t>
  </si>
  <si>
    <t>17913885</t>
  </si>
  <si>
    <t>13486239</t>
  </si>
  <si>
    <t>2399493</t>
  </si>
  <si>
    <t>8950818</t>
  </si>
  <si>
    <t>1761555</t>
  </si>
  <si>
    <t>31573090</t>
  </si>
  <si>
    <t>7811920</t>
  </si>
  <si>
    <t>1926069</t>
  </si>
  <si>
    <t>11702263</t>
  </si>
  <si>
    <t>29162829</t>
  </si>
  <si>
    <t>15250577</t>
  </si>
  <si>
    <t>42989643</t>
  </si>
  <si>
    <t>5959021</t>
  </si>
  <si>
    <t>20590611</t>
  </si>
  <si>
    <t>933870</t>
  </si>
  <si>
    <t>18851159</t>
  </si>
  <si>
    <t>2340516</t>
  </si>
  <si>
    <t>9447717</t>
  </si>
  <si>
    <t>3659532</t>
  </si>
  <si>
    <t>3691364</t>
  </si>
  <si>
    <t>5945771</t>
  </si>
  <si>
    <t>61595541</t>
  </si>
  <si>
    <t>50291341</t>
  </si>
  <si>
    <t>6316335</t>
  </si>
  <si>
    <t>7585561</t>
  </si>
  <si>
    <t>35475751</t>
  </si>
  <si>
    <t>12995363</t>
  </si>
  <si>
    <t>3600286</t>
  </si>
  <si>
    <t>3479501</t>
  </si>
  <si>
    <t>4865457</t>
  </si>
  <si>
    <t>36377584</t>
  </si>
  <si>
    <t>6518592</t>
  </si>
  <si>
    <t>74090314</t>
  </si>
  <si>
    <t>7669735</t>
  </si>
  <si>
    <t>5082011</t>
  </si>
  <si>
    <t>14783312</t>
  </si>
  <si>
    <t>62221736</t>
  </si>
  <si>
    <t>2899139</t>
  </si>
  <si>
    <t>2926645</t>
  </si>
  <si>
    <t>2545450</t>
  </si>
  <si>
    <t>10344058</t>
  </si>
  <si>
    <t>38915721</t>
  </si>
  <si>
    <t>9711480</t>
  </si>
  <si>
    <t>1634907</t>
  </si>
  <si>
    <t>2268043</t>
  </si>
  <si>
    <t>1641991</t>
  </si>
  <si>
    <t>48349074</t>
  </si>
  <si>
    <t>3425761</t>
  </si>
  <si>
    <t>4888185</t>
  </si>
  <si>
    <t>15812062</t>
  </si>
  <si>
    <t>9938782</t>
  </si>
  <si>
    <t>587333</t>
  </si>
  <si>
    <t>8298450</t>
  </si>
  <si>
    <t>5930601</t>
  </si>
  <si>
    <t>4631285</t>
  </si>
  <si>
    <t>91564372</t>
  </si>
  <si>
    <t>2953912</t>
  </si>
  <si>
    <t>1379286</t>
  </si>
  <si>
    <t>7198744</t>
  </si>
  <si>
    <t>51411529</t>
  </si>
  <si>
    <t>4714992</t>
  </si>
  <si>
    <t>46839808</t>
  </si>
  <si>
    <t>6094331</t>
  </si>
  <si>
    <t>33066567</t>
  </si>
  <si>
    <t>14409666</t>
  </si>
  <si>
    <t>3415995</t>
  </si>
  <si>
    <t>4591308</t>
  </si>
  <si>
    <t>2132506</t>
  </si>
  <si>
    <t>11231317</t>
  </si>
  <si>
    <t>11734093</t>
  </si>
  <si>
    <t>921962</t>
  </si>
  <si>
    <t>10849038</t>
  </si>
  <si>
    <t>6358646</t>
  </si>
  <si>
    <t>2390420</t>
  </si>
  <si>
    <t>9187253</t>
  </si>
  <si>
    <t>2988447</t>
  </si>
  <si>
    <t>9448410</t>
  </si>
  <si>
    <t>29584461</t>
  </si>
  <si>
    <t>1746720</t>
  </si>
  <si>
    <t>2128433</t>
  </si>
  <si>
    <t>28014544</t>
  </si>
  <si>
    <t>3705433</t>
  </si>
  <si>
    <t>2657709</t>
  </si>
  <si>
    <t>3019759</t>
  </si>
  <si>
    <t>3538206</t>
  </si>
  <si>
    <t>94916559</t>
  </si>
  <si>
    <t>27183508</t>
  </si>
  <si>
    <t>5142324</t>
  </si>
  <si>
    <t>2883811</t>
  </si>
  <si>
    <t>3082715</t>
  </si>
  <si>
    <t>6975326</t>
  </si>
  <si>
    <t>1071916</t>
  </si>
  <si>
    <t>8070067</t>
  </si>
  <si>
    <t>2489531</t>
  </si>
  <si>
    <t>1502442</t>
  </si>
  <si>
    <t>4670660</t>
  </si>
  <si>
    <t>37169141</t>
  </si>
  <si>
    <t>14505299</t>
  </si>
  <si>
    <t>1895874</t>
  </si>
  <si>
    <t>2478281</t>
  </si>
  <si>
    <t>3018344</t>
  </si>
  <si>
    <t>2974187</t>
  </si>
  <si>
    <t>1289955</t>
  </si>
  <si>
    <t>6957443</t>
  </si>
  <si>
    <t>263063757</t>
  </si>
  <si>
    <t>56502035</t>
  </si>
  <si>
    <t>15518991</t>
  </si>
  <si>
    <t>2879901</t>
  </si>
  <si>
    <t>35382922</t>
  </si>
  <si>
    <t>3789342</t>
  </si>
  <si>
    <t>7440900</t>
  </si>
  <si>
    <t>7494689</t>
  </si>
  <si>
    <t>8003028</t>
  </si>
  <si>
    <t>983413</t>
  </si>
  <si>
    <t>7460362</t>
  </si>
  <si>
    <t>1319171</t>
  </si>
  <si>
    <t>6603054</t>
  </si>
  <si>
    <t>7269550</t>
  </si>
  <si>
    <t>7675286</t>
  </si>
  <si>
    <t>4889286</t>
  </si>
  <si>
    <t>2343528</t>
  </si>
  <si>
    <t>14412762</t>
  </si>
  <si>
    <t>10007882</t>
  </si>
  <si>
    <t>13229656</t>
  </si>
  <si>
    <t>2994148</t>
  </si>
  <si>
    <t>3344105</t>
  </si>
  <si>
    <t>8660490</t>
  </si>
  <si>
    <t>1868905</t>
  </si>
  <si>
    <t>1974160</t>
  </si>
  <si>
    <t>474372</t>
  </si>
  <si>
    <t>8095470</t>
  </si>
  <si>
    <t>2552946</t>
  </si>
  <si>
    <t>1117460</t>
  </si>
  <si>
    <t>14515084</t>
  </si>
  <si>
    <t>3027890</t>
  </si>
  <si>
    <t>3211128</t>
  </si>
  <si>
    <t>57124443</t>
  </si>
  <si>
    <t>3922728</t>
  </si>
  <si>
    <t>4038461</t>
  </si>
  <si>
    <t>9330003</t>
  </si>
  <si>
    <t>5355128</t>
  </si>
  <si>
    <t>7684532</t>
  </si>
  <si>
    <t>3589843</t>
  </si>
  <si>
    <t>2208771</t>
  </si>
  <si>
    <t>1891818</t>
  </si>
  <si>
    <t>3273713</t>
  </si>
  <si>
    <t>9203134</t>
  </si>
  <si>
    <t>22836643</t>
  </si>
  <si>
    <t>2583816</t>
  </si>
  <si>
    <t>5887489</t>
  </si>
  <si>
    <t>2756147</t>
  </si>
  <si>
    <t>3749855</t>
  </si>
  <si>
    <t>24897592</t>
  </si>
  <si>
    <t>18055506</t>
  </si>
  <si>
    <t>6730264</t>
  </si>
  <si>
    <t>5935760</t>
  </si>
  <si>
    <t>793068</t>
  </si>
  <si>
    <t>1872458</t>
  </si>
  <si>
    <t>2850213</t>
  </si>
  <si>
    <t>11823004</t>
  </si>
  <si>
    <t>2120856</t>
  </si>
  <si>
    <t>33851400</t>
  </si>
  <si>
    <t>4247541</t>
  </si>
  <si>
    <t>1363739</t>
  </si>
  <si>
    <t>2651013</t>
  </si>
  <si>
    <t>1722666</t>
  </si>
  <si>
    <t>1365718</t>
  </si>
  <si>
    <t>3366579</t>
  </si>
  <si>
    <t>1028647</t>
  </si>
  <si>
    <t>3260677</t>
  </si>
  <si>
    <t>8548221</t>
  </si>
  <si>
    <t>10370967</t>
  </si>
  <si>
    <t>18599180</t>
  </si>
  <si>
    <t>15739139</t>
  </si>
  <si>
    <t>8567082</t>
  </si>
  <si>
    <t>1089426</t>
  </si>
  <si>
    <t>18773708</t>
  </si>
  <si>
    <t>4551067</t>
  </si>
  <si>
    <t>3617634</t>
  </si>
  <si>
    <t>1775473</t>
  </si>
  <si>
    <t>4738264</t>
  </si>
  <si>
    <t>1772607</t>
  </si>
  <si>
    <t>13366906</t>
  </si>
  <si>
    <t>3767842</t>
  </si>
  <si>
    <t>4612553</t>
  </si>
  <si>
    <t>4960392</t>
  </si>
  <si>
    <t>24103836</t>
  </si>
  <si>
    <t>32614874</t>
  </si>
  <si>
    <t>2209481</t>
  </si>
  <si>
    <t>3518479</t>
  </si>
  <si>
    <t>2140803</t>
  </si>
  <si>
    <t>3362325</t>
  </si>
  <si>
    <t>7157700</t>
  </si>
  <si>
    <t>6497851</t>
  </si>
  <si>
    <t>13557703</t>
  </si>
  <si>
    <t>53335659</t>
  </si>
  <si>
    <t>28220144</t>
  </si>
  <si>
    <t>4329295</t>
  </si>
  <si>
    <t>2844435</t>
  </si>
  <si>
    <t>31473583</t>
  </si>
  <si>
    <t>9138142</t>
  </si>
  <si>
    <t>4528032</t>
  </si>
  <si>
    <t>16727853</t>
  </si>
  <si>
    <t>28569484</t>
  </si>
  <si>
    <t>15298022</t>
  </si>
  <si>
    <t>89341108</t>
  </si>
  <si>
    <t>33681225</t>
  </si>
  <si>
    <t>14841290</t>
  </si>
  <si>
    <t>67316740</t>
  </si>
  <si>
    <t>27195096</t>
  </si>
  <si>
    <t>3016678</t>
  </si>
  <si>
    <t>5322502</t>
  </si>
  <si>
    <t>5006257</t>
  </si>
  <si>
    <t>859312</t>
  </si>
  <si>
    <t>13676185</t>
  </si>
  <si>
    <t>13051131</t>
  </si>
  <si>
    <t>4166539</t>
  </si>
  <si>
    <t>9355045</t>
  </si>
  <si>
    <t>25984579</t>
  </si>
  <si>
    <t>4389715</t>
  </si>
  <si>
    <t>29645920</t>
  </si>
  <si>
    <t>1874194</t>
  </si>
  <si>
    <t>3430073</t>
  </si>
  <si>
    <t>4822708</t>
  </si>
  <si>
    <t>4401732</t>
  </si>
  <si>
    <t>78568193</t>
  </si>
  <si>
    <t>9383369</t>
  </si>
  <si>
    <t>7100379</t>
  </si>
  <si>
    <t>4160259</t>
  </si>
  <si>
    <t>17087954</t>
  </si>
  <si>
    <t>77644051</t>
  </si>
  <si>
    <t>8880510</t>
  </si>
  <si>
    <t>1830492</t>
  </si>
  <si>
    <t>14107761</t>
  </si>
  <si>
    <t>81451535</t>
  </si>
  <si>
    <t>1322491</t>
  </si>
  <si>
    <t>6428024</t>
  </si>
  <si>
    <t>28453566</t>
  </si>
  <si>
    <t>6394958</t>
  </si>
  <si>
    <t>3077392</t>
  </si>
  <si>
    <t>2096792</t>
  </si>
  <si>
    <t>5861408</t>
  </si>
  <si>
    <t>2583040</t>
  </si>
  <si>
    <t>6633200</t>
  </si>
  <si>
    <t>9961381</t>
  </si>
  <si>
    <t>3946411</t>
  </si>
  <si>
    <t>2324830</t>
  </si>
  <si>
    <t>3556733</t>
  </si>
  <si>
    <t>1688274</t>
  </si>
  <si>
    <t>5079019</t>
  </si>
  <si>
    <t>1452831</t>
  </si>
  <si>
    <t>8456938</t>
  </si>
  <si>
    <t>3219471</t>
  </si>
  <si>
    <t>2731940</t>
  </si>
  <si>
    <t>10165596</t>
  </si>
  <si>
    <t>31241170</t>
  </si>
  <si>
    <t>3752589</t>
  </si>
  <si>
    <t>3130292</t>
  </si>
  <si>
    <t>8113183</t>
  </si>
  <si>
    <t>1106219</t>
  </si>
  <si>
    <t>53982719</t>
  </si>
  <si>
    <t>22035375</t>
  </si>
  <si>
    <t>2233621</t>
  </si>
  <si>
    <t>2191780</t>
  </si>
  <si>
    <t>2202270</t>
  </si>
  <si>
    <t>3123151</t>
  </si>
  <si>
    <t>4860823</t>
  </si>
  <si>
    <t>24707744</t>
  </si>
  <si>
    <t>10718786</t>
  </si>
  <si>
    <t>4020472</t>
  </si>
  <si>
    <t>64013945</t>
  </si>
  <si>
    <t>831353</t>
  </si>
  <si>
    <t>875329</t>
  </si>
  <si>
    <t>16371534</t>
  </si>
  <si>
    <t>2615508</t>
  </si>
  <si>
    <t>17329690</t>
  </si>
  <si>
    <t>6336164</t>
  </si>
  <si>
    <t>12100574</t>
  </si>
  <si>
    <t>3449558</t>
  </si>
  <si>
    <t>1063274</t>
  </si>
  <si>
    <t>11303274</t>
  </si>
  <si>
    <t>51353850</t>
  </si>
  <si>
    <t>18398457</t>
  </si>
  <si>
    <t>17884544</t>
  </si>
  <si>
    <t>4589614</t>
  </si>
  <si>
    <t>40192134</t>
  </si>
  <si>
    <t>8922054</t>
  </si>
  <si>
    <t>27713540</t>
  </si>
  <si>
    <t>5493405</t>
  </si>
  <si>
    <t>20818095</t>
  </si>
  <si>
    <t>40756305</t>
  </si>
  <si>
    <t>25609487</t>
  </si>
  <si>
    <t>35564513</t>
  </si>
  <si>
    <t>13101707</t>
  </si>
  <si>
    <t>16507573</t>
  </si>
  <si>
    <t>22022206</t>
  </si>
  <si>
    <t>3349792</t>
  </si>
  <si>
    <t>29858664</t>
  </si>
  <si>
    <t>24690317</t>
  </si>
  <si>
    <t>1359678</t>
  </si>
  <si>
    <t>4620334</t>
  </si>
  <si>
    <t>2447736</t>
  </si>
  <si>
    <t>2130757</t>
  </si>
  <si>
    <t>1866992</t>
  </si>
  <si>
    <t>1758711</t>
  </si>
  <si>
    <t>1288228</t>
  </si>
  <si>
    <t>4527622</t>
  </si>
  <si>
    <t>516954</t>
  </si>
  <si>
    <t>4527538</t>
  </si>
  <si>
    <t>848265</t>
  </si>
  <si>
    <t>18965154</t>
  </si>
  <si>
    <t>24992239</t>
  </si>
  <si>
    <t>6178200</t>
  </si>
  <si>
    <t>8923698</t>
  </si>
  <si>
    <t>33857940</t>
  </si>
  <si>
    <t>1271086</t>
  </si>
  <si>
    <t>47016590</t>
  </si>
  <si>
    <t>33256255</t>
  </si>
  <si>
    <t>60140404</t>
  </si>
  <si>
    <t>362417107</t>
  </si>
  <si>
    <t>6737026</t>
  </si>
  <si>
    <t>7052058</t>
  </si>
  <si>
    <t>19572347</t>
  </si>
  <si>
    <t>3209932</t>
  </si>
  <si>
    <t>10421139</t>
  </si>
  <si>
    <t>4155164</t>
  </si>
  <si>
    <t>54708725</t>
  </si>
  <si>
    <t>3783876</t>
  </si>
  <si>
    <t>8781492</t>
  </si>
  <si>
    <t>13129620</t>
  </si>
  <si>
    <t>2944698</t>
  </si>
  <si>
    <t>5849125</t>
  </si>
  <si>
    <t>6064014</t>
  </si>
  <si>
    <t>53665226</t>
  </si>
  <si>
    <t>3728381</t>
  </si>
  <si>
    <t>1121135</t>
  </si>
  <si>
    <t>47222793</t>
  </si>
  <si>
    <t>3986125</t>
  </si>
  <si>
    <t>2353278</t>
  </si>
  <si>
    <t>7320287</t>
  </si>
  <si>
    <t>2209956</t>
  </si>
  <si>
    <t>5833496</t>
  </si>
  <si>
    <t>6034029</t>
  </si>
  <si>
    <t>2440668</t>
  </si>
  <si>
    <t>10248342</t>
  </si>
  <si>
    <t>3107449</t>
  </si>
  <si>
    <t>18223365</t>
  </si>
  <si>
    <t>17338573</t>
  </si>
  <si>
    <t>4941074</t>
  </si>
  <si>
    <t>23181289</t>
  </si>
  <si>
    <t>1130831</t>
  </si>
  <si>
    <t>2460010</t>
  </si>
  <si>
    <t>4363053</t>
  </si>
  <si>
    <t>3392742</t>
  </si>
  <si>
    <t>52388627</t>
  </si>
  <si>
    <t>6735357</t>
  </si>
  <si>
    <t>4244778</t>
  </si>
  <si>
    <t>4528784</t>
  </si>
  <si>
    <t>4340800</t>
  </si>
  <si>
    <t>2645804</t>
  </si>
  <si>
    <t>2460407</t>
  </si>
  <si>
    <t>3381354</t>
  </si>
  <si>
    <t>1440062</t>
  </si>
  <si>
    <t>1922673</t>
  </si>
  <si>
    <t>3546249</t>
  </si>
  <si>
    <t>32782347</t>
  </si>
  <si>
    <t>2697866</t>
  </si>
  <si>
    <t>5928941</t>
  </si>
  <si>
    <t>1573278</t>
  </si>
  <si>
    <t>10217109</t>
  </si>
  <si>
    <t>3610635</t>
  </si>
  <si>
    <t>4687726</t>
  </si>
  <si>
    <t>2169041</t>
  </si>
  <si>
    <t>67972207</t>
  </si>
  <si>
    <t>2527853</t>
  </si>
  <si>
    <t>56639496</t>
  </si>
  <si>
    <t>5288756</t>
  </si>
  <si>
    <t>50292877</t>
  </si>
  <si>
    <t>7964805</t>
  </si>
  <si>
    <t>3942407</t>
  </si>
  <si>
    <t>7512085</t>
  </si>
  <si>
    <t>17981438</t>
  </si>
  <si>
    <t>7264786</t>
  </si>
  <si>
    <t>2990634</t>
  </si>
  <si>
    <t>22781638</t>
  </si>
  <si>
    <t>2436505</t>
  </si>
  <si>
    <t>4022844</t>
  </si>
  <si>
    <t>4087437</t>
  </si>
  <si>
    <t>1974438</t>
  </si>
  <si>
    <t>11373707</t>
  </si>
  <si>
    <t>20171804</t>
  </si>
  <si>
    <t>6770839</t>
  </si>
  <si>
    <t>5206528</t>
  </si>
  <si>
    <t>4444978</t>
  </si>
  <si>
    <t>1671544</t>
  </si>
  <si>
    <t>690083</t>
  </si>
  <si>
    <t>4064585</t>
  </si>
  <si>
    <t>3269483</t>
  </si>
  <si>
    <t>1100807</t>
  </si>
  <si>
    <t>2103938</t>
  </si>
  <si>
    <t>31572178</t>
  </si>
  <si>
    <t>24623181</t>
  </si>
  <si>
    <t>2948877</t>
  </si>
  <si>
    <t>10838140</t>
  </si>
  <si>
    <t>1469883</t>
  </si>
  <si>
    <t>4073068</t>
  </si>
  <si>
    <t>2364612</t>
  </si>
  <si>
    <t>5246646</t>
  </si>
  <si>
    <t>1575520</t>
  </si>
  <si>
    <t>9655660</t>
  </si>
  <si>
    <t>1115753</t>
  </si>
  <si>
    <t>2782577</t>
  </si>
  <si>
    <t>8477269</t>
  </si>
  <si>
    <t>35635639</t>
  </si>
  <si>
    <t>1167278</t>
  </si>
  <si>
    <t>25526412</t>
  </si>
  <si>
    <t>2014154</t>
  </si>
  <si>
    <t>59273767</t>
  </si>
  <si>
    <t>4697074</t>
  </si>
  <si>
    <t>12162510</t>
  </si>
  <si>
    <t>3775148</t>
  </si>
  <si>
    <t>1654528</t>
  </si>
  <si>
    <t>21476385</t>
  </si>
  <si>
    <t>5257108</t>
  </si>
  <si>
    <t>3589553</t>
  </si>
  <si>
    <t>1129114</t>
  </si>
  <si>
    <t>4613147</t>
  </si>
  <si>
    <t>24628040</t>
  </si>
  <si>
    <t>2002555</t>
  </si>
  <si>
    <t>1969158</t>
  </si>
  <si>
    <t>9376243</t>
  </si>
  <si>
    <t>13355018</t>
  </si>
  <si>
    <t>20357729</t>
  </si>
  <si>
    <t>8188348</t>
  </si>
  <si>
    <t>2552272</t>
  </si>
  <si>
    <t>3391366</t>
  </si>
  <si>
    <t>6213591</t>
  </si>
  <si>
    <t>17877869</t>
  </si>
  <si>
    <t>2096131</t>
  </si>
  <si>
    <t>3233377</t>
  </si>
  <si>
    <t>19872459</t>
  </si>
  <si>
    <t>10079204</t>
  </si>
  <si>
    <t>3015173</t>
  </si>
  <si>
    <t>3696308</t>
  </si>
  <si>
    <t>49571239</t>
  </si>
  <si>
    <t>7207576</t>
  </si>
  <si>
    <t>60313748</t>
  </si>
  <si>
    <t>3321250</t>
  </si>
  <si>
    <t>5367319</t>
  </si>
  <si>
    <t>8908186</t>
  </si>
  <si>
    <t>12882433</t>
  </si>
  <si>
    <t>6482576</t>
  </si>
  <si>
    <t>24365999</t>
  </si>
  <si>
    <t>4122215</t>
  </si>
  <si>
    <t>4659978</t>
  </si>
  <si>
    <t>4049052</t>
  </si>
  <si>
    <t>4732111</t>
  </si>
  <si>
    <t>2992537</t>
  </si>
  <si>
    <t>14254692</t>
  </si>
  <si>
    <t>1850369</t>
  </si>
  <si>
    <t>19674530</t>
  </si>
  <si>
    <t>7178192</t>
  </si>
  <si>
    <t>1199013</t>
  </si>
  <si>
    <t>5970015</t>
  </si>
  <si>
    <t>2352273</t>
  </si>
  <si>
    <t>2302249</t>
  </si>
  <si>
    <t>15154104</t>
  </si>
  <si>
    <t>9029617</t>
  </si>
  <si>
    <t>5288526</t>
  </si>
  <si>
    <t>7882301</t>
  </si>
  <si>
    <t>3531209</t>
  </si>
  <si>
    <t>2949978</t>
  </si>
  <si>
    <t>2558410</t>
  </si>
  <si>
    <t>1606129</t>
  </si>
  <si>
    <t>1020747</t>
  </si>
  <si>
    <t>36440493</t>
  </si>
  <si>
    <t>14482857</t>
  </si>
  <si>
    <t>1045906</t>
  </si>
  <si>
    <t>248826</t>
  </si>
  <si>
    <t>15895671</t>
  </si>
  <si>
    <t>2740070</t>
  </si>
  <si>
    <t>2691923</t>
  </si>
  <si>
    <t>2075586</t>
  </si>
  <si>
    <t>6857530</t>
  </si>
  <si>
    <t>44348260</t>
  </si>
  <si>
    <t>4852611</t>
  </si>
  <si>
    <t>3107473</t>
  </si>
  <si>
    <t>3659959</t>
  </si>
  <si>
    <t>2662375</t>
  </si>
  <si>
    <t>2105561</t>
  </si>
  <si>
    <t>1009118</t>
  </si>
  <si>
    <t>8474685</t>
  </si>
  <si>
    <t>51598137</t>
  </si>
  <si>
    <t>2422989</t>
  </si>
  <si>
    <t>7250274</t>
  </si>
  <si>
    <t>6308424</t>
  </si>
  <si>
    <t>1055911</t>
  </si>
  <si>
    <t>20183371</t>
  </si>
  <si>
    <t>145139970</t>
  </si>
  <si>
    <t>10683293</t>
  </si>
  <si>
    <t>4292380</t>
  </si>
  <si>
    <t>2722498</t>
  </si>
  <si>
    <t>16492200</t>
  </si>
  <si>
    <t>10098489</t>
  </si>
  <si>
    <t>8269863</t>
  </si>
  <si>
    <t>2920076</t>
  </si>
  <si>
    <t>4337768</t>
  </si>
  <si>
    <t>183591094</t>
  </si>
  <si>
    <t>2414418</t>
  </si>
  <si>
    <t>1287552</t>
  </si>
  <si>
    <t>11738593</t>
  </si>
  <si>
    <t>1569683</t>
  </si>
  <si>
    <t>10856966</t>
  </si>
  <si>
    <t>2256922</t>
  </si>
  <si>
    <t>1501698</t>
  </si>
  <si>
    <t>1415633</t>
  </si>
  <si>
    <t>1321175</t>
  </si>
  <si>
    <t>7410297</t>
  </si>
  <si>
    <t>6739497</t>
  </si>
  <si>
    <t>4507575</t>
  </si>
  <si>
    <t>6966055</t>
  </si>
  <si>
    <t>10964161</t>
  </si>
  <si>
    <t>1938781</t>
  </si>
  <si>
    <t>1439017</t>
  </si>
  <si>
    <t>5254466</t>
  </si>
  <si>
    <t>1682359</t>
  </si>
  <si>
    <t>5848460</t>
  </si>
  <si>
    <t>56804230</t>
  </si>
  <si>
    <t>3458025</t>
  </si>
  <si>
    <t>3020941</t>
  </si>
  <si>
    <t>47840494</t>
  </si>
  <si>
    <t>5873588</t>
  </si>
  <si>
    <t>3922337</t>
  </si>
  <si>
    <t>7543974</t>
  </si>
  <si>
    <t>835207</t>
  </si>
  <si>
    <t>1369041</t>
  </si>
  <si>
    <t>6777271</t>
  </si>
  <si>
    <t>41945890</t>
  </si>
  <si>
    <t>9549846</t>
  </si>
  <si>
    <t>2330103</t>
  </si>
  <si>
    <t>5760570</t>
  </si>
  <si>
    <t>7318170</t>
  </si>
  <si>
    <t>1711370</t>
  </si>
  <si>
    <t>20702502</t>
  </si>
  <si>
    <t>9655161</t>
  </si>
  <si>
    <t>3221055</t>
  </si>
  <si>
    <t>14601805</t>
  </si>
  <si>
    <t>10591894</t>
  </si>
  <si>
    <t>1095878</t>
  </si>
  <si>
    <t>10380355</t>
  </si>
  <si>
    <t>6241759</t>
  </si>
  <si>
    <t>6312240</t>
  </si>
  <si>
    <t>7808362</t>
  </si>
  <si>
    <t>17360277</t>
  </si>
  <si>
    <t>3741709</t>
  </si>
  <si>
    <t>16209521</t>
  </si>
  <si>
    <t>5248315</t>
  </si>
  <si>
    <t>14015557</t>
  </si>
  <si>
    <t>6001953</t>
  </si>
  <si>
    <t>2473244</t>
  </si>
  <si>
    <t>1515091</t>
  </si>
  <si>
    <t>9626648</t>
  </si>
  <si>
    <t>2665623</t>
  </si>
  <si>
    <t>129028392</t>
  </si>
  <si>
    <t>7172899</t>
  </si>
  <si>
    <t>2224548</t>
  </si>
  <si>
    <t>21421418</t>
  </si>
  <si>
    <t>3825519</t>
  </si>
  <si>
    <t>20095355</t>
  </si>
  <si>
    <t>13801291</t>
  </si>
  <si>
    <t>6932511</t>
  </si>
  <si>
    <t>5982692</t>
  </si>
  <si>
    <t>5736924</t>
  </si>
  <si>
    <t>1933383</t>
  </si>
  <si>
    <t>3118678</t>
  </si>
  <si>
    <t>8193051</t>
  </si>
  <si>
    <t>1359629</t>
  </si>
  <si>
    <t>3087769</t>
  </si>
  <si>
    <t>2008865</t>
  </si>
  <si>
    <t>10706246</t>
  </si>
  <si>
    <t>22762206</t>
  </si>
  <si>
    <t>3396081</t>
  </si>
  <si>
    <t>3024650</t>
  </si>
  <si>
    <t>2374028</t>
  </si>
  <si>
    <t>4304814</t>
  </si>
  <si>
    <t>42178342</t>
  </si>
  <si>
    <t>7171152</t>
  </si>
  <si>
    <t>3035133</t>
  </si>
  <si>
    <t>6674112</t>
  </si>
  <si>
    <t>4854239</t>
  </si>
  <si>
    <t>1766899</t>
  </si>
  <si>
    <t>4580460</t>
  </si>
  <si>
    <t>2665031</t>
  </si>
  <si>
    <t>3591993</t>
  </si>
  <si>
    <t>18725270</t>
  </si>
  <si>
    <t>7194785</t>
  </si>
  <si>
    <t>2901499</t>
  </si>
  <si>
    <t>994068</t>
  </si>
  <si>
    <t>2971171</t>
  </si>
  <si>
    <t>2497961</t>
  </si>
  <si>
    <t>817021</t>
  </si>
  <si>
    <t>758696</t>
  </si>
  <si>
    <t>3032569</t>
  </si>
  <si>
    <t>2698357</t>
  </si>
  <si>
    <t>2049415</t>
  </si>
  <si>
    <t>1228788</t>
  </si>
  <si>
    <t>28675258</t>
  </si>
  <si>
    <t>11163034</t>
  </si>
  <si>
    <t>1990311</t>
  </si>
  <si>
    <t>11292699</t>
  </si>
  <si>
    <t>8708126</t>
  </si>
  <si>
    <t>3186806</t>
  </si>
  <si>
    <t>4136355</t>
  </si>
  <si>
    <t>5116983</t>
  </si>
  <si>
    <t>1221813</t>
  </si>
  <si>
    <t>12312100</t>
  </si>
  <si>
    <t>3969472</t>
  </si>
  <si>
    <t>969861</t>
  </si>
  <si>
    <t>1626321</t>
  </si>
  <si>
    <t>2581941</t>
  </si>
  <si>
    <t>3781252</t>
  </si>
  <si>
    <t>120805244</t>
  </si>
  <si>
    <t>2873798</t>
  </si>
  <si>
    <t>2035589</t>
  </si>
  <si>
    <t>25027006</t>
  </si>
  <si>
    <t>2973657</t>
  </si>
  <si>
    <t>3211656</t>
  </si>
  <si>
    <t>775383</t>
  </si>
  <si>
    <t>5095149</t>
  </si>
  <si>
    <t>2181841</t>
  </si>
  <si>
    <t>1130183</t>
  </si>
  <si>
    <t>1909040</t>
  </si>
  <si>
    <t>17209163</t>
  </si>
  <si>
    <t>1073208</t>
  </si>
  <si>
    <t>4324537</t>
  </si>
  <si>
    <t>4974532</t>
  </si>
  <si>
    <t>66805743</t>
  </si>
  <si>
    <t>4998884</t>
  </si>
  <si>
    <t>44142191</t>
  </si>
  <si>
    <t>3955931</t>
  </si>
  <si>
    <t>21225940</t>
  </si>
  <si>
    <t>3338485</t>
  </si>
  <si>
    <t>19532912</t>
  </si>
  <si>
    <t>391964208</t>
  </si>
  <si>
    <t>2404547</t>
  </si>
  <si>
    <t>12948186</t>
  </si>
  <si>
    <t>4342718</t>
  </si>
  <si>
    <t>15578455</t>
  </si>
  <si>
    <t>5552057</t>
  </si>
  <si>
    <t>2516062</t>
  </si>
  <si>
    <t>133514320</t>
  </si>
  <si>
    <t>10126351</t>
  </si>
  <si>
    <t>36039669</t>
  </si>
  <si>
    <t>48252344</t>
  </si>
  <si>
    <t>41556117</t>
  </si>
  <si>
    <t>116021968</t>
  </si>
  <si>
    <t>72009708</t>
  </si>
  <si>
    <t>15633477</t>
  </si>
  <si>
    <t>8239724</t>
  </si>
  <si>
    <t>44797215</t>
  </si>
  <si>
    <t>14255656</t>
  </si>
  <si>
    <t>121805245</t>
  </si>
  <si>
    <t>8571500</t>
  </si>
  <si>
    <t>4688589</t>
  </si>
  <si>
    <t>10505061</t>
  </si>
  <si>
    <t>11882586</t>
  </si>
  <si>
    <t>1896677</t>
  </si>
  <si>
    <t>1131940</t>
  </si>
  <si>
    <t>8628833</t>
  </si>
  <si>
    <t>1406902</t>
  </si>
  <si>
    <t>28232590</t>
  </si>
  <si>
    <t>6993272</t>
  </si>
  <si>
    <t>10769852</t>
  </si>
  <si>
    <t>28952778</t>
  </si>
  <si>
    <t>16042154</t>
  </si>
  <si>
    <t>44207829</t>
  </si>
  <si>
    <t>4981294</t>
  </si>
  <si>
    <t>19495765</t>
  </si>
  <si>
    <t>895261</t>
  </si>
  <si>
    <t>18406399</t>
  </si>
  <si>
    <t>1682853</t>
  </si>
  <si>
    <t>8656572</t>
  </si>
  <si>
    <t>3301775</t>
  </si>
  <si>
    <t>707947</t>
  </si>
  <si>
    <t>3383674</t>
  </si>
  <si>
    <t>5602139</t>
  </si>
  <si>
    <t>59588784</t>
  </si>
  <si>
    <t>49548555</t>
  </si>
  <si>
    <t>5972055</t>
  </si>
  <si>
    <t>6902828</t>
  </si>
  <si>
    <t>33354814</t>
  </si>
  <si>
    <t>11293032</t>
  </si>
  <si>
    <t>3342940</t>
  </si>
  <si>
    <t>3124168</t>
  </si>
  <si>
    <t>4510416</t>
  </si>
  <si>
    <t>35510625</t>
  </si>
  <si>
    <t>6427288</t>
  </si>
  <si>
    <t>65565895</t>
  </si>
  <si>
    <t>7059330</t>
  </si>
  <si>
    <t>4371307</t>
  </si>
  <si>
    <t>13226662</t>
  </si>
  <si>
    <t>54139659</t>
  </si>
  <si>
    <t>2532899</t>
  </si>
  <si>
    <t>2674533</t>
  </si>
  <si>
    <t>2197472</t>
  </si>
  <si>
    <t>8988760</t>
  </si>
  <si>
    <t>34657879</t>
  </si>
  <si>
    <t>8883539</t>
  </si>
  <si>
    <t>1903837</t>
  </si>
  <si>
    <t>1411252</t>
  </si>
  <si>
    <t>42609004</t>
  </si>
  <si>
    <t>2930335</t>
  </si>
  <si>
    <t>4111273</t>
  </si>
  <si>
    <t>12932134</t>
  </si>
  <si>
    <t>9094933</t>
  </si>
  <si>
    <t>7099023</t>
  </si>
  <si>
    <t>5166439</t>
  </si>
  <si>
    <t>4232554</t>
  </si>
  <si>
    <t>83718845</t>
  </si>
  <si>
    <t>2657877</t>
  </si>
  <si>
    <t>5710263</t>
  </si>
  <si>
    <t>45701802</t>
  </si>
  <si>
    <t>3982490</t>
  </si>
  <si>
    <t>41737373</t>
  </si>
  <si>
    <t>5108154</t>
  </si>
  <si>
    <t>30363914</t>
  </si>
  <si>
    <t>12959292</t>
  </si>
  <si>
    <t>1666066</t>
  </si>
  <si>
    <t>2995798</t>
  </si>
  <si>
    <t>3960978</t>
  </si>
  <si>
    <t>1805058</t>
  </si>
  <si>
    <t>9472320</t>
  </si>
  <si>
    <t>10420485</t>
  </si>
  <si>
    <t>9114010</t>
  </si>
  <si>
    <t>2915007</t>
  </si>
  <si>
    <t>6451667</t>
  </si>
  <si>
    <t>2191440</t>
  </si>
  <si>
    <t>8508159</t>
  </si>
  <si>
    <t>2530795</t>
  </si>
  <si>
    <t>8744225</t>
  </si>
  <si>
    <t>27642522</t>
  </si>
  <si>
    <t>1432742</t>
  </si>
  <si>
    <t>1929716</t>
  </si>
  <si>
    <t>28101422</t>
  </si>
  <si>
    <t>2013289</t>
  </si>
  <si>
    <t>3318297</t>
  </si>
  <si>
    <t>3084495</t>
  </si>
  <si>
    <t>89464825</t>
  </si>
  <si>
    <t>25059048</t>
  </si>
  <si>
    <t>4877445</t>
  </si>
  <si>
    <t>2424448</t>
  </si>
  <si>
    <t>3395931</t>
  </si>
  <si>
    <t>6458324</t>
  </si>
  <si>
    <t>887094</t>
  </si>
  <si>
    <t>7389828</t>
  </si>
  <si>
    <t>1414228</t>
  </si>
  <si>
    <t>3963137</t>
  </si>
  <si>
    <t>32902738</t>
  </si>
  <si>
    <t>1924560</t>
  </si>
  <si>
    <t>13159704</t>
  </si>
  <si>
    <t>1822744</t>
  </si>
  <si>
    <t>2807637</t>
  </si>
  <si>
    <t>2685937</t>
  </si>
  <si>
    <t>1229936</t>
  </si>
  <si>
    <t>1687236</t>
  </si>
  <si>
    <t>2044768</t>
  </si>
  <si>
    <t>6396315</t>
  </si>
  <si>
    <t>254278671</t>
  </si>
  <si>
    <t>53229967</t>
  </si>
  <si>
    <t>14024945</t>
  </si>
  <si>
    <t>2689589</t>
  </si>
  <si>
    <t>32505527</t>
  </si>
  <si>
    <t>3684209</t>
  </si>
  <si>
    <t>6619733</t>
  </si>
  <si>
    <t>6911236</t>
  </si>
  <si>
    <t>7636532</t>
  </si>
  <si>
    <t>1938349</t>
  </si>
  <si>
    <t>7042108</t>
  </si>
  <si>
    <t>6508716</t>
  </si>
  <si>
    <t>6329221</t>
  </si>
  <si>
    <t>7444354</t>
  </si>
  <si>
    <t>4887269</t>
  </si>
  <si>
    <t>13062059</t>
  </si>
  <si>
    <t>1525084</t>
  </si>
  <si>
    <t>9462961</t>
  </si>
  <si>
    <t>12356779</t>
  </si>
  <si>
    <t>2960772</t>
  </si>
  <si>
    <t>3187982</t>
  </si>
  <si>
    <t>7320810</t>
  </si>
  <si>
    <t>1777846</t>
  </si>
  <si>
    <t>7005285</t>
  </si>
  <si>
    <t>1191354</t>
  </si>
  <si>
    <t>3558981</t>
  </si>
  <si>
    <t>2381499</t>
  </si>
  <si>
    <t>3371965</t>
  </si>
  <si>
    <t>13774408</t>
  </si>
  <si>
    <t>3039243</t>
  </si>
  <si>
    <t>54102583</t>
  </si>
  <si>
    <t>3664984</t>
  </si>
  <si>
    <t>8466876</t>
  </si>
  <si>
    <t>7053183</t>
  </si>
  <si>
    <t>3229739</t>
  </si>
  <si>
    <t>2088612</t>
  </si>
  <si>
    <t>654408</t>
  </si>
  <si>
    <t>1742174</t>
  </si>
  <si>
    <t>4491620</t>
  </si>
  <si>
    <t>8479619</t>
  </si>
  <si>
    <t>19802871</t>
  </si>
  <si>
    <t>2310507</t>
  </si>
  <si>
    <t>5441311</t>
  </si>
  <si>
    <t>2869380</t>
  </si>
  <si>
    <t>22428080</t>
  </si>
  <si>
    <t>18190809</t>
  </si>
  <si>
    <t>6425704</t>
  </si>
  <si>
    <t>5657973</t>
  </si>
  <si>
    <t>1768557</t>
  </si>
  <si>
    <t>2586538</t>
  </si>
  <si>
    <t>11065710</t>
  </si>
  <si>
    <t>2869887</t>
  </si>
  <si>
    <t>32172734</t>
  </si>
  <si>
    <t>3931008</t>
  </si>
  <si>
    <t>1754176</t>
  </si>
  <si>
    <t>2978713</t>
  </si>
  <si>
    <t>2431261</t>
  </si>
  <si>
    <t>2745384</t>
  </si>
  <si>
    <t>7757364</t>
  </si>
  <si>
    <t>7018456</t>
  </si>
  <si>
    <t>16235130</t>
  </si>
  <si>
    <t>14617456</t>
  </si>
  <si>
    <t>8497040</t>
  </si>
  <si>
    <t>922098</t>
  </si>
  <si>
    <t>18039544</t>
  </si>
  <si>
    <t>4190588</t>
  </si>
  <si>
    <t>3349672</t>
  </si>
  <si>
    <t>1272925</t>
  </si>
  <si>
    <t>4102007</t>
  </si>
  <si>
    <t>1739799</t>
  </si>
  <si>
    <t>4499341</t>
  </si>
  <si>
    <t>2714830</t>
  </si>
  <si>
    <t>1657599</t>
  </si>
  <si>
    <t>12356412</t>
  </si>
  <si>
    <t>3475901</t>
  </si>
  <si>
    <t>1214660</t>
  </si>
  <si>
    <t>4353136</t>
  </si>
  <si>
    <t>4428578</t>
  </si>
  <si>
    <t>20604914</t>
  </si>
  <si>
    <t>30316732</t>
  </si>
  <si>
    <t>3065111</t>
  </si>
  <si>
    <t>2900042</t>
  </si>
  <si>
    <t>6110491</t>
  </si>
  <si>
    <t>5488923</t>
  </si>
  <si>
    <t>11821938</t>
  </si>
  <si>
    <t>47316744</t>
  </si>
  <si>
    <t>25212908</t>
  </si>
  <si>
    <t>2971783</t>
  </si>
  <si>
    <t>4029137</t>
  </si>
  <si>
    <t>2538519</t>
  </si>
  <si>
    <t>30463270</t>
  </si>
  <si>
    <t>8184913</t>
  </si>
  <si>
    <t>4271103</t>
  </si>
  <si>
    <t>15598994</t>
  </si>
  <si>
    <t>25984437</t>
  </si>
  <si>
    <t>14318260</t>
  </si>
  <si>
    <t>83311547</t>
  </si>
  <si>
    <t>31007375</t>
  </si>
  <si>
    <t>13365016</t>
  </si>
  <si>
    <t>68259552</t>
  </si>
  <si>
    <t>24727284</t>
  </si>
  <si>
    <t>2633211</t>
  </si>
  <si>
    <t>778195</t>
  </si>
  <si>
    <t>2922472</t>
  </si>
  <si>
    <t>5029367</t>
  </si>
  <si>
    <t>4716154</t>
  </si>
  <si>
    <t>737777</t>
  </si>
  <si>
    <t>473717</t>
  </si>
  <si>
    <t>2588810</t>
  </si>
  <si>
    <t>12437850</t>
  </si>
  <si>
    <t>2848325</t>
  </si>
  <si>
    <t>12444676</t>
  </si>
  <si>
    <t>3938004</t>
  </si>
  <si>
    <t>8546490</t>
  </si>
  <si>
    <t>23922863</t>
  </si>
  <si>
    <t>2162228</t>
  </si>
  <si>
    <t>4142163</t>
  </si>
  <si>
    <t>26694085</t>
  </si>
  <si>
    <t>4417581</t>
  </si>
  <si>
    <t>1269588</t>
  </si>
  <si>
    <t>4201103</t>
  </si>
  <si>
    <t>74120095</t>
  </si>
  <si>
    <t>8843427</t>
  </si>
  <si>
    <t>6588801</t>
  </si>
  <si>
    <t>3850651</t>
  </si>
  <si>
    <t>1552378</t>
  </si>
  <si>
    <t>1116449</t>
  </si>
  <si>
    <t>980095</t>
  </si>
  <si>
    <t>15698826</t>
  </si>
  <si>
    <t>73546370</t>
  </si>
  <si>
    <t>7649520</t>
  </si>
  <si>
    <t>1006864</t>
  </si>
  <si>
    <t>12182228</t>
  </si>
  <si>
    <t>76113045</t>
  </si>
  <si>
    <t>5545316</t>
  </si>
  <si>
    <t>1377073</t>
  </si>
  <si>
    <t>25208732</t>
  </si>
  <si>
    <t>5813358</t>
  </si>
  <si>
    <t>2699579</t>
  </si>
  <si>
    <t>1952375</t>
  </si>
  <si>
    <t>4669089</t>
  </si>
  <si>
    <t>5294952</t>
  </si>
  <si>
    <t>2250684</t>
  </si>
  <si>
    <t>948986</t>
  </si>
  <si>
    <t>5990348</t>
  </si>
  <si>
    <t>9452360</t>
  </si>
  <si>
    <t>3357061</t>
  </si>
  <si>
    <t>3108126</t>
  </si>
  <si>
    <t>3263685</t>
  </si>
  <si>
    <t>2867472</t>
  </si>
  <si>
    <t>7702242</t>
  </si>
  <si>
    <t>2637553</t>
  </si>
  <si>
    <t>9262892</t>
  </si>
  <si>
    <t>30295611</t>
  </si>
  <si>
    <t>3560634</t>
  </si>
  <si>
    <t>2920291</t>
  </si>
  <si>
    <t>7051304</t>
  </si>
  <si>
    <t>50734504</t>
  </si>
  <si>
    <t>20920460</t>
  </si>
  <si>
    <t>2054100</t>
  </si>
  <si>
    <t>1970106</t>
  </si>
  <si>
    <t>1794452</t>
  </si>
  <si>
    <t>1693619</t>
  </si>
  <si>
    <t>2777205</t>
  </si>
  <si>
    <t>4230585</t>
  </si>
  <si>
    <t>22444914</t>
  </si>
  <si>
    <t>9832479</t>
  </si>
  <si>
    <t>3308023</t>
  </si>
  <si>
    <t>56033269</t>
  </si>
  <si>
    <t>712539</t>
  </si>
  <si>
    <t>15151190</t>
  </si>
  <si>
    <t>2278385</t>
  </si>
  <si>
    <t>1913646</t>
  </si>
  <si>
    <t>1463167</t>
  </si>
  <si>
    <t>2156110</t>
  </si>
  <si>
    <t>15161090</t>
  </si>
  <si>
    <t>6322445</t>
  </si>
  <si>
    <t>10802103</t>
  </si>
  <si>
    <t>3321277</t>
  </si>
  <si>
    <t>10409156</t>
  </si>
  <si>
    <t>48297573</t>
  </si>
  <si>
    <t>16383210</t>
  </si>
  <si>
    <t>15950818</t>
  </si>
  <si>
    <t>3363807</t>
  </si>
  <si>
    <t>37104628</t>
  </si>
  <si>
    <t>7683741</t>
  </si>
  <si>
    <t>25322380</t>
  </si>
  <si>
    <t>4973406</t>
  </si>
  <si>
    <t>18973754</t>
  </si>
  <si>
    <t>38976626</t>
  </si>
  <si>
    <t>22282820</t>
  </si>
  <si>
    <t>33201515</t>
  </si>
  <si>
    <t>11393717</t>
  </si>
  <si>
    <t>15129860</t>
  </si>
  <si>
    <t>19716844</t>
  </si>
  <si>
    <t>30489721</t>
  </si>
  <si>
    <t>3100364</t>
  </si>
  <si>
    <t>22314390</t>
  </si>
  <si>
    <t>1376606</t>
  </si>
  <si>
    <t>396529</t>
  </si>
  <si>
    <t>3918546</t>
  </si>
  <si>
    <t>1708673</t>
  </si>
  <si>
    <t>1539769</t>
  </si>
  <si>
    <t>1036289</t>
  </si>
  <si>
    <t>2842893</t>
  </si>
  <si>
    <t>4211773</t>
  </si>
  <si>
    <t>461517</t>
  </si>
  <si>
    <t>4188850</t>
  </si>
  <si>
    <t>727208</t>
  </si>
  <si>
    <t>17742573</t>
  </si>
  <si>
    <t>22931854</t>
  </si>
  <si>
    <t>6237791</t>
  </si>
  <si>
    <t>3617728</t>
  </si>
  <si>
    <t>8404388</t>
  </si>
  <si>
    <t>31518673</t>
  </si>
  <si>
    <t>3450360</t>
  </si>
  <si>
    <t>42809633</t>
  </si>
  <si>
    <t>1374205</t>
  </si>
  <si>
    <t>31445950</t>
  </si>
  <si>
    <t>56737445</t>
  </si>
  <si>
    <t>371991846</t>
  </si>
  <si>
    <t>6322299</t>
  </si>
  <si>
    <t>6523723</t>
  </si>
  <si>
    <t>17883711</t>
  </si>
  <si>
    <t>9263554</t>
  </si>
  <si>
    <t>4248216</t>
  </si>
  <si>
    <t>51138873</t>
  </si>
  <si>
    <t>3525217</t>
  </si>
  <si>
    <t>8365764</t>
  </si>
  <si>
    <t>12032263</t>
  </si>
  <si>
    <t>2818821</t>
  </si>
  <si>
    <t>5128799</t>
  </si>
  <si>
    <t>5451573</t>
  </si>
  <si>
    <t>49406759</t>
  </si>
  <si>
    <t>3316841</t>
  </si>
  <si>
    <t>3834006</t>
  </si>
  <si>
    <t>2303651</t>
  </si>
  <si>
    <t>44400862</t>
  </si>
  <si>
    <t>3727634</t>
  </si>
  <si>
    <t>1309423</t>
  </si>
  <si>
    <t>6685484</t>
  </si>
  <si>
    <t>2156629</t>
  </si>
  <si>
    <t>5263097</t>
  </si>
  <si>
    <t>1306499</t>
  </si>
  <si>
    <t>6135050</t>
  </si>
  <si>
    <t>2391082</t>
  </si>
  <si>
    <t>1089495</t>
  </si>
  <si>
    <t>2860216</t>
  </si>
  <si>
    <t>8987188</t>
  </si>
  <si>
    <t>2983014</t>
  </si>
  <si>
    <t>15874531</t>
  </si>
  <si>
    <t>17329426</t>
  </si>
  <si>
    <t>4725058</t>
  </si>
  <si>
    <t>21756418</t>
  </si>
  <si>
    <t>1039428</t>
  </si>
  <si>
    <t>1396333</t>
  </si>
  <si>
    <t>1029033</t>
  </si>
  <si>
    <t>2299763</t>
  </si>
  <si>
    <t>3958589</t>
  </si>
  <si>
    <t>2926505</t>
  </si>
  <si>
    <t>1811344</t>
  </si>
  <si>
    <t>46456881</t>
  </si>
  <si>
    <t>1914926</t>
  </si>
  <si>
    <t>6101998</t>
  </si>
  <si>
    <t>3864051</t>
  </si>
  <si>
    <t>4211521</t>
  </si>
  <si>
    <t>1360074</t>
  </si>
  <si>
    <t>4162293</t>
  </si>
  <si>
    <t>3004011</t>
  </si>
  <si>
    <t>1047614</t>
  </si>
  <si>
    <t>2505147</t>
  </si>
  <si>
    <t>2577817</t>
  </si>
  <si>
    <t>3288818</t>
  </si>
  <si>
    <t>1416048</t>
  </si>
  <si>
    <t>3445249</t>
  </si>
  <si>
    <t>30268918</t>
  </si>
  <si>
    <t>3290752</t>
  </si>
  <si>
    <t>1979659</t>
  </si>
  <si>
    <t>5115908</t>
  </si>
  <si>
    <t>1257476</t>
  </si>
  <si>
    <t>1432526</t>
  </si>
  <si>
    <t>9289034</t>
  </si>
  <si>
    <t>3518311</t>
  </si>
  <si>
    <t>4393119</t>
  </si>
  <si>
    <t>1994950</t>
  </si>
  <si>
    <t>63049227</t>
  </si>
  <si>
    <t>3724970</t>
  </si>
  <si>
    <t>53612998</t>
  </si>
  <si>
    <t>2287525</t>
  </si>
  <si>
    <t>4645491</t>
  </si>
  <si>
    <t>47277298</t>
  </si>
  <si>
    <t>7164912</t>
  </si>
  <si>
    <t>3657176</t>
  </si>
  <si>
    <t>7293811</t>
  </si>
  <si>
    <t>17186788</t>
  </si>
  <si>
    <t>6685139</t>
  </si>
  <si>
    <t>3607851</t>
  </si>
  <si>
    <t>2755751</t>
  </si>
  <si>
    <t>21437514</t>
  </si>
  <si>
    <t>2323865</t>
  </si>
  <si>
    <t>3687724</t>
  </si>
  <si>
    <t>3839512</t>
  </si>
  <si>
    <t>1871681</t>
  </si>
  <si>
    <t>1441962</t>
  </si>
  <si>
    <t>10875156</t>
  </si>
  <si>
    <t>18210005</t>
  </si>
  <si>
    <t>6428675</t>
  </si>
  <si>
    <t>3934373</t>
  </si>
  <si>
    <t>1674690</t>
  </si>
  <si>
    <t>3582156</t>
  </si>
  <si>
    <t>2762514</t>
  </si>
  <si>
    <t>1449363</t>
  </si>
  <si>
    <t>383054</t>
  </si>
  <si>
    <t>2024588</t>
  </si>
  <si>
    <t>28285732</t>
  </si>
  <si>
    <t>491420</t>
  </si>
  <si>
    <t>475464</t>
  </si>
  <si>
    <t>925321</t>
  </si>
  <si>
    <t>24369873</t>
  </si>
  <si>
    <t>10039749</t>
  </si>
  <si>
    <t>806322</t>
  </si>
  <si>
    <t>1322588</t>
  </si>
  <si>
    <t>3516298</t>
  </si>
  <si>
    <t>2149884</t>
  </si>
  <si>
    <t>4709419</t>
  </si>
  <si>
    <t>1374401</t>
  </si>
  <si>
    <t>1498405</t>
  </si>
  <si>
    <t>8938383</t>
  </si>
  <si>
    <t>2640838</t>
  </si>
  <si>
    <t>7768101</t>
  </si>
  <si>
    <t>35139837</t>
  </si>
  <si>
    <t>21543469</t>
  </si>
  <si>
    <t>1976223</t>
  </si>
  <si>
    <t>55347417</t>
  </si>
  <si>
    <t>4511939</t>
  </si>
  <si>
    <t>11433217</t>
  </si>
  <si>
    <t>3563057</t>
  </si>
  <si>
    <t>19990315</t>
  </si>
  <si>
    <t>4525646</t>
  </si>
  <si>
    <t>3459467</t>
  </si>
  <si>
    <t>4206941</t>
  </si>
  <si>
    <t>21792096</t>
  </si>
  <si>
    <t>8710719</t>
  </si>
  <si>
    <t>11991322</t>
  </si>
  <si>
    <t>18363241</t>
  </si>
  <si>
    <t>7955811</t>
  </si>
  <si>
    <t>2266720</t>
  </si>
  <si>
    <t>3103287</t>
  </si>
  <si>
    <t>799694</t>
  </si>
  <si>
    <t>2859405</t>
  </si>
  <si>
    <t>5959030</t>
  </si>
  <si>
    <t>16753435</t>
  </si>
  <si>
    <t>1949559</t>
  </si>
  <si>
    <t>2844110</t>
  </si>
  <si>
    <t>23006823</t>
  </si>
  <si>
    <t>9541409</t>
  </si>
  <si>
    <t>3213873</t>
  </si>
  <si>
    <t>2724068</t>
  </si>
  <si>
    <t>3472508</t>
  </si>
  <si>
    <t>45658417</t>
  </si>
  <si>
    <t>6568171</t>
  </si>
  <si>
    <t>2051115</t>
  </si>
  <si>
    <t>55442198</t>
  </si>
  <si>
    <t>3164905</t>
  </si>
  <si>
    <t>4926141</t>
  </si>
  <si>
    <t>8340251</t>
  </si>
  <si>
    <t>11813880</t>
  </si>
  <si>
    <t>5725772</t>
  </si>
  <si>
    <t>22067773</t>
  </si>
  <si>
    <t>3620800</t>
  </si>
  <si>
    <t>4320353</t>
  </si>
  <si>
    <t>3825095</t>
  </si>
  <si>
    <t>4257061</t>
  </si>
  <si>
    <t>2624379</t>
  </si>
  <si>
    <t>12411290</t>
  </si>
  <si>
    <t>1696064</t>
  </si>
  <si>
    <t>3926055</t>
  </si>
  <si>
    <t>18157162</t>
  </si>
  <si>
    <t>6333109</t>
  </si>
  <si>
    <t>1281513</t>
  </si>
  <si>
    <t>5423197</t>
  </si>
  <si>
    <t>2150265</t>
  </si>
  <si>
    <t>2068490</t>
  </si>
  <si>
    <t>14092642</t>
  </si>
  <si>
    <t>8216886</t>
  </si>
  <si>
    <t>2395279</t>
  </si>
  <si>
    <t>5119242</t>
  </si>
  <si>
    <t>6717703</t>
  </si>
  <si>
    <t>2979046</t>
  </si>
  <si>
    <t>3073169</t>
  </si>
  <si>
    <t>2653967</t>
  </si>
  <si>
    <t>485622</t>
  </si>
  <si>
    <t>947456</t>
  </si>
  <si>
    <t>33459857</t>
  </si>
  <si>
    <t>326042</t>
  </si>
  <si>
    <t>1585584</t>
  </si>
  <si>
    <t>13246953</t>
  </si>
  <si>
    <t>883287</t>
  </si>
  <si>
    <t>14089223</t>
  </si>
  <si>
    <t>3428212</t>
  </si>
  <si>
    <t>2508870</t>
  </si>
  <si>
    <t>2415432</t>
  </si>
  <si>
    <t>1297480</t>
  </si>
  <si>
    <t>5918379</t>
  </si>
  <si>
    <t>1953860</t>
  </si>
  <si>
    <t>41863416</t>
  </si>
  <si>
    <t>4915737</t>
  </si>
  <si>
    <t>2678801</t>
  </si>
  <si>
    <t>3282600</t>
  </si>
  <si>
    <t>2087501</t>
  </si>
  <si>
    <t>2015834</t>
  </si>
  <si>
    <t>849292</t>
  </si>
  <si>
    <t>7393068</t>
  </si>
  <si>
    <t>46133576</t>
  </si>
  <si>
    <t>2209301</t>
  </si>
  <si>
    <t>7390121</t>
  </si>
  <si>
    <t>4054948</t>
  </si>
  <si>
    <t>5674165</t>
  </si>
  <si>
    <t>16149422</t>
  </si>
  <si>
    <t>142206685</t>
  </si>
  <si>
    <t>8817584</t>
  </si>
  <si>
    <t>3812398</t>
  </si>
  <si>
    <t>2518102</t>
  </si>
  <si>
    <t>15453426</t>
  </si>
  <si>
    <t>9083098</t>
  </si>
  <si>
    <t>7831228</t>
  </si>
  <si>
    <t>2721608</t>
  </si>
  <si>
    <t>4270405</t>
  </si>
  <si>
    <t>1917528</t>
  </si>
  <si>
    <t>179138587</t>
  </si>
  <si>
    <t>1734377</t>
  </si>
  <si>
    <t>2168282</t>
  </si>
  <si>
    <t>1142345</t>
  </si>
  <si>
    <t>10027170</t>
  </si>
  <si>
    <t>1450395</t>
  </si>
  <si>
    <t>10414251</t>
  </si>
  <si>
    <t>2068902</t>
  </si>
  <si>
    <t>1279364</t>
  </si>
  <si>
    <t>949716</t>
  </si>
  <si>
    <t>1048455</t>
  </si>
  <si>
    <t>6937187</t>
  </si>
  <si>
    <t>6166170</t>
  </si>
  <si>
    <t>4183492</t>
  </si>
  <si>
    <t>6257352</t>
  </si>
  <si>
    <t>10099273</t>
  </si>
  <si>
    <t>555144</t>
  </si>
  <si>
    <t>1314175</t>
  </si>
  <si>
    <t>4820012</t>
  </si>
  <si>
    <t>1517896</t>
  </si>
  <si>
    <t>5444064</t>
  </si>
  <si>
    <t>52628388</t>
  </si>
  <si>
    <t>3150273</t>
  </si>
  <si>
    <t>2977682</t>
  </si>
  <si>
    <t>44626412</t>
  </si>
  <si>
    <t>625659</t>
  </si>
  <si>
    <t>2551035</t>
  </si>
  <si>
    <t>1127374</t>
  </si>
  <si>
    <t>5172552</t>
  </si>
  <si>
    <t>3728350</t>
  </si>
  <si>
    <t>7311466</t>
  </si>
  <si>
    <t>2138052</t>
  </si>
  <si>
    <t>6004626</t>
  </si>
  <si>
    <t>39226104</t>
  </si>
  <si>
    <t>8774989</t>
  </si>
  <si>
    <t>1983619</t>
  </si>
  <si>
    <t>5273510</t>
  </si>
  <si>
    <t>6645973</t>
  </si>
  <si>
    <t>2134196</t>
  </si>
  <si>
    <t>1138432</t>
  </si>
  <si>
    <t>633737</t>
  </si>
  <si>
    <t>9394865</t>
  </si>
  <si>
    <t>3019447</t>
  </si>
  <si>
    <t>13879222</t>
  </si>
  <si>
    <t>9463135</t>
  </si>
  <si>
    <t>682725</t>
  </si>
  <si>
    <t>9183230</t>
  </si>
  <si>
    <t>5612623</t>
  </si>
  <si>
    <t>5593034</t>
  </si>
  <si>
    <t>6826422</t>
  </si>
  <si>
    <t>15126205</t>
  </si>
  <si>
    <t>3284448</t>
  </si>
  <si>
    <t>16271990</t>
  </si>
  <si>
    <t>5243972</t>
  </si>
  <si>
    <t>12358619</t>
  </si>
  <si>
    <t>5362383</t>
  </si>
  <si>
    <t>1351069</t>
  </si>
  <si>
    <t>8732535</t>
  </si>
  <si>
    <t>1526041</t>
  </si>
  <si>
    <t>122330002</t>
  </si>
  <si>
    <t>6273919</t>
  </si>
  <si>
    <t>1953685</t>
  </si>
  <si>
    <t>833031</t>
  </si>
  <si>
    <t>18870255</t>
  </si>
  <si>
    <t>3199345</t>
  </si>
  <si>
    <t>19651406</t>
  </si>
  <si>
    <t>12964305</t>
  </si>
  <si>
    <t>6375409</t>
  </si>
  <si>
    <t>1841100</t>
  </si>
  <si>
    <t>5167999</t>
  </si>
  <si>
    <t>5028358</t>
  </si>
  <si>
    <t>1695789</t>
  </si>
  <si>
    <t>2939986</t>
  </si>
  <si>
    <t>7778742</t>
  </si>
  <si>
    <t>1266088</t>
  </si>
  <si>
    <t>1917971</t>
  </si>
  <si>
    <t>9839297</t>
  </si>
  <si>
    <t>20644738</t>
  </si>
  <si>
    <t>1089854</t>
  </si>
  <si>
    <t>2988995</t>
  </si>
  <si>
    <t>2863708</t>
  </si>
  <si>
    <t>2267221</t>
  </si>
  <si>
    <t>3859031</t>
  </si>
  <si>
    <t>2582372</t>
  </si>
  <si>
    <t>4639499</t>
  </si>
  <si>
    <t>39829379</t>
  </si>
  <si>
    <t>6814583</t>
  </si>
  <si>
    <t>2972935</t>
  </si>
  <si>
    <t>6344878</t>
  </si>
  <si>
    <t>4334448</t>
  </si>
  <si>
    <t>2080340</t>
  </si>
  <si>
    <t>4331345</t>
  </si>
  <si>
    <t>3223115</t>
  </si>
  <si>
    <t>17199982</t>
  </si>
  <si>
    <t>6542115</t>
  </si>
  <si>
    <t>2610853</t>
  </si>
  <si>
    <t>2267189</t>
  </si>
  <si>
    <t>Anchorage Borough, AK</t>
  </si>
  <si>
    <t>San Francisco County, CA</t>
  </si>
  <si>
    <t>Broomfield County, CO</t>
  </si>
  <si>
    <t>Denver County, CO</t>
  </si>
  <si>
    <t>Honolulu County, HI</t>
  </si>
  <si>
    <t>La Porte County, IN</t>
  </si>
  <si>
    <t>Philadelphia County, PA</t>
  </si>
  <si>
    <t>Juneau Borough, AK</t>
  </si>
  <si>
    <t>De Kalb County, IN</t>
  </si>
  <si>
    <t>01001</t>
  </si>
  <si>
    <t>01003</t>
  </si>
  <si>
    <t>01009</t>
  </si>
  <si>
    <t>01015</t>
  </si>
  <si>
    <t>01033</t>
  </si>
  <si>
    <t>01043</t>
  </si>
  <si>
    <t>01045</t>
  </si>
  <si>
    <t>01049</t>
  </si>
  <si>
    <t>01051</t>
  </si>
  <si>
    <t>01055</t>
  </si>
  <si>
    <t>01069</t>
  </si>
  <si>
    <t>01071</t>
  </si>
  <si>
    <t>01073</t>
  </si>
  <si>
    <t>01077</t>
  </si>
  <si>
    <t>01079</t>
  </si>
  <si>
    <t>01081</t>
  </si>
  <si>
    <t>01083</t>
  </si>
  <si>
    <t>01089</t>
  </si>
  <si>
    <t>01095</t>
  </si>
  <si>
    <t>01097</t>
  </si>
  <si>
    <t>01101</t>
  </si>
  <si>
    <t>01103</t>
  </si>
  <si>
    <t>01113</t>
  </si>
  <si>
    <t>01115</t>
  </si>
  <si>
    <t>01117</t>
  </si>
  <si>
    <t>01121</t>
  </si>
  <si>
    <t>01123</t>
  </si>
  <si>
    <t>01125</t>
  </si>
  <si>
    <t>01127</t>
  </si>
  <si>
    <t>02020</t>
  </si>
  <si>
    <t>02090</t>
  </si>
  <si>
    <t>02122</t>
  </si>
  <si>
    <t>02170</t>
  </si>
  <si>
    <t>02188</t>
  </si>
  <si>
    <t>04001</t>
  </si>
  <si>
    <t>04003</t>
  </si>
  <si>
    <t>04005</t>
  </si>
  <si>
    <t>04007</t>
  </si>
  <si>
    <t>04013</t>
  </si>
  <si>
    <t>04015</t>
  </si>
  <si>
    <t>04017</t>
  </si>
  <si>
    <t>04019</t>
  </si>
  <si>
    <t>04021</t>
  </si>
  <si>
    <t>04025</t>
  </si>
  <si>
    <t>04027</t>
  </si>
  <si>
    <t>05005</t>
  </si>
  <si>
    <t>05007</t>
  </si>
  <si>
    <t>05031</t>
  </si>
  <si>
    <t>05033</t>
  </si>
  <si>
    <t>05045</t>
  </si>
  <si>
    <t>05051</t>
  </si>
  <si>
    <t>05055</t>
  </si>
  <si>
    <t>05059</t>
  </si>
  <si>
    <t>05085</t>
  </si>
  <si>
    <t>05115</t>
  </si>
  <si>
    <t>05119</t>
  </si>
  <si>
    <t>05125</t>
  </si>
  <si>
    <t>05131</t>
  </si>
  <si>
    <t>05143</t>
  </si>
  <si>
    <t>05145</t>
  </si>
  <si>
    <t>06001</t>
  </si>
  <si>
    <t>06005</t>
  </si>
  <si>
    <t>06007</t>
  </si>
  <si>
    <t>06009</t>
  </si>
  <si>
    <t>06013</t>
  </si>
  <si>
    <t>06017</t>
  </si>
  <si>
    <t>06019</t>
  </si>
  <si>
    <t>06023</t>
  </si>
  <si>
    <t>06029</t>
  </si>
  <si>
    <t>06031</t>
  </si>
  <si>
    <t>06033</t>
  </si>
  <si>
    <t>06035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</si>
  <si>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</si>
  <si>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</si>
  <si>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</si>
  <si>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</si>
  <si>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</si>
  <si>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</si>
  <si>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</si>
  <si>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</si>
  <si>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</si>
  <si>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</si>
  <si>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</si>
  <si>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</si>
  <si>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</si>
  <si>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</si>
  <si>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</si>
  <si>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</si>
  <si>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</si>
  <si>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</si>
  <si>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</si>
  <si>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</si>
  <si>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</si>
  <si>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</si>
  <si>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</si>
  <si>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</si>
  <si>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</si>
  <si>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06103</t>
  </si>
  <si>
    <t>06107</t>
  </si>
  <si>
    <t>06109</t>
  </si>
  <si>
    <t>06111</t>
  </si>
  <si>
    <t>06113</t>
  </si>
  <si>
    <t>06115</t>
  </si>
  <si>
    <t>08001</t>
  </si>
  <si>
    <t>08005</t>
  </si>
  <si>
    <t>08013</t>
  </si>
  <si>
    <t>08014</t>
  </si>
  <si>
    <t>08031</t>
  </si>
  <si>
    <t>08035</t>
  </si>
  <si>
    <t>08037</t>
  </si>
  <si>
    <t>08041</t>
  </si>
  <si>
    <t>08043</t>
  </si>
  <si>
    <t>08045</t>
  </si>
  <si>
    <t>08059</t>
  </si>
  <si>
    <t>08067</t>
  </si>
  <si>
    <t>08069</t>
  </si>
  <si>
    <t>08077</t>
  </si>
  <si>
    <t>08083</t>
  </si>
  <si>
    <t>08085</t>
  </si>
  <si>
    <t>08101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</si>
  <si>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</si>
  <si>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</si>
  <si>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</si>
  <si>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</si>
  <si>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</si>
  <si>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</si>
  <si>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</si>
  <si>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</si>
  <si>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</si>
  <si>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</si>
  <si>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</si>
  <si>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</si>
  <si>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</si>
  <si>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</si>
  <si>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</si>
  <si>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</si>
  <si>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</si>
  <si>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</si>
  <si>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</si>
  <si>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</si>
  <si>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</si>
  <si>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</si>
  <si>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</si>
  <si>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</si>
  <si>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</si>
  <si>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</si>
  <si>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</si>
  <si>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</si>
  <si>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</si>
  <si>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12063</t>
  </si>
  <si>
    <t>12069</t>
  </si>
  <si>
    <t>12071</t>
  </si>
  <si>
    <t>12073</t>
  </si>
  <si>
    <t>12075</t>
  </si>
  <si>
    <t>12081</t>
  </si>
  <si>
    <t>12083</t>
  </si>
  <si>
    <t>12085</t>
  </si>
  <si>
    <t>12086</t>
  </si>
  <si>
    <t>12087</t>
  </si>
  <si>
    <t>12089</t>
  </si>
  <si>
    <t>12091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</si>
  <si>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</si>
  <si>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</si>
  <si>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</si>
  <si>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</si>
  <si>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</si>
  <si>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</si>
  <si>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</si>
  <si>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</si>
  <si>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</si>
  <si>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</si>
  <si>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</si>
  <si>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</si>
  <si>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</si>
  <si>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12127</t>
  </si>
  <si>
    <t>12131</t>
  </si>
  <si>
    <t>13013</t>
  </si>
  <si>
    <t>13015</t>
  </si>
  <si>
    <t>13021</t>
  </si>
  <si>
    <t>13039</t>
  </si>
  <si>
    <t>13045</t>
  </si>
  <si>
    <t>13047</t>
  </si>
  <si>
    <t>13051</t>
  </si>
  <si>
    <t>13057</t>
  </si>
  <si>
    <t>13059</t>
  </si>
  <si>
    <t>13063</t>
  </si>
  <si>
    <t>13067</t>
  </si>
  <si>
    <t>13071</t>
  </si>
  <si>
    <t>13073</t>
  </si>
  <si>
    <t>13077</t>
  </si>
  <si>
    <t>13085</t>
  </si>
  <si>
    <t>13089</t>
  </si>
  <si>
    <t>13097</t>
  </si>
  <si>
    <t>13103</t>
  </si>
  <si>
    <t>13113</t>
  </si>
  <si>
    <t>13115</t>
  </si>
  <si>
    <t>13117</t>
  </si>
  <si>
    <t>13121</t>
  </si>
  <si>
    <t>13123</t>
  </si>
  <si>
    <t>13127</t>
  </si>
  <si>
    <t>13129</t>
  </si>
  <si>
    <t>13135</t>
  </si>
  <si>
    <t>13139</t>
  </si>
  <si>
    <t>13151</t>
  </si>
  <si>
    <t>13153</t>
  </si>
  <si>
    <t>13157</t>
  </si>
  <si>
    <t>13179</t>
  </si>
  <si>
    <t>13185</t>
  </si>
  <si>
    <t>13187</t>
  </si>
  <si>
    <t>13195</t>
  </si>
  <si>
    <t>13215</t>
  </si>
  <si>
    <t>13223</t>
  </si>
  <si>
    <t>13227</t>
  </si>
  <si>
    <t>13233</t>
  </si>
  <si>
    <t>13245</t>
  </si>
  <si>
    <t>13255</t>
  </si>
  <si>
    <t>13285</t>
  </si>
  <si>
    <t>13295</t>
  </si>
  <si>
    <t>13297</t>
  </si>
  <si>
    <t>13305</t>
  </si>
  <si>
    <t>13313</t>
  </si>
  <si>
    <t>15001</t>
  </si>
  <si>
    <t>15003</t>
  </si>
  <si>
    <t>15007</t>
  </si>
  <si>
    <t>16001</t>
  </si>
  <si>
    <t>16005</t>
  </si>
  <si>
    <t>16011</t>
  </si>
  <si>
    <t>16017</t>
  </si>
  <si>
    <t>16019</t>
  </si>
  <si>
    <t>16027</t>
  </si>
  <si>
    <t>16055</t>
  </si>
  <si>
    <t>16069</t>
  </si>
  <si>
    <t>16083</t>
  </si>
  <si>
    <t>17019</t>
  </si>
  <si>
    <t>17031</t>
  </si>
  <si>
    <t>17037</t>
  </si>
  <si>
    <t>17043</t>
  </si>
  <si>
    <t>17089</t>
  </si>
  <si>
    <t>17091</t>
  </si>
  <si>
    <t>17093</t>
  </si>
  <si>
    <t>17095</t>
  </si>
  <si>
    <t>17097</t>
  </si>
  <si>
    <t>17099</t>
  </si>
  <si>
    <t>17105</t>
  </si>
  <si>
    <t>17111</t>
  </si>
  <si>
    <t>17113</t>
  </si>
  <si>
    <t>17115</t>
  </si>
  <si>
    <t>17119</t>
  </si>
  <si>
    <t>17143</t>
  </si>
  <si>
    <t>17161</t>
  </si>
  <si>
    <t>17163</t>
  </si>
  <si>
    <t>17167</t>
  </si>
  <si>
    <t>17179</t>
  </si>
  <si>
    <t>17183</t>
  </si>
  <si>
    <t>17195</t>
  </si>
  <si>
    <t>17197</t>
  </si>
  <si>
    <t>17199</t>
  </si>
  <si>
    <t>17201</t>
  </si>
  <si>
    <t>18003</t>
  </si>
  <si>
    <t>18005</t>
  </si>
  <si>
    <t>18011</t>
  </si>
  <si>
    <t>18019</t>
  </si>
  <si>
    <t>18035</t>
  </si>
  <si>
    <t>18037</t>
  </si>
  <si>
    <t>18039</t>
  </si>
  <si>
    <t>18043</t>
  </si>
  <si>
    <t>18051</t>
  </si>
  <si>
    <t>18053</t>
  </si>
  <si>
    <t>18057</t>
  </si>
  <si>
    <t>18059</t>
  </si>
  <si>
    <t>18063</t>
  </si>
  <si>
    <t>18067</t>
  </si>
  <si>
    <t>18071</t>
  </si>
  <si>
    <t>18081</t>
  </si>
  <si>
    <t>18085</t>
  </si>
  <si>
    <t>18089</t>
  </si>
  <si>
    <t>18091</t>
  </si>
  <si>
    <t>18095</t>
  </si>
  <si>
    <t>18097</t>
  </si>
  <si>
    <t>18099</t>
  </si>
  <si>
    <t>18105</t>
  </si>
  <si>
    <t>18107</t>
  </si>
  <si>
    <t>18109</t>
  </si>
  <si>
    <t>18127</t>
  </si>
  <si>
    <t>18141</t>
  </si>
  <si>
    <t>18145</t>
  </si>
  <si>
    <t>18157</t>
  </si>
  <si>
    <t>18163</t>
  </si>
  <si>
    <t>18167</t>
  </si>
  <si>
    <t>18177</t>
  </si>
  <si>
    <t>19013</t>
  </si>
  <si>
    <t>19033</t>
  </si>
  <si>
    <t>19057</t>
  </si>
  <si>
    <t>19061</t>
  </si>
  <si>
    <t>19103</t>
  </si>
  <si>
    <t>19111</t>
  </si>
  <si>
    <t>19113</t>
  </si>
  <si>
    <t>19139</t>
  </si>
  <si>
    <t>19153</t>
  </si>
  <si>
    <t>19155</t>
  </si>
  <si>
    <t>19163</t>
  </si>
  <si>
    <t>19181</t>
  </si>
  <si>
    <t>19193</t>
  </si>
  <si>
    <t>20015</t>
  </si>
  <si>
    <t>20045</t>
  </si>
  <si>
    <t>20057</t>
  </si>
  <si>
    <t>20061</t>
  </si>
  <si>
    <t>20091</t>
  </si>
  <si>
    <t>20103</t>
  </si>
  <si>
    <t>20155</t>
  </si>
  <si>
    <t>20161</t>
  </si>
  <si>
    <t>20169</t>
  </si>
  <si>
    <t>20173</t>
  </si>
  <si>
    <t>20177</t>
  </si>
  <si>
    <t>20209</t>
  </si>
  <si>
    <t>21009</t>
  </si>
  <si>
    <t>21015</t>
  </si>
  <si>
    <t>21019</t>
  </si>
  <si>
    <t>21029</t>
  </si>
  <si>
    <t>21037</t>
  </si>
  <si>
    <t>21047</t>
  </si>
  <si>
    <t>21059</t>
  </si>
  <si>
    <t>21067</t>
  </si>
  <si>
    <t>21071</t>
  </si>
  <si>
    <t>21093</t>
  </si>
  <si>
    <t>21107</t>
  </si>
  <si>
    <t>21111</t>
  </si>
  <si>
    <t>21113</t>
  </si>
  <si>
    <t>21117</t>
  </si>
  <si>
    <t>21125</t>
  </si>
  <si>
    <t>21145</t>
  </si>
  <si>
    <t>21151</t>
  </si>
  <si>
    <t>21185</t>
  </si>
  <si>
    <t>21195</t>
  </si>
  <si>
    <t>21199</t>
  </si>
  <si>
    <t>21211</t>
  </si>
  <si>
    <t>21227</t>
  </si>
  <si>
    <t>21235</t>
  </si>
  <si>
    <t>22005</t>
  </si>
  <si>
    <t>22009</t>
  </si>
  <si>
    <t>22015</t>
  </si>
  <si>
    <t>22017</t>
  </si>
  <si>
    <t>22019</t>
  </si>
  <si>
    <t>22033</t>
  </si>
  <si>
    <t>22039</t>
  </si>
  <si>
    <t>22045</t>
  </si>
  <si>
    <t>22051</t>
  </si>
  <si>
    <t>22055</t>
  </si>
  <si>
    <t>22057</t>
  </si>
  <si>
    <t>22063</t>
  </si>
  <si>
    <t>22071</t>
  </si>
  <si>
    <t>22073</t>
  </si>
  <si>
    <t>22079</t>
  </si>
  <si>
    <t>22097</t>
  </si>
  <si>
    <t>22103</t>
  </si>
  <si>
    <t>22105</t>
  </si>
  <si>
    <t>22109</t>
  </si>
  <si>
    <t>22113</t>
  </si>
  <si>
    <t>22115</t>
  </si>
  <si>
    <t>22119</t>
  </si>
  <si>
    <t>23001</t>
  </si>
  <si>
    <t>23003</t>
  </si>
  <si>
    <t>23005</t>
  </si>
  <si>
    <t>23009</t>
  </si>
  <si>
    <t>23011</t>
  </si>
  <si>
    <t>23017</t>
  </si>
  <si>
    <t>23019</t>
  </si>
  <si>
    <t>23023</t>
  </si>
  <si>
    <t>23025</t>
  </si>
  <si>
    <t>23029</t>
  </si>
  <si>
    <t>23031</t>
  </si>
  <si>
    <t>24001</t>
  </si>
  <si>
    <t>24003</t>
  </si>
  <si>
    <t>24005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</si>
  <si>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</si>
  <si>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</si>
  <si>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</si>
  <si>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</si>
  <si>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</si>
  <si>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</si>
  <si>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</si>
  <si>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</si>
  <si>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24035</t>
  </si>
  <si>
    <t>24037</t>
  </si>
  <si>
    <t>24043</t>
  </si>
  <si>
    <t>24045</t>
  </si>
  <si>
    <t>24510</t>
  </si>
  <si>
    <t>25001</t>
  </si>
  <si>
    <t>25003</t>
  </si>
  <si>
    <t>25005</t>
  </si>
  <si>
    <t>25009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</si>
  <si>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</si>
  <si>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</si>
  <si>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</si>
  <si>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</si>
  <si>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</si>
  <si>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</si>
  <si>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</si>
  <si>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</si>
  <si>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26017</t>
  </si>
  <si>
    <t>26021</t>
  </si>
  <si>
    <t>26025</t>
  </si>
  <si>
    <t>26033</t>
  </si>
  <si>
    <t>26035</t>
  </si>
  <si>
    <t>26041</t>
  </si>
  <si>
    <t>26045</t>
  </si>
  <si>
    <t>26049</t>
  </si>
  <si>
    <t>26055</t>
  </si>
  <si>
    <t>26065</t>
  </si>
  <si>
    <t>26067</t>
  </si>
  <si>
    <t>26075</t>
  </si>
  <si>
    <t>26077</t>
  </si>
  <si>
    <t>26081</t>
  </si>
  <si>
    <t>26087</t>
  </si>
  <si>
    <t>26091</t>
  </si>
  <si>
    <t>26093</t>
  </si>
  <si>
    <t>26099</t>
  </si>
  <si>
    <t>26103</t>
  </si>
  <si>
    <t>26111</t>
  </si>
  <si>
    <t>26115</t>
  </si>
  <si>
    <t>26117</t>
  </si>
  <si>
    <t>26121</t>
  </si>
  <si>
    <t>26125</t>
  </si>
  <si>
    <t>26129</t>
  </si>
  <si>
    <t>26139</t>
  </si>
  <si>
    <t>26145</t>
  </si>
  <si>
    <t>26147</t>
  </si>
  <si>
    <t>26149</t>
  </si>
  <si>
    <t>26155</t>
  </si>
  <si>
    <t>26157</t>
  </si>
  <si>
    <t>26159</t>
  </si>
  <si>
    <t>26161</t>
  </si>
  <si>
    <t>26163</t>
  </si>
  <si>
    <t>26165</t>
  </si>
  <si>
    <t>27003</t>
  </si>
  <si>
    <t>27013</t>
  </si>
  <si>
    <t>27035</t>
  </si>
  <si>
    <t>27037</t>
  </si>
  <si>
    <t>27047</t>
  </si>
  <si>
    <t>27053</t>
  </si>
  <si>
    <t>27059</t>
  </si>
  <si>
    <t>27109</t>
  </si>
  <si>
    <t>27123</t>
  </si>
  <si>
    <t>27137</t>
  </si>
  <si>
    <t>27139</t>
  </si>
  <si>
    <t>27141</t>
  </si>
  <si>
    <t>27145</t>
  </si>
  <si>
    <t>27163</t>
  </si>
  <si>
    <t>27171</t>
  </si>
  <si>
    <t>28003</t>
  </si>
  <si>
    <t>28033</t>
  </si>
  <si>
    <t>28045</t>
  </si>
  <si>
    <t>28047</t>
  </si>
  <si>
    <t>28049</t>
  </si>
  <si>
    <t>28059</t>
  </si>
  <si>
    <t>28067</t>
  </si>
  <si>
    <t>28081</t>
  </si>
  <si>
    <t>28087</t>
  </si>
  <si>
    <t>28121</t>
  </si>
  <si>
    <t>29019</t>
  </si>
  <si>
    <t>29021</t>
  </si>
  <si>
    <t>29031</t>
  </si>
  <si>
    <t>29037</t>
  </si>
  <si>
    <t>29043</t>
  </si>
  <si>
    <t>29047</t>
  </si>
  <si>
    <t>29051</t>
  </si>
  <si>
    <t>29069</t>
  </si>
  <si>
    <t>29071</t>
  </si>
  <si>
    <t>29077</t>
  </si>
  <si>
    <t>29095</t>
  </si>
  <si>
    <t>29097</t>
  </si>
  <si>
    <t>29099</t>
  </si>
  <si>
    <t>29101</t>
  </si>
  <si>
    <t>29105</t>
  </si>
  <si>
    <t>29145</t>
  </si>
  <si>
    <t>29165</t>
  </si>
  <si>
    <t>29183</t>
  </si>
  <si>
    <t>29187</t>
  </si>
  <si>
    <t>29189</t>
  </si>
  <si>
    <t>29201</t>
  </si>
  <si>
    <t>29213</t>
  </si>
  <si>
    <t>29510</t>
  </si>
  <si>
    <t>30013</t>
  </si>
  <si>
    <t>30029</t>
  </si>
  <si>
    <t>30031</t>
  </si>
  <si>
    <t>30049</t>
  </si>
  <si>
    <t>30063</t>
  </si>
  <si>
    <t>30081</t>
  </si>
  <si>
    <t>30093</t>
  </si>
  <si>
    <t>30111</t>
  </si>
  <si>
    <t>31055</t>
  </si>
  <si>
    <t>31079</t>
  </si>
  <si>
    <t>31109</t>
  </si>
  <si>
    <t>31153</t>
  </si>
  <si>
    <t>32003</t>
  </si>
  <si>
    <t>32005</t>
  </si>
  <si>
    <t>32007</t>
  </si>
  <si>
    <t>32019</t>
  </si>
  <si>
    <t>32023</t>
  </si>
  <si>
    <t>32031</t>
  </si>
  <si>
    <t>32510</t>
  </si>
  <si>
    <t>33001</t>
  </si>
  <si>
    <t>33003</t>
  </si>
  <si>
    <t>33005</t>
  </si>
  <si>
    <t>33009</t>
  </si>
  <si>
    <t>33011</t>
  </si>
  <si>
    <t>33013</t>
  </si>
  <si>
    <t>33015</t>
  </si>
  <si>
    <t>33017</t>
  </si>
  <si>
    <t>34001</t>
  </si>
  <si>
    <t>34003</t>
  </si>
  <si>
    <t>34005</t>
  </si>
  <si>
    <t>34007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</si>
  <si>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</si>
  <si>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</si>
  <si>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</si>
  <si>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</si>
  <si>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</si>
  <si>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</si>
  <si>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</si>
  <si>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</si>
  <si>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</si>
  <si>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</si>
  <si>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</si>
  <si>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34035</t>
  </si>
  <si>
    <t>34037</t>
  </si>
  <si>
    <t>34039</t>
  </si>
  <si>
    <t>34041</t>
  </si>
  <si>
    <t>35001</t>
  </si>
  <si>
    <t>35005</t>
  </si>
  <si>
    <t>35009</t>
  </si>
  <si>
    <t>35013</t>
  </si>
  <si>
    <t>35015</t>
  </si>
  <si>
    <t>35017</t>
  </si>
  <si>
    <t>35025</t>
  </si>
  <si>
    <t>35031</t>
  </si>
  <si>
    <t>35035</t>
  </si>
  <si>
    <t>35043</t>
  </si>
  <si>
    <t>35045</t>
  </si>
  <si>
    <t>35049</t>
  </si>
  <si>
    <t>35061</t>
  </si>
  <si>
    <t>36001</t>
  </si>
  <si>
    <t>36005</t>
  </si>
  <si>
    <t>36007</t>
  </si>
  <si>
    <t>36009</t>
  </si>
  <si>
    <t>36011</t>
  </si>
  <si>
    <t>36013</t>
  </si>
  <si>
    <t>36015</t>
  </si>
  <si>
    <t>36027</t>
  </si>
  <si>
    <t>36029</t>
  </si>
  <si>
    <t>36045</t>
  </si>
  <si>
    <t>36047</t>
  </si>
  <si>
    <t>36053</t>
  </si>
  <si>
    <t>36055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</si>
  <si>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</si>
  <si>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</si>
  <si>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</si>
  <si>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</si>
  <si>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</si>
  <si>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</si>
  <si>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</si>
  <si>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</si>
  <si>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36077</t>
  </si>
  <si>
    <t>36081</t>
  </si>
  <si>
    <t>36083</t>
  </si>
  <si>
    <t>36085</t>
  </si>
  <si>
    <t>36087</t>
  </si>
  <si>
    <t>36091</t>
  </si>
  <si>
    <t>36093</t>
  </si>
  <si>
    <t>36101</t>
  </si>
  <si>
    <t>36103</t>
  </si>
  <si>
    <t>36109</t>
  </si>
  <si>
    <t>36111</t>
  </si>
  <si>
    <t>36119</t>
  </si>
  <si>
    <t>37001</t>
  </si>
  <si>
    <t>37013</t>
  </si>
  <si>
    <t>37019</t>
  </si>
  <si>
    <t>37021</t>
  </si>
  <si>
    <t>37023</t>
  </si>
  <si>
    <t>37025</t>
  </si>
  <si>
    <t>37027</t>
  </si>
  <si>
    <t>37031</t>
  </si>
  <si>
    <t>37035</t>
  </si>
  <si>
    <t>37045</t>
  </si>
  <si>
    <t>37049</t>
  </si>
  <si>
    <t>37051</t>
  </si>
  <si>
    <t>37057</t>
  </si>
  <si>
    <t>37063</t>
  </si>
  <si>
    <t>37065</t>
  </si>
  <si>
    <t>37067</t>
  </si>
  <si>
    <t>37069</t>
  </si>
  <si>
    <t>37071</t>
  </si>
  <si>
    <t>37077</t>
  </si>
  <si>
    <t>37081</t>
  </si>
  <si>
    <t>37083</t>
  </si>
  <si>
    <t>37085</t>
  </si>
  <si>
    <t>37087</t>
  </si>
  <si>
    <t>37089</t>
  </si>
  <si>
    <t>37097</t>
  </si>
  <si>
    <t>37101</t>
  </si>
  <si>
    <t>37109</t>
  </si>
  <si>
    <t>37119</t>
  </si>
  <si>
    <t>37125</t>
  </si>
  <si>
    <t>37127</t>
  </si>
  <si>
    <t>37129</t>
  </si>
  <si>
    <t>37133</t>
  </si>
  <si>
    <t>37135</t>
  </si>
  <si>
    <t>37141</t>
  </si>
  <si>
    <t>37145</t>
  </si>
  <si>
    <t>37147</t>
  </si>
  <si>
    <t>37151</t>
  </si>
  <si>
    <t>37155</t>
  </si>
  <si>
    <t>37157</t>
  </si>
  <si>
    <t>37159</t>
  </si>
  <si>
    <t>37161</t>
  </si>
  <si>
    <t>37171</t>
  </si>
  <si>
    <t>37179</t>
  </si>
  <si>
    <t>37183</t>
  </si>
  <si>
    <t>37191</t>
  </si>
  <si>
    <t>37193</t>
  </si>
  <si>
    <t>38015</t>
  </si>
  <si>
    <t>38017</t>
  </si>
  <si>
    <t>38035</t>
  </si>
  <si>
    <t>38101</t>
  </si>
  <si>
    <t>38105</t>
  </si>
  <si>
    <t>39003</t>
  </si>
  <si>
    <t>39007</t>
  </si>
  <si>
    <t>39013</t>
  </si>
  <si>
    <t>39015</t>
  </si>
  <si>
    <t>39017</t>
  </si>
  <si>
    <t>39023</t>
  </si>
  <si>
    <t>39025</t>
  </si>
  <si>
    <t>39029</t>
  </si>
  <si>
    <t>39035</t>
  </si>
  <si>
    <t>39037</t>
  </si>
  <si>
    <t>39041</t>
  </si>
  <si>
    <t>39045</t>
  </si>
  <si>
    <t>39049</t>
  </si>
  <si>
    <t>39051</t>
  </si>
  <si>
    <t>39053</t>
  </si>
  <si>
    <t>39055</t>
  </si>
  <si>
    <t>39057</t>
  </si>
  <si>
    <t>39061</t>
  </si>
  <si>
    <t>39063</t>
  </si>
  <si>
    <t>39077</t>
  </si>
  <si>
    <t>39081</t>
  </si>
  <si>
    <t>39085</t>
  </si>
  <si>
    <t>39087</t>
  </si>
  <si>
    <t>39089</t>
  </si>
  <si>
    <t>39091</t>
  </si>
  <si>
    <t>39093</t>
  </si>
  <si>
    <t>39095</t>
  </si>
  <si>
    <t>39099</t>
  </si>
  <si>
    <t>39101</t>
  </si>
  <si>
    <t>39103</t>
  </si>
  <si>
    <t>39109</t>
  </si>
  <si>
    <t>39113</t>
  </si>
  <si>
    <t>39119</t>
  </si>
  <si>
    <t>39123</t>
  </si>
  <si>
    <t>39133</t>
  </si>
  <si>
    <t>39139</t>
  </si>
  <si>
    <t>39141</t>
  </si>
  <si>
    <t>39145</t>
  </si>
  <si>
    <t>39147</t>
  </si>
  <si>
    <t>39149</t>
  </si>
  <si>
    <t>39151</t>
  </si>
  <si>
    <t>39153</t>
  </si>
  <si>
    <t>39155</t>
  </si>
  <si>
    <t>39157</t>
  </si>
  <si>
    <t>39165</t>
  </si>
  <si>
    <t>39169</t>
  </si>
  <si>
    <t>39173</t>
  </si>
  <si>
    <t>40017</t>
  </si>
  <si>
    <t>40019</t>
  </si>
  <si>
    <t>40021</t>
  </si>
  <si>
    <t>40027</t>
  </si>
  <si>
    <t>40031</t>
  </si>
  <si>
    <t>40037</t>
  </si>
  <si>
    <t>40041</t>
  </si>
  <si>
    <t>40051</t>
  </si>
  <si>
    <t>40071</t>
  </si>
  <si>
    <t>40087</t>
  </si>
  <si>
    <t>40097</t>
  </si>
  <si>
    <t>40101</t>
  </si>
  <si>
    <t>40109</t>
  </si>
  <si>
    <t>40121</t>
  </si>
  <si>
    <t>40125</t>
  </si>
  <si>
    <t>40131</t>
  </si>
  <si>
    <t>40137</t>
  </si>
  <si>
    <t>40143</t>
  </si>
  <si>
    <t>40145</t>
  </si>
  <si>
    <t>40147</t>
  </si>
  <si>
    <t>41003</t>
  </si>
  <si>
    <t>41005</t>
  </si>
  <si>
    <t>41009</t>
  </si>
  <si>
    <t>41011</t>
  </si>
  <si>
    <t>41017</t>
  </si>
  <si>
    <t>41019</t>
  </si>
  <si>
    <t>41029</t>
  </si>
  <si>
    <t>41033</t>
  </si>
  <si>
    <t>41035</t>
  </si>
  <si>
    <t>41039</t>
  </si>
  <si>
    <t>41041</t>
  </si>
  <si>
    <t>41043</t>
  </si>
  <si>
    <t>41047</t>
  </si>
  <si>
    <t>41051</t>
  </si>
  <si>
    <t>41053</t>
  </si>
  <si>
    <t>41059</t>
  </si>
  <si>
    <t>41067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</si>
  <si>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</si>
  <si>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</si>
  <si>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</si>
  <si>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</si>
  <si>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</si>
  <si>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</si>
  <si>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</si>
  <si>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</si>
  <si>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</si>
  <si>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</si>
  <si>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</si>
  <si>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</si>
  <si>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42025</t>
  </si>
  <si>
    <t>42027</t>
  </si>
  <si>
    <t>42029</t>
  </si>
  <si>
    <t>42031</t>
  </si>
  <si>
    <t>42033</t>
  </si>
  <si>
    <t>42039</t>
  </si>
  <si>
    <t>42041</t>
  </si>
  <si>
    <t>42043</t>
  </si>
  <si>
    <t>42045</t>
  </si>
  <si>
    <t>42049</t>
  </si>
  <si>
    <t>42051</t>
  </si>
  <si>
    <t>42055</t>
  </si>
  <si>
    <t>42061</t>
  </si>
  <si>
    <t>42063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</si>
  <si>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</si>
  <si>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</si>
  <si>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</si>
  <si>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</si>
  <si>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</si>
  <si>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</si>
  <si>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</si>
  <si>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</si>
  <si>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42087</t>
  </si>
  <si>
    <t>42089</t>
  </si>
  <si>
    <t>42091</t>
  </si>
  <si>
    <t>42095</t>
  </si>
  <si>
    <t>42097</t>
  </si>
  <si>
    <t>42099</t>
  </si>
  <si>
    <t>42101</t>
  </si>
  <si>
    <t>42103</t>
  </si>
  <si>
    <t>42107</t>
  </si>
  <si>
    <t>42115</t>
  </si>
  <si>
    <t>42117</t>
  </si>
  <si>
    <t>42121</t>
  </si>
  <si>
    <t>42123</t>
  </si>
  <si>
    <t>42125</t>
  </si>
  <si>
    <t>42127</t>
  </si>
  <si>
    <t>42129</t>
  </si>
  <si>
    <t>42133</t>
  </si>
  <si>
    <t>44003</t>
  </si>
  <si>
    <t>44007</t>
  </si>
  <si>
    <t>44009</t>
  </si>
  <si>
    <t>45003</t>
  </si>
  <si>
    <t>45007</t>
  </si>
  <si>
    <t>45013</t>
  </si>
  <si>
    <t>45015</t>
  </si>
  <si>
    <t>45019</t>
  </si>
  <si>
    <t>45021</t>
  </si>
  <si>
    <t>45025</t>
  </si>
  <si>
    <t>45029</t>
  </si>
  <si>
    <t>45035</t>
  </si>
  <si>
    <t>45041</t>
  </si>
  <si>
    <t>45045</t>
  </si>
  <si>
    <t>45047</t>
  </si>
  <si>
    <t>45051</t>
  </si>
  <si>
    <t>45055</t>
  </si>
  <si>
    <t>45057</t>
  </si>
  <si>
    <t>45059</t>
  </si>
  <si>
    <t>45063</t>
  </si>
  <si>
    <t>45073</t>
  </si>
  <si>
    <t>45075</t>
  </si>
  <si>
    <t>45077</t>
  </si>
  <si>
    <t>45079</t>
  </si>
  <si>
    <t>45083</t>
  </si>
  <si>
    <t>45091</t>
  </si>
  <si>
    <t>46099</t>
  </si>
  <si>
    <t>46103</t>
  </si>
  <si>
    <t>47001</t>
  </si>
  <si>
    <t>47009</t>
  </si>
  <si>
    <t>47011</t>
  </si>
  <si>
    <t>47013</t>
  </si>
  <si>
    <t>47019</t>
  </si>
  <si>
    <t>47021</t>
  </si>
  <si>
    <t>47031</t>
  </si>
  <si>
    <t>47035</t>
  </si>
  <si>
    <t>47037</t>
  </si>
  <si>
    <t>47043</t>
  </si>
  <si>
    <t>47051</t>
  </si>
  <si>
    <t>47059</t>
  </si>
  <si>
    <t>47063</t>
  </si>
  <si>
    <t>47065</t>
  </si>
  <si>
    <t>47079</t>
  </si>
  <si>
    <t>47093</t>
  </si>
  <si>
    <t>47099</t>
  </si>
  <si>
    <t>47103</t>
  </si>
  <si>
    <t>47107</t>
  </si>
  <si>
    <t>47113</t>
  </si>
  <si>
    <t>47119</t>
  </si>
  <si>
    <t>47125</t>
  </si>
  <si>
    <t>47141</t>
  </si>
  <si>
    <t>47145</t>
  </si>
  <si>
    <t>47147</t>
  </si>
  <si>
    <t>47149</t>
  </si>
  <si>
    <t>47155</t>
  </si>
  <si>
    <t>47157</t>
  </si>
  <si>
    <t>47163</t>
  </si>
  <si>
    <t>47165</t>
  </si>
  <si>
    <t>47179</t>
  </si>
  <si>
    <t>47187</t>
  </si>
  <si>
    <t>47189</t>
  </si>
  <si>
    <t>48001</t>
  </si>
  <si>
    <t>48005</t>
  </si>
  <si>
    <t>48013</t>
  </si>
  <si>
    <t>48021</t>
  </si>
  <si>
    <t>48027</t>
  </si>
  <si>
    <t>48029</t>
  </si>
  <si>
    <t>48037</t>
  </si>
  <si>
    <t>48039</t>
  </si>
  <si>
    <t>48041</t>
  </si>
  <si>
    <t>48053</t>
  </si>
  <si>
    <t>48061</t>
  </si>
  <si>
    <t>48067</t>
  </si>
  <si>
    <t>48085</t>
  </si>
  <si>
    <t>48091</t>
  </si>
  <si>
    <t>48097</t>
  </si>
  <si>
    <t>48099</t>
  </si>
  <si>
    <t>48113</t>
  </si>
  <si>
    <t>48121</t>
  </si>
  <si>
    <t>48135</t>
  </si>
  <si>
    <t>48139</t>
  </si>
  <si>
    <t>48141</t>
  </si>
  <si>
    <t>48157</t>
  </si>
  <si>
    <t>48167</t>
  </si>
  <si>
    <t>48181</t>
  </si>
  <si>
    <t>48183</t>
  </si>
  <si>
    <t>48187</t>
  </si>
  <si>
    <t>48199</t>
  </si>
  <si>
    <t>48201</t>
  </si>
  <si>
    <t>48209</t>
  </si>
  <si>
    <t>48213</t>
  </si>
  <si>
    <t>48215</t>
  </si>
  <si>
    <t>48221</t>
  </si>
  <si>
    <t>48223</t>
  </si>
  <si>
    <t>48227</t>
  </si>
  <si>
    <t>48231</t>
  </si>
  <si>
    <t>48241</t>
  </si>
  <si>
    <t>48245</t>
  </si>
  <si>
    <t>48251</t>
  </si>
  <si>
    <t>48257</t>
  </si>
  <si>
    <t>48265</t>
  </si>
  <si>
    <t>48291</t>
  </si>
  <si>
    <t>48303</t>
  </si>
  <si>
    <t>48309</t>
  </si>
  <si>
    <t>48329</t>
  </si>
  <si>
    <t>48339</t>
  </si>
  <si>
    <t>48347</t>
  </si>
  <si>
    <t>48349</t>
  </si>
  <si>
    <t>48355</t>
  </si>
  <si>
    <t>48361</t>
  </si>
  <si>
    <t>48367</t>
  </si>
  <si>
    <t>48373</t>
  </si>
  <si>
    <t>48375</t>
  </si>
  <si>
    <t>48381</t>
  </si>
  <si>
    <t>48397</t>
  </si>
  <si>
    <t>48423</t>
  </si>
  <si>
    <t>48439</t>
  </si>
  <si>
    <t>48441</t>
  </si>
  <si>
    <t>48451</t>
  </si>
  <si>
    <t>48453</t>
  </si>
  <si>
    <t>48467</t>
  </si>
  <si>
    <t>48469</t>
  </si>
  <si>
    <t>48479</t>
  </si>
  <si>
    <t>48485</t>
  </si>
  <si>
    <t>48491</t>
  </si>
  <si>
    <t>48497</t>
  </si>
  <si>
    <t>49003</t>
  </si>
  <si>
    <t>49005</t>
  </si>
  <si>
    <t>49011</t>
  </si>
  <si>
    <t>49013</t>
  </si>
  <si>
    <t>49021</t>
  </si>
  <si>
    <t>49035</t>
  </si>
  <si>
    <t>49045</t>
  </si>
  <si>
    <t>49047</t>
  </si>
  <si>
    <t>49049</t>
  </si>
  <si>
    <t>49053</t>
  </si>
  <si>
    <t>49057</t>
  </si>
  <si>
    <t>50005</t>
  </si>
  <si>
    <t>50007</t>
  </si>
  <si>
    <t>50021</t>
  </si>
  <si>
    <t>50025</t>
  </si>
  <si>
    <t>50027</t>
  </si>
  <si>
    <t>51013</t>
  </si>
  <si>
    <t>51019</t>
  </si>
  <si>
    <t>51041</t>
  </si>
  <si>
    <t>51047</t>
  </si>
  <si>
    <t>51085</t>
  </si>
  <si>
    <t>51087</t>
  </si>
  <si>
    <t>51107</t>
  </si>
  <si>
    <t>51179</t>
  </si>
  <si>
    <t>51185</t>
  </si>
  <si>
    <t>51510</t>
  </si>
  <si>
    <t>51550</t>
  </si>
  <si>
    <t>51650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</si>
  <si>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</si>
  <si>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</si>
  <si>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</si>
  <si>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</si>
  <si>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</si>
  <si>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</si>
  <si>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</si>
  <si>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</si>
  <si>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</si>
  <si>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</si>
  <si>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</si>
  <si>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</si>
  <si>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</si>
  <si>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</si>
  <si>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</si>
  <si>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53031</t>
  </si>
  <si>
    <t>53033</t>
  </si>
  <si>
    <t>53035</t>
  </si>
  <si>
    <t>53037</t>
  </si>
  <si>
    <t>53041</t>
  </si>
  <si>
    <t>53045</t>
  </si>
  <si>
    <t>53047</t>
  </si>
  <si>
    <t>53053</t>
  </si>
  <si>
    <t>53057</t>
  </si>
  <si>
    <t>53061</t>
  </si>
  <si>
    <t>53063</t>
  </si>
  <si>
    <t>53065</t>
  </si>
  <si>
    <t>53067</t>
  </si>
  <si>
    <t>53073</t>
  </si>
  <si>
    <t>53077</t>
  </si>
  <si>
    <t>54003</t>
  </si>
  <si>
    <t>54011</t>
  </si>
  <si>
    <t>54033</t>
  </si>
  <si>
    <t>54037</t>
  </si>
  <si>
    <t>54039</t>
  </si>
  <si>
    <t>54049</t>
  </si>
  <si>
    <t>54051</t>
  </si>
  <si>
    <t>54053</t>
  </si>
  <si>
    <t>54055</t>
  </si>
  <si>
    <t>54061</t>
  </si>
  <si>
    <t>54081</t>
  </si>
  <si>
    <t>54107</t>
  </si>
  <si>
    <t>55009</t>
  </si>
  <si>
    <t>55017</t>
  </si>
  <si>
    <t>55025</t>
  </si>
  <si>
    <t>55027</t>
  </si>
  <si>
    <t>55031</t>
  </si>
  <si>
    <t>55035</t>
  </si>
  <si>
    <t>55039</t>
  </si>
  <si>
    <t>55055</t>
  </si>
  <si>
    <t>55059</t>
  </si>
  <si>
    <t>55063</t>
  </si>
  <si>
    <t>55071</t>
  </si>
  <si>
    <t>55073</t>
  </si>
  <si>
    <t>55079</t>
  </si>
  <si>
    <t>55087</t>
  </si>
  <si>
    <t>55097</t>
  </si>
  <si>
    <t>55101</t>
  </si>
  <si>
    <t>55105</t>
  </si>
  <si>
    <t>55109</t>
  </si>
  <si>
    <t>55117</t>
  </si>
  <si>
    <t>55127</t>
  </si>
  <si>
    <t>55131</t>
  </si>
  <si>
    <t>55133</t>
  </si>
  <si>
    <t>55139</t>
  </si>
  <si>
    <t>55141</t>
  </si>
  <si>
    <t>56001</t>
  </si>
  <si>
    <t>56005</t>
  </si>
  <si>
    <t>56021</t>
  </si>
  <si>
    <t>56025</t>
  </si>
  <si>
    <t>56037</t>
  </si>
  <si>
    <t>01039</t>
  </si>
  <si>
    <t>01053</t>
  </si>
  <si>
    <t>02110</t>
  </si>
  <si>
    <t>04009</t>
  </si>
  <si>
    <t>04012</t>
  </si>
  <si>
    <t>05009</t>
  </si>
  <si>
    <t>05063</t>
  </si>
  <si>
    <t>05083</t>
  </si>
  <si>
    <t>05089</t>
  </si>
  <si>
    <t>05091</t>
  </si>
  <si>
    <t>06025</t>
  </si>
  <si>
    <t>06069</t>
  </si>
  <si>
    <t>06101</t>
  </si>
  <si>
    <t>12121</t>
  </si>
  <si>
    <t>13095</t>
  </si>
  <si>
    <t>13119</t>
  </si>
  <si>
    <t>13217</t>
  </si>
  <si>
    <t>13219</t>
  </si>
  <si>
    <t>13247</t>
  </si>
  <si>
    <t>16031</t>
  </si>
  <si>
    <t>17001</t>
  </si>
  <si>
    <t>17077</t>
  </si>
  <si>
    <t>17117</t>
  </si>
  <si>
    <t>17121</t>
  </si>
  <si>
    <t>18017</t>
  </si>
  <si>
    <t>18029</t>
  </si>
  <si>
    <t>18077</t>
  </si>
  <si>
    <t>18093</t>
  </si>
  <si>
    <t>18133</t>
  </si>
  <si>
    <t>18137</t>
  </si>
  <si>
    <t>18173</t>
  </si>
  <si>
    <t>19045</t>
  </si>
  <si>
    <t>19049</t>
  </si>
  <si>
    <t>20121</t>
  </si>
  <si>
    <t>21021</t>
  </si>
  <si>
    <t>21083</t>
  </si>
  <si>
    <t>21101</t>
  </si>
  <si>
    <t>21179</t>
  </si>
  <si>
    <t>22001</t>
  </si>
  <si>
    <t>22085</t>
  </si>
  <si>
    <t>22087</t>
  </si>
  <si>
    <t>22089</t>
  </si>
  <si>
    <t>24009</t>
  </si>
  <si>
    <t>26007</t>
  </si>
  <si>
    <t>26027</t>
  </si>
  <si>
    <t>26037</t>
  </si>
  <si>
    <t>26039</t>
  </si>
  <si>
    <t>26073</t>
  </si>
  <si>
    <t>26105</t>
  </si>
  <si>
    <t>26107</t>
  </si>
  <si>
    <t>26123</t>
  </si>
  <si>
    <t>26143</t>
  </si>
  <si>
    <t>27009</t>
  </si>
  <si>
    <t>27019</t>
  </si>
  <si>
    <t>27027</t>
  </si>
  <si>
    <t>27061</t>
  </si>
  <si>
    <t>27111</t>
  </si>
  <si>
    <t>28035</t>
  </si>
  <si>
    <t>28073</t>
  </si>
  <si>
    <t>28089</t>
  </si>
  <si>
    <t>28109</t>
  </si>
  <si>
    <t>29023</t>
  </si>
  <si>
    <t>29029</t>
  </si>
  <si>
    <t>29091</t>
  </si>
  <si>
    <t>29113</t>
  </si>
  <si>
    <t>29161</t>
  </si>
  <si>
    <t>29169</t>
  </si>
  <si>
    <t>29219</t>
  </si>
  <si>
    <t>30047</t>
  </si>
  <si>
    <t>31019</t>
  </si>
  <si>
    <t>33019</t>
  </si>
  <si>
    <t>34009</t>
  </si>
  <si>
    <t>35027</t>
  </si>
  <si>
    <t>35055</t>
  </si>
  <si>
    <t>36039</t>
  </si>
  <si>
    <t>36051</t>
  </si>
  <si>
    <t>36079</t>
  </si>
  <si>
    <t>36089</t>
  </si>
  <si>
    <t>36117</t>
  </si>
  <si>
    <t>36121</t>
  </si>
  <si>
    <t>37037</t>
  </si>
  <si>
    <t>37055</t>
  </si>
  <si>
    <t>37059</t>
  </si>
  <si>
    <t>37167</t>
  </si>
  <si>
    <t>37169</t>
  </si>
  <si>
    <t>37175</t>
  </si>
  <si>
    <t>37189</t>
  </si>
  <si>
    <t>39043</t>
  </si>
  <si>
    <t>39079</t>
  </si>
  <si>
    <t>39097</t>
  </si>
  <si>
    <t>39129</t>
  </si>
  <si>
    <t>39143</t>
  </si>
  <si>
    <t>39167</t>
  </si>
  <si>
    <t>40013</t>
  </si>
  <si>
    <t>40047</t>
  </si>
  <si>
    <t>40083</t>
  </si>
  <si>
    <t>40115</t>
  </si>
  <si>
    <t>40119</t>
  </si>
  <si>
    <t>40135</t>
  </si>
  <si>
    <t>41015</t>
  </si>
  <si>
    <t>42035</t>
  </si>
  <si>
    <t>42037</t>
  </si>
  <si>
    <t>42111</t>
  </si>
  <si>
    <t>42131</t>
  </si>
  <si>
    <t>44005</t>
  </si>
  <si>
    <t>45023</t>
  </si>
  <si>
    <t>45031</t>
  </si>
  <si>
    <t>45085</t>
  </si>
  <si>
    <t>46081</t>
  </si>
  <si>
    <t>47003</t>
  </si>
  <si>
    <t>47045</t>
  </si>
  <si>
    <t>47109</t>
  </si>
  <si>
    <t>47167</t>
  </si>
  <si>
    <t>48015</t>
  </si>
  <si>
    <t>48073</t>
  </si>
  <si>
    <t>48147</t>
  </si>
  <si>
    <t>48249</t>
  </si>
  <si>
    <t>48253</t>
  </si>
  <si>
    <t>48277</t>
  </si>
  <si>
    <t>48471</t>
  </si>
  <si>
    <t>48499</t>
  </si>
  <si>
    <t>50011</t>
  </si>
  <si>
    <t>51061</t>
  </si>
  <si>
    <t>51067</t>
  </si>
  <si>
    <t>51171</t>
  </si>
  <si>
    <t>53029</t>
  </si>
  <si>
    <t>53071</t>
  </si>
  <si>
    <t>53075</t>
  </si>
  <si>
    <t>54079</t>
  </si>
  <si>
    <t>55005</t>
  </si>
  <si>
    <t>55075</t>
  </si>
  <si>
    <t>55089</t>
  </si>
  <si>
    <t>55095</t>
  </si>
  <si>
    <t>55135</t>
  </si>
  <si>
    <t>56013</t>
  </si>
  <si>
    <t>01017</t>
  </si>
  <si>
    <t>01031</t>
  </si>
  <si>
    <t>02050</t>
  </si>
  <si>
    <t>05069</t>
  </si>
  <si>
    <t>05139</t>
  </si>
  <si>
    <t>06093</t>
  </si>
  <si>
    <t>08029</t>
  </si>
  <si>
    <t>08051</t>
  </si>
  <si>
    <t>08093</t>
  </si>
  <si>
    <t>13009</t>
  </si>
  <si>
    <t>13137</t>
  </si>
  <si>
    <t>13291</t>
  </si>
  <si>
    <t>17141</t>
  </si>
  <si>
    <t>17203</t>
  </si>
  <si>
    <t>18033</t>
  </si>
  <si>
    <t>18065</t>
  </si>
  <si>
    <t>18079</t>
  </si>
  <si>
    <t>21137</t>
  </si>
  <si>
    <t>21157</t>
  </si>
  <si>
    <t>22069</t>
  </si>
  <si>
    <t>22099</t>
  </si>
  <si>
    <t>23013</t>
  </si>
  <si>
    <t>23027</t>
  </si>
  <si>
    <t>24047</t>
  </si>
  <si>
    <t>26015</t>
  </si>
  <si>
    <t>26059</t>
  </si>
  <si>
    <t>29027</t>
  </si>
  <si>
    <t>29143</t>
  </si>
  <si>
    <t>29209</t>
  </si>
  <si>
    <t>31119</t>
  </si>
  <si>
    <t>32013</t>
  </si>
  <si>
    <t>33007</t>
  </si>
  <si>
    <t>35029</t>
  </si>
  <si>
    <t>35039</t>
  </si>
  <si>
    <t>36019</t>
  </si>
  <si>
    <t>36021</t>
  </si>
  <si>
    <t>36025</t>
  </si>
  <si>
    <t>36037</t>
  </si>
  <si>
    <t>36105</t>
  </si>
  <si>
    <t>37003</t>
  </si>
  <si>
    <t>37105</t>
  </si>
  <si>
    <t>37149</t>
  </si>
  <si>
    <t>37153</t>
  </si>
  <si>
    <t>39009</t>
  </si>
  <si>
    <t>39071</t>
  </si>
  <si>
    <t>39083</t>
  </si>
  <si>
    <t>40015</t>
  </si>
  <si>
    <t>40079</t>
  </si>
  <si>
    <t>40089</t>
  </si>
  <si>
    <t>41007</t>
  </si>
  <si>
    <t>41057</t>
  </si>
  <si>
    <t>45043</t>
  </si>
  <si>
    <t>45067</t>
  </si>
  <si>
    <t>46121</t>
  </si>
  <si>
    <t>47025</t>
  </si>
  <si>
    <t>47053</t>
  </si>
  <si>
    <t>47055</t>
  </si>
  <si>
    <t>47123</t>
  </si>
  <si>
    <t>48203</t>
  </si>
  <si>
    <t>48401</t>
  </si>
  <si>
    <t>48409</t>
  </si>
  <si>
    <t>50023</t>
  </si>
  <si>
    <t>51073</t>
  </si>
  <si>
    <t>54019</t>
  </si>
  <si>
    <t>54045</t>
  </si>
  <si>
    <t>55021</t>
  </si>
  <si>
    <t>56029</t>
  </si>
  <si>
    <t>01021</t>
  </si>
  <si>
    <t>05029</t>
  </si>
  <si>
    <t>06021</t>
  </si>
  <si>
    <t>08119</t>
  </si>
  <si>
    <t>13029</t>
  </si>
  <si>
    <t>17073</t>
  </si>
  <si>
    <t>17125</t>
  </si>
  <si>
    <t>18069</t>
  </si>
  <si>
    <t>19169</t>
  </si>
  <si>
    <t>21049</t>
  </si>
  <si>
    <t>22061</t>
  </si>
  <si>
    <t>25011</t>
  </si>
  <si>
    <t>27067</t>
  </si>
  <si>
    <t>28099</t>
  </si>
  <si>
    <t>29159</t>
  </si>
  <si>
    <t>29225</t>
  </si>
  <si>
    <t>30053</t>
  </si>
  <si>
    <t>31001</t>
  </si>
  <si>
    <t>36035</t>
  </si>
  <si>
    <t>36113</t>
  </si>
  <si>
    <t>37111</t>
  </si>
  <si>
    <t>37113</t>
  </si>
  <si>
    <t>37181</t>
  </si>
  <si>
    <t>37195</t>
  </si>
  <si>
    <t>39021</t>
  </si>
  <si>
    <t>39059</t>
  </si>
  <si>
    <t>40081</t>
  </si>
  <si>
    <t>40111</t>
  </si>
  <si>
    <t>40113</t>
  </si>
  <si>
    <t>47017</t>
  </si>
  <si>
    <t>47029</t>
  </si>
  <si>
    <t>47073</t>
  </si>
  <si>
    <t>47105</t>
  </si>
  <si>
    <t>48217</t>
  </si>
  <si>
    <t>48259</t>
  </si>
  <si>
    <t>51001</t>
  </si>
  <si>
    <t>51137</t>
  </si>
  <si>
    <t>55001</t>
  </si>
  <si>
    <t>55081</t>
  </si>
  <si>
    <t>55111</t>
  </si>
  <si>
    <t>56033</t>
  </si>
  <si>
    <t>05111</t>
  </si>
  <si>
    <t>06015</t>
  </si>
  <si>
    <t>13169</t>
  </si>
  <si>
    <t>17021</t>
  </si>
  <si>
    <t>17137</t>
  </si>
  <si>
    <t>18083</t>
  </si>
  <si>
    <t>19179</t>
  </si>
  <si>
    <t>21035</t>
  </si>
  <si>
    <t>21167</t>
  </si>
  <si>
    <t>27169</t>
  </si>
  <si>
    <t>28113</t>
  </si>
  <si>
    <t>34033</t>
  </si>
  <si>
    <t>36043</t>
  </si>
  <si>
    <t>36115</t>
  </si>
  <si>
    <t>38089</t>
  </si>
  <si>
    <t>47177</t>
  </si>
  <si>
    <t>48049</t>
  </si>
  <si>
    <t>49041</t>
  </si>
  <si>
    <t>51033</t>
  </si>
  <si>
    <t>51139</t>
  </si>
  <si>
    <t>51187</t>
  </si>
  <si>
    <t>54029</t>
  </si>
  <si>
    <t>54067</t>
  </si>
  <si>
    <t>54077</t>
  </si>
  <si>
    <t>55015</t>
  </si>
  <si>
    <t>08117</t>
  </si>
  <si>
    <t>13031</t>
  </si>
  <si>
    <t>13213</t>
  </si>
  <si>
    <t>16039</t>
  </si>
  <si>
    <t>17007</t>
  </si>
  <si>
    <t>17029</t>
  </si>
  <si>
    <t>17075</t>
  </si>
  <si>
    <t>18055</t>
  </si>
  <si>
    <t>19099</t>
  </si>
  <si>
    <t>21177</t>
  </si>
  <si>
    <t>22101</t>
  </si>
  <si>
    <t>26151</t>
  </si>
  <si>
    <t>27007</t>
  </si>
  <si>
    <t>27119</t>
  </si>
  <si>
    <t>31157</t>
  </si>
  <si>
    <t>36003</t>
  </si>
  <si>
    <t>36057</t>
  </si>
  <si>
    <t>37039</t>
  </si>
  <si>
    <t>37099</t>
  </si>
  <si>
    <t>39031</t>
  </si>
  <si>
    <t>39073</t>
  </si>
  <si>
    <t>44001</t>
  </si>
  <si>
    <t>46093</t>
  </si>
  <si>
    <t>47133</t>
  </si>
  <si>
    <t>47183</t>
  </si>
  <si>
    <t>47185</t>
  </si>
  <si>
    <t>48071</t>
  </si>
  <si>
    <t>48459</t>
  </si>
  <si>
    <t>49007</t>
  </si>
  <si>
    <t>51141</t>
  </si>
  <si>
    <t>51173</t>
  </si>
  <si>
    <t>54047</t>
  </si>
  <si>
    <t>54099</t>
  </si>
  <si>
    <t>13143</t>
  </si>
  <si>
    <t>21085</t>
  </si>
  <si>
    <t>28107</t>
  </si>
  <si>
    <t>31067</t>
  </si>
  <si>
    <t>36031</t>
  </si>
  <si>
    <t>39135</t>
  </si>
  <si>
    <t>41065</t>
  </si>
  <si>
    <t>42047</t>
  </si>
  <si>
    <t>51105</t>
  </si>
  <si>
    <t>54069</t>
  </si>
  <si>
    <t>01019</t>
  </si>
  <si>
    <t>05047</t>
  </si>
  <si>
    <t>12093</t>
  </si>
  <si>
    <t>13275</t>
  </si>
  <si>
    <t>17055</t>
  </si>
  <si>
    <t>17063</t>
  </si>
  <si>
    <t>18129</t>
  </si>
  <si>
    <t>20009</t>
  </si>
  <si>
    <t>20111</t>
  </si>
  <si>
    <t>26023</t>
  </si>
  <si>
    <t>27131</t>
  </si>
  <si>
    <t>28001</t>
  </si>
  <si>
    <t>28075</t>
  </si>
  <si>
    <t>37047</t>
  </si>
  <si>
    <t>37107</t>
  </si>
  <si>
    <t>39001</t>
  </si>
  <si>
    <t>40009</t>
  </si>
  <si>
    <t>40049</t>
  </si>
  <si>
    <t>47089</t>
  </si>
  <si>
    <t>48321</t>
  </si>
  <si>
    <t>50003</t>
  </si>
  <si>
    <t>54025</t>
  </si>
  <si>
    <t>08107</t>
  </si>
  <si>
    <t>13175</t>
  </si>
  <si>
    <t>18061</t>
  </si>
  <si>
    <t>19187</t>
  </si>
  <si>
    <t>26031</t>
  </si>
  <si>
    <t>29009</t>
  </si>
  <si>
    <t>45071</t>
  </si>
  <si>
    <t>49039</t>
  </si>
  <si>
    <t>51027</t>
  </si>
  <si>
    <t>51109</t>
  </si>
  <si>
    <t>54097</t>
  </si>
  <si>
    <t>27049</t>
  </si>
  <si>
    <t>42119</t>
  </si>
  <si>
    <t>55043</t>
  </si>
  <si>
    <t>55083</t>
  </si>
  <si>
    <t>22095</t>
  </si>
  <si>
    <t>22117</t>
  </si>
  <si>
    <t>27025</t>
  </si>
  <si>
    <t>28149</t>
  </si>
  <si>
    <t>29177</t>
  </si>
  <si>
    <t>37009</t>
  </si>
  <si>
    <t>37061</t>
  </si>
  <si>
    <t>39005</t>
  </si>
  <si>
    <t>42059</t>
  </si>
  <si>
    <t>48149</t>
  </si>
  <si>
    <t>48325</t>
  </si>
  <si>
    <t>51167</t>
  </si>
  <si>
    <t>55069</t>
  </si>
  <si>
    <t>13111</t>
  </si>
  <si>
    <t>20035</t>
  </si>
  <si>
    <t>35047</t>
  </si>
  <si>
    <t>39011</t>
  </si>
  <si>
    <t>51155</t>
  </si>
  <si>
    <t>51169</t>
  </si>
  <si>
    <t>18021</t>
  </si>
  <si>
    <t>18119</t>
  </si>
  <si>
    <t>26051</t>
  </si>
  <si>
    <t>32001</t>
  </si>
  <si>
    <t>48363</t>
  </si>
  <si>
    <t>05035</t>
  </si>
  <si>
    <t>06105</t>
  </si>
  <si>
    <t>27099</t>
  </si>
  <si>
    <t>39127</t>
  </si>
  <si>
    <t>45001</t>
  </si>
  <si>
    <t>54043</t>
  </si>
  <si>
    <t>21163</t>
  </si>
  <si>
    <t>23015</t>
  </si>
  <si>
    <t>02180</t>
  </si>
  <si>
    <t>05093</t>
  </si>
  <si>
    <t>21073</t>
  </si>
  <si>
    <t>42065</t>
  </si>
  <si>
    <t>49051</t>
  </si>
  <si>
    <t>51009</t>
  </si>
  <si>
    <t>17157</t>
  </si>
  <si>
    <t>47081</t>
  </si>
  <si>
    <t>18183</t>
  </si>
  <si>
    <t>35006</t>
  </si>
  <si>
    <t>47041</t>
  </si>
  <si>
    <t>GDP/ 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</si>
</sst>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816"/>
  <sheetViews>
    <sheetView tabSelected="1" topLeftCell="E14792" workbookViewId="0">
      <selection activeCell="R14816" sqref="R2:R14816"/>
    </sheetView>
  </sheetViews>
  <sheetFormatPr baseColWidth="10" defaultColWidth="8.83203125" defaultRowHeight="15" x14ac:dyDescent="0.2"/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20333</v>
      </c>
    </row>
    <row r="2" spans="1:18" x14ac:dyDescent="0.2">
      <c r="A2" t="s">
        <v>17</v>
      </c>
      <c r="B2">
        <v>1</v>
      </c>
      <c r="C2">
        <v>1</v>
      </c>
      <c r="D2" t="s">
        <v>1393</v>
      </c>
      <c r="E2">
        <v>2018</v>
      </c>
      <c r="F2">
        <v>25957</v>
      </c>
      <c r="G2">
        <v>25015</v>
      </c>
      <c r="H2">
        <v>942</v>
      </c>
      <c r="I2">
        <v>3.6</v>
      </c>
      <c r="J2">
        <v>1001</v>
      </c>
      <c r="K2" t="s">
        <v>2769</v>
      </c>
      <c r="L2" t="s">
        <v>4141</v>
      </c>
      <c r="M2" t="s">
        <v>1393</v>
      </c>
      <c r="N2">
        <v>11</v>
      </c>
      <c r="O2">
        <v>55601</v>
      </c>
      <c r="P2">
        <v>19.7838168</v>
      </c>
      <c r="Q2" t="s">
        <v>18957</v>
      </c>
      <c r="R2">
        <f>L2/O2*1000</f>
        <v>30411.988993003724</v>
      </c>
    </row>
    <row r="3" spans="1:18" x14ac:dyDescent="0.2">
      <c r="A3" t="s">
        <v>18</v>
      </c>
      <c r="B3">
        <v>1</v>
      </c>
      <c r="C3">
        <v>3</v>
      </c>
      <c r="D3" t="s">
        <v>1394</v>
      </c>
      <c r="E3">
        <v>2018</v>
      </c>
      <c r="F3">
        <v>93849</v>
      </c>
      <c r="G3">
        <v>90456</v>
      </c>
      <c r="H3">
        <v>3393</v>
      </c>
      <c r="I3">
        <v>3.6</v>
      </c>
      <c r="J3">
        <v>1003</v>
      </c>
      <c r="K3" t="s">
        <v>2770</v>
      </c>
      <c r="L3" t="s">
        <v>4142</v>
      </c>
      <c r="M3" t="s">
        <v>1394</v>
      </c>
      <c r="N3">
        <v>44</v>
      </c>
      <c r="O3">
        <v>218022</v>
      </c>
      <c r="P3">
        <v>20.181449600000001</v>
      </c>
      <c r="Q3" t="s">
        <v>18958</v>
      </c>
      <c r="R3">
        <f t="shared" ref="R3:R66" si="0">L3/O3*1000</f>
        <v>30300.061461687354</v>
      </c>
    </row>
    <row r="4" spans="1:18" x14ac:dyDescent="0.2">
      <c r="A4" t="s">
        <v>19</v>
      </c>
      <c r="B4">
        <v>1</v>
      </c>
      <c r="C4">
        <v>9</v>
      </c>
      <c r="D4" t="s">
        <v>1395</v>
      </c>
      <c r="E4">
        <v>2018</v>
      </c>
      <c r="F4">
        <v>25006</v>
      </c>
      <c r="G4">
        <v>24128</v>
      </c>
      <c r="H4">
        <v>878</v>
      </c>
      <c r="I4">
        <v>3.5</v>
      </c>
      <c r="J4">
        <v>1009</v>
      </c>
      <c r="K4" t="s">
        <v>2771</v>
      </c>
      <c r="L4" t="s">
        <v>4143</v>
      </c>
      <c r="M4" t="s">
        <v>1395</v>
      </c>
      <c r="N4">
        <v>10</v>
      </c>
      <c r="O4">
        <v>57840</v>
      </c>
      <c r="P4">
        <v>17.289073299999998</v>
      </c>
      <c r="Q4" t="s">
        <v>18959</v>
      </c>
      <c r="R4">
        <f t="shared" si="0"/>
        <v>16301.936376210237</v>
      </c>
    </row>
    <row r="5" spans="1:18" x14ac:dyDescent="0.2">
      <c r="A5" t="s">
        <v>20</v>
      </c>
      <c r="B5">
        <v>1</v>
      </c>
      <c r="C5">
        <v>15</v>
      </c>
      <c r="D5" t="s">
        <v>1396</v>
      </c>
      <c r="E5">
        <v>2018</v>
      </c>
      <c r="F5">
        <v>45972</v>
      </c>
      <c r="G5">
        <v>43833</v>
      </c>
      <c r="H5">
        <v>2139</v>
      </c>
      <c r="I5">
        <v>4.7</v>
      </c>
      <c r="J5">
        <v>1015</v>
      </c>
      <c r="K5" t="s">
        <v>2772</v>
      </c>
      <c r="L5" t="s">
        <v>4144</v>
      </c>
      <c r="M5" t="s">
        <v>1396</v>
      </c>
      <c r="N5">
        <v>25</v>
      </c>
      <c r="O5">
        <v>114277</v>
      </c>
      <c r="P5">
        <v>21.8766681</v>
      </c>
      <c r="Q5" t="s">
        <v>18960</v>
      </c>
      <c r="R5">
        <f t="shared" si="0"/>
        <v>38748.759592918956</v>
      </c>
    </row>
    <row r="6" spans="1:18" x14ac:dyDescent="0.2">
      <c r="A6" t="s">
        <v>21</v>
      </c>
      <c r="B6">
        <v>1</v>
      </c>
      <c r="C6">
        <v>33</v>
      </c>
      <c r="D6" t="s">
        <v>1397</v>
      </c>
      <c r="E6">
        <v>2018</v>
      </c>
      <c r="F6">
        <v>23258</v>
      </c>
      <c r="G6">
        <v>22184</v>
      </c>
      <c r="H6">
        <v>1074</v>
      </c>
      <c r="I6">
        <v>4.5999999999999996</v>
      </c>
      <c r="J6">
        <v>1033</v>
      </c>
      <c r="K6" t="s">
        <v>2773</v>
      </c>
      <c r="L6" t="s">
        <v>4145</v>
      </c>
      <c r="M6" t="s">
        <v>1397</v>
      </c>
      <c r="N6">
        <v>17</v>
      </c>
      <c r="O6">
        <v>54762</v>
      </c>
      <c r="P6">
        <v>31.043424300000002</v>
      </c>
      <c r="Q6" t="s">
        <v>18961</v>
      </c>
      <c r="R6">
        <f t="shared" si="0"/>
        <v>56003.086081589419</v>
      </c>
    </row>
    <row r="7" spans="1:18" x14ac:dyDescent="0.2">
      <c r="A7" t="s">
        <v>22</v>
      </c>
      <c r="B7">
        <v>1</v>
      </c>
      <c r="C7">
        <v>43</v>
      </c>
      <c r="D7" t="s">
        <v>1398</v>
      </c>
      <c r="E7">
        <v>2018</v>
      </c>
      <c r="F7">
        <v>37830</v>
      </c>
      <c r="G7">
        <v>36589</v>
      </c>
      <c r="H7">
        <v>1241</v>
      </c>
      <c r="I7">
        <v>3.3</v>
      </c>
      <c r="J7">
        <v>1043</v>
      </c>
      <c r="K7" t="s">
        <v>2774</v>
      </c>
      <c r="L7" t="s">
        <v>4146</v>
      </c>
      <c r="M7" t="s">
        <v>1398</v>
      </c>
      <c r="N7">
        <v>14</v>
      </c>
      <c r="O7">
        <v>83442</v>
      </c>
      <c r="P7">
        <v>16.778121299999999</v>
      </c>
      <c r="Q7" t="s">
        <v>18962</v>
      </c>
      <c r="R7">
        <f t="shared" si="0"/>
        <v>33684.487428393375</v>
      </c>
    </row>
    <row r="8" spans="1:18" x14ac:dyDescent="0.2">
      <c r="A8" t="s">
        <v>23</v>
      </c>
      <c r="B8">
        <v>1</v>
      </c>
      <c r="C8">
        <v>45</v>
      </c>
      <c r="D8" t="s">
        <v>1399</v>
      </c>
      <c r="E8">
        <v>2018</v>
      </c>
      <c r="F8">
        <v>20120</v>
      </c>
      <c r="G8">
        <v>19274</v>
      </c>
      <c r="H8">
        <v>846</v>
      </c>
      <c r="I8">
        <v>4.2</v>
      </c>
      <c r="J8">
        <v>1045</v>
      </c>
      <c r="K8" t="s">
        <v>2775</v>
      </c>
      <c r="L8" t="s">
        <v>4147</v>
      </c>
      <c r="M8" t="s">
        <v>1399</v>
      </c>
      <c r="N8">
        <v>14</v>
      </c>
      <c r="O8">
        <v>48956</v>
      </c>
      <c r="P8">
        <v>28.597107600000001</v>
      </c>
      <c r="Q8" t="s">
        <v>18963</v>
      </c>
      <c r="R8">
        <f t="shared" si="0"/>
        <v>57339.733638369144</v>
      </c>
    </row>
    <row r="9" spans="1:18" x14ac:dyDescent="0.2">
      <c r="A9" t="s">
        <v>24</v>
      </c>
      <c r="B9">
        <v>1</v>
      </c>
      <c r="C9">
        <v>49</v>
      </c>
      <c r="D9" t="s">
        <v>1400</v>
      </c>
      <c r="E9">
        <v>2018</v>
      </c>
      <c r="F9">
        <v>30129</v>
      </c>
      <c r="G9">
        <v>28979</v>
      </c>
      <c r="H9">
        <v>1150</v>
      </c>
      <c r="I9">
        <v>3.8</v>
      </c>
      <c r="J9">
        <v>1049</v>
      </c>
      <c r="K9" t="s">
        <v>2776</v>
      </c>
      <c r="L9" t="s">
        <v>4148</v>
      </c>
      <c r="M9" t="s">
        <v>1400</v>
      </c>
      <c r="N9">
        <v>13</v>
      </c>
      <c r="O9">
        <v>71385</v>
      </c>
      <c r="P9">
        <v>18.211108800000002</v>
      </c>
      <c r="Q9" t="s">
        <v>18964</v>
      </c>
      <c r="R9">
        <f t="shared" si="0"/>
        <v>27076.248511592068</v>
      </c>
    </row>
    <row r="10" spans="1:18" x14ac:dyDescent="0.2">
      <c r="A10" t="s">
        <v>25</v>
      </c>
      <c r="B10">
        <v>1</v>
      </c>
      <c r="C10">
        <v>51</v>
      </c>
      <c r="D10" t="s">
        <v>1401</v>
      </c>
      <c r="E10">
        <v>2018</v>
      </c>
      <c r="F10">
        <v>37215</v>
      </c>
      <c r="G10">
        <v>35932</v>
      </c>
      <c r="H10">
        <v>1283</v>
      </c>
      <c r="I10">
        <v>3.4</v>
      </c>
      <c r="J10">
        <v>1051</v>
      </c>
      <c r="K10" t="s">
        <v>2777</v>
      </c>
      <c r="L10" t="s">
        <v>4149</v>
      </c>
      <c r="M10" t="s">
        <v>1401</v>
      </c>
      <c r="N10">
        <v>20</v>
      </c>
      <c r="O10">
        <v>81887</v>
      </c>
      <c r="P10">
        <v>24.4239012</v>
      </c>
      <c r="Q10" t="s">
        <v>18965</v>
      </c>
      <c r="R10">
        <f t="shared" si="0"/>
        <v>23233.431436003273</v>
      </c>
    </row>
    <row r="11" spans="1:18" x14ac:dyDescent="0.2">
      <c r="A11" t="s">
        <v>26</v>
      </c>
      <c r="B11">
        <v>1</v>
      </c>
      <c r="C11">
        <v>55</v>
      </c>
      <c r="D11" t="s">
        <v>1402</v>
      </c>
      <c r="E11">
        <v>2018</v>
      </c>
      <c r="F11">
        <v>43096</v>
      </c>
      <c r="G11">
        <v>41328</v>
      </c>
      <c r="H11">
        <v>1768</v>
      </c>
      <c r="I11">
        <v>4.0999999999999996</v>
      </c>
      <c r="J11">
        <v>1055</v>
      </c>
      <c r="K11" t="s">
        <v>2778</v>
      </c>
      <c r="L11" t="s">
        <v>4150</v>
      </c>
      <c r="M11" t="s">
        <v>1402</v>
      </c>
      <c r="N11">
        <v>21</v>
      </c>
      <c r="O11">
        <v>102501</v>
      </c>
      <c r="P11">
        <v>20.487604999999999</v>
      </c>
      <c r="Q11" t="s">
        <v>18966</v>
      </c>
      <c r="R11">
        <f t="shared" si="0"/>
        <v>30765.348630745066</v>
      </c>
    </row>
    <row r="12" spans="1:18" x14ac:dyDescent="0.2">
      <c r="A12" t="s">
        <v>27</v>
      </c>
      <c r="B12">
        <v>1</v>
      </c>
      <c r="C12">
        <v>69</v>
      </c>
      <c r="D12" t="s">
        <v>1403</v>
      </c>
      <c r="E12">
        <v>2018</v>
      </c>
      <c r="F12">
        <v>45150</v>
      </c>
      <c r="G12">
        <v>43325</v>
      </c>
      <c r="H12">
        <v>1825</v>
      </c>
      <c r="I12">
        <v>4</v>
      </c>
      <c r="J12">
        <v>1069</v>
      </c>
      <c r="K12" t="s">
        <v>2779</v>
      </c>
      <c r="L12" t="s">
        <v>4151</v>
      </c>
      <c r="M12" t="s">
        <v>1403</v>
      </c>
      <c r="N12">
        <v>20</v>
      </c>
      <c r="O12">
        <v>104722</v>
      </c>
      <c r="P12">
        <v>19.098183800000001</v>
      </c>
      <c r="Q12" t="s">
        <v>18967</v>
      </c>
      <c r="R12">
        <f t="shared" si="0"/>
        <v>47015.039819713144</v>
      </c>
    </row>
    <row r="13" spans="1:18" x14ac:dyDescent="0.2">
      <c r="A13" t="s">
        <v>28</v>
      </c>
      <c r="B13">
        <v>1</v>
      </c>
      <c r="C13">
        <v>71</v>
      </c>
      <c r="D13" t="s">
        <v>1404</v>
      </c>
      <c r="E13">
        <v>2018</v>
      </c>
      <c r="F13">
        <v>23241</v>
      </c>
      <c r="G13">
        <v>22286</v>
      </c>
      <c r="H13">
        <v>955</v>
      </c>
      <c r="I13">
        <v>4.0999999999999996</v>
      </c>
      <c r="J13">
        <v>1071</v>
      </c>
      <c r="K13" t="s">
        <v>2780</v>
      </c>
      <c r="L13" t="s">
        <v>4152</v>
      </c>
      <c r="M13" t="s">
        <v>1404</v>
      </c>
      <c r="N13">
        <v>15</v>
      </c>
      <c r="O13">
        <v>51736</v>
      </c>
      <c r="P13">
        <v>28.993350899999999</v>
      </c>
      <c r="Q13" t="s">
        <v>18968</v>
      </c>
      <c r="R13">
        <f t="shared" si="0"/>
        <v>28671.969228390288</v>
      </c>
    </row>
    <row r="14" spans="1:18" x14ac:dyDescent="0.2">
      <c r="A14" t="s">
        <v>29</v>
      </c>
      <c r="B14">
        <v>1</v>
      </c>
      <c r="C14">
        <v>73</v>
      </c>
      <c r="D14" t="s">
        <v>1405</v>
      </c>
      <c r="E14">
        <v>2018</v>
      </c>
      <c r="F14">
        <v>314014</v>
      </c>
      <c r="G14">
        <v>302359</v>
      </c>
      <c r="H14">
        <v>11655</v>
      </c>
      <c r="I14">
        <v>3.7</v>
      </c>
      <c r="J14">
        <v>1073</v>
      </c>
      <c r="K14" t="s">
        <v>2781</v>
      </c>
      <c r="L14" t="s">
        <v>4153</v>
      </c>
      <c r="M14" t="s">
        <v>1405</v>
      </c>
      <c r="N14">
        <v>83</v>
      </c>
      <c r="O14">
        <v>659300</v>
      </c>
      <c r="P14">
        <v>12.5891097</v>
      </c>
      <c r="Q14" t="s">
        <v>18969</v>
      </c>
      <c r="R14">
        <f t="shared" si="0"/>
        <v>71225.748521158806</v>
      </c>
    </row>
    <row r="15" spans="1:18" x14ac:dyDescent="0.2">
      <c r="A15" t="s">
        <v>30</v>
      </c>
      <c r="B15">
        <v>1</v>
      </c>
      <c r="C15">
        <v>77</v>
      </c>
      <c r="D15" t="s">
        <v>1406</v>
      </c>
      <c r="E15">
        <v>2018</v>
      </c>
      <c r="F15">
        <v>42141</v>
      </c>
      <c r="G15">
        <v>40375</v>
      </c>
      <c r="H15">
        <v>1766</v>
      </c>
      <c r="I15">
        <v>4.2</v>
      </c>
      <c r="J15">
        <v>1077</v>
      </c>
      <c r="K15" t="s">
        <v>2782</v>
      </c>
      <c r="L15" t="s">
        <v>4154</v>
      </c>
      <c r="M15" t="s">
        <v>1406</v>
      </c>
      <c r="N15">
        <v>11</v>
      </c>
      <c r="O15">
        <v>92387</v>
      </c>
      <c r="P15">
        <v>11.9064371</v>
      </c>
      <c r="Q15" t="s">
        <v>18970</v>
      </c>
      <c r="R15">
        <f t="shared" si="0"/>
        <v>30421.63940814184</v>
      </c>
    </row>
    <row r="16" spans="1:18" x14ac:dyDescent="0.2">
      <c r="A16" t="s">
        <v>31</v>
      </c>
      <c r="B16">
        <v>1</v>
      </c>
      <c r="C16">
        <v>79</v>
      </c>
      <c r="D16" t="s">
        <v>1407</v>
      </c>
      <c r="E16">
        <v>2018</v>
      </c>
      <c r="F16">
        <v>13919</v>
      </c>
      <c r="G16">
        <v>13336</v>
      </c>
      <c r="H16">
        <v>583</v>
      </c>
      <c r="I16">
        <v>4.2</v>
      </c>
      <c r="J16">
        <v>1079</v>
      </c>
      <c r="K16" t="s">
        <v>2783</v>
      </c>
      <c r="L16" t="s">
        <v>4155</v>
      </c>
      <c r="M16" t="s">
        <v>1407</v>
      </c>
      <c r="N16">
        <v>12</v>
      </c>
      <c r="O16">
        <v>32957</v>
      </c>
      <c r="P16">
        <v>36.411081099999997</v>
      </c>
      <c r="Q16" t="s">
        <v>18971</v>
      </c>
      <c r="R16">
        <f t="shared" si="0"/>
        <v>19468.246503019083</v>
      </c>
    </row>
    <row r="17" spans="1:18" x14ac:dyDescent="0.2">
      <c r="A17" t="s">
        <v>32</v>
      </c>
      <c r="B17">
        <v>1</v>
      </c>
      <c r="C17">
        <v>81</v>
      </c>
      <c r="D17" t="s">
        <v>1408</v>
      </c>
      <c r="E17">
        <v>2018</v>
      </c>
      <c r="F17">
        <v>74654</v>
      </c>
      <c r="G17">
        <v>71951</v>
      </c>
      <c r="H17">
        <v>2703</v>
      </c>
      <c r="I17">
        <v>3.6</v>
      </c>
      <c r="J17">
        <v>1081</v>
      </c>
      <c r="K17" t="s">
        <v>2784</v>
      </c>
      <c r="L17" t="s">
        <v>4156</v>
      </c>
      <c r="M17" t="s">
        <v>1408</v>
      </c>
      <c r="N17">
        <v>22</v>
      </c>
      <c r="O17">
        <v>163941</v>
      </c>
      <c r="P17">
        <v>13.4194619</v>
      </c>
      <c r="Q17" t="s">
        <v>18972</v>
      </c>
      <c r="R17">
        <f t="shared" si="0"/>
        <v>41593.866085969952</v>
      </c>
    </row>
    <row r="18" spans="1:18" x14ac:dyDescent="0.2">
      <c r="A18" t="s">
        <v>33</v>
      </c>
      <c r="B18">
        <v>1</v>
      </c>
      <c r="C18">
        <v>83</v>
      </c>
      <c r="D18" t="s">
        <v>1409</v>
      </c>
      <c r="E18">
        <v>2018</v>
      </c>
      <c r="F18">
        <v>42393</v>
      </c>
      <c r="G18">
        <v>40890</v>
      </c>
      <c r="H18">
        <v>1503</v>
      </c>
      <c r="I18">
        <v>3.5</v>
      </c>
      <c r="J18">
        <v>1083</v>
      </c>
      <c r="K18" t="s">
        <v>2785</v>
      </c>
      <c r="L18" t="s">
        <v>4157</v>
      </c>
      <c r="M18" t="s">
        <v>1409</v>
      </c>
      <c r="N18">
        <v>21</v>
      </c>
      <c r="O18">
        <v>96174</v>
      </c>
      <c r="P18">
        <v>21.835423299999999</v>
      </c>
      <c r="Q18" t="s">
        <v>18973</v>
      </c>
      <c r="R18">
        <f t="shared" si="0"/>
        <v>38653.991723334788</v>
      </c>
    </row>
    <row r="19" spans="1:18" x14ac:dyDescent="0.2">
      <c r="A19" t="s">
        <v>34</v>
      </c>
      <c r="B19">
        <v>1</v>
      </c>
      <c r="C19">
        <v>89</v>
      </c>
      <c r="D19" t="s">
        <v>1410</v>
      </c>
      <c r="E19">
        <v>2018</v>
      </c>
      <c r="F19">
        <v>179752</v>
      </c>
      <c r="G19">
        <v>173532</v>
      </c>
      <c r="H19">
        <v>6220</v>
      </c>
      <c r="I19">
        <v>3.5</v>
      </c>
      <c r="J19">
        <v>1089</v>
      </c>
      <c r="K19" t="s">
        <v>2786</v>
      </c>
      <c r="L19" t="s">
        <v>4158</v>
      </c>
      <c r="M19" t="s">
        <v>1410</v>
      </c>
      <c r="N19">
        <v>61</v>
      </c>
      <c r="O19">
        <v>366519</v>
      </c>
      <c r="P19">
        <v>16.643066300000001</v>
      </c>
      <c r="Q19" t="s">
        <v>18974</v>
      </c>
      <c r="R19">
        <f t="shared" si="0"/>
        <v>65045.776617310425</v>
      </c>
    </row>
    <row r="20" spans="1:18" x14ac:dyDescent="0.2">
      <c r="A20" t="s">
        <v>35</v>
      </c>
      <c r="B20">
        <v>1</v>
      </c>
      <c r="C20">
        <v>95</v>
      </c>
      <c r="D20" t="s">
        <v>1411</v>
      </c>
      <c r="E20">
        <v>2018</v>
      </c>
      <c r="F20">
        <v>42598</v>
      </c>
      <c r="G20">
        <v>41157</v>
      </c>
      <c r="H20">
        <v>1441</v>
      </c>
      <c r="I20">
        <v>3.4</v>
      </c>
      <c r="J20">
        <v>1095</v>
      </c>
      <c r="K20" t="s">
        <v>2787</v>
      </c>
      <c r="L20" t="s">
        <v>4159</v>
      </c>
      <c r="M20" t="s">
        <v>1411</v>
      </c>
      <c r="N20">
        <v>17</v>
      </c>
      <c r="O20">
        <v>96109</v>
      </c>
      <c r="P20">
        <v>17.688249800000001</v>
      </c>
      <c r="Q20" t="s">
        <v>18975</v>
      </c>
      <c r="R20">
        <f t="shared" si="0"/>
        <v>35416.194112934274</v>
      </c>
    </row>
    <row r="21" spans="1:18" x14ac:dyDescent="0.2">
      <c r="A21" t="s">
        <v>36</v>
      </c>
      <c r="B21">
        <v>1</v>
      </c>
      <c r="C21">
        <v>97</v>
      </c>
      <c r="D21" t="s">
        <v>1412</v>
      </c>
      <c r="E21">
        <v>2018</v>
      </c>
      <c r="F21">
        <v>187406</v>
      </c>
      <c r="G21">
        <v>178608</v>
      </c>
      <c r="H21">
        <v>8798</v>
      </c>
      <c r="I21">
        <v>4.7</v>
      </c>
      <c r="J21">
        <v>1097</v>
      </c>
      <c r="K21" t="s">
        <v>2788</v>
      </c>
      <c r="L21" t="s">
        <v>4160</v>
      </c>
      <c r="M21" t="s">
        <v>1412</v>
      </c>
      <c r="N21">
        <v>62</v>
      </c>
      <c r="O21">
        <v>413757</v>
      </c>
      <c r="P21">
        <v>14.9846407</v>
      </c>
      <c r="Q21" t="s">
        <v>18976</v>
      </c>
      <c r="R21">
        <f t="shared" si="0"/>
        <v>48169.307105378277</v>
      </c>
    </row>
    <row r="22" spans="1:18" x14ac:dyDescent="0.2">
      <c r="A22" t="s">
        <v>37</v>
      </c>
      <c r="B22">
        <v>1</v>
      </c>
      <c r="C22">
        <v>101</v>
      </c>
      <c r="D22" t="s">
        <v>1413</v>
      </c>
      <c r="E22">
        <v>2018</v>
      </c>
      <c r="F22">
        <v>105579</v>
      </c>
      <c r="G22">
        <v>101360</v>
      </c>
      <c r="H22">
        <v>4219</v>
      </c>
      <c r="I22">
        <v>4</v>
      </c>
      <c r="J22">
        <v>1101</v>
      </c>
      <c r="K22" t="s">
        <v>2789</v>
      </c>
      <c r="L22" t="s">
        <v>4161</v>
      </c>
      <c r="M22" t="s">
        <v>1413</v>
      </c>
      <c r="N22">
        <v>24</v>
      </c>
      <c r="O22">
        <v>225763</v>
      </c>
      <c r="P22">
        <v>10.6306171</v>
      </c>
      <c r="Q22" t="s">
        <v>18977</v>
      </c>
      <c r="R22">
        <f t="shared" si="0"/>
        <v>63062.547893144583</v>
      </c>
    </row>
    <row r="23" spans="1:18" x14ac:dyDescent="0.2">
      <c r="A23" t="s">
        <v>38</v>
      </c>
      <c r="B23">
        <v>1</v>
      </c>
      <c r="C23">
        <v>103</v>
      </c>
      <c r="D23" t="s">
        <v>1414</v>
      </c>
      <c r="E23">
        <v>2018</v>
      </c>
      <c r="F23">
        <v>56339</v>
      </c>
      <c r="G23">
        <v>54356</v>
      </c>
      <c r="H23">
        <v>1983</v>
      </c>
      <c r="I23">
        <v>3.5</v>
      </c>
      <c r="J23">
        <v>1103</v>
      </c>
      <c r="K23" t="s">
        <v>2790</v>
      </c>
      <c r="L23" t="s">
        <v>4162</v>
      </c>
      <c r="M23" t="s">
        <v>1414</v>
      </c>
      <c r="N23">
        <v>28</v>
      </c>
      <c r="O23">
        <v>119089</v>
      </c>
      <c r="P23">
        <v>23.5118273</v>
      </c>
      <c r="Q23" t="s">
        <v>18978</v>
      </c>
      <c r="R23">
        <f t="shared" si="0"/>
        <v>47287.482471093048</v>
      </c>
    </row>
    <row r="24" spans="1:18" x14ac:dyDescent="0.2">
      <c r="A24" t="s">
        <v>39</v>
      </c>
      <c r="B24">
        <v>1</v>
      </c>
      <c r="C24">
        <v>113</v>
      </c>
      <c r="D24" t="s">
        <v>1415</v>
      </c>
      <c r="E24">
        <v>2018</v>
      </c>
      <c r="F24">
        <v>23753</v>
      </c>
      <c r="G24">
        <v>22798</v>
      </c>
      <c r="H24">
        <v>955</v>
      </c>
      <c r="I24">
        <v>4</v>
      </c>
      <c r="J24">
        <v>1113</v>
      </c>
      <c r="K24" t="s">
        <v>2791</v>
      </c>
      <c r="L24" t="s">
        <v>4163</v>
      </c>
      <c r="M24" t="s">
        <v>1415</v>
      </c>
      <c r="N24">
        <v>14</v>
      </c>
      <c r="O24">
        <v>57781</v>
      </c>
      <c r="P24">
        <v>24.229417999999999</v>
      </c>
      <c r="Q24" t="s">
        <v>18979</v>
      </c>
      <c r="R24">
        <f t="shared" si="0"/>
        <v>29055.969955521712</v>
      </c>
    </row>
    <row r="25" spans="1:18" x14ac:dyDescent="0.2">
      <c r="A25" t="s">
        <v>40</v>
      </c>
      <c r="B25">
        <v>1</v>
      </c>
      <c r="C25">
        <v>115</v>
      </c>
      <c r="D25" t="s">
        <v>1416</v>
      </c>
      <c r="E25">
        <v>2018</v>
      </c>
      <c r="F25">
        <v>39683</v>
      </c>
      <c r="G25">
        <v>38296</v>
      </c>
      <c r="H25">
        <v>1387</v>
      </c>
      <c r="I25">
        <v>3.5</v>
      </c>
      <c r="J25">
        <v>1115</v>
      </c>
      <c r="K25" t="s">
        <v>2792</v>
      </c>
      <c r="L25" t="s">
        <v>4164</v>
      </c>
      <c r="M25" t="s">
        <v>1416</v>
      </c>
      <c r="N25">
        <v>21</v>
      </c>
      <c r="O25">
        <v>88690</v>
      </c>
      <c r="P25">
        <v>23.677979499999999</v>
      </c>
      <c r="Q25" t="s">
        <v>18980</v>
      </c>
      <c r="R25">
        <f t="shared" si="0"/>
        <v>22491.081294396208</v>
      </c>
    </row>
    <row r="26" spans="1:18" x14ac:dyDescent="0.2">
      <c r="A26" t="s">
        <v>41</v>
      </c>
      <c r="B26">
        <v>1</v>
      </c>
      <c r="C26">
        <v>117</v>
      </c>
      <c r="D26" t="s">
        <v>1417</v>
      </c>
      <c r="E26">
        <v>2018</v>
      </c>
      <c r="F26">
        <v>112891</v>
      </c>
      <c r="G26">
        <v>109672</v>
      </c>
      <c r="H26">
        <v>3219</v>
      </c>
      <c r="I26">
        <v>2.9</v>
      </c>
      <c r="J26">
        <v>1117</v>
      </c>
      <c r="K26" t="s">
        <v>2793</v>
      </c>
      <c r="L26" t="s">
        <v>4165</v>
      </c>
      <c r="M26" t="s">
        <v>1417</v>
      </c>
      <c r="N26">
        <v>32</v>
      </c>
      <c r="O26">
        <v>215707</v>
      </c>
      <c r="P26">
        <v>14.8349381</v>
      </c>
      <c r="Q26" t="s">
        <v>18981</v>
      </c>
      <c r="R26">
        <f t="shared" si="0"/>
        <v>53752.210173986008</v>
      </c>
    </row>
    <row r="27" spans="1:18" x14ac:dyDescent="0.2">
      <c r="A27" t="s">
        <v>42</v>
      </c>
      <c r="B27">
        <v>1</v>
      </c>
      <c r="C27">
        <v>121</v>
      </c>
      <c r="D27" t="s">
        <v>1418</v>
      </c>
      <c r="E27">
        <v>2018</v>
      </c>
      <c r="F27">
        <v>34978</v>
      </c>
      <c r="G27">
        <v>33481</v>
      </c>
      <c r="H27">
        <v>1497</v>
      </c>
      <c r="I27">
        <v>4.3</v>
      </c>
      <c r="J27">
        <v>1121</v>
      </c>
      <c r="K27" t="s">
        <v>2794</v>
      </c>
      <c r="L27" t="s">
        <v>4166</v>
      </c>
      <c r="M27" t="s">
        <v>1418</v>
      </c>
      <c r="N27">
        <v>13</v>
      </c>
      <c r="O27">
        <v>79828</v>
      </c>
      <c r="P27">
        <v>16.285012800000001</v>
      </c>
      <c r="Q27" t="s">
        <v>18982</v>
      </c>
      <c r="R27">
        <f t="shared" si="0"/>
        <v>39716.452873678405</v>
      </c>
    </row>
    <row r="28" spans="1:18" x14ac:dyDescent="0.2">
      <c r="A28" t="s">
        <v>43</v>
      </c>
      <c r="B28">
        <v>1</v>
      </c>
      <c r="C28">
        <v>123</v>
      </c>
      <c r="D28" t="s">
        <v>1419</v>
      </c>
      <c r="E28">
        <v>2018</v>
      </c>
      <c r="F28">
        <v>17772</v>
      </c>
      <c r="G28">
        <v>17028</v>
      </c>
      <c r="H28">
        <v>744</v>
      </c>
      <c r="I28">
        <v>4.2</v>
      </c>
      <c r="J28">
        <v>1123</v>
      </c>
      <c r="K28" t="s">
        <v>2795</v>
      </c>
      <c r="L28" t="s">
        <v>4167</v>
      </c>
      <c r="M28" t="s">
        <v>1419</v>
      </c>
      <c r="N28">
        <v>10</v>
      </c>
      <c r="O28">
        <v>40497</v>
      </c>
      <c r="P28">
        <v>24.693187099999999</v>
      </c>
      <c r="Q28" t="s">
        <v>18983</v>
      </c>
      <c r="R28">
        <f t="shared" si="0"/>
        <v>33284.440822776996</v>
      </c>
    </row>
    <row r="29" spans="1:18" x14ac:dyDescent="0.2">
      <c r="A29" t="s">
        <v>44</v>
      </c>
      <c r="B29">
        <v>1</v>
      </c>
      <c r="C29">
        <v>125</v>
      </c>
      <c r="D29" t="s">
        <v>1420</v>
      </c>
      <c r="E29">
        <v>2018</v>
      </c>
      <c r="F29">
        <v>101569</v>
      </c>
      <c r="G29">
        <v>97855</v>
      </c>
      <c r="H29">
        <v>3714</v>
      </c>
      <c r="I29">
        <v>3.7</v>
      </c>
      <c r="J29">
        <v>1125</v>
      </c>
      <c r="K29" t="s">
        <v>2796</v>
      </c>
      <c r="L29" t="s">
        <v>4168</v>
      </c>
      <c r="M29" t="s">
        <v>1420</v>
      </c>
      <c r="N29">
        <v>27</v>
      </c>
      <c r="O29">
        <v>208911</v>
      </c>
      <c r="P29">
        <v>12.9241639</v>
      </c>
      <c r="Q29" t="s">
        <v>18984</v>
      </c>
      <c r="R29">
        <f t="shared" si="0"/>
        <v>46879.317029739934</v>
      </c>
    </row>
    <row r="30" spans="1:18" x14ac:dyDescent="0.2">
      <c r="A30" t="s">
        <v>45</v>
      </c>
      <c r="B30">
        <v>1</v>
      </c>
      <c r="C30">
        <v>127</v>
      </c>
      <c r="D30" t="s">
        <v>1421</v>
      </c>
      <c r="E30">
        <v>2018</v>
      </c>
      <c r="F30">
        <v>25132</v>
      </c>
      <c r="G30">
        <v>24064</v>
      </c>
      <c r="H30">
        <v>1068</v>
      </c>
      <c r="I30">
        <v>4.2</v>
      </c>
      <c r="J30">
        <v>1127</v>
      </c>
      <c r="K30" t="s">
        <v>2797</v>
      </c>
      <c r="L30" t="s">
        <v>4169</v>
      </c>
      <c r="M30" t="s">
        <v>1421</v>
      </c>
      <c r="N30">
        <v>11</v>
      </c>
      <c r="O30">
        <v>63711</v>
      </c>
      <c r="P30">
        <v>17.265464399999999</v>
      </c>
      <c r="Q30" t="s">
        <v>18985</v>
      </c>
      <c r="R30">
        <f t="shared" si="0"/>
        <v>35778.562571612441</v>
      </c>
    </row>
    <row r="31" spans="1:18" x14ac:dyDescent="0.2">
      <c r="A31" t="s">
        <v>46</v>
      </c>
      <c r="B31">
        <v>2</v>
      </c>
      <c r="C31">
        <v>20</v>
      </c>
      <c r="D31" t="s">
        <v>1422</v>
      </c>
      <c r="E31">
        <v>2018</v>
      </c>
      <c r="F31">
        <v>151950</v>
      </c>
      <c r="G31">
        <v>143602</v>
      </c>
      <c r="H31">
        <v>8348</v>
      </c>
      <c r="I31">
        <v>5.5</v>
      </c>
      <c r="J31">
        <v>2020</v>
      </c>
      <c r="K31" t="s">
        <v>2798</v>
      </c>
      <c r="L31" t="s">
        <v>4170</v>
      </c>
      <c r="M31" t="s">
        <v>18948</v>
      </c>
      <c r="N31">
        <v>58</v>
      </c>
      <c r="O31">
        <v>291538</v>
      </c>
      <c r="P31">
        <v>19.894490600000001</v>
      </c>
      <c r="Q31" t="s">
        <v>18986</v>
      </c>
      <c r="R31">
        <f t="shared" si="0"/>
        <v>77103.104912567142</v>
      </c>
    </row>
    <row r="32" spans="1:18" x14ac:dyDescent="0.2">
      <c r="A32" t="s">
        <v>47</v>
      </c>
      <c r="B32">
        <v>2</v>
      </c>
      <c r="C32">
        <v>90</v>
      </c>
      <c r="D32" t="s">
        <v>1423</v>
      </c>
      <c r="E32">
        <v>2018</v>
      </c>
      <c r="F32">
        <v>46101</v>
      </c>
      <c r="G32">
        <v>43426</v>
      </c>
      <c r="H32">
        <v>2675</v>
      </c>
      <c r="I32">
        <v>5.8</v>
      </c>
      <c r="J32">
        <v>2090</v>
      </c>
      <c r="K32" t="s">
        <v>1423</v>
      </c>
      <c r="L32" t="s">
        <v>4171</v>
      </c>
      <c r="M32" t="s">
        <v>1423</v>
      </c>
      <c r="N32">
        <v>28</v>
      </c>
      <c r="O32">
        <v>98971</v>
      </c>
      <c r="P32">
        <v>28.291115600000001</v>
      </c>
      <c r="Q32" t="s">
        <v>18987</v>
      </c>
      <c r="R32">
        <f t="shared" si="0"/>
        <v>63758.242313404931</v>
      </c>
    </row>
    <row r="33" spans="1:18" x14ac:dyDescent="0.2">
      <c r="A33" t="s">
        <v>48</v>
      </c>
      <c r="B33">
        <v>2</v>
      </c>
      <c r="C33">
        <v>122</v>
      </c>
      <c r="D33" t="s">
        <v>1424</v>
      </c>
      <c r="E33">
        <v>2018</v>
      </c>
      <c r="F33">
        <v>26497</v>
      </c>
      <c r="G33">
        <v>24453</v>
      </c>
      <c r="H33">
        <v>2044</v>
      </c>
      <c r="I33">
        <v>7.7</v>
      </c>
      <c r="J33">
        <v>2122</v>
      </c>
      <c r="K33" t="s">
        <v>1424</v>
      </c>
      <c r="L33" t="s">
        <v>4172</v>
      </c>
      <c r="M33" t="s">
        <v>1424</v>
      </c>
      <c r="N33">
        <v>16</v>
      </c>
      <c r="O33">
        <v>58533</v>
      </c>
      <c r="P33">
        <v>27.335007600000001</v>
      </c>
      <c r="Q33" t="s">
        <v>18988</v>
      </c>
      <c r="R33">
        <f t="shared" si="0"/>
        <v>51129.021235884029</v>
      </c>
    </row>
    <row r="34" spans="1:18" x14ac:dyDescent="0.2">
      <c r="A34" t="s">
        <v>49</v>
      </c>
      <c r="B34">
        <v>2</v>
      </c>
      <c r="C34">
        <v>170</v>
      </c>
      <c r="D34" t="s">
        <v>1425</v>
      </c>
      <c r="E34">
        <v>2018</v>
      </c>
      <c r="F34">
        <v>47654</v>
      </c>
      <c r="G34">
        <v>44014</v>
      </c>
      <c r="H34">
        <v>3640</v>
      </c>
      <c r="I34">
        <v>7.6</v>
      </c>
      <c r="J34">
        <v>2170</v>
      </c>
      <c r="K34" t="s">
        <v>1425</v>
      </c>
      <c r="L34" t="s">
        <v>4173</v>
      </c>
      <c r="M34" t="s">
        <v>1425</v>
      </c>
      <c r="N34">
        <v>21</v>
      </c>
      <c r="O34">
        <v>107610</v>
      </c>
      <c r="P34">
        <v>19.514914999999998</v>
      </c>
      <c r="Q34" t="s">
        <v>18989</v>
      </c>
      <c r="R34">
        <f t="shared" si="0"/>
        <v>24109.367159185949</v>
      </c>
    </row>
    <row r="35" spans="1:18" x14ac:dyDescent="0.2">
      <c r="A35" t="s">
        <v>50</v>
      </c>
      <c r="B35">
        <v>2</v>
      </c>
      <c r="C35">
        <v>188</v>
      </c>
      <c r="D35" t="s">
        <v>1426</v>
      </c>
      <c r="E35">
        <v>2018</v>
      </c>
      <c r="F35">
        <v>2924</v>
      </c>
      <c r="G35">
        <v>2508</v>
      </c>
      <c r="H35">
        <v>416</v>
      </c>
      <c r="I35">
        <v>14.2</v>
      </c>
      <c r="J35">
        <v>2188</v>
      </c>
      <c r="K35" t="s">
        <v>1426</v>
      </c>
      <c r="L35" t="s">
        <v>4174</v>
      </c>
      <c r="M35" t="s">
        <v>1426</v>
      </c>
      <c r="N35">
        <v>10</v>
      </c>
      <c r="O35">
        <v>7671</v>
      </c>
      <c r="P35">
        <v>130.36109999999999</v>
      </c>
      <c r="Q35" t="s">
        <v>18990</v>
      </c>
      <c r="R35">
        <f t="shared" si="0"/>
        <v>90446.486768348317</v>
      </c>
    </row>
    <row r="36" spans="1:18" x14ac:dyDescent="0.2">
      <c r="A36" t="s">
        <v>51</v>
      </c>
      <c r="B36">
        <v>4</v>
      </c>
      <c r="C36">
        <v>1</v>
      </c>
      <c r="D36" t="s">
        <v>1427</v>
      </c>
      <c r="E36">
        <v>2018</v>
      </c>
      <c r="F36">
        <v>20665</v>
      </c>
      <c r="G36">
        <v>18585</v>
      </c>
      <c r="H36">
        <v>2080</v>
      </c>
      <c r="I36">
        <v>10.1</v>
      </c>
      <c r="J36">
        <v>4001</v>
      </c>
      <c r="K36" t="s">
        <v>2799</v>
      </c>
      <c r="L36" t="s">
        <v>4175</v>
      </c>
      <c r="M36" t="s">
        <v>1427</v>
      </c>
      <c r="N36">
        <v>29</v>
      </c>
      <c r="O36">
        <v>71818</v>
      </c>
      <c r="P36">
        <v>40.379849100000001</v>
      </c>
      <c r="Q36" t="s">
        <v>18991</v>
      </c>
      <c r="R36">
        <f t="shared" si="0"/>
        <v>41536.8709794202</v>
      </c>
    </row>
    <row r="37" spans="1:18" x14ac:dyDescent="0.2">
      <c r="A37" t="s">
        <v>52</v>
      </c>
      <c r="B37">
        <v>4</v>
      </c>
      <c r="C37">
        <v>3</v>
      </c>
      <c r="D37" t="s">
        <v>1428</v>
      </c>
      <c r="E37">
        <v>2018</v>
      </c>
      <c r="F37">
        <v>49774</v>
      </c>
      <c r="G37">
        <v>46985</v>
      </c>
      <c r="H37">
        <v>2789</v>
      </c>
      <c r="I37">
        <v>5.6</v>
      </c>
      <c r="J37">
        <v>4003</v>
      </c>
      <c r="K37" t="s">
        <v>2800</v>
      </c>
      <c r="L37" t="s">
        <v>4176</v>
      </c>
      <c r="M37" t="s">
        <v>1428</v>
      </c>
      <c r="N37">
        <v>22</v>
      </c>
      <c r="O37">
        <v>126770</v>
      </c>
      <c r="P37">
        <v>17.354263599999999</v>
      </c>
      <c r="Q37" t="s">
        <v>18992</v>
      </c>
      <c r="R37">
        <f t="shared" si="0"/>
        <v>38731.829297152326</v>
      </c>
    </row>
    <row r="38" spans="1:18" x14ac:dyDescent="0.2">
      <c r="A38" t="s">
        <v>53</v>
      </c>
      <c r="B38">
        <v>4</v>
      </c>
      <c r="C38">
        <v>5</v>
      </c>
      <c r="D38" t="s">
        <v>1429</v>
      </c>
      <c r="E38">
        <v>2018</v>
      </c>
      <c r="F38">
        <v>77083</v>
      </c>
      <c r="G38">
        <v>72850</v>
      </c>
      <c r="H38">
        <v>4233</v>
      </c>
      <c r="I38">
        <v>5.5</v>
      </c>
      <c r="J38">
        <v>4005</v>
      </c>
      <c r="K38" t="s">
        <v>2801</v>
      </c>
      <c r="L38" t="s">
        <v>4177</v>
      </c>
      <c r="M38" t="s">
        <v>1429</v>
      </c>
      <c r="N38">
        <v>47</v>
      </c>
      <c r="O38">
        <v>142854</v>
      </c>
      <c r="P38">
        <v>32.900723800000002</v>
      </c>
      <c r="Q38" t="s">
        <v>18993</v>
      </c>
      <c r="R38">
        <f t="shared" si="0"/>
        <v>54028.567628487828</v>
      </c>
    </row>
    <row r="39" spans="1:18" x14ac:dyDescent="0.2">
      <c r="A39" t="s">
        <v>54</v>
      </c>
      <c r="B39">
        <v>4</v>
      </c>
      <c r="C39">
        <v>7</v>
      </c>
      <c r="D39" t="s">
        <v>1430</v>
      </c>
      <c r="E39">
        <v>2018</v>
      </c>
      <c r="F39">
        <v>21518</v>
      </c>
      <c r="G39">
        <v>20251</v>
      </c>
      <c r="H39">
        <v>1267</v>
      </c>
      <c r="I39">
        <v>5.9</v>
      </c>
      <c r="J39">
        <v>4007</v>
      </c>
      <c r="K39" t="s">
        <v>2802</v>
      </c>
      <c r="L39" t="s">
        <v>4178</v>
      </c>
      <c r="M39" t="s">
        <v>1430</v>
      </c>
      <c r="N39">
        <v>33</v>
      </c>
      <c r="O39">
        <v>53889</v>
      </c>
      <c r="P39">
        <v>61.236987100000007</v>
      </c>
      <c r="Q39" t="s">
        <v>18994</v>
      </c>
      <c r="R39">
        <f t="shared" si="0"/>
        <v>38101.245152071853</v>
      </c>
    </row>
    <row r="40" spans="1:18" x14ac:dyDescent="0.2">
      <c r="A40" t="s">
        <v>55</v>
      </c>
      <c r="B40">
        <v>4</v>
      </c>
      <c r="C40">
        <v>13</v>
      </c>
      <c r="D40" t="s">
        <v>1431</v>
      </c>
      <c r="E40">
        <v>2018</v>
      </c>
      <c r="F40">
        <v>2229526</v>
      </c>
      <c r="G40">
        <v>2137219</v>
      </c>
      <c r="H40">
        <v>92307</v>
      </c>
      <c r="I40">
        <v>4.0999999999999996</v>
      </c>
      <c r="J40">
        <v>4013</v>
      </c>
      <c r="K40" t="s">
        <v>2803</v>
      </c>
      <c r="L40" t="s">
        <v>4179</v>
      </c>
      <c r="M40" t="s">
        <v>1431</v>
      </c>
      <c r="N40">
        <v>736</v>
      </c>
      <c r="O40">
        <v>4410824</v>
      </c>
      <c r="P40">
        <v>16.686224599999999</v>
      </c>
      <c r="Q40" t="s">
        <v>18995</v>
      </c>
      <c r="R40">
        <f t="shared" si="0"/>
        <v>56139.76730878403</v>
      </c>
    </row>
    <row r="41" spans="1:18" x14ac:dyDescent="0.2">
      <c r="A41" t="s">
        <v>56</v>
      </c>
      <c r="B41">
        <v>4</v>
      </c>
      <c r="C41">
        <v>15</v>
      </c>
      <c r="D41" t="s">
        <v>1432</v>
      </c>
      <c r="E41">
        <v>2018</v>
      </c>
      <c r="F41">
        <v>85442</v>
      </c>
      <c r="G41">
        <v>80508</v>
      </c>
      <c r="H41">
        <v>4934</v>
      </c>
      <c r="I41">
        <v>5.8</v>
      </c>
      <c r="J41">
        <v>4015</v>
      </c>
      <c r="K41" t="s">
        <v>2804</v>
      </c>
      <c r="L41" t="s">
        <v>4180</v>
      </c>
      <c r="M41" t="s">
        <v>1432</v>
      </c>
      <c r="N41">
        <v>78</v>
      </c>
      <c r="O41">
        <v>209550</v>
      </c>
      <c r="P41">
        <v>37.222619899999998</v>
      </c>
      <c r="Q41" t="s">
        <v>18996</v>
      </c>
      <c r="R41">
        <f t="shared" si="0"/>
        <v>27150.450966356479</v>
      </c>
    </row>
    <row r="42" spans="1:18" x14ac:dyDescent="0.2">
      <c r="A42" t="s">
        <v>57</v>
      </c>
      <c r="B42">
        <v>4</v>
      </c>
      <c r="C42">
        <v>17</v>
      </c>
      <c r="D42" t="s">
        <v>1433</v>
      </c>
      <c r="E42">
        <v>2018</v>
      </c>
      <c r="F42">
        <v>40598</v>
      </c>
      <c r="G42">
        <v>37447</v>
      </c>
      <c r="H42">
        <v>3151</v>
      </c>
      <c r="I42">
        <v>7.8</v>
      </c>
      <c r="J42">
        <v>4017</v>
      </c>
      <c r="K42" t="s">
        <v>2805</v>
      </c>
      <c r="L42" t="s">
        <v>4181</v>
      </c>
      <c r="M42" t="s">
        <v>1433</v>
      </c>
      <c r="N42">
        <v>50</v>
      </c>
      <c r="O42">
        <v>110445</v>
      </c>
      <c r="P42">
        <v>45.271402100000003</v>
      </c>
      <c r="Q42" t="s">
        <v>18997</v>
      </c>
      <c r="R42">
        <f t="shared" si="0"/>
        <v>34628.022997872242</v>
      </c>
    </row>
    <row r="43" spans="1:18" x14ac:dyDescent="0.2">
      <c r="A43" t="s">
        <v>58</v>
      </c>
      <c r="B43">
        <v>4</v>
      </c>
      <c r="C43">
        <v>19</v>
      </c>
      <c r="D43" t="s">
        <v>1434</v>
      </c>
      <c r="E43">
        <v>2018</v>
      </c>
      <c r="F43">
        <v>486261</v>
      </c>
      <c r="G43">
        <v>464433</v>
      </c>
      <c r="H43">
        <v>21828</v>
      </c>
      <c r="I43">
        <v>4.5</v>
      </c>
      <c r="J43">
        <v>4019</v>
      </c>
      <c r="K43" t="s">
        <v>2806</v>
      </c>
      <c r="L43" t="s">
        <v>4182</v>
      </c>
      <c r="M43" t="s">
        <v>1434</v>
      </c>
      <c r="N43">
        <v>212</v>
      </c>
      <c r="O43">
        <v>1039073</v>
      </c>
      <c r="P43">
        <v>20.4028013</v>
      </c>
      <c r="Q43" t="s">
        <v>18998</v>
      </c>
      <c r="R43">
        <f t="shared" si="0"/>
        <v>43188.550756299119</v>
      </c>
    </row>
    <row r="44" spans="1:18" x14ac:dyDescent="0.2">
      <c r="A44" t="s">
        <v>59</v>
      </c>
      <c r="B44">
        <v>4</v>
      </c>
      <c r="C44">
        <v>21</v>
      </c>
      <c r="D44" t="s">
        <v>1435</v>
      </c>
      <c r="E44">
        <v>2018</v>
      </c>
      <c r="F44">
        <v>178216</v>
      </c>
      <c r="G44">
        <v>169264</v>
      </c>
      <c r="H44">
        <v>8952</v>
      </c>
      <c r="I44">
        <v>5</v>
      </c>
      <c r="J44">
        <v>4021</v>
      </c>
      <c r="K44" t="s">
        <v>2807</v>
      </c>
      <c r="L44" t="s">
        <v>4183</v>
      </c>
      <c r="M44" t="s">
        <v>1435</v>
      </c>
      <c r="N44">
        <v>91</v>
      </c>
      <c r="O44">
        <v>447138</v>
      </c>
      <c r="P44">
        <v>20.351658799999999</v>
      </c>
      <c r="Q44" t="s">
        <v>18999</v>
      </c>
      <c r="R44">
        <f t="shared" si="0"/>
        <v>16972.692994109202</v>
      </c>
    </row>
    <row r="45" spans="1:18" x14ac:dyDescent="0.2">
      <c r="A45" t="s">
        <v>60</v>
      </c>
      <c r="B45">
        <v>4</v>
      </c>
      <c r="C45">
        <v>25</v>
      </c>
      <c r="D45" t="s">
        <v>1436</v>
      </c>
      <c r="E45">
        <v>2018</v>
      </c>
      <c r="F45">
        <v>105618</v>
      </c>
      <c r="G45">
        <v>100899</v>
      </c>
      <c r="H45">
        <v>4719</v>
      </c>
      <c r="I45">
        <v>4.5</v>
      </c>
      <c r="J45">
        <v>4025</v>
      </c>
      <c r="K45" t="s">
        <v>2808</v>
      </c>
      <c r="L45" t="s">
        <v>4184</v>
      </c>
      <c r="M45" t="s">
        <v>1436</v>
      </c>
      <c r="N45">
        <v>81</v>
      </c>
      <c r="O45">
        <v>231993</v>
      </c>
      <c r="P45">
        <v>34.914846599999997</v>
      </c>
      <c r="Q45" t="s">
        <v>19000</v>
      </c>
      <c r="R45">
        <f t="shared" si="0"/>
        <v>31130.835844184956</v>
      </c>
    </row>
    <row r="46" spans="1:18" x14ac:dyDescent="0.2">
      <c r="A46" t="s">
        <v>61</v>
      </c>
      <c r="B46">
        <v>4</v>
      </c>
      <c r="C46">
        <v>27</v>
      </c>
      <c r="D46" t="s">
        <v>1437</v>
      </c>
      <c r="E46">
        <v>2018</v>
      </c>
      <c r="F46">
        <v>97636</v>
      </c>
      <c r="G46">
        <v>80997</v>
      </c>
      <c r="H46">
        <v>16639</v>
      </c>
      <c r="I46">
        <v>17</v>
      </c>
      <c r="J46">
        <v>4027</v>
      </c>
      <c r="K46" t="s">
        <v>2809</v>
      </c>
      <c r="L46" t="s">
        <v>4185</v>
      </c>
      <c r="M46" t="s">
        <v>1437</v>
      </c>
      <c r="N46">
        <v>36</v>
      </c>
      <c r="O46">
        <v>212128</v>
      </c>
      <c r="P46">
        <v>16.970885500000001</v>
      </c>
      <c r="Q46" t="s">
        <v>19001</v>
      </c>
      <c r="R46">
        <f t="shared" si="0"/>
        <v>39274.725637351032</v>
      </c>
    </row>
    <row r="47" spans="1:18" x14ac:dyDescent="0.2">
      <c r="A47" t="s">
        <v>62</v>
      </c>
      <c r="B47">
        <v>5</v>
      </c>
      <c r="C47">
        <v>5</v>
      </c>
      <c r="D47" t="s">
        <v>1438</v>
      </c>
      <c r="E47">
        <v>2018</v>
      </c>
      <c r="F47">
        <v>16463</v>
      </c>
      <c r="G47">
        <v>15785</v>
      </c>
      <c r="H47">
        <v>678</v>
      </c>
      <c r="I47">
        <v>4.0999999999999996</v>
      </c>
      <c r="J47">
        <v>5005</v>
      </c>
      <c r="K47" t="s">
        <v>2810</v>
      </c>
      <c r="L47" t="s">
        <v>4186</v>
      </c>
      <c r="M47" t="s">
        <v>1438</v>
      </c>
      <c r="N47">
        <v>14</v>
      </c>
      <c r="O47">
        <v>41619</v>
      </c>
      <c r="P47">
        <v>33.638482399999987</v>
      </c>
      <c r="Q47" t="s">
        <v>19002</v>
      </c>
      <c r="R47">
        <f t="shared" si="0"/>
        <v>30630.793627910331</v>
      </c>
    </row>
    <row r="48" spans="1:18" x14ac:dyDescent="0.2">
      <c r="A48" t="s">
        <v>63</v>
      </c>
      <c r="B48">
        <v>5</v>
      </c>
      <c r="C48">
        <v>7</v>
      </c>
      <c r="D48" t="s">
        <v>1439</v>
      </c>
      <c r="E48">
        <v>2018</v>
      </c>
      <c r="F48">
        <v>134404</v>
      </c>
      <c r="G48">
        <v>130532</v>
      </c>
      <c r="H48">
        <v>3872</v>
      </c>
      <c r="I48">
        <v>2.9</v>
      </c>
      <c r="J48">
        <v>5007</v>
      </c>
      <c r="K48" t="s">
        <v>2811</v>
      </c>
      <c r="L48" t="s">
        <v>4187</v>
      </c>
      <c r="M48" t="s">
        <v>1439</v>
      </c>
      <c r="N48">
        <v>35</v>
      </c>
      <c r="O48">
        <v>272608</v>
      </c>
      <c r="P48">
        <v>12.838948200000001</v>
      </c>
      <c r="Q48" t="s">
        <v>19003</v>
      </c>
      <c r="R48">
        <f t="shared" si="0"/>
        <v>52588.434675431388</v>
      </c>
    </row>
    <row r="49" spans="1:18" x14ac:dyDescent="0.2">
      <c r="A49" t="s">
        <v>64</v>
      </c>
      <c r="B49">
        <v>5</v>
      </c>
      <c r="C49">
        <v>31</v>
      </c>
      <c r="D49" t="s">
        <v>1440</v>
      </c>
      <c r="E49">
        <v>2018</v>
      </c>
      <c r="F49">
        <v>54120</v>
      </c>
      <c r="G49">
        <v>52462</v>
      </c>
      <c r="H49">
        <v>1658</v>
      </c>
      <c r="I49">
        <v>3.1</v>
      </c>
      <c r="J49">
        <v>5031</v>
      </c>
      <c r="K49" t="s">
        <v>2812</v>
      </c>
      <c r="L49" t="s">
        <v>4188</v>
      </c>
      <c r="M49" t="s">
        <v>1440</v>
      </c>
      <c r="N49">
        <v>16</v>
      </c>
      <c r="O49">
        <v>108558</v>
      </c>
      <c r="P49">
        <v>14.738664999999999</v>
      </c>
      <c r="Q49" t="s">
        <v>19004</v>
      </c>
      <c r="R49">
        <f t="shared" si="0"/>
        <v>41887.8387590044</v>
      </c>
    </row>
    <row r="50" spans="1:18" x14ac:dyDescent="0.2">
      <c r="A50" t="s">
        <v>65</v>
      </c>
      <c r="B50">
        <v>5</v>
      </c>
      <c r="C50">
        <v>33</v>
      </c>
      <c r="D50" t="s">
        <v>1441</v>
      </c>
      <c r="E50">
        <v>2018</v>
      </c>
      <c r="F50">
        <v>26861</v>
      </c>
      <c r="G50">
        <v>25899</v>
      </c>
      <c r="H50">
        <v>962</v>
      </c>
      <c r="I50">
        <v>3.6</v>
      </c>
      <c r="J50">
        <v>5033</v>
      </c>
      <c r="K50" t="s">
        <v>2813</v>
      </c>
      <c r="L50" t="s">
        <v>4189</v>
      </c>
      <c r="M50" t="s">
        <v>1441</v>
      </c>
      <c r="N50">
        <v>16</v>
      </c>
      <c r="O50">
        <v>63406</v>
      </c>
      <c r="P50">
        <v>25.234204999999999</v>
      </c>
      <c r="Q50" t="s">
        <v>19005</v>
      </c>
      <c r="R50">
        <f t="shared" si="0"/>
        <v>27679.03668422547</v>
      </c>
    </row>
    <row r="51" spans="1:18" x14ac:dyDescent="0.2">
      <c r="A51" t="s">
        <v>66</v>
      </c>
      <c r="B51">
        <v>5</v>
      </c>
      <c r="C51">
        <v>45</v>
      </c>
      <c r="D51" t="s">
        <v>1442</v>
      </c>
      <c r="E51">
        <v>2018</v>
      </c>
      <c r="F51">
        <v>61476</v>
      </c>
      <c r="G51">
        <v>59460</v>
      </c>
      <c r="H51">
        <v>2016</v>
      </c>
      <c r="I51">
        <v>3.3</v>
      </c>
      <c r="J51">
        <v>5045</v>
      </c>
      <c r="K51" t="s">
        <v>2814</v>
      </c>
      <c r="L51" t="s">
        <v>4190</v>
      </c>
      <c r="M51" t="s">
        <v>1442</v>
      </c>
      <c r="N51">
        <v>26</v>
      </c>
      <c r="O51">
        <v>124806</v>
      </c>
      <c r="P51">
        <v>20.832331799999999</v>
      </c>
      <c r="Q51" t="s">
        <v>19006</v>
      </c>
      <c r="R51">
        <f t="shared" si="0"/>
        <v>31876.712658045286</v>
      </c>
    </row>
    <row r="52" spans="1:18" x14ac:dyDescent="0.2">
      <c r="A52" t="s">
        <v>67</v>
      </c>
      <c r="B52">
        <v>5</v>
      </c>
      <c r="C52">
        <v>51</v>
      </c>
      <c r="D52" t="s">
        <v>1443</v>
      </c>
      <c r="E52">
        <v>2018</v>
      </c>
      <c r="F52">
        <v>40797</v>
      </c>
      <c r="G52">
        <v>39146</v>
      </c>
      <c r="H52">
        <v>1651</v>
      </c>
      <c r="I52">
        <v>4</v>
      </c>
      <c r="J52">
        <v>5051</v>
      </c>
      <c r="K52" t="s">
        <v>2815</v>
      </c>
      <c r="L52" t="s">
        <v>4191</v>
      </c>
      <c r="M52" t="s">
        <v>1443</v>
      </c>
      <c r="N52">
        <v>23</v>
      </c>
      <c r="O52">
        <v>99154</v>
      </c>
      <c r="P52">
        <v>23.196240199999998</v>
      </c>
      <c r="Q52" t="s">
        <v>19007</v>
      </c>
      <c r="R52">
        <f t="shared" si="0"/>
        <v>34638.531980555497</v>
      </c>
    </row>
    <row r="53" spans="1:18" x14ac:dyDescent="0.2">
      <c r="A53" t="s">
        <v>68</v>
      </c>
      <c r="B53">
        <v>5</v>
      </c>
      <c r="C53">
        <v>55</v>
      </c>
      <c r="D53" t="s">
        <v>1444</v>
      </c>
      <c r="E53">
        <v>2018</v>
      </c>
      <c r="F53">
        <v>19755</v>
      </c>
      <c r="G53">
        <v>19064</v>
      </c>
      <c r="H53">
        <v>691</v>
      </c>
      <c r="I53">
        <v>3.5</v>
      </c>
      <c r="J53">
        <v>5055</v>
      </c>
      <c r="K53" t="s">
        <v>2816</v>
      </c>
      <c r="L53" t="s">
        <v>4192</v>
      </c>
      <c r="M53" t="s">
        <v>1444</v>
      </c>
      <c r="N53">
        <v>14</v>
      </c>
      <c r="O53">
        <v>45325</v>
      </c>
      <c r="P53">
        <v>30.8880309</v>
      </c>
      <c r="Q53" t="s">
        <v>19008</v>
      </c>
      <c r="R53">
        <f t="shared" si="0"/>
        <v>33206.773303916161</v>
      </c>
    </row>
    <row r="54" spans="1:18" x14ac:dyDescent="0.2">
      <c r="A54" t="s">
        <v>69</v>
      </c>
      <c r="B54">
        <v>5</v>
      </c>
      <c r="C54">
        <v>59</v>
      </c>
      <c r="D54" t="s">
        <v>1445</v>
      </c>
      <c r="E54">
        <v>2018</v>
      </c>
      <c r="F54">
        <v>13993</v>
      </c>
      <c r="G54">
        <v>13466</v>
      </c>
      <c r="H54">
        <v>527</v>
      </c>
      <c r="I54">
        <v>3.8</v>
      </c>
      <c r="J54">
        <v>5059</v>
      </c>
      <c r="K54" t="s">
        <v>2817</v>
      </c>
      <c r="L54" t="s">
        <v>4193</v>
      </c>
      <c r="M54" t="s">
        <v>1445</v>
      </c>
      <c r="N54">
        <v>10</v>
      </c>
      <c r="O54">
        <v>33701</v>
      </c>
      <c r="P54">
        <v>29.672709999999999</v>
      </c>
      <c r="Q54" t="s">
        <v>19009</v>
      </c>
      <c r="R54">
        <f t="shared" si="0"/>
        <v>29512.774101658702</v>
      </c>
    </row>
    <row r="55" spans="1:18" x14ac:dyDescent="0.2">
      <c r="A55" t="s">
        <v>70</v>
      </c>
      <c r="B55">
        <v>5</v>
      </c>
      <c r="C55">
        <v>85</v>
      </c>
      <c r="D55" t="s">
        <v>1446</v>
      </c>
      <c r="E55">
        <v>2018</v>
      </c>
      <c r="F55">
        <v>33853</v>
      </c>
      <c r="G55">
        <v>32766</v>
      </c>
      <c r="H55">
        <v>1087</v>
      </c>
      <c r="I55">
        <v>3.2</v>
      </c>
      <c r="J55">
        <v>5085</v>
      </c>
      <c r="K55" t="s">
        <v>2818</v>
      </c>
      <c r="L55" t="s">
        <v>4194</v>
      </c>
      <c r="M55" t="s">
        <v>1446</v>
      </c>
      <c r="N55">
        <v>22</v>
      </c>
      <c r="O55">
        <v>73657</v>
      </c>
      <c r="P55">
        <v>29.868172699999999</v>
      </c>
      <c r="Q55" t="s">
        <v>19010</v>
      </c>
      <c r="R55">
        <f t="shared" si="0"/>
        <v>17942.137203524446</v>
      </c>
    </row>
    <row r="56" spans="1:18" x14ac:dyDescent="0.2">
      <c r="A56" t="s">
        <v>71</v>
      </c>
      <c r="B56">
        <v>5</v>
      </c>
      <c r="C56">
        <v>115</v>
      </c>
      <c r="D56" t="s">
        <v>1447</v>
      </c>
      <c r="E56">
        <v>2018</v>
      </c>
      <c r="F56">
        <v>28998</v>
      </c>
      <c r="G56">
        <v>27702</v>
      </c>
      <c r="H56">
        <v>1296</v>
      </c>
      <c r="I56">
        <v>4.5</v>
      </c>
      <c r="J56">
        <v>5115</v>
      </c>
      <c r="K56" t="s">
        <v>2819</v>
      </c>
      <c r="L56" t="s">
        <v>4195</v>
      </c>
      <c r="M56" t="s">
        <v>1447</v>
      </c>
      <c r="N56">
        <v>12</v>
      </c>
      <c r="O56">
        <v>64000</v>
      </c>
      <c r="P56">
        <v>18.75</v>
      </c>
      <c r="Q56" t="s">
        <v>19011</v>
      </c>
      <c r="R56">
        <f t="shared" si="0"/>
        <v>46918.140625</v>
      </c>
    </row>
    <row r="57" spans="1:18" x14ac:dyDescent="0.2">
      <c r="A57" t="s">
        <v>72</v>
      </c>
      <c r="B57">
        <v>5</v>
      </c>
      <c r="C57">
        <v>119</v>
      </c>
      <c r="D57" t="s">
        <v>1448</v>
      </c>
      <c r="E57">
        <v>2018</v>
      </c>
      <c r="F57">
        <v>189210</v>
      </c>
      <c r="G57">
        <v>182612</v>
      </c>
      <c r="H57">
        <v>6598</v>
      </c>
      <c r="I57">
        <v>3.5</v>
      </c>
      <c r="J57">
        <v>5119</v>
      </c>
      <c r="K57" t="s">
        <v>2820</v>
      </c>
      <c r="L57" t="s">
        <v>4196</v>
      </c>
      <c r="M57" t="s">
        <v>1448</v>
      </c>
      <c r="N57">
        <v>68</v>
      </c>
      <c r="O57">
        <v>392680</v>
      </c>
      <c r="P57">
        <v>17.316899299999999</v>
      </c>
      <c r="Q57" t="s">
        <v>19012</v>
      </c>
      <c r="R57">
        <f t="shared" si="0"/>
        <v>76612.585311194867</v>
      </c>
    </row>
    <row r="58" spans="1:18" x14ac:dyDescent="0.2">
      <c r="A58" t="s">
        <v>73</v>
      </c>
      <c r="B58">
        <v>5</v>
      </c>
      <c r="C58">
        <v>125</v>
      </c>
      <c r="D58" t="s">
        <v>1449</v>
      </c>
      <c r="E58">
        <v>2018</v>
      </c>
      <c r="F58">
        <v>57716</v>
      </c>
      <c r="G58">
        <v>55923</v>
      </c>
      <c r="H58">
        <v>1793</v>
      </c>
      <c r="I58">
        <v>3.1</v>
      </c>
      <c r="J58">
        <v>5125</v>
      </c>
      <c r="K58" t="s">
        <v>2821</v>
      </c>
      <c r="L58" t="s">
        <v>4197</v>
      </c>
      <c r="M58" t="s">
        <v>1449</v>
      </c>
      <c r="N58">
        <v>27</v>
      </c>
      <c r="O58">
        <v>121421</v>
      </c>
      <c r="P58">
        <v>22.2366806</v>
      </c>
      <c r="Q58" t="s">
        <v>19013</v>
      </c>
      <c r="R58">
        <f t="shared" si="0"/>
        <v>18758.476705018074</v>
      </c>
    </row>
    <row r="59" spans="1:18" x14ac:dyDescent="0.2">
      <c r="A59" t="s">
        <v>74</v>
      </c>
      <c r="B59">
        <v>5</v>
      </c>
      <c r="C59">
        <v>131</v>
      </c>
      <c r="D59" t="s">
        <v>1450</v>
      </c>
      <c r="E59">
        <v>2018</v>
      </c>
      <c r="F59">
        <v>57075</v>
      </c>
      <c r="G59">
        <v>55032</v>
      </c>
      <c r="H59">
        <v>2043</v>
      </c>
      <c r="I59">
        <v>3.6</v>
      </c>
      <c r="J59">
        <v>5131</v>
      </c>
      <c r="K59" t="s">
        <v>2822</v>
      </c>
      <c r="L59" t="s">
        <v>4198</v>
      </c>
      <c r="M59" t="s">
        <v>1450</v>
      </c>
      <c r="N59">
        <v>24</v>
      </c>
      <c r="O59">
        <v>127753</v>
      </c>
      <c r="P59">
        <v>18.7862516</v>
      </c>
      <c r="Q59" t="s">
        <v>19014</v>
      </c>
      <c r="R59">
        <f t="shared" si="0"/>
        <v>52405.407309417395</v>
      </c>
    </row>
    <row r="60" spans="1:18" x14ac:dyDescent="0.2">
      <c r="A60" t="s">
        <v>75</v>
      </c>
      <c r="B60">
        <v>5</v>
      </c>
      <c r="C60">
        <v>143</v>
      </c>
      <c r="D60" t="s">
        <v>1451</v>
      </c>
      <c r="E60">
        <v>2018</v>
      </c>
      <c r="F60">
        <v>122569</v>
      </c>
      <c r="G60">
        <v>119378</v>
      </c>
      <c r="H60">
        <v>3191</v>
      </c>
      <c r="I60">
        <v>2.6</v>
      </c>
      <c r="J60">
        <v>5143</v>
      </c>
      <c r="K60" t="s">
        <v>2823</v>
      </c>
      <c r="L60" t="s">
        <v>4199</v>
      </c>
      <c r="M60" t="s">
        <v>1451</v>
      </c>
      <c r="N60">
        <v>38</v>
      </c>
      <c r="O60">
        <v>236961</v>
      </c>
      <c r="P60">
        <v>16.0363942</v>
      </c>
      <c r="Q60" t="s">
        <v>19015</v>
      </c>
      <c r="R60">
        <f t="shared" si="0"/>
        <v>46300.015614383803</v>
      </c>
    </row>
    <row r="61" spans="1:18" x14ac:dyDescent="0.2">
      <c r="A61" t="s">
        <v>76</v>
      </c>
      <c r="B61">
        <v>5</v>
      </c>
      <c r="C61">
        <v>145</v>
      </c>
      <c r="D61" t="s">
        <v>1452</v>
      </c>
      <c r="E61">
        <v>2018</v>
      </c>
      <c r="F61">
        <v>33786</v>
      </c>
      <c r="G61">
        <v>32308</v>
      </c>
      <c r="H61">
        <v>1478</v>
      </c>
      <c r="I61">
        <v>4.4000000000000004</v>
      </c>
      <c r="J61">
        <v>5145</v>
      </c>
      <c r="K61" t="s">
        <v>2824</v>
      </c>
      <c r="L61" t="s">
        <v>4200</v>
      </c>
      <c r="M61" t="s">
        <v>1452</v>
      </c>
      <c r="N61">
        <v>20</v>
      </c>
      <c r="O61">
        <v>78727</v>
      </c>
      <c r="P61">
        <v>25.404245</v>
      </c>
      <c r="Q61" t="s">
        <v>19016</v>
      </c>
      <c r="R61">
        <f t="shared" si="0"/>
        <v>29930.519389790035</v>
      </c>
    </row>
    <row r="62" spans="1:18" x14ac:dyDescent="0.2">
      <c r="A62" t="s">
        <v>77</v>
      </c>
      <c r="B62">
        <v>6</v>
      </c>
      <c r="C62">
        <v>1</v>
      </c>
      <c r="D62" t="s">
        <v>1453</v>
      </c>
      <c r="E62">
        <v>2018</v>
      </c>
      <c r="F62">
        <v>848215</v>
      </c>
      <c r="G62">
        <v>822769</v>
      </c>
      <c r="H62">
        <v>25446</v>
      </c>
      <c r="I62">
        <v>3</v>
      </c>
      <c r="J62">
        <v>6001</v>
      </c>
      <c r="K62" t="s">
        <v>2825</v>
      </c>
      <c r="L62" t="s">
        <v>4201</v>
      </c>
      <c r="M62" t="s">
        <v>1453</v>
      </c>
      <c r="N62">
        <v>167</v>
      </c>
      <c r="O62">
        <v>1666753</v>
      </c>
      <c r="P62">
        <v>10.019481000000001</v>
      </c>
      <c r="Q62" t="s">
        <v>19017</v>
      </c>
      <c r="R62">
        <f t="shared" si="0"/>
        <v>86691.963956267064</v>
      </c>
    </row>
    <row r="63" spans="1:18" x14ac:dyDescent="0.2">
      <c r="A63" t="s">
        <v>78</v>
      </c>
      <c r="B63">
        <v>6</v>
      </c>
      <c r="C63">
        <v>5</v>
      </c>
      <c r="D63" t="s">
        <v>1454</v>
      </c>
      <c r="E63">
        <v>2018</v>
      </c>
      <c r="F63">
        <v>14706</v>
      </c>
      <c r="G63">
        <v>14117</v>
      </c>
      <c r="H63">
        <v>589</v>
      </c>
      <c r="I63">
        <v>4</v>
      </c>
      <c r="J63">
        <v>6005</v>
      </c>
      <c r="K63" t="s">
        <v>2826</v>
      </c>
      <c r="L63" t="s">
        <v>4202</v>
      </c>
      <c r="M63" t="s">
        <v>1454</v>
      </c>
      <c r="N63">
        <v>14</v>
      </c>
      <c r="O63">
        <v>39383</v>
      </c>
      <c r="P63">
        <v>35.548333</v>
      </c>
      <c r="Q63" t="s">
        <v>19018</v>
      </c>
      <c r="R63">
        <f t="shared" si="0"/>
        <v>47336.134880532205</v>
      </c>
    </row>
    <row r="64" spans="1:18" x14ac:dyDescent="0.2">
      <c r="A64" t="s">
        <v>79</v>
      </c>
      <c r="B64">
        <v>6</v>
      </c>
      <c r="C64">
        <v>7</v>
      </c>
      <c r="D64" t="s">
        <v>1455</v>
      </c>
      <c r="E64">
        <v>2018</v>
      </c>
      <c r="F64">
        <v>102712</v>
      </c>
      <c r="G64">
        <v>97619</v>
      </c>
      <c r="H64">
        <v>5093</v>
      </c>
      <c r="I64">
        <v>5</v>
      </c>
      <c r="J64">
        <v>6007</v>
      </c>
      <c r="K64" t="s">
        <v>2827</v>
      </c>
      <c r="L64" t="s">
        <v>4203</v>
      </c>
      <c r="M64" t="s">
        <v>1455</v>
      </c>
      <c r="N64">
        <v>54</v>
      </c>
      <c r="O64">
        <v>231256</v>
      </c>
      <c r="P64">
        <v>23.350745499999999</v>
      </c>
      <c r="Q64" t="s">
        <v>19019</v>
      </c>
      <c r="R64">
        <f t="shared" si="0"/>
        <v>44682.066627460481</v>
      </c>
    </row>
    <row r="65" spans="1:18" x14ac:dyDescent="0.2">
      <c r="A65" t="s">
        <v>80</v>
      </c>
      <c r="B65">
        <v>6</v>
      </c>
      <c r="C65">
        <v>9</v>
      </c>
      <c r="D65" t="s">
        <v>1456</v>
      </c>
      <c r="E65">
        <v>2018</v>
      </c>
      <c r="F65">
        <v>21351</v>
      </c>
      <c r="G65">
        <v>20506</v>
      </c>
      <c r="H65">
        <v>845</v>
      </c>
      <c r="I65">
        <v>4</v>
      </c>
      <c r="J65">
        <v>6009</v>
      </c>
      <c r="K65" t="s">
        <v>2828</v>
      </c>
      <c r="L65" t="s">
        <v>4204</v>
      </c>
      <c r="M65" t="s">
        <v>1456</v>
      </c>
      <c r="N65">
        <v>14</v>
      </c>
      <c r="O65">
        <v>45602</v>
      </c>
      <c r="P65">
        <v>30.700407899999998</v>
      </c>
      <c r="Q65" t="s">
        <v>19020</v>
      </c>
      <c r="R65">
        <f t="shared" si="0"/>
        <v>36017.060655234418</v>
      </c>
    </row>
    <row r="66" spans="1:18" x14ac:dyDescent="0.2">
      <c r="A66" t="s">
        <v>81</v>
      </c>
      <c r="B66">
        <v>6</v>
      </c>
      <c r="C66">
        <v>13</v>
      </c>
      <c r="D66" t="s">
        <v>1457</v>
      </c>
      <c r="E66">
        <v>2018</v>
      </c>
      <c r="F66">
        <v>564570</v>
      </c>
      <c r="G66">
        <v>546778</v>
      </c>
      <c r="H66">
        <v>17792</v>
      </c>
      <c r="I66">
        <v>3.2</v>
      </c>
      <c r="J66">
        <v>6013</v>
      </c>
      <c r="K66" t="s">
        <v>2829</v>
      </c>
      <c r="L66" t="s">
        <v>4205</v>
      </c>
      <c r="M66" t="s">
        <v>1457</v>
      </c>
      <c r="N66">
        <v>116</v>
      </c>
      <c r="O66">
        <v>1150215</v>
      </c>
      <c r="P66">
        <v>10.0850711</v>
      </c>
      <c r="Q66" t="s">
        <v>19021</v>
      </c>
      <c r="R66">
        <f t="shared" si="0"/>
        <v>71670.440743687053</v>
      </c>
    </row>
    <row r="67" spans="1:18" x14ac:dyDescent="0.2">
      <c r="A67" t="s">
        <v>82</v>
      </c>
      <c r="B67">
        <v>6</v>
      </c>
      <c r="C67">
        <v>17</v>
      </c>
      <c r="D67" t="s">
        <v>1458</v>
      </c>
      <c r="E67">
        <v>2018</v>
      </c>
      <c r="F67">
        <v>91589</v>
      </c>
      <c r="G67">
        <v>88319</v>
      </c>
      <c r="H67">
        <v>3270</v>
      </c>
      <c r="I67">
        <v>3.6</v>
      </c>
      <c r="J67">
        <v>6017</v>
      </c>
      <c r="K67" t="s">
        <v>2830</v>
      </c>
      <c r="L67" t="s">
        <v>4206</v>
      </c>
      <c r="M67" t="s">
        <v>1458</v>
      </c>
      <c r="N67">
        <v>24</v>
      </c>
      <c r="O67">
        <v>190678</v>
      </c>
      <c r="P67">
        <v>12.5866644</v>
      </c>
      <c r="Q67" t="s">
        <v>19022</v>
      </c>
      <c r="R67">
        <f t="shared" ref="R67:R130" si="1">L67/O67*1000</f>
        <v>45971.312893988819</v>
      </c>
    </row>
    <row r="68" spans="1:18" x14ac:dyDescent="0.2">
      <c r="A68" t="s">
        <v>83</v>
      </c>
      <c r="B68">
        <v>6</v>
      </c>
      <c r="C68">
        <v>19</v>
      </c>
      <c r="D68" t="s">
        <v>1459</v>
      </c>
      <c r="E68">
        <v>2018</v>
      </c>
      <c r="F68">
        <v>448353</v>
      </c>
      <c r="G68">
        <v>414926</v>
      </c>
      <c r="H68">
        <v>33427</v>
      </c>
      <c r="I68">
        <v>7.5</v>
      </c>
      <c r="J68">
        <v>6019</v>
      </c>
      <c r="K68" t="s">
        <v>2831</v>
      </c>
      <c r="L68" t="s">
        <v>4207</v>
      </c>
      <c r="M68" t="s">
        <v>1459</v>
      </c>
      <c r="N68">
        <v>112</v>
      </c>
      <c r="O68">
        <v>994400</v>
      </c>
      <c r="P68">
        <v>11.263073199999999</v>
      </c>
      <c r="Q68" t="s">
        <v>19023</v>
      </c>
      <c r="R68">
        <f t="shared" si="1"/>
        <v>47675.841713596135</v>
      </c>
    </row>
    <row r="69" spans="1:18" x14ac:dyDescent="0.2">
      <c r="A69" t="s">
        <v>84</v>
      </c>
      <c r="B69">
        <v>6</v>
      </c>
      <c r="C69">
        <v>23</v>
      </c>
      <c r="D69" t="s">
        <v>1460</v>
      </c>
      <c r="E69">
        <v>2018</v>
      </c>
      <c r="F69">
        <v>63027</v>
      </c>
      <c r="G69">
        <v>60782</v>
      </c>
      <c r="H69">
        <v>2245</v>
      </c>
      <c r="I69">
        <v>3.6</v>
      </c>
      <c r="J69">
        <v>6023</v>
      </c>
      <c r="K69" t="s">
        <v>2832</v>
      </c>
      <c r="L69" t="s">
        <v>4208</v>
      </c>
      <c r="M69" t="s">
        <v>1460</v>
      </c>
      <c r="N69">
        <v>37</v>
      </c>
      <c r="O69">
        <v>136373</v>
      </c>
      <c r="P69">
        <v>27.1314703</v>
      </c>
      <c r="Q69" t="s">
        <v>19024</v>
      </c>
      <c r="R69">
        <f t="shared" si="1"/>
        <v>49993.965081064431</v>
      </c>
    </row>
    <row r="70" spans="1:18" x14ac:dyDescent="0.2">
      <c r="A70" t="s">
        <v>85</v>
      </c>
      <c r="B70">
        <v>6</v>
      </c>
      <c r="C70">
        <v>29</v>
      </c>
      <c r="D70" t="s">
        <v>1461</v>
      </c>
      <c r="E70">
        <v>2018</v>
      </c>
      <c r="F70">
        <v>386997</v>
      </c>
      <c r="G70">
        <v>356132</v>
      </c>
      <c r="H70">
        <v>30865</v>
      </c>
      <c r="I70">
        <v>8</v>
      </c>
      <c r="J70">
        <v>6029</v>
      </c>
      <c r="K70" t="s">
        <v>2833</v>
      </c>
      <c r="L70" t="s">
        <v>4209</v>
      </c>
      <c r="M70" t="s">
        <v>1461</v>
      </c>
      <c r="N70">
        <v>104</v>
      </c>
      <c r="O70">
        <v>896764</v>
      </c>
      <c r="P70">
        <v>11.597254100000001</v>
      </c>
      <c r="Q70" t="s">
        <v>19025</v>
      </c>
      <c r="R70">
        <f t="shared" si="1"/>
        <v>55214.281572409243</v>
      </c>
    </row>
    <row r="71" spans="1:18" x14ac:dyDescent="0.2">
      <c r="A71" t="s">
        <v>86</v>
      </c>
      <c r="B71">
        <v>6</v>
      </c>
      <c r="C71">
        <v>31</v>
      </c>
      <c r="D71" t="s">
        <v>1462</v>
      </c>
      <c r="E71">
        <v>2018</v>
      </c>
      <c r="F71">
        <v>57865</v>
      </c>
      <c r="G71">
        <v>53384</v>
      </c>
      <c r="H71">
        <v>4481</v>
      </c>
      <c r="I71">
        <v>7.7</v>
      </c>
      <c r="J71">
        <v>6031</v>
      </c>
      <c r="K71" t="s">
        <v>2834</v>
      </c>
      <c r="L71" t="s">
        <v>4210</v>
      </c>
      <c r="M71" t="s">
        <v>1462</v>
      </c>
      <c r="N71">
        <v>19</v>
      </c>
      <c r="O71">
        <v>151366</v>
      </c>
      <c r="P71">
        <v>12.5523565</v>
      </c>
      <c r="Q71" t="s">
        <v>19026</v>
      </c>
      <c r="R71">
        <f t="shared" si="1"/>
        <v>40602.182788737235</v>
      </c>
    </row>
    <row r="72" spans="1:18" x14ac:dyDescent="0.2">
      <c r="A72" t="s">
        <v>87</v>
      </c>
      <c r="B72">
        <v>6</v>
      </c>
      <c r="C72">
        <v>33</v>
      </c>
      <c r="D72" t="s">
        <v>1463</v>
      </c>
      <c r="E72">
        <v>2018</v>
      </c>
      <c r="F72">
        <v>29116</v>
      </c>
      <c r="G72">
        <v>27594</v>
      </c>
      <c r="H72">
        <v>1522</v>
      </c>
      <c r="I72">
        <v>5.2</v>
      </c>
      <c r="J72">
        <v>6033</v>
      </c>
      <c r="K72" t="s">
        <v>2835</v>
      </c>
      <c r="L72" t="s">
        <v>4211</v>
      </c>
      <c r="M72" t="s">
        <v>1463</v>
      </c>
      <c r="N72">
        <v>21</v>
      </c>
      <c r="O72">
        <v>64382</v>
      </c>
      <c r="P72">
        <v>32.617812399999998</v>
      </c>
      <c r="Q72" t="s">
        <v>19027</v>
      </c>
      <c r="R72">
        <f t="shared" si="1"/>
        <v>37639.355720543012</v>
      </c>
    </row>
    <row r="73" spans="1:18" x14ac:dyDescent="0.2">
      <c r="A73" t="s">
        <v>88</v>
      </c>
      <c r="B73">
        <v>6</v>
      </c>
      <c r="C73">
        <v>35</v>
      </c>
      <c r="D73" t="s">
        <v>1464</v>
      </c>
      <c r="E73">
        <v>2018</v>
      </c>
      <c r="F73">
        <v>9899</v>
      </c>
      <c r="G73">
        <v>9425</v>
      </c>
      <c r="H73">
        <v>474</v>
      </c>
      <c r="I73">
        <v>4.8</v>
      </c>
      <c r="J73">
        <v>6035</v>
      </c>
      <c r="K73" t="s">
        <v>2836</v>
      </c>
      <c r="L73" t="s">
        <v>4212</v>
      </c>
      <c r="M73" t="s">
        <v>1464</v>
      </c>
      <c r="N73">
        <v>14</v>
      </c>
      <c r="O73">
        <v>30802</v>
      </c>
      <c r="P73">
        <v>45.451594100000001</v>
      </c>
      <c r="Q73" t="s">
        <v>19028</v>
      </c>
      <c r="R73">
        <f t="shared" si="1"/>
        <v>48300.045451594051</v>
      </c>
    </row>
    <row r="74" spans="1:18" x14ac:dyDescent="0.2">
      <c r="A74" t="s">
        <v>89</v>
      </c>
      <c r="B74">
        <v>6</v>
      </c>
      <c r="C74">
        <v>37</v>
      </c>
      <c r="D74" t="s">
        <v>1465</v>
      </c>
      <c r="E74">
        <v>2018</v>
      </c>
      <c r="F74">
        <v>5095504</v>
      </c>
      <c r="G74">
        <v>4860309</v>
      </c>
      <c r="H74">
        <v>235195</v>
      </c>
      <c r="I74">
        <v>4.5999999999999996</v>
      </c>
      <c r="J74">
        <v>6037</v>
      </c>
      <c r="K74" t="s">
        <v>2837</v>
      </c>
      <c r="L74" t="s">
        <v>4213</v>
      </c>
      <c r="M74" t="s">
        <v>1465</v>
      </c>
      <c r="N74">
        <v>946</v>
      </c>
      <c r="O74">
        <v>10105518</v>
      </c>
      <c r="P74">
        <v>9.3612222599999999</v>
      </c>
      <c r="Q74" t="s">
        <v>19029</v>
      </c>
      <c r="R74">
        <f t="shared" si="1"/>
        <v>77895.727067133019</v>
      </c>
    </row>
    <row r="75" spans="1:18" x14ac:dyDescent="0.2">
      <c r="A75" t="s">
        <v>90</v>
      </c>
      <c r="B75">
        <v>6</v>
      </c>
      <c r="C75">
        <v>39</v>
      </c>
      <c r="D75" t="s">
        <v>1466</v>
      </c>
      <c r="E75">
        <v>2018</v>
      </c>
      <c r="F75">
        <v>61528</v>
      </c>
      <c r="G75">
        <v>57212</v>
      </c>
      <c r="H75">
        <v>4316</v>
      </c>
      <c r="I75">
        <v>7</v>
      </c>
      <c r="J75">
        <v>6039</v>
      </c>
      <c r="K75" t="s">
        <v>2838</v>
      </c>
      <c r="L75" t="s">
        <v>4214</v>
      </c>
      <c r="M75" t="s">
        <v>1466</v>
      </c>
      <c r="N75">
        <v>18</v>
      </c>
      <c r="O75">
        <v>157672</v>
      </c>
      <c r="P75">
        <v>11.416104300000001</v>
      </c>
      <c r="Q75" t="s">
        <v>19030</v>
      </c>
      <c r="R75">
        <f t="shared" si="1"/>
        <v>45674.095590846817</v>
      </c>
    </row>
    <row r="76" spans="1:18" x14ac:dyDescent="0.2">
      <c r="A76" t="s">
        <v>91</v>
      </c>
      <c r="B76">
        <v>6</v>
      </c>
      <c r="C76">
        <v>41</v>
      </c>
      <c r="D76" t="s">
        <v>1467</v>
      </c>
      <c r="E76">
        <v>2018</v>
      </c>
      <c r="F76">
        <v>141111</v>
      </c>
      <c r="G76">
        <v>137748</v>
      </c>
      <c r="H76">
        <v>3363</v>
      </c>
      <c r="I76">
        <v>2.4</v>
      </c>
      <c r="J76">
        <v>6041</v>
      </c>
      <c r="K76" t="s">
        <v>2839</v>
      </c>
      <c r="L76" t="s">
        <v>4215</v>
      </c>
      <c r="M76" t="s">
        <v>1467</v>
      </c>
      <c r="N76">
        <v>38</v>
      </c>
      <c r="O76">
        <v>259666</v>
      </c>
      <c r="P76">
        <v>14.6341839</v>
      </c>
      <c r="Q76" t="s">
        <v>19031</v>
      </c>
      <c r="R76">
        <f t="shared" si="1"/>
        <v>91071.572712638546</v>
      </c>
    </row>
    <row r="77" spans="1:18" x14ac:dyDescent="0.2">
      <c r="A77" t="s">
        <v>92</v>
      </c>
      <c r="B77">
        <v>6</v>
      </c>
      <c r="C77">
        <v>45</v>
      </c>
      <c r="D77" t="s">
        <v>1468</v>
      </c>
      <c r="E77">
        <v>2018</v>
      </c>
      <c r="F77">
        <v>39715</v>
      </c>
      <c r="G77">
        <v>38151</v>
      </c>
      <c r="H77">
        <v>1564</v>
      </c>
      <c r="I77">
        <v>3.9</v>
      </c>
      <c r="J77">
        <v>6045</v>
      </c>
      <c r="K77" t="s">
        <v>2840</v>
      </c>
      <c r="L77" t="s">
        <v>4216</v>
      </c>
      <c r="M77" t="s">
        <v>1468</v>
      </c>
      <c r="N77">
        <v>10</v>
      </c>
      <c r="O77">
        <v>87606</v>
      </c>
      <c r="P77">
        <v>11.4147433</v>
      </c>
      <c r="Q77" t="s">
        <v>19032</v>
      </c>
      <c r="R77">
        <f t="shared" si="1"/>
        <v>46236.787434650592</v>
      </c>
    </row>
    <row r="78" spans="1:18" x14ac:dyDescent="0.2">
      <c r="A78" t="s">
        <v>93</v>
      </c>
      <c r="B78">
        <v>6</v>
      </c>
      <c r="C78">
        <v>47</v>
      </c>
      <c r="D78" t="s">
        <v>1469</v>
      </c>
      <c r="E78">
        <v>2018</v>
      </c>
      <c r="F78">
        <v>115408</v>
      </c>
      <c r="G78">
        <v>105834</v>
      </c>
      <c r="H78">
        <v>9574</v>
      </c>
      <c r="I78">
        <v>8.3000000000000007</v>
      </c>
      <c r="J78">
        <v>6047</v>
      </c>
      <c r="K78" t="s">
        <v>2841</v>
      </c>
      <c r="L78" t="s">
        <v>4217</v>
      </c>
      <c r="M78" t="s">
        <v>1469</v>
      </c>
      <c r="N78">
        <v>18</v>
      </c>
      <c r="O78">
        <v>274765</v>
      </c>
      <c r="P78">
        <v>6.5510527200000004</v>
      </c>
      <c r="Q78" t="s">
        <v>19033</v>
      </c>
      <c r="R78">
        <f t="shared" si="1"/>
        <v>35665.204811384268</v>
      </c>
    </row>
    <row r="79" spans="1:18" x14ac:dyDescent="0.2">
      <c r="A79" t="s">
        <v>94</v>
      </c>
      <c r="B79">
        <v>6</v>
      </c>
      <c r="C79">
        <v>53</v>
      </c>
      <c r="D79" t="s">
        <v>1470</v>
      </c>
      <c r="E79">
        <v>2018</v>
      </c>
      <c r="F79">
        <v>224057</v>
      </c>
      <c r="G79">
        <v>210010</v>
      </c>
      <c r="H79">
        <v>14047</v>
      </c>
      <c r="I79">
        <v>6.3</v>
      </c>
      <c r="J79">
        <v>6053</v>
      </c>
      <c r="K79" t="s">
        <v>2842</v>
      </c>
      <c r="L79" t="s">
        <v>4218</v>
      </c>
      <c r="M79" t="s">
        <v>1470</v>
      </c>
      <c r="N79">
        <v>39</v>
      </c>
      <c r="O79">
        <v>435594</v>
      </c>
      <c r="P79">
        <v>8.9532913700000005</v>
      </c>
      <c r="Q79" t="s">
        <v>19034</v>
      </c>
      <c r="R79">
        <f t="shared" si="1"/>
        <v>62955.855682126014</v>
      </c>
    </row>
    <row r="80" spans="1:18" x14ac:dyDescent="0.2">
      <c r="A80" t="s">
        <v>95</v>
      </c>
      <c r="B80">
        <v>6</v>
      </c>
      <c r="C80">
        <v>55</v>
      </c>
      <c r="D80" t="s">
        <v>1471</v>
      </c>
      <c r="E80">
        <v>2018</v>
      </c>
      <c r="F80">
        <v>74547</v>
      </c>
      <c r="G80">
        <v>72366</v>
      </c>
      <c r="H80">
        <v>2181</v>
      </c>
      <c r="I80">
        <v>2.9</v>
      </c>
      <c r="J80">
        <v>6055</v>
      </c>
      <c r="K80" t="s">
        <v>2843</v>
      </c>
      <c r="L80" t="s">
        <v>4219</v>
      </c>
      <c r="M80" t="s">
        <v>1471</v>
      </c>
      <c r="N80">
        <v>12</v>
      </c>
      <c r="O80">
        <v>139417</v>
      </c>
      <c r="P80">
        <v>8.6072717099999991</v>
      </c>
      <c r="Q80" t="s">
        <v>19035</v>
      </c>
      <c r="R80">
        <f t="shared" si="1"/>
        <v>81172.776634126392</v>
      </c>
    </row>
    <row r="81" spans="1:18" x14ac:dyDescent="0.2">
      <c r="A81" t="s">
        <v>96</v>
      </c>
      <c r="B81">
        <v>6</v>
      </c>
      <c r="C81">
        <v>57</v>
      </c>
      <c r="D81" t="s">
        <v>1472</v>
      </c>
      <c r="E81">
        <v>2018</v>
      </c>
      <c r="F81">
        <v>48870</v>
      </c>
      <c r="G81">
        <v>47176</v>
      </c>
      <c r="H81">
        <v>1694</v>
      </c>
      <c r="I81">
        <v>3.5</v>
      </c>
      <c r="J81">
        <v>6057</v>
      </c>
      <c r="K81" t="s">
        <v>2844</v>
      </c>
      <c r="L81" t="s">
        <v>4220</v>
      </c>
      <c r="M81" t="s">
        <v>1472</v>
      </c>
      <c r="N81">
        <v>22</v>
      </c>
      <c r="O81">
        <v>99696</v>
      </c>
      <c r="P81">
        <v>22.0670839</v>
      </c>
      <c r="Q81" t="s">
        <v>19036</v>
      </c>
      <c r="R81">
        <f t="shared" si="1"/>
        <v>47760.110736639384</v>
      </c>
    </row>
    <row r="82" spans="1:18" x14ac:dyDescent="0.2">
      <c r="A82" t="s">
        <v>97</v>
      </c>
      <c r="B82">
        <v>6</v>
      </c>
      <c r="C82">
        <v>59</v>
      </c>
      <c r="D82" t="s">
        <v>1473</v>
      </c>
      <c r="E82">
        <v>2018</v>
      </c>
      <c r="F82">
        <v>1625426</v>
      </c>
      <c r="G82">
        <v>1577885</v>
      </c>
      <c r="H82">
        <v>47541</v>
      </c>
      <c r="I82">
        <v>2.9</v>
      </c>
      <c r="J82">
        <v>6059</v>
      </c>
      <c r="K82" t="s">
        <v>2845</v>
      </c>
      <c r="L82" t="s">
        <v>4221</v>
      </c>
      <c r="M82" t="s">
        <v>1473</v>
      </c>
      <c r="N82">
        <v>374</v>
      </c>
      <c r="O82">
        <v>3185968</v>
      </c>
      <c r="P82">
        <v>11.738975399999999</v>
      </c>
      <c r="Q82" t="s">
        <v>19037</v>
      </c>
      <c r="R82">
        <f t="shared" si="1"/>
        <v>81759.978129096082</v>
      </c>
    </row>
    <row r="83" spans="1:18" x14ac:dyDescent="0.2">
      <c r="A83" t="s">
        <v>98</v>
      </c>
      <c r="B83">
        <v>6</v>
      </c>
      <c r="C83">
        <v>61</v>
      </c>
      <c r="D83" t="s">
        <v>1474</v>
      </c>
      <c r="E83">
        <v>2018</v>
      </c>
      <c r="F83">
        <v>185213</v>
      </c>
      <c r="G83">
        <v>179376</v>
      </c>
      <c r="H83">
        <v>5837</v>
      </c>
      <c r="I83">
        <v>3.2</v>
      </c>
      <c r="J83">
        <v>6061</v>
      </c>
      <c r="K83" t="s">
        <v>2846</v>
      </c>
      <c r="L83" t="s">
        <v>4222</v>
      </c>
      <c r="M83" t="s">
        <v>1474</v>
      </c>
      <c r="N83">
        <v>54</v>
      </c>
      <c r="O83">
        <v>393149</v>
      </c>
      <c r="P83">
        <v>13.735250499999999</v>
      </c>
      <c r="Q83" t="s">
        <v>19038</v>
      </c>
      <c r="R83">
        <f t="shared" si="1"/>
        <v>62949.744244548507</v>
      </c>
    </row>
    <row r="84" spans="1:18" x14ac:dyDescent="0.2">
      <c r="A84" t="s">
        <v>99</v>
      </c>
      <c r="B84">
        <v>6</v>
      </c>
      <c r="C84">
        <v>65</v>
      </c>
      <c r="D84" t="s">
        <v>1475</v>
      </c>
      <c r="E84">
        <v>2018</v>
      </c>
      <c r="F84">
        <v>1092371</v>
      </c>
      <c r="G84">
        <v>1044563</v>
      </c>
      <c r="H84">
        <v>47808</v>
      </c>
      <c r="I84">
        <v>4.4000000000000004</v>
      </c>
      <c r="J84">
        <v>6065</v>
      </c>
      <c r="K84" t="s">
        <v>2847</v>
      </c>
      <c r="L84" t="s">
        <v>4223</v>
      </c>
      <c r="M84" t="s">
        <v>1475</v>
      </c>
      <c r="N84">
        <v>310</v>
      </c>
      <c r="O84">
        <v>2450758</v>
      </c>
      <c r="P84">
        <v>12.6491477</v>
      </c>
      <c r="Q84" t="s">
        <v>19039</v>
      </c>
      <c r="R84">
        <f t="shared" si="1"/>
        <v>37036.904500566765</v>
      </c>
    </row>
    <row r="85" spans="1:18" x14ac:dyDescent="0.2">
      <c r="A85" t="s">
        <v>100</v>
      </c>
      <c r="B85">
        <v>6</v>
      </c>
      <c r="C85">
        <v>67</v>
      </c>
      <c r="D85" t="s">
        <v>1476</v>
      </c>
      <c r="E85">
        <v>2018</v>
      </c>
      <c r="F85">
        <v>710442</v>
      </c>
      <c r="G85">
        <v>683494</v>
      </c>
      <c r="H85">
        <v>26948</v>
      </c>
      <c r="I85">
        <v>3.8</v>
      </c>
      <c r="J85">
        <v>6067</v>
      </c>
      <c r="K85" t="s">
        <v>2848</v>
      </c>
      <c r="L85" t="s">
        <v>4224</v>
      </c>
      <c r="M85" t="s">
        <v>1476</v>
      </c>
      <c r="N85">
        <v>201</v>
      </c>
      <c r="O85">
        <v>1540975</v>
      </c>
      <c r="P85">
        <v>13.0436899</v>
      </c>
      <c r="Q85" t="s">
        <v>19040</v>
      </c>
      <c r="R85">
        <f t="shared" si="1"/>
        <v>62706.313210791872</v>
      </c>
    </row>
    <row r="86" spans="1:18" x14ac:dyDescent="0.2">
      <c r="A86" t="s">
        <v>101</v>
      </c>
      <c r="B86">
        <v>6</v>
      </c>
      <c r="C86">
        <v>71</v>
      </c>
      <c r="D86" t="s">
        <v>1477</v>
      </c>
      <c r="E86">
        <v>2018</v>
      </c>
      <c r="F86">
        <v>961030</v>
      </c>
      <c r="G86">
        <v>922251</v>
      </c>
      <c r="H86">
        <v>38779</v>
      </c>
      <c r="I86">
        <v>4</v>
      </c>
      <c r="J86">
        <v>6071</v>
      </c>
      <c r="K86" t="s">
        <v>2849</v>
      </c>
      <c r="L86" t="s">
        <v>4225</v>
      </c>
      <c r="M86" t="s">
        <v>1477</v>
      </c>
      <c r="N86">
        <v>236</v>
      </c>
      <c r="O86">
        <v>2171603</v>
      </c>
      <c r="P86">
        <v>10.8675481</v>
      </c>
      <c r="Q86" t="s">
        <v>19041</v>
      </c>
      <c r="R86">
        <f t="shared" si="1"/>
        <v>44363.828471410285</v>
      </c>
    </row>
    <row r="87" spans="1:18" x14ac:dyDescent="0.2">
      <c r="A87" t="s">
        <v>102</v>
      </c>
      <c r="B87">
        <v>6</v>
      </c>
      <c r="C87">
        <v>73</v>
      </c>
      <c r="D87" t="s">
        <v>1478</v>
      </c>
      <c r="E87">
        <v>2018</v>
      </c>
      <c r="F87">
        <v>1592193</v>
      </c>
      <c r="G87">
        <v>1539530</v>
      </c>
      <c r="H87">
        <v>52663</v>
      </c>
      <c r="I87">
        <v>3.3</v>
      </c>
      <c r="J87">
        <v>6073</v>
      </c>
      <c r="K87" t="s">
        <v>2850</v>
      </c>
      <c r="L87" t="s">
        <v>4226</v>
      </c>
      <c r="M87" t="s">
        <v>1478</v>
      </c>
      <c r="N87">
        <v>448</v>
      </c>
      <c r="O87">
        <v>3343364</v>
      </c>
      <c r="P87">
        <v>13.3996777</v>
      </c>
      <c r="Q87" t="s">
        <v>19042</v>
      </c>
      <c r="R87">
        <f t="shared" si="1"/>
        <v>73321.006925958398</v>
      </c>
    </row>
    <row r="88" spans="1:18" x14ac:dyDescent="0.2">
      <c r="A88" t="s">
        <v>103</v>
      </c>
      <c r="B88">
        <v>6</v>
      </c>
      <c r="C88">
        <v>75</v>
      </c>
      <c r="D88" t="s">
        <v>1479</v>
      </c>
      <c r="E88">
        <v>2018</v>
      </c>
      <c r="F88">
        <v>575567</v>
      </c>
      <c r="G88">
        <v>562022</v>
      </c>
      <c r="H88">
        <v>13545</v>
      </c>
      <c r="I88">
        <v>2.4</v>
      </c>
      <c r="J88">
        <v>6075</v>
      </c>
      <c r="K88" t="s">
        <v>2851</v>
      </c>
      <c r="L88" t="s">
        <v>4227</v>
      </c>
      <c r="M88" t="s">
        <v>18949</v>
      </c>
      <c r="N88">
        <v>78</v>
      </c>
      <c r="O88">
        <v>883305</v>
      </c>
      <c r="P88">
        <v>8.8304719200000008</v>
      </c>
      <c r="Q88" t="s">
        <v>19043</v>
      </c>
      <c r="R88">
        <f t="shared" si="1"/>
        <v>207370.80962974284</v>
      </c>
    </row>
    <row r="89" spans="1:18" x14ac:dyDescent="0.2">
      <c r="A89" t="s">
        <v>104</v>
      </c>
      <c r="B89">
        <v>6</v>
      </c>
      <c r="C89">
        <v>77</v>
      </c>
      <c r="D89" t="s">
        <v>1480</v>
      </c>
      <c r="E89">
        <v>2018</v>
      </c>
      <c r="F89">
        <v>326387</v>
      </c>
      <c r="G89">
        <v>306816</v>
      </c>
      <c r="H89">
        <v>19571</v>
      </c>
      <c r="I89">
        <v>6</v>
      </c>
      <c r="J89">
        <v>6077</v>
      </c>
      <c r="K89" t="s">
        <v>2852</v>
      </c>
      <c r="L89" t="s">
        <v>4228</v>
      </c>
      <c r="M89" t="s">
        <v>1480</v>
      </c>
      <c r="N89">
        <v>76</v>
      </c>
      <c r="O89">
        <v>752660</v>
      </c>
      <c r="P89">
        <v>10.0975208</v>
      </c>
      <c r="Q89" t="s">
        <v>19044</v>
      </c>
      <c r="R89">
        <f t="shared" si="1"/>
        <v>42952.232083543699</v>
      </c>
    </row>
    <row r="90" spans="1:18" x14ac:dyDescent="0.2">
      <c r="A90" t="s">
        <v>105</v>
      </c>
      <c r="B90">
        <v>6</v>
      </c>
      <c r="C90">
        <v>79</v>
      </c>
      <c r="D90" t="s">
        <v>1481</v>
      </c>
      <c r="E90">
        <v>2018</v>
      </c>
      <c r="F90">
        <v>140920</v>
      </c>
      <c r="G90">
        <v>136769</v>
      </c>
      <c r="H90">
        <v>4151</v>
      </c>
      <c r="I90">
        <v>2.9</v>
      </c>
      <c r="J90">
        <v>6079</v>
      </c>
      <c r="K90" t="s">
        <v>2853</v>
      </c>
      <c r="L90" t="s">
        <v>4229</v>
      </c>
      <c r="M90" t="s">
        <v>1481</v>
      </c>
      <c r="N90">
        <v>57</v>
      </c>
      <c r="O90">
        <v>284010</v>
      </c>
      <c r="P90">
        <v>20.069715899999998</v>
      </c>
      <c r="Q90" t="s">
        <v>19045</v>
      </c>
      <c r="R90">
        <f t="shared" si="1"/>
        <v>65212.143938593712</v>
      </c>
    </row>
    <row r="91" spans="1:18" x14ac:dyDescent="0.2">
      <c r="A91" t="s">
        <v>106</v>
      </c>
      <c r="B91">
        <v>6</v>
      </c>
      <c r="C91">
        <v>81</v>
      </c>
      <c r="D91" t="s">
        <v>1482</v>
      </c>
      <c r="E91">
        <v>2018</v>
      </c>
      <c r="F91">
        <v>454875</v>
      </c>
      <c r="G91">
        <v>444868</v>
      </c>
      <c r="H91">
        <v>10007</v>
      </c>
      <c r="I91">
        <v>2.2000000000000002</v>
      </c>
      <c r="J91">
        <v>6081</v>
      </c>
      <c r="K91" t="s">
        <v>2854</v>
      </c>
      <c r="L91" t="s">
        <v>4230</v>
      </c>
      <c r="M91" t="s">
        <v>1482</v>
      </c>
      <c r="N91">
        <v>75</v>
      </c>
      <c r="O91">
        <v>769545</v>
      </c>
      <c r="P91">
        <v>9.7460187499999993</v>
      </c>
      <c r="Q91" t="s">
        <v>19046</v>
      </c>
      <c r="R91">
        <f t="shared" si="1"/>
        <v>149260.91391666504</v>
      </c>
    </row>
    <row r="92" spans="1:18" x14ac:dyDescent="0.2">
      <c r="A92" t="s">
        <v>107</v>
      </c>
      <c r="B92">
        <v>6</v>
      </c>
      <c r="C92">
        <v>83</v>
      </c>
      <c r="D92" t="s">
        <v>1483</v>
      </c>
      <c r="E92">
        <v>2018</v>
      </c>
      <c r="F92">
        <v>216698</v>
      </c>
      <c r="G92">
        <v>208261</v>
      </c>
      <c r="H92">
        <v>8437</v>
      </c>
      <c r="I92">
        <v>3.9</v>
      </c>
      <c r="J92">
        <v>6083</v>
      </c>
      <c r="K92" t="s">
        <v>2855</v>
      </c>
      <c r="L92" t="s">
        <v>4231</v>
      </c>
      <c r="M92" t="s">
        <v>1483</v>
      </c>
      <c r="N92">
        <v>51</v>
      </c>
      <c r="O92">
        <v>446527</v>
      </c>
      <c r="P92">
        <v>11.4214818</v>
      </c>
      <c r="Q92" t="s">
        <v>19047</v>
      </c>
      <c r="R92">
        <f t="shared" si="1"/>
        <v>67614.321194463046</v>
      </c>
    </row>
    <row r="93" spans="1:18" x14ac:dyDescent="0.2">
      <c r="A93" t="s">
        <v>108</v>
      </c>
      <c r="B93">
        <v>6</v>
      </c>
      <c r="C93">
        <v>85</v>
      </c>
      <c r="D93" t="s">
        <v>1484</v>
      </c>
      <c r="E93">
        <v>2018</v>
      </c>
      <c r="F93">
        <v>1048804</v>
      </c>
      <c r="G93">
        <v>1021522</v>
      </c>
      <c r="H93">
        <v>27282</v>
      </c>
      <c r="I93">
        <v>2.6</v>
      </c>
      <c r="J93">
        <v>6085</v>
      </c>
      <c r="K93" t="s">
        <v>2856</v>
      </c>
      <c r="L93" t="s">
        <v>4232</v>
      </c>
      <c r="M93" t="s">
        <v>1484</v>
      </c>
      <c r="N93">
        <v>157</v>
      </c>
      <c r="O93">
        <v>1937570</v>
      </c>
      <c r="P93">
        <v>8.1029330599999998</v>
      </c>
      <c r="Q93" t="s">
        <v>19048</v>
      </c>
      <c r="R93">
        <f t="shared" si="1"/>
        <v>169418.78693414945</v>
      </c>
    </row>
    <row r="94" spans="1:18" x14ac:dyDescent="0.2">
      <c r="A94" t="s">
        <v>109</v>
      </c>
      <c r="B94">
        <v>6</v>
      </c>
      <c r="C94">
        <v>87</v>
      </c>
      <c r="D94" t="s">
        <v>1485</v>
      </c>
      <c r="E94">
        <v>2018</v>
      </c>
      <c r="F94">
        <v>142618</v>
      </c>
      <c r="G94">
        <v>135634</v>
      </c>
      <c r="H94">
        <v>6984</v>
      </c>
      <c r="I94">
        <v>4.9000000000000004</v>
      </c>
      <c r="J94">
        <v>6087</v>
      </c>
      <c r="K94" t="s">
        <v>2857</v>
      </c>
      <c r="L94" t="s">
        <v>4233</v>
      </c>
      <c r="M94" t="s">
        <v>1485</v>
      </c>
      <c r="N94">
        <v>41</v>
      </c>
      <c r="O94">
        <v>274255</v>
      </c>
      <c r="P94">
        <v>14.9495907</v>
      </c>
      <c r="Q94" t="s">
        <v>19049</v>
      </c>
      <c r="R94">
        <f t="shared" si="1"/>
        <v>55824.860075477205</v>
      </c>
    </row>
    <row r="95" spans="1:18" x14ac:dyDescent="0.2">
      <c r="A95" t="s">
        <v>110</v>
      </c>
      <c r="B95">
        <v>6</v>
      </c>
      <c r="C95">
        <v>89</v>
      </c>
      <c r="D95" t="s">
        <v>1486</v>
      </c>
      <c r="E95">
        <v>2018</v>
      </c>
      <c r="F95">
        <v>74215</v>
      </c>
      <c r="G95">
        <v>70546</v>
      </c>
      <c r="H95">
        <v>3669</v>
      </c>
      <c r="I95">
        <v>4.9000000000000004</v>
      </c>
      <c r="J95">
        <v>6089</v>
      </c>
      <c r="K95" t="s">
        <v>2858</v>
      </c>
      <c r="L95" t="s">
        <v>4234</v>
      </c>
      <c r="M95" t="s">
        <v>1486</v>
      </c>
      <c r="N95">
        <v>47</v>
      </c>
      <c r="O95">
        <v>180040</v>
      </c>
      <c r="P95">
        <v>26.105309900000002</v>
      </c>
      <c r="Q95" t="s">
        <v>19050</v>
      </c>
      <c r="R95">
        <f t="shared" si="1"/>
        <v>48452.155076649629</v>
      </c>
    </row>
    <row r="96" spans="1:18" x14ac:dyDescent="0.2">
      <c r="A96" t="s">
        <v>111</v>
      </c>
      <c r="B96">
        <v>6</v>
      </c>
      <c r="C96">
        <v>95</v>
      </c>
      <c r="D96" t="s">
        <v>1487</v>
      </c>
      <c r="E96">
        <v>2018</v>
      </c>
      <c r="F96">
        <v>209721</v>
      </c>
      <c r="G96">
        <v>201553</v>
      </c>
      <c r="H96">
        <v>8168</v>
      </c>
      <c r="I96">
        <v>3.9</v>
      </c>
      <c r="J96">
        <v>6095</v>
      </c>
      <c r="K96" t="s">
        <v>2859</v>
      </c>
      <c r="L96" t="s">
        <v>4235</v>
      </c>
      <c r="M96" t="s">
        <v>1487</v>
      </c>
      <c r="N96">
        <v>72</v>
      </c>
      <c r="O96">
        <v>446610</v>
      </c>
      <c r="P96">
        <v>16.1214482</v>
      </c>
      <c r="Q96" t="s">
        <v>19051</v>
      </c>
      <c r="R96">
        <f t="shared" si="1"/>
        <v>59202.897382503746</v>
      </c>
    </row>
    <row r="97" spans="1:18" x14ac:dyDescent="0.2">
      <c r="A97" t="s">
        <v>112</v>
      </c>
      <c r="B97">
        <v>6</v>
      </c>
      <c r="C97">
        <v>97</v>
      </c>
      <c r="D97" t="s">
        <v>1488</v>
      </c>
      <c r="E97">
        <v>2018</v>
      </c>
      <c r="F97">
        <v>262348</v>
      </c>
      <c r="G97">
        <v>255161</v>
      </c>
      <c r="H97">
        <v>7187</v>
      </c>
      <c r="I97">
        <v>2.7</v>
      </c>
      <c r="J97">
        <v>6097</v>
      </c>
      <c r="K97" t="s">
        <v>2860</v>
      </c>
      <c r="L97" t="s">
        <v>4236</v>
      </c>
      <c r="M97" t="s">
        <v>1488</v>
      </c>
      <c r="N97">
        <v>77</v>
      </c>
      <c r="O97">
        <v>499942</v>
      </c>
      <c r="P97">
        <v>15.401786599999999</v>
      </c>
      <c r="Q97" t="s">
        <v>19052</v>
      </c>
      <c r="R97">
        <f t="shared" si="1"/>
        <v>63927.339571390286</v>
      </c>
    </row>
    <row r="98" spans="1:18" x14ac:dyDescent="0.2">
      <c r="A98" t="s">
        <v>113</v>
      </c>
      <c r="B98">
        <v>6</v>
      </c>
      <c r="C98">
        <v>99</v>
      </c>
      <c r="D98" t="s">
        <v>1489</v>
      </c>
      <c r="E98">
        <v>2018</v>
      </c>
      <c r="F98">
        <v>243538</v>
      </c>
      <c r="G98">
        <v>227940</v>
      </c>
      <c r="H98">
        <v>15598</v>
      </c>
      <c r="I98">
        <v>6.4</v>
      </c>
      <c r="J98">
        <v>6099</v>
      </c>
      <c r="K98" t="s">
        <v>2861</v>
      </c>
      <c r="L98" t="s">
        <v>4237</v>
      </c>
      <c r="M98" t="s">
        <v>1489</v>
      </c>
      <c r="N98">
        <v>59</v>
      </c>
      <c r="O98">
        <v>549815</v>
      </c>
      <c r="P98">
        <v>10.7308822</v>
      </c>
      <c r="Q98" t="s">
        <v>19053</v>
      </c>
      <c r="R98">
        <f t="shared" si="1"/>
        <v>45713.421787328465</v>
      </c>
    </row>
    <row r="99" spans="1:18" x14ac:dyDescent="0.2">
      <c r="A99" t="s">
        <v>114</v>
      </c>
      <c r="B99">
        <v>6</v>
      </c>
      <c r="C99">
        <v>103</v>
      </c>
      <c r="D99" t="s">
        <v>1490</v>
      </c>
      <c r="E99">
        <v>2018</v>
      </c>
      <c r="F99">
        <v>25626</v>
      </c>
      <c r="G99">
        <v>24176</v>
      </c>
      <c r="H99">
        <v>1450</v>
      </c>
      <c r="I99">
        <v>5.7</v>
      </c>
      <c r="J99">
        <v>6103</v>
      </c>
      <c r="K99" t="s">
        <v>2862</v>
      </c>
      <c r="L99" t="s">
        <v>4238</v>
      </c>
      <c r="M99" t="s">
        <v>1490</v>
      </c>
      <c r="N99">
        <v>19</v>
      </c>
      <c r="O99">
        <v>63916</v>
      </c>
      <c r="P99">
        <v>29.726516100000001</v>
      </c>
      <c r="Q99" t="s">
        <v>19054</v>
      </c>
      <c r="R99">
        <f t="shared" si="1"/>
        <v>37882.84623568433</v>
      </c>
    </row>
    <row r="100" spans="1:18" x14ac:dyDescent="0.2">
      <c r="A100" t="s">
        <v>115</v>
      </c>
      <c r="B100">
        <v>6</v>
      </c>
      <c r="C100">
        <v>107</v>
      </c>
      <c r="D100" t="s">
        <v>1491</v>
      </c>
      <c r="E100">
        <v>2018</v>
      </c>
      <c r="F100">
        <v>204589</v>
      </c>
      <c r="G100">
        <v>184940</v>
      </c>
      <c r="H100">
        <v>19649</v>
      </c>
      <c r="I100">
        <v>9.6</v>
      </c>
      <c r="J100">
        <v>6107</v>
      </c>
      <c r="K100" t="s">
        <v>2863</v>
      </c>
      <c r="L100" t="s">
        <v>4239</v>
      </c>
      <c r="M100" t="s">
        <v>1491</v>
      </c>
      <c r="N100">
        <v>44</v>
      </c>
      <c r="O100">
        <v>465861</v>
      </c>
      <c r="P100">
        <v>9.4448773300000006</v>
      </c>
      <c r="Q100" t="s">
        <v>19055</v>
      </c>
      <c r="R100">
        <f t="shared" si="1"/>
        <v>41080.755847774337</v>
      </c>
    </row>
    <row r="101" spans="1:18" x14ac:dyDescent="0.2">
      <c r="A101" t="s">
        <v>116</v>
      </c>
      <c r="B101">
        <v>6</v>
      </c>
      <c r="C101">
        <v>109</v>
      </c>
      <c r="D101" t="s">
        <v>1492</v>
      </c>
      <c r="E101">
        <v>2018</v>
      </c>
      <c r="F101">
        <v>21339</v>
      </c>
      <c r="G101">
        <v>20357</v>
      </c>
      <c r="H101">
        <v>982</v>
      </c>
      <c r="I101">
        <v>4.5999999999999996</v>
      </c>
      <c r="J101">
        <v>6109</v>
      </c>
      <c r="K101" t="s">
        <v>2864</v>
      </c>
      <c r="L101" t="s">
        <v>4240</v>
      </c>
      <c r="M101" t="s">
        <v>1492</v>
      </c>
      <c r="N101">
        <v>14</v>
      </c>
      <c r="O101">
        <v>54539</v>
      </c>
      <c r="P101">
        <v>25.669704200000002</v>
      </c>
      <c r="Q101" t="s">
        <v>19056</v>
      </c>
      <c r="R101">
        <f t="shared" si="1"/>
        <v>50770.512844019875</v>
      </c>
    </row>
    <row r="102" spans="1:18" x14ac:dyDescent="0.2">
      <c r="A102" t="s">
        <v>117</v>
      </c>
      <c r="B102">
        <v>6</v>
      </c>
      <c r="C102">
        <v>111</v>
      </c>
      <c r="D102" t="s">
        <v>1493</v>
      </c>
      <c r="E102">
        <v>2018</v>
      </c>
      <c r="F102">
        <v>425728</v>
      </c>
      <c r="G102">
        <v>409662</v>
      </c>
      <c r="H102">
        <v>16066</v>
      </c>
      <c r="I102">
        <v>3.8</v>
      </c>
      <c r="J102">
        <v>6111</v>
      </c>
      <c r="K102" t="s">
        <v>2865</v>
      </c>
      <c r="L102" t="s">
        <v>4241</v>
      </c>
      <c r="M102" t="s">
        <v>1493</v>
      </c>
      <c r="N102">
        <v>100</v>
      </c>
      <c r="O102">
        <v>850967</v>
      </c>
      <c r="P102">
        <v>11.751336999999999</v>
      </c>
      <c r="Q102" t="s">
        <v>19057</v>
      </c>
      <c r="R102">
        <f t="shared" si="1"/>
        <v>70074.7126504318</v>
      </c>
    </row>
    <row r="103" spans="1:18" x14ac:dyDescent="0.2">
      <c r="A103" t="s">
        <v>118</v>
      </c>
      <c r="B103">
        <v>6</v>
      </c>
      <c r="C103">
        <v>113</v>
      </c>
      <c r="D103" t="s">
        <v>1494</v>
      </c>
      <c r="E103">
        <v>2018</v>
      </c>
      <c r="F103">
        <v>108518</v>
      </c>
      <c r="G103">
        <v>103956</v>
      </c>
      <c r="H103">
        <v>4562</v>
      </c>
      <c r="I103">
        <v>4.2</v>
      </c>
      <c r="J103">
        <v>6113</v>
      </c>
      <c r="K103" t="s">
        <v>2866</v>
      </c>
      <c r="L103" t="s">
        <v>4242</v>
      </c>
      <c r="M103" t="s">
        <v>1494</v>
      </c>
      <c r="N103">
        <v>15</v>
      </c>
      <c r="O103">
        <v>220408</v>
      </c>
      <c r="P103">
        <v>6.8055605999999997</v>
      </c>
      <c r="Q103" t="s">
        <v>19058</v>
      </c>
      <c r="R103">
        <f t="shared" si="1"/>
        <v>69583.545061885234</v>
      </c>
    </row>
    <row r="104" spans="1:18" x14ac:dyDescent="0.2">
      <c r="A104" t="s">
        <v>119</v>
      </c>
      <c r="B104">
        <v>6</v>
      </c>
      <c r="C104">
        <v>115</v>
      </c>
      <c r="D104" t="s">
        <v>1495</v>
      </c>
      <c r="E104">
        <v>2018</v>
      </c>
      <c r="F104">
        <v>29078</v>
      </c>
      <c r="G104">
        <v>27215</v>
      </c>
      <c r="H104">
        <v>1863</v>
      </c>
      <c r="I104">
        <v>6.4</v>
      </c>
      <c r="J104">
        <v>6115</v>
      </c>
      <c r="K104" t="s">
        <v>2867</v>
      </c>
      <c r="L104" t="s">
        <v>4243</v>
      </c>
      <c r="M104" t="s">
        <v>1495</v>
      </c>
      <c r="N104">
        <v>16</v>
      </c>
      <c r="O104">
        <v>78041</v>
      </c>
      <c r="P104">
        <v>20.502043799999999</v>
      </c>
      <c r="Q104" t="s">
        <v>19059</v>
      </c>
      <c r="R104">
        <f t="shared" si="1"/>
        <v>43458.105354877567</v>
      </c>
    </row>
    <row r="105" spans="1:18" x14ac:dyDescent="0.2">
      <c r="A105" t="s">
        <v>120</v>
      </c>
      <c r="B105">
        <v>8</v>
      </c>
      <c r="C105">
        <v>1</v>
      </c>
      <c r="D105" t="s">
        <v>1496</v>
      </c>
      <c r="E105">
        <v>2018</v>
      </c>
      <c r="F105">
        <v>269911</v>
      </c>
      <c r="G105">
        <v>260542</v>
      </c>
      <c r="H105">
        <v>9369</v>
      </c>
      <c r="I105">
        <v>3.5</v>
      </c>
      <c r="J105">
        <v>8001</v>
      </c>
      <c r="K105" t="s">
        <v>2868</v>
      </c>
      <c r="L105" t="s">
        <v>4244</v>
      </c>
      <c r="M105" t="s">
        <v>1496</v>
      </c>
      <c r="N105">
        <v>111</v>
      </c>
      <c r="O105">
        <v>511868</v>
      </c>
      <c r="P105">
        <v>21.685278199999999</v>
      </c>
      <c r="Q105" t="s">
        <v>19060</v>
      </c>
      <c r="R105">
        <f t="shared" si="1"/>
        <v>52374.061281424118</v>
      </c>
    </row>
    <row r="106" spans="1:18" x14ac:dyDescent="0.2">
      <c r="A106" t="s">
        <v>121</v>
      </c>
      <c r="B106">
        <v>8</v>
      </c>
      <c r="C106">
        <v>5</v>
      </c>
      <c r="D106" t="s">
        <v>1497</v>
      </c>
      <c r="E106">
        <v>2018</v>
      </c>
      <c r="F106">
        <v>362692</v>
      </c>
      <c r="G106">
        <v>351003</v>
      </c>
      <c r="H106">
        <v>11689</v>
      </c>
      <c r="I106">
        <v>3.2</v>
      </c>
      <c r="J106">
        <v>8005</v>
      </c>
      <c r="K106" t="s">
        <v>2869</v>
      </c>
      <c r="L106" t="s">
        <v>4245</v>
      </c>
      <c r="M106" t="s">
        <v>1497</v>
      </c>
      <c r="N106">
        <v>114</v>
      </c>
      <c r="O106">
        <v>651215</v>
      </c>
      <c r="P106">
        <v>17.505739299999998</v>
      </c>
      <c r="Q106" t="s">
        <v>19061</v>
      </c>
      <c r="R106">
        <f t="shared" si="1"/>
        <v>74645.596308438835</v>
      </c>
    </row>
    <row r="107" spans="1:18" x14ac:dyDescent="0.2">
      <c r="A107" t="s">
        <v>122</v>
      </c>
      <c r="B107">
        <v>8</v>
      </c>
      <c r="C107">
        <v>13</v>
      </c>
      <c r="D107" t="s">
        <v>1498</v>
      </c>
      <c r="E107">
        <v>2018</v>
      </c>
      <c r="F107">
        <v>193822</v>
      </c>
      <c r="G107">
        <v>188303</v>
      </c>
      <c r="H107">
        <v>5519</v>
      </c>
      <c r="I107">
        <v>2.8</v>
      </c>
      <c r="J107">
        <v>8013</v>
      </c>
      <c r="K107" t="s">
        <v>2870</v>
      </c>
      <c r="L107" t="s">
        <v>4246</v>
      </c>
      <c r="M107" t="s">
        <v>1498</v>
      </c>
      <c r="N107">
        <v>64</v>
      </c>
      <c r="O107">
        <v>326078</v>
      </c>
      <c r="P107">
        <v>19.627205799999999</v>
      </c>
      <c r="Q107" t="s">
        <v>19062</v>
      </c>
      <c r="R107">
        <f t="shared" si="1"/>
        <v>84438.441109182459</v>
      </c>
    </row>
    <row r="108" spans="1:18" x14ac:dyDescent="0.2">
      <c r="A108" t="s">
        <v>123</v>
      </c>
      <c r="B108">
        <v>8</v>
      </c>
      <c r="C108">
        <v>14</v>
      </c>
      <c r="D108" t="s">
        <v>1499</v>
      </c>
      <c r="E108">
        <v>2018</v>
      </c>
      <c r="F108">
        <v>39816</v>
      </c>
      <c r="G108">
        <v>38651</v>
      </c>
      <c r="H108">
        <v>1165</v>
      </c>
      <c r="I108">
        <v>2.9</v>
      </c>
      <c r="J108">
        <v>8014</v>
      </c>
      <c r="K108" t="s">
        <v>2871</v>
      </c>
      <c r="L108" t="s">
        <v>4247</v>
      </c>
      <c r="M108" t="s">
        <v>18950</v>
      </c>
      <c r="N108">
        <v>13</v>
      </c>
      <c r="O108">
        <v>69267</v>
      </c>
      <c r="P108">
        <v>18.7679559</v>
      </c>
      <c r="Q108" t="s">
        <v>19063</v>
      </c>
      <c r="R108">
        <f t="shared" si="1"/>
        <v>126678.93802243492</v>
      </c>
    </row>
    <row r="109" spans="1:18" x14ac:dyDescent="0.2">
      <c r="A109" t="s">
        <v>124</v>
      </c>
      <c r="B109">
        <v>8</v>
      </c>
      <c r="C109">
        <v>31</v>
      </c>
      <c r="D109" t="s">
        <v>1500</v>
      </c>
      <c r="E109">
        <v>2018</v>
      </c>
      <c r="F109">
        <v>412817</v>
      </c>
      <c r="G109">
        <v>399671</v>
      </c>
      <c r="H109">
        <v>13146</v>
      </c>
      <c r="I109">
        <v>3.2</v>
      </c>
      <c r="J109">
        <v>8031</v>
      </c>
      <c r="K109" t="s">
        <v>2872</v>
      </c>
      <c r="L109" t="s">
        <v>4248</v>
      </c>
      <c r="M109" t="s">
        <v>18951</v>
      </c>
      <c r="N109">
        <v>161</v>
      </c>
      <c r="O109">
        <v>716492</v>
      </c>
      <c r="P109">
        <v>22.470592799999999</v>
      </c>
      <c r="Q109" t="s">
        <v>19064</v>
      </c>
      <c r="R109">
        <f t="shared" si="1"/>
        <v>108103.3814752991</v>
      </c>
    </row>
    <row r="110" spans="1:18" x14ac:dyDescent="0.2">
      <c r="A110" t="s">
        <v>125</v>
      </c>
      <c r="B110">
        <v>8</v>
      </c>
      <c r="C110">
        <v>35</v>
      </c>
      <c r="D110" t="s">
        <v>1501</v>
      </c>
      <c r="E110">
        <v>2018</v>
      </c>
      <c r="F110">
        <v>191240</v>
      </c>
      <c r="G110">
        <v>185768</v>
      </c>
      <c r="H110">
        <v>5472</v>
      </c>
      <c r="I110">
        <v>2.9</v>
      </c>
      <c r="J110">
        <v>8035</v>
      </c>
      <c r="K110" t="s">
        <v>2873</v>
      </c>
      <c r="L110" t="s">
        <v>4249</v>
      </c>
      <c r="M110" t="s">
        <v>1501</v>
      </c>
      <c r="N110">
        <v>59</v>
      </c>
      <c r="O110">
        <v>342776</v>
      </c>
      <c r="P110">
        <v>17.212406900000001</v>
      </c>
      <c r="Q110" t="s">
        <v>19065</v>
      </c>
      <c r="R110">
        <f t="shared" si="1"/>
        <v>50574.52096996289</v>
      </c>
    </row>
    <row r="111" spans="1:18" x14ac:dyDescent="0.2">
      <c r="A111" t="s">
        <v>126</v>
      </c>
      <c r="B111">
        <v>8</v>
      </c>
      <c r="C111">
        <v>37</v>
      </c>
      <c r="D111" t="s">
        <v>1502</v>
      </c>
      <c r="E111">
        <v>2018</v>
      </c>
      <c r="F111">
        <v>36207</v>
      </c>
      <c r="G111">
        <v>35218</v>
      </c>
      <c r="H111">
        <v>989</v>
      </c>
      <c r="I111">
        <v>2.7</v>
      </c>
      <c r="J111">
        <v>8037</v>
      </c>
      <c r="K111" t="s">
        <v>2874</v>
      </c>
      <c r="L111" t="s">
        <v>4250</v>
      </c>
      <c r="M111" t="s">
        <v>1502</v>
      </c>
      <c r="N111">
        <v>14</v>
      </c>
      <c r="O111">
        <v>54993</v>
      </c>
      <c r="P111">
        <v>25.4577855</v>
      </c>
      <c r="Q111" t="s">
        <v>19066</v>
      </c>
      <c r="R111">
        <f t="shared" si="1"/>
        <v>70980.688451257432</v>
      </c>
    </row>
    <row r="112" spans="1:18" x14ac:dyDescent="0.2">
      <c r="A112" t="s">
        <v>127</v>
      </c>
      <c r="B112">
        <v>8</v>
      </c>
      <c r="C112">
        <v>41</v>
      </c>
      <c r="D112" t="s">
        <v>1503</v>
      </c>
      <c r="E112">
        <v>2018</v>
      </c>
      <c r="F112">
        <v>337084</v>
      </c>
      <c r="G112">
        <v>323816</v>
      </c>
      <c r="H112">
        <v>13268</v>
      </c>
      <c r="I112">
        <v>3.9</v>
      </c>
      <c r="J112">
        <v>8041</v>
      </c>
      <c r="K112" t="s">
        <v>2875</v>
      </c>
      <c r="L112" t="s">
        <v>4251</v>
      </c>
      <c r="M112" t="s">
        <v>1503</v>
      </c>
      <c r="N112">
        <v>181</v>
      </c>
      <c r="O112">
        <v>713856</v>
      </c>
      <c r="P112">
        <v>25.355253699999999</v>
      </c>
      <c r="Q112" t="s">
        <v>19067</v>
      </c>
      <c r="R112">
        <f t="shared" si="1"/>
        <v>51832.637114488083</v>
      </c>
    </row>
    <row r="113" spans="1:18" x14ac:dyDescent="0.2">
      <c r="A113" t="s">
        <v>128</v>
      </c>
      <c r="B113">
        <v>8</v>
      </c>
      <c r="C113">
        <v>43</v>
      </c>
      <c r="D113" t="s">
        <v>1504</v>
      </c>
      <c r="E113">
        <v>2018</v>
      </c>
      <c r="F113">
        <v>15342</v>
      </c>
      <c r="G113">
        <v>14544</v>
      </c>
      <c r="H113">
        <v>798</v>
      </c>
      <c r="I113">
        <v>5.2</v>
      </c>
      <c r="J113">
        <v>8043</v>
      </c>
      <c r="K113" t="s">
        <v>2876</v>
      </c>
      <c r="L113" t="s">
        <v>4252</v>
      </c>
      <c r="M113" t="s">
        <v>1504</v>
      </c>
      <c r="N113">
        <v>16</v>
      </c>
      <c r="O113">
        <v>48021</v>
      </c>
      <c r="P113">
        <v>33.318756399999998</v>
      </c>
      <c r="Q113" t="s">
        <v>19068</v>
      </c>
      <c r="R113">
        <f t="shared" si="1"/>
        <v>31555.069657025051</v>
      </c>
    </row>
    <row r="114" spans="1:18" x14ac:dyDescent="0.2">
      <c r="A114" t="s">
        <v>129</v>
      </c>
      <c r="B114">
        <v>8</v>
      </c>
      <c r="C114">
        <v>45</v>
      </c>
      <c r="D114" t="s">
        <v>1505</v>
      </c>
      <c r="E114">
        <v>2018</v>
      </c>
      <c r="F114">
        <v>32479</v>
      </c>
      <c r="G114">
        <v>31436</v>
      </c>
      <c r="H114">
        <v>1043</v>
      </c>
      <c r="I114">
        <v>3.2</v>
      </c>
      <c r="J114">
        <v>8045</v>
      </c>
      <c r="K114" t="s">
        <v>2877</v>
      </c>
      <c r="L114" t="s">
        <v>4253</v>
      </c>
      <c r="M114" t="s">
        <v>1505</v>
      </c>
      <c r="N114">
        <v>16</v>
      </c>
      <c r="O114">
        <v>59770</v>
      </c>
      <c r="P114">
        <v>26.769282199999999</v>
      </c>
      <c r="Q114" t="s">
        <v>19069</v>
      </c>
      <c r="R114">
        <f t="shared" si="1"/>
        <v>65138.330266019737</v>
      </c>
    </row>
    <row r="115" spans="1:18" x14ac:dyDescent="0.2">
      <c r="A115" t="s">
        <v>130</v>
      </c>
      <c r="B115">
        <v>8</v>
      </c>
      <c r="C115">
        <v>59</v>
      </c>
      <c r="D115" t="s">
        <v>1506</v>
      </c>
      <c r="E115">
        <v>2018</v>
      </c>
      <c r="F115">
        <v>334242</v>
      </c>
      <c r="G115">
        <v>324124</v>
      </c>
      <c r="H115">
        <v>10118</v>
      </c>
      <c r="I115">
        <v>3</v>
      </c>
      <c r="J115">
        <v>8059</v>
      </c>
      <c r="K115" t="s">
        <v>2878</v>
      </c>
      <c r="L115" t="s">
        <v>4254</v>
      </c>
      <c r="M115" t="s">
        <v>1506</v>
      </c>
      <c r="N115">
        <v>117</v>
      </c>
      <c r="O115">
        <v>580233</v>
      </c>
      <c r="P115">
        <v>20.1643133</v>
      </c>
      <c r="Q115" t="s">
        <v>19070</v>
      </c>
      <c r="R115">
        <f t="shared" si="1"/>
        <v>56941.35976409477</v>
      </c>
    </row>
    <row r="116" spans="1:18" x14ac:dyDescent="0.2">
      <c r="A116" t="s">
        <v>131</v>
      </c>
      <c r="B116">
        <v>8</v>
      </c>
      <c r="C116">
        <v>67</v>
      </c>
      <c r="D116" t="s">
        <v>1507</v>
      </c>
      <c r="E116">
        <v>2018</v>
      </c>
      <c r="F116">
        <v>32091</v>
      </c>
      <c r="G116">
        <v>31120</v>
      </c>
      <c r="H116">
        <v>971</v>
      </c>
      <c r="I116">
        <v>3</v>
      </c>
      <c r="J116">
        <v>8067</v>
      </c>
      <c r="K116" t="s">
        <v>2879</v>
      </c>
      <c r="L116" t="s">
        <v>4255</v>
      </c>
      <c r="M116" t="s">
        <v>1507</v>
      </c>
      <c r="N116">
        <v>14</v>
      </c>
      <c r="O116">
        <v>56310</v>
      </c>
      <c r="P116">
        <v>24.862369000000001</v>
      </c>
      <c r="Q116" t="s">
        <v>19071</v>
      </c>
      <c r="R116">
        <f t="shared" si="1"/>
        <v>62832.232285562066</v>
      </c>
    </row>
    <row r="117" spans="1:18" x14ac:dyDescent="0.2">
      <c r="A117" t="s">
        <v>132</v>
      </c>
      <c r="B117">
        <v>8</v>
      </c>
      <c r="C117">
        <v>69</v>
      </c>
      <c r="D117" t="s">
        <v>1508</v>
      </c>
      <c r="E117">
        <v>2018</v>
      </c>
      <c r="F117">
        <v>202449</v>
      </c>
      <c r="G117">
        <v>196754</v>
      </c>
      <c r="H117">
        <v>5695</v>
      </c>
      <c r="I117">
        <v>2.8</v>
      </c>
      <c r="J117">
        <v>8069</v>
      </c>
      <c r="K117" t="s">
        <v>2880</v>
      </c>
      <c r="L117" t="s">
        <v>4256</v>
      </c>
      <c r="M117" t="s">
        <v>1508</v>
      </c>
      <c r="N117">
        <v>82</v>
      </c>
      <c r="O117">
        <v>350518</v>
      </c>
      <c r="P117">
        <v>23.393948399999999</v>
      </c>
      <c r="Q117" t="s">
        <v>19072</v>
      </c>
      <c r="R117">
        <f t="shared" si="1"/>
        <v>53587.781511933768</v>
      </c>
    </row>
    <row r="118" spans="1:18" x14ac:dyDescent="0.2">
      <c r="A118" t="s">
        <v>133</v>
      </c>
      <c r="B118">
        <v>8</v>
      </c>
      <c r="C118">
        <v>77</v>
      </c>
      <c r="D118" t="s">
        <v>1509</v>
      </c>
      <c r="E118">
        <v>2018</v>
      </c>
      <c r="F118">
        <v>76060</v>
      </c>
      <c r="G118">
        <v>72949</v>
      </c>
      <c r="H118">
        <v>3111</v>
      </c>
      <c r="I118">
        <v>4.0999999999999996</v>
      </c>
      <c r="J118">
        <v>8077</v>
      </c>
      <c r="K118" t="s">
        <v>2881</v>
      </c>
      <c r="L118" t="s">
        <v>4257</v>
      </c>
      <c r="M118" t="s">
        <v>1509</v>
      </c>
      <c r="N118">
        <v>55</v>
      </c>
      <c r="O118">
        <v>153207</v>
      </c>
      <c r="P118">
        <v>35.899143000000002</v>
      </c>
      <c r="Q118" t="s">
        <v>19073</v>
      </c>
      <c r="R118">
        <f t="shared" si="1"/>
        <v>45802.972449039538</v>
      </c>
    </row>
    <row r="119" spans="1:18" x14ac:dyDescent="0.2">
      <c r="A119" t="s">
        <v>134</v>
      </c>
      <c r="B119">
        <v>8</v>
      </c>
      <c r="C119">
        <v>83</v>
      </c>
      <c r="D119" t="s">
        <v>1510</v>
      </c>
      <c r="E119">
        <v>2018</v>
      </c>
      <c r="F119">
        <v>13338</v>
      </c>
      <c r="G119">
        <v>12706</v>
      </c>
      <c r="H119">
        <v>632</v>
      </c>
      <c r="I119">
        <v>4.7</v>
      </c>
      <c r="J119">
        <v>8083</v>
      </c>
      <c r="K119" t="s">
        <v>2882</v>
      </c>
      <c r="L119" t="s">
        <v>4258</v>
      </c>
      <c r="M119" t="s">
        <v>1510</v>
      </c>
      <c r="N119">
        <v>13</v>
      </c>
      <c r="O119">
        <v>26158</v>
      </c>
      <c r="P119">
        <v>49.697989100000001</v>
      </c>
      <c r="Q119" t="s">
        <v>19074</v>
      </c>
      <c r="R119">
        <f t="shared" si="1"/>
        <v>59931.646150317305</v>
      </c>
    </row>
    <row r="120" spans="1:18" x14ac:dyDescent="0.2">
      <c r="A120" t="s">
        <v>135</v>
      </c>
      <c r="B120">
        <v>8</v>
      </c>
      <c r="C120">
        <v>85</v>
      </c>
      <c r="D120" t="s">
        <v>1511</v>
      </c>
      <c r="E120">
        <v>2018</v>
      </c>
      <c r="F120">
        <v>21941</v>
      </c>
      <c r="G120">
        <v>21136</v>
      </c>
      <c r="H120">
        <v>805</v>
      </c>
      <c r="I120">
        <v>3.7</v>
      </c>
      <c r="J120">
        <v>8085</v>
      </c>
      <c r="K120" t="s">
        <v>2883</v>
      </c>
      <c r="L120" t="s">
        <v>4259</v>
      </c>
      <c r="M120" t="s">
        <v>1511</v>
      </c>
      <c r="N120">
        <v>18</v>
      </c>
      <c r="O120">
        <v>42214</v>
      </c>
      <c r="P120">
        <v>42.639882499999999</v>
      </c>
      <c r="Q120" t="s">
        <v>19075</v>
      </c>
      <c r="R120">
        <f t="shared" si="1"/>
        <v>37468.967641066949</v>
      </c>
    </row>
    <row r="121" spans="1:18" x14ac:dyDescent="0.2">
      <c r="A121" t="s">
        <v>136</v>
      </c>
      <c r="B121">
        <v>8</v>
      </c>
      <c r="C121">
        <v>101</v>
      </c>
      <c r="D121" t="s">
        <v>1512</v>
      </c>
      <c r="E121">
        <v>2018</v>
      </c>
      <c r="F121">
        <v>75912</v>
      </c>
      <c r="G121">
        <v>72186</v>
      </c>
      <c r="H121">
        <v>3726</v>
      </c>
      <c r="I121">
        <v>4.9000000000000004</v>
      </c>
      <c r="J121">
        <v>8101</v>
      </c>
      <c r="K121" t="s">
        <v>2884</v>
      </c>
      <c r="L121" t="s">
        <v>4260</v>
      </c>
      <c r="M121" t="s">
        <v>1512</v>
      </c>
      <c r="N121">
        <v>45</v>
      </c>
      <c r="O121">
        <v>167529</v>
      </c>
      <c r="P121">
        <v>26.861021099999999</v>
      </c>
      <c r="Q121" t="s">
        <v>19076</v>
      </c>
      <c r="R121">
        <f t="shared" si="1"/>
        <v>41117.776623748723</v>
      </c>
    </row>
    <row r="122" spans="1:18" x14ac:dyDescent="0.2">
      <c r="A122" t="s">
        <v>137</v>
      </c>
      <c r="B122">
        <v>8</v>
      </c>
      <c r="C122">
        <v>123</v>
      </c>
      <c r="D122" t="s">
        <v>1513</v>
      </c>
      <c r="E122">
        <v>2018</v>
      </c>
      <c r="F122">
        <v>165290</v>
      </c>
      <c r="G122">
        <v>160320</v>
      </c>
      <c r="H122">
        <v>4970</v>
      </c>
      <c r="I122">
        <v>3</v>
      </c>
      <c r="J122">
        <v>8123</v>
      </c>
      <c r="K122" t="s">
        <v>2885</v>
      </c>
      <c r="L122" t="s">
        <v>4261</v>
      </c>
      <c r="M122" t="s">
        <v>1513</v>
      </c>
      <c r="N122">
        <v>60</v>
      </c>
      <c r="O122">
        <v>314305</v>
      </c>
      <c r="P122">
        <v>19.089737700000001</v>
      </c>
      <c r="Q122" t="s">
        <v>19077</v>
      </c>
      <c r="R122">
        <f t="shared" si="1"/>
        <v>62867.469496190002</v>
      </c>
    </row>
    <row r="123" spans="1:18" x14ac:dyDescent="0.2">
      <c r="A123" t="s">
        <v>138</v>
      </c>
      <c r="B123">
        <v>9</v>
      </c>
      <c r="C123">
        <v>1</v>
      </c>
      <c r="D123" t="s">
        <v>1514</v>
      </c>
      <c r="E123">
        <v>2018</v>
      </c>
      <c r="F123">
        <v>480767</v>
      </c>
      <c r="G123">
        <v>461750</v>
      </c>
      <c r="H123">
        <v>19017</v>
      </c>
      <c r="I123">
        <v>4</v>
      </c>
      <c r="J123">
        <v>9001</v>
      </c>
      <c r="K123" t="s">
        <v>2886</v>
      </c>
      <c r="L123" t="s">
        <v>4262</v>
      </c>
      <c r="M123" t="s">
        <v>1514</v>
      </c>
      <c r="N123">
        <v>71</v>
      </c>
      <c r="O123">
        <v>943823</v>
      </c>
      <c r="P123">
        <v>7.5225969299999997</v>
      </c>
      <c r="Q123" t="s">
        <v>19078</v>
      </c>
      <c r="R123">
        <f t="shared" si="1"/>
        <v>94708.073441736429</v>
      </c>
    </row>
    <row r="124" spans="1:18" x14ac:dyDescent="0.2">
      <c r="A124" t="s">
        <v>139</v>
      </c>
      <c r="B124">
        <v>9</v>
      </c>
      <c r="C124">
        <v>3</v>
      </c>
      <c r="D124" t="s">
        <v>1515</v>
      </c>
      <c r="E124">
        <v>2018</v>
      </c>
      <c r="F124">
        <v>480319</v>
      </c>
      <c r="G124">
        <v>459939</v>
      </c>
      <c r="H124">
        <v>20380</v>
      </c>
      <c r="I124">
        <v>4.2</v>
      </c>
      <c r="J124">
        <v>9003</v>
      </c>
      <c r="K124" t="s">
        <v>2887</v>
      </c>
      <c r="L124" t="s">
        <v>4263</v>
      </c>
      <c r="M124" t="s">
        <v>1515</v>
      </c>
      <c r="N124">
        <v>105</v>
      </c>
      <c r="O124">
        <v>892697</v>
      </c>
      <c r="P124">
        <v>11.7621097</v>
      </c>
      <c r="Q124" t="s">
        <v>19079</v>
      </c>
      <c r="R124">
        <f t="shared" si="1"/>
        <v>94221.403230883501</v>
      </c>
    </row>
    <row r="125" spans="1:18" x14ac:dyDescent="0.2">
      <c r="A125" t="s">
        <v>140</v>
      </c>
      <c r="B125">
        <v>9</v>
      </c>
      <c r="C125">
        <v>5</v>
      </c>
      <c r="D125" t="s">
        <v>1516</v>
      </c>
      <c r="E125">
        <v>2018</v>
      </c>
      <c r="F125">
        <v>105014</v>
      </c>
      <c r="G125">
        <v>101000</v>
      </c>
      <c r="H125">
        <v>4014</v>
      </c>
      <c r="I125">
        <v>3.8</v>
      </c>
      <c r="J125">
        <v>9005</v>
      </c>
      <c r="K125" t="s">
        <v>2888</v>
      </c>
      <c r="L125" t="s">
        <v>4264</v>
      </c>
      <c r="M125" t="s">
        <v>1516</v>
      </c>
      <c r="N125">
        <v>36</v>
      </c>
      <c r="O125">
        <v>181111</v>
      </c>
      <c r="P125">
        <v>19.877312799999999</v>
      </c>
      <c r="Q125" t="s">
        <v>19080</v>
      </c>
      <c r="R125">
        <f t="shared" si="1"/>
        <v>48270.2983253364</v>
      </c>
    </row>
    <row r="126" spans="1:18" x14ac:dyDescent="0.2">
      <c r="A126" t="s">
        <v>141</v>
      </c>
      <c r="B126">
        <v>9</v>
      </c>
      <c r="C126">
        <v>7</v>
      </c>
      <c r="D126" t="s">
        <v>1517</v>
      </c>
      <c r="E126">
        <v>2018</v>
      </c>
      <c r="F126">
        <v>93078</v>
      </c>
      <c r="G126">
        <v>89811</v>
      </c>
      <c r="H126">
        <v>3267</v>
      </c>
      <c r="I126">
        <v>3.5</v>
      </c>
      <c r="J126">
        <v>9007</v>
      </c>
      <c r="K126" t="s">
        <v>2889</v>
      </c>
      <c r="L126" t="s">
        <v>4265</v>
      </c>
      <c r="M126" t="s">
        <v>1517</v>
      </c>
      <c r="N126">
        <v>28</v>
      </c>
      <c r="O126">
        <v>162682</v>
      </c>
      <c r="P126">
        <v>17.211492400000001</v>
      </c>
      <c r="Q126" t="s">
        <v>19081</v>
      </c>
      <c r="R126">
        <f t="shared" si="1"/>
        <v>60484.269925375884</v>
      </c>
    </row>
    <row r="127" spans="1:18" x14ac:dyDescent="0.2">
      <c r="A127" t="s">
        <v>142</v>
      </c>
      <c r="B127">
        <v>9</v>
      </c>
      <c r="C127">
        <v>9</v>
      </c>
      <c r="D127" t="s">
        <v>1518</v>
      </c>
      <c r="E127">
        <v>2018</v>
      </c>
      <c r="F127">
        <v>458747</v>
      </c>
      <c r="G127">
        <v>438576</v>
      </c>
      <c r="H127">
        <v>20171</v>
      </c>
      <c r="I127">
        <v>4.4000000000000004</v>
      </c>
      <c r="J127">
        <v>9009</v>
      </c>
      <c r="K127" t="s">
        <v>2890</v>
      </c>
      <c r="L127" t="s">
        <v>4266</v>
      </c>
      <c r="M127" t="s">
        <v>1518</v>
      </c>
      <c r="N127">
        <v>108</v>
      </c>
      <c r="O127">
        <v>857620</v>
      </c>
      <c r="P127">
        <v>12.592989899999999</v>
      </c>
      <c r="Q127" t="s">
        <v>19082</v>
      </c>
      <c r="R127">
        <f t="shared" si="1"/>
        <v>62514.751288449435</v>
      </c>
    </row>
    <row r="128" spans="1:18" x14ac:dyDescent="0.2">
      <c r="A128" t="s">
        <v>143</v>
      </c>
      <c r="B128">
        <v>9</v>
      </c>
      <c r="C128">
        <v>11</v>
      </c>
      <c r="D128" t="s">
        <v>1519</v>
      </c>
      <c r="E128">
        <v>2018</v>
      </c>
      <c r="F128">
        <v>137463</v>
      </c>
      <c r="G128">
        <v>132032</v>
      </c>
      <c r="H128">
        <v>5431</v>
      </c>
      <c r="I128">
        <v>4</v>
      </c>
      <c r="J128">
        <v>9011</v>
      </c>
      <c r="K128" t="s">
        <v>2891</v>
      </c>
      <c r="L128" t="s">
        <v>4267</v>
      </c>
      <c r="M128" t="s">
        <v>1519</v>
      </c>
      <c r="N128">
        <v>30</v>
      </c>
      <c r="O128">
        <v>266784</v>
      </c>
      <c r="P128">
        <v>11.2450522</v>
      </c>
      <c r="Q128" t="s">
        <v>19083</v>
      </c>
      <c r="R128">
        <f t="shared" si="1"/>
        <v>72324.449742113473</v>
      </c>
    </row>
    <row r="129" spans="1:18" x14ac:dyDescent="0.2">
      <c r="A129" t="s">
        <v>144</v>
      </c>
      <c r="B129">
        <v>9</v>
      </c>
      <c r="C129">
        <v>13</v>
      </c>
      <c r="D129" t="s">
        <v>1520</v>
      </c>
      <c r="E129">
        <v>2018</v>
      </c>
      <c r="F129">
        <v>86499</v>
      </c>
      <c r="G129">
        <v>83402</v>
      </c>
      <c r="H129">
        <v>3097</v>
      </c>
      <c r="I129">
        <v>3.6</v>
      </c>
      <c r="J129">
        <v>9013</v>
      </c>
      <c r="K129" t="s">
        <v>2892</v>
      </c>
      <c r="L129" t="s">
        <v>4268</v>
      </c>
      <c r="M129" t="s">
        <v>1520</v>
      </c>
      <c r="N129">
        <v>23</v>
      </c>
      <c r="O129">
        <v>150921</v>
      </c>
      <c r="P129">
        <v>15.2397612</v>
      </c>
      <c r="Q129" t="s">
        <v>19084</v>
      </c>
      <c r="R129">
        <f t="shared" si="1"/>
        <v>36538.646046607166</v>
      </c>
    </row>
    <row r="130" spans="1:18" x14ac:dyDescent="0.2">
      <c r="A130" t="s">
        <v>145</v>
      </c>
      <c r="B130">
        <v>9</v>
      </c>
      <c r="C130">
        <v>15</v>
      </c>
      <c r="D130" t="s">
        <v>1521</v>
      </c>
      <c r="E130">
        <v>2018</v>
      </c>
      <c r="F130">
        <v>63426</v>
      </c>
      <c r="G130">
        <v>60560</v>
      </c>
      <c r="H130">
        <v>2866</v>
      </c>
      <c r="I130">
        <v>4.5</v>
      </c>
      <c r="J130">
        <v>9015</v>
      </c>
      <c r="K130" t="s">
        <v>2893</v>
      </c>
      <c r="L130" t="s">
        <v>4269</v>
      </c>
      <c r="M130" t="s">
        <v>1521</v>
      </c>
      <c r="N130">
        <v>18</v>
      </c>
      <c r="O130">
        <v>117027</v>
      </c>
      <c r="P130">
        <v>15.381065899999999</v>
      </c>
      <c r="Q130" t="s">
        <v>19085</v>
      </c>
      <c r="R130">
        <f t="shared" si="1"/>
        <v>44628.513078178541</v>
      </c>
    </row>
    <row r="131" spans="1:18" x14ac:dyDescent="0.2">
      <c r="A131" t="s">
        <v>146</v>
      </c>
      <c r="B131">
        <v>10</v>
      </c>
      <c r="C131">
        <v>1</v>
      </c>
      <c r="D131" t="s">
        <v>1522</v>
      </c>
      <c r="E131">
        <v>2018</v>
      </c>
      <c r="F131">
        <v>78124</v>
      </c>
      <c r="G131">
        <v>74885</v>
      </c>
      <c r="H131">
        <v>3239</v>
      </c>
      <c r="I131">
        <v>4.0999999999999996</v>
      </c>
      <c r="J131">
        <v>10001</v>
      </c>
      <c r="K131" t="s">
        <v>2894</v>
      </c>
      <c r="L131" t="s">
        <v>4270</v>
      </c>
      <c r="M131" t="s">
        <v>1522</v>
      </c>
      <c r="N131">
        <v>25</v>
      </c>
      <c r="O131">
        <v>178550</v>
      </c>
      <c r="P131">
        <v>14.001680199999999</v>
      </c>
      <c r="Q131" t="s">
        <v>19086</v>
      </c>
      <c r="R131">
        <f t="shared" ref="R131:R194" si="2">L131/O131*1000</f>
        <v>42329.17950154018</v>
      </c>
    </row>
    <row r="132" spans="1:18" x14ac:dyDescent="0.2">
      <c r="A132" t="s">
        <v>147</v>
      </c>
      <c r="B132">
        <v>10</v>
      </c>
      <c r="C132">
        <v>3</v>
      </c>
      <c r="D132" t="s">
        <v>1523</v>
      </c>
      <c r="E132">
        <v>2018</v>
      </c>
      <c r="F132">
        <v>298915</v>
      </c>
      <c r="G132">
        <v>287977</v>
      </c>
      <c r="H132">
        <v>10938</v>
      </c>
      <c r="I132">
        <v>3.7</v>
      </c>
      <c r="J132">
        <v>10003</v>
      </c>
      <c r="K132" t="s">
        <v>2895</v>
      </c>
      <c r="L132" t="s">
        <v>4271</v>
      </c>
      <c r="M132" t="s">
        <v>1523</v>
      </c>
      <c r="N132">
        <v>61</v>
      </c>
      <c r="O132">
        <v>559335</v>
      </c>
      <c r="P132">
        <v>10.9058078</v>
      </c>
      <c r="Q132" t="s">
        <v>19087</v>
      </c>
      <c r="R132">
        <f t="shared" si="2"/>
        <v>90326.623579786712</v>
      </c>
    </row>
    <row r="133" spans="1:18" x14ac:dyDescent="0.2">
      <c r="A133" t="s">
        <v>148</v>
      </c>
      <c r="B133">
        <v>10</v>
      </c>
      <c r="C133">
        <v>5</v>
      </c>
      <c r="D133" t="s">
        <v>1524</v>
      </c>
      <c r="E133">
        <v>2018</v>
      </c>
      <c r="F133">
        <v>105426</v>
      </c>
      <c r="G133">
        <v>101475</v>
      </c>
      <c r="H133">
        <v>3951</v>
      </c>
      <c r="I133">
        <v>3.7</v>
      </c>
      <c r="J133">
        <v>10005</v>
      </c>
      <c r="K133" t="s">
        <v>2896</v>
      </c>
      <c r="L133" t="s">
        <v>4272</v>
      </c>
      <c r="M133" t="s">
        <v>1524</v>
      </c>
      <c r="N133">
        <v>27</v>
      </c>
      <c r="O133">
        <v>229286</v>
      </c>
      <c r="P133">
        <v>11.7756863</v>
      </c>
      <c r="Q133" t="s">
        <v>19088</v>
      </c>
      <c r="R133">
        <f t="shared" si="2"/>
        <v>67167.733747372287</v>
      </c>
    </row>
    <row r="134" spans="1:18" x14ac:dyDescent="0.2">
      <c r="A134" t="s">
        <v>149</v>
      </c>
      <c r="B134">
        <v>11</v>
      </c>
      <c r="C134">
        <v>1</v>
      </c>
      <c r="D134" t="s">
        <v>1525</v>
      </c>
      <c r="E134">
        <v>2018</v>
      </c>
      <c r="F134">
        <v>404739</v>
      </c>
      <c r="G134">
        <v>381703</v>
      </c>
      <c r="H134">
        <v>23036</v>
      </c>
      <c r="I134">
        <v>5.7</v>
      </c>
      <c r="J134">
        <v>11001</v>
      </c>
      <c r="K134" t="s">
        <v>2897</v>
      </c>
      <c r="L134" t="s">
        <v>4273</v>
      </c>
      <c r="M134" t="s">
        <v>2897</v>
      </c>
      <c r="N134">
        <v>54</v>
      </c>
      <c r="O134">
        <v>702455</v>
      </c>
      <c r="P134">
        <v>7.6873251700000003</v>
      </c>
      <c r="Q134" t="s">
        <v>19089</v>
      </c>
      <c r="R134">
        <f t="shared" si="2"/>
        <v>200241.93008804834</v>
      </c>
    </row>
    <row r="135" spans="1:18" x14ac:dyDescent="0.2">
      <c r="A135" t="s">
        <v>150</v>
      </c>
      <c r="B135">
        <v>12</v>
      </c>
      <c r="C135">
        <v>1</v>
      </c>
      <c r="D135" t="s">
        <v>1526</v>
      </c>
      <c r="E135">
        <v>2018</v>
      </c>
      <c r="F135">
        <v>137339</v>
      </c>
      <c r="G135">
        <v>132846</v>
      </c>
      <c r="H135">
        <v>4493</v>
      </c>
      <c r="I135">
        <v>3.3</v>
      </c>
      <c r="J135">
        <v>12001</v>
      </c>
      <c r="K135" t="s">
        <v>2898</v>
      </c>
      <c r="L135" t="s">
        <v>4274</v>
      </c>
      <c r="M135" t="s">
        <v>1526</v>
      </c>
      <c r="N135">
        <v>42</v>
      </c>
      <c r="O135">
        <v>269956</v>
      </c>
      <c r="P135">
        <v>15.5580909</v>
      </c>
      <c r="Q135" t="s">
        <v>19090</v>
      </c>
      <c r="R135">
        <f t="shared" si="2"/>
        <v>52340.214701655088</v>
      </c>
    </row>
    <row r="136" spans="1:18" x14ac:dyDescent="0.2">
      <c r="A136" t="s">
        <v>151</v>
      </c>
      <c r="B136">
        <v>12</v>
      </c>
      <c r="C136">
        <v>5</v>
      </c>
      <c r="D136" t="s">
        <v>1527</v>
      </c>
      <c r="E136">
        <v>2018</v>
      </c>
      <c r="F136">
        <v>89251</v>
      </c>
      <c r="G136">
        <v>85703</v>
      </c>
      <c r="H136">
        <v>3548</v>
      </c>
      <c r="I136">
        <v>4</v>
      </c>
      <c r="J136">
        <v>12005</v>
      </c>
      <c r="K136" t="s">
        <v>2899</v>
      </c>
      <c r="L136" t="s">
        <v>4275</v>
      </c>
      <c r="M136" t="s">
        <v>1527</v>
      </c>
      <c r="N136">
        <v>52</v>
      </c>
      <c r="O136">
        <v>185287</v>
      </c>
      <c r="P136">
        <v>28.064570100000001</v>
      </c>
      <c r="Q136" t="s">
        <v>19091</v>
      </c>
      <c r="R136">
        <f t="shared" si="2"/>
        <v>46683.852617830715</v>
      </c>
    </row>
    <row r="137" spans="1:18" x14ac:dyDescent="0.2">
      <c r="A137" t="s">
        <v>152</v>
      </c>
      <c r="B137">
        <v>12</v>
      </c>
      <c r="C137">
        <v>9</v>
      </c>
      <c r="D137" t="s">
        <v>1528</v>
      </c>
      <c r="E137">
        <v>2018</v>
      </c>
      <c r="F137">
        <v>276558</v>
      </c>
      <c r="G137">
        <v>266812</v>
      </c>
      <c r="H137">
        <v>9746</v>
      </c>
      <c r="I137">
        <v>3.5</v>
      </c>
      <c r="J137">
        <v>12009</v>
      </c>
      <c r="K137" t="s">
        <v>2900</v>
      </c>
      <c r="L137" t="s">
        <v>4276</v>
      </c>
      <c r="M137" t="s">
        <v>1528</v>
      </c>
      <c r="N137">
        <v>128</v>
      </c>
      <c r="O137">
        <v>596849</v>
      </c>
      <c r="P137">
        <v>21.445960400000001</v>
      </c>
      <c r="Q137" t="s">
        <v>19092</v>
      </c>
      <c r="R137">
        <f t="shared" si="2"/>
        <v>43018.446876848247</v>
      </c>
    </row>
    <row r="138" spans="1:18" x14ac:dyDescent="0.2">
      <c r="A138" t="s">
        <v>153</v>
      </c>
      <c r="B138">
        <v>12</v>
      </c>
      <c r="C138">
        <v>11</v>
      </c>
      <c r="D138" t="s">
        <v>1529</v>
      </c>
      <c r="E138">
        <v>2018</v>
      </c>
      <c r="F138">
        <v>1036212</v>
      </c>
      <c r="G138">
        <v>1001293</v>
      </c>
      <c r="H138">
        <v>34919</v>
      </c>
      <c r="I138">
        <v>3.4</v>
      </c>
      <c r="J138">
        <v>12011</v>
      </c>
      <c r="K138" t="s">
        <v>2901</v>
      </c>
      <c r="L138" t="s">
        <v>4277</v>
      </c>
      <c r="M138" t="s">
        <v>1529</v>
      </c>
      <c r="N138">
        <v>259</v>
      </c>
      <c r="O138">
        <v>1951260</v>
      </c>
      <c r="P138">
        <v>13.2734746</v>
      </c>
      <c r="Q138" t="s">
        <v>19093</v>
      </c>
      <c r="R138">
        <f t="shared" si="2"/>
        <v>55642.012340743931</v>
      </c>
    </row>
    <row r="139" spans="1:18" x14ac:dyDescent="0.2">
      <c r="A139" t="s">
        <v>154</v>
      </c>
      <c r="B139">
        <v>12</v>
      </c>
      <c r="C139">
        <v>15</v>
      </c>
      <c r="D139" t="s">
        <v>1530</v>
      </c>
      <c r="E139">
        <v>2018</v>
      </c>
      <c r="F139">
        <v>70953</v>
      </c>
      <c r="G139">
        <v>68108</v>
      </c>
      <c r="H139">
        <v>2845</v>
      </c>
      <c r="I139">
        <v>4</v>
      </c>
      <c r="J139">
        <v>12015</v>
      </c>
      <c r="K139" t="s">
        <v>2902</v>
      </c>
      <c r="L139" t="s">
        <v>4278</v>
      </c>
      <c r="M139" t="s">
        <v>1530</v>
      </c>
      <c r="N139">
        <v>35</v>
      </c>
      <c r="O139">
        <v>184998</v>
      </c>
      <c r="P139">
        <v>18.9191234</v>
      </c>
      <c r="Q139" t="s">
        <v>19094</v>
      </c>
      <c r="R139">
        <f t="shared" si="2"/>
        <v>28258.570362922841</v>
      </c>
    </row>
    <row r="140" spans="1:18" x14ac:dyDescent="0.2">
      <c r="A140" t="s">
        <v>155</v>
      </c>
      <c r="B140">
        <v>12</v>
      </c>
      <c r="C140">
        <v>17</v>
      </c>
      <c r="D140" t="s">
        <v>1531</v>
      </c>
      <c r="E140">
        <v>2018</v>
      </c>
      <c r="F140">
        <v>47799</v>
      </c>
      <c r="G140">
        <v>45314</v>
      </c>
      <c r="H140">
        <v>2485</v>
      </c>
      <c r="I140">
        <v>5.2</v>
      </c>
      <c r="J140">
        <v>12017</v>
      </c>
      <c r="K140" t="s">
        <v>2903</v>
      </c>
      <c r="L140" t="s">
        <v>4279</v>
      </c>
      <c r="M140" t="s">
        <v>1531</v>
      </c>
      <c r="N140">
        <v>51</v>
      </c>
      <c r="O140">
        <v>147929</v>
      </c>
      <c r="P140">
        <v>34.475998599999997</v>
      </c>
      <c r="Q140" t="s">
        <v>19095</v>
      </c>
      <c r="R140">
        <f t="shared" si="2"/>
        <v>26972.006841119724</v>
      </c>
    </row>
    <row r="141" spans="1:18" x14ac:dyDescent="0.2">
      <c r="A141" t="s">
        <v>156</v>
      </c>
      <c r="B141">
        <v>12</v>
      </c>
      <c r="C141">
        <v>19</v>
      </c>
      <c r="D141" t="s">
        <v>1532</v>
      </c>
      <c r="E141">
        <v>2018</v>
      </c>
      <c r="F141">
        <v>106276</v>
      </c>
      <c r="G141">
        <v>102789</v>
      </c>
      <c r="H141">
        <v>3487</v>
      </c>
      <c r="I141">
        <v>3.3</v>
      </c>
      <c r="J141">
        <v>12019</v>
      </c>
      <c r="K141" t="s">
        <v>2904</v>
      </c>
      <c r="L141" t="s">
        <v>4280</v>
      </c>
      <c r="M141" t="s">
        <v>1532</v>
      </c>
      <c r="N141">
        <v>41</v>
      </c>
      <c r="O141">
        <v>216072</v>
      </c>
      <c r="P141">
        <v>18.975156399999999</v>
      </c>
      <c r="Q141" t="s">
        <v>19096</v>
      </c>
      <c r="R141">
        <f t="shared" si="2"/>
        <v>23583.68969602725</v>
      </c>
    </row>
    <row r="142" spans="1:18" x14ac:dyDescent="0.2">
      <c r="A142" t="s">
        <v>157</v>
      </c>
      <c r="B142">
        <v>12</v>
      </c>
      <c r="C142">
        <v>21</v>
      </c>
      <c r="D142" t="s">
        <v>1533</v>
      </c>
      <c r="E142">
        <v>2018</v>
      </c>
      <c r="F142">
        <v>177351</v>
      </c>
      <c r="G142">
        <v>171255</v>
      </c>
      <c r="H142">
        <v>6096</v>
      </c>
      <c r="I142">
        <v>3.4</v>
      </c>
      <c r="J142">
        <v>12021</v>
      </c>
      <c r="K142" t="s">
        <v>2905</v>
      </c>
      <c r="L142" t="s">
        <v>4281</v>
      </c>
      <c r="M142" t="s">
        <v>1533</v>
      </c>
      <c r="N142">
        <v>55</v>
      </c>
      <c r="O142">
        <v>378488</v>
      </c>
      <c r="P142">
        <v>14.5315043</v>
      </c>
      <c r="Q142" t="s">
        <v>19097</v>
      </c>
      <c r="R142">
        <f t="shared" si="2"/>
        <v>47321.542558812958</v>
      </c>
    </row>
    <row r="143" spans="1:18" x14ac:dyDescent="0.2">
      <c r="A143" t="s">
        <v>158</v>
      </c>
      <c r="B143">
        <v>12</v>
      </c>
      <c r="C143">
        <v>23</v>
      </c>
      <c r="D143" t="s">
        <v>1534</v>
      </c>
      <c r="E143">
        <v>2018</v>
      </c>
      <c r="F143">
        <v>29540</v>
      </c>
      <c r="G143">
        <v>28434</v>
      </c>
      <c r="H143">
        <v>1106</v>
      </c>
      <c r="I143">
        <v>3.7</v>
      </c>
      <c r="J143">
        <v>12023</v>
      </c>
      <c r="K143" t="s">
        <v>2906</v>
      </c>
      <c r="L143" t="s">
        <v>4282</v>
      </c>
      <c r="M143" t="s">
        <v>1534</v>
      </c>
      <c r="N143">
        <v>18</v>
      </c>
      <c r="O143">
        <v>70503</v>
      </c>
      <c r="P143">
        <v>25.530828499999998</v>
      </c>
      <c r="Q143" t="s">
        <v>19098</v>
      </c>
      <c r="R143">
        <f t="shared" si="2"/>
        <v>32965.646851907011</v>
      </c>
    </row>
    <row r="144" spans="1:18" x14ac:dyDescent="0.2">
      <c r="A144" t="s">
        <v>159</v>
      </c>
      <c r="B144">
        <v>12</v>
      </c>
      <c r="C144">
        <v>31</v>
      </c>
      <c r="D144" t="s">
        <v>1535</v>
      </c>
      <c r="E144">
        <v>2018</v>
      </c>
      <c r="F144">
        <v>487844</v>
      </c>
      <c r="G144">
        <v>470411</v>
      </c>
      <c r="H144">
        <v>17433</v>
      </c>
      <c r="I144">
        <v>3.6</v>
      </c>
      <c r="J144">
        <v>12031</v>
      </c>
      <c r="K144" t="s">
        <v>2907</v>
      </c>
      <c r="L144" t="s">
        <v>4283</v>
      </c>
      <c r="M144" t="s">
        <v>1535</v>
      </c>
      <c r="N144">
        <v>164</v>
      </c>
      <c r="O144">
        <v>950181</v>
      </c>
      <c r="P144">
        <v>17.259869399999999</v>
      </c>
      <c r="Q144" t="s">
        <v>19099</v>
      </c>
      <c r="R144">
        <f t="shared" si="2"/>
        <v>70032.785332478757</v>
      </c>
    </row>
    <row r="145" spans="1:18" x14ac:dyDescent="0.2">
      <c r="A145" t="s">
        <v>160</v>
      </c>
      <c r="B145">
        <v>12</v>
      </c>
      <c r="C145">
        <v>33</v>
      </c>
      <c r="D145" t="s">
        <v>1536</v>
      </c>
      <c r="E145">
        <v>2018</v>
      </c>
      <c r="F145">
        <v>145298</v>
      </c>
      <c r="G145">
        <v>140151</v>
      </c>
      <c r="H145">
        <v>5147</v>
      </c>
      <c r="I145">
        <v>3.5</v>
      </c>
      <c r="J145">
        <v>12033</v>
      </c>
      <c r="K145" t="s">
        <v>2908</v>
      </c>
      <c r="L145" t="s">
        <v>4284</v>
      </c>
      <c r="M145" t="s">
        <v>1536</v>
      </c>
      <c r="N145">
        <v>51</v>
      </c>
      <c r="O145">
        <v>315534</v>
      </c>
      <c r="P145">
        <v>16.163075899999999</v>
      </c>
      <c r="Q145" t="s">
        <v>19100</v>
      </c>
      <c r="R145">
        <f t="shared" si="2"/>
        <v>50930.631881191883</v>
      </c>
    </row>
    <row r="146" spans="1:18" x14ac:dyDescent="0.2">
      <c r="A146" t="s">
        <v>161</v>
      </c>
      <c r="B146">
        <v>12</v>
      </c>
      <c r="C146">
        <v>35</v>
      </c>
      <c r="D146" t="s">
        <v>1537</v>
      </c>
      <c r="E146">
        <v>2018</v>
      </c>
      <c r="F146">
        <v>47077</v>
      </c>
      <c r="G146">
        <v>45173</v>
      </c>
      <c r="H146">
        <v>1904</v>
      </c>
      <c r="I146">
        <v>4</v>
      </c>
      <c r="J146">
        <v>12035</v>
      </c>
      <c r="K146" t="s">
        <v>2909</v>
      </c>
      <c r="L146" t="s">
        <v>4285</v>
      </c>
      <c r="M146" t="s">
        <v>1537</v>
      </c>
      <c r="N146">
        <v>29</v>
      </c>
      <c r="O146">
        <v>112067</v>
      </c>
      <c r="P146">
        <v>25.877376900000002</v>
      </c>
      <c r="Q146" t="s">
        <v>19101</v>
      </c>
      <c r="R146">
        <f t="shared" si="2"/>
        <v>21709.736139987686</v>
      </c>
    </row>
    <row r="147" spans="1:18" x14ac:dyDescent="0.2">
      <c r="A147" t="s">
        <v>162</v>
      </c>
      <c r="B147">
        <v>12</v>
      </c>
      <c r="C147">
        <v>53</v>
      </c>
      <c r="D147" t="s">
        <v>1538</v>
      </c>
      <c r="E147">
        <v>2018</v>
      </c>
      <c r="F147">
        <v>70465</v>
      </c>
      <c r="G147">
        <v>67280</v>
      </c>
      <c r="H147">
        <v>3185</v>
      </c>
      <c r="I147">
        <v>4.5</v>
      </c>
      <c r="J147">
        <v>12053</v>
      </c>
      <c r="K147" t="s">
        <v>2910</v>
      </c>
      <c r="L147" t="s">
        <v>4286</v>
      </c>
      <c r="M147" t="s">
        <v>1538</v>
      </c>
      <c r="N147">
        <v>33</v>
      </c>
      <c r="O147">
        <v>190865</v>
      </c>
      <c r="P147">
        <v>17.289707400000001</v>
      </c>
      <c r="Q147" t="s">
        <v>19102</v>
      </c>
      <c r="R147">
        <f t="shared" si="2"/>
        <v>22644.031121473294</v>
      </c>
    </row>
    <row r="148" spans="1:18" x14ac:dyDescent="0.2">
      <c r="A148" t="s">
        <v>163</v>
      </c>
      <c r="B148">
        <v>12</v>
      </c>
      <c r="C148">
        <v>55</v>
      </c>
      <c r="D148" t="s">
        <v>1539</v>
      </c>
      <c r="E148">
        <v>2018</v>
      </c>
      <c r="F148">
        <v>36472</v>
      </c>
      <c r="G148">
        <v>34716</v>
      </c>
      <c r="H148">
        <v>1756</v>
      </c>
      <c r="I148">
        <v>4.8</v>
      </c>
      <c r="J148">
        <v>12055</v>
      </c>
      <c r="K148" t="s">
        <v>2911</v>
      </c>
      <c r="L148" t="s">
        <v>4287</v>
      </c>
      <c r="M148" t="s">
        <v>1539</v>
      </c>
      <c r="N148">
        <v>30</v>
      </c>
      <c r="O148">
        <v>105424</v>
      </c>
      <c r="P148">
        <v>28.4565184</v>
      </c>
      <c r="Q148" t="s">
        <v>19103</v>
      </c>
      <c r="R148">
        <f t="shared" si="2"/>
        <v>25763.839353467902</v>
      </c>
    </row>
    <row r="149" spans="1:18" x14ac:dyDescent="0.2">
      <c r="A149" t="s">
        <v>164</v>
      </c>
      <c r="B149">
        <v>12</v>
      </c>
      <c r="C149">
        <v>57</v>
      </c>
      <c r="D149" t="s">
        <v>1540</v>
      </c>
      <c r="E149">
        <v>2018</v>
      </c>
      <c r="F149">
        <v>735690</v>
      </c>
      <c r="G149">
        <v>710804</v>
      </c>
      <c r="H149">
        <v>24886</v>
      </c>
      <c r="I149">
        <v>3.4</v>
      </c>
      <c r="J149">
        <v>12057</v>
      </c>
      <c r="K149" t="s">
        <v>2912</v>
      </c>
      <c r="L149" t="s">
        <v>4288</v>
      </c>
      <c r="M149" t="s">
        <v>1540</v>
      </c>
      <c r="N149">
        <v>215</v>
      </c>
      <c r="O149">
        <v>1436888</v>
      </c>
      <c r="P149">
        <v>14.962892</v>
      </c>
      <c r="Q149" t="s">
        <v>19104</v>
      </c>
      <c r="R149">
        <f t="shared" si="2"/>
        <v>62402.545640300421</v>
      </c>
    </row>
    <row r="150" spans="1:18" x14ac:dyDescent="0.2">
      <c r="A150" t="s">
        <v>165</v>
      </c>
      <c r="B150">
        <v>12</v>
      </c>
      <c r="C150">
        <v>61</v>
      </c>
      <c r="D150" t="s">
        <v>1541</v>
      </c>
      <c r="E150">
        <v>2018</v>
      </c>
      <c r="F150">
        <v>65104</v>
      </c>
      <c r="G150">
        <v>62318</v>
      </c>
      <c r="H150">
        <v>2786</v>
      </c>
      <c r="I150">
        <v>4.3</v>
      </c>
      <c r="J150">
        <v>12061</v>
      </c>
      <c r="K150" t="s">
        <v>2913</v>
      </c>
      <c r="L150" t="s">
        <v>4289</v>
      </c>
      <c r="M150" t="s">
        <v>1541</v>
      </c>
      <c r="N150">
        <v>31</v>
      </c>
      <c r="O150">
        <v>157413</v>
      </c>
      <c r="P150">
        <v>19.693418000000001</v>
      </c>
      <c r="Q150" t="s">
        <v>19105</v>
      </c>
      <c r="R150">
        <f t="shared" si="2"/>
        <v>38212.415747111103</v>
      </c>
    </row>
    <row r="151" spans="1:18" x14ac:dyDescent="0.2">
      <c r="A151" t="s">
        <v>166</v>
      </c>
      <c r="B151">
        <v>12</v>
      </c>
      <c r="C151">
        <v>63</v>
      </c>
      <c r="D151" t="s">
        <v>1542</v>
      </c>
      <c r="E151">
        <v>2018</v>
      </c>
      <c r="F151">
        <v>17542</v>
      </c>
      <c r="G151">
        <v>16846</v>
      </c>
      <c r="H151">
        <v>696</v>
      </c>
      <c r="I151">
        <v>4</v>
      </c>
      <c r="J151">
        <v>12063</v>
      </c>
      <c r="K151" t="s">
        <v>2914</v>
      </c>
      <c r="L151" t="s">
        <v>4290</v>
      </c>
      <c r="M151" t="s">
        <v>1542</v>
      </c>
      <c r="N151">
        <v>11</v>
      </c>
      <c r="O151">
        <v>48305</v>
      </c>
      <c r="P151">
        <v>22.771969800000001</v>
      </c>
      <c r="Q151" t="s">
        <v>19106</v>
      </c>
      <c r="R151">
        <f t="shared" si="2"/>
        <v>28344.187972259602</v>
      </c>
    </row>
    <row r="152" spans="1:18" x14ac:dyDescent="0.2">
      <c r="A152" t="s">
        <v>167</v>
      </c>
      <c r="B152">
        <v>12</v>
      </c>
      <c r="C152">
        <v>69</v>
      </c>
      <c r="D152" t="s">
        <v>1543</v>
      </c>
      <c r="E152">
        <v>2018</v>
      </c>
      <c r="F152">
        <v>155273</v>
      </c>
      <c r="G152">
        <v>149818</v>
      </c>
      <c r="H152">
        <v>5455</v>
      </c>
      <c r="I152">
        <v>3.5</v>
      </c>
      <c r="J152">
        <v>12069</v>
      </c>
      <c r="K152" t="s">
        <v>2915</v>
      </c>
      <c r="L152" t="s">
        <v>4291</v>
      </c>
      <c r="M152" t="s">
        <v>1543</v>
      </c>
      <c r="N152">
        <v>76</v>
      </c>
      <c r="O152">
        <v>356495</v>
      </c>
      <c r="P152">
        <v>21.318672100000001</v>
      </c>
      <c r="Q152" t="s">
        <v>19107</v>
      </c>
      <c r="R152">
        <f t="shared" si="2"/>
        <v>26127.569811638314</v>
      </c>
    </row>
    <row r="153" spans="1:18" x14ac:dyDescent="0.2">
      <c r="A153" t="s">
        <v>168</v>
      </c>
      <c r="B153">
        <v>12</v>
      </c>
      <c r="C153">
        <v>71</v>
      </c>
      <c r="D153" t="s">
        <v>1544</v>
      </c>
      <c r="E153">
        <v>2018</v>
      </c>
      <c r="F153">
        <v>342684</v>
      </c>
      <c r="G153">
        <v>331050</v>
      </c>
      <c r="H153">
        <v>11634</v>
      </c>
      <c r="I153">
        <v>3.4</v>
      </c>
      <c r="J153">
        <v>12071</v>
      </c>
      <c r="K153" t="s">
        <v>2916</v>
      </c>
      <c r="L153" t="s">
        <v>4292</v>
      </c>
      <c r="M153" t="s">
        <v>1544</v>
      </c>
      <c r="N153">
        <v>130</v>
      </c>
      <c r="O153">
        <v>754610</v>
      </c>
      <c r="P153">
        <v>17.227442</v>
      </c>
      <c r="Q153" t="s">
        <v>19108</v>
      </c>
      <c r="R153">
        <f t="shared" si="2"/>
        <v>40528.967281112098</v>
      </c>
    </row>
    <row r="154" spans="1:18" x14ac:dyDescent="0.2">
      <c r="A154" t="s">
        <v>169</v>
      </c>
      <c r="B154">
        <v>12</v>
      </c>
      <c r="C154">
        <v>73</v>
      </c>
      <c r="D154" t="s">
        <v>1545</v>
      </c>
      <c r="E154">
        <v>2018</v>
      </c>
      <c r="F154">
        <v>154655</v>
      </c>
      <c r="G154">
        <v>149478</v>
      </c>
      <c r="H154">
        <v>5177</v>
      </c>
      <c r="I154">
        <v>3.3</v>
      </c>
      <c r="J154">
        <v>12073</v>
      </c>
      <c r="K154" t="s">
        <v>2917</v>
      </c>
      <c r="L154" t="s">
        <v>4293</v>
      </c>
      <c r="M154" t="s">
        <v>1545</v>
      </c>
      <c r="N154">
        <v>35</v>
      </c>
      <c r="O154">
        <v>292502</v>
      </c>
      <c r="P154">
        <v>11.9657301</v>
      </c>
      <c r="Q154" t="s">
        <v>19109</v>
      </c>
      <c r="R154">
        <f t="shared" si="2"/>
        <v>54915.364681267136</v>
      </c>
    </row>
    <row r="155" spans="1:18" x14ac:dyDescent="0.2">
      <c r="A155" t="s">
        <v>170</v>
      </c>
      <c r="B155">
        <v>12</v>
      </c>
      <c r="C155">
        <v>75</v>
      </c>
      <c r="D155" t="s">
        <v>1546</v>
      </c>
      <c r="E155">
        <v>2018</v>
      </c>
      <c r="F155">
        <v>16926</v>
      </c>
      <c r="G155">
        <v>16277</v>
      </c>
      <c r="H155">
        <v>649</v>
      </c>
      <c r="I155">
        <v>3.8</v>
      </c>
      <c r="J155">
        <v>12075</v>
      </c>
      <c r="K155" t="s">
        <v>2918</v>
      </c>
      <c r="L155" t="s">
        <v>4294</v>
      </c>
      <c r="M155" t="s">
        <v>1546</v>
      </c>
      <c r="N155">
        <v>11</v>
      </c>
      <c r="O155">
        <v>40770</v>
      </c>
      <c r="P155">
        <v>26.980623000000001</v>
      </c>
      <c r="Q155" t="s">
        <v>19110</v>
      </c>
      <c r="R155">
        <f t="shared" si="2"/>
        <v>29207.775324993869</v>
      </c>
    </row>
    <row r="156" spans="1:18" x14ac:dyDescent="0.2">
      <c r="A156" t="s">
        <v>171</v>
      </c>
      <c r="B156">
        <v>12</v>
      </c>
      <c r="C156">
        <v>81</v>
      </c>
      <c r="D156" t="s">
        <v>1547</v>
      </c>
      <c r="E156">
        <v>2018</v>
      </c>
      <c r="F156">
        <v>177777</v>
      </c>
      <c r="G156">
        <v>171752</v>
      </c>
      <c r="H156">
        <v>6025</v>
      </c>
      <c r="I156">
        <v>3.4</v>
      </c>
      <c r="J156">
        <v>12081</v>
      </c>
      <c r="K156" t="s">
        <v>2919</v>
      </c>
      <c r="L156" t="s">
        <v>4295</v>
      </c>
      <c r="M156" t="s">
        <v>1547</v>
      </c>
      <c r="N156">
        <v>70</v>
      </c>
      <c r="O156">
        <v>394855</v>
      </c>
      <c r="P156">
        <v>17.728026700000001</v>
      </c>
      <c r="Q156" t="s">
        <v>19111</v>
      </c>
      <c r="R156">
        <f t="shared" si="2"/>
        <v>35879.059401552469</v>
      </c>
    </row>
    <row r="157" spans="1:18" x14ac:dyDescent="0.2">
      <c r="A157" t="s">
        <v>172</v>
      </c>
      <c r="B157">
        <v>12</v>
      </c>
      <c r="C157">
        <v>83</v>
      </c>
      <c r="D157" t="s">
        <v>1548</v>
      </c>
      <c r="E157">
        <v>2018</v>
      </c>
      <c r="F157">
        <v>135746</v>
      </c>
      <c r="G157">
        <v>129921</v>
      </c>
      <c r="H157">
        <v>5825</v>
      </c>
      <c r="I157">
        <v>4.3</v>
      </c>
      <c r="J157">
        <v>12083</v>
      </c>
      <c r="K157" t="s">
        <v>2920</v>
      </c>
      <c r="L157" t="s">
        <v>4296</v>
      </c>
      <c r="M157" t="s">
        <v>1548</v>
      </c>
      <c r="N157">
        <v>91</v>
      </c>
      <c r="O157">
        <v>359977</v>
      </c>
      <c r="P157">
        <v>25.279392900000001</v>
      </c>
      <c r="Q157" t="s">
        <v>19112</v>
      </c>
      <c r="R157">
        <f t="shared" si="2"/>
        <v>28786.797489839628</v>
      </c>
    </row>
    <row r="158" spans="1:18" x14ac:dyDescent="0.2">
      <c r="A158" t="s">
        <v>173</v>
      </c>
      <c r="B158">
        <v>12</v>
      </c>
      <c r="C158">
        <v>85</v>
      </c>
      <c r="D158" t="s">
        <v>1549</v>
      </c>
      <c r="E158">
        <v>2018</v>
      </c>
      <c r="F158">
        <v>74159</v>
      </c>
      <c r="G158">
        <v>71563</v>
      </c>
      <c r="H158">
        <v>2596</v>
      </c>
      <c r="I158">
        <v>3.5</v>
      </c>
      <c r="J158">
        <v>12085</v>
      </c>
      <c r="K158" t="s">
        <v>2921</v>
      </c>
      <c r="L158" t="s">
        <v>4297</v>
      </c>
      <c r="M158" t="s">
        <v>1549</v>
      </c>
      <c r="N158">
        <v>40</v>
      </c>
      <c r="O158">
        <v>160912</v>
      </c>
      <c r="P158">
        <v>24.8583076</v>
      </c>
      <c r="Q158" t="s">
        <v>19113</v>
      </c>
      <c r="R158">
        <f t="shared" si="2"/>
        <v>48333.157253654172</v>
      </c>
    </row>
    <row r="159" spans="1:18" x14ac:dyDescent="0.2">
      <c r="A159" t="s">
        <v>174</v>
      </c>
      <c r="B159">
        <v>12</v>
      </c>
      <c r="C159">
        <v>86</v>
      </c>
      <c r="D159" t="s">
        <v>1550</v>
      </c>
      <c r="E159">
        <v>2018</v>
      </c>
      <c r="F159">
        <v>1362691</v>
      </c>
      <c r="G159">
        <v>1315474</v>
      </c>
      <c r="H159">
        <v>47217</v>
      </c>
      <c r="I159">
        <v>3.5</v>
      </c>
      <c r="J159">
        <v>12086</v>
      </c>
      <c r="K159" t="s">
        <v>2922</v>
      </c>
      <c r="L159" t="s">
        <v>4298</v>
      </c>
      <c r="M159" t="s">
        <v>1550</v>
      </c>
      <c r="N159">
        <v>283</v>
      </c>
      <c r="O159">
        <v>2761581</v>
      </c>
      <c r="P159">
        <v>10.247752999999999</v>
      </c>
      <c r="Q159" t="s">
        <v>19114</v>
      </c>
      <c r="R159">
        <f t="shared" si="2"/>
        <v>59615.146903168868</v>
      </c>
    </row>
    <row r="160" spans="1:18" x14ac:dyDescent="0.2">
      <c r="A160" t="s">
        <v>175</v>
      </c>
      <c r="B160">
        <v>12</v>
      </c>
      <c r="C160">
        <v>87</v>
      </c>
      <c r="D160" t="s">
        <v>1551</v>
      </c>
      <c r="E160">
        <v>2018</v>
      </c>
      <c r="F160">
        <v>45307</v>
      </c>
      <c r="G160">
        <v>44120</v>
      </c>
      <c r="H160">
        <v>1187</v>
      </c>
      <c r="I160">
        <v>2.6</v>
      </c>
      <c r="J160">
        <v>12087</v>
      </c>
      <c r="K160" t="s">
        <v>2923</v>
      </c>
      <c r="L160" t="s">
        <v>4299</v>
      </c>
      <c r="M160" t="s">
        <v>1551</v>
      </c>
      <c r="N160">
        <v>34</v>
      </c>
      <c r="O160">
        <v>75027</v>
      </c>
      <c r="P160">
        <v>45.317019199999997</v>
      </c>
      <c r="Q160" t="s">
        <v>19115</v>
      </c>
      <c r="R160">
        <f t="shared" si="2"/>
        <v>65129.366761299265</v>
      </c>
    </row>
    <row r="161" spans="1:18" x14ac:dyDescent="0.2">
      <c r="A161" t="s">
        <v>176</v>
      </c>
      <c r="B161">
        <v>12</v>
      </c>
      <c r="C161">
        <v>89</v>
      </c>
      <c r="D161" t="s">
        <v>1552</v>
      </c>
      <c r="E161">
        <v>2018</v>
      </c>
      <c r="F161">
        <v>39910</v>
      </c>
      <c r="G161">
        <v>38629</v>
      </c>
      <c r="H161">
        <v>1281</v>
      </c>
      <c r="I161">
        <v>3.2</v>
      </c>
      <c r="J161">
        <v>12089</v>
      </c>
      <c r="K161" t="s">
        <v>2924</v>
      </c>
      <c r="L161" t="s">
        <v>4300</v>
      </c>
      <c r="M161" t="s">
        <v>1552</v>
      </c>
      <c r="N161">
        <v>18</v>
      </c>
      <c r="O161">
        <v>85832</v>
      </c>
      <c r="P161">
        <v>20.971199599999998</v>
      </c>
      <c r="Q161" t="s">
        <v>19116</v>
      </c>
      <c r="R161">
        <f t="shared" si="2"/>
        <v>29484.970640320626</v>
      </c>
    </row>
    <row r="162" spans="1:18" x14ac:dyDescent="0.2">
      <c r="A162" t="s">
        <v>177</v>
      </c>
      <c r="B162">
        <v>12</v>
      </c>
      <c r="C162">
        <v>91</v>
      </c>
      <c r="D162" t="s">
        <v>1553</v>
      </c>
      <c r="E162">
        <v>2018</v>
      </c>
      <c r="F162">
        <v>96270</v>
      </c>
      <c r="G162">
        <v>93435</v>
      </c>
      <c r="H162">
        <v>2835</v>
      </c>
      <c r="I162">
        <v>2.9</v>
      </c>
      <c r="J162">
        <v>12091</v>
      </c>
      <c r="K162" t="s">
        <v>2925</v>
      </c>
      <c r="L162" t="s">
        <v>4301</v>
      </c>
      <c r="M162" t="s">
        <v>1553</v>
      </c>
      <c r="N162">
        <v>44</v>
      </c>
      <c r="O162">
        <v>207269</v>
      </c>
      <c r="P162">
        <v>21.2284519</v>
      </c>
      <c r="Q162" t="s">
        <v>19117</v>
      </c>
      <c r="R162">
        <f t="shared" si="2"/>
        <v>56943.561265794691</v>
      </c>
    </row>
    <row r="163" spans="1:18" x14ac:dyDescent="0.2">
      <c r="A163" t="s">
        <v>178</v>
      </c>
      <c r="B163">
        <v>12</v>
      </c>
      <c r="C163">
        <v>95</v>
      </c>
      <c r="D163" t="s">
        <v>1554</v>
      </c>
      <c r="E163">
        <v>2018</v>
      </c>
      <c r="F163">
        <v>750160</v>
      </c>
      <c r="G163">
        <v>726303</v>
      </c>
      <c r="H163">
        <v>23857</v>
      </c>
      <c r="I163">
        <v>3.2</v>
      </c>
      <c r="J163">
        <v>12095</v>
      </c>
      <c r="K163" t="s">
        <v>2926</v>
      </c>
      <c r="L163" t="s">
        <v>4302</v>
      </c>
      <c r="M163" t="s">
        <v>1554</v>
      </c>
      <c r="N163">
        <v>149</v>
      </c>
      <c r="O163">
        <v>1380645</v>
      </c>
      <c r="P163">
        <v>10.7920573</v>
      </c>
      <c r="Q163" t="s">
        <v>19118</v>
      </c>
      <c r="R163">
        <f t="shared" si="2"/>
        <v>71048.373043034226</v>
      </c>
    </row>
    <row r="164" spans="1:18" x14ac:dyDescent="0.2">
      <c r="A164" t="s">
        <v>179</v>
      </c>
      <c r="B164">
        <v>12</v>
      </c>
      <c r="C164">
        <v>97</v>
      </c>
      <c r="D164" t="s">
        <v>1555</v>
      </c>
      <c r="E164">
        <v>2018</v>
      </c>
      <c r="F164">
        <v>177919</v>
      </c>
      <c r="G164">
        <v>171463</v>
      </c>
      <c r="H164">
        <v>6456</v>
      </c>
      <c r="I164">
        <v>3.6</v>
      </c>
      <c r="J164">
        <v>12097</v>
      </c>
      <c r="K164" t="s">
        <v>2927</v>
      </c>
      <c r="L164" t="s">
        <v>4303</v>
      </c>
      <c r="M164" t="s">
        <v>1555</v>
      </c>
      <c r="N164">
        <v>42</v>
      </c>
      <c r="O164">
        <v>367990</v>
      </c>
      <c r="P164">
        <v>11.413353600000001</v>
      </c>
      <c r="Q164" t="s">
        <v>19119</v>
      </c>
      <c r="R164">
        <f t="shared" si="2"/>
        <v>25820.571211174214</v>
      </c>
    </row>
    <row r="165" spans="1:18" x14ac:dyDescent="0.2">
      <c r="A165" t="s">
        <v>180</v>
      </c>
      <c r="B165">
        <v>12</v>
      </c>
      <c r="C165">
        <v>99</v>
      </c>
      <c r="D165" t="s">
        <v>1556</v>
      </c>
      <c r="E165">
        <v>2018</v>
      </c>
      <c r="F165">
        <v>731004</v>
      </c>
      <c r="G165">
        <v>704955</v>
      </c>
      <c r="H165">
        <v>26049</v>
      </c>
      <c r="I165">
        <v>3.6</v>
      </c>
      <c r="J165">
        <v>12099</v>
      </c>
      <c r="K165" t="s">
        <v>2928</v>
      </c>
      <c r="L165" t="s">
        <v>4304</v>
      </c>
      <c r="M165" t="s">
        <v>1556</v>
      </c>
      <c r="N165">
        <v>248</v>
      </c>
      <c r="O165">
        <v>1485941</v>
      </c>
      <c r="P165">
        <v>16.6897609</v>
      </c>
      <c r="Q165" t="s">
        <v>19120</v>
      </c>
      <c r="R165">
        <f t="shared" si="2"/>
        <v>54871.632184588758</v>
      </c>
    </row>
    <row r="166" spans="1:18" x14ac:dyDescent="0.2">
      <c r="A166" t="s">
        <v>181</v>
      </c>
      <c r="B166">
        <v>12</v>
      </c>
      <c r="C166">
        <v>101</v>
      </c>
      <c r="D166" t="s">
        <v>1557</v>
      </c>
      <c r="E166">
        <v>2018</v>
      </c>
      <c r="F166">
        <v>231983</v>
      </c>
      <c r="G166">
        <v>223077</v>
      </c>
      <c r="H166">
        <v>8906</v>
      </c>
      <c r="I166">
        <v>3.8</v>
      </c>
      <c r="J166">
        <v>12101</v>
      </c>
      <c r="K166" t="s">
        <v>2929</v>
      </c>
      <c r="L166" t="s">
        <v>4305</v>
      </c>
      <c r="M166" t="s">
        <v>1557</v>
      </c>
      <c r="N166">
        <v>119</v>
      </c>
      <c r="O166">
        <v>539630</v>
      </c>
      <c r="P166">
        <v>22.052146799999999</v>
      </c>
      <c r="Q166" t="s">
        <v>19121</v>
      </c>
      <c r="R166">
        <f t="shared" si="2"/>
        <v>23545.581231584605</v>
      </c>
    </row>
    <row r="167" spans="1:18" x14ac:dyDescent="0.2">
      <c r="A167" t="s">
        <v>182</v>
      </c>
      <c r="B167">
        <v>12</v>
      </c>
      <c r="C167">
        <v>103</v>
      </c>
      <c r="D167" t="s">
        <v>1558</v>
      </c>
      <c r="E167">
        <v>2018</v>
      </c>
      <c r="F167">
        <v>492704</v>
      </c>
      <c r="G167">
        <v>476541</v>
      </c>
      <c r="H167">
        <v>16163</v>
      </c>
      <c r="I167">
        <v>3.3</v>
      </c>
      <c r="J167">
        <v>12103</v>
      </c>
      <c r="K167" t="s">
        <v>2930</v>
      </c>
      <c r="L167" t="s">
        <v>4306</v>
      </c>
      <c r="M167" t="s">
        <v>1558</v>
      </c>
      <c r="N167">
        <v>223</v>
      </c>
      <c r="O167">
        <v>975280</v>
      </c>
      <c r="P167">
        <v>22.865228399999999</v>
      </c>
      <c r="Q167" t="s">
        <v>19122</v>
      </c>
      <c r="R167">
        <f t="shared" si="2"/>
        <v>53635.298580920346</v>
      </c>
    </row>
    <row r="168" spans="1:18" x14ac:dyDescent="0.2">
      <c r="A168" t="s">
        <v>183</v>
      </c>
      <c r="B168">
        <v>12</v>
      </c>
      <c r="C168">
        <v>105</v>
      </c>
      <c r="D168" t="s">
        <v>1559</v>
      </c>
      <c r="E168">
        <v>2018</v>
      </c>
      <c r="F168">
        <v>298759</v>
      </c>
      <c r="G168">
        <v>286603</v>
      </c>
      <c r="H168">
        <v>12156</v>
      </c>
      <c r="I168">
        <v>4.0999999999999996</v>
      </c>
      <c r="J168">
        <v>12105</v>
      </c>
      <c r="K168" t="s">
        <v>2931</v>
      </c>
      <c r="L168" t="s">
        <v>4307</v>
      </c>
      <c r="M168" t="s">
        <v>1559</v>
      </c>
      <c r="N168">
        <v>103</v>
      </c>
      <c r="O168">
        <v>708009</v>
      </c>
      <c r="P168">
        <v>14.547837700000001</v>
      </c>
      <c r="Q168" t="s">
        <v>19123</v>
      </c>
      <c r="R168">
        <f t="shared" si="2"/>
        <v>35688.13673272515</v>
      </c>
    </row>
    <row r="169" spans="1:18" x14ac:dyDescent="0.2">
      <c r="A169" t="s">
        <v>184</v>
      </c>
      <c r="B169">
        <v>12</v>
      </c>
      <c r="C169">
        <v>107</v>
      </c>
      <c r="D169" t="s">
        <v>1560</v>
      </c>
      <c r="E169">
        <v>2018</v>
      </c>
      <c r="F169">
        <v>27097</v>
      </c>
      <c r="G169">
        <v>25794</v>
      </c>
      <c r="H169">
        <v>1303</v>
      </c>
      <c r="I169">
        <v>4.8</v>
      </c>
      <c r="J169">
        <v>12107</v>
      </c>
      <c r="K169" t="s">
        <v>2932</v>
      </c>
      <c r="L169" t="s">
        <v>4308</v>
      </c>
      <c r="M169" t="s">
        <v>1560</v>
      </c>
      <c r="N169">
        <v>24</v>
      </c>
      <c r="O169">
        <v>74163</v>
      </c>
      <c r="P169">
        <v>32.361150399999993</v>
      </c>
      <c r="Q169" t="s">
        <v>19124</v>
      </c>
      <c r="R169">
        <f t="shared" si="2"/>
        <v>30911.424834486199</v>
      </c>
    </row>
    <row r="170" spans="1:18" x14ac:dyDescent="0.2">
      <c r="A170" t="s">
        <v>185</v>
      </c>
      <c r="B170">
        <v>12</v>
      </c>
      <c r="C170">
        <v>109</v>
      </c>
      <c r="D170" t="s">
        <v>1561</v>
      </c>
      <c r="E170">
        <v>2018</v>
      </c>
      <c r="F170">
        <v>127595</v>
      </c>
      <c r="G170">
        <v>123928</v>
      </c>
      <c r="H170">
        <v>3667</v>
      </c>
      <c r="I170">
        <v>2.9</v>
      </c>
      <c r="J170">
        <v>12109</v>
      </c>
      <c r="K170" t="s">
        <v>2933</v>
      </c>
      <c r="L170" t="s">
        <v>4309</v>
      </c>
      <c r="M170" t="s">
        <v>1561</v>
      </c>
      <c r="N170">
        <v>56</v>
      </c>
      <c r="O170">
        <v>254261</v>
      </c>
      <c r="P170">
        <v>22.0246125</v>
      </c>
      <c r="Q170" t="s">
        <v>19125</v>
      </c>
      <c r="R170">
        <f t="shared" si="2"/>
        <v>32884.803410668566</v>
      </c>
    </row>
    <row r="171" spans="1:18" x14ac:dyDescent="0.2">
      <c r="A171" t="s">
        <v>186</v>
      </c>
      <c r="B171">
        <v>12</v>
      </c>
      <c r="C171">
        <v>111</v>
      </c>
      <c r="D171" t="s">
        <v>1562</v>
      </c>
      <c r="E171">
        <v>2018</v>
      </c>
      <c r="F171">
        <v>142635</v>
      </c>
      <c r="G171">
        <v>136390</v>
      </c>
      <c r="H171">
        <v>6245</v>
      </c>
      <c r="I171">
        <v>4.4000000000000004</v>
      </c>
      <c r="J171">
        <v>12111</v>
      </c>
      <c r="K171" t="s">
        <v>2934</v>
      </c>
      <c r="L171" t="s">
        <v>4310</v>
      </c>
      <c r="M171" t="s">
        <v>1562</v>
      </c>
      <c r="N171">
        <v>55</v>
      </c>
      <c r="O171">
        <v>321128</v>
      </c>
      <c r="P171">
        <v>17.1271269</v>
      </c>
      <c r="Q171" t="s">
        <v>19126</v>
      </c>
      <c r="R171">
        <f t="shared" si="2"/>
        <v>29367.657133604043</v>
      </c>
    </row>
    <row r="172" spans="1:18" x14ac:dyDescent="0.2">
      <c r="A172" t="s">
        <v>187</v>
      </c>
      <c r="B172">
        <v>12</v>
      </c>
      <c r="C172">
        <v>113</v>
      </c>
      <c r="D172" t="s">
        <v>1563</v>
      </c>
      <c r="E172">
        <v>2018</v>
      </c>
      <c r="F172">
        <v>80654</v>
      </c>
      <c r="G172">
        <v>77976</v>
      </c>
      <c r="H172">
        <v>2678</v>
      </c>
      <c r="I172">
        <v>3.3</v>
      </c>
      <c r="J172">
        <v>12113</v>
      </c>
      <c r="K172" t="s">
        <v>2935</v>
      </c>
      <c r="L172" t="s">
        <v>4311</v>
      </c>
      <c r="M172" t="s">
        <v>1563</v>
      </c>
      <c r="N172">
        <v>38</v>
      </c>
      <c r="O172">
        <v>179349</v>
      </c>
      <c r="P172">
        <v>21.187740099999999</v>
      </c>
      <c r="Q172" t="s">
        <v>19127</v>
      </c>
      <c r="R172">
        <f t="shared" si="2"/>
        <v>24080.714138355943</v>
      </c>
    </row>
    <row r="173" spans="1:18" x14ac:dyDescent="0.2">
      <c r="A173" t="s">
        <v>188</v>
      </c>
      <c r="B173">
        <v>12</v>
      </c>
      <c r="C173">
        <v>115</v>
      </c>
      <c r="D173" t="s">
        <v>1564</v>
      </c>
      <c r="E173">
        <v>2018</v>
      </c>
      <c r="F173">
        <v>188038</v>
      </c>
      <c r="G173">
        <v>181707</v>
      </c>
      <c r="H173">
        <v>6331</v>
      </c>
      <c r="I173">
        <v>3.4</v>
      </c>
      <c r="J173">
        <v>12115</v>
      </c>
      <c r="K173" t="s">
        <v>2936</v>
      </c>
      <c r="L173" t="s">
        <v>4312</v>
      </c>
      <c r="M173" t="s">
        <v>1564</v>
      </c>
      <c r="N173">
        <v>104</v>
      </c>
      <c r="O173">
        <v>426718</v>
      </c>
      <c r="P173">
        <v>24.372067699999999</v>
      </c>
      <c r="Q173" t="s">
        <v>19128</v>
      </c>
      <c r="R173">
        <f t="shared" si="2"/>
        <v>47129.064159468311</v>
      </c>
    </row>
    <row r="174" spans="1:18" x14ac:dyDescent="0.2">
      <c r="A174" t="s">
        <v>189</v>
      </c>
      <c r="B174">
        <v>12</v>
      </c>
      <c r="C174">
        <v>117</v>
      </c>
      <c r="D174" t="s">
        <v>1565</v>
      </c>
      <c r="E174">
        <v>2018</v>
      </c>
      <c r="F174">
        <v>254438</v>
      </c>
      <c r="G174">
        <v>246363</v>
      </c>
      <c r="H174">
        <v>8075</v>
      </c>
      <c r="I174">
        <v>3.2</v>
      </c>
      <c r="J174">
        <v>12117</v>
      </c>
      <c r="K174" t="s">
        <v>2937</v>
      </c>
      <c r="L174" t="s">
        <v>4313</v>
      </c>
      <c r="M174" t="s">
        <v>1565</v>
      </c>
      <c r="N174">
        <v>66</v>
      </c>
      <c r="O174">
        <v>467832</v>
      </c>
      <c r="P174">
        <v>14.107628399999999</v>
      </c>
      <c r="Q174" t="s">
        <v>19129</v>
      </c>
      <c r="R174">
        <f t="shared" si="2"/>
        <v>47109.173805981634</v>
      </c>
    </row>
    <row r="175" spans="1:18" x14ac:dyDescent="0.2">
      <c r="A175" t="s">
        <v>190</v>
      </c>
      <c r="B175">
        <v>12</v>
      </c>
      <c r="C175">
        <v>119</v>
      </c>
      <c r="D175" t="s">
        <v>1566</v>
      </c>
      <c r="E175">
        <v>2018</v>
      </c>
      <c r="F175">
        <v>31241</v>
      </c>
      <c r="G175">
        <v>29649</v>
      </c>
      <c r="H175">
        <v>1592</v>
      </c>
      <c r="I175">
        <v>5.0999999999999996</v>
      </c>
      <c r="J175">
        <v>12119</v>
      </c>
      <c r="K175" t="s">
        <v>2938</v>
      </c>
      <c r="L175" t="s">
        <v>4314</v>
      </c>
      <c r="M175" t="s">
        <v>1566</v>
      </c>
      <c r="N175">
        <v>21</v>
      </c>
      <c r="O175">
        <v>128754</v>
      </c>
      <c r="P175">
        <v>16.310172900000001</v>
      </c>
      <c r="Q175" t="s">
        <v>19130</v>
      </c>
      <c r="R175">
        <f t="shared" si="2"/>
        <v>21943.962906006804</v>
      </c>
    </row>
    <row r="176" spans="1:18" x14ac:dyDescent="0.2">
      <c r="A176" t="s">
        <v>191</v>
      </c>
      <c r="B176">
        <v>12</v>
      </c>
      <c r="C176">
        <v>127</v>
      </c>
      <c r="D176" t="s">
        <v>1567</v>
      </c>
      <c r="E176">
        <v>2018</v>
      </c>
      <c r="F176">
        <v>253439</v>
      </c>
      <c r="G176">
        <v>243967</v>
      </c>
      <c r="H176">
        <v>9472</v>
      </c>
      <c r="I176">
        <v>3.7</v>
      </c>
      <c r="J176">
        <v>12127</v>
      </c>
      <c r="K176" t="s">
        <v>2939</v>
      </c>
      <c r="L176" t="s">
        <v>4315</v>
      </c>
      <c r="M176" t="s">
        <v>1567</v>
      </c>
      <c r="N176">
        <v>126</v>
      </c>
      <c r="O176">
        <v>547538</v>
      </c>
      <c r="P176">
        <v>23.012101399999999</v>
      </c>
      <c r="Q176" t="s">
        <v>19131</v>
      </c>
      <c r="R176">
        <f t="shared" si="2"/>
        <v>33859.529384261914</v>
      </c>
    </row>
    <row r="177" spans="1:18" x14ac:dyDescent="0.2">
      <c r="A177" t="s">
        <v>192</v>
      </c>
      <c r="B177">
        <v>12</v>
      </c>
      <c r="C177">
        <v>131</v>
      </c>
      <c r="D177" t="s">
        <v>1568</v>
      </c>
      <c r="E177">
        <v>2018</v>
      </c>
      <c r="F177">
        <v>30644</v>
      </c>
      <c r="G177">
        <v>29698</v>
      </c>
      <c r="H177">
        <v>946</v>
      </c>
      <c r="I177">
        <v>3.1</v>
      </c>
      <c r="J177">
        <v>12131</v>
      </c>
      <c r="K177" t="s">
        <v>2940</v>
      </c>
      <c r="L177" t="s">
        <v>4316</v>
      </c>
      <c r="M177" t="s">
        <v>1568</v>
      </c>
      <c r="N177">
        <v>10</v>
      </c>
      <c r="O177">
        <v>71375</v>
      </c>
      <c r="P177">
        <v>14.0105079</v>
      </c>
      <c r="Q177" t="s">
        <v>19132</v>
      </c>
      <c r="R177">
        <f t="shared" si="2"/>
        <v>40271.845884413313</v>
      </c>
    </row>
    <row r="178" spans="1:18" x14ac:dyDescent="0.2">
      <c r="A178" t="s">
        <v>193</v>
      </c>
      <c r="B178">
        <v>13</v>
      </c>
      <c r="C178">
        <v>13</v>
      </c>
      <c r="D178" t="s">
        <v>1569</v>
      </c>
      <c r="E178">
        <v>2018</v>
      </c>
      <c r="F178">
        <v>39665</v>
      </c>
      <c r="G178">
        <v>38362</v>
      </c>
      <c r="H178">
        <v>1303</v>
      </c>
      <c r="I178">
        <v>3.3</v>
      </c>
      <c r="J178">
        <v>13013</v>
      </c>
      <c r="K178" t="s">
        <v>2941</v>
      </c>
      <c r="L178" t="s">
        <v>4317</v>
      </c>
      <c r="M178" t="s">
        <v>1569</v>
      </c>
      <c r="N178">
        <v>16</v>
      </c>
      <c r="O178">
        <v>80809</v>
      </c>
      <c r="P178">
        <v>19.799774800000002</v>
      </c>
      <c r="Q178" t="s">
        <v>19133</v>
      </c>
      <c r="R178">
        <f t="shared" si="2"/>
        <v>26609.635065401133</v>
      </c>
    </row>
    <row r="179" spans="1:18" x14ac:dyDescent="0.2">
      <c r="A179" t="s">
        <v>194</v>
      </c>
      <c r="B179">
        <v>13</v>
      </c>
      <c r="C179">
        <v>15</v>
      </c>
      <c r="D179" t="s">
        <v>1570</v>
      </c>
      <c r="E179">
        <v>2018</v>
      </c>
      <c r="F179">
        <v>50113</v>
      </c>
      <c r="G179">
        <v>48219</v>
      </c>
      <c r="H179">
        <v>1894</v>
      </c>
      <c r="I179">
        <v>3.8</v>
      </c>
      <c r="J179">
        <v>13015</v>
      </c>
      <c r="K179" t="s">
        <v>2942</v>
      </c>
      <c r="L179" t="s">
        <v>4318</v>
      </c>
      <c r="M179" t="s">
        <v>1570</v>
      </c>
      <c r="N179">
        <v>19</v>
      </c>
      <c r="O179">
        <v>106408</v>
      </c>
      <c r="P179">
        <v>17.855800299999999</v>
      </c>
      <c r="Q179" t="s">
        <v>19134</v>
      </c>
      <c r="R179">
        <f t="shared" si="2"/>
        <v>47690.2582512593</v>
      </c>
    </row>
    <row r="180" spans="1:18" x14ac:dyDescent="0.2">
      <c r="A180" t="s">
        <v>195</v>
      </c>
      <c r="B180">
        <v>13</v>
      </c>
      <c r="C180">
        <v>21</v>
      </c>
      <c r="D180" t="s">
        <v>1571</v>
      </c>
      <c r="E180">
        <v>2018</v>
      </c>
      <c r="F180">
        <v>69212</v>
      </c>
      <c r="G180">
        <v>66083</v>
      </c>
      <c r="H180">
        <v>3129</v>
      </c>
      <c r="I180">
        <v>4.5</v>
      </c>
      <c r="J180">
        <v>13021</v>
      </c>
      <c r="K180" t="s">
        <v>2943</v>
      </c>
      <c r="L180" t="s">
        <v>4319</v>
      </c>
      <c r="M180" t="s">
        <v>1571</v>
      </c>
      <c r="N180">
        <v>14</v>
      </c>
      <c r="O180">
        <v>153095</v>
      </c>
      <c r="P180">
        <v>9.14464875</v>
      </c>
      <c r="Q180" t="s">
        <v>19135</v>
      </c>
      <c r="R180">
        <f t="shared" si="2"/>
        <v>58876.076945687317</v>
      </c>
    </row>
    <row r="181" spans="1:18" x14ac:dyDescent="0.2">
      <c r="A181" t="s">
        <v>196</v>
      </c>
      <c r="B181">
        <v>13</v>
      </c>
      <c r="C181">
        <v>39</v>
      </c>
      <c r="D181" t="s">
        <v>1572</v>
      </c>
      <c r="E181">
        <v>2018</v>
      </c>
      <c r="F181">
        <v>20982</v>
      </c>
      <c r="G181">
        <v>20110</v>
      </c>
      <c r="H181">
        <v>872</v>
      </c>
      <c r="I181">
        <v>4.2</v>
      </c>
      <c r="J181">
        <v>13039</v>
      </c>
      <c r="K181" t="s">
        <v>2944</v>
      </c>
      <c r="L181" t="s">
        <v>4320</v>
      </c>
      <c r="M181" t="s">
        <v>1572</v>
      </c>
      <c r="N181">
        <v>12</v>
      </c>
      <c r="O181">
        <v>53677</v>
      </c>
      <c r="P181">
        <v>22.3559439</v>
      </c>
      <c r="Q181" t="s">
        <v>19136</v>
      </c>
      <c r="R181">
        <f t="shared" si="2"/>
        <v>39397.954431134378</v>
      </c>
    </row>
    <row r="182" spans="1:18" x14ac:dyDescent="0.2">
      <c r="A182" t="s">
        <v>197</v>
      </c>
      <c r="B182">
        <v>13</v>
      </c>
      <c r="C182">
        <v>45</v>
      </c>
      <c r="D182" t="s">
        <v>1573</v>
      </c>
      <c r="E182">
        <v>2018</v>
      </c>
      <c r="F182">
        <v>55383</v>
      </c>
      <c r="G182">
        <v>53163</v>
      </c>
      <c r="H182">
        <v>2220</v>
      </c>
      <c r="I182">
        <v>4</v>
      </c>
      <c r="J182">
        <v>13045</v>
      </c>
      <c r="K182" t="s">
        <v>2945</v>
      </c>
      <c r="L182" t="s">
        <v>4321</v>
      </c>
      <c r="M182" t="s">
        <v>1573</v>
      </c>
      <c r="N182">
        <v>29</v>
      </c>
      <c r="O182">
        <v>118121</v>
      </c>
      <c r="P182">
        <v>24.5510959</v>
      </c>
      <c r="Q182" t="s">
        <v>19137</v>
      </c>
      <c r="R182">
        <f t="shared" si="2"/>
        <v>37495.364922410066</v>
      </c>
    </row>
    <row r="183" spans="1:18" x14ac:dyDescent="0.2">
      <c r="A183" t="s">
        <v>198</v>
      </c>
      <c r="B183">
        <v>13</v>
      </c>
      <c r="C183">
        <v>47</v>
      </c>
      <c r="D183" t="s">
        <v>1574</v>
      </c>
      <c r="E183">
        <v>2018</v>
      </c>
      <c r="F183">
        <v>33156</v>
      </c>
      <c r="G183">
        <v>32022</v>
      </c>
      <c r="H183">
        <v>1134</v>
      </c>
      <c r="I183">
        <v>3.4</v>
      </c>
      <c r="J183">
        <v>13047</v>
      </c>
      <c r="K183" t="s">
        <v>2946</v>
      </c>
      <c r="L183" t="s">
        <v>4322</v>
      </c>
      <c r="M183" t="s">
        <v>1574</v>
      </c>
      <c r="N183">
        <v>10</v>
      </c>
      <c r="O183">
        <v>67420</v>
      </c>
      <c r="P183">
        <v>14.8323939</v>
      </c>
      <c r="Q183" t="s">
        <v>19138</v>
      </c>
      <c r="R183">
        <f t="shared" si="2"/>
        <v>23089.528329872439</v>
      </c>
    </row>
    <row r="184" spans="1:18" x14ac:dyDescent="0.2">
      <c r="A184" t="s">
        <v>199</v>
      </c>
      <c r="B184">
        <v>13</v>
      </c>
      <c r="C184">
        <v>51</v>
      </c>
      <c r="D184" t="s">
        <v>1575</v>
      </c>
      <c r="E184">
        <v>2018</v>
      </c>
      <c r="F184">
        <v>140971</v>
      </c>
      <c r="G184">
        <v>135719</v>
      </c>
      <c r="H184">
        <v>5252</v>
      </c>
      <c r="I184">
        <v>3.7</v>
      </c>
      <c r="J184">
        <v>13051</v>
      </c>
      <c r="K184" t="s">
        <v>2947</v>
      </c>
      <c r="L184" t="s">
        <v>4323</v>
      </c>
      <c r="M184" t="s">
        <v>1575</v>
      </c>
      <c r="N184">
        <v>52</v>
      </c>
      <c r="O184">
        <v>289195</v>
      </c>
      <c r="P184">
        <v>17.980947100000002</v>
      </c>
      <c r="Q184" t="s">
        <v>19139</v>
      </c>
      <c r="R184">
        <f t="shared" si="2"/>
        <v>66936.907622884202</v>
      </c>
    </row>
    <row r="185" spans="1:18" x14ac:dyDescent="0.2">
      <c r="A185" t="s">
        <v>200</v>
      </c>
      <c r="B185">
        <v>13</v>
      </c>
      <c r="C185">
        <v>57</v>
      </c>
      <c r="D185" t="s">
        <v>1576</v>
      </c>
      <c r="E185">
        <v>2018</v>
      </c>
      <c r="F185">
        <v>132799</v>
      </c>
      <c r="G185">
        <v>128664</v>
      </c>
      <c r="H185">
        <v>4135</v>
      </c>
      <c r="I185">
        <v>3.1</v>
      </c>
      <c r="J185">
        <v>13057</v>
      </c>
      <c r="K185" t="s">
        <v>2948</v>
      </c>
      <c r="L185" t="s">
        <v>4324</v>
      </c>
      <c r="M185" t="s">
        <v>1576</v>
      </c>
      <c r="N185">
        <v>45</v>
      </c>
      <c r="O185">
        <v>254149</v>
      </c>
      <c r="P185">
        <v>17.706148800000001</v>
      </c>
      <c r="Q185" t="s">
        <v>19140</v>
      </c>
      <c r="R185">
        <f t="shared" si="2"/>
        <v>27714.647706660267</v>
      </c>
    </row>
    <row r="186" spans="1:18" x14ac:dyDescent="0.2">
      <c r="A186" t="s">
        <v>201</v>
      </c>
      <c r="B186">
        <v>13</v>
      </c>
      <c r="C186">
        <v>59</v>
      </c>
      <c r="D186" t="s">
        <v>1577</v>
      </c>
      <c r="E186">
        <v>2018</v>
      </c>
      <c r="F186">
        <v>61475</v>
      </c>
      <c r="G186">
        <v>59045</v>
      </c>
      <c r="H186">
        <v>2430</v>
      </c>
      <c r="I186">
        <v>4</v>
      </c>
      <c r="J186">
        <v>13059</v>
      </c>
      <c r="K186" t="s">
        <v>2949</v>
      </c>
      <c r="L186" t="s">
        <v>4325</v>
      </c>
      <c r="M186" t="s">
        <v>1577</v>
      </c>
      <c r="N186">
        <v>24</v>
      </c>
      <c r="O186">
        <v>127330</v>
      </c>
      <c r="P186">
        <v>18.848661</v>
      </c>
      <c r="Q186" t="s">
        <v>19141</v>
      </c>
      <c r="R186">
        <f t="shared" si="2"/>
        <v>62303.510563103751</v>
      </c>
    </row>
    <row r="187" spans="1:18" x14ac:dyDescent="0.2">
      <c r="A187" t="s">
        <v>202</v>
      </c>
      <c r="B187">
        <v>13</v>
      </c>
      <c r="C187">
        <v>63</v>
      </c>
      <c r="D187" t="s">
        <v>1578</v>
      </c>
      <c r="E187">
        <v>2018</v>
      </c>
      <c r="F187">
        <v>136502</v>
      </c>
      <c r="G187">
        <v>129814</v>
      </c>
      <c r="H187">
        <v>6688</v>
      </c>
      <c r="I187">
        <v>4.9000000000000004</v>
      </c>
      <c r="J187">
        <v>13063</v>
      </c>
      <c r="K187" t="s">
        <v>2950</v>
      </c>
      <c r="L187" t="s">
        <v>4326</v>
      </c>
      <c r="M187" t="s">
        <v>1578</v>
      </c>
      <c r="N187">
        <v>32</v>
      </c>
      <c r="O187">
        <v>289615</v>
      </c>
      <c r="P187">
        <v>11.049151500000001</v>
      </c>
      <c r="Q187" t="s">
        <v>19142</v>
      </c>
      <c r="R187">
        <f t="shared" si="2"/>
        <v>66031.7524990073</v>
      </c>
    </row>
    <row r="188" spans="1:18" x14ac:dyDescent="0.2">
      <c r="A188" t="s">
        <v>203</v>
      </c>
      <c r="B188">
        <v>13</v>
      </c>
      <c r="C188">
        <v>67</v>
      </c>
      <c r="D188" t="s">
        <v>1579</v>
      </c>
      <c r="E188">
        <v>2018</v>
      </c>
      <c r="F188">
        <v>426279</v>
      </c>
      <c r="G188">
        <v>411814</v>
      </c>
      <c r="H188">
        <v>14465</v>
      </c>
      <c r="I188">
        <v>3.4</v>
      </c>
      <c r="J188">
        <v>13067</v>
      </c>
      <c r="K188" t="s">
        <v>2951</v>
      </c>
      <c r="L188" t="s">
        <v>4327</v>
      </c>
      <c r="M188" t="s">
        <v>1579</v>
      </c>
      <c r="N188">
        <v>94</v>
      </c>
      <c r="O188">
        <v>756865</v>
      </c>
      <c r="P188">
        <v>12.4196521</v>
      </c>
      <c r="Q188" t="s">
        <v>19143</v>
      </c>
      <c r="R188">
        <f t="shared" si="2"/>
        <v>66821.336698090148</v>
      </c>
    </row>
    <row r="189" spans="1:18" x14ac:dyDescent="0.2">
      <c r="A189" t="s">
        <v>204</v>
      </c>
      <c r="B189">
        <v>13</v>
      </c>
      <c r="C189">
        <v>71</v>
      </c>
      <c r="D189" t="s">
        <v>1580</v>
      </c>
      <c r="E189">
        <v>2018</v>
      </c>
      <c r="F189">
        <v>21551</v>
      </c>
      <c r="G189">
        <v>20740</v>
      </c>
      <c r="H189">
        <v>811</v>
      </c>
      <c r="I189">
        <v>3.8</v>
      </c>
      <c r="J189">
        <v>13071</v>
      </c>
      <c r="K189" t="s">
        <v>2952</v>
      </c>
      <c r="L189" t="s">
        <v>4328</v>
      </c>
      <c r="M189" t="s">
        <v>1580</v>
      </c>
      <c r="N189">
        <v>12</v>
      </c>
      <c r="O189">
        <v>45592</v>
      </c>
      <c r="P189">
        <v>26.320407100000001</v>
      </c>
      <c r="Q189" t="s">
        <v>19144</v>
      </c>
      <c r="R189">
        <f t="shared" si="2"/>
        <v>32364.274434111245</v>
      </c>
    </row>
    <row r="190" spans="1:18" x14ac:dyDescent="0.2">
      <c r="A190" t="s">
        <v>205</v>
      </c>
      <c r="B190">
        <v>13</v>
      </c>
      <c r="C190">
        <v>73</v>
      </c>
      <c r="D190" t="s">
        <v>1581</v>
      </c>
      <c r="E190">
        <v>2018</v>
      </c>
      <c r="F190">
        <v>74950</v>
      </c>
      <c r="G190">
        <v>72341</v>
      </c>
      <c r="H190">
        <v>2609</v>
      </c>
      <c r="I190">
        <v>3.5</v>
      </c>
      <c r="J190">
        <v>13073</v>
      </c>
      <c r="K190" t="s">
        <v>2953</v>
      </c>
      <c r="L190" t="s">
        <v>4329</v>
      </c>
      <c r="M190" t="s">
        <v>1581</v>
      </c>
      <c r="N190">
        <v>21</v>
      </c>
      <c r="O190">
        <v>154291</v>
      </c>
      <c r="P190">
        <v>13.610644799999999</v>
      </c>
      <c r="Q190" t="s">
        <v>19145</v>
      </c>
      <c r="R190">
        <f t="shared" si="2"/>
        <v>24499.873615440953</v>
      </c>
    </row>
    <row r="191" spans="1:18" x14ac:dyDescent="0.2">
      <c r="A191" t="s">
        <v>206</v>
      </c>
      <c r="B191">
        <v>13</v>
      </c>
      <c r="C191">
        <v>77</v>
      </c>
      <c r="D191" t="s">
        <v>1582</v>
      </c>
      <c r="E191">
        <v>2018</v>
      </c>
      <c r="F191">
        <v>73505</v>
      </c>
      <c r="G191">
        <v>70987</v>
      </c>
      <c r="H191">
        <v>2518</v>
      </c>
      <c r="I191">
        <v>3.4</v>
      </c>
      <c r="J191">
        <v>13077</v>
      </c>
      <c r="K191" t="s">
        <v>2954</v>
      </c>
      <c r="L191" t="s">
        <v>4330</v>
      </c>
      <c r="M191" t="s">
        <v>1582</v>
      </c>
      <c r="N191">
        <v>25</v>
      </c>
      <c r="O191">
        <v>145864</v>
      </c>
      <c r="P191">
        <v>17.139253</v>
      </c>
      <c r="Q191" t="s">
        <v>19146</v>
      </c>
      <c r="R191">
        <f t="shared" si="2"/>
        <v>28652.841002577745</v>
      </c>
    </row>
    <row r="192" spans="1:18" x14ac:dyDescent="0.2">
      <c r="A192" t="s">
        <v>207</v>
      </c>
      <c r="B192">
        <v>13</v>
      </c>
      <c r="C192">
        <v>85</v>
      </c>
      <c r="D192" t="s">
        <v>1583</v>
      </c>
      <c r="E192">
        <v>2018</v>
      </c>
      <c r="F192">
        <v>12040</v>
      </c>
      <c r="G192">
        <v>11639</v>
      </c>
      <c r="H192">
        <v>401</v>
      </c>
      <c r="I192">
        <v>3.3</v>
      </c>
      <c r="J192">
        <v>13085</v>
      </c>
      <c r="K192" t="s">
        <v>2955</v>
      </c>
      <c r="L192" t="s">
        <v>4331</v>
      </c>
      <c r="M192" t="s">
        <v>1583</v>
      </c>
      <c r="N192">
        <v>11</v>
      </c>
      <c r="O192">
        <v>25083</v>
      </c>
      <c r="P192">
        <v>43.854403400000002</v>
      </c>
      <c r="Q192" t="s">
        <v>19147</v>
      </c>
      <c r="R192">
        <f t="shared" si="2"/>
        <v>36210.301798030538</v>
      </c>
    </row>
    <row r="193" spans="1:18" x14ac:dyDescent="0.2">
      <c r="A193" t="s">
        <v>208</v>
      </c>
      <c r="B193">
        <v>13</v>
      </c>
      <c r="C193">
        <v>89</v>
      </c>
      <c r="D193" t="s">
        <v>1584</v>
      </c>
      <c r="E193">
        <v>2018</v>
      </c>
      <c r="F193">
        <v>399846</v>
      </c>
      <c r="G193">
        <v>383773</v>
      </c>
      <c r="H193">
        <v>16073</v>
      </c>
      <c r="I193">
        <v>4</v>
      </c>
      <c r="J193">
        <v>13089</v>
      </c>
      <c r="K193" t="s">
        <v>2956</v>
      </c>
      <c r="L193" t="s">
        <v>4332</v>
      </c>
      <c r="M193" t="s">
        <v>1584</v>
      </c>
      <c r="N193">
        <v>78</v>
      </c>
      <c r="O193">
        <v>756558</v>
      </c>
      <c r="P193">
        <v>10.3098507</v>
      </c>
      <c r="Q193" t="s">
        <v>19148</v>
      </c>
      <c r="R193">
        <f t="shared" si="2"/>
        <v>55249.955720513164</v>
      </c>
    </row>
    <row r="194" spans="1:18" x14ac:dyDescent="0.2">
      <c r="A194" t="s">
        <v>209</v>
      </c>
      <c r="B194">
        <v>13</v>
      </c>
      <c r="C194">
        <v>97</v>
      </c>
      <c r="D194" t="s">
        <v>1585</v>
      </c>
      <c r="E194">
        <v>2018</v>
      </c>
      <c r="F194">
        <v>72900</v>
      </c>
      <c r="G194">
        <v>69898</v>
      </c>
      <c r="H194">
        <v>3002</v>
      </c>
      <c r="I194">
        <v>4.0999999999999996</v>
      </c>
      <c r="J194">
        <v>13097</v>
      </c>
      <c r="K194" t="s">
        <v>2957</v>
      </c>
      <c r="L194" t="s">
        <v>4333</v>
      </c>
      <c r="M194" t="s">
        <v>1585</v>
      </c>
      <c r="N194">
        <v>20</v>
      </c>
      <c r="O194">
        <v>145331</v>
      </c>
      <c r="P194">
        <v>13.7616888</v>
      </c>
      <c r="Q194" t="s">
        <v>19149</v>
      </c>
      <c r="R194">
        <f t="shared" si="2"/>
        <v>30138.270568564174</v>
      </c>
    </row>
    <row r="195" spans="1:18" x14ac:dyDescent="0.2">
      <c r="A195" t="s">
        <v>210</v>
      </c>
      <c r="B195">
        <v>13</v>
      </c>
      <c r="C195">
        <v>103</v>
      </c>
      <c r="D195" t="s">
        <v>1586</v>
      </c>
      <c r="E195">
        <v>2018</v>
      </c>
      <c r="F195">
        <v>29925</v>
      </c>
      <c r="G195">
        <v>28936</v>
      </c>
      <c r="H195">
        <v>989</v>
      </c>
      <c r="I195">
        <v>3.3</v>
      </c>
      <c r="J195">
        <v>13103</v>
      </c>
      <c r="K195" t="s">
        <v>2958</v>
      </c>
      <c r="L195" t="s">
        <v>4334</v>
      </c>
      <c r="M195" t="s">
        <v>1586</v>
      </c>
      <c r="N195">
        <v>11</v>
      </c>
      <c r="O195">
        <v>62190</v>
      </c>
      <c r="P195">
        <v>17.687731100000001</v>
      </c>
      <c r="Q195" t="s">
        <v>19150</v>
      </c>
      <c r="R195">
        <f t="shared" ref="R195:R258" si="3">L195/O195*1000</f>
        <v>33231.114327062227</v>
      </c>
    </row>
    <row r="196" spans="1:18" x14ac:dyDescent="0.2">
      <c r="A196" t="s">
        <v>211</v>
      </c>
      <c r="B196">
        <v>13</v>
      </c>
      <c r="C196">
        <v>113</v>
      </c>
      <c r="D196" t="s">
        <v>1587</v>
      </c>
      <c r="E196">
        <v>2018</v>
      </c>
      <c r="F196">
        <v>57768</v>
      </c>
      <c r="G196">
        <v>55758</v>
      </c>
      <c r="H196">
        <v>2010</v>
      </c>
      <c r="I196">
        <v>3.5</v>
      </c>
      <c r="J196">
        <v>13113</v>
      </c>
      <c r="K196" t="s">
        <v>2959</v>
      </c>
      <c r="L196" t="s">
        <v>4335</v>
      </c>
      <c r="M196" t="s">
        <v>1587</v>
      </c>
      <c r="N196">
        <v>11</v>
      </c>
      <c r="O196">
        <v>113459</v>
      </c>
      <c r="P196">
        <v>9.69513216</v>
      </c>
      <c r="Q196" t="s">
        <v>19151</v>
      </c>
      <c r="R196">
        <f t="shared" si="3"/>
        <v>43392.776245163455</v>
      </c>
    </row>
    <row r="197" spans="1:18" x14ac:dyDescent="0.2">
      <c r="A197" t="s">
        <v>212</v>
      </c>
      <c r="B197">
        <v>13</v>
      </c>
      <c r="C197">
        <v>115</v>
      </c>
      <c r="D197" t="s">
        <v>1588</v>
      </c>
      <c r="E197">
        <v>2018</v>
      </c>
      <c r="F197">
        <v>44274</v>
      </c>
      <c r="G197">
        <v>42368</v>
      </c>
      <c r="H197">
        <v>1906</v>
      </c>
      <c r="I197">
        <v>4.3</v>
      </c>
      <c r="J197">
        <v>13115</v>
      </c>
      <c r="K197" t="s">
        <v>2960</v>
      </c>
      <c r="L197" t="s">
        <v>4336</v>
      </c>
      <c r="M197" t="s">
        <v>1588</v>
      </c>
      <c r="N197">
        <v>16</v>
      </c>
      <c r="O197">
        <v>97927</v>
      </c>
      <c r="P197">
        <v>16.3387013</v>
      </c>
      <c r="Q197" t="s">
        <v>19152</v>
      </c>
      <c r="R197">
        <f t="shared" si="3"/>
        <v>43858.731504079573</v>
      </c>
    </row>
    <row r="198" spans="1:18" x14ac:dyDescent="0.2">
      <c r="A198" t="s">
        <v>213</v>
      </c>
      <c r="B198">
        <v>13</v>
      </c>
      <c r="C198">
        <v>117</v>
      </c>
      <c r="D198" t="s">
        <v>1589</v>
      </c>
      <c r="E198">
        <v>2018</v>
      </c>
      <c r="F198">
        <v>118048</v>
      </c>
      <c r="G198">
        <v>114331</v>
      </c>
      <c r="H198">
        <v>3717</v>
      </c>
      <c r="I198">
        <v>3.1</v>
      </c>
      <c r="J198">
        <v>13117</v>
      </c>
      <c r="K198" t="s">
        <v>2961</v>
      </c>
      <c r="L198" t="s">
        <v>4337</v>
      </c>
      <c r="M198" t="s">
        <v>1589</v>
      </c>
      <c r="N198">
        <v>34</v>
      </c>
      <c r="O198">
        <v>236612</v>
      </c>
      <c r="P198">
        <v>14.369516300000001</v>
      </c>
      <c r="Q198" t="s">
        <v>19153</v>
      </c>
      <c r="R198">
        <f t="shared" si="3"/>
        <v>40542.635200243436</v>
      </c>
    </row>
    <row r="199" spans="1:18" x14ac:dyDescent="0.2">
      <c r="A199" t="s">
        <v>214</v>
      </c>
      <c r="B199">
        <v>13</v>
      </c>
      <c r="C199">
        <v>121</v>
      </c>
      <c r="D199" t="s">
        <v>1590</v>
      </c>
      <c r="E199">
        <v>2018</v>
      </c>
      <c r="F199">
        <v>555127</v>
      </c>
      <c r="G199">
        <v>532817</v>
      </c>
      <c r="H199">
        <v>22310</v>
      </c>
      <c r="I199">
        <v>4</v>
      </c>
      <c r="J199">
        <v>13121</v>
      </c>
      <c r="K199" t="s">
        <v>2962</v>
      </c>
      <c r="L199" t="s">
        <v>4338</v>
      </c>
      <c r="M199" t="s">
        <v>1590</v>
      </c>
      <c r="N199">
        <v>125</v>
      </c>
      <c r="O199">
        <v>1050114</v>
      </c>
      <c r="P199">
        <v>11.9034695</v>
      </c>
      <c r="Q199" t="s">
        <v>19154</v>
      </c>
      <c r="R199">
        <f t="shared" si="3"/>
        <v>159750.74706174756</v>
      </c>
    </row>
    <row r="200" spans="1:18" x14ac:dyDescent="0.2">
      <c r="A200" t="s">
        <v>215</v>
      </c>
      <c r="B200">
        <v>13</v>
      </c>
      <c r="C200">
        <v>123</v>
      </c>
      <c r="D200" t="s">
        <v>1591</v>
      </c>
      <c r="E200">
        <v>2018</v>
      </c>
      <c r="F200">
        <v>11992</v>
      </c>
      <c r="G200">
        <v>11485</v>
      </c>
      <c r="H200">
        <v>507</v>
      </c>
      <c r="I200">
        <v>4.2</v>
      </c>
      <c r="J200">
        <v>13123</v>
      </c>
      <c r="K200" t="s">
        <v>2963</v>
      </c>
      <c r="L200" t="s">
        <v>4339</v>
      </c>
      <c r="M200" t="s">
        <v>1591</v>
      </c>
      <c r="N200">
        <v>12</v>
      </c>
      <c r="O200">
        <v>30816</v>
      </c>
      <c r="P200">
        <v>38.940809999999999</v>
      </c>
      <c r="Q200" t="s">
        <v>19155</v>
      </c>
      <c r="R200">
        <f t="shared" si="3"/>
        <v>28496.495327102803</v>
      </c>
    </row>
    <row r="201" spans="1:18" x14ac:dyDescent="0.2">
      <c r="A201" t="s">
        <v>216</v>
      </c>
      <c r="B201">
        <v>13</v>
      </c>
      <c r="C201">
        <v>127</v>
      </c>
      <c r="D201" t="s">
        <v>1592</v>
      </c>
      <c r="E201">
        <v>2018</v>
      </c>
      <c r="F201">
        <v>40225</v>
      </c>
      <c r="G201">
        <v>38749</v>
      </c>
      <c r="H201">
        <v>1476</v>
      </c>
      <c r="I201">
        <v>3.7</v>
      </c>
      <c r="J201">
        <v>13127</v>
      </c>
      <c r="K201" t="s">
        <v>2964</v>
      </c>
      <c r="L201" t="s">
        <v>4340</v>
      </c>
      <c r="M201" t="s">
        <v>1592</v>
      </c>
      <c r="N201">
        <v>15</v>
      </c>
      <c r="O201">
        <v>85219</v>
      </c>
      <c r="P201">
        <v>17.601708500000001</v>
      </c>
      <c r="Q201" t="s">
        <v>19156</v>
      </c>
      <c r="R201">
        <f t="shared" si="3"/>
        <v>47931.810981119233</v>
      </c>
    </row>
    <row r="202" spans="1:18" x14ac:dyDescent="0.2">
      <c r="A202" t="s">
        <v>217</v>
      </c>
      <c r="B202">
        <v>13</v>
      </c>
      <c r="C202">
        <v>129</v>
      </c>
      <c r="D202" t="s">
        <v>1593</v>
      </c>
      <c r="E202">
        <v>2018</v>
      </c>
      <c r="F202">
        <v>27993</v>
      </c>
      <c r="G202">
        <v>26940</v>
      </c>
      <c r="H202">
        <v>1053</v>
      </c>
      <c r="I202">
        <v>3.8</v>
      </c>
      <c r="J202">
        <v>13129</v>
      </c>
      <c r="K202" t="s">
        <v>2965</v>
      </c>
      <c r="L202" t="s">
        <v>4341</v>
      </c>
      <c r="M202" t="s">
        <v>1593</v>
      </c>
      <c r="N202">
        <v>15</v>
      </c>
      <c r="O202">
        <v>57685</v>
      </c>
      <c r="P202">
        <v>26.003293800000002</v>
      </c>
      <c r="Q202" t="s">
        <v>19157</v>
      </c>
      <c r="R202">
        <f t="shared" si="3"/>
        <v>41128.716304065179</v>
      </c>
    </row>
    <row r="203" spans="1:18" x14ac:dyDescent="0.2">
      <c r="A203" t="s">
        <v>218</v>
      </c>
      <c r="B203">
        <v>13</v>
      </c>
      <c r="C203">
        <v>135</v>
      </c>
      <c r="D203" t="s">
        <v>1594</v>
      </c>
      <c r="E203">
        <v>2018</v>
      </c>
      <c r="F203">
        <v>487986</v>
      </c>
      <c r="G203">
        <v>470913</v>
      </c>
      <c r="H203">
        <v>17073</v>
      </c>
      <c r="I203">
        <v>3.5</v>
      </c>
      <c r="J203">
        <v>13135</v>
      </c>
      <c r="K203" t="s">
        <v>2966</v>
      </c>
      <c r="L203" t="s">
        <v>4342</v>
      </c>
      <c r="M203" t="s">
        <v>1594</v>
      </c>
      <c r="N203">
        <v>113</v>
      </c>
      <c r="O203">
        <v>927781</v>
      </c>
      <c r="P203">
        <v>12.1795984</v>
      </c>
      <c r="Q203" t="s">
        <v>19158</v>
      </c>
      <c r="R203">
        <f t="shared" si="3"/>
        <v>52638.444848514904</v>
      </c>
    </row>
    <row r="204" spans="1:18" x14ac:dyDescent="0.2">
      <c r="A204" t="s">
        <v>219</v>
      </c>
      <c r="B204">
        <v>13</v>
      </c>
      <c r="C204">
        <v>139</v>
      </c>
      <c r="D204" t="s">
        <v>1595</v>
      </c>
      <c r="E204">
        <v>2018</v>
      </c>
      <c r="F204">
        <v>102169</v>
      </c>
      <c r="G204">
        <v>98934</v>
      </c>
      <c r="H204">
        <v>3235</v>
      </c>
      <c r="I204">
        <v>3.2</v>
      </c>
      <c r="J204">
        <v>13139</v>
      </c>
      <c r="K204" t="s">
        <v>2967</v>
      </c>
      <c r="L204" t="s">
        <v>4343</v>
      </c>
      <c r="M204" t="s">
        <v>1595</v>
      </c>
      <c r="N204">
        <v>27</v>
      </c>
      <c r="O204">
        <v>202148</v>
      </c>
      <c r="P204">
        <v>13.3565506</v>
      </c>
      <c r="Q204" t="s">
        <v>19159</v>
      </c>
      <c r="R204">
        <f t="shared" si="3"/>
        <v>49385.138611314484</v>
      </c>
    </row>
    <row r="205" spans="1:18" x14ac:dyDescent="0.2">
      <c r="A205" t="s">
        <v>220</v>
      </c>
      <c r="B205">
        <v>13</v>
      </c>
      <c r="C205">
        <v>151</v>
      </c>
      <c r="D205" t="s">
        <v>1596</v>
      </c>
      <c r="E205">
        <v>2018</v>
      </c>
      <c r="F205">
        <v>113843</v>
      </c>
      <c r="G205">
        <v>109127</v>
      </c>
      <c r="H205">
        <v>4716</v>
      </c>
      <c r="I205">
        <v>4.0999999999999996</v>
      </c>
      <c r="J205">
        <v>13151</v>
      </c>
      <c r="K205" t="s">
        <v>2968</v>
      </c>
      <c r="L205" t="s">
        <v>4344</v>
      </c>
      <c r="M205" t="s">
        <v>1596</v>
      </c>
      <c r="N205">
        <v>40</v>
      </c>
      <c r="O205">
        <v>230220</v>
      </c>
      <c r="P205">
        <v>17.374685100000001</v>
      </c>
      <c r="Q205" t="s">
        <v>19160</v>
      </c>
      <c r="R205">
        <f t="shared" si="3"/>
        <v>26891.625401789592</v>
      </c>
    </row>
    <row r="206" spans="1:18" x14ac:dyDescent="0.2">
      <c r="A206" t="s">
        <v>221</v>
      </c>
      <c r="B206">
        <v>13</v>
      </c>
      <c r="C206">
        <v>153</v>
      </c>
      <c r="D206" t="s">
        <v>1597</v>
      </c>
      <c r="E206">
        <v>2018</v>
      </c>
      <c r="F206">
        <v>70197</v>
      </c>
      <c r="G206">
        <v>67394</v>
      </c>
      <c r="H206">
        <v>2803</v>
      </c>
      <c r="I206">
        <v>4</v>
      </c>
      <c r="J206">
        <v>13153</v>
      </c>
      <c r="K206" t="s">
        <v>2969</v>
      </c>
      <c r="L206" t="s">
        <v>4345</v>
      </c>
      <c r="M206" t="s">
        <v>1597</v>
      </c>
      <c r="N206">
        <v>31</v>
      </c>
      <c r="O206">
        <v>155469</v>
      </c>
      <c r="P206">
        <v>19.9396664</v>
      </c>
      <c r="Q206" t="s">
        <v>19161</v>
      </c>
      <c r="R206">
        <f t="shared" si="3"/>
        <v>44115.405643568811</v>
      </c>
    </row>
    <row r="207" spans="1:18" x14ac:dyDescent="0.2">
      <c r="A207" t="s">
        <v>222</v>
      </c>
      <c r="B207">
        <v>13</v>
      </c>
      <c r="C207">
        <v>157</v>
      </c>
      <c r="D207" t="s">
        <v>1598</v>
      </c>
      <c r="E207">
        <v>2018</v>
      </c>
      <c r="F207">
        <v>36248</v>
      </c>
      <c r="G207">
        <v>35165</v>
      </c>
      <c r="H207">
        <v>1083</v>
      </c>
      <c r="I207">
        <v>3</v>
      </c>
      <c r="J207">
        <v>13157</v>
      </c>
      <c r="K207" t="s">
        <v>2970</v>
      </c>
      <c r="L207" t="s">
        <v>4346</v>
      </c>
      <c r="M207" t="s">
        <v>1598</v>
      </c>
      <c r="N207">
        <v>17</v>
      </c>
      <c r="O207">
        <v>70422</v>
      </c>
      <c r="P207">
        <v>24.140183499999999</v>
      </c>
      <c r="Q207" t="s">
        <v>19162</v>
      </c>
      <c r="R207">
        <f t="shared" si="3"/>
        <v>42202.791741217232</v>
      </c>
    </row>
    <row r="208" spans="1:18" x14ac:dyDescent="0.2">
      <c r="A208" t="s">
        <v>223</v>
      </c>
      <c r="B208">
        <v>13</v>
      </c>
      <c r="C208">
        <v>179</v>
      </c>
      <c r="D208" t="s">
        <v>1599</v>
      </c>
      <c r="E208">
        <v>2018</v>
      </c>
      <c r="F208">
        <v>25706</v>
      </c>
      <c r="G208">
        <v>24597</v>
      </c>
      <c r="H208">
        <v>1109</v>
      </c>
      <c r="I208">
        <v>4.3</v>
      </c>
      <c r="J208">
        <v>13179</v>
      </c>
      <c r="K208" t="s">
        <v>2971</v>
      </c>
      <c r="L208" t="s">
        <v>4347</v>
      </c>
      <c r="M208" t="s">
        <v>1599</v>
      </c>
      <c r="N208">
        <v>16</v>
      </c>
      <c r="O208">
        <v>61497</v>
      </c>
      <c r="P208">
        <v>26.0175293</v>
      </c>
      <c r="Q208" t="s">
        <v>19163</v>
      </c>
      <c r="R208">
        <f t="shared" si="3"/>
        <v>59440.086508284956</v>
      </c>
    </row>
    <row r="209" spans="1:18" x14ac:dyDescent="0.2">
      <c r="A209" t="s">
        <v>224</v>
      </c>
      <c r="B209">
        <v>13</v>
      </c>
      <c r="C209">
        <v>185</v>
      </c>
      <c r="D209" t="s">
        <v>1600</v>
      </c>
      <c r="E209">
        <v>2018</v>
      </c>
      <c r="F209">
        <v>51746</v>
      </c>
      <c r="G209">
        <v>49640</v>
      </c>
      <c r="H209">
        <v>2106</v>
      </c>
      <c r="I209">
        <v>4.0999999999999996</v>
      </c>
      <c r="J209">
        <v>13185</v>
      </c>
      <c r="K209" t="s">
        <v>2972</v>
      </c>
      <c r="L209" t="s">
        <v>4348</v>
      </c>
      <c r="M209" t="s">
        <v>1600</v>
      </c>
      <c r="N209">
        <v>15</v>
      </c>
      <c r="O209">
        <v>116321</v>
      </c>
      <c r="P209">
        <v>12.895349899999999</v>
      </c>
      <c r="Q209" t="s">
        <v>19164</v>
      </c>
      <c r="R209">
        <f t="shared" si="3"/>
        <v>44819.361938085123</v>
      </c>
    </row>
    <row r="210" spans="1:18" x14ac:dyDescent="0.2">
      <c r="A210" t="s">
        <v>225</v>
      </c>
      <c r="B210">
        <v>13</v>
      </c>
      <c r="C210">
        <v>187</v>
      </c>
      <c r="D210" t="s">
        <v>1601</v>
      </c>
      <c r="E210">
        <v>2018</v>
      </c>
      <c r="F210">
        <v>16714</v>
      </c>
      <c r="G210">
        <v>16114</v>
      </c>
      <c r="H210">
        <v>600</v>
      </c>
      <c r="I210">
        <v>3.6</v>
      </c>
      <c r="J210">
        <v>13187</v>
      </c>
      <c r="K210" t="s">
        <v>2973</v>
      </c>
      <c r="L210" t="s">
        <v>4349</v>
      </c>
      <c r="M210" t="s">
        <v>1601</v>
      </c>
      <c r="N210">
        <v>10</v>
      </c>
      <c r="O210">
        <v>32955</v>
      </c>
      <c r="P210">
        <v>30.344408999999999</v>
      </c>
      <c r="Q210" t="s">
        <v>19165</v>
      </c>
      <c r="R210">
        <f t="shared" si="3"/>
        <v>24385.677438931874</v>
      </c>
    </row>
    <row r="211" spans="1:18" x14ac:dyDescent="0.2">
      <c r="A211" t="s">
        <v>226</v>
      </c>
      <c r="B211">
        <v>13</v>
      </c>
      <c r="C211">
        <v>195</v>
      </c>
      <c r="D211" t="s">
        <v>1602</v>
      </c>
      <c r="E211">
        <v>2018</v>
      </c>
      <c r="F211">
        <v>13689</v>
      </c>
      <c r="G211">
        <v>13206</v>
      </c>
      <c r="H211">
        <v>483</v>
      </c>
      <c r="I211">
        <v>3.5</v>
      </c>
      <c r="J211">
        <v>13195</v>
      </c>
      <c r="K211" t="s">
        <v>2974</v>
      </c>
      <c r="L211" t="s">
        <v>4350</v>
      </c>
      <c r="M211" t="s">
        <v>1602</v>
      </c>
      <c r="N211">
        <v>10</v>
      </c>
      <c r="O211">
        <v>29650</v>
      </c>
      <c r="P211">
        <v>33.726812799999998</v>
      </c>
      <c r="Q211" t="s">
        <v>19166</v>
      </c>
      <c r="R211">
        <f t="shared" si="3"/>
        <v>17066.509274873526</v>
      </c>
    </row>
    <row r="212" spans="1:18" x14ac:dyDescent="0.2">
      <c r="A212" t="s">
        <v>227</v>
      </c>
      <c r="B212">
        <v>13</v>
      </c>
      <c r="C212">
        <v>215</v>
      </c>
      <c r="D212" t="s">
        <v>1603</v>
      </c>
      <c r="E212">
        <v>2018</v>
      </c>
      <c r="F212">
        <v>79354</v>
      </c>
      <c r="G212">
        <v>75325</v>
      </c>
      <c r="H212">
        <v>4029</v>
      </c>
      <c r="I212">
        <v>5.0999999999999996</v>
      </c>
      <c r="J212">
        <v>13215</v>
      </c>
      <c r="K212" t="s">
        <v>2975</v>
      </c>
      <c r="L212" t="s">
        <v>4351</v>
      </c>
      <c r="M212" t="s">
        <v>1603</v>
      </c>
      <c r="N212">
        <v>28</v>
      </c>
      <c r="O212">
        <v>194160</v>
      </c>
      <c r="P212">
        <v>14.421096</v>
      </c>
      <c r="Q212" t="s">
        <v>19167</v>
      </c>
      <c r="R212">
        <f t="shared" si="3"/>
        <v>57674.59311907705</v>
      </c>
    </row>
    <row r="213" spans="1:18" x14ac:dyDescent="0.2">
      <c r="A213" t="s">
        <v>228</v>
      </c>
      <c r="B213">
        <v>13</v>
      </c>
      <c r="C213">
        <v>223</v>
      </c>
      <c r="D213" t="s">
        <v>1604</v>
      </c>
      <c r="E213">
        <v>2018</v>
      </c>
      <c r="F213">
        <v>83868</v>
      </c>
      <c r="G213">
        <v>80981</v>
      </c>
      <c r="H213">
        <v>2887</v>
      </c>
      <c r="I213">
        <v>3.4</v>
      </c>
      <c r="J213">
        <v>13223</v>
      </c>
      <c r="K213" t="s">
        <v>2976</v>
      </c>
      <c r="L213" t="s">
        <v>4352</v>
      </c>
      <c r="M213" t="s">
        <v>1604</v>
      </c>
      <c r="N213">
        <v>27</v>
      </c>
      <c r="O213">
        <v>164044</v>
      </c>
      <c r="P213">
        <v>16.4589988</v>
      </c>
      <c r="Q213" t="s">
        <v>19168</v>
      </c>
      <c r="R213">
        <f t="shared" si="3"/>
        <v>16084.056716490697</v>
      </c>
    </row>
    <row r="214" spans="1:18" x14ac:dyDescent="0.2">
      <c r="A214" t="s">
        <v>229</v>
      </c>
      <c r="B214">
        <v>13</v>
      </c>
      <c r="C214">
        <v>227</v>
      </c>
      <c r="D214" t="s">
        <v>1605</v>
      </c>
      <c r="E214">
        <v>2018</v>
      </c>
      <c r="F214">
        <v>15158</v>
      </c>
      <c r="G214">
        <v>14626</v>
      </c>
      <c r="H214">
        <v>532</v>
      </c>
      <c r="I214">
        <v>3.5</v>
      </c>
      <c r="J214">
        <v>13227</v>
      </c>
      <c r="K214" t="s">
        <v>2977</v>
      </c>
      <c r="L214" t="s">
        <v>4353</v>
      </c>
      <c r="M214" t="s">
        <v>1605</v>
      </c>
      <c r="N214">
        <v>12</v>
      </c>
      <c r="O214">
        <v>31980</v>
      </c>
      <c r="P214">
        <v>37.523452200000008</v>
      </c>
      <c r="Q214" t="s">
        <v>19169</v>
      </c>
      <c r="R214">
        <f t="shared" si="3"/>
        <v>32761.475922451533</v>
      </c>
    </row>
    <row r="215" spans="1:18" x14ac:dyDescent="0.2">
      <c r="A215" t="s">
        <v>230</v>
      </c>
      <c r="B215">
        <v>13</v>
      </c>
      <c r="C215">
        <v>233</v>
      </c>
      <c r="D215" t="s">
        <v>1606</v>
      </c>
      <c r="E215">
        <v>2018</v>
      </c>
      <c r="F215">
        <v>18522</v>
      </c>
      <c r="G215">
        <v>17746</v>
      </c>
      <c r="H215">
        <v>776</v>
      </c>
      <c r="I215">
        <v>4.2</v>
      </c>
      <c r="J215">
        <v>13233</v>
      </c>
      <c r="K215" t="s">
        <v>2978</v>
      </c>
      <c r="L215" t="s">
        <v>4354</v>
      </c>
      <c r="M215" t="s">
        <v>1606</v>
      </c>
      <c r="N215">
        <v>11</v>
      </c>
      <c r="O215">
        <v>42470</v>
      </c>
      <c r="P215">
        <v>25.900635699999999</v>
      </c>
      <c r="Q215" t="s">
        <v>19170</v>
      </c>
      <c r="R215">
        <f t="shared" si="3"/>
        <v>31252.389922298094</v>
      </c>
    </row>
    <row r="216" spans="1:18" x14ac:dyDescent="0.2">
      <c r="A216" t="s">
        <v>231</v>
      </c>
      <c r="B216">
        <v>13</v>
      </c>
      <c r="C216">
        <v>245</v>
      </c>
      <c r="D216" t="s">
        <v>1607</v>
      </c>
      <c r="E216">
        <v>2018</v>
      </c>
      <c r="F216">
        <v>86626</v>
      </c>
      <c r="G216">
        <v>82166</v>
      </c>
      <c r="H216">
        <v>4460</v>
      </c>
      <c r="I216">
        <v>5.0999999999999996</v>
      </c>
      <c r="J216">
        <v>13245</v>
      </c>
      <c r="K216" t="s">
        <v>2979</v>
      </c>
      <c r="L216" t="s">
        <v>4355</v>
      </c>
      <c r="M216" t="s">
        <v>1607</v>
      </c>
      <c r="N216">
        <v>28</v>
      </c>
      <c r="O216">
        <v>201554</v>
      </c>
      <c r="P216">
        <v>13.8920587</v>
      </c>
      <c r="Q216" t="s">
        <v>19171</v>
      </c>
      <c r="R216">
        <f t="shared" si="3"/>
        <v>65429.334074243132</v>
      </c>
    </row>
    <row r="217" spans="1:18" x14ac:dyDescent="0.2">
      <c r="A217" t="s">
        <v>232</v>
      </c>
      <c r="B217">
        <v>13</v>
      </c>
      <c r="C217">
        <v>255</v>
      </c>
      <c r="D217" t="s">
        <v>1608</v>
      </c>
      <c r="E217">
        <v>2018</v>
      </c>
      <c r="F217">
        <v>28551</v>
      </c>
      <c r="G217">
        <v>27209</v>
      </c>
      <c r="H217">
        <v>1342</v>
      </c>
      <c r="I217">
        <v>4.7</v>
      </c>
      <c r="J217">
        <v>13255</v>
      </c>
      <c r="K217" t="s">
        <v>2980</v>
      </c>
      <c r="L217" t="s">
        <v>4356</v>
      </c>
      <c r="M217" t="s">
        <v>1608</v>
      </c>
      <c r="N217">
        <v>12</v>
      </c>
      <c r="O217">
        <v>66100</v>
      </c>
      <c r="P217">
        <v>18.1543116</v>
      </c>
      <c r="Q217" t="s">
        <v>19172</v>
      </c>
      <c r="R217">
        <f t="shared" si="3"/>
        <v>33323.57034795764</v>
      </c>
    </row>
    <row r="218" spans="1:18" x14ac:dyDescent="0.2">
      <c r="A218" t="s">
        <v>233</v>
      </c>
      <c r="B218">
        <v>13</v>
      </c>
      <c r="C218">
        <v>285</v>
      </c>
      <c r="D218" t="s">
        <v>1609</v>
      </c>
      <c r="E218">
        <v>2018</v>
      </c>
      <c r="F218">
        <v>36651</v>
      </c>
      <c r="G218">
        <v>35295</v>
      </c>
      <c r="H218">
        <v>1356</v>
      </c>
      <c r="I218">
        <v>3.7</v>
      </c>
      <c r="J218">
        <v>13285</v>
      </c>
      <c r="K218" t="s">
        <v>2981</v>
      </c>
      <c r="L218" t="s">
        <v>4357</v>
      </c>
      <c r="M218" t="s">
        <v>1609</v>
      </c>
      <c r="N218">
        <v>11</v>
      </c>
      <c r="O218">
        <v>70034</v>
      </c>
      <c r="P218">
        <v>15.706656799999999</v>
      </c>
      <c r="Q218" t="s">
        <v>19173</v>
      </c>
      <c r="R218">
        <f t="shared" si="3"/>
        <v>59405.003284119142</v>
      </c>
    </row>
    <row r="219" spans="1:18" x14ac:dyDescent="0.2">
      <c r="A219" t="s">
        <v>234</v>
      </c>
      <c r="B219">
        <v>13</v>
      </c>
      <c r="C219">
        <v>295</v>
      </c>
      <c r="D219" t="s">
        <v>1610</v>
      </c>
      <c r="E219">
        <v>2018</v>
      </c>
      <c r="F219">
        <v>31167</v>
      </c>
      <c r="G219">
        <v>29961</v>
      </c>
      <c r="H219">
        <v>1206</v>
      </c>
      <c r="I219">
        <v>3.9</v>
      </c>
      <c r="J219">
        <v>13295</v>
      </c>
      <c r="K219" t="s">
        <v>2982</v>
      </c>
      <c r="L219" t="s">
        <v>4358</v>
      </c>
      <c r="M219" t="s">
        <v>1610</v>
      </c>
      <c r="N219">
        <v>10</v>
      </c>
      <c r="O219">
        <v>69410</v>
      </c>
      <c r="P219">
        <v>14.4071459</v>
      </c>
      <c r="Q219" t="s">
        <v>19174</v>
      </c>
      <c r="R219">
        <f t="shared" si="3"/>
        <v>22301.628007491716</v>
      </c>
    </row>
    <row r="220" spans="1:18" x14ac:dyDescent="0.2">
      <c r="A220" t="s">
        <v>235</v>
      </c>
      <c r="B220">
        <v>13</v>
      </c>
      <c r="C220">
        <v>297</v>
      </c>
      <c r="D220" t="s">
        <v>1611</v>
      </c>
      <c r="E220">
        <v>2018</v>
      </c>
      <c r="F220">
        <v>45262</v>
      </c>
      <c r="G220">
        <v>43654</v>
      </c>
      <c r="H220">
        <v>1608</v>
      </c>
      <c r="I220">
        <v>3.6</v>
      </c>
      <c r="J220">
        <v>13297</v>
      </c>
      <c r="K220" t="s">
        <v>2983</v>
      </c>
      <c r="L220" t="s">
        <v>4359</v>
      </c>
      <c r="M220" t="s">
        <v>1611</v>
      </c>
      <c r="N220">
        <v>21</v>
      </c>
      <c r="O220">
        <v>93503</v>
      </c>
      <c r="P220">
        <v>22.4591724</v>
      </c>
      <c r="Q220" t="s">
        <v>19175</v>
      </c>
      <c r="R220">
        <f t="shared" si="3"/>
        <v>28517.245435975314</v>
      </c>
    </row>
    <row r="221" spans="1:18" x14ac:dyDescent="0.2">
      <c r="A221" t="s">
        <v>236</v>
      </c>
      <c r="B221">
        <v>13</v>
      </c>
      <c r="C221">
        <v>305</v>
      </c>
      <c r="D221" t="s">
        <v>1612</v>
      </c>
      <c r="E221">
        <v>2018</v>
      </c>
      <c r="F221">
        <v>11398</v>
      </c>
      <c r="G221">
        <v>10868</v>
      </c>
      <c r="H221">
        <v>530</v>
      </c>
      <c r="I221">
        <v>4.5999999999999996</v>
      </c>
      <c r="J221">
        <v>13305</v>
      </c>
      <c r="K221" t="s">
        <v>2984</v>
      </c>
      <c r="L221" t="s">
        <v>4360</v>
      </c>
      <c r="M221" t="s">
        <v>1612</v>
      </c>
      <c r="N221">
        <v>11</v>
      </c>
      <c r="O221">
        <v>29808</v>
      </c>
      <c r="P221">
        <v>36.902844899999998</v>
      </c>
      <c r="Q221" t="s">
        <v>19176</v>
      </c>
      <c r="R221">
        <f t="shared" si="3"/>
        <v>27587.090713902311</v>
      </c>
    </row>
    <row r="222" spans="1:18" x14ac:dyDescent="0.2">
      <c r="A222" t="s">
        <v>237</v>
      </c>
      <c r="B222">
        <v>13</v>
      </c>
      <c r="C222">
        <v>313</v>
      </c>
      <c r="D222" t="s">
        <v>1613</v>
      </c>
      <c r="E222">
        <v>2018</v>
      </c>
      <c r="F222">
        <v>45256</v>
      </c>
      <c r="G222">
        <v>43107</v>
      </c>
      <c r="H222">
        <v>2149</v>
      </c>
      <c r="I222">
        <v>4.7</v>
      </c>
      <c r="J222">
        <v>13313</v>
      </c>
      <c r="K222" t="s">
        <v>2985</v>
      </c>
      <c r="L222" t="s">
        <v>4361</v>
      </c>
      <c r="M222" t="s">
        <v>1613</v>
      </c>
      <c r="N222">
        <v>13</v>
      </c>
      <c r="O222">
        <v>104062</v>
      </c>
      <c r="P222">
        <v>12.4925525</v>
      </c>
      <c r="Q222" t="s">
        <v>19177</v>
      </c>
      <c r="R222">
        <f t="shared" si="3"/>
        <v>59337.606426937789</v>
      </c>
    </row>
    <row r="223" spans="1:18" x14ac:dyDescent="0.2">
      <c r="A223" t="s">
        <v>238</v>
      </c>
      <c r="B223">
        <v>15</v>
      </c>
      <c r="C223">
        <v>1</v>
      </c>
      <c r="D223" t="s">
        <v>1614</v>
      </c>
      <c r="E223">
        <v>2018</v>
      </c>
      <c r="F223">
        <v>91305</v>
      </c>
      <c r="G223">
        <v>88577</v>
      </c>
      <c r="H223">
        <v>2728</v>
      </c>
      <c r="I223">
        <v>3</v>
      </c>
      <c r="J223">
        <v>15001</v>
      </c>
      <c r="K223" t="s">
        <v>2986</v>
      </c>
      <c r="L223" t="s">
        <v>4362</v>
      </c>
      <c r="M223" t="s">
        <v>1614</v>
      </c>
      <c r="N223">
        <v>41</v>
      </c>
      <c r="O223">
        <v>200983</v>
      </c>
      <c r="P223">
        <v>20.3997353</v>
      </c>
      <c r="Q223" t="s">
        <v>19178</v>
      </c>
      <c r="R223">
        <f t="shared" si="3"/>
        <v>45540.583034385993</v>
      </c>
    </row>
    <row r="224" spans="1:18" x14ac:dyDescent="0.2">
      <c r="A224" t="s">
        <v>239</v>
      </c>
      <c r="B224">
        <v>15</v>
      </c>
      <c r="C224">
        <v>3</v>
      </c>
      <c r="D224" t="s">
        <v>1615</v>
      </c>
      <c r="E224">
        <v>2018</v>
      </c>
      <c r="F224">
        <v>465193</v>
      </c>
      <c r="G224">
        <v>454330</v>
      </c>
      <c r="H224">
        <v>10863</v>
      </c>
      <c r="I224">
        <v>2.2999999999999998</v>
      </c>
      <c r="J224">
        <v>15003</v>
      </c>
      <c r="K224" t="s">
        <v>2987</v>
      </c>
      <c r="L224" t="s">
        <v>4363</v>
      </c>
      <c r="M224" t="s">
        <v>18952</v>
      </c>
      <c r="N224">
        <v>95</v>
      </c>
      <c r="O224">
        <v>980080</v>
      </c>
      <c r="P224">
        <v>9.6930862799999993</v>
      </c>
      <c r="Q224" t="s">
        <v>19179</v>
      </c>
      <c r="R224">
        <f t="shared" si="3"/>
        <v>70659.887968329116</v>
      </c>
    </row>
    <row r="225" spans="1:18" x14ac:dyDescent="0.2">
      <c r="A225" t="s">
        <v>240</v>
      </c>
      <c r="B225">
        <v>15</v>
      </c>
      <c r="C225">
        <v>7</v>
      </c>
      <c r="D225" t="s">
        <v>1616</v>
      </c>
      <c r="E225">
        <v>2018</v>
      </c>
      <c r="F225">
        <v>36100</v>
      </c>
      <c r="G225">
        <v>35193</v>
      </c>
      <c r="H225">
        <v>907</v>
      </c>
      <c r="I225">
        <v>2.5</v>
      </c>
      <c r="J225">
        <v>15007</v>
      </c>
      <c r="K225" t="s">
        <v>2988</v>
      </c>
      <c r="L225" t="s">
        <v>4364</v>
      </c>
      <c r="M225" t="s">
        <v>1616</v>
      </c>
      <c r="N225">
        <v>14</v>
      </c>
      <c r="O225">
        <v>72133</v>
      </c>
      <c r="P225">
        <v>19.408592500000001</v>
      </c>
      <c r="Q225" t="s">
        <v>19180</v>
      </c>
      <c r="R225">
        <f t="shared" si="3"/>
        <v>64225.916016247764</v>
      </c>
    </row>
    <row r="226" spans="1:18" x14ac:dyDescent="0.2">
      <c r="A226" t="s">
        <v>241</v>
      </c>
      <c r="B226">
        <v>16</v>
      </c>
      <c r="C226">
        <v>1</v>
      </c>
      <c r="D226" t="s">
        <v>1617</v>
      </c>
      <c r="E226">
        <v>2018</v>
      </c>
      <c r="F226">
        <v>244525</v>
      </c>
      <c r="G226">
        <v>238510</v>
      </c>
      <c r="H226">
        <v>6015</v>
      </c>
      <c r="I226">
        <v>2.5</v>
      </c>
      <c r="J226">
        <v>16001</v>
      </c>
      <c r="K226" t="s">
        <v>2989</v>
      </c>
      <c r="L226" t="s">
        <v>4365</v>
      </c>
      <c r="M226" t="s">
        <v>1617</v>
      </c>
      <c r="N226">
        <v>110</v>
      </c>
      <c r="O226">
        <v>469966</v>
      </c>
      <c r="P226">
        <v>23.405948500000001</v>
      </c>
      <c r="Q226" t="s">
        <v>19181</v>
      </c>
      <c r="R226">
        <f t="shared" si="3"/>
        <v>58323.348923113583</v>
      </c>
    </row>
    <row r="227" spans="1:18" x14ac:dyDescent="0.2">
      <c r="A227" t="s">
        <v>242</v>
      </c>
      <c r="B227">
        <v>16</v>
      </c>
      <c r="C227">
        <v>5</v>
      </c>
      <c r="D227" t="s">
        <v>1618</v>
      </c>
      <c r="E227">
        <v>2018</v>
      </c>
      <c r="F227">
        <v>41686</v>
      </c>
      <c r="G227">
        <v>40547</v>
      </c>
      <c r="H227">
        <v>1139</v>
      </c>
      <c r="I227">
        <v>2.7</v>
      </c>
      <c r="J227">
        <v>16005</v>
      </c>
      <c r="K227" t="s">
        <v>2990</v>
      </c>
      <c r="L227" t="s">
        <v>4366</v>
      </c>
      <c r="M227" t="s">
        <v>1618</v>
      </c>
      <c r="N227">
        <v>34</v>
      </c>
      <c r="O227">
        <v>87138</v>
      </c>
      <c r="P227">
        <v>39.018568199999997</v>
      </c>
      <c r="Q227" t="s">
        <v>19182</v>
      </c>
      <c r="R227">
        <f t="shared" si="3"/>
        <v>35198.960269916679</v>
      </c>
    </row>
    <row r="228" spans="1:18" x14ac:dyDescent="0.2">
      <c r="A228" t="s">
        <v>243</v>
      </c>
      <c r="B228">
        <v>16</v>
      </c>
      <c r="C228">
        <v>11</v>
      </c>
      <c r="D228" t="s">
        <v>1619</v>
      </c>
      <c r="E228">
        <v>2018</v>
      </c>
      <c r="F228">
        <v>23357</v>
      </c>
      <c r="G228">
        <v>22724</v>
      </c>
      <c r="H228">
        <v>633</v>
      </c>
      <c r="I228">
        <v>2.7</v>
      </c>
      <c r="J228">
        <v>16011</v>
      </c>
      <c r="K228" t="s">
        <v>2991</v>
      </c>
      <c r="L228" t="s">
        <v>4367</v>
      </c>
      <c r="M228" t="s">
        <v>1619</v>
      </c>
      <c r="N228">
        <v>11</v>
      </c>
      <c r="O228">
        <v>46236</v>
      </c>
      <c r="P228">
        <v>23.7909854</v>
      </c>
      <c r="Q228" t="s">
        <v>19183</v>
      </c>
      <c r="R228">
        <f t="shared" si="3"/>
        <v>31692.12302102258</v>
      </c>
    </row>
    <row r="229" spans="1:18" x14ac:dyDescent="0.2">
      <c r="A229" t="s">
        <v>244</v>
      </c>
      <c r="B229">
        <v>16</v>
      </c>
      <c r="C229">
        <v>17</v>
      </c>
      <c r="D229" t="s">
        <v>1620</v>
      </c>
      <c r="E229">
        <v>2018</v>
      </c>
      <c r="F229">
        <v>19610</v>
      </c>
      <c r="G229">
        <v>18807</v>
      </c>
      <c r="H229">
        <v>803</v>
      </c>
      <c r="I229">
        <v>4.0999999999999996</v>
      </c>
      <c r="J229">
        <v>16017</v>
      </c>
      <c r="K229" t="s">
        <v>2992</v>
      </c>
      <c r="L229" t="s">
        <v>4368</v>
      </c>
      <c r="M229" t="s">
        <v>1620</v>
      </c>
      <c r="N229">
        <v>12</v>
      </c>
      <c r="O229">
        <v>44727</v>
      </c>
      <c r="P229">
        <v>26.829431899999999</v>
      </c>
      <c r="Q229" t="s">
        <v>19184</v>
      </c>
      <c r="R229">
        <f t="shared" si="3"/>
        <v>34026.382274688665</v>
      </c>
    </row>
    <row r="230" spans="1:18" x14ac:dyDescent="0.2">
      <c r="A230" t="s">
        <v>245</v>
      </c>
      <c r="B230">
        <v>16</v>
      </c>
      <c r="C230">
        <v>19</v>
      </c>
      <c r="D230" t="s">
        <v>1621</v>
      </c>
      <c r="E230">
        <v>2018</v>
      </c>
      <c r="F230">
        <v>55403</v>
      </c>
      <c r="G230">
        <v>54077</v>
      </c>
      <c r="H230">
        <v>1326</v>
      </c>
      <c r="I230">
        <v>2.4</v>
      </c>
      <c r="J230">
        <v>16019</v>
      </c>
      <c r="K230" t="s">
        <v>2993</v>
      </c>
      <c r="L230" t="s">
        <v>4369</v>
      </c>
      <c r="M230" t="s">
        <v>1621</v>
      </c>
      <c r="N230">
        <v>33</v>
      </c>
      <c r="O230">
        <v>116854</v>
      </c>
      <c r="P230">
        <v>28.2403683</v>
      </c>
      <c r="Q230" t="s">
        <v>19185</v>
      </c>
      <c r="R230">
        <f t="shared" si="3"/>
        <v>46595.212829684904</v>
      </c>
    </row>
    <row r="231" spans="1:18" x14ac:dyDescent="0.2">
      <c r="A231" t="s">
        <v>246</v>
      </c>
      <c r="B231">
        <v>16</v>
      </c>
      <c r="C231">
        <v>27</v>
      </c>
      <c r="D231" t="s">
        <v>1622</v>
      </c>
      <c r="E231">
        <v>2018</v>
      </c>
      <c r="F231">
        <v>100275</v>
      </c>
      <c r="G231">
        <v>97188</v>
      </c>
      <c r="H231">
        <v>3087</v>
      </c>
      <c r="I231">
        <v>3.1</v>
      </c>
      <c r="J231">
        <v>16027</v>
      </c>
      <c r="K231" t="s">
        <v>2994</v>
      </c>
      <c r="L231" t="s">
        <v>4370</v>
      </c>
      <c r="M231" t="s">
        <v>1622</v>
      </c>
      <c r="N231">
        <v>40</v>
      </c>
      <c r="O231">
        <v>223499</v>
      </c>
      <c r="P231">
        <v>17.897171799999999</v>
      </c>
      <c r="Q231" t="s">
        <v>19186</v>
      </c>
      <c r="R231">
        <f t="shared" si="3"/>
        <v>26856.030675752463</v>
      </c>
    </row>
    <row r="232" spans="1:18" x14ac:dyDescent="0.2">
      <c r="A232" t="s">
        <v>247</v>
      </c>
      <c r="B232">
        <v>16</v>
      </c>
      <c r="C232">
        <v>55</v>
      </c>
      <c r="D232" t="s">
        <v>1623</v>
      </c>
      <c r="E232">
        <v>2018</v>
      </c>
      <c r="F232">
        <v>77765</v>
      </c>
      <c r="G232">
        <v>75065</v>
      </c>
      <c r="H232">
        <v>2700</v>
      </c>
      <c r="I232">
        <v>3.5</v>
      </c>
      <c r="J232">
        <v>16055</v>
      </c>
      <c r="K232" t="s">
        <v>2995</v>
      </c>
      <c r="L232" t="s">
        <v>4371</v>
      </c>
      <c r="M232" t="s">
        <v>1623</v>
      </c>
      <c r="N232">
        <v>42</v>
      </c>
      <c r="O232">
        <v>161505</v>
      </c>
      <c r="P232">
        <v>26.0053868</v>
      </c>
      <c r="Q232" t="s">
        <v>19187</v>
      </c>
      <c r="R232">
        <f t="shared" si="3"/>
        <v>38748.007801616048</v>
      </c>
    </row>
    <row r="233" spans="1:18" x14ac:dyDescent="0.2">
      <c r="A233" t="s">
        <v>248</v>
      </c>
      <c r="B233">
        <v>16</v>
      </c>
      <c r="C233">
        <v>69</v>
      </c>
      <c r="D233" t="s">
        <v>1624</v>
      </c>
      <c r="E233">
        <v>2018</v>
      </c>
      <c r="F233">
        <v>21053</v>
      </c>
      <c r="G233">
        <v>20474</v>
      </c>
      <c r="H233">
        <v>579</v>
      </c>
      <c r="I233">
        <v>2.8</v>
      </c>
      <c r="J233">
        <v>16069</v>
      </c>
      <c r="K233" t="s">
        <v>2996</v>
      </c>
      <c r="L233" t="s">
        <v>4372</v>
      </c>
      <c r="M233" t="s">
        <v>1624</v>
      </c>
      <c r="N233">
        <v>10</v>
      </c>
      <c r="O233">
        <v>40408</v>
      </c>
      <c r="P233">
        <v>24.747574700000001</v>
      </c>
      <c r="Q233" t="s">
        <v>19188</v>
      </c>
      <c r="R233">
        <f t="shared" si="3"/>
        <v>53001.336369035831</v>
      </c>
    </row>
    <row r="234" spans="1:18" x14ac:dyDescent="0.2">
      <c r="A234" t="s">
        <v>249</v>
      </c>
      <c r="B234">
        <v>16</v>
      </c>
      <c r="C234">
        <v>83</v>
      </c>
      <c r="D234" t="s">
        <v>1625</v>
      </c>
      <c r="E234">
        <v>2018</v>
      </c>
      <c r="F234">
        <v>40747</v>
      </c>
      <c r="G234">
        <v>39651</v>
      </c>
      <c r="H234">
        <v>1096</v>
      </c>
      <c r="I234">
        <v>2.7</v>
      </c>
      <c r="J234">
        <v>16083</v>
      </c>
      <c r="K234" t="s">
        <v>2997</v>
      </c>
      <c r="L234" t="s">
        <v>4373</v>
      </c>
      <c r="M234" t="s">
        <v>1625</v>
      </c>
      <c r="N234">
        <v>22</v>
      </c>
      <c r="O234">
        <v>86081</v>
      </c>
      <c r="P234">
        <v>25.5573239</v>
      </c>
      <c r="Q234" t="s">
        <v>19189</v>
      </c>
      <c r="R234">
        <f t="shared" si="3"/>
        <v>41868.147442525064</v>
      </c>
    </row>
    <row r="235" spans="1:18" x14ac:dyDescent="0.2">
      <c r="A235" t="s">
        <v>250</v>
      </c>
      <c r="B235">
        <v>17</v>
      </c>
      <c r="C235">
        <v>19</v>
      </c>
      <c r="D235" t="s">
        <v>1626</v>
      </c>
      <c r="E235">
        <v>2018</v>
      </c>
      <c r="F235">
        <v>105669</v>
      </c>
      <c r="G235">
        <v>101016</v>
      </c>
      <c r="H235">
        <v>4653</v>
      </c>
      <c r="I235">
        <v>4.4000000000000004</v>
      </c>
      <c r="J235">
        <v>17019</v>
      </c>
      <c r="K235" t="s">
        <v>2998</v>
      </c>
      <c r="L235" t="s">
        <v>4374</v>
      </c>
      <c r="M235" t="s">
        <v>1626</v>
      </c>
      <c r="N235">
        <v>27</v>
      </c>
      <c r="O235">
        <v>209983</v>
      </c>
      <c r="P235">
        <v>12.858183800000001</v>
      </c>
      <c r="Q235" t="s">
        <v>19190</v>
      </c>
      <c r="R235">
        <f t="shared" si="3"/>
        <v>55604.18224332446</v>
      </c>
    </row>
    <row r="236" spans="1:18" x14ac:dyDescent="0.2">
      <c r="A236" t="s">
        <v>251</v>
      </c>
      <c r="B236">
        <v>17</v>
      </c>
      <c r="C236">
        <v>31</v>
      </c>
      <c r="D236" t="s">
        <v>1627</v>
      </c>
      <c r="E236">
        <v>2018</v>
      </c>
      <c r="F236">
        <v>2611512</v>
      </c>
      <c r="G236">
        <v>2506103</v>
      </c>
      <c r="H236">
        <v>105409</v>
      </c>
      <c r="I236">
        <v>4</v>
      </c>
      <c r="J236">
        <v>17031</v>
      </c>
      <c r="K236" t="s">
        <v>2999</v>
      </c>
      <c r="L236" t="s">
        <v>4375</v>
      </c>
      <c r="M236" t="s">
        <v>1627</v>
      </c>
      <c r="N236">
        <v>459</v>
      </c>
      <c r="O236">
        <v>5180493</v>
      </c>
      <c r="P236">
        <v>8.8601606099999994</v>
      </c>
      <c r="Q236" t="s">
        <v>19191</v>
      </c>
      <c r="R236">
        <f t="shared" si="3"/>
        <v>79465.740615806251</v>
      </c>
    </row>
    <row r="237" spans="1:18" x14ac:dyDescent="0.2">
      <c r="A237" t="s">
        <v>252</v>
      </c>
      <c r="B237">
        <v>17</v>
      </c>
      <c r="C237">
        <v>37</v>
      </c>
      <c r="D237" t="s">
        <v>1628</v>
      </c>
      <c r="E237">
        <v>2018</v>
      </c>
      <c r="F237">
        <v>55487</v>
      </c>
      <c r="G237">
        <v>53047</v>
      </c>
      <c r="H237">
        <v>2440</v>
      </c>
      <c r="I237">
        <v>4.4000000000000004</v>
      </c>
      <c r="J237">
        <v>17037</v>
      </c>
      <c r="K237" t="s">
        <v>3000</v>
      </c>
      <c r="L237" t="s">
        <v>4376</v>
      </c>
      <c r="M237" t="s">
        <v>1628</v>
      </c>
      <c r="N237">
        <v>16</v>
      </c>
      <c r="O237">
        <v>104143</v>
      </c>
      <c r="P237">
        <v>15.3634906</v>
      </c>
      <c r="Q237" t="s">
        <v>19192</v>
      </c>
      <c r="R237">
        <f t="shared" si="3"/>
        <v>39563.734480473962</v>
      </c>
    </row>
    <row r="238" spans="1:18" x14ac:dyDescent="0.2">
      <c r="A238" t="s">
        <v>253</v>
      </c>
      <c r="B238">
        <v>17</v>
      </c>
      <c r="C238">
        <v>43</v>
      </c>
      <c r="D238" t="s">
        <v>1629</v>
      </c>
      <c r="E238">
        <v>2018</v>
      </c>
      <c r="F238">
        <v>508650</v>
      </c>
      <c r="G238">
        <v>492726</v>
      </c>
      <c r="H238">
        <v>15924</v>
      </c>
      <c r="I238">
        <v>3.1</v>
      </c>
      <c r="J238">
        <v>17043</v>
      </c>
      <c r="K238" t="s">
        <v>3001</v>
      </c>
      <c r="L238" t="s">
        <v>4377</v>
      </c>
      <c r="M238" t="s">
        <v>1629</v>
      </c>
      <c r="N238">
        <v>111</v>
      </c>
      <c r="O238">
        <v>928589</v>
      </c>
      <c r="P238">
        <v>11.953620000000001</v>
      </c>
      <c r="Q238" t="s">
        <v>19193</v>
      </c>
      <c r="R238">
        <f t="shared" si="3"/>
        <v>98407.677670099481</v>
      </c>
    </row>
    <row r="239" spans="1:18" x14ac:dyDescent="0.2">
      <c r="A239" t="s">
        <v>254</v>
      </c>
      <c r="B239">
        <v>17</v>
      </c>
      <c r="C239">
        <v>89</v>
      </c>
      <c r="D239" t="s">
        <v>1630</v>
      </c>
      <c r="E239">
        <v>2018</v>
      </c>
      <c r="F239">
        <v>273901</v>
      </c>
      <c r="G239">
        <v>260449</v>
      </c>
      <c r="H239">
        <v>13452</v>
      </c>
      <c r="I239">
        <v>4.9000000000000004</v>
      </c>
      <c r="J239">
        <v>17089</v>
      </c>
      <c r="K239" t="s">
        <v>3002</v>
      </c>
      <c r="L239" t="s">
        <v>4378</v>
      </c>
      <c r="M239" t="s">
        <v>1630</v>
      </c>
      <c r="N239">
        <v>46</v>
      </c>
      <c r="O239">
        <v>534216</v>
      </c>
      <c r="P239">
        <v>8.6107492099999998</v>
      </c>
      <c r="Q239" t="s">
        <v>19194</v>
      </c>
      <c r="R239">
        <f t="shared" si="3"/>
        <v>46175.479581292959</v>
      </c>
    </row>
    <row r="240" spans="1:18" x14ac:dyDescent="0.2">
      <c r="A240" t="s">
        <v>255</v>
      </c>
      <c r="B240">
        <v>17</v>
      </c>
      <c r="C240">
        <v>91</v>
      </c>
      <c r="D240" t="s">
        <v>1631</v>
      </c>
      <c r="E240">
        <v>2018</v>
      </c>
      <c r="F240">
        <v>55920</v>
      </c>
      <c r="G240">
        <v>52888</v>
      </c>
      <c r="H240">
        <v>3032</v>
      </c>
      <c r="I240">
        <v>5.4</v>
      </c>
      <c r="J240">
        <v>17091</v>
      </c>
      <c r="K240" t="s">
        <v>3003</v>
      </c>
      <c r="L240" t="s">
        <v>4379</v>
      </c>
      <c r="M240" t="s">
        <v>1631</v>
      </c>
      <c r="N240">
        <v>11</v>
      </c>
      <c r="O240">
        <v>110024</v>
      </c>
      <c r="P240">
        <v>9.9978186600000001</v>
      </c>
      <c r="Q240" t="s">
        <v>19195</v>
      </c>
      <c r="R240">
        <f t="shared" si="3"/>
        <v>44870.764560459531</v>
      </c>
    </row>
    <row r="241" spans="1:18" x14ac:dyDescent="0.2">
      <c r="A241" t="s">
        <v>256</v>
      </c>
      <c r="B241">
        <v>17</v>
      </c>
      <c r="C241">
        <v>93</v>
      </c>
      <c r="D241" t="s">
        <v>1632</v>
      </c>
      <c r="E241">
        <v>2018</v>
      </c>
      <c r="F241">
        <v>67661</v>
      </c>
      <c r="G241">
        <v>65281</v>
      </c>
      <c r="H241">
        <v>2380</v>
      </c>
      <c r="I241">
        <v>3.5</v>
      </c>
      <c r="J241">
        <v>17093</v>
      </c>
      <c r="K241" t="s">
        <v>3004</v>
      </c>
      <c r="L241" t="s">
        <v>4380</v>
      </c>
      <c r="M241" t="s">
        <v>1632</v>
      </c>
      <c r="N241">
        <v>14</v>
      </c>
      <c r="O241">
        <v>127915</v>
      </c>
      <c r="P241">
        <v>10.944768</v>
      </c>
      <c r="Q241" t="s">
        <v>19196</v>
      </c>
      <c r="R241">
        <f t="shared" si="3"/>
        <v>25829.05835906657</v>
      </c>
    </row>
    <row r="242" spans="1:18" x14ac:dyDescent="0.2">
      <c r="A242" t="s">
        <v>257</v>
      </c>
      <c r="B242">
        <v>17</v>
      </c>
      <c r="C242">
        <v>95</v>
      </c>
      <c r="D242" t="s">
        <v>1633</v>
      </c>
      <c r="E242">
        <v>2018</v>
      </c>
      <c r="F242">
        <v>22203</v>
      </c>
      <c r="G242">
        <v>21020</v>
      </c>
      <c r="H242">
        <v>1183</v>
      </c>
      <c r="I242">
        <v>5.3</v>
      </c>
      <c r="J242">
        <v>17095</v>
      </c>
      <c r="K242" t="s">
        <v>3005</v>
      </c>
      <c r="L242" t="s">
        <v>4381</v>
      </c>
      <c r="M242" t="s">
        <v>1633</v>
      </c>
      <c r="N242">
        <v>11</v>
      </c>
      <c r="O242">
        <v>50112</v>
      </c>
      <c r="P242">
        <v>21.950830100000001</v>
      </c>
      <c r="Q242" t="s">
        <v>19197</v>
      </c>
      <c r="R242">
        <f t="shared" si="3"/>
        <v>39009.638409961692</v>
      </c>
    </row>
    <row r="243" spans="1:18" x14ac:dyDescent="0.2">
      <c r="A243" t="s">
        <v>258</v>
      </c>
      <c r="B243">
        <v>17</v>
      </c>
      <c r="C243">
        <v>97</v>
      </c>
      <c r="D243" t="s">
        <v>1634</v>
      </c>
      <c r="E243">
        <v>2018</v>
      </c>
      <c r="F243">
        <v>378401</v>
      </c>
      <c r="G243">
        <v>361302</v>
      </c>
      <c r="H243">
        <v>17099</v>
      </c>
      <c r="I243">
        <v>4.5</v>
      </c>
      <c r="J243">
        <v>17097</v>
      </c>
      <c r="K243" t="s">
        <v>3006</v>
      </c>
      <c r="L243" t="s">
        <v>4382</v>
      </c>
      <c r="M243" t="s">
        <v>1634</v>
      </c>
      <c r="N243">
        <v>67</v>
      </c>
      <c r="O243">
        <v>700832</v>
      </c>
      <c r="P243">
        <v>9.5600657499999997</v>
      </c>
      <c r="Q243" t="s">
        <v>19198</v>
      </c>
      <c r="R243">
        <f t="shared" si="3"/>
        <v>96601.07985936715</v>
      </c>
    </row>
    <row r="244" spans="1:18" x14ac:dyDescent="0.2">
      <c r="A244" t="s">
        <v>259</v>
      </c>
      <c r="B244">
        <v>17</v>
      </c>
      <c r="C244">
        <v>99</v>
      </c>
      <c r="D244" t="s">
        <v>1635</v>
      </c>
      <c r="E244">
        <v>2018</v>
      </c>
      <c r="F244">
        <v>56230</v>
      </c>
      <c r="G244">
        <v>52968</v>
      </c>
      <c r="H244">
        <v>3262</v>
      </c>
      <c r="I244">
        <v>5.8</v>
      </c>
      <c r="J244">
        <v>17099</v>
      </c>
      <c r="K244" t="s">
        <v>3007</v>
      </c>
      <c r="L244" t="s">
        <v>4383</v>
      </c>
      <c r="M244" t="s">
        <v>1635</v>
      </c>
      <c r="N244">
        <v>24</v>
      </c>
      <c r="O244">
        <v>109430</v>
      </c>
      <c r="P244">
        <v>21.931828599999999</v>
      </c>
      <c r="Q244" t="s">
        <v>19199</v>
      </c>
      <c r="R244">
        <f t="shared" si="3"/>
        <v>55823.531024399163</v>
      </c>
    </row>
    <row r="245" spans="1:18" x14ac:dyDescent="0.2">
      <c r="A245" t="s">
        <v>260</v>
      </c>
      <c r="B245">
        <v>17</v>
      </c>
      <c r="C245">
        <v>105</v>
      </c>
      <c r="D245" t="s">
        <v>1636</v>
      </c>
      <c r="E245">
        <v>2018</v>
      </c>
      <c r="F245">
        <v>16610</v>
      </c>
      <c r="G245">
        <v>15876</v>
      </c>
      <c r="H245">
        <v>734</v>
      </c>
      <c r="I245">
        <v>4.4000000000000004</v>
      </c>
      <c r="J245">
        <v>17105</v>
      </c>
      <c r="K245" t="s">
        <v>3008</v>
      </c>
      <c r="L245" t="s">
        <v>4384</v>
      </c>
      <c r="M245" t="s">
        <v>1636</v>
      </c>
      <c r="N245">
        <v>10</v>
      </c>
      <c r="O245">
        <v>35761</v>
      </c>
      <c r="P245">
        <v>27.963423800000001</v>
      </c>
      <c r="Q245" t="s">
        <v>19200</v>
      </c>
      <c r="R245">
        <f t="shared" si="3"/>
        <v>51632.700427840384</v>
      </c>
    </row>
    <row r="246" spans="1:18" x14ac:dyDescent="0.2">
      <c r="A246" t="s">
        <v>261</v>
      </c>
      <c r="B246">
        <v>17</v>
      </c>
      <c r="C246">
        <v>111</v>
      </c>
      <c r="D246" t="s">
        <v>1637</v>
      </c>
      <c r="E246">
        <v>2018</v>
      </c>
      <c r="F246">
        <v>165849</v>
      </c>
      <c r="G246">
        <v>160050</v>
      </c>
      <c r="H246">
        <v>5799</v>
      </c>
      <c r="I246">
        <v>3.5</v>
      </c>
      <c r="J246">
        <v>17111</v>
      </c>
      <c r="K246" t="s">
        <v>3009</v>
      </c>
      <c r="L246" t="s">
        <v>4385</v>
      </c>
      <c r="M246" t="s">
        <v>1637</v>
      </c>
      <c r="N246">
        <v>39</v>
      </c>
      <c r="O246">
        <v>308570</v>
      </c>
      <c r="P246">
        <v>12.638947399999999</v>
      </c>
      <c r="Q246" t="s">
        <v>19201</v>
      </c>
      <c r="R246">
        <f t="shared" si="3"/>
        <v>37380.020740836764</v>
      </c>
    </row>
    <row r="247" spans="1:18" x14ac:dyDescent="0.2">
      <c r="A247" t="s">
        <v>262</v>
      </c>
      <c r="B247">
        <v>17</v>
      </c>
      <c r="C247">
        <v>113</v>
      </c>
      <c r="D247" t="s">
        <v>1638</v>
      </c>
      <c r="E247">
        <v>2018</v>
      </c>
      <c r="F247">
        <v>87889</v>
      </c>
      <c r="G247">
        <v>84209</v>
      </c>
      <c r="H247">
        <v>3680</v>
      </c>
      <c r="I247">
        <v>4.2</v>
      </c>
      <c r="J247">
        <v>17113</v>
      </c>
      <c r="K247" t="s">
        <v>3010</v>
      </c>
      <c r="L247" t="s">
        <v>4386</v>
      </c>
      <c r="M247" t="s">
        <v>1638</v>
      </c>
      <c r="N247">
        <v>20</v>
      </c>
      <c r="O247">
        <v>172828</v>
      </c>
      <c r="P247">
        <v>11.5721989</v>
      </c>
      <c r="Q247" t="s">
        <v>19202</v>
      </c>
      <c r="R247">
        <f t="shared" si="3"/>
        <v>76116.803990094195</v>
      </c>
    </row>
    <row r="248" spans="1:18" x14ac:dyDescent="0.2">
      <c r="A248" t="s">
        <v>263</v>
      </c>
      <c r="B248">
        <v>17</v>
      </c>
      <c r="C248">
        <v>115</v>
      </c>
      <c r="D248" t="s">
        <v>1639</v>
      </c>
      <c r="E248">
        <v>2018</v>
      </c>
      <c r="F248">
        <v>49961</v>
      </c>
      <c r="G248">
        <v>47166</v>
      </c>
      <c r="H248">
        <v>2795</v>
      </c>
      <c r="I248">
        <v>5.6</v>
      </c>
      <c r="J248">
        <v>17115</v>
      </c>
      <c r="K248" t="s">
        <v>3011</v>
      </c>
      <c r="L248" t="s">
        <v>4387</v>
      </c>
      <c r="M248" t="s">
        <v>1639</v>
      </c>
      <c r="N248">
        <v>14</v>
      </c>
      <c r="O248">
        <v>104712</v>
      </c>
      <c r="P248">
        <v>13.370005300000001</v>
      </c>
      <c r="Q248" t="s">
        <v>19203</v>
      </c>
      <c r="R248">
        <f t="shared" si="3"/>
        <v>70189.815875926361</v>
      </c>
    </row>
    <row r="249" spans="1:18" x14ac:dyDescent="0.2">
      <c r="A249" t="s">
        <v>264</v>
      </c>
      <c r="B249">
        <v>17</v>
      </c>
      <c r="C249">
        <v>119</v>
      </c>
      <c r="D249" t="s">
        <v>1640</v>
      </c>
      <c r="E249">
        <v>2018</v>
      </c>
      <c r="F249">
        <v>134575</v>
      </c>
      <c r="G249">
        <v>128495</v>
      </c>
      <c r="H249">
        <v>6080</v>
      </c>
      <c r="I249">
        <v>4.5</v>
      </c>
      <c r="J249">
        <v>17119</v>
      </c>
      <c r="K249" t="s">
        <v>3012</v>
      </c>
      <c r="L249" t="s">
        <v>4388</v>
      </c>
      <c r="M249" t="s">
        <v>1640</v>
      </c>
      <c r="N249">
        <v>53</v>
      </c>
      <c r="O249">
        <v>264461</v>
      </c>
      <c r="P249">
        <v>20.0407622</v>
      </c>
      <c r="Q249" t="s">
        <v>19204</v>
      </c>
      <c r="R249">
        <f t="shared" si="3"/>
        <v>45822.714880454958</v>
      </c>
    </row>
    <row r="250" spans="1:18" x14ac:dyDescent="0.2">
      <c r="A250" t="s">
        <v>265</v>
      </c>
      <c r="B250">
        <v>17</v>
      </c>
      <c r="C250">
        <v>143</v>
      </c>
      <c r="D250" t="s">
        <v>1641</v>
      </c>
      <c r="E250">
        <v>2018</v>
      </c>
      <c r="F250">
        <v>87398</v>
      </c>
      <c r="G250">
        <v>82552</v>
      </c>
      <c r="H250">
        <v>4846</v>
      </c>
      <c r="I250">
        <v>5.5</v>
      </c>
      <c r="J250">
        <v>17143</v>
      </c>
      <c r="K250" t="s">
        <v>3013</v>
      </c>
      <c r="L250" t="s">
        <v>4389</v>
      </c>
      <c r="M250" t="s">
        <v>1641</v>
      </c>
      <c r="N250">
        <v>26</v>
      </c>
      <c r="O250">
        <v>180621</v>
      </c>
      <c r="P250">
        <v>14.3947824</v>
      </c>
      <c r="Q250" t="s">
        <v>19205</v>
      </c>
      <c r="R250">
        <f t="shared" si="3"/>
        <v>74863.415660416009</v>
      </c>
    </row>
    <row r="251" spans="1:18" x14ac:dyDescent="0.2">
      <c r="A251" t="s">
        <v>266</v>
      </c>
      <c r="B251">
        <v>17</v>
      </c>
      <c r="C251">
        <v>161</v>
      </c>
      <c r="D251" t="s">
        <v>1642</v>
      </c>
      <c r="E251">
        <v>2018</v>
      </c>
      <c r="F251">
        <v>71847</v>
      </c>
      <c r="G251">
        <v>68090</v>
      </c>
      <c r="H251">
        <v>3757</v>
      </c>
      <c r="I251">
        <v>5.2</v>
      </c>
      <c r="J251">
        <v>17161</v>
      </c>
      <c r="K251" t="s">
        <v>3014</v>
      </c>
      <c r="L251" t="s">
        <v>4390</v>
      </c>
      <c r="M251" t="s">
        <v>1642</v>
      </c>
      <c r="N251">
        <v>25</v>
      </c>
      <c r="O251">
        <v>143477</v>
      </c>
      <c r="P251">
        <v>17.424395499999999</v>
      </c>
      <c r="Q251" t="s">
        <v>19206</v>
      </c>
      <c r="R251">
        <f t="shared" si="3"/>
        <v>81626.880963499381</v>
      </c>
    </row>
    <row r="252" spans="1:18" x14ac:dyDescent="0.2">
      <c r="A252" t="s">
        <v>267</v>
      </c>
      <c r="B252">
        <v>17</v>
      </c>
      <c r="C252">
        <v>163</v>
      </c>
      <c r="D252" t="s">
        <v>1643</v>
      </c>
      <c r="E252">
        <v>2018</v>
      </c>
      <c r="F252">
        <v>127192</v>
      </c>
      <c r="G252">
        <v>120769</v>
      </c>
      <c r="H252">
        <v>6423</v>
      </c>
      <c r="I252">
        <v>5</v>
      </c>
      <c r="J252">
        <v>17163</v>
      </c>
      <c r="K252" t="s">
        <v>3015</v>
      </c>
      <c r="L252" t="s">
        <v>4391</v>
      </c>
      <c r="M252" t="s">
        <v>1643</v>
      </c>
      <c r="N252">
        <v>32</v>
      </c>
      <c r="O252">
        <v>261059</v>
      </c>
      <c r="P252">
        <v>12.2577655</v>
      </c>
      <c r="Q252" t="s">
        <v>19207</v>
      </c>
      <c r="R252">
        <f t="shared" si="3"/>
        <v>45745.865877062271</v>
      </c>
    </row>
    <row r="253" spans="1:18" x14ac:dyDescent="0.2">
      <c r="A253" t="s">
        <v>268</v>
      </c>
      <c r="B253">
        <v>17</v>
      </c>
      <c r="C253">
        <v>167</v>
      </c>
      <c r="D253" t="s">
        <v>1644</v>
      </c>
      <c r="E253">
        <v>2018</v>
      </c>
      <c r="F253">
        <v>104949</v>
      </c>
      <c r="G253">
        <v>100443</v>
      </c>
      <c r="H253">
        <v>4506</v>
      </c>
      <c r="I253">
        <v>4.3</v>
      </c>
      <c r="J253">
        <v>17167</v>
      </c>
      <c r="K253" t="s">
        <v>3016</v>
      </c>
      <c r="L253" t="s">
        <v>4392</v>
      </c>
      <c r="M253" t="s">
        <v>1644</v>
      </c>
      <c r="N253">
        <v>21</v>
      </c>
      <c r="O253">
        <v>195348</v>
      </c>
      <c r="P253">
        <v>10.7500461</v>
      </c>
      <c r="Q253" t="s">
        <v>19208</v>
      </c>
      <c r="R253">
        <f t="shared" si="3"/>
        <v>60780.448225730492</v>
      </c>
    </row>
    <row r="254" spans="1:18" x14ac:dyDescent="0.2">
      <c r="A254" t="s">
        <v>269</v>
      </c>
      <c r="B254">
        <v>17</v>
      </c>
      <c r="C254">
        <v>179</v>
      </c>
      <c r="D254" t="s">
        <v>1645</v>
      </c>
      <c r="E254">
        <v>2018</v>
      </c>
      <c r="F254">
        <v>65386</v>
      </c>
      <c r="G254">
        <v>62196</v>
      </c>
      <c r="H254">
        <v>3190</v>
      </c>
      <c r="I254">
        <v>4.9000000000000004</v>
      </c>
      <c r="J254">
        <v>17179</v>
      </c>
      <c r="K254" t="s">
        <v>3017</v>
      </c>
      <c r="L254" t="s">
        <v>4393</v>
      </c>
      <c r="M254" t="s">
        <v>1645</v>
      </c>
      <c r="N254">
        <v>22</v>
      </c>
      <c r="O254">
        <v>132328</v>
      </c>
      <c r="P254">
        <v>16.625355200000001</v>
      </c>
      <c r="Q254" t="s">
        <v>19209</v>
      </c>
      <c r="R254">
        <f t="shared" si="3"/>
        <v>71085.764161779822</v>
      </c>
    </row>
    <row r="255" spans="1:18" x14ac:dyDescent="0.2">
      <c r="A255" t="s">
        <v>270</v>
      </c>
      <c r="B255">
        <v>17</v>
      </c>
      <c r="C255">
        <v>183</v>
      </c>
      <c r="D255" t="s">
        <v>1646</v>
      </c>
      <c r="E255">
        <v>2018</v>
      </c>
      <c r="F255">
        <v>33578</v>
      </c>
      <c r="G255">
        <v>31504</v>
      </c>
      <c r="H255">
        <v>2074</v>
      </c>
      <c r="I255">
        <v>6.2</v>
      </c>
      <c r="J255">
        <v>17183</v>
      </c>
      <c r="K255" t="s">
        <v>3018</v>
      </c>
      <c r="L255" t="s">
        <v>4394</v>
      </c>
      <c r="M255" t="s">
        <v>1646</v>
      </c>
      <c r="N255">
        <v>12</v>
      </c>
      <c r="O255">
        <v>76806</v>
      </c>
      <c r="P255">
        <v>15.6237794</v>
      </c>
      <c r="Q255" t="s">
        <v>19210</v>
      </c>
      <c r="R255">
        <f t="shared" si="3"/>
        <v>47171.497018462098</v>
      </c>
    </row>
    <row r="256" spans="1:18" x14ac:dyDescent="0.2">
      <c r="A256" t="s">
        <v>271</v>
      </c>
      <c r="B256">
        <v>17</v>
      </c>
      <c r="C256">
        <v>195</v>
      </c>
      <c r="D256" t="s">
        <v>1647</v>
      </c>
      <c r="E256">
        <v>2018</v>
      </c>
      <c r="F256">
        <v>28466</v>
      </c>
      <c r="G256">
        <v>27164</v>
      </c>
      <c r="H256">
        <v>1302</v>
      </c>
      <c r="I256">
        <v>4.5999999999999996</v>
      </c>
      <c r="J256">
        <v>17195</v>
      </c>
      <c r="K256" t="s">
        <v>3019</v>
      </c>
      <c r="L256" t="s">
        <v>4395</v>
      </c>
      <c r="M256" t="s">
        <v>1647</v>
      </c>
      <c r="N256">
        <v>11</v>
      </c>
      <c r="O256">
        <v>55626</v>
      </c>
      <c r="P256">
        <v>19.774925400000001</v>
      </c>
      <c r="Q256" t="s">
        <v>19211</v>
      </c>
      <c r="R256">
        <f t="shared" si="3"/>
        <v>41888.685147233307</v>
      </c>
    </row>
    <row r="257" spans="1:18" x14ac:dyDescent="0.2">
      <c r="A257" t="s">
        <v>272</v>
      </c>
      <c r="B257">
        <v>17</v>
      </c>
      <c r="C257">
        <v>197</v>
      </c>
      <c r="D257" t="s">
        <v>1648</v>
      </c>
      <c r="E257">
        <v>2018</v>
      </c>
      <c r="F257">
        <v>357226</v>
      </c>
      <c r="G257">
        <v>342785</v>
      </c>
      <c r="H257">
        <v>14441</v>
      </c>
      <c r="I257">
        <v>4</v>
      </c>
      <c r="J257">
        <v>17197</v>
      </c>
      <c r="K257" t="s">
        <v>3020</v>
      </c>
      <c r="L257" t="s">
        <v>4396</v>
      </c>
      <c r="M257" t="s">
        <v>1648</v>
      </c>
      <c r="N257">
        <v>75</v>
      </c>
      <c r="O257">
        <v>692310</v>
      </c>
      <c r="P257">
        <v>10.833297200000001</v>
      </c>
      <c r="Q257" t="s">
        <v>19212</v>
      </c>
      <c r="R257">
        <f t="shared" si="3"/>
        <v>45463.932342447748</v>
      </c>
    </row>
    <row r="258" spans="1:18" x14ac:dyDescent="0.2">
      <c r="A258" t="s">
        <v>273</v>
      </c>
      <c r="B258">
        <v>17</v>
      </c>
      <c r="C258">
        <v>199</v>
      </c>
      <c r="D258" t="s">
        <v>1649</v>
      </c>
      <c r="E258">
        <v>2018</v>
      </c>
      <c r="F258">
        <v>31873</v>
      </c>
      <c r="G258">
        <v>30236</v>
      </c>
      <c r="H258">
        <v>1637</v>
      </c>
      <c r="I258">
        <v>5.0999999999999996</v>
      </c>
      <c r="J258">
        <v>17199</v>
      </c>
      <c r="K258" t="s">
        <v>3021</v>
      </c>
      <c r="L258" t="s">
        <v>4397</v>
      </c>
      <c r="M258" t="s">
        <v>1649</v>
      </c>
      <c r="N258">
        <v>15</v>
      </c>
      <c r="O258">
        <v>67056</v>
      </c>
      <c r="P258">
        <v>22.369362899999999</v>
      </c>
      <c r="Q258" t="s">
        <v>19213</v>
      </c>
      <c r="R258">
        <f t="shared" si="3"/>
        <v>46317.674779288951</v>
      </c>
    </row>
    <row r="259" spans="1:18" x14ac:dyDescent="0.2">
      <c r="A259" t="s">
        <v>274</v>
      </c>
      <c r="B259">
        <v>17</v>
      </c>
      <c r="C259">
        <v>201</v>
      </c>
      <c r="D259" t="s">
        <v>1650</v>
      </c>
      <c r="E259">
        <v>2018</v>
      </c>
      <c r="F259">
        <v>141196</v>
      </c>
      <c r="G259">
        <v>133101</v>
      </c>
      <c r="H259">
        <v>8095</v>
      </c>
      <c r="I259">
        <v>5.7</v>
      </c>
      <c r="J259">
        <v>17201</v>
      </c>
      <c r="K259" t="s">
        <v>3022</v>
      </c>
      <c r="L259" t="s">
        <v>4398</v>
      </c>
      <c r="M259" t="s">
        <v>1650</v>
      </c>
      <c r="N259">
        <v>47</v>
      </c>
      <c r="O259">
        <v>284081</v>
      </c>
      <c r="P259">
        <v>16.544577100000001</v>
      </c>
      <c r="Q259" t="s">
        <v>19214</v>
      </c>
      <c r="R259">
        <f t="shared" ref="R259:R322" si="4">L259/O259*1000</f>
        <v>52158.546330095996</v>
      </c>
    </row>
    <row r="260" spans="1:18" x14ac:dyDescent="0.2">
      <c r="A260" t="s">
        <v>275</v>
      </c>
      <c r="B260">
        <v>18</v>
      </c>
      <c r="C260">
        <v>3</v>
      </c>
      <c r="D260" t="s">
        <v>1651</v>
      </c>
      <c r="E260">
        <v>2018</v>
      </c>
      <c r="F260">
        <v>184863</v>
      </c>
      <c r="G260">
        <v>179032</v>
      </c>
      <c r="H260">
        <v>5831</v>
      </c>
      <c r="I260">
        <v>3.2</v>
      </c>
      <c r="J260">
        <v>18003</v>
      </c>
      <c r="K260" t="s">
        <v>3023</v>
      </c>
      <c r="L260" t="s">
        <v>4399</v>
      </c>
      <c r="M260" t="s">
        <v>1651</v>
      </c>
      <c r="N260">
        <v>52</v>
      </c>
      <c r="O260">
        <v>375351</v>
      </c>
      <c r="P260">
        <v>13.853699600000001</v>
      </c>
      <c r="Q260" t="s">
        <v>19215</v>
      </c>
      <c r="R260">
        <f t="shared" si="4"/>
        <v>57970.608843455855</v>
      </c>
    </row>
    <row r="261" spans="1:18" x14ac:dyDescent="0.2">
      <c r="A261" t="s">
        <v>276</v>
      </c>
      <c r="B261">
        <v>18</v>
      </c>
      <c r="C261">
        <v>5</v>
      </c>
      <c r="D261" t="s">
        <v>1652</v>
      </c>
      <c r="E261">
        <v>2018</v>
      </c>
      <c r="F261">
        <v>45295</v>
      </c>
      <c r="G261">
        <v>44110</v>
      </c>
      <c r="H261">
        <v>1185</v>
      </c>
      <c r="I261">
        <v>2.6</v>
      </c>
      <c r="J261">
        <v>18005</v>
      </c>
      <c r="K261" t="s">
        <v>3024</v>
      </c>
      <c r="L261" t="s">
        <v>4400</v>
      </c>
      <c r="M261" t="s">
        <v>1652</v>
      </c>
      <c r="N261">
        <v>11</v>
      </c>
      <c r="O261">
        <v>82753</v>
      </c>
      <c r="P261">
        <v>13.292569500000001</v>
      </c>
      <c r="Q261" t="s">
        <v>19216</v>
      </c>
      <c r="R261">
        <f t="shared" si="4"/>
        <v>86918.915326332586</v>
      </c>
    </row>
    <row r="262" spans="1:18" x14ac:dyDescent="0.2">
      <c r="A262" t="s">
        <v>277</v>
      </c>
      <c r="B262">
        <v>18</v>
      </c>
      <c r="C262">
        <v>11</v>
      </c>
      <c r="D262" t="s">
        <v>1653</v>
      </c>
      <c r="E262">
        <v>2018</v>
      </c>
      <c r="F262">
        <v>35904</v>
      </c>
      <c r="G262">
        <v>34933</v>
      </c>
      <c r="H262">
        <v>971</v>
      </c>
      <c r="I262">
        <v>2.7</v>
      </c>
      <c r="J262">
        <v>18011</v>
      </c>
      <c r="K262" t="s">
        <v>3025</v>
      </c>
      <c r="L262" t="s">
        <v>4401</v>
      </c>
      <c r="M262" t="s">
        <v>1653</v>
      </c>
      <c r="N262">
        <v>12</v>
      </c>
      <c r="O262">
        <v>66999</v>
      </c>
      <c r="P262">
        <v>17.910715100000001</v>
      </c>
      <c r="Q262" t="s">
        <v>19217</v>
      </c>
      <c r="R262">
        <f t="shared" si="4"/>
        <v>73058.015791280472</v>
      </c>
    </row>
    <row r="263" spans="1:18" x14ac:dyDescent="0.2">
      <c r="A263" t="s">
        <v>278</v>
      </c>
      <c r="B263">
        <v>18</v>
      </c>
      <c r="C263">
        <v>19</v>
      </c>
      <c r="D263" t="s">
        <v>1654</v>
      </c>
      <c r="E263">
        <v>2018</v>
      </c>
      <c r="F263">
        <v>61620</v>
      </c>
      <c r="G263">
        <v>59509</v>
      </c>
      <c r="H263">
        <v>2111</v>
      </c>
      <c r="I263">
        <v>3.4</v>
      </c>
      <c r="J263">
        <v>18019</v>
      </c>
      <c r="K263" t="s">
        <v>3026</v>
      </c>
      <c r="L263" t="s">
        <v>4402</v>
      </c>
      <c r="M263" t="s">
        <v>1654</v>
      </c>
      <c r="N263">
        <v>21</v>
      </c>
      <c r="O263">
        <v>117360</v>
      </c>
      <c r="P263">
        <v>17.893660499999999</v>
      </c>
      <c r="Q263" t="s">
        <v>19218</v>
      </c>
      <c r="R263">
        <f t="shared" si="4"/>
        <v>42677.402862985684</v>
      </c>
    </row>
    <row r="264" spans="1:18" x14ac:dyDescent="0.2">
      <c r="A264" t="s">
        <v>279</v>
      </c>
      <c r="B264">
        <v>18</v>
      </c>
      <c r="C264">
        <v>35</v>
      </c>
      <c r="D264" t="s">
        <v>1655</v>
      </c>
      <c r="E264">
        <v>2018</v>
      </c>
      <c r="F264">
        <v>54159</v>
      </c>
      <c r="G264">
        <v>51986</v>
      </c>
      <c r="H264">
        <v>2173</v>
      </c>
      <c r="I264">
        <v>4</v>
      </c>
      <c r="J264">
        <v>18035</v>
      </c>
      <c r="K264" t="s">
        <v>3027</v>
      </c>
      <c r="L264" t="s">
        <v>4403</v>
      </c>
      <c r="M264" t="s">
        <v>1655</v>
      </c>
      <c r="N264">
        <v>18</v>
      </c>
      <c r="O264">
        <v>114772</v>
      </c>
      <c r="P264">
        <v>15.6832677</v>
      </c>
      <c r="Q264" t="s">
        <v>19219</v>
      </c>
      <c r="R264">
        <f t="shared" si="4"/>
        <v>37852.87352315896</v>
      </c>
    </row>
    <row r="265" spans="1:18" x14ac:dyDescent="0.2">
      <c r="A265" t="s">
        <v>280</v>
      </c>
      <c r="B265">
        <v>18</v>
      </c>
      <c r="C265">
        <v>37</v>
      </c>
      <c r="D265" t="s">
        <v>1656</v>
      </c>
      <c r="E265">
        <v>2018</v>
      </c>
      <c r="F265">
        <v>23357</v>
      </c>
      <c r="G265">
        <v>22777</v>
      </c>
      <c r="H265">
        <v>580</v>
      </c>
      <c r="I265">
        <v>2.5</v>
      </c>
      <c r="J265">
        <v>18037</v>
      </c>
      <c r="K265" t="s">
        <v>3028</v>
      </c>
      <c r="L265" t="s">
        <v>4404</v>
      </c>
      <c r="M265" t="s">
        <v>1656</v>
      </c>
      <c r="N265">
        <v>11</v>
      </c>
      <c r="O265">
        <v>42565</v>
      </c>
      <c r="P265">
        <v>25.842828600000001</v>
      </c>
      <c r="Q265" t="s">
        <v>19220</v>
      </c>
      <c r="R265">
        <f t="shared" si="4"/>
        <v>65769.200046986967</v>
      </c>
    </row>
    <row r="266" spans="1:18" x14ac:dyDescent="0.2">
      <c r="A266" t="s">
        <v>281</v>
      </c>
      <c r="B266">
        <v>18</v>
      </c>
      <c r="C266">
        <v>39</v>
      </c>
      <c r="D266" t="s">
        <v>1657</v>
      </c>
      <c r="E266">
        <v>2018</v>
      </c>
      <c r="F266">
        <v>116267</v>
      </c>
      <c r="G266">
        <v>113255</v>
      </c>
      <c r="H266">
        <v>3012</v>
      </c>
      <c r="I266">
        <v>2.6</v>
      </c>
      <c r="J266">
        <v>18039</v>
      </c>
      <c r="K266" t="s">
        <v>3029</v>
      </c>
      <c r="L266" t="s">
        <v>4405</v>
      </c>
      <c r="M266" t="s">
        <v>1657</v>
      </c>
      <c r="N266">
        <v>24</v>
      </c>
      <c r="O266">
        <v>205560</v>
      </c>
      <c r="P266">
        <v>11.675423199999999</v>
      </c>
      <c r="Q266" t="s">
        <v>19221</v>
      </c>
      <c r="R266">
        <f t="shared" si="4"/>
        <v>65240.683985211137</v>
      </c>
    </row>
    <row r="267" spans="1:18" x14ac:dyDescent="0.2">
      <c r="A267" t="s">
        <v>282</v>
      </c>
      <c r="B267">
        <v>18</v>
      </c>
      <c r="C267">
        <v>43</v>
      </c>
      <c r="D267" t="s">
        <v>1658</v>
      </c>
      <c r="E267">
        <v>2018</v>
      </c>
      <c r="F267">
        <v>41401</v>
      </c>
      <c r="G267">
        <v>40026</v>
      </c>
      <c r="H267">
        <v>1375</v>
      </c>
      <c r="I267">
        <v>3.3</v>
      </c>
      <c r="J267">
        <v>18043</v>
      </c>
      <c r="K267" t="s">
        <v>3030</v>
      </c>
      <c r="L267" t="s">
        <v>4406</v>
      </c>
      <c r="M267" t="s">
        <v>1658</v>
      </c>
      <c r="N267">
        <v>10</v>
      </c>
      <c r="O267">
        <v>77781</v>
      </c>
      <c r="P267">
        <v>12.8566102</v>
      </c>
      <c r="Q267" t="s">
        <v>19222</v>
      </c>
      <c r="R267">
        <f t="shared" si="4"/>
        <v>37632.905208212804</v>
      </c>
    </row>
    <row r="268" spans="1:18" x14ac:dyDescent="0.2">
      <c r="A268" t="s">
        <v>283</v>
      </c>
      <c r="B268">
        <v>18</v>
      </c>
      <c r="C268">
        <v>51</v>
      </c>
      <c r="D268" t="s">
        <v>1659</v>
      </c>
      <c r="E268">
        <v>2018</v>
      </c>
      <c r="F268">
        <v>19475</v>
      </c>
      <c r="G268">
        <v>18954</v>
      </c>
      <c r="H268">
        <v>521</v>
      </c>
      <c r="I268">
        <v>2.7</v>
      </c>
      <c r="J268">
        <v>18051</v>
      </c>
      <c r="K268" t="s">
        <v>3031</v>
      </c>
      <c r="L268" t="s">
        <v>4407</v>
      </c>
      <c r="M268" t="s">
        <v>1659</v>
      </c>
      <c r="N268">
        <v>10</v>
      </c>
      <c r="O268">
        <v>33452</v>
      </c>
      <c r="P268">
        <v>29.893578900000001</v>
      </c>
      <c r="Q268" t="s">
        <v>19223</v>
      </c>
      <c r="R268">
        <f t="shared" si="4"/>
        <v>94970.674399139069</v>
      </c>
    </row>
    <row r="269" spans="1:18" x14ac:dyDescent="0.2">
      <c r="A269" t="s">
        <v>284</v>
      </c>
      <c r="B269">
        <v>18</v>
      </c>
      <c r="C269">
        <v>53</v>
      </c>
      <c r="D269" t="s">
        <v>1660</v>
      </c>
      <c r="E269">
        <v>2018</v>
      </c>
      <c r="F269">
        <v>32239</v>
      </c>
      <c r="G269">
        <v>30996</v>
      </c>
      <c r="H269">
        <v>1243</v>
      </c>
      <c r="I269">
        <v>3.9</v>
      </c>
      <c r="J269">
        <v>18053</v>
      </c>
      <c r="K269" t="s">
        <v>3032</v>
      </c>
      <c r="L269" t="s">
        <v>4408</v>
      </c>
      <c r="M269" t="s">
        <v>1660</v>
      </c>
      <c r="N269">
        <v>15</v>
      </c>
      <c r="O269">
        <v>65936</v>
      </c>
      <c r="P269">
        <v>22.7493327</v>
      </c>
      <c r="Q269" t="s">
        <v>19224</v>
      </c>
      <c r="R269">
        <f t="shared" si="4"/>
        <v>73327.135404028159</v>
      </c>
    </row>
    <row r="270" spans="1:18" x14ac:dyDescent="0.2">
      <c r="A270" t="s">
        <v>285</v>
      </c>
      <c r="B270">
        <v>18</v>
      </c>
      <c r="C270">
        <v>57</v>
      </c>
      <c r="D270" t="s">
        <v>1661</v>
      </c>
      <c r="E270">
        <v>2018</v>
      </c>
      <c r="F270">
        <v>181103</v>
      </c>
      <c r="G270">
        <v>176224</v>
      </c>
      <c r="H270">
        <v>4879</v>
      </c>
      <c r="I270">
        <v>2.7</v>
      </c>
      <c r="J270">
        <v>18057</v>
      </c>
      <c r="K270" t="s">
        <v>3033</v>
      </c>
      <c r="L270" t="s">
        <v>4409</v>
      </c>
      <c r="M270" t="s">
        <v>1661</v>
      </c>
      <c r="N270">
        <v>40</v>
      </c>
      <c r="O270">
        <v>330086</v>
      </c>
      <c r="P270">
        <v>12.1180541</v>
      </c>
      <c r="Q270" t="s">
        <v>19225</v>
      </c>
      <c r="R270">
        <f t="shared" si="4"/>
        <v>54912.677302278804</v>
      </c>
    </row>
    <row r="271" spans="1:18" x14ac:dyDescent="0.2">
      <c r="A271" t="s">
        <v>286</v>
      </c>
      <c r="B271">
        <v>18</v>
      </c>
      <c r="C271">
        <v>59</v>
      </c>
      <c r="D271" t="s">
        <v>1662</v>
      </c>
      <c r="E271">
        <v>2018</v>
      </c>
      <c r="F271">
        <v>39772</v>
      </c>
      <c r="G271">
        <v>38566</v>
      </c>
      <c r="H271">
        <v>1206</v>
      </c>
      <c r="I271">
        <v>3</v>
      </c>
      <c r="J271">
        <v>18059</v>
      </c>
      <c r="K271" t="s">
        <v>3034</v>
      </c>
      <c r="L271" t="s">
        <v>4410</v>
      </c>
      <c r="M271" t="s">
        <v>1662</v>
      </c>
      <c r="N271">
        <v>10</v>
      </c>
      <c r="O271">
        <v>76351</v>
      </c>
      <c r="P271">
        <v>13.0974054</v>
      </c>
      <c r="Q271" t="s">
        <v>19226</v>
      </c>
      <c r="R271">
        <f t="shared" si="4"/>
        <v>32229.126010137392</v>
      </c>
    </row>
    <row r="272" spans="1:18" x14ac:dyDescent="0.2">
      <c r="A272" t="s">
        <v>287</v>
      </c>
      <c r="B272">
        <v>18</v>
      </c>
      <c r="C272">
        <v>63</v>
      </c>
      <c r="D272" t="s">
        <v>1663</v>
      </c>
      <c r="E272">
        <v>2018</v>
      </c>
      <c r="F272">
        <v>88595</v>
      </c>
      <c r="G272">
        <v>86041</v>
      </c>
      <c r="H272">
        <v>2554</v>
      </c>
      <c r="I272">
        <v>2.9</v>
      </c>
      <c r="J272">
        <v>18063</v>
      </c>
      <c r="K272" t="s">
        <v>3035</v>
      </c>
      <c r="L272" t="s">
        <v>4411</v>
      </c>
      <c r="M272" t="s">
        <v>1663</v>
      </c>
      <c r="N272">
        <v>37</v>
      </c>
      <c r="O272">
        <v>167009</v>
      </c>
      <c r="P272">
        <v>22.154494700000001</v>
      </c>
      <c r="Q272" t="s">
        <v>19227</v>
      </c>
      <c r="R272">
        <f t="shared" si="4"/>
        <v>40141.112155632327</v>
      </c>
    </row>
    <row r="273" spans="1:18" x14ac:dyDescent="0.2">
      <c r="A273" t="s">
        <v>288</v>
      </c>
      <c r="B273">
        <v>18</v>
      </c>
      <c r="C273">
        <v>67</v>
      </c>
      <c r="D273" t="s">
        <v>1664</v>
      </c>
      <c r="E273">
        <v>2018</v>
      </c>
      <c r="F273">
        <v>37645</v>
      </c>
      <c r="G273">
        <v>36116</v>
      </c>
      <c r="H273">
        <v>1529</v>
      </c>
      <c r="I273">
        <v>4.0999999999999996</v>
      </c>
      <c r="J273">
        <v>18067</v>
      </c>
      <c r="K273" t="s">
        <v>3036</v>
      </c>
      <c r="L273" t="s">
        <v>4412</v>
      </c>
      <c r="M273" t="s">
        <v>1664</v>
      </c>
      <c r="N273">
        <v>14</v>
      </c>
      <c r="O273">
        <v>82366</v>
      </c>
      <c r="P273">
        <v>16.997304700000001</v>
      </c>
      <c r="Q273" t="s">
        <v>19228</v>
      </c>
      <c r="R273">
        <f t="shared" si="4"/>
        <v>72522.606415268441</v>
      </c>
    </row>
    <row r="274" spans="1:18" x14ac:dyDescent="0.2">
      <c r="A274" t="s">
        <v>289</v>
      </c>
      <c r="B274">
        <v>18</v>
      </c>
      <c r="C274">
        <v>71</v>
      </c>
      <c r="D274" t="s">
        <v>1665</v>
      </c>
      <c r="E274">
        <v>2018</v>
      </c>
      <c r="F274">
        <v>22870</v>
      </c>
      <c r="G274">
        <v>22219</v>
      </c>
      <c r="H274">
        <v>651</v>
      </c>
      <c r="I274">
        <v>2.8</v>
      </c>
      <c r="J274">
        <v>18071</v>
      </c>
      <c r="K274" t="s">
        <v>3037</v>
      </c>
      <c r="L274" t="s">
        <v>4413</v>
      </c>
      <c r="M274" t="s">
        <v>1665</v>
      </c>
      <c r="N274">
        <v>11</v>
      </c>
      <c r="O274">
        <v>44111</v>
      </c>
      <c r="P274">
        <v>24.9370905</v>
      </c>
      <c r="Q274" t="s">
        <v>19229</v>
      </c>
      <c r="R274">
        <f t="shared" si="4"/>
        <v>62006.075582054364</v>
      </c>
    </row>
    <row r="275" spans="1:18" x14ac:dyDescent="0.2">
      <c r="A275" t="s">
        <v>290</v>
      </c>
      <c r="B275">
        <v>18</v>
      </c>
      <c r="C275">
        <v>81</v>
      </c>
      <c r="D275" t="s">
        <v>1666</v>
      </c>
      <c r="E275">
        <v>2018</v>
      </c>
      <c r="F275">
        <v>82164</v>
      </c>
      <c r="G275">
        <v>79802</v>
      </c>
      <c r="H275">
        <v>2362</v>
      </c>
      <c r="I275">
        <v>2.9</v>
      </c>
      <c r="J275">
        <v>18081</v>
      </c>
      <c r="K275" t="s">
        <v>3038</v>
      </c>
      <c r="L275" t="s">
        <v>4414</v>
      </c>
      <c r="M275" t="s">
        <v>1666</v>
      </c>
      <c r="N275">
        <v>21</v>
      </c>
      <c r="O275">
        <v>156225</v>
      </c>
      <c r="P275">
        <v>13.442150699999999</v>
      </c>
      <c r="Q275" t="s">
        <v>19230</v>
      </c>
      <c r="R275">
        <f t="shared" si="4"/>
        <v>32795.205632901263</v>
      </c>
    </row>
    <row r="276" spans="1:18" x14ac:dyDescent="0.2">
      <c r="A276" t="s">
        <v>291</v>
      </c>
      <c r="B276">
        <v>18</v>
      </c>
      <c r="C276">
        <v>85</v>
      </c>
      <c r="D276" t="s">
        <v>1667</v>
      </c>
      <c r="E276">
        <v>2018</v>
      </c>
      <c r="F276">
        <v>42697</v>
      </c>
      <c r="G276">
        <v>41567</v>
      </c>
      <c r="H276">
        <v>1130</v>
      </c>
      <c r="I276">
        <v>2.6</v>
      </c>
      <c r="J276">
        <v>18085</v>
      </c>
      <c r="K276" t="s">
        <v>3039</v>
      </c>
      <c r="L276" t="s">
        <v>4415</v>
      </c>
      <c r="M276" t="s">
        <v>1667</v>
      </c>
      <c r="N276">
        <v>11</v>
      </c>
      <c r="O276">
        <v>79344</v>
      </c>
      <c r="P276">
        <v>13.8636822</v>
      </c>
      <c r="Q276" t="s">
        <v>19231</v>
      </c>
      <c r="R276">
        <f t="shared" si="4"/>
        <v>61579.842206089932</v>
      </c>
    </row>
    <row r="277" spans="1:18" x14ac:dyDescent="0.2">
      <c r="A277" t="s">
        <v>292</v>
      </c>
      <c r="B277">
        <v>18</v>
      </c>
      <c r="C277">
        <v>89</v>
      </c>
      <c r="D277" t="s">
        <v>1668</v>
      </c>
      <c r="E277">
        <v>2018</v>
      </c>
      <c r="F277">
        <v>232368</v>
      </c>
      <c r="G277">
        <v>220886</v>
      </c>
      <c r="H277">
        <v>11482</v>
      </c>
      <c r="I277">
        <v>4.9000000000000004</v>
      </c>
      <c r="J277">
        <v>18089</v>
      </c>
      <c r="K277" t="s">
        <v>3040</v>
      </c>
      <c r="L277" t="s">
        <v>4416</v>
      </c>
      <c r="M277" t="s">
        <v>1668</v>
      </c>
      <c r="N277">
        <v>54</v>
      </c>
      <c r="O277">
        <v>484411</v>
      </c>
      <c r="P277">
        <v>11.1475586</v>
      </c>
      <c r="Q277" t="s">
        <v>19232</v>
      </c>
      <c r="R277">
        <f t="shared" si="4"/>
        <v>50307.148268722223</v>
      </c>
    </row>
    <row r="278" spans="1:18" x14ac:dyDescent="0.2">
      <c r="A278" t="s">
        <v>293</v>
      </c>
      <c r="B278">
        <v>18</v>
      </c>
      <c r="C278">
        <v>91</v>
      </c>
      <c r="D278" t="s">
        <v>1669</v>
      </c>
      <c r="E278">
        <v>2018</v>
      </c>
      <c r="F278">
        <v>48027</v>
      </c>
      <c r="G278">
        <v>45925</v>
      </c>
      <c r="H278">
        <v>2102</v>
      </c>
      <c r="I278">
        <v>4.4000000000000004</v>
      </c>
      <c r="J278">
        <v>18091</v>
      </c>
      <c r="K278" t="s">
        <v>3041</v>
      </c>
      <c r="L278" t="s">
        <v>4417</v>
      </c>
      <c r="M278" t="s">
        <v>18953</v>
      </c>
      <c r="N278">
        <v>28</v>
      </c>
      <c r="O278">
        <v>110007</v>
      </c>
      <c r="P278">
        <v>25.452925700000002</v>
      </c>
      <c r="Q278" t="s">
        <v>19233</v>
      </c>
      <c r="R278">
        <f t="shared" si="4"/>
        <v>39993.682220222348</v>
      </c>
    </row>
    <row r="279" spans="1:18" x14ac:dyDescent="0.2">
      <c r="A279" t="s">
        <v>294</v>
      </c>
      <c r="B279">
        <v>18</v>
      </c>
      <c r="C279">
        <v>95</v>
      </c>
      <c r="D279" t="s">
        <v>1670</v>
      </c>
      <c r="E279">
        <v>2018</v>
      </c>
      <c r="F279">
        <v>59431</v>
      </c>
      <c r="G279">
        <v>57126</v>
      </c>
      <c r="H279">
        <v>2305</v>
      </c>
      <c r="I279">
        <v>3.9</v>
      </c>
      <c r="J279">
        <v>18095</v>
      </c>
      <c r="K279" t="s">
        <v>3042</v>
      </c>
      <c r="L279" t="s">
        <v>4418</v>
      </c>
      <c r="M279" t="s">
        <v>1670</v>
      </c>
      <c r="N279">
        <v>30</v>
      </c>
      <c r="O279">
        <v>129641</v>
      </c>
      <c r="P279">
        <v>23.140827399999999</v>
      </c>
      <c r="Q279" t="s">
        <v>19234</v>
      </c>
      <c r="R279">
        <f t="shared" si="4"/>
        <v>30454.570699084397</v>
      </c>
    </row>
    <row r="280" spans="1:18" x14ac:dyDescent="0.2">
      <c r="A280" t="s">
        <v>295</v>
      </c>
      <c r="B280">
        <v>18</v>
      </c>
      <c r="C280">
        <v>97</v>
      </c>
      <c r="D280" t="s">
        <v>1671</v>
      </c>
      <c r="E280">
        <v>2018</v>
      </c>
      <c r="F280">
        <v>490706</v>
      </c>
      <c r="G280">
        <v>473574</v>
      </c>
      <c r="H280">
        <v>17132</v>
      </c>
      <c r="I280">
        <v>3.5</v>
      </c>
      <c r="J280">
        <v>18097</v>
      </c>
      <c r="K280" t="s">
        <v>3043</v>
      </c>
      <c r="L280" t="s">
        <v>4419</v>
      </c>
      <c r="M280" t="s">
        <v>1671</v>
      </c>
      <c r="N280">
        <v>158</v>
      </c>
      <c r="O280">
        <v>954670</v>
      </c>
      <c r="P280">
        <v>16.550221499999999</v>
      </c>
      <c r="Q280" t="s">
        <v>19235</v>
      </c>
      <c r="R280">
        <f t="shared" si="4"/>
        <v>98567.737542815856</v>
      </c>
    </row>
    <row r="281" spans="1:18" x14ac:dyDescent="0.2">
      <c r="A281" t="s">
        <v>296</v>
      </c>
      <c r="B281">
        <v>18</v>
      </c>
      <c r="C281">
        <v>99</v>
      </c>
      <c r="D281" t="s">
        <v>1672</v>
      </c>
      <c r="E281">
        <v>2018</v>
      </c>
      <c r="F281">
        <v>23481</v>
      </c>
      <c r="G281">
        <v>22735</v>
      </c>
      <c r="H281">
        <v>746</v>
      </c>
      <c r="I281">
        <v>3.2</v>
      </c>
      <c r="J281">
        <v>18099</v>
      </c>
      <c r="K281" t="s">
        <v>3044</v>
      </c>
      <c r="L281" t="s">
        <v>4420</v>
      </c>
      <c r="M281" t="s">
        <v>1672</v>
      </c>
      <c r="N281">
        <v>10</v>
      </c>
      <c r="O281">
        <v>46248</v>
      </c>
      <c r="P281">
        <v>21.622556700000001</v>
      </c>
      <c r="Q281" t="s">
        <v>19236</v>
      </c>
      <c r="R281">
        <f t="shared" si="4"/>
        <v>37891.627746064689</v>
      </c>
    </row>
    <row r="282" spans="1:18" x14ac:dyDescent="0.2">
      <c r="A282" t="s">
        <v>297</v>
      </c>
      <c r="B282">
        <v>18</v>
      </c>
      <c r="C282">
        <v>105</v>
      </c>
      <c r="D282" t="s">
        <v>1673</v>
      </c>
      <c r="E282">
        <v>2018</v>
      </c>
      <c r="F282">
        <v>69690</v>
      </c>
      <c r="G282">
        <v>67180</v>
      </c>
      <c r="H282">
        <v>2510</v>
      </c>
      <c r="I282">
        <v>3.6</v>
      </c>
      <c r="J282">
        <v>18105</v>
      </c>
      <c r="K282" t="s">
        <v>3045</v>
      </c>
      <c r="L282" t="s">
        <v>4421</v>
      </c>
      <c r="M282" t="s">
        <v>1673</v>
      </c>
      <c r="N282">
        <v>25</v>
      </c>
      <c r="O282">
        <v>146917</v>
      </c>
      <c r="P282">
        <v>17.0164106</v>
      </c>
      <c r="Q282" t="s">
        <v>19237</v>
      </c>
      <c r="R282">
        <f t="shared" si="4"/>
        <v>47039.695882709282</v>
      </c>
    </row>
    <row r="283" spans="1:18" x14ac:dyDescent="0.2">
      <c r="A283" t="s">
        <v>298</v>
      </c>
      <c r="B283">
        <v>18</v>
      </c>
      <c r="C283">
        <v>107</v>
      </c>
      <c r="D283" t="s">
        <v>1674</v>
      </c>
      <c r="E283">
        <v>2018</v>
      </c>
      <c r="F283">
        <v>19157</v>
      </c>
      <c r="G283">
        <v>18575</v>
      </c>
      <c r="H283">
        <v>582</v>
      </c>
      <c r="I283">
        <v>3</v>
      </c>
      <c r="J283">
        <v>18107</v>
      </c>
      <c r="K283" t="s">
        <v>3046</v>
      </c>
      <c r="L283" t="s">
        <v>4422</v>
      </c>
      <c r="M283" t="s">
        <v>1674</v>
      </c>
      <c r="N283">
        <v>11</v>
      </c>
      <c r="O283">
        <v>38346</v>
      </c>
      <c r="P283">
        <v>28.6861733</v>
      </c>
      <c r="Q283" t="s">
        <v>19238</v>
      </c>
      <c r="R283">
        <f t="shared" si="4"/>
        <v>44591.6653627497</v>
      </c>
    </row>
    <row r="284" spans="1:18" x14ac:dyDescent="0.2">
      <c r="A284" t="s">
        <v>299</v>
      </c>
      <c r="B284">
        <v>18</v>
      </c>
      <c r="C284">
        <v>109</v>
      </c>
      <c r="D284" t="s">
        <v>1675</v>
      </c>
      <c r="E284">
        <v>2018</v>
      </c>
      <c r="F284">
        <v>36392</v>
      </c>
      <c r="G284">
        <v>35160</v>
      </c>
      <c r="H284">
        <v>1232</v>
      </c>
      <c r="I284">
        <v>3.4</v>
      </c>
      <c r="J284">
        <v>18109</v>
      </c>
      <c r="K284" t="s">
        <v>3047</v>
      </c>
      <c r="L284" t="s">
        <v>4423</v>
      </c>
      <c r="M284" t="s">
        <v>1675</v>
      </c>
      <c r="N284">
        <v>19</v>
      </c>
      <c r="O284">
        <v>70116</v>
      </c>
      <c r="P284">
        <v>27.097951999999999</v>
      </c>
      <c r="Q284" t="s">
        <v>19239</v>
      </c>
      <c r="R284">
        <f t="shared" si="4"/>
        <v>24989.118032973929</v>
      </c>
    </row>
    <row r="285" spans="1:18" x14ac:dyDescent="0.2">
      <c r="A285" t="s">
        <v>300</v>
      </c>
      <c r="B285">
        <v>18</v>
      </c>
      <c r="C285">
        <v>127</v>
      </c>
      <c r="D285" t="s">
        <v>1676</v>
      </c>
      <c r="E285">
        <v>2018</v>
      </c>
      <c r="F285">
        <v>86770</v>
      </c>
      <c r="G285">
        <v>83434</v>
      </c>
      <c r="H285">
        <v>3336</v>
      </c>
      <c r="I285">
        <v>3.8</v>
      </c>
      <c r="J285">
        <v>18127</v>
      </c>
      <c r="K285" t="s">
        <v>3048</v>
      </c>
      <c r="L285" t="s">
        <v>4424</v>
      </c>
      <c r="M285" t="s">
        <v>1676</v>
      </c>
      <c r="N285">
        <v>28</v>
      </c>
      <c r="O285">
        <v>169594</v>
      </c>
      <c r="P285">
        <v>16.510017999999999</v>
      </c>
      <c r="Q285" t="s">
        <v>19240</v>
      </c>
      <c r="R285">
        <f t="shared" si="4"/>
        <v>41163.738103942356</v>
      </c>
    </row>
    <row r="286" spans="1:18" x14ac:dyDescent="0.2">
      <c r="A286" t="s">
        <v>301</v>
      </c>
      <c r="B286">
        <v>18</v>
      </c>
      <c r="C286">
        <v>141</v>
      </c>
      <c r="D286" t="s">
        <v>1677</v>
      </c>
      <c r="E286">
        <v>2018</v>
      </c>
      <c r="F286">
        <v>136728</v>
      </c>
      <c r="G286">
        <v>131857</v>
      </c>
      <c r="H286">
        <v>4871</v>
      </c>
      <c r="I286">
        <v>3.6</v>
      </c>
      <c r="J286">
        <v>18141</v>
      </c>
      <c r="K286" t="s">
        <v>3049</v>
      </c>
      <c r="L286" t="s">
        <v>4425</v>
      </c>
      <c r="M286" t="s">
        <v>1677</v>
      </c>
      <c r="N286">
        <v>36</v>
      </c>
      <c r="O286">
        <v>270771</v>
      </c>
      <c r="P286">
        <v>13.2953677</v>
      </c>
      <c r="Q286" t="s">
        <v>19241</v>
      </c>
      <c r="R286">
        <f t="shared" si="4"/>
        <v>52077.253472491517</v>
      </c>
    </row>
    <row r="287" spans="1:18" x14ac:dyDescent="0.2">
      <c r="A287" t="s">
        <v>302</v>
      </c>
      <c r="B287">
        <v>18</v>
      </c>
      <c r="C287">
        <v>145</v>
      </c>
      <c r="D287" t="s">
        <v>1678</v>
      </c>
      <c r="E287">
        <v>2018</v>
      </c>
      <c r="F287">
        <v>23195</v>
      </c>
      <c r="G287">
        <v>22476</v>
      </c>
      <c r="H287">
        <v>719</v>
      </c>
      <c r="I287">
        <v>3.1</v>
      </c>
      <c r="J287">
        <v>18145</v>
      </c>
      <c r="K287" t="s">
        <v>3050</v>
      </c>
      <c r="L287" t="s">
        <v>4426</v>
      </c>
      <c r="M287" t="s">
        <v>1678</v>
      </c>
      <c r="N287">
        <v>10</v>
      </c>
      <c r="O287">
        <v>44593</v>
      </c>
      <c r="P287">
        <v>22.4250443</v>
      </c>
      <c r="Q287" t="s">
        <v>19242</v>
      </c>
      <c r="R287">
        <f t="shared" si="4"/>
        <v>50041.620882201241</v>
      </c>
    </row>
    <row r="288" spans="1:18" x14ac:dyDescent="0.2">
      <c r="A288" t="s">
        <v>303</v>
      </c>
      <c r="B288">
        <v>18</v>
      </c>
      <c r="C288">
        <v>157</v>
      </c>
      <c r="D288" t="s">
        <v>1679</v>
      </c>
      <c r="E288">
        <v>2018</v>
      </c>
      <c r="F288">
        <v>97693</v>
      </c>
      <c r="G288">
        <v>94612</v>
      </c>
      <c r="H288">
        <v>3081</v>
      </c>
      <c r="I288">
        <v>3.2</v>
      </c>
      <c r="J288">
        <v>18157</v>
      </c>
      <c r="K288" t="s">
        <v>3051</v>
      </c>
      <c r="L288" t="s">
        <v>4427</v>
      </c>
      <c r="M288" t="s">
        <v>1679</v>
      </c>
      <c r="N288">
        <v>20</v>
      </c>
      <c r="O288">
        <v>193048</v>
      </c>
      <c r="P288">
        <v>10.3601177</v>
      </c>
      <c r="Q288" t="s">
        <v>19243</v>
      </c>
      <c r="R288">
        <f t="shared" si="4"/>
        <v>48876.647258712859</v>
      </c>
    </row>
    <row r="289" spans="1:18" x14ac:dyDescent="0.2">
      <c r="A289" t="s">
        <v>304</v>
      </c>
      <c r="B289">
        <v>18</v>
      </c>
      <c r="C289">
        <v>163</v>
      </c>
      <c r="D289" t="s">
        <v>1680</v>
      </c>
      <c r="E289">
        <v>2018</v>
      </c>
      <c r="F289">
        <v>95249</v>
      </c>
      <c r="G289">
        <v>92211</v>
      </c>
      <c r="H289">
        <v>3038</v>
      </c>
      <c r="I289">
        <v>3.2</v>
      </c>
      <c r="J289">
        <v>18163</v>
      </c>
      <c r="K289" t="s">
        <v>3052</v>
      </c>
      <c r="L289" t="s">
        <v>4428</v>
      </c>
      <c r="M289" t="s">
        <v>1680</v>
      </c>
      <c r="N289">
        <v>38</v>
      </c>
      <c r="O289">
        <v>180974</v>
      </c>
      <c r="P289">
        <v>20.997491400000001</v>
      </c>
      <c r="Q289" t="s">
        <v>19244</v>
      </c>
      <c r="R289">
        <f t="shared" si="4"/>
        <v>65037.535778620142</v>
      </c>
    </row>
    <row r="290" spans="1:18" x14ac:dyDescent="0.2">
      <c r="A290" t="s">
        <v>305</v>
      </c>
      <c r="B290">
        <v>18</v>
      </c>
      <c r="C290">
        <v>167</v>
      </c>
      <c r="D290" t="s">
        <v>1681</v>
      </c>
      <c r="E290">
        <v>2018</v>
      </c>
      <c r="F290">
        <v>49142</v>
      </c>
      <c r="G290">
        <v>46989</v>
      </c>
      <c r="H290">
        <v>2153</v>
      </c>
      <c r="I290">
        <v>4.4000000000000004</v>
      </c>
      <c r="J290">
        <v>18167</v>
      </c>
      <c r="K290" t="s">
        <v>3053</v>
      </c>
      <c r="L290" t="s">
        <v>4429</v>
      </c>
      <c r="M290" t="s">
        <v>1681</v>
      </c>
      <c r="N290">
        <v>22</v>
      </c>
      <c r="O290">
        <v>107386</v>
      </c>
      <c r="P290">
        <v>20.486841900000002</v>
      </c>
      <c r="Q290" t="s">
        <v>19245</v>
      </c>
      <c r="R290">
        <f t="shared" si="4"/>
        <v>47171.856666604581</v>
      </c>
    </row>
    <row r="291" spans="1:18" x14ac:dyDescent="0.2">
      <c r="A291" t="s">
        <v>306</v>
      </c>
      <c r="B291">
        <v>18</v>
      </c>
      <c r="C291">
        <v>177</v>
      </c>
      <c r="D291" t="s">
        <v>1682</v>
      </c>
      <c r="E291">
        <v>2018</v>
      </c>
      <c r="F291">
        <v>31319</v>
      </c>
      <c r="G291">
        <v>30193</v>
      </c>
      <c r="H291">
        <v>1126</v>
      </c>
      <c r="I291">
        <v>3.6</v>
      </c>
      <c r="J291">
        <v>18177</v>
      </c>
      <c r="K291" t="s">
        <v>3054</v>
      </c>
      <c r="L291" t="s">
        <v>4430</v>
      </c>
      <c r="M291" t="s">
        <v>1682</v>
      </c>
      <c r="N291">
        <v>15</v>
      </c>
      <c r="O291">
        <v>65936</v>
      </c>
      <c r="P291">
        <v>22.7493327</v>
      </c>
      <c r="Q291" t="s">
        <v>19246</v>
      </c>
      <c r="R291">
        <f t="shared" si="4"/>
        <v>44825.846275175929</v>
      </c>
    </row>
    <row r="292" spans="1:18" x14ac:dyDescent="0.2">
      <c r="A292" t="s">
        <v>307</v>
      </c>
      <c r="B292">
        <v>19</v>
      </c>
      <c r="C292">
        <v>13</v>
      </c>
      <c r="D292" t="s">
        <v>1683</v>
      </c>
      <c r="E292">
        <v>2018</v>
      </c>
      <c r="F292">
        <v>68953</v>
      </c>
      <c r="G292">
        <v>67044</v>
      </c>
      <c r="H292">
        <v>1909</v>
      </c>
      <c r="I292">
        <v>2.8</v>
      </c>
      <c r="J292">
        <v>19013</v>
      </c>
      <c r="K292" t="s">
        <v>3055</v>
      </c>
      <c r="L292" t="s">
        <v>4431</v>
      </c>
      <c r="M292" t="s">
        <v>1683</v>
      </c>
      <c r="N292">
        <v>22</v>
      </c>
      <c r="O292">
        <v>132408</v>
      </c>
      <c r="P292">
        <v>16.615310300000001</v>
      </c>
      <c r="Q292" t="s">
        <v>19247</v>
      </c>
      <c r="R292">
        <f t="shared" si="4"/>
        <v>61200.410851308079</v>
      </c>
    </row>
    <row r="293" spans="1:18" x14ac:dyDescent="0.2">
      <c r="A293" t="s">
        <v>308</v>
      </c>
      <c r="B293">
        <v>19</v>
      </c>
      <c r="C293">
        <v>33</v>
      </c>
      <c r="D293" t="s">
        <v>1684</v>
      </c>
      <c r="E293">
        <v>2018</v>
      </c>
      <c r="F293">
        <v>23298</v>
      </c>
      <c r="G293">
        <v>22691</v>
      </c>
      <c r="H293">
        <v>607</v>
      </c>
      <c r="I293">
        <v>2.6</v>
      </c>
      <c r="J293">
        <v>19033</v>
      </c>
      <c r="K293" t="s">
        <v>3056</v>
      </c>
      <c r="L293" t="s">
        <v>4432</v>
      </c>
      <c r="M293" t="s">
        <v>1684</v>
      </c>
      <c r="N293">
        <v>10</v>
      </c>
      <c r="O293">
        <v>42647</v>
      </c>
      <c r="P293">
        <v>23.4483082</v>
      </c>
      <c r="Q293" t="s">
        <v>19248</v>
      </c>
      <c r="R293">
        <f t="shared" si="4"/>
        <v>61817.243885853633</v>
      </c>
    </row>
    <row r="294" spans="1:18" x14ac:dyDescent="0.2">
      <c r="A294" t="s">
        <v>309</v>
      </c>
      <c r="B294">
        <v>19</v>
      </c>
      <c r="C294">
        <v>57</v>
      </c>
      <c r="D294" t="s">
        <v>1685</v>
      </c>
      <c r="E294">
        <v>2018</v>
      </c>
      <c r="F294">
        <v>19450</v>
      </c>
      <c r="G294">
        <v>18816</v>
      </c>
      <c r="H294">
        <v>634</v>
      </c>
      <c r="I294">
        <v>3.3</v>
      </c>
      <c r="J294">
        <v>19057</v>
      </c>
      <c r="K294" t="s">
        <v>3057</v>
      </c>
      <c r="L294" t="s">
        <v>4433</v>
      </c>
      <c r="M294" t="s">
        <v>1685</v>
      </c>
      <c r="N294">
        <v>12</v>
      </c>
      <c r="O294">
        <v>39138</v>
      </c>
      <c r="P294">
        <v>30.660738899999998</v>
      </c>
      <c r="Q294" t="s">
        <v>19249</v>
      </c>
      <c r="R294">
        <f t="shared" si="4"/>
        <v>63148.908988706629</v>
      </c>
    </row>
    <row r="295" spans="1:18" x14ac:dyDescent="0.2">
      <c r="A295" t="s">
        <v>310</v>
      </c>
      <c r="B295">
        <v>19</v>
      </c>
      <c r="C295">
        <v>61</v>
      </c>
      <c r="D295" t="s">
        <v>1686</v>
      </c>
      <c r="E295">
        <v>2018</v>
      </c>
      <c r="F295">
        <v>55213</v>
      </c>
      <c r="G295">
        <v>53880</v>
      </c>
      <c r="H295">
        <v>1333</v>
      </c>
      <c r="I295">
        <v>2.4</v>
      </c>
      <c r="J295">
        <v>19061</v>
      </c>
      <c r="K295" t="s">
        <v>3058</v>
      </c>
      <c r="L295" t="s">
        <v>4434</v>
      </c>
      <c r="M295" t="s">
        <v>1686</v>
      </c>
      <c r="N295">
        <v>11</v>
      </c>
      <c r="O295">
        <v>96854</v>
      </c>
      <c r="P295">
        <v>11.3573007</v>
      </c>
      <c r="Q295" t="s">
        <v>19250</v>
      </c>
      <c r="R295">
        <f t="shared" si="4"/>
        <v>60285.543188717034</v>
      </c>
    </row>
    <row r="296" spans="1:18" x14ac:dyDescent="0.2">
      <c r="A296" t="s">
        <v>311</v>
      </c>
      <c r="B296">
        <v>19</v>
      </c>
      <c r="C296">
        <v>103</v>
      </c>
      <c r="D296" t="s">
        <v>1687</v>
      </c>
      <c r="E296">
        <v>2018</v>
      </c>
      <c r="F296">
        <v>85186</v>
      </c>
      <c r="G296">
        <v>83551</v>
      </c>
      <c r="H296">
        <v>1635</v>
      </c>
      <c r="I296">
        <v>1.9</v>
      </c>
      <c r="J296">
        <v>19103</v>
      </c>
      <c r="K296" t="s">
        <v>3059</v>
      </c>
      <c r="L296" t="s">
        <v>4435</v>
      </c>
      <c r="M296" t="s">
        <v>1687</v>
      </c>
      <c r="N296">
        <v>15</v>
      </c>
      <c r="O296">
        <v>151260</v>
      </c>
      <c r="P296">
        <v>9.9166997200000004</v>
      </c>
      <c r="Q296" t="s">
        <v>19251</v>
      </c>
      <c r="R296">
        <f t="shared" si="4"/>
        <v>63387.670236678568</v>
      </c>
    </row>
    <row r="297" spans="1:18" x14ac:dyDescent="0.2">
      <c r="A297" t="s">
        <v>312</v>
      </c>
      <c r="B297">
        <v>19</v>
      </c>
      <c r="C297">
        <v>111</v>
      </c>
      <c r="D297" t="s">
        <v>1688</v>
      </c>
      <c r="E297">
        <v>2018</v>
      </c>
      <c r="F297">
        <v>15996</v>
      </c>
      <c r="G297">
        <v>15358</v>
      </c>
      <c r="H297">
        <v>638</v>
      </c>
      <c r="I297">
        <v>4</v>
      </c>
      <c r="J297">
        <v>19111</v>
      </c>
      <c r="K297" t="s">
        <v>3060</v>
      </c>
      <c r="L297" t="s">
        <v>4436</v>
      </c>
      <c r="M297" t="s">
        <v>1688</v>
      </c>
      <c r="N297">
        <v>11</v>
      </c>
      <c r="O297">
        <v>34055</v>
      </c>
      <c r="P297">
        <v>32.300690099999997</v>
      </c>
      <c r="Q297" t="s">
        <v>19252</v>
      </c>
      <c r="R297">
        <f t="shared" si="4"/>
        <v>53141.271472617824</v>
      </c>
    </row>
    <row r="298" spans="1:18" x14ac:dyDescent="0.2">
      <c r="A298" t="s">
        <v>313</v>
      </c>
      <c r="B298">
        <v>19</v>
      </c>
      <c r="C298">
        <v>113</v>
      </c>
      <c r="D298" t="s">
        <v>1689</v>
      </c>
      <c r="E298">
        <v>2018</v>
      </c>
      <c r="F298">
        <v>119524</v>
      </c>
      <c r="G298">
        <v>116211</v>
      </c>
      <c r="H298">
        <v>3313</v>
      </c>
      <c r="I298">
        <v>2.8</v>
      </c>
      <c r="J298">
        <v>19113</v>
      </c>
      <c r="K298" t="s">
        <v>3061</v>
      </c>
      <c r="L298" t="s">
        <v>4437</v>
      </c>
      <c r="M298" t="s">
        <v>1689</v>
      </c>
      <c r="N298">
        <v>44</v>
      </c>
      <c r="O298">
        <v>225909</v>
      </c>
      <c r="P298">
        <v>19.476869000000001</v>
      </c>
      <c r="Q298" t="s">
        <v>19253</v>
      </c>
      <c r="R298">
        <f t="shared" si="4"/>
        <v>76986.627358803773</v>
      </c>
    </row>
    <row r="299" spans="1:18" x14ac:dyDescent="0.2">
      <c r="A299" t="s">
        <v>314</v>
      </c>
      <c r="B299">
        <v>19</v>
      </c>
      <c r="C299">
        <v>139</v>
      </c>
      <c r="D299" t="s">
        <v>1690</v>
      </c>
      <c r="E299">
        <v>2018</v>
      </c>
      <c r="F299">
        <v>21734</v>
      </c>
      <c r="G299">
        <v>21159</v>
      </c>
      <c r="H299">
        <v>575</v>
      </c>
      <c r="I299">
        <v>2.6</v>
      </c>
      <c r="J299">
        <v>19139</v>
      </c>
      <c r="K299" t="s">
        <v>3062</v>
      </c>
      <c r="L299" t="s">
        <v>4438</v>
      </c>
      <c r="M299" t="s">
        <v>1690</v>
      </c>
      <c r="N299">
        <v>12</v>
      </c>
      <c r="O299">
        <v>42929</v>
      </c>
      <c r="P299">
        <v>27.953131899999999</v>
      </c>
      <c r="Q299" t="s">
        <v>19254</v>
      </c>
      <c r="R299">
        <f t="shared" si="4"/>
        <v>59621.607770970666</v>
      </c>
    </row>
    <row r="300" spans="1:18" x14ac:dyDescent="0.2">
      <c r="A300" t="s">
        <v>315</v>
      </c>
      <c r="B300">
        <v>19</v>
      </c>
      <c r="C300">
        <v>153</v>
      </c>
      <c r="D300" t="s">
        <v>1691</v>
      </c>
      <c r="E300">
        <v>2018</v>
      </c>
      <c r="F300">
        <v>264356</v>
      </c>
      <c r="G300">
        <v>257650</v>
      </c>
      <c r="H300">
        <v>6706</v>
      </c>
      <c r="I300">
        <v>2.5</v>
      </c>
      <c r="J300">
        <v>19153</v>
      </c>
      <c r="K300" t="s">
        <v>3063</v>
      </c>
      <c r="L300" t="s">
        <v>4439</v>
      </c>
      <c r="M300" t="s">
        <v>1691</v>
      </c>
      <c r="N300">
        <v>53</v>
      </c>
      <c r="O300">
        <v>487204</v>
      </c>
      <c r="P300">
        <v>10.878399999999999</v>
      </c>
      <c r="Q300" t="s">
        <v>19255</v>
      </c>
      <c r="R300">
        <f t="shared" si="4"/>
        <v>85025.599133012045</v>
      </c>
    </row>
    <row r="301" spans="1:18" x14ac:dyDescent="0.2">
      <c r="A301" t="s">
        <v>316</v>
      </c>
      <c r="B301">
        <v>19</v>
      </c>
      <c r="C301">
        <v>155</v>
      </c>
      <c r="D301" t="s">
        <v>1692</v>
      </c>
      <c r="E301">
        <v>2018</v>
      </c>
      <c r="F301">
        <v>47848</v>
      </c>
      <c r="G301">
        <v>46733</v>
      </c>
      <c r="H301">
        <v>1115</v>
      </c>
      <c r="I301">
        <v>2.2999999999999998</v>
      </c>
      <c r="J301">
        <v>19155</v>
      </c>
      <c r="K301" t="s">
        <v>3064</v>
      </c>
      <c r="L301" t="s">
        <v>4440</v>
      </c>
      <c r="M301" t="s">
        <v>1692</v>
      </c>
      <c r="N301">
        <v>13</v>
      </c>
      <c r="O301">
        <v>93533</v>
      </c>
      <c r="P301">
        <v>13.898837800000001</v>
      </c>
      <c r="Q301" t="s">
        <v>19256</v>
      </c>
      <c r="R301">
        <f t="shared" si="4"/>
        <v>54670.950359766073</v>
      </c>
    </row>
    <row r="302" spans="1:18" x14ac:dyDescent="0.2">
      <c r="A302" t="s">
        <v>317</v>
      </c>
      <c r="B302">
        <v>19</v>
      </c>
      <c r="C302">
        <v>163</v>
      </c>
      <c r="D302" t="s">
        <v>1693</v>
      </c>
      <c r="E302">
        <v>2018</v>
      </c>
      <c r="F302">
        <v>86878</v>
      </c>
      <c r="G302">
        <v>84311</v>
      </c>
      <c r="H302">
        <v>2567</v>
      </c>
      <c r="I302">
        <v>3</v>
      </c>
      <c r="J302">
        <v>19163</v>
      </c>
      <c r="K302" t="s">
        <v>3065</v>
      </c>
      <c r="L302" t="s">
        <v>4441</v>
      </c>
      <c r="M302" t="s">
        <v>1693</v>
      </c>
      <c r="N302">
        <v>25</v>
      </c>
      <c r="O302">
        <v>173283</v>
      </c>
      <c r="P302">
        <v>14.427266400000001</v>
      </c>
      <c r="Q302" t="s">
        <v>19257</v>
      </c>
      <c r="R302">
        <f t="shared" si="4"/>
        <v>53078.178471056017</v>
      </c>
    </row>
    <row r="303" spans="1:18" x14ac:dyDescent="0.2">
      <c r="A303" t="s">
        <v>318</v>
      </c>
      <c r="B303">
        <v>19</v>
      </c>
      <c r="C303">
        <v>181</v>
      </c>
      <c r="D303" t="s">
        <v>1694</v>
      </c>
      <c r="E303">
        <v>2018</v>
      </c>
      <c r="F303">
        <v>27637</v>
      </c>
      <c r="G303">
        <v>27007</v>
      </c>
      <c r="H303">
        <v>630</v>
      </c>
      <c r="I303">
        <v>2.2999999999999998</v>
      </c>
      <c r="J303">
        <v>19181</v>
      </c>
      <c r="K303" t="s">
        <v>3066</v>
      </c>
      <c r="L303" t="s">
        <v>4442</v>
      </c>
      <c r="M303" t="s">
        <v>1694</v>
      </c>
      <c r="N303">
        <v>13</v>
      </c>
      <c r="O303">
        <v>51056</v>
      </c>
      <c r="P303">
        <v>25.462237500000001</v>
      </c>
      <c r="Q303" t="s">
        <v>19258</v>
      </c>
      <c r="R303">
        <f t="shared" si="4"/>
        <v>23458.222344092759</v>
      </c>
    </row>
    <row r="304" spans="1:18" x14ac:dyDescent="0.2">
      <c r="A304" t="s">
        <v>319</v>
      </c>
      <c r="B304">
        <v>19</v>
      </c>
      <c r="C304">
        <v>193</v>
      </c>
      <c r="D304" t="s">
        <v>1695</v>
      </c>
      <c r="E304">
        <v>2018</v>
      </c>
      <c r="F304">
        <v>55149</v>
      </c>
      <c r="G304">
        <v>53777</v>
      </c>
      <c r="H304">
        <v>1372</v>
      </c>
      <c r="I304">
        <v>2.5</v>
      </c>
      <c r="J304">
        <v>19193</v>
      </c>
      <c r="K304" t="s">
        <v>3067</v>
      </c>
      <c r="L304" t="s">
        <v>4443</v>
      </c>
      <c r="M304" t="s">
        <v>1695</v>
      </c>
      <c r="N304">
        <v>18</v>
      </c>
      <c r="O304">
        <v>102539</v>
      </c>
      <c r="P304">
        <v>17.554296399999998</v>
      </c>
      <c r="Q304" t="s">
        <v>19259</v>
      </c>
      <c r="R304">
        <f t="shared" si="4"/>
        <v>52732.88212289958</v>
      </c>
    </row>
    <row r="305" spans="1:18" x14ac:dyDescent="0.2">
      <c r="A305" t="s">
        <v>320</v>
      </c>
      <c r="B305">
        <v>20</v>
      </c>
      <c r="C305">
        <v>15</v>
      </c>
      <c r="D305" t="s">
        <v>1696</v>
      </c>
      <c r="E305">
        <v>2018</v>
      </c>
      <c r="F305">
        <v>31938</v>
      </c>
      <c r="G305">
        <v>30833</v>
      </c>
      <c r="H305">
        <v>1105</v>
      </c>
      <c r="I305">
        <v>3.5</v>
      </c>
      <c r="J305">
        <v>20015</v>
      </c>
      <c r="K305" t="s">
        <v>3068</v>
      </c>
      <c r="L305" t="s">
        <v>4444</v>
      </c>
      <c r="M305" t="s">
        <v>1696</v>
      </c>
      <c r="N305">
        <v>16</v>
      </c>
      <c r="O305">
        <v>66765</v>
      </c>
      <c r="P305">
        <v>23.964652099999999</v>
      </c>
      <c r="Q305" t="s">
        <v>19260</v>
      </c>
      <c r="R305">
        <f t="shared" si="4"/>
        <v>40439.721410918894</v>
      </c>
    </row>
    <row r="306" spans="1:18" x14ac:dyDescent="0.2">
      <c r="A306" t="s">
        <v>321</v>
      </c>
      <c r="B306">
        <v>20</v>
      </c>
      <c r="C306">
        <v>45</v>
      </c>
      <c r="D306" t="s">
        <v>1697</v>
      </c>
      <c r="E306">
        <v>2018</v>
      </c>
      <c r="F306">
        <v>65199</v>
      </c>
      <c r="G306">
        <v>63204</v>
      </c>
      <c r="H306">
        <v>1995</v>
      </c>
      <c r="I306">
        <v>3.1</v>
      </c>
      <c r="J306">
        <v>20045</v>
      </c>
      <c r="K306" t="s">
        <v>3069</v>
      </c>
      <c r="L306" t="s">
        <v>4445</v>
      </c>
      <c r="M306" t="s">
        <v>1697</v>
      </c>
      <c r="N306">
        <v>22</v>
      </c>
      <c r="O306">
        <v>121436</v>
      </c>
      <c r="P306">
        <v>18.116538800000001</v>
      </c>
      <c r="Q306" t="s">
        <v>19261</v>
      </c>
      <c r="R306">
        <f t="shared" si="4"/>
        <v>41473.088705161565</v>
      </c>
    </row>
    <row r="307" spans="1:18" x14ac:dyDescent="0.2">
      <c r="A307" t="s">
        <v>322</v>
      </c>
      <c r="B307">
        <v>20</v>
      </c>
      <c r="C307">
        <v>57</v>
      </c>
      <c r="D307" t="s">
        <v>1698</v>
      </c>
      <c r="E307">
        <v>2018</v>
      </c>
      <c r="F307">
        <v>17186</v>
      </c>
      <c r="G307">
        <v>16743</v>
      </c>
      <c r="H307">
        <v>443</v>
      </c>
      <c r="I307">
        <v>2.6</v>
      </c>
      <c r="J307">
        <v>20057</v>
      </c>
      <c r="K307" t="s">
        <v>3070</v>
      </c>
      <c r="L307" t="s">
        <v>4446</v>
      </c>
      <c r="M307" t="s">
        <v>1698</v>
      </c>
      <c r="N307">
        <v>10</v>
      </c>
      <c r="O307">
        <v>33888</v>
      </c>
      <c r="P307">
        <v>29.508970699999999</v>
      </c>
      <c r="Q307" t="s">
        <v>19262</v>
      </c>
      <c r="R307">
        <f t="shared" si="4"/>
        <v>54723.530453257787</v>
      </c>
    </row>
    <row r="308" spans="1:18" x14ac:dyDescent="0.2">
      <c r="A308" t="s">
        <v>323</v>
      </c>
      <c r="B308">
        <v>20</v>
      </c>
      <c r="C308">
        <v>61</v>
      </c>
      <c r="D308" t="s">
        <v>1699</v>
      </c>
      <c r="E308">
        <v>2018</v>
      </c>
      <c r="F308">
        <v>11492</v>
      </c>
      <c r="G308">
        <v>10941</v>
      </c>
      <c r="H308">
        <v>551</v>
      </c>
      <c r="I308">
        <v>4.8</v>
      </c>
      <c r="J308">
        <v>20061</v>
      </c>
      <c r="K308" t="s">
        <v>3071</v>
      </c>
      <c r="L308" t="s">
        <v>4447</v>
      </c>
      <c r="M308" t="s">
        <v>1699</v>
      </c>
      <c r="N308">
        <v>11</v>
      </c>
      <c r="O308">
        <v>32594</v>
      </c>
      <c r="P308">
        <v>33.748542700000002</v>
      </c>
      <c r="Q308" t="s">
        <v>19263</v>
      </c>
      <c r="R308">
        <f t="shared" si="4"/>
        <v>87259.771737129529</v>
      </c>
    </row>
    <row r="309" spans="1:18" x14ac:dyDescent="0.2">
      <c r="A309" t="s">
        <v>324</v>
      </c>
      <c r="B309">
        <v>20</v>
      </c>
      <c r="C309">
        <v>91</v>
      </c>
      <c r="D309" t="s">
        <v>1700</v>
      </c>
      <c r="E309">
        <v>2018</v>
      </c>
      <c r="F309">
        <v>336677</v>
      </c>
      <c r="G309">
        <v>326954</v>
      </c>
      <c r="H309">
        <v>9723</v>
      </c>
      <c r="I309">
        <v>2.9</v>
      </c>
      <c r="J309">
        <v>20091</v>
      </c>
      <c r="K309" t="s">
        <v>3072</v>
      </c>
      <c r="L309" t="s">
        <v>4448</v>
      </c>
      <c r="M309" t="s">
        <v>1700</v>
      </c>
      <c r="N309">
        <v>103</v>
      </c>
      <c r="O309">
        <v>597555</v>
      </c>
      <c r="P309">
        <v>17.2369071</v>
      </c>
      <c r="Q309" t="s">
        <v>19264</v>
      </c>
      <c r="R309">
        <f t="shared" si="4"/>
        <v>78842.272259457284</v>
      </c>
    </row>
    <row r="310" spans="1:18" x14ac:dyDescent="0.2">
      <c r="A310" t="s">
        <v>325</v>
      </c>
      <c r="B310">
        <v>20</v>
      </c>
      <c r="C310">
        <v>103</v>
      </c>
      <c r="D310" t="s">
        <v>1701</v>
      </c>
      <c r="E310">
        <v>2018</v>
      </c>
      <c r="F310">
        <v>36546</v>
      </c>
      <c r="G310">
        <v>35216</v>
      </c>
      <c r="H310">
        <v>1330</v>
      </c>
      <c r="I310">
        <v>3.6</v>
      </c>
      <c r="J310">
        <v>20103</v>
      </c>
      <c r="K310" t="s">
        <v>3073</v>
      </c>
      <c r="L310" t="s">
        <v>4449</v>
      </c>
      <c r="M310" t="s">
        <v>1701</v>
      </c>
      <c r="N310">
        <v>16</v>
      </c>
      <c r="O310">
        <v>81352</v>
      </c>
      <c r="P310">
        <v>19.6676173</v>
      </c>
      <c r="Q310" t="s">
        <v>19265</v>
      </c>
      <c r="R310">
        <f t="shared" si="4"/>
        <v>35418.379388337104</v>
      </c>
    </row>
    <row r="311" spans="1:18" x14ac:dyDescent="0.2">
      <c r="A311" t="s">
        <v>326</v>
      </c>
      <c r="B311">
        <v>20</v>
      </c>
      <c r="C311">
        <v>155</v>
      </c>
      <c r="D311" t="s">
        <v>1702</v>
      </c>
      <c r="E311">
        <v>2018</v>
      </c>
      <c r="F311">
        <v>29916</v>
      </c>
      <c r="G311">
        <v>28841</v>
      </c>
      <c r="H311">
        <v>1075</v>
      </c>
      <c r="I311">
        <v>3.6</v>
      </c>
      <c r="J311">
        <v>20155</v>
      </c>
      <c r="K311" t="s">
        <v>3074</v>
      </c>
      <c r="L311" t="s">
        <v>4450</v>
      </c>
      <c r="M311" t="s">
        <v>1702</v>
      </c>
      <c r="N311">
        <v>11</v>
      </c>
      <c r="O311">
        <v>62342</v>
      </c>
      <c r="P311">
        <v>17.644605599999998</v>
      </c>
      <c r="Q311" t="s">
        <v>19266</v>
      </c>
      <c r="R311">
        <f t="shared" si="4"/>
        <v>41178.114272881845</v>
      </c>
    </row>
    <row r="312" spans="1:18" x14ac:dyDescent="0.2">
      <c r="A312" t="s">
        <v>327</v>
      </c>
      <c r="B312">
        <v>20</v>
      </c>
      <c r="C312">
        <v>161</v>
      </c>
      <c r="D312" t="s">
        <v>1703</v>
      </c>
      <c r="E312">
        <v>2018</v>
      </c>
      <c r="F312">
        <v>35429</v>
      </c>
      <c r="G312">
        <v>34407</v>
      </c>
      <c r="H312">
        <v>1022</v>
      </c>
      <c r="I312">
        <v>2.9</v>
      </c>
      <c r="J312">
        <v>20161</v>
      </c>
      <c r="K312" t="s">
        <v>3075</v>
      </c>
      <c r="L312" t="s">
        <v>4451</v>
      </c>
      <c r="M312" t="s">
        <v>1703</v>
      </c>
      <c r="N312">
        <v>10</v>
      </c>
      <c r="O312">
        <v>73703</v>
      </c>
      <c r="P312">
        <v>13.5679687</v>
      </c>
      <c r="Q312" t="s">
        <v>19267</v>
      </c>
      <c r="R312">
        <f t="shared" si="4"/>
        <v>38176.749928768164</v>
      </c>
    </row>
    <row r="313" spans="1:18" x14ac:dyDescent="0.2">
      <c r="A313" t="s">
        <v>328</v>
      </c>
      <c r="B313">
        <v>20</v>
      </c>
      <c r="C313">
        <v>169</v>
      </c>
      <c r="D313" t="s">
        <v>1704</v>
      </c>
      <c r="E313">
        <v>2018</v>
      </c>
      <c r="F313">
        <v>30094</v>
      </c>
      <c r="G313">
        <v>29170</v>
      </c>
      <c r="H313">
        <v>924</v>
      </c>
      <c r="I313">
        <v>3.1</v>
      </c>
      <c r="J313">
        <v>20169</v>
      </c>
      <c r="K313" t="s">
        <v>3076</v>
      </c>
      <c r="L313" t="s">
        <v>4452</v>
      </c>
      <c r="M313" t="s">
        <v>1704</v>
      </c>
      <c r="N313">
        <v>16</v>
      </c>
      <c r="O313">
        <v>54401</v>
      </c>
      <c r="P313">
        <v>29.411224100000009</v>
      </c>
      <c r="Q313" t="s">
        <v>19268</v>
      </c>
      <c r="R313">
        <f t="shared" si="4"/>
        <v>60552.931012297573</v>
      </c>
    </row>
    <row r="314" spans="1:18" x14ac:dyDescent="0.2">
      <c r="A314" t="s">
        <v>329</v>
      </c>
      <c r="B314">
        <v>20</v>
      </c>
      <c r="C314">
        <v>173</v>
      </c>
      <c r="D314" t="s">
        <v>1705</v>
      </c>
      <c r="E314">
        <v>2018</v>
      </c>
      <c r="F314">
        <v>246605</v>
      </c>
      <c r="G314">
        <v>237249</v>
      </c>
      <c r="H314">
        <v>9356</v>
      </c>
      <c r="I314">
        <v>3.8</v>
      </c>
      <c r="J314">
        <v>20173</v>
      </c>
      <c r="K314" t="s">
        <v>3077</v>
      </c>
      <c r="L314" t="s">
        <v>4453</v>
      </c>
      <c r="M314" t="s">
        <v>1705</v>
      </c>
      <c r="N314">
        <v>98</v>
      </c>
      <c r="O314">
        <v>513607</v>
      </c>
      <c r="P314">
        <v>19.0807368</v>
      </c>
      <c r="Q314" t="s">
        <v>19269</v>
      </c>
      <c r="R314">
        <f t="shared" si="4"/>
        <v>62276.89848463903</v>
      </c>
    </row>
    <row r="315" spans="1:18" x14ac:dyDescent="0.2">
      <c r="A315" t="s">
        <v>330</v>
      </c>
      <c r="B315">
        <v>20</v>
      </c>
      <c r="C315">
        <v>177</v>
      </c>
      <c r="D315" t="s">
        <v>1706</v>
      </c>
      <c r="E315">
        <v>2018</v>
      </c>
      <c r="F315">
        <v>91125</v>
      </c>
      <c r="G315">
        <v>87941</v>
      </c>
      <c r="H315">
        <v>3184</v>
      </c>
      <c r="I315">
        <v>3.5</v>
      </c>
      <c r="J315">
        <v>20177</v>
      </c>
      <c r="K315" t="s">
        <v>3078</v>
      </c>
      <c r="L315" t="s">
        <v>4454</v>
      </c>
      <c r="M315" t="s">
        <v>1706</v>
      </c>
      <c r="N315">
        <v>39</v>
      </c>
      <c r="O315">
        <v>177499</v>
      </c>
      <c r="P315">
        <v>21.971954799999999</v>
      </c>
      <c r="Q315" t="s">
        <v>19270</v>
      </c>
      <c r="R315">
        <f t="shared" si="4"/>
        <v>57218.451934940473</v>
      </c>
    </row>
    <row r="316" spans="1:18" x14ac:dyDescent="0.2">
      <c r="A316" t="s">
        <v>331</v>
      </c>
      <c r="B316">
        <v>20</v>
      </c>
      <c r="C316">
        <v>209</v>
      </c>
      <c r="D316" t="s">
        <v>1707</v>
      </c>
      <c r="E316">
        <v>2018</v>
      </c>
      <c r="F316">
        <v>77858</v>
      </c>
      <c r="G316">
        <v>74105</v>
      </c>
      <c r="H316">
        <v>3753</v>
      </c>
      <c r="I316">
        <v>4.8</v>
      </c>
      <c r="J316">
        <v>20209</v>
      </c>
      <c r="K316" t="s">
        <v>3079</v>
      </c>
      <c r="L316" t="s">
        <v>4455</v>
      </c>
      <c r="M316" t="s">
        <v>1707</v>
      </c>
      <c r="N316">
        <v>38</v>
      </c>
      <c r="O316">
        <v>165324</v>
      </c>
      <c r="P316">
        <v>22.9851685</v>
      </c>
      <c r="Q316" t="s">
        <v>19271</v>
      </c>
      <c r="R316">
        <f t="shared" si="4"/>
        <v>65211.378868161919</v>
      </c>
    </row>
    <row r="317" spans="1:18" x14ac:dyDescent="0.2">
      <c r="A317" t="s">
        <v>332</v>
      </c>
      <c r="B317">
        <v>21</v>
      </c>
      <c r="C317">
        <v>9</v>
      </c>
      <c r="D317" t="s">
        <v>1708</v>
      </c>
      <c r="E317">
        <v>2018</v>
      </c>
      <c r="F317">
        <v>19141</v>
      </c>
      <c r="G317">
        <v>18293</v>
      </c>
      <c r="H317">
        <v>848</v>
      </c>
      <c r="I317">
        <v>4.4000000000000004</v>
      </c>
      <c r="J317">
        <v>21009</v>
      </c>
      <c r="K317" t="s">
        <v>3080</v>
      </c>
      <c r="L317" t="s">
        <v>4456</v>
      </c>
      <c r="M317" t="s">
        <v>1708</v>
      </c>
      <c r="N317">
        <v>18</v>
      </c>
      <c r="O317">
        <v>44176</v>
      </c>
      <c r="P317">
        <v>40.746106500000003</v>
      </c>
      <c r="Q317" t="s">
        <v>19272</v>
      </c>
      <c r="R317">
        <f t="shared" si="4"/>
        <v>34743.774900398406</v>
      </c>
    </row>
    <row r="318" spans="1:18" x14ac:dyDescent="0.2">
      <c r="A318" t="s">
        <v>333</v>
      </c>
      <c r="B318">
        <v>21</v>
      </c>
      <c r="C318">
        <v>15</v>
      </c>
      <c r="D318" t="s">
        <v>1709</v>
      </c>
      <c r="E318">
        <v>2018</v>
      </c>
      <c r="F318">
        <v>70741</v>
      </c>
      <c r="G318">
        <v>68362</v>
      </c>
      <c r="H318">
        <v>2379</v>
      </c>
      <c r="I318">
        <v>3.4</v>
      </c>
      <c r="J318">
        <v>21015</v>
      </c>
      <c r="K318" t="s">
        <v>3081</v>
      </c>
      <c r="L318" t="s">
        <v>4457</v>
      </c>
      <c r="M318" t="s">
        <v>1709</v>
      </c>
      <c r="N318">
        <v>23</v>
      </c>
      <c r="O318">
        <v>131533</v>
      </c>
      <c r="P318">
        <v>17.486106100000001</v>
      </c>
      <c r="Q318" t="s">
        <v>19273</v>
      </c>
      <c r="R318">
        <f t="shared" si="4"/>
        <v>69642.059407144974</v>
      </c>
    </row>
    <row r="319" spans="1:18" x14ac:dyDescent="0.2">
      <c r="A319" t="s">
        <v>334</v>
      </c>
      <c r="B319">
        <v>21</v>
      </c>
      <c r="C319">
        <v>19</v>
      </c>
      <c r="D319" t="s">
        <v>1710</v>
      </c>
      <c r="E319">
        <v>2018</v>
      </c>
      <c r="F319">
        <v>18099</v>
      </c>
      <c r="G319">
        <v>17028</v>
      </c>
      <c r="H319">
        <v>1071</v>
      </c>
      <c r="I319">
        <v>5.9</v>
      </c>
      <c r="J319">
        <v>21019</v>
      </c>
      <c r="K319" t="s">
        <v>3082</v>
      </c>
      <c r="L319" t="s">
        <v>4458</v>
      </c>
      <c r="M319" t="s">
        <v>1710</v>
      </c>
      <c r="N319">
        <v>13</v>
      </c>
      <c r="O319">
        <v>47240</v>
      </c>
      <c r="P319">
        <v>27.519051699999999</v>
      </c>
      <c r="Q319" t="s">
        <v>19274</v>
      </c>
      <c r="R319">
        <f t="shared" si="4"/>
        <v>89312.362404741754</v>
      </c>
    </row>
    <row r="320" spans="1:18" x14ac:dyDescent="0.2">
      <c r="A320" t="s">
        <v>335</v>
      </c>
      <c r="B320">
        <v>21</v>
      </c>
      <c r="C320">
        <v>29</v>
      </c>
      <c r="D320" t="s">
        <v>1711</v>
      </c>
      <c r="E320">
        <v>2018</v>
      </c>
      <c r="F320">
        <v>42322</v>
      </c>
      <c r="G320">
        <v>40596</v>
      </c>
      <c r="H320">
        <v>1726</v>
      </c>
      <c r="I320">
        <v>4.0999999999999996</v>
      </c>
      <c r="J320">
        <v>21029</v>
      </c>
      <c r="K320" t="s">
        <v>3083</v>
      </c>
      <c r="L320" t="s">
        <v>4459</v>
      </c>
      <c r="M320" t="s">
        <v>1711</v>
      </c>
      <c r="N320">
        <v>20</v>
      </c>
      <c r="O320">
        <v>81069</v>
      </c>
      <c r="P320">
        <v>24.6703425</v>
      </c>
      <c r="Q320" t="s">
        <v>19275</v>
      </c>
      <c r="R320">
        <f t="shared" si="4"/>
        <v>30971.037017848994</v>
      </c>
    </row>
    <row r="321" spans="1:18" x14ac:dyDescent="0.2">
      <c r="A321" t="s">
        <v>336</v>
      </c>
      <c r="B321">
        <v>21</v>
      </c>
      <c r="C321">
        <v>37</v>
      </c>
      <c r="D321" t="s">
        <v>1712</v>
      </c>
      <c r="E321">
        <v>2018</v>
      </c>
      <c r="F321">
        <v>50530</v>
      </c>
      <c r="G321">
        <v>48865</v>
      </c>
      <c r="H321">
        <v>1665</v>
      </c>
      <c r="I321">
        <v>3.3</v>
      </c>
      <c r="J321">
        <v>21037</v>
      </c>
      <c r="K321" t="s">
        <v>3084</v>
      </c>
      <c r="L321" t="s">
        <v>4460</v>
      </c>
      <c r="M321" t="s">
        <v>1712</v>
      </c>
      <c r="N321">
        <v>14</v>
      </c>
      <c r="O321">
        <v>93152</v>
      </c>
      <c r="P321">
        <v>15.0291996</v>
      </c>
      <c r="Q321" t="s">
        <v>19276</v>
      </c>
      <c r="R321">
        <f t="shared" si="4"/>
        <v>34687.016918584683</v>
      </c>
    </row>
    <row r="322" spans="1:18" x14ac:dyDescent="0.2">
      <c r="A322" t="s">
        <v>337</v>
      </c>
      <c r="B322">
        <v>21</v>
      </c>
      <c r="C322">
        <v>47</v>
      </c>
      <c r="D322" t="s">
        <v>1713</v>
      </c>
      <c r="E322">
        <v>2018</v>
      </c>
      <c r="F322">
        <v>24853</v>
      </c>
      <c r="G322">
        <v>23549</v>
      </c>
      <c r="H322">
        <v>1304</v>
      </c>
      <c r="I322">
        <v>5.2</v>
      </c>
      <c r="J322">
        <v>21047</v>
      </c>
      <c r="K322" t="s">
        <v>3085</v>
      </c>
      <c r="L322" t="s">
        <v>4461</v>
      </c>
      <c r="M322" t="s">
        <v>1713</v>
      </c>
      <c r="N322">
        <v>20</v>
      </c>
      <c r="O322">
        <v>71671</v>
      </c>
      <c r="P322">
        <v>27.905289400000001</v>
      </c>
      <c r="Q322" t="s">
        <v>19277</v>
      </c>
      <c r="R322">
        <f t="shared" si="4"/>
        <v>82444.796361150249</v>
      </c>
    </row>
    <row r="323" spans="1:18" x14ac:dyDescent="0.2">
      <c r="A323" t="s">
        <v>338</v>
      </c>
      <c r="B323">
        <v>21</v>
      </c>
      <c r="C323">
        <v>59</v>
      </c>
      <c r="D323" t="s">
        <v>1714</v>
      </c>
      <c r="E323">
        <v>2018</v>
      </c>
      <c r="F323">
        <v>48018</v>
      </c>
      <c r="G323">
        <v>46121</v>
      </c>
      <c r="H323">
        <v>1897</v>
      </c>
      <c r="I323">
        <v>4</v>
      </c>
      <c r="J323">
        <v>21059</v>
      </c>
      <c r="K323" t="s">
        <v>3086</v>
      </c>
      <c r="L323" t="s">
        <v>4462</v>
      </c>
      <c r="M323" t="s">
        <v>1714</v>
      </c>
      <c r="N323">
        <v>18</v>
      </c>
      <c r="O323">
        <v>101104</v>
      </c>
      <c r="P323">
        <v>17.8034499</v>
      </c>
      <c r="Q323" t="s">
        <v>19278</v>
      </c>
      <c r="R323">
        <f t="shared" ref="R323:R386" si="5">L323/O323*1000</f>
        <v>45653.534973888272</v>
      </c>
    </row>
    <row r="324" spans="1:18" x14ac:dyDescent="0.2">
      <c r="A324" t="s">
        <v>339</v>
      </c>
      <c r="B324">
        <v>21</v>
      </c>
      <c r="C324">
        <v>67</v>
      </c>
      <c r="D324" t="s">
        <v>1715</v>
      </c>
      <c r="E324">
        <v>2018</v>
      </c>
      <c r="F324">
        <v>174849</v>
      </c>
      <c r="G324">
        <v>169048</v>
      </c>
      <c r="H324">
        <v>5801</v>
      </c>
      <c r="I324">
        <v>3.3</v>
      </c>
      <c r="J324">
        <v>21067</v>
      </c>
      <c r="K324" t="s">
        <v>3087</v>
      </c>
      <c r="L324" t="s">
        <v>4463</v>
      </c>
      <c r="M324" t="s">
        <v>1715</v>
      </c>
      <c r="N324">
        <v>31</v>
      </c>
      <c r="O324">
        <v>323780</v>
      </c>
      <c r="P324">
        <v>9.5744023699999996</v>
      </c>
      <c r="Q324" t="s">
        <v>19279</v>
      </c>
      <c r="R324">
        <f t="shared" si="5"/>
        <v>65392.479461362658</v>
      </c>
    </row>
    <row r="325" spans="1:18" x14ac:dyDescent="0.2">
      <c r="A325" t="s">
        <v>340</v>
      </c>
      <c r="B325">
        <v>21</v>
      </c>
      <c r="C325">
        <v>71</v>
      </c>
      <c r="D325" t="s">
        <v>1716</v>
      </c>
      <c r="E325">
        <v>2018</v>
      </c>
      <c r="F325">
        <v>10907</v>
      </c>
      <c r="G325">
        <v>10187</v>
      </c>
      <c r="H325">
        <v>720</v>
      </c>
      <c r="I325">
        <v>6.6</v>
      </c>
      <c r="J325">
        <v>21071</v>
      </c>
      <c r="K325" t="s">
        <v>3088</v>
      </c>
      <c r="L325" t="s">
        <v>4464</v>
      </c>
      <c r="M325" t="s">
        <v>1716</v>
      </c>
      <c r="N325">
        <v>11</v>
      </c>
      <c r="O325">
        <v>35845</v>
      </c>
      <c r="P325">
        <v>30.687683100000001</v>
      </c>
      <c r="Q325" t="s">
        <v>19280</v>
      </c>
      <c r="R325">
        <f t="shared" si="5"/>
        <v>31516.111033616962</v>
      </c>
    </row>
    <row r="326" spans="1:18" x14ac:dyDescent="0.2">
      <c r="A326" t="s">
        <v>341</v>
      </c>
      <c r="B326">
        <v>21</v>
      </c>
      <c r="C326">
        <v>93</v>
      </c>
      <c r="D326" t="s">
        <v>1717</v>
      </c>
      <c r="E326">
        <v>2018</v>
      </c>
      <c r="F326">
        <v>49149</v>
      </c>
      <c r="G326">
        <v>47158</v>
      </c>
      <c r="H326">
        <v>1991</v>
      </c>
      <c r="I326">
        <v>4.0999999999999996</v>
      </c>
      <c r="J326">
        <v>21093</v>
      </c>
      <c r="K326" t="s">
        <v>3089</v>
      </c>
      <c r="L326" t="s">
        <v>4465</v>
      </c>
      <c r="M326" t="s">
        <v>1717</v>
      </c>
      <c r="N326">
        <v>17</v>
      </c>
      <c r="O326">
        <v>110356</v>
      </c>
      <c r="P326">
        <v>15.4046903</v>
      </c>
      <c r="Q326" t="s">
        <v>19281</v>
      </c>
      <c r="R326">
        <f t="shared" si="5"/>
        <v>48520.859762949003</v>
      </c>
    </row>
    <row r="327" spans="1:18" x14ac:dyDescent="0.2">
      <c r="A327" t="s">
        <v>342</v>
      </c>
      <c r="B327">
        <v>21</v>
      </c>
      <c r="C327">
        <v>107</v>
      </c>
      <c r="D327" t="s">
        <v>1718</v>
      </c>
      <c r="E327">
        <v>2018</v>
      </c>
      <c r="F327">
        <v>19281</v>
      </c>
      <c r="G327">
        <v>18429</v>
      </c>
      <c r="H327">
        <v>852</v>
      </c>
      <c r="I327">
        <v>4.4000000000000004</v>
      </c>
      <c r="J327">
        <v>21107</v>
      </c>
      <c r="K327" t="s">
        <v>3090</v>
      </c>
      <c r="L327" t="s">
        <v>4466</v>
      </c>
      <c r="M327" t="s">
        <v>1718</v>
      </c>
      <c r="N327">
        <v>13</v>
      </c>
      <c r="O327">
        <v>45068</v>
      </c>
      <c r="P327">
        <v>28.845300399999999</v>
      </c>
      <c r="Q327" t="s">
        <v>19282</v>
      </c>
      <c r="R327">
        <f t="shared" si="5"/>
        <v>35775.339486997422</v>
      </c>
    </row>
    <row r="328" spans="1:18" x14ac:dyDescent="0.2">
      <c r="A328" t="s">
        <v>343</v>
      </c>
      <c r="B328">
        <v>21</v>
      </c>
      <c r="C328">
        <v>111</v>
      </c>
      <c r="D328" t="s">
        <v>1719</v>
      </c>
      <c r="E328">
        <v>2018</v>
      </c>
      <c r="F328">
        <v>400587</v>
      </c>
      <c r="G328">
        <v>384318</v>
      </c>
      <c r="H328">
        <v>16269</v>
      </c>
      <c r="I328">
        <v>4.0999999999999996</v>
      </c>
      <c r="J328">
        <v>21111</v>
      </c>
      <c r="K328" t="s">
        <v>3091</v>
      </c>
      <c r="L328" t="s">
        <v>4467</v>
      </c>
      <c r="M328" t="s">
        <v>1719</v>
      </c>
      <c r="N328">
        <v>128</v>
      </c>
      <c r="O328">
        <v>770517</v>
      </c>
      <c r="P328">
        <v>16.6122227</v>
      </c>
      <c r="Q328" t="s">
        <v>19283</v>
      </c>
      <c r="R328">
        <f t="shared" si="5"/>
        <v>72727.223409736587</v>
      </c>
    </row>
    <row r="329" spans="1:18" x14ac:dyDescent="0.2">
      <c r="A329" t="s">
        <v>344</v>
      </c>
      <c r="B329">
        <v>21</v>
      </c>
      <c r="C329">
        <v>113</v>
      </c>
      <c r="D329" t="s">
        <v>1720</v>
      </c>
      <c r="E329">
        <v>2018</v>
      </c>
      <c r="F329">
        <v>26425</v>
      </c>
      <c r="G329">
        <v>25465</v>
      </c>
      <c r="H329">
        <v>960</v>
      </c>
      <c r="I329">
        <v>3.6</v>
      </c>
      <c r="J329">
        <v>21113</v>
      </c>
      <c r="K329" t="s">
        <v>3092</v>
      </c>
      <c r="L329" t="s">
        <v>4468</v>
      </c>
      <c r="M329" t="s">
        <v>1720</v>
      </c>
      <c r="N329">
        <v>11</v>
      </c>
      <c r="O329">
        <v>53920</v>
      </c>
      <c r="P329">
        <v>20.400593499999999</v>
      </c>
      <c r="Q329" t="s">
        <v>19284</v>
      </c>
      <c r="R329">
        <f t="shared" si="5"/>
        <v>31398.052670623143</v>
      </c>
    </row>
    <row r="330" spans="1:18" x14ac:dyDescent="0.2">
      <c r="A330" t="s">
        <v>345</v>
      </c>
      <c r="B330">
        <v>21</v>
      </c>
      <c r="C330">
        <v>117</v>
      </c>
      <c r="D330" t="s">
        <v>1721</v>
      </c>
      <c r="E330">
        <v>2018</v>
      </c>
      <c r="F330">
        <v>87686</v>
      </c>
      <c r="G330">
        <v>84661</v>
      </c>
      <c r="H330">
        <v>3025</v>
      </c>
      <c r="I330">
        <v>3.4</v>
      </c>
      <c r="J330">
        <v>21117</v>
      </c>
      <c r="K330" t="s">
        <v>3093</v>
      </c>
      <c r="L330" t="s">
        <v>4469</v>
      </c>
      <c r="M330" t="s">
        <v>1721</v>
      </c>
      <c r="N330">
        <v>30</v>
      </c>
      <c r="O330">
        <v>166051</v>
      </c>
      <c r="P330">
        <v>18.0667385</v>
      </c>
      <c r="Q330" t="s">
        <v>19285</v>
      </c>
      <c r="R330">
        <f t="shared" si="5"/>
        <v>47824.99352608536</v>
      </c>
    </row>
    <row r="331" spans="1:18" x14ac:dyDescent="0.2">
      <c r="A331" t="s">
        <v>346</v>
      </c>
      <c r="B331">
        <v>21</v>
      </c>
      <c r="C331">
        <v>125</v>
      </c>
      <c r="D331" t="s">
        <v>1722</v>
      </c>
      <c r="E331">
        <v>2018</v>
      </c>
      <c r="F331">
        <v>24947</v>
      </c>
      <c r="G331">
        <v>23679</v>
      </c>
      <c r="H331">
        <v>1268</v>
      </c>
      <c r="I331">
        <v>5.0999999999999996</v>
      </c>
      <c r="J331">
        <v>21125</v>
      </c>
      <c r="K331" t="s">
        <v>3094</v>
      </c>
      <c r="L331" t="s">
        <v>4470</v>
      </c>
      <c r="M331" t="s">
        <v>1722</v>
      </c>
      <c r="N331">
        <v>13</v>
      </c>
      <c r="O331">
        <v>60669</v>
      </c>
      <c r="P331">
        <v>21.4277473</v>
      </c>
      <c r="Q331" t="s">
        <v>19286</v>
      </c>
      <c r="R331">
        <f t="shared" si="5"/>
        <v>36849.857423066147</v>
      </c>
    </row>
    <row r="332" spans="1:18" x14ac:dyDescent="0.2">
      <c r="A332" t="s">
        <v>347</v>
      </c>
      <c r="B332">
        <v>21</v>
      </c>
      <c r="C332">
        <v>145</v>
      </c>
      <c r="D332" t="s">
        <v>1723</v>
      </c>
      <c r="E332">
        <v>2018</v>
      </c>
      <c r="F332">
        <v>29386</v>
      </c>
      <c r="G332">
        <v>27744</v>
      </c>
      <c r="H332">
        <v>1642</v>
      </c>
      <c r="I332">
        <v>5.6</v>
      </c>
      <c r="J332">
        <v>21145</v>
      </c>
      <c r="K332" t="s">
        <v>3095</v>
      </c>
      <c r="L332" t="s">
        <v>4471</v>
      </c>
      <c r="M332" t="s">
        <v>1723</v>
      </c>
      <c r="N332">
        <v>13</v>
      </c>
      <c r="O332">
        <v>65346</v>
      </c>
      <c r="P332">
        <v>19.894102199999999</v>
      </c>
      <c r="Q332" t="s">
        <v>19287</v>
      </c>
      <c r="R332">
        <f t="shared" si="5"/>
        <v>65075.750619777791</v>
      </c>
    </row>
    <row r="333" spans="1:18" x14ac:dyDescent="0.2">
      <c r="A333" t="s">
        <v>348</v>
      </c>
      <c r="B333">
        <v>21</v>
      </c>
      <c r="C333">
        <v>151</v>
      </c>
      <c r="D333" t="s">
        <v>1724</v>
      </c>
      <c r="E333">
        <v>2018</v>
      </c>
      <c r="F333">
        <v>46892</v>
      </c>
      <c r="G333">
        <v>45083</v>
      </c>
      <c r="H333">
        <v>1809</v>
      </c>
      <c r="I333">
        <v>3.9</v>
      </c>
      <c r="J333">
        <v>21151</v>
      </c>
      <c r="K333" t="s">
        <v>3096</v>
      </c>
      <c r="L333" t="s">
        <v>4472</v>
      </c>
      <c r="M333" t="s">
        <v>1724</v>
      </c>
      <c r="N333">
        <v>15</v>
      </c>
      <c r="O333">
        <v>92368</v>
      </c>
      <c r="P333">
        <v>16.2393903</v>
      </c>
      <c r="Q333" t="s">
        <v>19288</v>
      </c>
      <c r="R333">
        <f t="shared" si="5"/>
        <v>32294.907327212892</v>
      </c>
    </row>
    <row r="334" spans="1:18" x14ac:dyDescent="0.2">
      <c r="A334" t="s">
        <v>349</v>
      </c>
      <c r="B334">
        <v>21</v>
      </c>
      <c r="C334">
        <v>185</v>
      </c>
      <c r="D334" t="s">
        <v>1725</v>
      </c>
      <c r="E334">
        <v>2018</v>
      </c>
      <c r="F334">
        <v>33270</v>
      </c>
      <c r="G334">
        <v>32176</v>
      </c>
      <c r="H334">
        <v>1094</v>
      </c>
      <c r="I334">
        <v>3.3</v>
      </c>
      <c r="J334">
        <v>21185</v>
      </c>
      <c r="K334" t="s">
        <v>3097</v>
      </c>
      <c r="L334" t="s">
        <v>4473</v>
      </c>
      <c r="M334" t="s">
        <v>1725</v>
      </c>
      <c r="N334">
        <v>11</v>
      </c>
      <c r="O334">
        <v>66470</v>
      </c>
      <c r="P334">
        <v>16.548819000000002</v>
      </c>
      <c r="Q334" t="s">
        <v>19289</v>
      </c>
      <c r="R334">
        <f t="shared" si="5"/>
        <v>25721.709041672933</v>
      </c>
    </row>
    <row r="335" spans="1:18" x14ac:dyDescent="0.2">
      <c r="A335" t="s">
        <v>350</v>
      </c>
      <c r="B335">
        <v>21</v>
      </c>
      <c r="C335">
        <v>195</v>
      </c>
      <c r="D335" t="s">
        <v>1726</v>
      </c>
      <c r="E335">
        <v>2018</v>
      </c>
      <c r="F335">
        <v>19933</v>
      </c>
      <c r="G335">
        <v>18751</v>
      </c>
      <c r="H335">
        <v>1182</v>
      </c>
      <c r="I335">
        <v>5.9</v>
      </c>
      <c r="J335">
        <v>21195</v>
      </c>
      <c r="K335" t="s">
        <v>3098</v>
      </c>
      <c r="L335" t="s">
        <v>4474</v>
      </c>
      <c r="M335" t="s">
        <v>1726</v>
      </c>
      <c r="N335">
        <v>18</v>
      </c>
      <c r="O335">
        <v>58402</v>
      </c>
      <c r="P335">
        <v>30.820862300000002</v>
      </c>
      <c r="Q335" t="s">
        <v>19290</v>
      </c>
      <c r="R335">
        <f t="shared" si="5"/>
        <v>48356.768603814933</v>
      </c>
    </row>
    <row r="336" spans="1:18" x14ac:dyDescent="0.2">
      <c r="A336" t="s">
        <v>351</v>
      </c>
      <c r="B336">
        <v>21</v>
      </c>
      <c r="C336">
        <v>199</v>
      </c>
      <c r="D336" t="s">
        <v>1727</v>
      </c>
      <c r="E336">
        <v>2018</v>
      </c>
      <c r="F336">
        <v>25726</v>
      </c>
      <c r="G336">
        <v>24421</v>
      </c>
      <c r="H336">
        <v>1305</v>
      </c>
      <c r="I336">
        <v>5.0999999999999996</v>
      </c>
      <c r="J336">
        <v>21199</v>
      </c>
      <c r="K336" t="s">
        <v>3099</v>
      </c>
      <c r="L336" t="s">
        <v>4475</v>
      </c>
      <c r="M336" t="s">
        <v>1727</v>
      </c>
      <c r="N336">
        <v>12</v>
      </c>
      <c r="O336">
        <v>64623</v>
      </c>
      <c r="P336">
        <v>18.569240099999998</v>
      </c>
      <c r="Q336" t="s">
        <v>19291</v>
      </c>
      <c r="R336">
        <f t="shared" si="5"/>
        <v>35884.623121798737</v>
      </c>
    </row>
    <row r="337" spans="1:18" x14ac:dyDescent="0.2">
      <c r="A337" t="s">
        <v>352</v>
      </c>
      <c r="B337">
        <v>21</v>
      </c>
      <c r="C337">
        <v>211</v>
      </c>
      <c r="D337" t="s">
        <v>1728</v>
      </c>
      <c r="E337">
        <v>2018</v>
      </c>
      <c r="F337">
        <v>24920</v>
      </c>
      <c r="G337">
        <v>24052</v>
      </c>
      <c r="H337">
        <v>868</v>
      </c>
      <c r="I337">
        <v>3.5</v>
      </c>
      <c r="J337">
        <v>21211</v>
      </c>
      <c r="K337" t="s">
        <v>3100</v>
      </c>
      <c r="L337" t="s">
        <v>4476</v>
      </c>
      <c r="M337" t="s">
        <v>1728</v>
      </c>
      <c r="N337">
        <v>15</v>
      </c>
      <c r="O337">
        <v>48518</v>
      </c>
      <c r="P337">
        <v>30.916360900000001</v>
      </c>
      <c r="Q337" t="s">
        <v>19292</v>
      </c>
      <c r="R337">
        <f t="shared" si="5"/>
        <v>32869.347458675133</v>
      </c>
    </row>
    <row r="338" spans="1:18" x14ac:dyDescent="0.2">
      <c r="A338" t="s">
        <v>353</v>
      </c>
      <c r="B338">
        <v>21</v>
      </c>
      <c r="C338">
        <v>227</v>
      </c>
      <c r="D338" t="s">
        <v>1729</v>
      </c>
      <c r="E338">
        <v>2018</v>
      </c>
      <c r="F338">
        <v>64400</v>
      </c>
      <c r="G338">
        <v>62028</v>
      </c>
      <c r="H338">
        <v>2372</v>
      </c>
      <c r="I338">
        <v>3.7</v>
      </c>
      <c r="J338">
        <v>21227</v>
      </c>
      <c r="K338" t="s">
        <v>3101</v>
      </c>
      <c r="L338" t="s">
        <v>4477</v>
      </c>
      <c r="M338" t="s">
        <v>1729</v>
      </c>
      <c r="N338">
        <v>20</v>
      </c>
      <c r="O338">
        <v>131264</v>
      </c>
      <c r="P338">
        <v>15.236470000000001</v>
      </c>
      <c r="Q338" t="s">
        <v>19293</v>
      </c>
      <c r="R338">
        <f t="shared" si="5"/>
        <v>46479.545039005367</v>
      </c>
    </row>
    <row r="339" spans="1:18" x14ac:dyDescent="0.2">
      <c r="A339" t="s">
        <v>354</v>
      </c>
      <c r="B339">
        <v>21</v>
      </c>
      <c r="C339">
        <v>235</v>
      </c>
      <c r="D339" t="s">
        <v>1730</v>
      </c>
      <c r="E339">
        <v>2018</v>
      </c>
      <c r="F339">
        <v>13920</v>
      </c>
      <c r="G339">
        <v>13224</v>
      </c>
      <c r="H339">
        <v>696</v>
      </c>
      <c r="I339">
        <v>5</v>
      </c>
      <c r="J339">
        <v>21235</v>
      </c>
      <c r="K339" t="s">
        <v>3102</v>
      </c>
      <c r="L339" t="s">
        <v>4478</v>
      </c>
      <c r="M339" t="s">
        <v>1730</v>
      </c>
      <c r="N339">
        <v>10</v>
      </c>
      <c r="O339">
        <v>36242</v>
      </c>
      <c r="P339">
        <v>27.5922962</v>
      </c>
      <c r="Q339" t="s">
        <v>19294</v>
      </c>
      <c r="R339">
        <f t="shared" si="5"/>
        <v>50576.32029137465</v>
      </c>
    </row>
    <row r="340" spans="1:18" x14ac:dyDescent="0.2">
      <c r="A340" t="s">
        <v>355</v>
      </c>
      <c r="B340">
        <v>22</v>
      </c>
      <c r="C340">
        <v>5</v>
      </c>
      <c r="D340" t="s">
        <v>1731</v>
      </c>
      <c r="E340">
        <v>2018</v>
      </c>
      <c r="F340">
        <v>62979</v>
      </c>
      <c r="G340">
        <v>60370</v>
      </c>
      <c r="H340">
        <v>2609</v>
      </c>
      <c r="I340">
        <v>4.0999999999999996</v>
      </c>
      <c r="J340">
        <v>22005</v>
      </c>
      <c r="K340" t="s">
        <v>3103</v>
      </c>
      <c r="L340" t="s">
        <v>4479</v>
      </c>
      <c r="M340" t="s">
        <v>1731</v>
      </c>
      <c r="N340">
        <v>19</v>
      </c>
      <c r="O340">
        <v>124672</v>
      </c>
      <c r="P340">
        <v>15.239989700000001</v>
      </c>
      <c r="Q340" t="s">
        <v>19295</v>
      </c>
      <c r="R340">
        <f t="shared" si="5"/>
        <v>73744.826424537983</v>
      </c>
    </row>
    <row r="341" spans="1:18" x14ac:dyDescent="0.2">
      <c r="A341" t="s">
        <v>356</v>
      </c>
      <c r="B341">
        <v>22</v>
      </c>
      <c r="C341">
        <v>9</v>
      </c>
      <c r="D341" t="s">
        <v>1732</v>
      </c>
      <c r="E341">
        <v>2018</v>
      </c>
      <c r="F341">
        <v>15313</v>
      </c>
      <c r="G341">
        <v>14437</v>
      </c>
      <c r="H341">
        <v>876</v>
      </c>
      <c r="I341">
        <v>5.7</v>
      </c>
      <c r="J341">
        <v>22009</v>
      </c>
      <c r="K341" t="s">
        <v>3104</v>
      </c>
      <c r="L341" t="s">
        <v>4480</v>
      </c>
      <c r="M341" t="s">
        <v>1732</v>
      </c>
      <c r="N341">
        <v>11</v>
      </c>
      <c r="O341">
        <v>40462</v>
      </c>
      <c r="P341">
        <v>27.186001699999998</v>
      </c>
      <c r="Q341" t="s">
        <v>19296</v>
      </c>
      <c r="R341">
        <f t="shared" si="5"/>
        <v>23185.037813256884</v>
      </c>
    </row>
    <row r="342" spans="1:18" x14ac:dyDescent="0.2">
      <c r="A342" t="s">
        <v>357</v>
      </c>
      <c r="B342">
        <v>22</v>
      </c>
      <c r="C342">
        <v>15</v>
      </c>
      <c r="D342" t="s">
        <v>1733</v>
      </c>
      <c r="E342">
        <v>2018</v>
      </c>
      <c r="F342">
        <v>57620</v>
      </c>
      <c r="G342">
        <v>55156</v>
      </c>
      <c r="H342">
        <v>2464</v>
      </c>
      <c r="I342">
        <v>4.3</v>
      </c>
      <c r="J342">
        <v>22015</v>
      </c>
      <c r="K342" t="s">
        <v>3105</v>
      </c>
      <c r="L342" t="s">
        <v>4481</v>
      </c>
      <c r="M342" t="s">
        <v>1733</v>
      </c>
      <c r="N342">
        <v>16</v>
      </c>
      <c r="O342">
        <v>127185</v>
      </c>
      <c r="P342">
        <v>12.5800999</v>
      </c>
      <c r="Q342" t="s">
        <v>19297</v>
      </c>
      <c r="R342">
        <f t="shared" si="5"/>
        <v>49033.769705547034</v>
      </c>
    </row>
    <row r="343" spans="1:18" x14ac:dyDescent="0.2">
      <c r="A343" t="s">
        <v>358</v>
      </c>
      <c r="B343">
        <v>22</v>
      </c>
      <c r="C343">
        <v>17</v>
      </c>
      <c r="D343" t="s">
        <v>1734</v>
      </c>
      <c r="E343">
        <v>2018</v>
      </c>
      <c r="F343">
        <v>104778</v>
      </c>
      <c r="G343">
        <v>99027</v>
      </c>
      <c r="H343">
        <v>5751</v>
      </c>
      <c r="I343">
        <v>5.5</v>
      </c>
      <c r="J343">
        <v>22017</v>
      </c>
      <c r="K343" t="s">
        <v>3106</v>
      </c>
      <c r="L343" t="s">
        <v>4482</v>
      </c>
      <c r="M343" t="s">
        <v>1734</v>
      </c>
      <c r="N343">
        <v>37</v>
      </c>
      <c r="O343">
        <v>242922</v>
      </c>
      <c r="P343">
        <v>15.2312265</v>
      </c>
      <c r="Q343" t="s">
        <v>19298</v>
      </c>
      <c r="R343">
        <f t="shared" si="5"/>
        <v>59218.107046706347</v>
      </c>
    </row>
    <row r="344" spans="1:18" x14ac:dyDescent="0.2">
      <c r="A344" t="s">
        <v>359</v>
      </c>
      <c r="B344">
        <v>22</v>
      </c>
      <c r="C344">
        <v>19</v>
      </c>
      <c r="D344" t="s">
        <v>1735</v>
      </c>
      <c r="E344">
        <v>2018</v>
      </c>
      <c r="F344">
        <v>109878</v>
      </c>
      <c r="G344">
        <v>105683</v>
      </c>
      <c r="H344">
        <v>4195</v>
      </c>
      <c r="I344">
        <v>3.8</v>
      </c>
      <c r="J344">
        <v>22019</v>
      </c>
      <c r="K344" t="s">
        <v>3107</v>
      </c>
      <c r="L344" t="s">
        <v>4483</v>
      </c>
      <c r="M344" t="s">
        <v>1735</v>
      </c>
      <c r="N344">
        <v>28</v>
      </c>
      <c r="O344">
        <v>203112</v>
      </c>
      <c r="P344">
        <v>13.785497700000001</v>
      </c>
      <c r="Q344" t="s">
        <v>19299</v>
      </c>
      <c r="R344">
        <f t="shared" si="5"/>
        <v>77405.032691323009</v>
      </c>
    </row>
    <row r="345" spans="1:18" x14ac:dyDescent="0.2">
      <c r="A345" t="s">
        <v>360</v>
      </c>
      <c r="B345">
        <v>22</v>
      </c>
      <c r="C345">
        <v>33</v>
      </c>
      <c r="D345" t="s">
        <v>1736</v>
      </c>
      <c r="E345">
        <v>2018</v>
      </c>
      <c r="F345">
        <v>232663</v>
      </c>
      <c r="G345">
        <v>222618</v>
      </c>
      <c r="H345">
        <v>10045</v>
      </c>
      <c r="I345">
        <v>4.3</v>
      </c>
      <c r="J345">
        <v>22033</v>
      </c>
      <c r="K345" t="s">
        <v>3108</v>
      </c>
      <c r="L345" t="s">
        <v>4484</v>
      </c>
      <c r="M345" t="s">
        <v>1736</v>
      </c>
      <c r="N345">
        <v>50</v>
      </c>
      <c r="O345">
        <v>440956</v>
      </c>
      <c r="P345">
        <v>11.3389998</v>
      </c>
      <c r="Q345" t="s">
        <v>19300</v>
      </c>
      <c r="R345">
        <f t="shared" si="5"/>
        <v>81641.830477417243</v>
      </c>
    </row>
    <row r="346" spans="1:18" x14ac:dyDescent="0.2">
      <c r="A346" t="s">
        <v>361</v>
      </c>
      <c r="B346">
        <v>22</v>
      </c>
      <c r="C346">
        <v>39</v>
      </c>
      <c r="D346" t="s">
        <v>1737</v>
      </c>
      <c r="E346">
        <v>2018</v>
      </c>
      <c r="F346">
        <v>12061</v>
      </c>
      <c r="G346">
        <v>11364</v>
      </c>
      <c r="H346">
        <v>697</v>
      </c>
      <c r="I346">
        <v>5.8</v>
      </c>
      <c r="J346">
        <v>22039</v>
      </c>
      <c r="K346" t="s">
        <v>3109</v>
      </c>
      <c r="L346" t="s">
        <v>4485</v>
      </c>
      <c r="M346" t="s">
        <v>1737</v>
      </c>
      <c r="N346">
        <v>12</v>
      </c>
      <c r="O346">
        <v>33443</v>
      </c>
      <c r="P346">
        <v>35.881948399999999</v>
      </c>
      <c r="Q346" t="s">
        <v>19301</v>
      </c>
      <c r="R346">
        <f t="shared" si="5"/>
        <v>27820.171635319799</v>
      </c>
    </row>
    <row r="347" spans="1:18" x14ac:dyDescent="0.2">
      <c r="A347" t="s">
        <v>362</v>
      </c>
      <c r="B347">
        <v>22</v>
      </c>
      <c r="C347">
        <v>45</v>
      </c>
      <c r="D347" t="s">
        <v>1738</v>
      </c>
      <c r="E347">
        <v>2018</v>
      </c>
      <c r="F347">
        <v>28639</v>
      </c>
      <c r="G347">
        <v>26964</v>
      </c>
      <c r="H347">
        <v>1675</v>
      </c>
      <c r="I347">
        <v>5.8</v>
      </c>
      <c r="J347">
        <v>22045</v>
      </c>
      <c r="K347" t="s">
        <v>3110</v>
      </c>
      <c r="L347" t="s">
        <v>4486</v>
      </c>
      <c r="M347" t="s">
        <v>1738</v>
      </c>
      <c r="N347">
        <v>12</v>
      </c>
      <c r="O347">
        <v>70941</v>
      </c>
      <c r="P347">
        <v>16.915465000000001</v>
      </c>
      <c r="Q347" t="s">
        <v>19302</v>
      </c>
      <c r="R347">
        <f t="shared" si="5"/>
        <v>46534.528692857442</v>
      </c>
    </row>
    <row r="348" spans="1:18" x14ac:dyDescent="0.2">
      <c r="A348" t="s">
        <v>363</v>
      </c>
      <c r="B348">
        <v>22</v>
      </c>
      <c r="C348">
        <v>51</v>
      </c>
      <c r="D348" t="s">
        <v>1739</v>
      </c>
      <c r="E348">
        <v>2018</v>
      </c>
      <c r="F348">
        <v>215064</v>
      </c>
      <c r="G348">
        <v>205660</v>
      </c>
      <c r="H348">
        <v>9404</v>
      </c>
      <c r="I348">
        <v>4.4000000000000004</v>
      </c>
      <c r="J348">
        <v>22051</v>
      </c>
      <c r="K348" t="s">
        <v>3111</v>
      </c>
      <c r="L348" t="s">
        <v>4487</v>
      </c>
      <c r="M348" t="s">
        <v>1739</v>
      </c>
      <c r="N348">
        <v>75</v>
      </c>
      <c r="O348">
        <v>434051</v>
      </c>
      <c r="P348">
        <v>17.279075500000001</v>
      </c>
      <c r="Q348" t="s">
        <v>19303</v>
      </c>
      <c r="R348">
        <f t="shared" si="5"/>
        <v>56199.734593400317</v>
      </c>
    </row>
    <row r="349" spans="1:18" x14ac:dyDescent="0.2">
      <c r="A349" t="s">
        <v>364</v>
      </c>
      <c r="B349">
        <v>22</v>
      </c>
      <c r="C349">
        <v>55</v>
      </c>
      <c r="D349" t="s">
        <v>1740</v>
      </c>
      <c r="E349">
        <v>2018</v>
      </c>
      <c r="F349">
        <v>113337</v>
      </c>
      <c r="G349">
        <v>108265</v>
      </c>
      <c r="H349">
        <v>5072</v>
      </c>
      <c r="I349">
        <v>4.5</v>
      </c>
      <c r="J349">
        <v>22055</v>
      </c>
      <c r="K349" t="s">
        <v>3112</v>
      </c>
      <c r="L349" t="s">
        <v>4488</v>
      </c>
      <c r="M349" t="s">
        <v>1740</v>
      </c>
      <c r="N349">
        <v>35</v>
      </c>
      <c r="O349">
        <v>242782</v>
      </c>
      <c r="P349">
        <v>14.416225300000001</v>
      </c>
      <c r="Q349" t="s">
        <v>19304</v>
      </c>
      <c r="R349">
        <f t="shared" si="5"/>
        <v>60346.166519758466</v>
      </c>
    </row>
    <row r="350" spans="1:18" x14ac:dyDescent="0.2">
      <c r="A350" t="s">
        <v>365</v>
      </c>
      <c r="B350">
        <v>22</v>
      </c>
      <c r="C350">
        <v>57</v>
      </c>
      <c r="D350" t="s">
        <v>1741</v>
      </c>
      <c r="E350">
        <v>2018</v>
      </c>
      <c r="F350">
        <v>41816</v>
      </c>
      <c r="G350">
        <v>39835</v>
      </c>
      <c r="H350">
        <v>1981</v>
      </c>
      <c r="I350">
        <v>4.7</v>
      </c>
      <c r="J350">
        <v>22057</v>
      </c>
      <c r="K350" t="s">
        <v>3113</v>
      </c>
      <c r="L350" t="s">
        <v>4489</v>
      </c>
      <c r="M350" t="s">
        <v>1741</v>
      </c>
      <c r="N350">
        <v>17</v>
      </c>
      <c r="O350">
        <v>98115</v>
      </c>
      <c r="P350">
        <v>17.3266065</v>
      </c>
      <c r="Q350" t="s">
        <v>19305</v>
      </c>
      <c r="R350">
        <f t="shared" si="5"/>
        <v>44792.824746470978</v>
      </c>
    </row>
    <row r="351" spans="1:18" x14ac:dyDescent="0.2">
      <c r="A351" t="s">
        <v>366</v>
      </c>
      <c r="B351">
        <v>22</v>
      </c>
      <c r="C351">
        <v>63</v>
      </c>
      <c r="D351" t="s">
        <v>1742</v>
      </c>
      <c r="E351">
        <v>2018</v>
      </c>
      <c r="F351">
        <v>67916</v>
      </c>
      <c r="G351">
        <v>65165</v>
      </c>
      <c r="H351">
        <v>2751</v>
      </c>
      <c r="I351">
        <v>4.0999999999999996</v>
      </c>
      <c r="J351">
        <v>22063</v>
      </c>
      <c r="K351" t="s">
        <v>3114</v>
      </c>
      <c r="L351" t="s">
        <v>4490</v>
      </c>
      <c r="M351" t="s">
        <v>1742</v>
      </c>
      <c r="N351">
        <v>23</v>
      </c>
      <c r="O351">
        <v>139567</v>
      </c>
      <c r="P351">
        <v>16.4795403</v>
      </c>
      <c r="Q351" t="s">
        <v>19306</v>
      </c>
      <c r="R351">
        <f t="shared" si="5"/>
        <v>18961.5525159959</v>
      </c>
    </row>
    <row r="352" spans="1:18" x14ac:dyDescent="0.2">
      <c r="A352" t="s">
        <v>367</v>
      </c>
      <c r="B352">
        <v>22</v>
      </c>
      <c r="C352">
        <v>71</v>
      </c>
      <c r="D352" t="s">
        <v>1743</v>
      </c>
      <c r="E352">
        <v>2018</v>
      </c>
      <c r="F352">
        <v>178845</v>
      </c>
      <c r="G352">
        <v>169891</v>
      </c>
      <c r="H352">
        <v>8954</v>
      </c>
      <c r="I352">
        <v>5</v>
      </c>
      <c r="J352">
        <v>22071</v>
      </c>
      <c r="K352" t="s">
        <v>3115</v>
      </c>
      <c r="L352" t="s">
        <v>4491</v>
      </c>
      <c r="M352" t="s">
        <v>1743</v>
      </c>
      <c r="N352">
        <v>45</v>
      </c>
      <c r="O352">
        <v>391006</v>
      </c>
      <c r="P352">
        <v>11.508774799999999</v>
      </c>
      <c r="Q352" t="s">
        <v>19307</v>
      </c>
      <c r="R352">
        <f t="shared" si="5"/>
        <v>66836.616317908163</v>
      </c>
    </row>
    <row r="353" spans="1:18" x14ac:dyDescent="0.2">
      <c r="A353" t="s">
        <v>368</v>
      </c>
      <c r="B353">
        <v>22</v>
      </c>
      <c r="C353">
        <v>73</v>
      </c>
      <c r="D353" t="s">
        <v>1744</v>
      </c>
      <c r="E353">
        <v>2018</v>
      </c>
      <c r="F353">
        <v>70364</v>
      </c>
      <c r="G353">
        <v>66703</v>
      </c>
      <c r="H353">
        <v>3661</v>
      </c>
      <c r="I353">
        <v>5.2</v>
      </c>
      <c r="J353">
        <v>22073</v>
      </c>
      <c r="K353" t="s">
        <v>3116</v>
      </c>
      <c r="L353" t="s">
        <v>4492</v>
      </c>
      <c r="M353" t="s">
        <v>1744</v>
      </c>
      <c r="N353">
        <v>32</v>
      </c>
      <c r="O353">
        <v>154475</v>
      </c>
      <c r="P353">
        <v>20.715326099999999</v>
      </c>
      <c r="Q353" t="s">
        <v>19308</v>
      </c>
      <c r="R353">
        <f t="shared" si="5"/>
        <v>52236.329503155852</v>
      </c>
    </row>
    <row r="354" spans="1:18" x14ac:dyDescent="0.2">
      <c r="A354" t="s">
        <v>369</v>
      </c>
      <c r="B354">
        <v>22</v>
      </c>
      <c r="C354">
        <v>79</v>
      </c>
      <c r="D354" t="s">
        <v>1745</v>
      </c>
      <c r="E354">
        <v>2018</v>
      </c>
      <c r="F354">
        <v>55281</v>
      </c>
      <c r="G354">
        <v>52346</v>
      </c>
      <c r="H354">
        <v>2935</v>
      </c>
      <c r="I354">
        <v>5.3</v>
      </c>
      <c r="J354">
        <v>22079</v>
      </c>
      <c r="K354" t="s">
        <v>3117</v>
      </c>
      <c r="L354" t="s">
        <v>4493</v>
      </c>
      <c r="M354" t="s">
        <v>1745</v>
      </c>
      <c r="N354">
        <v>25</v>
      </c>
      <c r="O354">
        <v>130562</v>
      </c>
      <c r="P354">
        <v>19.147991000000001</v>
      </c>
      <c r="Q354" t="s">
        <v>19309</v>
      </c>
      <c r="R354">
        <f t="shared" si="5"/>
        <v>46207.173603345538</v>
      </c>
    </row>
    <row r="355" spans="1:18" x14ac:dyDescent="0.2">
      <c r="A355" t="s">
        <v>370</v>
      </c>
      <c r="B355">
        <v>22</v>
      </c>
      <c r="C355">
        <v>97</v>
      </c>
      <c r="D355" t="s">
        <v>1746</v>
      </c>
      <c r="E355">
        <v>2018</v>
      </c>
      <c r="F355">
        <v>31933</v>
      </c>
      <c r="G355">
        <v>29941</v>
      </c>
      <c r="H355">
        <v>1992</v>
      </c>
      <c r="I355">
        <v>6.2</v>
      </c>
      <c r="J355">
        <v>22097</v>
      </c>
      <c r="K355" t="s">
        <v>3118</v>
      </c>
      <c r="L355" t="s">
        <v>4494</v>
      </c>
      <c r="M355" t="s">
        <v>1746</v>
      </c>
      <c r="N355">
        <v>18</v>
      </c>
      <c r="O355">
        <v>82764</v>
      </c>
      <c r="P355">
        <v>21.748586299999999</v>
      </c>
      <c r="Q355" t="s">
        <v>19310</v>
      </c>
      <c r="R355">
        <f t="shared" si="5"/>
        <v>33595.947513411629</v>
      </c>
    </row>
    <row r="356" spans="1:18" x14ac:dyDescent="0.2">
      <c r="A356" t="s">
        <v>371</v>
      </c>
      <c r="B356">
        <v>22</v>
      </c>
      <c r="C356">
        <v>103</v>
      </c>
      <c r="D356" t="s">
        <v>1747</v>
      </c>
      <c r="E356">
        <v>2018</v>
      </c>
      <c r="F356">
        <v>117656</v>
      </c>
      <c r="G356">
        <v>112728</v>
      </c>
      <c r="H356">
        <v>4928</v>
      </c>
      <c r="I356">
        <v>4.2</v>
      </c>
      <c r="J356">
        <v>22103</v>
      </c>
      <c r="K356" t="s">
        <v>3119</v>
      </c>
      <c r="L356" t="s">
        <v>4495</v>
      </c>
      <c r="M356" t="s">
        <v>1747</v>
      </c>
      <c r="N356">
        <v>56</v>
      </c>
      <c r="O356">
        <v>258111</v>
      </c>
      <c r="P356">
        <v>21.696092</v>
      </c>
      <c r="Q356" t="s">
        <v>19311</v>
      </c>
      <c r="R356">
        <f t="shared" si="5"/>
        <v>38837.275435762131</v>
      </c>
    </row>
    <row r="357" spans="1:18" x14ac:dyDescent="0.2">
      <c r="A357" t="s">
        <v>372</v>
      </c>
      <c r="B357">
        <v>22</v>
      </c>
      <c r="C357">
        <v>105</v>
      </c>
      <c r="D357" t="s">
        <v>1748</v>
      </c>
      <c r="E357">
        <v>2018</v>
      </c>
      <c r="F357">
        <v>54353</v>
      </c>
      <c r="G357">
        <v>51374</v>
      </c>
      <c r="H357">
        <v>2979</v>
      </c>
      <c r="I357">
        <v>5.5</v>
      </c>
      <c r="J357">
        <v>22105</v>
      </c>
      <c r="K357" t="s">
        <v>3120</v>
      </c>
      <c r="L357" t="s">
        <v>4496</v>
      </c>
      <c r="M357" t="s">
        <v>1748</v>
      </c>
      <c r="N357">
        <v>17</v>
      </c>
      <c r="O357">
        <v>133777</v>
      </c>
      <c r="P357">
        <v>12.7077151</v>
      </c>
      <c r="Q357" t="s">
        <v>19312</v>
      </c>
      <c r="R357">
        <f t="shared" si="5"/>
        <v>31908.676379347722</v>
      </c>
    </row>
    <row r="358" spans="1:18" x14ac:dyDescent="0.2">
      <c r="A358" t="s">
        <v>373</v>
      </c>
      <c r="B358">
        <v>22</v>
      </c>
      <c r="C358">
        <v>109</v>
      </c>
      <c r="D358" t="s">
        <v>1749</v>
      </c>
      <c r="E358">
        <v>2018</v>
      </c>
      <c r="F358">
        <v>46432</v>
      </c>
      <c r="G358">
        <v>44109</v>
      </c>
      <c r="H358">
        <v>2323</v>
      </c>
      <c r="I358">
        <v>5</v>
      </c>
      <c r="J358">
        <v>22109</v>
      </c>
      <c r="K358" t="s">
        <v>3121</v>
      </c>
      <c r="L358" t="s">
        <v>4497</v>
      </c>
      <c r="M358" t="s">
        <v>1749</v>
      </c>
      <c r="N358">
        <v>15</v>
      </c>
      <c r="O358">
        <v>111021</v>
      </c>
      <c r="P358">
        <v>13.510957400000001</v>
      </c>
      <c r="Q358" t="s">
        <v>19313</v>
      </c>
      <c r="R358">
        <f t="shared" si="5"/>
        <v>54137.883823781085</v>
      </c>
    </row>
    <row r="359" spans="1:18" x14ac:dyDescent="0.2">
      <c r="A359" t="s">
        <v>374</v>
      </c>
      <c r="B359">
        <v>22</v>
      </c>
      <c r="C359">
        <v>113</v>
      </c>
      <c r="D359" t="s">
        <v>1750</v>
      </c>
      <c r="E359">
        <v>2018</v>
      </c>
      <c r="F359">
        <v>24196</v>
      </c>
      <c r="G359">
        <v>22920</v>
      </c>
      <c r="H359">
        <v>1276</v>
      </c>
      <c r="I359">
        <v>5.3</v>
      </c>
      <c r="J359">
        <v>22113</v>
      </c>
      <c r="K359" t="s">
        <v>3122</v>
      </c>
      <c r="L359" t="s">
        <v>4498</v>
      </c>
      <c r="M359" t="s">
        <v>1750</v>
      </c>
      <c r="N359">
        <v>10</v>
      </c>
      <c r="O359">
        <v>59830</v>
      </c>
      <c r="P359">
        <v>16.714023099999999</v>
      </c>
      <c r="Q359" t="s">
        <v>19314</v>
      </c>
      <c r="R359">
        <f t="shared" si="5"/>
        <v>28896.590339294668</v>
      </c>
    </row>
    <row r="360" spans="1:18" x14ac:dyDescent="0.2">
      <c r="A360" t="s">
        <v>375</v>
      </c>
      <c r="B360">
        <v>22</v>
      </c>
      <c r="C360">
        <v>115</v>
      </c>
      <c r="D360" t="s">
        <v>1751</v>
      </c>
      <c r="E360">
        <v>2018</v>
      </c>
      <c r="F360">
        <v>16040</v>
      </c>
      <c r="G360">
        <v>14983</v>
      </c>
      <c r="H360">
        <v>1057</v>
      </c>
      <c r="I360">
        <v>6.6</v>
      </c>
      <c r="J360">
        <v>22115</v>
      </c>
      <c r="K360" t="s">
        <v>3123</v>
      </c>
      <c r="L360" t="s">
        <v>4499</v>
      </c>
      <c r="M360" t="s">
        <v>1751</v>
      </c>
      <c r="N360">
        <v>14</v>
      </c>
      <c r="O360">
        <v>48860</v>
      </c>
      <c r="P360">
        <v>28.653295100000001</v>
      </c>
      <c r="Q360" t="s">
        <v>19315</v>
      </c>
      <c r="R360">
        <f t="shared" si="5"/>
        <v>42290.70814572247</v>
      </c>
    </row>
    <row r="361" spans="1:18" x14ac:dyDescent="0.2">
      <c r="A361" t="s">
        <v>376</v>
      </c>
      <c r="B361">
        <v>22</v>
      </c>
      <c r="C361">
        <v>119</v>
      </c>
      <c r="D361" t="s">
        <v>1752</v>
      </c>
      <c r="E361">
        <v>2018</v>
      </c>
      <c r="F361">
        <v>14668</v>
      </c>
      <c r="G361">
        <v>13771</v>
      </c>
      <c r="H361">
        <v>897</v>
      </c>
      <c r="I361">
        <v>6.1</v>
      </c>
      <c r="J361">
        <v>22119</v>
      </c>
      <c r="K361" t="s">
        <v>3124</v>
      </c>
      <c r="L361" t="s">
        <v>4500</v>
      </c>
      <c r="M361" t="s">
        <v>1752</v>
      </c>
      <c r="N361">
        <v>10</v>
      </c>
      <c r="O361">
        <v>38798</v>
      </c>
      <c r="P361">
        <v>25.774524499999998</v>
      </c>
      <c r="Q361" t="s">
        <v>19316</v>
      </c>
      <c r="R361">
        <f t="shared" si="5"/>
        <v>31924.351770709829</v>
      </c>
    </row>
    <row r="362" spans="1:18" x14ac:dyDescent="0.2">
      <c r="A362" t="s">
        <v>377</v>
      </c>
      <c r="B362">
        <v>23</v>
      </c>
      <c r="C362">
        <v>1</v>
      </c>
      <c r="D362" t="s">
        <v>1753</v>
      </c>
      <c r="E362">
        <v>2018</v>
      </c>
      <c r="F362">
        <v>55449</v>
      </c>
      <c r="G362">
        <v>53621</v>
      </c>
      <c r="H362">
        <v>1828</v>
      </c>
      <c r="I362">
        <v>3.3</v>
      </c>
      <c r="J362">
        <v>23001</v>
      </c>
      <c r="K362" t="s">
        <v>3125</v>
      </c>
      <c r="L362" t="s">
        <v>4501</v>
      </c>
      <c r="M362" t="s">
        <v>1753</v>
      </c>
      <c r="N362">
        <v>19</v>
      </c>
      <c r="O362">
        <v>107679</v>
      </c>
      <c r="P362">
        <v>17.645037599999998</v>
      </c>
      <c r="Q362" t="s">
        <v>19317</v>
      </c>
      <c r="R362">
        <f t="shared" si="5"/>
        <v>44503.44078232524</v>
      </c>
    </row>
    <row r="363" spans="1:18" x14ac:dyDescent="0.2">
      <c r="A363" t="s">
        <v>378</v>
      </c>
      <c r="B363">
        <v>23</v>
      </c>
      <c r="C363">
        <v>3</v>
      </c>
      <c r="D363" t="s">
        <v>1754</v>
      </c>
      <c r="E363">
        <v>2018</v>
      </c>
      <c r="F363">
        <v>31085</v>
      </c>
      <c r="G363">
        <v>29589</v>
      </c>
      <c r="H363">
        <v>1496</v>
      </c>
      <c r="I363">
        <v>4.8</v>
      </c>
      <c r="J363">
        <v>23003</v>
      </c>
      <c r="K363" t="s">
        <v>3126</v>
      </c>
      <c r="L363" t="s">
        <v>4502</v>
      </c>
      <c r="M363" t="s">
        <v>1754</v>
      </c>
      <c r="N363">
        <v>12</v>
      </c>
      <c r="O363">
        <v>67111</v>
      </c>
      <c r="P363">
        <v>17.8808243</v>
      </c>
      <c r="Q363" t="s">
        <v>19318</v>
      </c>
      <c r="R363">
        <f t="shared" si="5"/>
        <v>40023.60268808392</v>
      </c>
    </row>
    <row r="364" spans="1:18" x14ac:dyDescent="0.2">
      <c r="A364" t="s">
        <v>379</v>
      </c>
      <c r="B364">
        <v>23</v>
      </c>
      <c r="C364">
        <v>5</v>
      </c>
      <c r="D364" t="s">
        <v>1755</v>
      </c>
      <c r="E364">
        <v>2018</v>
      </c>
      <c r="F364">
        <v>165409</v>
      </c>
      <c r="G364">
        <v>160973</v>
      </c>
      <c r="H364">
        <v>4436</v>
      </c>
      <c r="I364">
        <v>2.7</v>
      </c>
      <c r="J364">
        <v>23005</v>
      </c>
      <c r="K364" t="s">
        <v>3127</v>
      </c>
      <c r="L364" t="s">
        <v>4503</v>
      </c>
      <c r="M364" t="s">
        <v>1755</v>
      </c>
      <c r="N364">
        <v>41</v>
      </c>
      <c r="O364">
        <v>293557</v>
      </c>
      <c r="P364">
        <v>13.966623200000001</v>
      </c>
      <c r="Q364" t="s">
        <v>19319</v>
      </c>
      <c r="R364">
        <f t="shared" si="5"/>
        <v>74044.529682480745</v>
      </c>
    </row>
    <row r="365" spans="1:18" x14ac:dyDescent="0.2">
      <c r="A365" t="s">
        <v>380</v>
      </c>
      <c r="B365">
        <v>23</v>
      </c>
      <c r="C365">
        <v>9</v>
      </c>
      <c r="D365" t="s">
        <v>1756</v>
      </c>
      <c r="E365">
        <v>2018</v>
      </c>
      <c r="F365">
        <v>29407</v>
      </c>
      <c r="G365">
        <v>28291</v>
      </c>
      <c r="H365">
        <v>1116</v>
      </c>
      <c r="I365">
        <v>3.8</v>
      </c>
      <c r="J365">
        <v>23009</v>
      </c>
      <c r="K365" t="s">
        <v>3128</v>
      </c>
      <c r="L365" t="s">
        <v>4504</v>
      </c>
      <c r="M365" t="s">
        <v>1756</v>
      </c>
      <c r="N365">
        <v>10</v>
      </c>
      <c r="O365">
        <v>54811</v>
      </c>
      <c r="P365">
        <v>18.244513000000001</v>
      </c>
      <c r="Q365" t="s">
        <v>19320</v>
      </c>
      <c r="R365">
        <f t="shared" si="5"/>
        <v>45948.696429548814</v>
      </c>
    </row>
    <row r="366" spans="1:18" x14ac:dyDescent="0.2">
      <c r="A366" t="s">
        <v>381</v>
      </c>
      <c r="B366">
        <v>23</v>
      </c>
      <c r="C366">
        <v>11</v>
      </c>
      <c r="D366" t="s">
        <v>1757</v>
      </c>
      <c r="E366">
        <v>2018</v>
      </c>
      <c r="F366">
        <v>62541</v>
      </c>
      <c r="G366">
        <v>60517</v>
      </c>
      <c r="H366">
        <v>2024</v>
      </c>
      <c r="I366">
        <v>3.2</v>
      </c>
      <c r="J366">
        <v>23011</v>
      </c>
      <c r="K366" t="s">
        <v>3129</v>
      </c>
      <c r="L366" t="s">
        <v>4505</v>
      </c>
      <c r="M366" t="s">
        <v>1757</v>
      </c>
      <c r="N366">
        <v>24</v>
      </c>
      <c r="O366">
        <v>122083</v>
      </c>
      <c r="P366">
        <v>19.658756700000001</v>
      </c>
      <c r="Q366" t="s">
        <v>19321</v>
      </c>
      <c r="R366">
        <f t="shared" si="5"/>
        <v>46503.026629424239</v>
      </c>
    </row>
    <row r="367" spans="1:18" x14ac:dyDescent="0.2">
      <c r="A367" t="s">
        <v>382</v>
      </c>
      <c r="B367">
        <v>23</v>
      </c>
      <c r="C367">
        <v>17</v>
      </c>
      <c r="D367" t="s">
        <v>1758</v>
      </c>
      <c r="E367">
        <v>2018</v>
      </c>
      <c r="F367">
        <v>26683</v>
      </c>
      <c r="G367">
        <v>25618</v>
      </c>
      <c r="H367">
        <v>1065</v>
      </c>
      <c r="I367">
        <v>4</v>
      </c>
      <c r="J367">
        <v>23017</v>
      </c>
      <c r="K367" t="s">
        <v>3130</v>
      </c>
      <c r="L367" t="s">
        <v>4506</v>
      </c>
      <c r="M367" t="s">
        <v>1758</v>
      </c>
      <c r="N367">
        <v>13</v>
      </c>
      <c r="O367">
        <v>57618</v>
      </c>
      <c r="P367">
        <v>22.562393700000001</v>
      </c>
      <c r="Q367" t="s">
        <v>19322</v>
      </c>
      <c r="R367">
        <f t="shared" si="5"/>
        <v>31115.988059287025</v>
      </c>
    </row>
    <row r="368" spans="1:18" x14ac:dyDescent="0.2">
      <c r="A368" t="s">
        <v>383</v>
      </c>
      <c r="B368">
        <v>23</v>
      </c>
      <c r="C368">
        <v>19</v>
      </c>
      <c r="D368" t="s">
        <v>1759</v>
      </c>
      <c r="E368">
        <v>2018</v>
      </c>
      <c r="F368">
        <v>77127</v>
      </c>
      <c r="G368">
        <v>74207</v>
      </c>
      <c r="H368">
        <v>2920</v>
      </c>
      <c r="I368">
        <v>3.8</v>
      </c>
      <c r="J368">
        <v>23019</v>
      </c>
      <c r="K368" t="s">
        <v>3131</v>
      </c>
      <c r="L368" t="s">
        <v>4507</v>
      </c>
      <c r="M368" t="s">
        <v>1759</v>
      </c>
      <c r="N368">
        <v>42</v>
      </c>
      <c r="O368">
        <v>151096</v>
      </c>
      <c r="P368">
        <v>27.796897300000001</v>
      </c>
      <c r="Q368" t="s">
        <v>19323</v>
      </c>
      <c r="R368">
        <f t="shared" si="5"/>
        <v>44908.971779530897</v>
      </c>
    </row>
    <row r="369" spans="1:18" x14ac:dyDescent="0.2">
      <c r="A369" t="s">
        <v>384</v>
      </c>
      <c r="B369">
        <v>23</v>
      </c>
      <c r="C369">
        <v>23</v>
      </c>
      <c r="D369" t="s">
        <v>1760</v>
      </c>
      <c r="E369">
        <v>2018</v>
      </c>
      <c r="F369">
        <v>19440</v>
      </c>
      <c r="G369">
        <v>18913</v>
      </c>
      <c r="H369">
        <v>527</v>
      </c>
      <c r="I369">
        <v>2.7</v>
      </c>
      <c r="J369">
        <v>23023</v>
      </c>
      <c r="K369" t="s">
        <v>3132</v>
      </c>
      <c r="L369" t="s">
        <v>4508</v>
      </c>
      <c r="M369" t="s">
        <v>1760</v>
      </c>
      <c r="N369">
        <v>11</v>
      </c>
      <c r="O369">
        <v>35634</v>
      </c>
      <c r="P369">
        <v>30.869394400000001</v>
      </c>
      <c r="Q369" t="s">
        <v>19324</v>
      </c>
      <c r="R369">
        <f t="shared" si="5"/>
        <v>45347.926137958137</v>
      </c>
    </row>
    <row r="370" spans="1:18" x14ac:dyDescent="0.2">
      <c r="A370" t="s">
        <v>385</v>
      </c>
      <c r="B370">
        <v>23</v>
      </c>
      <c r="C370">
        <v>25</v>
      </c>
      <c r="D370" t="s">
        <v>1761</v>
      </c>
      <c r="E370">
        <v>2018</v>
      </c>
      <c r="F370">
        <v>22888</v>
      </c>
      <c r="G370">
        <v>21787</v>
      </c>
      <c r="H370">
        <v>1101</v>
      </c>
      <c r="I370">
        <v>4.8</v>
      </c>
      <c r="J370">
        <v>23025</v>
      </c>
      <c r="K370" t="s">
        <v>3133</v>
      </c>
      <c r="L370" t="s">
        <v>4509</v>
      </c>
      <c r="M370" t="s">
        <v>1761</v>
      </c>
      <c r="N370">
        <v>13</v>
      </c>
      <c r="O370">
        <v>50592</v>
      </c>
      <c r="P370">
        <v>25.695762200000001</v>
      </c>
      <c r="Q370" t="s">
        <v>19325</v>
      </c>
      <c r="R370">
        <f t="shared" si="5"/>
        <v>36425.541587602776</v>
      </c>
    </row>
    <row r="371" spans="1:18" x14ac:dyDescent="0.2">
      <c r="A371" t="s">
        <v>386</v>
      </c>
      <c r="B371">
        <v>23</v>
      </c>
      <c r="C371">
        <v>29</v>
      </c>
      <c r="D371" t="s">
        <v>1762</v>
      </c>
      <c r="E371">
        <v>2018</v>
      </c>
      <c r="F371">
        <v>13961</v>
      </c>
      <c r="G371">
        <v>13274</v>
      </c>
      <c r="H371">
        <v>687</v>
      </c>
      <c r="I371">
        <v>4.9000000000000004</v>
      </c>
      <c r="J371">
        <v>23029</v>
      </c>
      <c r="K371" t="s">
        <v>3134</v>
      </c>
      <c r="L371" t="s">
        <v>4510</v>
      </c>
      <c r="M371" t="s">
        <v>1762</v>
      </c>
      <c r="N371">
        <v>11</v>
      </c>
      <c r="O371">
        <v>31490</v>
      </c>
      <c r="P371">
        <v>34.9317244</v>
      </c>
      <c r="Q371" t="s">
        <v>19326</v>
      </c>
      <c r="R371">
        <f t="shared" si="5"/>
        <v>35615.782788186727</v>
      </c>
    </row>
    <row r="372" spans="1:18" x14ac:dyDescent="0.2">
      <c r="A372" t="s">
        <v>387</v>
      </c>
      <c r="B372">
        <v>23</v>
      </c>
      <c r="C372">
        <v>31</v>
      </c>
      <c r="D372" t="s">
        <v>1763</v>
      </c>
      <c r="E372">
        <v>2018</v>
      </c>
      <c r="F372">
        <v>113999</v>
      </c>
      <c r="G372">
        <v>110544</v>
      </c>
      <c r="H372">
        <v>3455</v>
      </c>
      <c r="I372">
        <v>3</v>
      </c>
      <c r="J372">
        <v>23031</v>
      </c>
      <c r="K372" t="s">
        <v>3135</v>
      </c>
      <c r="L372" t="s">
        <v>4511</v>
      </c>
      <c r="M372" t="s">
        <v>1763</v>
      </c>
      <c r="N372">
        <v>37</v>
      </c>
      <c r="O372">
        <v>206229</v>
      </c>
      <c r="P372">
        <v>17.941220699999999</v>
      </c>
      <c r="Q372" t="s">
        <v>19327</v>
      </c>
      <c r="R372">
        <f t="shared" si="5"/>
        <v>40840.337682867103</v>
      </c>
    </row>
    <row r="373" spans="1:18" x14ac:dyDescent="0.2">
      <c r="A373" t="s">
        <v>388</v>
      </c>
      <c r="B373">
        <v>24</v>
      </c>
      <c r="C373">
        <v>1</v>
      </c>
      <c r="D373" t="s">
        <v>1764</v>
      </c>
      <c r="E373">
        <v>2018</v>
      </c>
      <c r="F373">
        <v>31984</v>
      </c>
      <c r="G373">
        <v>30220</v>
      </c>
      <c r="H373">
        <v>1764</v>
      </c>
      <c r="I373">
        <v>5.5</v>
      </c>
      <c r="J373">
        <v>24001</v>
      </c>
      <c r="K373" t="s">
        <v>3136</v>
      </c>
      <c r="L373" t="s">
        <v>4512</v>
      </c>
      <c r="M373" t="s">
        <v>1764</v>
      </c>
      <c r="N373">
        <v>18</v>
      </c>
      <c r="O373">
        <v>70975</v>
      </c>
      <c r="P373">
        <v>25.361042600000001</v>
      </c>
      <c r="Q373" t="s">
        <v>19328</v>
      </c>
      <c r="R373">
        <f t="shared" si="5"/>
        <v>45084.593166607956</v>
      </c>
    </row>
    <row r="374" spans="1:18" x14ac:dyDescent="0.2">
      <c r="A374" t="s">
        <v>389</v>
      </c>
      <c r="B374">
        <v>24</v>
      </c>
      <c r="C374">
        <v>3</v>
      </c>
      <c r="D374" t="s">
        <v>1765</v>
      </c>
      <c r="E374">
        <v>2018</v>
      </c>
      <c r="F374">
        <v>309603</v>
      </c>
      <c r="G374">
        <v>299260</v>
      </c>
      <c r="H374">
        <v>10343</v>
      </c>
      <c r="I374">
        <v>3.3</v>
      </c>
      <c r="J374">
        <v>24003</v>
      </c>
      <c r="K374" t="s">
        <v>3137</v>
      </c>
      <c r="L374" t="s">
        <v>4513</v>
      </c>
      <c r="M374" t="s">
        <v>1765</v>
      </c>
      <c r="N374">
        <v>79</v>
      </c>
      <c r="O374">
        <v>576031</v>
      </c>
      <c r="P374">
        <v>13.7145397</v>
      </c>
      <c r="Q374" t="s">
        <v>19329</v>
      </c>
      <c r="R374">
        <f t="shared" si="5"/>
        <v>87115.471215958867</v>
      </c>
    </row>
    <row r="375" spans="1:18" x14ac:dyDescent="0.2">
      <c r="A375" t="s">
        <v>390</v>
      </c>
      <c r="B375">
        <v>24</v>
      </c>
      <c r="C375">
        <v>5</v>
      </c>
      <c r="D375" t="s">
        <v>1766</v>
      </c>
      <c r="E375">
        <v>2018</v>
      </c>
      <c r="F375">
        <v>450366</v>
      </c>
      <c r="G375">
        <v>432164</v>
      </c>
      <c r="H375">
        <v>18202</v>
      </c>
      <c r="I375">
        <v>4</v>
      </c>
      <c r="J375">
        <v>24005</v>
      </c>
      <c r="K375" t="s">
        <v>3138</v>
      </c>
      <c r="L375" t="s">
        <v>4514</v>
      </c>
      <c r="M375" t="s">
        <v>1766</v>
      </c>
      <c r="N375">
        <v>88</v>
      </c>
      <c r="O375">
        <v>828431</v>
      </c>
      <c r="P375">
        <v>10.622490000000001</v>
      </c>
      <c r="Q375" t="s">
        <v>19330</v>
      </c>
      <c r="R375">
        <f t="shared" si="5"/>
        <v>66425.248451591018</v>
      </c>
    </row>
    <row r="376" spans="1:18" x14ac:dyDescent="0.2">
      <c r="A376" t="s">
        <v>391</v>
      </c>
      <c r="B376">
        <v>24</v>
      </c>
      <c r="C376">
        <v>13</v>
      </c>
      <c r="D376" t="s">
        <v>1767</v>
      </c>
      <c r="E376">
        <v>2018</v>
      </c>
      <c r="F376">
        <v>94339</v>
      </c>
      <c r="G376">
        <v>91277</v>
      </c>
      <c r="H376">
        <v>3062</v>
      </c>
      <c r="I376">
        <v>3.2</v>
      </c>
      <c r="J376">
        <v>24013</v>
      </c>
      <c r="K376" t="s">
        <v>3139</v>
      </c>
      <c r="L376" t="s">
        <v>4515</v>
      </c>
      <c r="M376" t="s">
        <v>1767</v>
      </c>
      <c r="N376">
        <v>25</v>
      </c>
      <c r="O376">
        <v>168429</v>
      </c>
      <c r="P376">
        <v>14.843049600000001</v>
      </c>
      <c r="Q376" t="s">
        <v>19331</v>
      </c>
      <c r="R376">
        <f t="shared" si="5"/>
        <v>39094.799589144386</v>
      </c>
    </row>
    <row r="377" spans="1:18" x14ac:dyDescent="0.2">
      <c r="A377" t="s">
        <v>392</v>
      </c>
      <c r="B377">
        <v>24</v>
      </c>
      <c r="C377">
        <v>15</v>
      </c>
      <c r="D377" t="s">
        <v>1768</v>
      </c>
      <c r="E377">
        <v>2018</v>
      </c>
      <c r="F377">
        <v>52632</v>
      </c>
      <c r="G377">
        <v>50315</v>
      </c>
      <c r="H377">
        <v>2317</v>
      </c>
      <c r="I377">
        <v>4.4000000000000004</v>
      </c>
      <c r="J377">
        <v>24015</v>
      </c>
      <c r="K377" t="s">
        <v>3140</v>
      </c>
      <c r="L377" t="s">
        <v>4516</v>
      </c>
      <c r="M377" t="s">
        <v>1768</v>
      </c>
      <c r="N377">
        <v>14</v>
      </c>
      <c r="O377">
        <v>102826</v>
      </c>
      <c r="P377">
        <v>13.6152335</v>
      </c>
      <c r="Q377" t="s">
        <v>19332</v>
      </c>
      <c r="R377">
        <f t="shared" si="5"/>
        <v>46254.381187637373</v>
      </c>
    </row>
    <row r="378" spans="1:18" x14ac:dyDescent="0.2">
      <c r="A378" t="s">
        <v>393</v>
      </c>
      <c r="B378">
        <v>24</v>
      </c>
      <c r="C378">
        <v>17</v>
      </c>
      <c r="D378" t="s">
        <v>1769</v>
      </c>
      <c r="E378">
        <v>2018</v>
      </c>
      <c r="F378">
        <v>85104</v>
      </c>
      <c r="G378">
        <v>81805</v>
      </c>
      <c r="H378">
        <v>3299</v>
      </c>
      <c r="I378">
        <v>3.9</v>
      </c>
      <c r="J378">
        <v>24017</v>
      </c>
      <c r="K378" t="s">
        <v>3141</v>
      </c>
      <c r="L378" t="s">
        <v>4517</v>
      </c>
      <c r="M378" t="s">
        <v>1769</v>
      </c>
      <c r="N378">
        <v>18</v>
      </c>
      <c r="O378">
        <v>161503</v>
      </c>
      <c r="P378">
        <v>11.145303800000001</v>
      </c>
      <c r="Q378" t="s">
        <v>19333</v>
      </c>
      <c r="R378">
        <f t="shared" si="5"/>
        <v>37350.87893104153</v>
      </c>
    </row>
    <row r="379" spans="1:18" x14ac:dyDescent="0.2">
      <c r="A379" t="s">
        <v>394</v>
      </c>
      <c r="B379">
        <v>24</v>
      </c>
      <c r="C379">
        <v>21</v>
      </c>
      <c r="D379" t="s">
        <v>1770</v>
      </c>
      <c r="E379">
        <v>2018</v>
      </c>
      <c r="F379">
        <v>130831</v>
      </c>
      <c r="G379">
        <v>126233</v>
      </c>
      <c r="H379">
        <v>4598</v>
      </c>
      <c r="I379">
        <v>3.5</v>
      </c>
      <c r="J379">
        <v>24021</v>
      </c>
      <c r="K379" t="s">
        <v>3142</v>
      </c>
      <c r="L379" t="s">
        <v>4518</v>
      </c>
      <c r="M379" t="s">
        <v>1770</v>
      </c>
      <c r="N379">
        <v>37</v>
      </c>
      <c r="O379">
        <v>255648</v>
      </c>
      <c r="P379">
        <v>14.473025399999999</v>
      </c>
      <c r="Q379" t="s">
        <v>19334</v>
      </c>
      <c r="R379">
        <f t="shared" si="5"/>
        <v>55176.226686694208</v>
      </c>
    </row>
    <row r="380" spans="1:18" x14ac:dyDescent="0.2">
      <c r="A380" t="s">
        <v>395</v>
      </c>
      <c r="B380">
        <v>24</v>
      </c>
      <c r="C380">
        <v>25</v>
      </c>
      <c r="D380" t="s">
        <v>1771</v>
      </c>
      <c r="E380">
        <v>2018</v>
      </c>
      <c r="F380">
        <v>138162</v>
      </c>
      <c r="G380">
        <v>133157</v>
      </c>
      <c r="H380">
        <v>5005</v>
      </c>
      <c r="I380">
        <v>3.6</v>
      </c>
      <c r="J380">
        <v>24025</v>
      </c>
      <c r="K380" t="s">
        <v>3143</v>
      </c>
      <c r="L380" t="s">
        <v>4519</v>
      </c>
      <c r="M380" t="s">
        <v>1771</v>
      </c>
      <c r="N380">
        <v>44</v>
      </c>
      <c r="O380">
        <v>253956</v>
      </c>
      <c r="P380">
        <v>17.325835999999999</v>
      </c>
      <c r="Q380" t="s">
        <v>19335</v>
      </c>
      <c r="R380">
        <f t="shared" si="5"/>
        <v>52333.101009623708</v>
      </c>
    </row>
    <row r="381" spans="1:18" x14ac:dyDescent="0.2">
      <c r="A381" t="s">
        <v>396</v>
      </c>
      <c r="B381">
        <v>24</v>
      </c>
      <c r="C381">
        <v>27</v>
      </c>
      <c r="D381" t="s">
        <v>1772</v>
      </c>
      <c r="E381">
        <v>2018</v>
      </c>
      <c r="F381">
        <v>183889</v>
      </c>
      <c r="G381">
        <v>178360</v>
      </c>
      <c r="H381">
        <v>5529</v>
      </c>
      <c r="I381">
        <v>3</v>
      </c>
      <c r="J381">
        <v>24027</v>
      </c>
      <c r="K381" t="s">
        <v>3144</v>
      </c>
      <c r="L381" t="s">
        <v>4520</v>
      </c>
      <c r="M381" t="s">
        <v>1772</v>
      </c>
      <c r="N381">
        <v>20</v>
      </c>
      <c r="O381">
        <v>323196</v>
      </c>
      <c r="P381">
        <v>6.1881954000000006</v>
      </c>
      <c r="Q381" t="s">
        <v>19336</v>
      </c>
      <c r="R381">
        <f t="shared" si="5"/>
        <v>80951.187514696969</v>
      </c>
    </row>
    <row r="382" spans="1:18" x14ac:dyDescent="0.2">
      <c r="A382" t="s">
        <v>397</v>
      </c>
      <c r="B382">
        <v>24</v>
      </c>
      <c r="C382">
        <v>31</v>
      </c>
      <c r="D382" t="s">
        <v>1773</v>
      </c>
      <c r="E382">
        <v>2018</v>
      </c>
      <c r="F382">
        <v>554989</v>
      </c>
      <c r="G382">
        <v>537429</v>
      </c>
      <c r="H382">
        <v>17560</v>
      </c>
      <c r="I382">
        <v>3.2</v>
      </c>
      <c r="J382">
        <v>24031</v>
      </c>
      <c r="K382" t="s">
        <v>3145</v>
      </c>
      <c r="L382" t="s">
        <v>4521</v>
      </c>
      <c r="M382" t="s">
        <v>1773</v>
      </c>
      <c r="N382">
        <v>100</v>
      </c>
      <c r="O382">
        <v>1052567</v>
      </c>
      <c r="P382">
        <v>9.5005828599999997</v>
      </c>
      <c r="Q382" t="s">
        <v>19337</v>
      </c>
      <c r="R382">
        <f t="shared" si="5"/>
        <v>90316.762733393683</v>
      </c>
    </row>
    <row r="383" spans="1:18" x14ac:dyDescent="0.2">
      <c r="A383" t="s">
        <v>398</v>
      </c>
      <c r="B383">
        <v>24</v>
      </c>
      <c r="C383">
        <v>33</v>
      </c>
      <c r="D383" t="s">
        <v>1774</v>
      </c>
      <c r="E383">
        <v>2018</v>
      </c>
      <c r="F383">
        <v>504423</v>
      </c>
      <c r="G383">
        <v>483850</v>
      </c>
      <c r="H383">
        <v>20573</v>
      </c>
      <c r="I383">
        <v>4.0999999999999996</v>
      </c>
      <c r="J383">
        <v>24033</v>
      </c>
      <c r="K383" t="s">
        <v>3146</v>
      </c>
      <c r="L383" t="s">
        <v>4522</v>
      </c>
      <c r="M383" t="s">
        <v>1774</v>
      </c>
      <c r="N383">
        <v>57</v>
      </c>
      <c r="O383">
        <v>909308</v>
      </c>
      <c r="P383">
        <v>6.2685030800000003</v>
      </c>
      <c r="Q383" t="s">
        <v>19338</v>
      </c>
      <c r="R383">
        <f t="shared" si="5"/>
        <v>51887.655227931566</v>
      </c>
    </row>
    <row r="384" spans="1:18" x14ac:dyDescent="0.2">
      <c r="A384" t="s">
        <v>399</v>
      </c>
      <c r="B384">
        <v>24</v>
      </c>
      <c r="C384">
        <v>35</v>
      </c>
      <c r="D384" t="s">
        <v>1775</v>
      </c>
      <c r="E384">
        <v>2018</v>
      </c>
      <c r="F384">
        <v>27379</v>
      </c>
      <c r="G384">
        <v>26462</v>
      </c>
      <c r="H384">
        <v>917</v>
      </c>
      <c r="I384">
        <v>3.3</v>
      </c>
      <c r="J384">
        <v>24035</v>
      </c>
      <c r="K384" t="s">
        <v>3147</v>
      </c>
      <c r="L384" t="s">
        <v>4523</v>
      </c>
      <c r="M384" t="s">
        <v>1775</v>
      </c>
      <c r="N384">
        <v>10</v>
      </c>
      <c r="O384">
        <v>50251</v>
      </c>
      <c r="P384">
        <v>19.900101500000002</v>
      </c>
      <c r="Q384" t="s">
        <v>19339</v>
      </c>
      <c r="R384">
        <f t="shared" si="5"/>
        <v>37257.407812779849</v>
      </c>
    </row>
    <row r="385" spans="1:18" x14ac:dyDescent="0.2">
      <c r="A385" t="s">
        <v>400</v>
      </c>
      <c r="B385">
        <v>24</v>
      </c>
      <c r="C385">
        <v>37</v>
      </c>
      <c r="D385" t="s">
        <v>1776</v>
      </c>
      <c r="E385">
        <v>2018</v>
      </c>
      <c r="F385">
        <v>55295</v>
      </c>
      <c r="G385">
        <v>53193</v>
      </c>
      <c r="H385">
        <v>2102</v>
      </c>
      <c r="I385">
        <v>3.8</v>
      </c>
      <c r="J385">
        <v>24037</v>
      </c>
      <c r="K385" t="s">
        <v>3148</v>
      </c>
      <c r="L385" t="s">
        <v>4524</v>
      </c>
      <c r="M385" t="s">
        <v>1776</v>
      </c>
      <c r="N385">
        <v>14</v>
      </c>
      <c r="O385">
        <v>112664</v>
      </c>
      <c r="P385">
        <v>12.426329600000001</v>
      </c>
      <c r="Q385" t="s">
        <v>19340</v>
      </c>
      <c r="R385">
        <f t="shared" si="5"/>
        <v>65344.954910175387</v>
      </c>
    </row>
    <row r="386" spans="1:18" x14ac:dyDescent="0.2">
      <c r="A386" t="s">
        <v>401</v>
      </c>
      <c r="B386">
        <v>24</v>
      </c>
      <c r="C386">
        <v>43</v>
      </c>
      <c r="D386" t="s">
        <v>1777</v>
      </c>
      <c r="E386">
        <v>2018</v>
      </c>
      <c r="F386">
        <v>74742</v>
      </c>
      <c r="G386">
        <v>71493</v>
      </c>
      <c r="H386">
        <v>3249</v>
      </c>
      <c r="I386">
        <v>4.3</v>
      </c>
      <c r="J386">
        <v>24043</v>
      </c>
      <c r="K386" t="s">
        <v>3149</v>
      </c>
      <c r="L386" t="s">
        <v>4525</v>
      </c>
      <c r="M386" t="s">
        <v>1777</v>
      </c>
      <c r="N386">
        <v>18</v>
      </c>
      <c r="O386">
        <v>150926</v>
      </c>
      <c r="P386">
        <v>11.9263745</v>
      </c>
      <c r="Q386" t="s">
        <v>19341</v>
      </c>
      <c r="R386">
        <f t="shared" si="5"/>
        <v>53008.646621523134</v>
      </c>
    </row>
    <row r="387" spans="1:18" x14ac:dyDescent="0.2">
      <c r="A387" t="s">
        <v>402</v>
      </c>
      <c r="B387">
        <v>24</v>
      </c>
      <c r="C387">
        <v>45</v>
      </c>
      <c r="D387" t="s">
        <v>1778</v>
      </c>
      <c r="E387">
        <v>2018</v>
      </c>
      <c r="F387">
        <v>51041</v>
      </c>
      <c r="G387">
        <v>48365</v>
      </c>
      <c r="H387">
        <v>2676</v>
      </c>
      <c r="I387">
        <v>5.2</v>
      </c>
      <c r="J387">
        <v>24045</v>
      </c>
      <c r="K387" t="s">
        <v>3150</v>
      </c>
      <c r="L387" t="s">
        <v>4526</v>
      </c>
      <c r="M387" t="s">
        <v>1778</v>
      </c>
      <c r="N387">
        <v>13</v>
      </c>
      <c r="O387">
        <v>103195</v>
      </c>
      <c r="P387">
        <v>12.5975096</v>
      </c>
      <c r="Q387" t="s">
        <v>19342</v>
      </c>
      <c r="R387">
        <f t="shared" ref="R387:R450" si="6">L387/O387*1000</f>
        <v>52772.198265419836</v>
      </c>
    </row>
    <row r="388" spans="1:18" x14ac:dyDescent="0.2">
      <c r="A388" t="s">
        <v>403</v>
      </c>
      <c r="B388">
        <v>24</v>
      </c>
      <c r="C388">
        <v>510</v>
      </c>
      <c r="D388" t="s">
        <v>1779</v>
      </c>
      <c r="E388">
        <v>2018</v>
      </c>
      <c r="F388">
        <v>289758</v>
      </c>
      <c r="G388">
        <v>273304</v>
      </c>
      <c r="H388">
        <v>16454</v>
      </c>
      <c r="I388">
        <v>5.7</v>
      </c>
      <c r="J388">
        <v>24510</v>
      </c>
      <c r="K388" t="s">
        <v>3151</v>
      </c>
      <c r="L388" t="s">
        <v>4527</v>
      </c>
      <c r="M388" t="s">
        <v>1779</v>
      </c>
      <c r="N388">
        <v>56</v>
      </c>
      <c r="O388">
        <v>602495</v>
      </c>
      <c r="P388">
        <v>9.2946829399999995</v>
      </c>
      <c r="Q388" t="s">
        <v>19343</v>
      </c>
      <c r="R388">
        <f t="shared" si="6"/>
        <v>86629.208541149725</v>
      </c>
    </row>
    <row r="389" spans="1:18" x14ac:dyDescent="0.2">
      <c r="A389" t="s">
        <v>404</v>
      </c>
      <c r="B389">
        <v>25</v>
      </c>
      <c r="C389">
        <v>1</v>
      </c>
      <c r="D389" t="s">
        <v>1780</v>
      </c>
      <c r="E389">
        <v>2018</v>
      </c>
      <c r="F389">
        <v>116225</v>
      </c>
      <c r="G389">
        <v>111251</v>
      </c>
      <c r="H389">
        <v>4974</v>
      </c>
      <c r="I389">
        <v>4.3</v>
      </c>
      <c r="J389">
        <v>25001</v>
      </c>
      <c r="K389" t="s">
        <v>3152</v>
      </c>
      <c r="L389" t="s">
        <v>4528</v>
      </c>
      <c r="M389" t="s">
        <v>1780</v>
      </c>
      <c r="N389">
        <v>43</v>
      </c>
      <c r="O389">
        <v>213413</v>
      </c>
      <c r="P389">
        <v>20.1487257</v>
      </c>
      <c r="Q389" t="s">
        <v>19344</v>
      </c>
      <c r="R389">
        <f t="shared" si="6"/>
        <v>67214.031010294595</v>
      </c>
    </row>
    <row r="390" spans="1:18" x14ac:dyDescent="0.2">
      <c r="A390" t="s">
        <v>405</v>
      </c>
      <c r="B390">
        <v>25</v>
      </c>
      <c r="C390">
        <v>3</v>
      </c>
      <c r="D390" t="s">
        <v>1781</v>
      </c>
      <c r="E390">
        <v>2018</v>
      </c>
      <c r="F390">
        <v>66109</v>
      </c>
      <c r="G390">
        <v>63440</v>
      </c>
      <c r="H390">
        <v>2669</v>
      </c>
      <c r="I390">
        <v>4</v>
      </c>
      <c r="J390">
        <v>25003</v>
      </c>
      <c r="K390" t="s">
        <v>3153</v>
      </c>
      <c r="L390" t="s">
        <v>4529</v>
      </c>
      <c r="M390" t="s">
        <v>1781</v>
      </c>
      <c r="N390">
        <v>15</v>
      </c>
      <c r="O390">
        <v>126348</v>
      </c>
      <c r="P390">
        <v>11.871972599999999</v>
      </c>
      <c r="Q390" t="s">
        <v>19345</v>
      </c>
      <c r="R390">
        <f t="shared" si="6"/>
        <v>60752.683065818215</v>
      </c>
    </row>
    <row r="391" spans="1:18" x14ac:dyDescent="0.2">
      <c r="A391" t="s">
        <v>406</v>
      </c>
      <c r="B391">
        <v>25</v>
      </c>
      <c r="C391">
        <v>5</v>
      </c>
      <c r="D391" t="s">
        <v>1782</v>
      </c>
      <c r="E391">
        <v>2018</v>
      </c>
      <c r="F391">
        <v>302918</v>
      </c>
      <c r="G391">
        <v>289955</v>
      </c>
      <c r="H391">
        <v>12963</v>
      </c>
      <c r="I391">
        <v>4.3</v>
      </c>
      <c r="J391">
        <v>25005</v>
      </c>
      <c r="K391" t="s">
        <v>3154</v>
      </c>
      <c r="L391" t="s">
        <v>4530</v>
      </c>
      <c r="M391" t="s">
        <v>1782</v>
      </c>
      <c r="N391">
        <v>79</v>
      </c>
      <c r="O391">
        <v>564022</v>
      </c>
      <c r="P391">
        <v>14.0065458</v>
      </c>
      <c r="Q391" t="s">
        <v>19346</v>
      </c>
      <c r="R391">
        <f t="shared" si="6"/>
        <v>47564.29181840425</v>
      </c>
    </row>
    <row r="392" spans="1:18" x14ac:dyDescent="0.2">
      <c r="A392" t="s">
        <v>407</v>
      </c>
      <c r="B392">
        <v>25</v>
      </c>
      <c r="C392">
        <v>9</v>
      </c>
      <c r="D392" t="s">
        <v>1783</v>
      </c>
      <c r="E392">
        <v>2018</v>
      </c>
      <c r="F392">
        <v>429887</v>
      </c>
      <c r="G392">
        <v>415184</v>
      </c>
      <c r="H392">
        <v>14703</v>
      </c>
      <c r="I392">
        <v>3.4</v>
      </c>
      <c r="J392">
        <v>25009</v>
      </c>
      <c r="K392" t="s">
        <v>3155</v>
      </c>
      <c r="L392" t="s">
        <v>4531</v>
      </c>
      <c r="M392" t="s">
        <v>1783</v>
      </c>
      <c r="N392">
        <v>74</v>
      </c>
      <c r="O392">
        <v>790638</v>
      </c>
      <c r="P392">
        <v>9.3595299000000001</v>
      </c>
      <c r="Q392" t="s">
        <v>19347</v>
      </c>
      <c r="R392">
        <f t="shared" si="6"/>
        <v>61062.641815849987</v>
      </c>
    </row>
    <row r="393" spans="1:18" x14ac:dyDescent="0.2">
      <c r="A393" t="s">
        <v>408</v>
      </c>
      <c r="B393">
        <v>25</v>
      </c>
      <c r="C393">
        <v>13</v>
      </c>
      <c r="D393" t="s">
        <v>1784</v>
      </c>
      <c r="E393">
        <v>2018</v>
      </c>
      <c r="F393">
        <v>231265</v>
      </c>
      <c r="G393">
        <v>220606</v>
      </c>
      <c r="H393">
        <v>10659</v>
      </c>
      <c r="I393">
        <v>4.5999999999999996</v>
      </c>
      <c r="J393">
        <v>25013</v>
      </c>
      <c r="K393" t="s">
        <v>3156</v>
      </c>
      <c r="L393" t="s">
        <v>4532</v>
      </c>
      <c r="M393" t="s">
        <v>1784</v>
      </c>
      <c r="N393">
        <v>68</v>
      </c>
      <c r="O393">
        <v>470406</v>
      </c>
      <c r="P393">
        <v>14.455597900000001</v>
      </c>
      <c r="Q393" t="s">
        <v>19348</v>
      </c>
      <c r="R393">
        <f t="shared" si="6"/>
        <v>50543.4943431844</v>
      </c>
    </row>
    <row r="394" spans="1:18" x14ac:dyDescent="0.2">
      <c r="A394" t="s">
        <v>409</v>
      </c>
      <c r="B394">
        <v>25</v>
      </c>
      <c r="C394">
        <v>15</v>
      </c>
      <c r="D394" t="s">
        <v>1785</v>
      </c>
      <c r="E394">
        <v>2018</v>
      </c>
      <c r="F394">
        <v>91522</v>
      </c>
      <c r="G394">
        <v>88754</v>
      </c>
      <c r="H394">
        <v>2768</v>
      </c>
      <c r="I394">
        <v>3</v>
      </c>
      <c r="J394">
        <v>25015</v>
      </c>
      <c r="K394" t="s">
        <v>3157</v>
      </c>
      <c r="L394" t="s">
        <v>4533</v>
      </c>
      <c r="M394" t="s">
        <v>1785</v>
      </c>
      <c r="N394">
        <v>14</v>
      </c>
      <c r="O394">
        <v>161355</v>
      </c>
      <c r="P394">
        <v>8.6765207199999992</v>
      </c>
      <c r="Q394" t="s">
        <v>19349</v>
      </c>
      <c r="R394">
        <f t="shared" si="6"/>
        <v>48284.60227448793</v>
      </c>
    </row>
    <row r="395" spans="1:18" x14ac:dyDescent="0.2">
      <c r="A395" t="s">
        <v>410</v>
      </c>
      <c r="B395">
        <v>25</v>
      </c>
      <c r="C395">
        <v>17</v>
      </c>
      <c r="D395" t="s">
        <v>1786</v>
      </c>
      <c r="E395">
        <v>2018</v>
      </c>
      <c r="F395">
        <v>923768</v>
      </c>
      <c r="G395">
        <v>898786</v>
      </c>
      <c r="H395">
        <v>24982</v>
      </c>
      <c r="I395">
        <v>2.7</v>
      </c>
      <c r="J395">
        <v>25017</v>
      </c>
      <c r="K395" t="s">
        <v>3158</v>
      </c>
      <c r="L395" t="s">
        <v>4534</v>
      </c>
      <c r="M395" t="s">
        <v>1786</v>
      </c>
      <c r="N395">
        <v>152</v>
      </c>
      <c r="O395">
        <v>1614714</v>
      </c>
      <c r="P395">
        <v>9.4134317299999992</v>
      </c>
      <c r="Q395" t="s">
        <v>19350</v>
      </c>
      <c r="R395">
        <f t="shared" si="6"/>
        <v>105979.49791727822</v>
      </c>
    </row>
    <row r="396" spans="1:18" x14ac:dyDescent="0.2">
      <c r="A396" t="s">
        <v>411</v>
      </c>
      <c r="B396">
        <v>25</v>
      </c>
      <c r="C396">
        <v>21</v>
      </c>
      <c r="D396" t="s">
        <v>1787</v>
      </c>
      <c r="E396">
        <v>2018</v>
      </c>
      <c r="F396">
        <v>393159</v>
      </c>
      <c r="G396">
        <v>381505</v>
      </c>
      <c r="H396">
        <v>11654</v>
      </c>
      <c r="I396">
        <v>3</v>
      </c>
      <c r="J396">
        <v>25021</v>
      </c>
      <c r="K396" t="s">
        <v>3159</v>
      </c>
      <c r="L396" t="s">
        <v>4535</v>
      </c>
      <c r="M396" t="s">
        <v>1787</v>
      </c>
      <c r="N396">
        <v>75</v>
      </c>
      <c r="O396">
        <v>705388</v>
      </c>
      <c r="P396">
        <v>10.6324463</v>
      </c>
      <c r="Q396" t="s">
        <v>19351</v>
      </c>
      <c r="R396">
        <f t="shared" si="6"/>
        <v>80563.661417546085</v>
      </c>
    </row>
    <row r="397" spans="1:18" x14ac:dyDescent="0.2">
      <c r="A397" t="s">
        <v>412</v>
      </c>
      <c r="B397">
        <v>25</v>
      </c>
      <c r="C397">
        <v>23</v>
      </c>
      <c r="D397" t="s">
        <v>1788</v>
      </c>
      <c r="E397">
        <v>2018</v>
      </c>
      <c r="F397">
        <v>284938</v>
      </c>
      <c r="G397">
        <v>274968</v>
      </c>
      <c r="H397">
        <v>9970</v>
      </c>
      <c r="I397">
        <v>3.5</v>
      </c>
      <c r="J397">
        <v>25023</v>
      </c>
      <c r="K397" t="s">
        <v>3160</v>
      </c>
      <c r="L397" t="s">
        <v>4536</v>
      </c>
      <c r="M397" t="s">
        <v>1788</v>
      </c>
      <c r="N397">
        <v>61</v>
      </c>
      <c r="O397">
        <v>518132</v>
      </c>
      <c r="P397">
        <v>11.7730617</v>
      </c>
      <c r="Q397" t="s">
        <v>19352</v>
      </c>
      <c r="R397">
        <f t="shared" si="6"/>
        <v>52254.9659160214</v>
      </c>
    </row>
    <row r="398" spans="1:18" x14ac:dyDescent="0.2">
      <c r="A398" t="s">
        <v>413</v>
      </c>
      <c r="B398">
        <v>25</v>
      </c>
      <c r="C398">
        <v>25</v>
      </c>
      <c r="D398" t="s">
        <v>1789</v>
      </c>
      <c r="E398">
        <v>2018</v>
      </c>
      <c r="F398">
        <v>456319</v>
      </c>
      <c r="G398">
        <v>442599</v>
      </c>
      <c r="H398">
        <v>13720</v>
      </c>
      <c r="I398">
        <v>3</v>
      </c>
      <c r="J398">
        <v>25025</v>
      </c>
      <c r="K398" t="s">
        <v>3161</v>
      </c>
      <c r="L398" t="s">
        <v>4537</v>
      </c>
      <c r="M398" t="s">
        <v>1789</v>
      </c>
      <c r="N398">
        <v>62</v>
      </c>
      <c r="O398">
        <v>807252</v>
      </c>
      <c r="P398">
        <v>7.6803773800000004</v>
      </c>
      <c r="Q398" t="s">
        <v>19353</v>
      </c>
      <c r="R398">
        <f t="shared" si="6"/>
        <v>164518.76861252746</v>
      </c>
    </row>
    <row r="399" spans="1:18" x14ac:dyDescent="0.2">
      <c r="A399" t="s">
        <v>414</v>
      </c>
      <c r="B399">
        <v>25</v>
      </c>
      <c r="C399">
        <v>27</v>
      </c>
      <c r="D399" t="s">
        <v>1790</v>
      </c>
      <c r="E399">
        <v>2018</v>
      </c>
      <c r="F399">
        <v>450670</v>
      </c>
      <c r="G399">
        <v>434714</v>
      </c>
      <c r="H399">
        <v>15956</v>
      </c>
      <c r="I399">
        <v>3.5</v>
      </c>
      <c r="J399">
        <v>25027</v>
      </c>
      <c r="K399" t="s">
        <v>3162</v>
      </c>
      <c r="L399" t="s">
        <v>4538</v>
      </c>
      <c r="M399" t="s">
        <v>1790</v>
      </c>
      <c r="N399">
        <v>84</v>
      </c>
      <c r="O399">
        <v>830839</v>
      </c>
      <c r="P399">
        <v>10.110262000000001</v>
      </c>
      <c r="Q399" t="s">
        <v>19354</v>
      </c>
      <c r="R399">
        <f t="shared" si="6"/>
        <v>55018.944705291877</v>
      </c>
    </row>
    <row r="400" spans="1:18" x14ac:dyDescent="0.2">
      <c r="A400" t="s">
        <v>415</v>
      </c>
      <c r="B400">
        <v>26</v>
      </c>
      <c r="C400">
        <v>5</v>
      </c>
      <c r="D400" t="s">
        <v>1791</v>
      </c>
      <c r="E400">
        <v>2018</v>
      </c>
      <c r="F400">
        <v>62239</v>
      </c>
      <c r="G400">
        <v>60206</v>
      </c>
      <c r="H400">
        <v>2033</v>
      </c>
      <c r="I400">
        <v>3.3</v>
      </c>
      <c r="J400">
        <v>26005</v>
      </c>
      <c r="K400" t="s">
        <v>3163</v>
      </c>
      <c r="L400" t="s">
        <v>4539</v>
      </c>
      <c r="M400" t="s">
        <v>1791</v>
      </c>
      <c r="N400">
        <v>15</v>
      </c>
      <c r="O400">
        <v>117327</v>
      </c>
      <c r="P400">
        <v>12.784781000000001</v>
      </c>
      <c r="Q400" t="s">
        <v>19355</v>
      </c>
      <c r="R400">
        <f t="shared" si="6"/>
        <v>42538.750671201</v>
      </c>
    </row>
    <row r="401" spans="1:18" x14ac:dyDescent="0.2">
      <c r="A401" t="s">
        <v>416</v>
      </c>
      <c r="B401">
        <v>26</v>
      </c>
      <c r="C401">
        <v>17</v>
      </c>
      <c r="D401" t="s">
        <v>1792</v>
      </c>
      <c r="E401">
        <v>2018</v>
      </c>
      <c r="F401">
        <v>50352</v>
      </c>
      <c r="G401">
        <v>47942</v>
      </c>
      <c r="H401">
        <v>2410</v>
      </c>
      <c r="I401">
        <v>4.8</v>
      </c>
      <c r="J401">
        <v>26017</v>
      </c>
      <c r="K401" t="s">
        <v>3164</v>
      </c>
      <c r="L401" t="s">
        <v>4540</v>
      </c>
      <c r="M401" t="s">
        <v>1792</v>
      </c>
      <c r="N401">
        <v>18</v>
      </c>
      <c r="O401">
        <v>103923</v>
      </c>
      <c r="P401">
        <v>17.3205162</v>
      </c>
      <c r="Q401" t="s">
        <v>19356</v>
      </c>
      <c r="R401">
        <f t="shared" si="6"/>
        <v>37135.677376519154</v>
      </c>
    </row>
    <row r="402" spans="1:18" x14ac:dyDescent="0.2">
      <c r="A402" t="s">
        <v>417</v>
      </c>
      <c r="B402">
        <v>26</v>
      </c>
      <c r="C402">
        <v>21</v>
      </c>
      <c r="D402" t="s">
        <v>1793</v>
      </c>
      <c r="E402">
        <v>2018</v>
      </c>
      <c r="F402">
        <v>73328</v>
      </c>
      <c r="G402">
        <v>70176</v>
      </c>
      <c r="H402">
        <v>3152</v>
      </c>
      <c r="I402">
        <v>4.3</v>
      </c>
      <c r="J402">
        <v>26021</v>
      </c>
      <c r="K402" t="s">
        <v>3165</v>
      </c>
      <c r="L402" t="s">
        <v>4541</v>
      </c>
      <c r="M402" t="s">
        <v>1793</v>
      </c>
      <c r="N402">
        <v>21</v>
      </c>
      <c r="O402">
        <v>154141</v>
      </c>
      <c r="P402">
        <v>13.623889800000001</v>
      </c>
      <c r="Q402" t="s">
        <v>19357</v>
      </c>
      <c r="R402">
        <f t="shared" si="6"/>
        <v>50226.150083365232</v>
      </c>
    </row>
    <row r="403" spans="1:18" x14ac:dyDescent="0.2">
      <c r="A403" t="s">
        <v>418</v>
      </c>
      <c r="B403">
        <v>26</v>
      </c>
      <c r="C403">
        <v>25</v>
      </c>
      <c r="D403" t="s">
        <v>1794</v>
      </c>
      <c r="E403">
        <v>2018</v>
      </c>
      <c r="F403">
        <v>62865</v>
      </c>
      <c r="G403">
        <v>60219</v>
      </c>
      <c r="H403">
        <v>2646</v>
      </c>
      <c r="I403">
        <v>4.2</v>
      </c>
      <c r="J403">
        <v>26025</v>
      </c>
      <c r="K403" t="s">
        <v>3166</v>
      </c>
      <c r="L403" t="s">
        <v>4542</v>
      </c>
      <c r="M403" t="s">
        <v>1794</v>
      </c>
      <c r="N403">
        <v>34</v>
      </c>
      <c r="O403">
        <v>134487</v>
      </c>
      <c r="P403">
        <v>25.281254000000001</v>
      </c>
      <c r="Q403" t="s">
        <v>19358</v>
      </c>
      <c r="R403">
        <f t="shared" si="6"/>
        <v>47919.732018708128</v>
      </c>
    </row>
    <row r="404" spans="1:18" x14ac:dyDescent="0.2">
      <c r="A404" t="s">
        <v>419</v>
      </c>
      <c r="B404">
        <v>26</v>
      </c>
      <c r="C404">
        <v>33</v>
      </c>
      <c r="D404" t="s">
        <v>1795</v>
      </c>
      <c r="E404">
        <v>2018</v>
      </c>
      <c r="F404">
        <v>16312</v>
      </c>
      <c r="G404">
        <v>15231</v>
      </c>
      <c r="H404">
        <v>1081</v>
      </c>
      <c r="I404">
        <v>6.6</v>
      </c>
      <c r="J404">
        <v>26033</v>
      </c>
      <c r="K404" t="s">
        <v>3167</v>
      </c>
      <c r="L404" t="s">
        <v>4543</v>
      </c>
      <c r="M404" t="s">
        <v>1795</v>
      </c>
      <c r="N404">
        <v>14</v>
      </c>
      <c r="O404">
        <v>37517</v>
      </c>
      <c r="P404">
        <v>37.316416599999997</v>
      </c>
      <c r="Q404" t="s">
        <v>19359</v>
      </c>
      <c r="R404">
        <f t="shared" si="6"/>
        <v>32781.432417304153</v>
      </c>
    </row>
    <row r="405" spans="1:18" x14ac:dyDescent="0.2">
      <c r="A405" t="s">
        <v>420</v>
      </c>
      <c r="B405">
        <v>26</v>
      </c>
      <c r="C405">
        <v>35</v>
      </c>
      <c r="D405" t="s">
        <v>1796</v>
      </c>
      <c r="E405">
        <v>2018</v>
      </c>
      <c r="F405">
        <v>11843</v>
      </c>
      <c r="G405">
        <v>11122</v>
      </c>
      <c r="H405">
        <v>721</v>
      </c>
      <c r="I405">
        <v>6.1</v>
      </c>
      <c r="J405">
        <v>26035</v>
      </c>
      <c r="K405" t="s">
        <v>3168</v>
      </c>
      <c r="L405" t="s">
        <v>4544</v>
      </c>
      <c r="M405" t="s">
        <v>1796</v>
      </c>
      <c r="N405">
        <v>10</v>
      </c>
      <c r="O405">
        <v>30757</v>
      </c>
      <c r="P405">
        <v>32.512923899999997</v>
      </c>
      <c r="Q405" t="s">
        <v>19360</v>
      </c>
      <c r="R405">
        <f t="shared" si="6"/>
        <v>31960.95197841142</v>
      </c>
    </row>
    <row r="406" spans="1:18" x14ac:dyDescent="0.2">
      <c r="A406" t="s">
        <v>421</v>
      </c>
      <c r="B406">
        <v>26</v>
      </c>
      <c r="C406">
        <v>41</v>
      </c>
      <c r="D406" t="s">
        <v>1797</v>
      </c>
      <c r="E406">
        <v>2018</v>
      </c>
      <c r="F406">
        <v>17030</v>
      </c>
      <c r="G406">
        <v>16125</v>
      </c>
      <c r="H406">
        <v>905</v>
      </c>
      <c r="I406">
        <v>5.3</v>
      </c>
      <c r="J406">
        <v>26041</v>
      </c>
      <c r="K406" t="s">
        <v>3169</v>
      </c>
      <c r="L406" t="s">
        <v>4545</v>
      </c>
      <c r="M406" t="s">
        <v>1797</v>
      </c>
      <c r="N406">
        <v>12</v>
      </c>
      <c r="O406">
        <v>35857</v>
      </c>
      <c r="P406">
        <v>33.466268800000002</v>
      </c>
      <c r="Q406" t="s">
        <v>19361</v>
      </c>
      <c r="R406">
        <f t="shared" si="6"/>
        <v>37284.463284714286</v>
      </c>
    </row>
    <row r="407" spans="1:18" x14ac:dyDescent="0.2">
      <c r="A407" t="s">
        <v>422</v>
      </c>
      <c r="B407">
        <v>26</v>
      </c>
      <c r="C407">
        <v>45</v>
      </c>
      <c r="D407" t="s">
        <v>1798</v>
      </c>
      <c r="E407">
        <v>2018</v>
      </c>
      <c r="F407">
        <v>56986</v>
      </c>
      <c r="G407">
        <v>55009</v>
      </c>
      <c r="H407">
        <v>1977</v>
      </c>
      <c r="I407">
        <v>3.5</v>
      </c>
      <c r="J407">
        <v>26045</v>
      </c>
      <c r="K407" t="s">
        <v>3170</v>
      </c>
      <c r="L407" t="s">
        <v>4546</v>
      </c>
      <c r="M407" t="s">
        <v>1798</v>
      </c>
      <c r="N407">
        <v>25</v>
      </c>
      <c r="O407">
        <v>109826</v>
      </c>
      <c r="P407">
        <v>22.763280099999999</v>
      </c>
      <c r="Q407" t="s">
        <v>19362</v>
      </c>
      <c r="R407">
        <f t="shared" si="6"/>
        <v>44042.385227541752</v>
      </c>
    </row>
    <row r="408" spans="1:18" x14ac:dyDescent="0.2">
      <c r="A408" t="s">
        <v>423</v>
      </c>
      <c r="B408">
        <v>26</v>
      </c>
      <c r="C408">
        <v>49</v>
      </c>
      <c r="D408" t="s">
        <v>1799</v>
      </c>
      <c r="E408">
        <v>2018</v>
      </c>
      <c r="F408">
        <v>181781</v>
      </c>
      <c r="G408">
        <v>172887</v>
      </c>
      <c r="H408">
        <v>8894</v>
      </c>
      <c r="I408">
        <v>4.9000000000000004</v>
      </c>
      <c r="J408">
        <v>26049</v>
      </c>
      <c r="K408" t="s">
        <v>3171</v>
      </c>
      <c r="L408" t="s">
        <v>4547</v>
      </c>
      <c r="M408" t="s">
        <v>1799</v>
      </c>
      <c r="N408">
        <v>70</v>
      </c>
      <c r="O408">
        <v>406892</v>
      </c>
      <c r="P408">
        <v>17.203582300000001</v>
      </c>
      <c r="Q408" t="s">
        <v>19363</v>
      </c>
      <c r="R408">
        <f t="shared" si="6"/>
        <v>36849.498146928425</v>
      </c>
    </row>
    <row r="409" spans="1:18" x14ac:dyDescent="0.2">
      <c r="A409" t="s">
        <v>424</v>
      </c>
      <c r="B409">
        <v>26</v>
      </c>
      <c r="C409">
        <v>55</v>
      </c>
      <c r="D409" t="s">
        <v>1800</v>
      </c>
      <c r="E409">
        <v>2018</v>
      </c>
      <c r="F409">
        <v>49157</v>
      </c>
      <c r="G409">
        <v>47346</v>
      </c>
      <c r="H409">
        <v>1811</v>
      </c>
      <c r="I409">
        <v>3.7</v>
      </c>
      <c r="J409">
        <v>26055</v>
      </c>
      <c r="K409" t="s">
        <v>3172</v>
      </c>
      <c r="L409" t="s">
        <v>4548</v>
      </c>
      <c r="M409" t="s">
        <v>1800</v>
      </c>
      <c r="N409">
        <v>13</v>
      </c>
      <c r="O409">
        <v>92573</v>
      </c>
      <c r="P409">
        <v>14.0429715</v>
      </c>
      <c r="Q409" t="s">
        <v>19364</v>
      </c>
      <c r="R409">
        <f t="shared" si="6"/>
        <v>56321.713674613551</v>
      </c>
    </row>
    <row r="410" spans="1:18" x14ac:dyDescent="0.2">
      <c r="A410" t="s">
        <v>425</v>
      </c>
      <c r="B410">
        <v>26</v>
      </c>
      <c r="C410">
        <v>65</v>
      </c>
      <c r="D410" t="s">
        <v>1801</v>
      </c>
      <c r="E410">
        <v>2018</v>
      </c>
      <c r="F410">
        <v>150474</v>
      </c>
      <c r="G410">
        <v>144991</v>
      </c>
      <c r="H410">
        <v>5483</v>
      </c>
      <c r="I410">
        <v>3.6</v>
      </c>
      <c r="J410">
        <v>26065</v>
      </c>
      <c r="K410" t="s">
        <v>3173</v>
      </c>
      <c r="L410" t="s">
        <v>4549</v>
      </c>
      <c r="M410" t="s">
        <v>1801</v>
      </c>
      <c r="N410">
        <v>40</v>
      </c>
      <c r="O410">
        <v>292735</v>
      </c>
      <c r="P410">
        <v>13.6642356</v>
      </c>
      <c r="Q410" t="s">
        <v>19365</v>
      </c>
      <c r="R410">
        <f t="shared" si="6"/>
        <v>56100.982116931693</v>
      </c>
    </row>
    <row r="411" spans="1:18" x14ac:dyDescent="0.2">
      <c r="A411" t="s">
        <v>426</v>
      </c>
      <c r="B411">
        <v>26</v>
      </c>
      <c r="C411">
        <v>67</v>
      </c>
      <c r="D411" t="s">
        <v>1802</v>
      </c>
      <c r="E411">
        <v>2018</v>
      </c>
      <c r="F411">
        <v>30119</v>
      </c>
      <c r="G411">
        <v>29082</v>
      </c>
      <c r="H411">
        <v>1037</v>
      </c>
      <c r="I411">
        <v>3.4</v>
      </c>
      <c r="J411">
        <v>26067</v>
      </c>
      <c r="K411" t="s">
        <v>3174</v>
      </c>
      <c r="L411" t="s">
        <v>4550</v>
      </c>
      <c r="M411" t="s">
        <v>1802</v>
      </c>
      <c r="N411">
        <v>12</v>
      </c>
      <c r="O411">
        <v>64210</v>
      </c>
      <c r="P411">
        <v>18.688677800000001</v>
      </c>
      <c r="Q411" t="s">
        <v>19366</v>
      </c>
      <c r="R411">
        <f t="shared" si="6"/>
        <v>25552.9512536988</v>
      </c>
    </row>
    <row r="412" spans="1:18" x14ac:dyDescent="0.2">
      <c r="A412" t="s">
        <v>427</v>
      </c>
      <c r="B412">
        <v>26</v>
      </c>
      <c r="C412">
        <v>75</v>
      </c>
      <c r="D412" t="s">
        <v>1803</v>
      </c>
      <c r="E412">
        <v>2018</v>
      </c>
      <c r="F412">
        <v>74281</v>
      </c>
      <c r="G412">
        <v>71351</v>
      </c>
      <c r="H412">
        <v>2930</v>
      </c>
      <c r="I412">
        <v>3.9</v>
      </c>
      <c r="J412">
        <v>26075</v>
      </c>
      <c r="K412" t="s">
        <v>3175</v>
      </c>
      <c r="L412" t="s">
        <v>4551</v>
      </c>
      <c r="M412" t="s">
        <v>1803</v>
      </c>
      <c r="N412">
        <v>32</v>
      </c>
      <c r="O412">
        <v>158823</v>
      </c>
      <c r="P412">
        <v>20.1482153</v>
      </c>
      <c r="Q412" t="s">
        <v>19367</v>
      </c>
      <c r="R412">
        <f t="shared" si="6"/>
        <v>40105.941834620928</v>
      </c>
    </row>
    <row r="413" spans="1:18" x14ac:dyDescent="0.2">
      <c r="A413" t="s">
        <v>428</v>
      </c>
      <c r="B413">
        <v>26</v>
      </c>
      <c r="C413">
        <v>77</v>
      </c>
      <c r="D413" t="s">
        <v>1804</v>
      </c>
      <c r="E413">
        <v>2018</v>
      </c>
      <c r="F413">
        <v>132886</v>
      </c>
      <c r="G413">
        <v>128349</v>
      </c>
      <c r="H413">
        <v>4537</v>
      </c>
      <c r="I413">
        <v>3.4</v>
      </c>
      <c r="J413">
        <v>26077</v>
      </c>
      <c r="K413" t="s">
        <v>3176</v>
      </c>
      <c r="L413" t="s">
        <v>4552</v>
      </c>
      <c r="M413" t="s">
        <v>1804</v>
      </c>
      <c r="N413">
        <v>39</v>
      </c>
      <c r="O413">
        <v>264870</v>
      </c>
      <c r="P413">
        <v>14.7242043</v>
      </c>
      <c r="Q413" t="s">
        <v>19368</v>
      </c>
      <c r="R413">
        <f t="shared" si="6"/>
        <v>53542.949371389739</v>
      </c>
    </row>
    <row r="414" spans="1:18" x14ac:dyDescent="0.2">
      <c r="A414" t="s">
        <v>429</v>
      </c>
      <c r="B414">
        <v>26</v>
      </c>
      <c r="C414">
        <v>81</v>
      </c>
      <c r="D414" t="s">
        <v>1805</v>
      </c>
      <c r="E414">
        <v>2018</v>
      </c>
      <c r="F414">
        <v>358900</v>
      </c>
      <c r="G414">
        <v>348246</v>
      </c>
      <c r="H414">
        <v>10654</v>
      </c>
      <c r="I414">
        <v>3</v>
      </c>
      <c r="J414">
        <v>26081</v>
      </c>
      <c r="K414" t="s">
        <v>3177</v>
      </c>
      <c r="L414" t="s">
        <v>4553</v>
      </c>
      <c r="M414" t="s">
        <v>1805</v>
      </c>
      <c r="N414">
        <v>87</v>
      </c>
      <c r="O414">
        <v>653786</v>
      </c>
      <c r="P414">
        <v>13.307106599999999</v>
      </c>
      <c r="Q414" t="s">
        <v>19369</v>
      </c>
      <c r="R414">
        <f t="shared" si="6"/>
        <v>66524.732863658748</v>
      </c>
    </row>
    <row r="415" spans="1:18" x14ac:dyDescent="0.2">
      <c r="A415" t="s">
        <v>430</v>
      </c>
      <c r="B415">
        <v>26</v>
      </c>
      <c r="C415">
        <v>87</v>
      </c>
      <c r="D415" t="s">
        <v>1806</v>
      </c>
      <c r="E415">
        <v>2018</v>
      </c>
      <c r="F415">
        <v>41369</v>
      </c>
      <c r="G415">
        <v>39232</v>
      </c>
      <c r="H415">
        <v>2137</v>
      </c>
      <c r="I415">
        <v>5.2</v>
      </c>
      <c r="J415">
        <v>26087</v>
      </c>
      <c r="K415" t="s">
        <v>3178</v>
      </c>
      <c r="L415" t="s">
        <v>4554</v>
      </c>
      <c r="M415" t="s">
        <v>1806</v>
      </c>
      <c r="N415">
        <v>15</v>
      </c>
      <c r="O415">
        <v>88028</v>
      </c>
      <c r="P415">
        <v>17.040032700000001</v>
      </c>
      <c r="Q415" t="s">
        <v>19370</v>
      </c>
      <c r="R415">
        <f t="shared" si="6"/>
        <v>25680.74930703867</v>
      </c>
    </row>
    <row r="416" spans="1:18" x14ac:dyDescent="0.2">
      <c r="A416" t="s">
        <v>431</v>
      </c>
      <c r="B416">
        <v>26</v>
      </c>
      <c r="C416">
        <v>91</v>
      </c>
      <c r="D416" t="s">
        <v>1807</v>
      </c>
      <c r="E416">
        <v>2018</v>
      </c>
      <c r="F416">
        <v>46956</v>
      </c>
      <c r="G416">
        <v>45038</v>
      </c>
      <c r="H416">
        <v>1918</v>
      </c>
      <c r="I416">
        <v>4.0999999999999996</v>
      </c>
      <c r="J416">
        <v>26091</v>
      </c>
      <c r="K416" t="s">
        <v>3179</v>
      </c>
      <c r="L416" t="s">
        <v>4555</v>
      </c>
      <c r="M416" t="s">
        <v>1807</v>
      </c>
      <c r="N416">
        <v>12</v>
      </c>
      <c r="O416">
        <v>98266</v>
      </c>
      <c r="P416">
        <v>12.2117518</v>
      </c>
      <c r="Q416" t="s">
        <v>19371</v>
      </c>
      <c r="R416">
        <f t="shared" si="6"/>
        <v>30957.584515498747</v>
      </c>
    </row>
    <row r="417" spans="1:18" x14ac:dyDescent="0.2">
      <c r="A417" t="s">
        <v>432</v>
      </c>
      <c r="B417">
        <v>26</v>
      </c>
      <c r="C417">
        <v>93</v>
      </c>
      <c r="D417" t="s">
        <v>1808</v>
      </c>
      <c r="E417">
        <v>2018</v>
      </c>
      <c r="F417">
        <v>102785</v>
      </c>
      <c r="G417">
        <v>99402</v>
      </c>
      <c r="H417">
        <v>3383</v>
      </c>
      <c r="I417">
        <v>3.3</v>
      </c>
      <c r="J417">
        <v>26093</v>
      </c>
      <c r="K417" t="s">
        <v>3180</v>
      </c>
      <c r="L417" t="s">
        <v>4556</v>
      </c>
      <c r="M417" t="s">
        <v>1808</v>
      </c>
      <c r="N417">
        <v>23</v>
      </c>
      <c r="O417">
        <v>191224</v>
      </c>
      <c r="P417">
        <v>12.027778899999999</v>
      </c>
      <c r="Q417" t="s">
        <v>19372</v>
      </c>
      <c r="R417">
        <f t="shared" si="6"/>
        <v>36815.540936284153</v>
      </c>
    </row>
    <row r="418" spans="1:18" x14ac:dyDescent="0.2">
      <c r="A418" t="s">
        <v>433</v>
      </c>
      <c r="B418">
        <v>26</v>
      </c>
      <c r="C418">
        <v>99</v>
      </c>
      <c r="D418" t="s">
        <v>1809</v>
      </c>
      <c r="E418">
        <v>2018</v>
      </c>
      <c r="F418">
        <v>445483</v>
      </c>
      <c r="G418">
        <v>427445</v>
      </c>
      <c r="H418">
        <v>18038</v>
      </c>
      <c r="I418">
        <v>4</v>
      </c>
      <c r="J418">
        <v>26099</v>
      </c>
      <c r="K418" t="s">
        <v>3181</v>
      </c>
      <c r="L418" t="s">
        <v>4557</v>
      </c>
      <c r="M418" t="s">
        <v>1809</v>
      </c>
      <c r="N418">
        <v>145</v>
      </c>
      <c r="O418">
        <v>874759</v>
      </c>
      <c r="P418">
        <v>16.575994099999999</v>
      </c>
      <c r="Q418" t="s">
        <v>19373</v>
      </c>
      <c r="R418">
        <f t="shared" si="6"/>
        <v>46804.959994695681</v>
      </c>
    </row>
    <row r="419" spans="1:18" x14ac:dyDescent="0.2">
      <c r="A419" t="s">
        <v>434</v>
      </c>
      <c r="B419">
        <v>26</v>
      </c>
      <c r="C419">
        <v>103</v>
      </c>
      <c r="D419" t="s">
        <v>1810</v>
      </c>
      <c r="E419">
        <v>2018</v>
      </c>
      <c r="F419">
        <v>32422</v>
      </c>
      <c r="G419">
        <v>30839</v>
      </c>
      <c r="H419">
        <v>1583</v>
      </c>
      <c r="I419">
        <v>4.9000000000000004</v>
      </c>
      <c r="J419">
        <v>26103</v>
      </c>
      <c r="K419" t="s">
        <v>3182</v>
      </c>
      <c r="L419" t="s">
        <v>4558</v>
      </c>
      <c r="M419" t="s">
        <v>1810</v>
      </c>
      <c r="N419">
        <v>18</v>
      </c>
      <c r="O419">
        <v>66516</v>
      </c>
      <c r="P419">
        <v>27.061158200000001</v>
      </c>
      <c r="Q419" t="s">
        <v>19374</v>
      </c>
      <c r="R419">
        <f t="shared" si="6"/>
        <v>49177.040110650065</v>
      </c>
    </row>
    <row r="420" spans="1:18" x14ac:dyDescent="0.2">
      <c r="A420" t="s">
        <v>435</v>
      </c>
      <c r="B420">
        <v>26</v>
      </c>
      <c r="C420">
        <v>111</v>
      </c>
      <c r="D420" t="s">
        <v>1811</v>
      </c>
      <c r="E420">
        <v>2018</v>
      </c>
      <c r="F420">
        <v>40611</v>
      </c>
      <c r="G420">
        <v>38993</v>
      </c>
      <c r="H420">
        <v>1618</v>
      </c>
      <c r="I420">
        <v>4</v>
      </c>
      <c r="J420">
        <v>26111</v>
      </c>
      <c r="K420" t="s">
        <v>3183</v>
      </c>
      <c r="L420" t="s">
        <v>4559</v>
      </c>
      <c r="M420" t="s">
        <v>1811</v>
      </c>
      <c r="N420">
        <v>12</v>
      </c>
      <c r="O420">
        <v>83209</v>
      </c>
      <c r="P420">
        <v>14.4215169</v>
      </c>
      <c r="Q420" t="s">
        <v>19375</v>
      </c>
      <c r="R420">
        <f t="shared" si="6"/>
        <v>66276.003797666126</v>
      </c>
    </row>
    <row r="421" spans="1:18" x14ac:dyDescent="0.2">
      <c r="A421" t="s">
        <v>436</v>
      </c>
      <c r="B421">
        <v>26</v>
      </c>
      <c r="C421">
        <v>115</v>
      </c>
      <c r="D421" t="s">
        <v>1812</v>
      </c>
      <c r="E421">
        <v>2018</v>
      </c>
      <c r="F421">
        <v>75765</v>
      </c>
      <c r="G421">
        <v>72596</v>
      </c>
      <c r="H421">
        <v>3169</v>
      </c>
      <c r="I421">
        <v>4.2</v>
      </c>
      <c r="J421">
        <v>26115</v>
      </c>
      <c r="K421" t="s">
        <v>3184</v>
      </c>
      <c r="L421" t="s">
        <v>4560</v>
      </c>
      <c r="M421" t="s">
        <v>1812</v>
      </c>
      <c r="N421">
        <v>29</v>
      </c>
      <c r="O421">
        <v>150439</v>
      </c>
      <c r="P421">
        <v>19.276916199999999</v>
      </c>
      <c r="Q421" t="s">
        <v>19376</v>
      </c>
      <c r="R421">
        <f t="shared" si="6"/>
        <v>42440.676952120128</v>
      </c>
    </row>
    <row r="422" spans="1:18" x14ac:dyDescent="0.2">
      <c r="A422" t="s">
        <v>437</v>
      </c>
      <c r="B422">
        <v>26</v>
      </c>
      <c r="C422">
        <v>117</v>
      </c>
      <c r="D422" t="s">
        <v>1813</v>
      </c>
      <c r="E422">
        <v>2018</v>
      </c>
      <c r="F422">
        <v>28474</v>
      </c>
      <c r="G422">
        <v>27270</v>
      </c>
      <c r="H422">
        <v>1204</v>
      </c>
      <c r="I422">
        <v>4.2</v>
      </c>
      <c r="J422">
        <v>26117</v>
      </c>
      <c r="K422" t="s">
        <v>3185</v>
      </c>
      <c r="L422" t="s">
        <v>4561</v>
      </c>
      <c r="M422" t="s">
        <v>1813</v>
      </c>
      <c r="N422">
        <v>16</v>
      </c>
      <c r="O422">
        <v>63968</v>
      </c>
      <c r="P422">
        <v>25.012506299999998</v>
      </c>
      <c r="Q422" t="s">
        <v>19377</v>
      </c>
      <c r="R422">
        <f t="shared" si="6"/>
        <v>27488.572411205601</v>
      </c>
    </row>
    <row r="423" spans="1:18" x14ac:dyDescent="0.2">
      <c r="A423" t="s">
        <v>438</v>
      </c>
      <c r="B423">
        <v>26</v>
      </c>
      <c r="C423">
        <v>121</v>
      </c>
      <c r="D423" t="s">
        <v>1814</v>
      </c>
      <c r="E423">
        <v>2018</v>
      </c>
      <c r="F423">
        <v>78196</v>
      </c>
      <c r="G423">
        <v>74639</v>
      </c>
      <c r="H423">
        <v>3557</v>
      </c>
      <c r="I423">
        <v>4.5</v>
      </c>
      <c r="J423">
        <v>26121</v>
      </c>
      <c r="K423" t="s">
        <v>3186</v>
      </c>
      <c r="L423" t="s">
        <v>4562</v>
      </c>
      <c r="M423" t="s">
        <v>1814</v>
      </c>
      <c r="N423">
        <v>32</v>
      </c>
      <c r="O423">
        <v>173588</v>
      </c>
      <c r="P423">
        <v>18.434453999999999</v>
      </c>
      <c r="Q423" t="s">
        <v>19378</v>
      </c>
      <c r="R423">
        <f t="shared" si="6"/>
        <v>37756.601838836788</v>
      </c>
    </row>
    <row r="424" spans="1:18" x14ac:dyDescent="0.2">
      <c r="A424" t="s">
        <v>439</v>
      </c>
      <c r="B424">
        <v>26</v>
      </c>
      <c r="C424">
        <v>125</v>
      </c>
      <c r="D424" t="s">
        <v>1815</v>
      </c>
      <c r="E424">
        <v>2018</v>
      </c>
      <c r="F424">
        <v>670739</v>
      </c>
      <c r="G424">
        <v>648277</v>
      </c>
      <c r="H424">
        <v>22462</v>
      </c>
      <c r="I424">
        <v>3.3</v>
      </c>
      <c r="J424">
        <v>26125</v>
      </c>
      <c r="K424" t="s">
        <v>3187</v>
      </c>
      <c r="L424" t="s">
        <v>4563</v>
      </c>
      <c r="M424" t="s">
        <v>1815</v>
      </c>
      <c r="N424">
        <v>166</v>
      </c>
      <c r="O424">
        <v>1259201</v>
      </c>
      <c r="P424">
        <v>13.1829628</v>
      </c>
      <c r="Q424" t="s">
        <v>19379</v>
      </c>
      <c r="R424">
        <f t="shared" si="6"/>
        <v>89425.125138877745</v>
      </c>
    </row>
    <row r="425" spans="1:18" x14ac:dyDescent="0.2">
      <c r="A425" t="s">
        <v>440</v>
      </c>
      <c r="B425">
        <v>26</v>
      </c>
      <c r="C425">
        <v>129</v>
      </c>
      <c r="D425" t="s">
        <v>1816</v>
      </c>
      <c r="E425">
        <v>2018</v>
      </c>
      <c r="F425">
        <v>8137</v>
      </c>
      <c r="G425">
        <v>7567</v>
      </c>
      <c r="H425">
        <v>570</v>
      </c>
      <c r="I425">
        <v>7</v>
      </c>
      <c r="J425">
        <v>26129</v>
      </c>
      <c r="K425" t="s">
        <v>3188</v>
      </c>
      <c r="L425" t="s">
        <v>4564</v>
      </c>
      <c r="M425" t="s">
        <v>1816</v>
      </c>
      <c r="N425">
        <v>10</v>
      </c>
      <c r="O425">
        <v>20952</v>
      </c>
      <c r="P425">
        <v>47.728140500000002</v>
      </c>
      <c r="Q425" t="s">
        <v>19380</v>
      </c>
      <c r="R425">
        <f t="shared" si="6"/>
        <v>29515.559373806795</v>
      </c>
    </row>
    <row r="426" spans="1:18" x14ac:dyDescent="0.2">
      <c r="A426" t="s">
        <v>441</v>
      </c>
      <c r="B426">
        <v>26</v>
      </c>
      <c r="C426">
        <v>139</v>
      </c>
      <c r="D426" t="s">
        <v>1817</v>
      </c>
      <c r="E426">
        <v>2018</v>
      </c>
      <c r="F426">
        <v>160101</v>
      </c>
      <c r="G426">
        <v>155593</v>
      </c>
      <c r="H426">
        <v>4508</v>
      </c>
      <c r="I426">
        <v>2.8</v>
      </c>
      <c r="J426">
        <v>26139</v>
      </c>
      <c r="K426" t="s">
        <v>3189</v>
      </c>
      <c r="L426" t="s">
        <v>4565</v>
      </c>
      <c r="M426" t="s">
        <v>1817</v>
      </c>
      <c r="N426">
        <v>32</v>
      </c>
      <c r="O426">
        <v>290494</v>
      </c>
      <c r="P426">
        <v>11.015718100000001</v>
      </c>
      <c r="Q426" t="s">
        <v>19381</v>
      </c>
      <c r="R426">
        <f t="shared" si="6"/>
        <v>50682.661259785054</v>
      </c>
    </row>
    <row r="427" spans="1:18" x14ac:dyDescent="0.2">
      <c r="A427" t="s">
        <v>442</v>
      </c>
      <c r="B427">
        <v>26</v>
      </c>
      <c r="C427">
        <v>145</v>
      </c>
      <c r="D427" t="s">
        <v>1818</v>
      </c>
      <c r="E427">
        <v>2018</v>
      </c>
      <c r="F427">
        <v>86849</v>
      </c>
      <c r="G427">
        <v>82697</v>
      </c>
      <c r="H427">
        <v>4152</v>
      </c>
      <c r="I427">
        <v>4.8</v>
      </c>
      <c r="J427">
        <v>26145</v>
      </c>
      <c r="K427" t="s">
        <v>3190</v>
      </c>
      <c r="L427" t="s">
        <v>4566</v>
      </c>
      <c r="M427" t="s">
        <v>1818</v>
      </c>
      <c r="N427">
        <v>24</v>
      </c>
      <c r="O427">
        <v>190800</v>
      </c>
      <c r="P427">
        <v>12.5786164</v>
      </c>
      <c r="Q427" t="s">
        <v>19382</v>
      </c>
      <c r="R427">
        <f t="shared" si="6"/>
        <v>47987.154088050316</v>
      </c>
    </row>
    <row r="428" spans="1:18" x14ac:dyDescent="0.2">
      <c r="A428" t="s">
        <v>443</v>
      </c>
      <c r="B428">
        <v>26</v>
      </c>
      <c r="C428">
        <v>147</v>
      </c>
      <c r="D428" t="s">
        <v>1819</v>
      </c>
      <c r="E428">
        <v>2018</v>
      </c>
      <c r="F428">
        <v>75778</v>
      </c>
      <c r="G428">
        <v>72183</v>
      </c>
      <c r="H428">
        <v>3595</v>
      </c>
      <c r="I428">
        <v>4.7</v>
      </c>
      <c r="J428">
        <v>26147</v>
      </c>
      <c r="K428" t="s">
        <v>3191</v>
      </c>
      <c r="L428" t="s">
        <v>4567</v>
      </c>
      <c r="M428" t="s">
        <v>1819</v>
      </c>
      <c r="N428">
        <v>32</v>
      </c>
      <c r="O428">
        <v>159337</v>
      </c>
      <c r="P428">
        <v>20.083219799999998</v>
      </c>
      <c r="Q428" t="s">
        <v>19383</v>
      </c>
      <c r="R428">
        <f t="shared" si="6"/>
        <v>36483.785937980509</v>
      </c>
    </row>
    <row r="429" spans="1:18" x14ac:dyDescent="0.2">
      <c r="A429" t="s">
        <v>444</v>
      </c>
      <c r="B429">
        <v>26</v>
      </c>
      <c r="C429">
        <v>149</v>
      </c>
      <c r="D429" t="s">
        <v>1820</v>
      </c>
      <c r="E429">
        <v>2018</v>
      </c>
      <c r="F429">
        <v>28268</v>
      </c>
      <c r="G429">
        <v>27213</v>
      </c>
      <c r="H429">
        <v>1055</v>
      </c>
      <c r="I429">
        <v>3.7</v>
      </c>
      <c r="J429">
        <v>26149</v>
      </c>
      <c r="K429" t="s">
        <v>3192</v>
      </c>
      <c r="L429" t="s">
        <v>4568</v>
      </c>
      <c r="M429" t="s">
        <v>1820</v>
      </c>
      <c r="N429">
        <v>19</v>
      </c>
      <c r="O429">
        <v>61043</v>
      </c>
      <c r="P429">
        <v>31.125599999999999</v>
      </c>
      <c r="Q429" t="s">
        <v>19384</v>
      </c>
      <c r="R429">
        <f t="shared" si="6"/>
        <v>34991.448650950973</v>
      </c>
    </row>
    <row r="430" spans="1:18" x14ac:dyDescent="0.2">
      <c r="A430" t="s">
        <v>445</v>
      </c>
      <c r="B430">
        <v>26</v>
      </c>
      <c r="C430">
        <v>155</v>
      </c>
      <c r="D430" t="s">
        <v>1821</v>
      </c>
      <c r="E430">
        <v>2018</v>
      </c>
      <c r="F430">
        <v>33151</v>
      </c>
      <c r="G430">
        <v>31719</v>
      </c>
      <c r="H430">
        <v>1432</v>
      </c>
      <c r="I430">
        <v>4.3</v>
      </c>
      <c r="J430">
        <v>26155</v>
      </c>
      <c r="K430" t="s">
        <v>3193</v>
      </c>
      <c r="L430" t="s">
        <v>4569</v>
      </c>
      <c r="M430" t="s">
        <v>1821</v>
      </c>
      <c r="N430">
        <v>13</v>
      </c>
      <c r="O430">
        <v>68192</v>
      </c>
      <c r="P430">
        <v>19.063819800000001</v>
      </c>
      <c r="Q430" t="s">
        <v>19385</v>
      </c>
      <c r="R430">
        <f t="shared" si="6"/>
        <v>27669.360042233693</v>
      </c>
    </row>
    <row r="431" spans="1:18" x14ac:dyDescent="0.2">
      <c r="A431" t="s">
        <v>446</v>
      </c>
      <c r="B431">
        <v>26</v>
      </c>
      <c r="C431">
        <v>157</v>
      </c>
      <c r="D431" t="s">
        <v>1822</v>
      </c>
      <c r="E431">
        <v>2018</v>
      </c>
      <c r="F431">
        <v>23860</v>
      </c>
      <c r="G431">
        <v>22556</v>
      </c>
      <c r="H431">
        <v>1304</v>
      </c>
      <c r="I431">
        <v>5.5</v>
      </c>
      <c r="J431">
        <v>26157</v>
      </c>
      <c r="K431" t="s">
        <v>3194</v>
      </c>
      <c r="L431" t="s">
        <v>4570</v>
      </c>
      <c r="M431" t="s">
        <v>1822</v>
      </c>
      <c r="N431">
        <v>13</v>
      </c>
      <c r="O431">
        <v>52516</v>
      </c>
      <c r="P431">
        <v>24.754360599999998</v>
      </c>
      <c r="Q431" t="s">
        <v>19386</v>
      </c>
      <c r="R431">
        <f t="shared" si="6"/>
        <v>27114.536522202758</v>
      </c>
    </row>
    <row r="432" spans="1:18" x14ac:dyDescent="0.2">
      <c r="A432" t="s">
        <v>447</v>
      </c>
      <c r="B432">
        <v>26</v>
      </c>
      <c r="C432">
        <v>159</v>
      </c>
      <c r="D432" t="s">
        <v>1823</v>
      </c>
      <c r="E432">
        <v>2018</v>
      </c>
      <c r="F432">
        <v>35681</v>
      </c>
      <c r="G432">
        <v>33955</v>
      </c>
      <c r="H432">
        <v>1726</v>
      </c>
      <c r="I432">
        <v>4.8</v>
      </c>
      <c r="J432">
        <v>26159</v>
      </c>
      <c r="K432" t="s">
        <v>3195</v>
      </c>
      <c r="L432" t="s">
        <v>4571</v>
      </c>
      <c r="M432" t="s">
        <v>1823</v>
      </c>
      <c r="N432">
        <v>21</v>
      </c>
      <c r="O432">
        <v>75448</v>
      </c>
      <c r="P432">
        <v>27.8337398</v>
      </c>
      <c r="Q432" t="s">
        <v>19387</v>
      </c>
      <c r="R432">
        <f t="shared" si="6"/>
        <v>39820.379599194144</v>
      </c>
    </row>
    <row r="433" spans="1:18" x14ac:dyDescent="0.2">
      <c r="A433" t="s">
        <v>448</v>
      </c>
      <c r="B433">
        <v>26</v>
      </c>
      <c r="C433">
        <v>161</v>
      </c>
      <c r="D433" t="s">
        <v>1824</v>
      </c>
      <c r="E433">
        <v>2018</v>
      </c>
      <c r="F433">
        <v>194621</v>
      </c>
      <c r="G433">
        <v>188693</v>
      </c>
      <c r="H433">
        <v>5928</v>
      </c>
      <c r="I433">
        <v>3</v>
      </c>
      <c r="J433">
        <v>26161</v>
      </c>
      <c r="K433" t="s">
        <v>3196</v>
      </c>
      <c r="L433" t="s">
        <v>4572</v>
      </c>
      <c r="M433" t="s">
        <v>1824</v>
      </c>
      <c r="N433">
        <v>32</v>
      </c>
      <c r="O433">
        <v>370963</v>
      </c>
      <c r="P433">
        <v>8.6261972199999999</v>
      </c>
      <c r="Q433" t="s">
        <v>19388</v>
      </c>
      <c r="R433">
        <f t="shared" si="6"/>
        <v>66480.98058296919</v>
      </c>
    </row>
    <row r="434" spans="1:18" x14ac:dyDescent="0.2">
      <c r="A434" t="s">
        <v>449</v>
      </c>
      <c r="B434">
        <v>26</v>
      </c>
      <c r="C434">
        <v>163</v>
      </c>
      <c r="D434" t="s">
        <v>1825</v>
      </c>
      <c r="E434">
        <v>2018</v>
      </c>
      <c r="F434">
        <v>794466</v>
      </c>
      <c r="G434">
        <v>752926</v>
      </c>
      <c r="H434">
        <v>41540</v>
      </c>
      <c r="I434">
        <v>5.2</v>
      </c>
      <c r="J434">
        <v>26163</v>
      </c>
      <c r="K434" t="s">
        <v>3197</v>
      </c>
      <c r="L434" t="s">
        <v>4573</v>
      </c>
      <c r="M434" t="s">
        <v>1825</v>
      </c>
      <c r="N434">
        <v>225</v>
      </c>
      <c r="O434">
        <v>1753893</v>
      </c>
      <c r="P434">
        <v>12.8286047</v>
      </c>
      <c r="Q434" t="s">
        <v>19389</v>
      </c>
      <c r="R434">
        <f t="shared" si="6"/>
        <v>56485.739437924662</v>
      </c>
    </row>
    <row r="435" spans="1:18" x14ac:dyDescent="0.2">
      <c r="A435" t="s">
        <v>450</v>
      </c>
      <c r="B435">
        <v>26</v>
      </c>
      <c r="C435">
        <v>165</v>
      </c>
      <c r="D435" t="s">
        <v>1826</v>
      </c>
      <c r="E435">
        <v>2018</v>
      </c>
      <c r="F435">
        <v>14766</v>
      </c>
      <c r="G435">
        <v>14078</v>
      </c>
      <c r="H435">
        <v>688</v>
      </c>
      <c r="I435">
        <v>4.7</v>
      </c>
      <c r="J435">
        <v>26165</v>
      </c>
      <c r="K435" t="s">
        <v>3198</v>
      </c>
      <c r="L435" t="s">
        <v>4574</v>
      </c>
      <c r="M435" t="s">
        <v>1826</v>
      </c>
      <c r="N435">
        <v>10</v>
      </c>
      <c r="O435">
        <v>33466</v>
      </c>
      <c r="P435">
        <v>29.881073300000001</v>
      </c>
      <c r="Q435" t="s">
        <v>19390</v>
      </c>
      <c r="R435">
        <f t="shared" si="6"/>
        <v>40271.260383672983</v>
      </c>
    </row>
    <row r="436" spans="1:18" x14ac:dyDescent="0.2">
      <c r="A436" t="s">
        <v>451</v>
      </c>
      <c r="B436">
        <v>27</v>
      </c>
      <c r="C436">
        <v>3</v>
      </c>
      <c r="D436" t="s">
        <v>1827</v>
      </c>
      <c r="E436">
        <v>2018</v>
      </c>
      <c r="F436">
        <v>196586</v>
      </c>
      <c r="G436">
        <v>191154</v>
      </c>
      <c r="H436">
        <v>5432</v>
      </c>
      <c r="I436">
        <v>2.8</v>
      </c>
      <c r="J436">
        <v>27003</v>
      </c>
      <c r="K436" t="s">
        <v>3199</v>
      </c>
      <c r="L436" t="s">
        <v>4575</v>
      </c>
      <c r="M436" t="s">
        <v>1827</v>
      </c>
      <c r="N436">
        <v>49</v>
      </c>
      <c r="O436">
        <v>353813</v>
      </c>
      <c r="P436">
        <v>13.8491237</v>
      </c>
      <c r="Q436" t="s">
        <v>19391</v>
      </c>
      <c r="R436">
        <f t="shared" si="6"/>
        <v>43471.135882514209</v>
      </c>
    </row>
    <row r="437" spans="1:18" x14ac:dyDescent="0.2">
      <c r="A437" t="s">
        <v>452</v>
      </c>
      <c r="B437">
        <v>27</v>
      </c>
      <c r="C437">
        <v>13</v>
      </c>
      <c r="D437" t="s">
        <v>1828</v>
      </c>
      <c r="E437">
        <v>2018</v>
      </c>
      <c r="F437">
        <v>40277</v>
      </c>
      <c r="G437">
        <v>39266</v>
      </c>
      <c r="H437">
        <v>1011</v>
      </c>
      <c r="I437">
        <v>2.5</v>
      </c>
      <c r="J437">
        <v>27013</v>
      </c>
      <c r="K437" t="s">
        <v>3200</v>
      </c>
      <c r="L437" t="s">
        <v>4576</v>
      </c>
      <c r="M437" t="s">
        <v>1828</v>
      </c>
      <c r="N437">
        <v>11</v>
      </c>
      <c r="O437">
        <v>67427</v>
      </c>
      <c r="P437">
        <v>16.3139395</v>
      </c>
      <c r="Q437" t="s">
        <v>19392</v>
      </c>
      <c r="R437">
        <f t="shared" si="6"/>
        <v>64366.114464532016</v>
      </c>
    </row>
    <row r="438" spans="1:18" x14ac:dyDescent="0.2">
      <c r="A438" t="s">
        <v>453</v>
      </c>
      <c r="B438">
        <v>27</v>
      </c>
      <c r="C438">
        <v>35</v>
      </c>
      <c r="D438" t="s">
        <v>1829</v>
      </c>
      <c r="E438">
        <v>2018</v>
      </c>
      <c r="F438">
        <v>32232</v>
      </c>
      <c r="G438">
        <v>30968</v>
      </c>
      <c r="H438">
        <v>1264</v>
      </c>
      <c r="I438">
        <v>3.9</v>
      </c>
      <c r="J438">
        <v>27035</v>
      </c>
      <c r="K438" t="s">
        <v>3201</v>
      </c>
      <c r="L438" t="s">
        <v>4577</v>
      </c>
      <c r="M438" t="s">
        <v>1829</v>
      </c>
      <c r="N438">
        <v>16</v>
      </c>
      <c r="O438">
        <v>64889</v>
      </c>
      <c r="P438">
        <v>24.657492000000001</v>
      </c>
      <c r="Q438" t="s">
        <v>19393</v>
      </c>
      <c r="R438">
        <f t="shared" si="6"/>
        <v>44038.696851546491</v>
      </c>
    </row>
    <row r="439" spans="1:18" x14ac:dyDescent="0.2">
      <c r="A439" t="s">
        <v>454</v>
      </c>
      <c r="B439">
        <v>27</v>
      </c>
      <c r="C439">
        <v>37</v>
      </c>
      <c r="D439" t="s">
        <v>1830</v>
      </c>
      <c r="E439">
        <v>2018</v>
      </c>
      <c r="F439">
        <v>239835</v>
      </c>
      <c r="G439">
        <v>233744</v>
      </c>
      <c r="H439">
        <v>6091</v>
      </c>
      <c r="I439">
        <v>2.5</v>
      </c>
      <c r="J439">
        <v>27037</v>
      </c>
      <c r="K439" t="s">
        <v>3202</v>
      </c>
      <c r="L439" t="s">
        <v>4578</v>
      </c>
      <c r="M439" t="s">
        <v>1830</v>
      </c>
      <c r="N439">
        <v>52</v>
      </c>
      <c r="O439">
        <v>425423</v>
      </c>
      <c r="P439">
        <v>12.2231285</v>
      </c>
      <c r="Q439" t="s">
        <v>19394</v>
      </c>
      <c r="R439">
        <f t="shared" si="6"/>
        <v>65425.816187653225</v>
      </c>
    </row>
    <row r="440" spans="1:18" x14ac:dyDescent="0.2">
      <c r="A440" t="s">
        <v>455</v>
      </c>
      <c r="B440">
        <v>27</v>
      </c>
      <c r="C440">
        <v>47</v>
      </c>
      <c r="D440" t="s">
        <v>1831</v>
      </c>
      <c r="E440">
        <v>2018</v>
      </c>
      <c r="F440">
        <v>16044</v>
      </c>
      <c r="G440">
        <v>15532</v>
      </c>
      <c r="H440">
        <v>512</v>
      </c>
      <c r="I440">
        <v>3.2</v>
      </c>
      <c r="J440">
        <v>27047</v>
      </c>
      <c r="K440" t="s">
        <v>3203</v>
      </c>
      <c r="L440" t="s">
        <v>4579</v>
      </c>
      <c r="M440" t="s">
        <v>1831</v>
      </c>
      <c r="N440">
        <v>10</v>
      </c>
      <c r="O440">
        <v>30444</v>
      </c>
      <c r="P440">
        <v>32.847194799999997</v>
      </c>
      <c r="Q440" t="s">
        <v>19395</v>
      </c>
      <c r="R440">
        <f t="shared" si="6"/>
        <v>42248.55472342662</v>
      </c>
    </row>
    <row r="441" spans="1:18" x14ac:dyDescent="0.2">
      <c r="A441" t="s">
        <v>456</v>
      </c>
      <c r="B441">
        <v>27</v>
      </c>
      <c r="C441">
        <v>53</v>
      </c>
      <c r="D441" t="s">
        <v>1832</v>
      </c>
      <c r="E441">
        <v>2018</v>
      </c>
      <c r="F441">
        <v>703310</v>
      </c>
      <c r="G441">
        <v>685853</v>
      </c>
      <c r="H441">
        <v>17457</v>
      </c>
      <c r="I441">
        <v>2.5</v>
      </c>
      <c r="J441">
        <v>27053</v>
      </c>
      <c r="K441" t="s">
        <v>3204</v>
      </c>
      <c r="L441" t="s">
        <v>4580</v>
      </c>
      <c r="M441" t="s">
        <v>1832</v>
      </c>
      <c r="N441">
        <v>123</v>
      </c>
      <c r="O441">
        <v>1259428</v>
      </c>
      <c r="P441">
        <v>9.7663383699999997</v>
      </c>
      <c r="Q441" t="s">
        <v>19396</v>
      </c>
      <c r="R441">
        <f t="shared" si="6"/>
        <v>108791.82613059263</v>
      </c>
    </row>
    <row r="442" spans="1:18" x14ac:dyDescent="0.2">
      <c r="A442" t="s">
        <v>457</v>
      </c>
      <c r="B442">
        <v>27</v>
      </c>
      <c r="C442">
        <v>59</v>
      </c>
      <c r="D442" t="s">
        <v>1833</v>
      </c>
      <c r="E442">
        <v>2018</v>
      </c>
      <c r="F442">
        <v>21134</v>
      </c>
      <c r="G442">
        <v>20346</v>
      </c>
      <c r="H442">
        <v>788</v>
      </c>
      <c r="I442">
        <v>3.7</v>
      </c>
      <c r="J442">
        <v>27059</v>
      </c>
      <c r="K442" t="s">
        <v>3205</v>
      </c>
      <c r="L442" t="s">
        <v>4581</v>
      </c>
      <c r="M442" t="s">
        <v>1833</v>
      </c>
      <c r="N442">
        <v>11</v>
      </c>
      <c r="O442">
        <v>39966</v>
      </c>
      <c r="P442">
        <v>27.5233949</v>
      </c>
      <c r="Q442" t="s">
        <v>19397</v>
      </c>
      <c r="R442">
        <f t="shared" si="6"/>
        <v>30929.139768803485</v>
      </c>
    </row>
    <row r="443" spans="1:18" x14ac:dyDescent="0.2">
      <c r="A443" t="s">
        <v>458</v>
      </c>
      <c r="B443">
        <v>27</v>
      </c>
      <c r="C443">
        <v>109</v>
      </c>
      <c r="D443" t="s">
        <v>1834</v>
      </c>
      <c r="E443">
        <v>2018</v>
      </c>
      <c r="F443">
        <v>87757</v>
      </c>
      <c r="G443">
        <v>85748</v>
      </c>
      <c r="H443">
        <v>2009</v>
      </c>
      <c r="I443">
        <v>2.2999999999999998</v>
      </c>
      <c r="J443">
        <v>27109</v>
      </c>
      <c r="K443" t="s">
        <v>3206</v>
      </c>
      <c r="L443" t="s">
        <v>4582</v>
      </c>
      <c r="M443" t="s">
        <v>1834</v>
      </c>
      <c r="N443">
        <v>24</v>
      </c>
      <c r="O443">
        <v>156277</v>
      </c>
      <c r="P443">
        <v>15.3573463</v>
      </c>
      <c r="Q443" t="s">
        <v>19398</v>
      </c>
      <c r="R443">
        <f t="shared" si="6"/>
        <v>74167.791805575995</v>
      </c>
    </row>
    <row r="444" spans="1:18" x14ac:dyDescent="0.2">
      <c r="A444" t="s">
        <v>459</v>
      </c>
      <c r="B444">
        <v>27</v>
      </c>
      <c r="C444">
        <v>123</v>
      </c>
      <c r="D444" t="s">
        <v>1835</v>
      </c>
      <c r="E444">
        <v>2018</v>
      </c>
      <c r="F444">
        <v>288814</v>
      </c>
      <c r="G444">
        <v>281072</v>
      </c>
      <c r="H444">
        <v>7742</v>
      </c>
      <c r="I444">
        <v>2.7</v>
      </c>
      <c r="J444">
        <v>27123</v>
      </c>
      <c r="K444" t="s">
        <v>3207</v>
      </c>
      <c r="L444" t="s">
        <v>4583</v>
      </c>
      <c r="M444" t="s">
        <v>1835</v>
      </c>
      <c r="N444">
        <v>73</v>
      </c>
      <c r="O444">
        <v>550210</v>
      </c>
      <c r="P444">
        <v>13.2676614</v>
      </c>
      <c r="Q444" t="s">
        <v>19399</v>
      </c>
      <c r="R444">
        <f t="shared" si="6"/>
        <v>79035.217462423432</v>
      </c>
    </row>
    <row r="445" spans="1:18" x14ac:dyDescent="0.2">
      <c r="A445" t="s">
        <v>460</v>
      </c>
      <c r="B445">
        <v>27</v>
      </c>
      <c r="C445">
        <v>137</v>
      </c>
      <c r="D445" t="s">
        <v>1836</v>
      </c>
      <c r="E445">
        <v>2018</v>
      </c>
      <c r="F445">
        <v>101957</v>
      </c>
      <c r="G445">
        <v>98202</v>
      </c>
      <c r="H445">
        <v>3755</v>
      </c>
      <c r="I445">
        <v>3.7</v>
      </c>
      <c r="J445">
        <v>27137</v>
      </c>
      <c r="K445" t="s">
        <v>3208</v>
      </c>
      <c r="L445" t="s">
        <v>4584</v>
      </c>
      <c r="M445" t="s">
        <v>1836</v>
      </c>
      <c r="N445">
        <v>55</v>
      </c>
      <c r="O445">
        <v>199754</v>
      </c>
      <c r="P445">
        <v>27.533866700000001</v>
      </c>
      <c r="Q445" t="s">
        <v>19400</v>
      </c>
      <c r="R445">
        <f t="shared" si="6"/>
        <v>58607.22188291599</v>
      </c>
    </row>
    <row r="446" spans="1:18" x14ac:dyDescent="0.2">
      <c r="A446" t="s">
        <v>461</v>
      </c>
      <c r="B446">
        <v>27</v>
      </c>
      <c r="C446">
        <v>139</v>
      </c>
      <c r="D446" t="s">
        <v>1837</v>
      </c>
      <c r="E446">
        <v>2018</v>
      </c>
      <c r="F446">
        <v>82820</v>
      </c>
      <c r="G446">
        <v>80758</v>
      </c>
      <c r="H446">
        <v>2062</v>
      </c>
      <c r="I446">
        <v>2.5</v>
      </c>
      <c r="J446">
        <v>27139</v>
      </c>
      <c r="K446" t="s">
        <v>3209</v>
      </c>
      <c r="L446" t="s">
        <v>4585</v>
      </c>
      <c r="M446" t="s">
        <v>1837</v>
      </c>
      <c r="N446">
        <v>12</v>
      </c>
      <c r="O446">
        <v>147381</v>
      </c>
      <c r="P446">
        <v>8.1421621500000008</v>
      </c>
      <c r="Q446" t="s">
        <v>19401</v>
      </c>
      <c r="R446">
        <f t="shared" si="6"/>
        <v>42044.795462101625</v>
      </c>
    </row>
    <row r="447" spans="1:18" x14ac:dyDescent="0.2">
      <c r="A447" t="s">
        <v>462</v>
      </c>
      <c r="B447">
        <v>27</v>
      </c>
      <c r="C447">
        <v>141</v>
      </c>
      <c r="D447" t="s">
        <v>1838</v>
      </c>
      <c r="E447">
        <v>2018</v>
      </c>
      <c r="F447">
        <v>51700</v>
      </c>
      <c r="G447">
        <v>50069</v>
      </c>
      <c r="H447">
        <v>1631</v>
      </c>
      <c r="I447">
        <v>3.2</v>
      </c>
      <c r="J447">
        <v>27141</v>
      </c>
      <c r="K447" t="s">
        <v>3210</v>
      </c>
      <c r="L447" t="s">
        <v>4586</v>
      </c>
      <c r="M447" t="s">
        <v>1838</v>
      </c>
      <c r="N447">
        <v>16</v>
      </c>
      <c r="O447">
        <v>96036</v>
      </c>
      <c r="P447">
        <v>16.660419000000001</v>
      </c>
      <c r="Q447" t="s">
        <v>19402</v>
      </c>
      <c r="R447">
        <f t="shared" si="6"/>
        <v>37851.30576033987</v>
      </c>
    </row>
    <row r="448" spans="1:18" x14ac:dyDescent="0.2">
      <c r="A448" t="s">
        <v>463</v>
      </c>
      <c r="B448">
        <v>27</v>
      </c>
      <c r="C448">
        <v>145</v>
      </c>
      <c r="D448" t="s">
        <v>1839</v>
      </c>
      <c r="E448">
        <v>2018</v>
      </c>
      <c r="F448">
        <v>89884</v>
      </c>
      <c r="G448">
        <v>87241</v>
      </c>
      <c r="H448">
        <v>2643</v>
      </c>
      <c r="I448">
        <v>2.9</v>
      </c>
      <c r="J448">
        <v>27145</v>
      </c>
      <c r="K448" t="s">
        <v>3211</v>
      </c>
      <c r="L448" t="s">
        <v>4587</v>
      </c>
      <c r="M448" t="s">
        <v>1839</v>
      </c>
      <c r="N448">
        <v>17</v>
      </c>
      <c r="O448">
        <v>159256</v>
      </c>
      <c r="P448">
        <v>10.6746371</v>
      </c>
      <c r="Q448" t="s">
        <v>19403</v>
      </c>
      <c r="R448">
        <f t="shared" si="6"/>
        <v>55601.691616014468</v>
      </c>
    </row>
    <row r="449" spans="1:18" x14ac:dyDescent="0.2">
      <c r="A449" t="s">
        <v>464</v>
      </c>
      <c r="B449">
        <v>27</v>
      </c>
      <c r="C449">
        <v>163</v>
      </c>
      <c r="D449" t="s">
        <v>1840</v>
      </c>
      <c r="E449">
        <v>2018</v>
      </c>
      <c r="F449">
        <v>141974</v>
      </c>
      <c r="G449">
        <v>138416</v>
      </c>
      <c r="H449">
        <v>3558</v>
      </c>
      <c r="I449">
        <v>2.5</v>
      </c>
      <c r="J449">
        <v>27163</v>
      </c>
      <c r="K449" t="s">
        <v>3212</v>
      </c>
      <c r="L449" t="s">
        <v>4588</v>
      </c>
      <c r="M449" t="s">
        <v>1840</v>
      </c>
      <c r="N449">
        <v>37</v>
      </c>
      <c r="O449">
        <v>259201</v>
      </c>
      <c r="P449">
        <v>14.274636299999999</v>
      </c>
      <c r="Q449" t="s">
        <v>19404</v>
      </c>
      <c r="R449">
        <f t="shared" si="6"/>
        <v>41590.491549029517</v>
      </c>
    </row>
    <row r="450" spans="1:18" x14ac:dyDescent="0.2">
      <c r="A450" t="s">
        <v>465</v>
      </c>
      <c r="B450">
        <v>27</v>
      </c>
      <c r="C450">
        <v>171</v>
      </c>
      <c r="D450" t="s">
        <v>1841</v>
      </c>
      <c r="E450">
        <v>2018</v>
      </c>
      <c r="F450">
        <v>74674</v>
      </c>
      <c r="G450">
        <v>72455</v>
      </c>
      <c r="H450">
        <v>2219</v>
      </c>
      <c r="I450">
        <v>3</v>
      </c>
      <c r="J450">
        <v>27171</v>
      </c>
      <c r="K450" t="s">
        <v>3213</v>
      </c>
      <c r="L450" t="s">
        <v>4589</v>
      </c>
      <c r="M450" t="s">
        <v>1841</v>
      </c>
      <c r="N450">
        <v>15</v>
      </c>
      <c r="O450">
        <v>136349</v>
      </c>
      <c r="P450">
        <v>11.0011808</v>
      </c>
      <c r="Q450" t="s">
        <v>19405</v>
      </c>
      <c r="R450">
        <f t="shared" si="6"/>
        <v>33528.973443149567</v>
      </c>
    </row>
    <row r="451" spans="1:18" x14ac:dyDescent="0.2">
      <c r="A451" t="s">
        <v>466</v>
      </c>
      <c r="B451">
        <v>28</v>
      </c>
      <c r="C451">
        <v>3</v>
      </c>
      <c r="D451" t="s">
        <v>1842</v>
      </c>
      <c r="E451">
        <v>2018</v>
      </c>
      <c r="F451">
        <v>16123</v>
      </c>
      <c r="G451">
        <v>15456</v>
      </c>
      <c r="H451">
        <v>667</v>
      </c>
      <c r="I451">
        <v>4.0999999999999996</v>
      </c>
      <c r="J451">
        <v>28003</v>
      </c>
      <c r="K451" t="s">
        <v>3214</v>
      </c>
      <c r="L451" t="s">
        <v>4590</v>
      </c>
      <c r="M451" t="s">
        <v>1842</v>
      </c>
      <c r="N451">
        <v>15</v>
      </c>
      <c r="O451">
        <v>36925</v>
      </c>
      <c r="P451">
        <v>40.622884200000001</v>
      </c>
      <c r="Q451" t="s">
        <v>19406</v>
      </c>
      <c r="R451">
        <f t="shared" ref="R451:R514" si="7">L451/O451*1000</f>
        <v>35144.834123222754</v>
      </c>
    </row>
    <row r="452" spans="1:18" x14ac:dyDescent="0.2">
      <c r="A452" t="s">
        <v>467</v>
      </c>
      <c r="B452">
        <v>28</v>
      </c>
      <c r="C452">
        <v>33</v>
      </c>
      <c r="D452" t="s">
        <v>1843</v>
      </c>
      <c r="E452">
        <v>2018</v>
      </c>
      <c r="F452">
        <v>89980</v>
      </c>
      <c r="G452">
        <v>86596</v>
      </c>
      <c r="H452">
        <v>3384</v>
      </c>
      <c r="I452">
        <v>3.8</v>
      </c>
      <c r="J452">
        <v>28033</v>
      </c>
      <c r="K452" t="s">
        <v>3215</v>
      </c>
      <c r="L452" t="s">
        <v>4591</v>
      </c>
      <c r="M452" t="s">
        <v>1843</v>
      </c>
      <c r="N452">
        <v>30</v>
      </c>
      <c r="O452">
        <v>182001</v>
      </c>
      <c r="P452">
        <v>16.4834259</v>
      </c>
      <c r="Q452" t="s">
        <v>19407</v>
      </c>
      <c r="R452">
        <f t="shared" si="7"/>
        <v>31098.840116263098</v>
      </c>
    </row>
    <row r="453" spans="1:18" x14ac:dyDescent="0.2">
      <c r="A453" t="s">
        <v>468</v>
      </c>
      <c r="B453">
        <v>28</v>
      </c>
      <c r="C453">
        <v>45</v>
      </c>
      <c r="D453" t="s">
        <v>1844</v>
      </c>
      <c r="E453">
        <v>2018</v>
      </c>
      <c r="F453">
        <v>18839</v>
      </c>
      <c r="G453">
        <v>17902</v>
      </c>
      <c r="H453">
        <v>937</v>
      </c>
      <c r="I453">
        <v>5</v>
      </c>
      <c r="J453">
        <v>28045</v>
      </c>
      <c r="K453" t="s">
        <v>3216</v>
      </c>
      <c r="L453" t="s">
        <v>4592</v>
      </c>
      <c r="M453" t="s">
        <v>1844</v>
      </c>
      <c r="N453">
        <v>12</v>
      </c>
      <c r="O453">
        <v>47334</v>
      </c>
      <c r="P453">
        <v>25.351755600000001</v>
      </c>
      <c r="Q453" t="s">
        <v>19408</v>
      </c>
      <c r="R453">
        <f t="shared" si="7"/>
        <v>37376.262306164703</v>
      </c>
    </row>
    <row r="454" spans="1:18" x14ac:dyDescent="0.2">
      <c r="A454" t="s">
        <v>469</v>
      </c>
      <c r="B454">
        <v>28</v>
      </c>
      <c r="C454">
        <v>47</v>
      </c>
      <c r="D454" t="s">
        <v>1845</v>
      </c>
      <c r="E454">
        <v>2018</v>
      </c>
      <c r="F454">
        <v>86579</v>
      </c>
      <c r="G454">
        <v>82662</v>
      </c>
      <c r="H454">
        <v>3917</v>
      </c>
      <c r="I454">
        <v>4.5</v>
      </c>
      <c r="J454">
        <v>28047</v>
      </c>
      <c r="K454" t="s">
        <v>3217</v>
      </c>
      <c r="L454" t="s">
        <v>4593</v>
      </c>
      <c r="M454" t="s">
        <v>1845</v>
      </c>
      <c r="N454">
        <v>42</v>
      </c>
      <c r="O454">
        <v>206650</v>
      </c>
      <c r="P454">
        <v>20.3242197</v>
      </c>
      <c r="Q454" t="s">
        <v>19409</v>
      </c>
      <c r="R454">
        <f t="shared" si="7"/>
        <v>43570.762158238569</v>
      </c>
    </row>
    <row r="455" spans="1:18" x14ac:dyDescent="0.2">
      <c r="A455" t="s">
        <v>470</v>
      </c>
      <c r="B455">
        <v>28</v>
      </c>
      <c r="C455">
        <v>49</v>
      </c>
      <c r="D455" t="s">
        <v>1846</v>
      </c>
      <c r="E455">
        <v>2018</v>
      </c>
      <c r="F455">
        <v>109294</v>
      </c>
      <c r="G455">
        <v>104257</v>
      </c>
      <c r="H455">
        <v>5037</v>
      </c>
      <c r="I455">
        <v>4.5999999999999996</v>
      </c>
      <c r="J455">
        <v>28049</v>
      </c>
      <c r="K455" t="s">
        <v>3218</v>
      </c>
      <c r="L455" t="s">
        <v>4594</v>
      </c>
      <c r="M455" t="s">
        <v>1846</v>
      </c>
      <c r="N455">
        <v>31</v>
      </c>
      <c r="O455">
        <v>237085</v>
      </c>
      <c r="P455">
        <v>13.0754793</v>
      </c>
      <c r="Q455" t="s">
        <v>19410</v>
      </c>
      <c r="R455">
        <f t="shared" si="7"/>
        <v>53591.361747896321</v>
      </c>
    </row>
    <row r="456" spans="1:18" x14ac:dyDescent="0.2">
      <c r="A456" t="s">
        <v>471</v>
      </c>
      <c r="B456">
        <v>28</v>
      </c>
      <c r="C456">
        <v>59</v>
      </c>
      <c r="D456" t="s">
        <v>1847</v>
      </c>
      <c r="E456">
        <v>2018</v>
      </c>
      <c r="F456">
        <v>58725</v>
      </c>
      <c r="G456">
        <v>55479</v>
      </c>
      <c r="H456">
        <v>3246</v>
      </c>
      <c r="I456">
        <v>5.5</v>
      </c>
      <c r="J456">
        <v>28059</v>
      </c>
      <c r="K456" t="s">
        <v>3219</v>
      </c>
      <c r="L456" t="s">
        <v>4595</v>
      </c>
      <c r="M456" t="s">
        <v>1847</v>
      </c>
      <c r="N456">
        <v>28</v>
      </c>
      <c r="O456">
        <v>143277</v>
      </c>
      <c r="P456">
        <v>19.5425644</v>
      </c>
      <c r="Q456" t="s">
        <v>19411</v>
      </c>
      <c r="R456">
        <f t="shared" si="7"/>
        <v>57218.590562337289</v>
      </c>
    </row>
    <row r="457" spans="1:18" x14ac:dyDescent="0.2">
      <c r="A457" t="s">
        <v>472</v>
      </c>
      <c r="B457">
        <v>28</v>
      </c>
      <c r="C457">
        <v>67</v>
      </c>
      <c r="D457" t="s">
        <v>1848</v>
      </c>
      <c r="E457">
        <v>2018</v>
      </c>
      <c r="F457">
        <v>25613</v>
      </c>
      <c r="G457">
        <v>24391</v>
      </c>
      <c r="H457">
        <v>1222</v>
      </c>
      <c r="I457">
        <v>4.8</v>
      </c>
      <c r="J457">
        <v>28067</v>
      </c>
      <c r="K457" t="s">
        <v>3220</v>
      </c>
      <c r="L457" t="s">
        <v>4596</v>
      </c>
      <c r="M457" t="s">
        <v>1848</v>
      </c>
      <c r="N457">
        <v>12</v>
      </c>
      <c r="O457">
        <v>68461</v>
      </c>
      <c r="P457">
        <v>17.5282278</v>
      </c>
      <c r="Q457" t="s">
        <v>19412</v>
      </c>
      <c r="R457">
        <f t="shared" si="7"/>
        <v>40743.708096580536</v>
      </c>
    </row>
    <row r="458" spans="1:18" x14ac:dyDescent="0.2">
      <c r="A458" t="s">
        <v>473</v>
      </c>
      <c r="B458">
        <v>28</v>
      </c>
      <c r="C458">
        <v>81</v>
      </c>
      <c r="D458" t="s">
        <v>1849</v>
      </c>
      <c r="E458">
        <v>2018</v>
      </c>
      <c r="F458">
        <v>40297</v>
      </c>
      <c r="G458">
        <v>38731</v>
      </c>
      <c r="H458">
        <v>1566</v>
      </c>
      <c r="I458">
        <v>3.9</v>
      </c>
      <c r="J458">
        <v>28081</v>
      </c>
      <c r="K458" t="s">
        <v>3221</v>
      </c>
      <c r="L458" t="s">
        <v>4597</v>
      </c>
      <c r="M458" t="s">
        <v>1849</v>
      </c>
      <c r="N458">
        <v>12</v>
      </c>
      <c r="O458">
        <v>85202</v>
      </c>
      <c r="P458">
        <v>14.0841764</v>
      </c>
      <c r="Q458" t="s">
        <v>19413</v>
      </c>
      <c r="R458">
        <f t="shared" si="7"/>
        <v>56157.648881481655</v>
      </c>
    </row>
    <row r="459" spans="1:18" x14ac:dyDescent="0.2">
      <c r="A459" t="s">
        <v>474</v>
      </c>
      <c r="B459">
        <v>28</v>
      </c>
      <c r="C459">
        <v>87</v>
      </c>
      <c r="D459" t="s">
        <v>1850</v>
      </c>
      <c r="E459">
        <v>2018</v>
      </c>
      <c r="F459">
        <v>25329</v>
      </c>
      <c r="G459">
        <v>24110</v>
      </c>
      <c r="H459">
        <v>1219</v>
      </c>
      <c r="I459">
        <v>4.8</v>
      </c>
      <c r="J459">
        <v>28087</v>
      </c>
      <c r="K459" t="s">
        <v>3222</v>
      </c>
      <c r="L459" t="s">
        <v>4598</v>
      </c>
      <c r="M459" t="s">
        <v>1850</v>
      </c>
      <c r="N459">
        <v>11</v>
      </c>
      <c r="O459">
        <v>58930</v>
      </c>
      <c r="P459">
        <v>18.666214199999999</v>
      </c>
      <c r="Q459" t="s">
        <v>19414</v>
      </c>
      <c r="R459">
        <f t="shared" si="7"/>
        <v>52737.519090446294</v>
      </c>
    </row>
    <row r="460" spans="1:18" x14ac:dyDescent="0.2">
      <c r="A460" t="s">
        <v>475</v>
      </c>
      <c r="B460">
        <v>28</v>
      </c>
      <c r="C460">
        <v>121</v>
      </c>
      <c r="D460" t="s">
        <v>1851</v>
      </c>
      <c r="E460">
        <v>2018</v>
      </c>
      <c r="F460">
        <v>76149</v>
      </c>
      <c r="G460">
        <v>73554</v>
      </c>
      <c r="H460">
        <v>2595</v>
      </c>
      <c r="I460">
        <v>3.4</v>
      </c>
      <c r="J460">
        <v>28121</v>
      </c>
      <c r="K460" t="s">
        <v>3223</v>
      </c>
      <c r="L460" t="s">
        <v>4599</v>
      </c>
      <c r="M460" t="s">
        <v>1851</v>
      </c>
      <c r="N460">
        <v>29</v>
      </c>
      <c r="O460">
        <v>153902</v>
      </c>
      <c r="P460">
        <v>18.8431599</v>
      </c>
      <c r="Q460" t="s">
        <v>19415</v>
      </c>
      <c r="R460">
        <f t="shared" si="7"/>
        <v>44423.451287182754</v>
      </c>
    </row>
    <row r="461" spans="1:18" x14ac:dyDescent="0.2">
      <c r="A461" t="s">
        <v>476</v>
      </c>
      <c r="B461">
        <v>29</v>
      </c>
      <c r="C461">
        <v>19</v>
      </c>
      <c r="D461" t="s">
        <v>1852</v>
      </c>
      <c r="E461">
        <v>2018</v>
      </c>
      <c r="F461">
        <v>97114</v>
      </c>
      <c r="G461">
        <v>94908</v>
      </c>
      <c r="H461">
        <v>2206</v>
      </c>
      <c r="I461">
        <v>2.2999999999999998</v>
      </c>
      <c r="J461">
        <v>29019</v>
      </c>
      <c r="K461" t="s">
        <v>3224</v>
      </c>
      <c r="L461" t="s">
        <v>4600</v>
      </c>
      <c r="M461" t="s">
        <v>1852</v>
      </c>
      <c r="N461">
        <v>23</v>
      </c>
      <c r="O461">
        <v>180005</v>
      </c>
      <c r="P461">
        <v>12.7774228</v>
      </c>
      <c r="Q461" t="s">
        <v>19416</v>
      </c>
      <c r="R461">
        <f t="shared" si="7"/>
        <v>51163.845448737535</v>
      </c>
    </row>
    <row r="462" spans="1:18" x14ac:dyDescent="0.2">
      <c r="A462" t="s">
        <v>477</v>
      </c>
      <c r="B462">
        <v>29</v>
      </c>
      <c r="C462">
        <v>21</v>
      </c>
      <c r="D462" t="s">
        <v>1853</v>
      </c>
      <c r="E462">
        <v>2018</v>
      </c>
      <c r="F462">
        <v>44570</v>
      </c>
      <c r="G462">
        <v>43251</v>
      </c>
      <c r="H462">
        <v>1319</v>
      </c>
      <c r="I462">
        <v>3</v>
      </c>
      <c r="J462">
        <v>29021</v>
      </c>
      <c r="K462" t="s">
        <v>3225</v>
      </c>
      <c r="L462" t="s">
        <v>4601</v>
      </c>
      <c r="M462" t="s">
        <v>1853</v>
      </c>
      <c r="N462">
        <v>24</v>
      </c>
      <c r="O462">
        <v>88571</v>
      </c>
      <c r="P462">
        <v>27.0969053</v>
      </c>
      <c r="Q462" t="s">
        <v>19417</v>
      </c>
      <c r="R462">
        <f t="shared" si="7"/>
        <v>54913.368935656137</v>
      </c>
    </row>
    <row r="463" spans="1:18" x14ac:dyDescent="0.2">
      <c r="A463" t="s">
        <v>478</v>
      </c>
      <c r="B463">
        <v>29</v>
      </c>
      <c r="C463">
        <v>31</v>
      </c>
      <c r="D463" t="s">
        <v>1854</v>
      </c>
      <c r="E463">
        <v>2018</v>
      </c>
      <c r="F463">
        <v>40008</v>
      </c>
      <c r="G463">
        <v>38906</v>
      </c>
      <c r="H463">
        <v>1102</v>
      </c>
      <c r="I463">
        <v>2.8</v>
      </c>
      <c r="J463">
        <v>29031</v>
      </c>
      <c r="K463" t="s">
        <v>3226</v>
      </c>
      <c r="L463" t="s">
        <v>4602</v>
      </c>
      <c r="M463" t="s">
        <v>1854</v>
      </c>
      <c r="N463">
        <v>17</v>
      </c>
      <c r="O463">
        <v>78753</v>
      </c>
      <c r="P463">
        <v>21.586479199999999</v>
      </c>
      <c r="Q463" t="s">
        <v>19418</v>
      </c>
      <c r="R463">
        <f t="shared" si="7"/>
        <v>51906.289284217739</v>
      </c>
    </row>
    <row r="464" spans="1:18" x14ac:dyDescent="0.2">
      <c r="A464" t="s">
        <v>479</v>
      </c>
      <c r="B464">
        <v>29</v>
      </c>
      <c r="C464">
        <v>37</v>
      </c>
      <c r="D464" t="s">
        <v>1855</v>
      </c>
      <c r="E464">
        <v>2018</v>
      </c>
      <c r="F464">
        <v>54386</v>
      </c>
      <c r="G464">
        <v>52726</v>
      </c>
      <c r="H464">
        <v>1660</v>
      </c>
      <c r="I464">
        <v>3.1</v>
      </c>
      <c r="J464">
        <v>29037</v>
      </c>
      <c r="K464" t="s">
        <v>3227</v>
      </c>
      <c r="L464" t="s">
        <v>4603</v>
      </c>
      <c r="M464" t="s">
        <v>1855</v>
      </c>
      <c r="N464">
        <v>28</v>
      </c>
      <c r="O464">
        <v>104954</v>
      </c>
      <c r="P464">
        <v>26.678354299999999</v>
      </c>
      <c r="Q464" t="s">
        <v>19419</v>
      </c>
      <c r="R464">
        <f t="shared" si="7"/>
        <v>27019.608590430093</v>
      </c>
    </row>
    <row r="465" spans="1:18" x14ac:dyDescent="0.2">
      <c r="A465" t="s">
        <v>480</v>
      </c>
      <c r="B465">
        <v>29</v>
      </c>
      <c r="C465">
        <v>43</v>
      </c>
      <c r="D465" t="s">
        <v>1856</v>
      </c>
      <c r="E465">
        <v>2018</v>
      </c>
      <c r="F465">
        <v>43619</v>
      </c>
      <c r="G465">
        <v>42495</v>
      </c>
      <c r="H465">
        <v>1124</v>
      </c>
      <c r="I465">
        <v>2.6</v>
      </c>
      <c r="J465">
        <v>29043</v>
      </c>
      <c r="K465" t="s">
        <v>3228</v>
      </c>
      <c r="L465" t="s">
        <v>4604</v>
      </c>
      <c r="M465" t="s">
        <v>1856</v>
      </c>
      <c r="N465">
        <v>24</v>
      </c>
      <c r="O465">
        <v>86983</v>
      </c>
      <c r="P465">
        <v>27.591598399999999</v>
      </c>
      <c r="Q465" t="s">
        <v>19420</v>
      </c>
      <c r="R465">
        <f t="shared" si="7"/>
        <v>18420.518951979124</v>
      </c>
    </row>
    <row r="466" spans="1:18" x14ac:dyDescent="0.2">
      <c r="A466" t="s">
        <v>481</v>
      </c>
      <c r="B466">
        <v>29</v>
      </c>
      <c r="C466">
        <v>47</v>
      </c>
      <c r="D466" t="s">
        <v>1857</v>
      </c>
      <c r="E466">
        <v>2018</v>
      </c>
      <c r="F466">
        <v>134903</v>
      </c>
      <c r="G466">
        <v>130999</v>
      </c>
      <c r="H466">
        <v>3904</v>
      </c>
      <c r="I466">
        <v>2.9</v>
      </c>
      <c r="J466">
        <v>29047</v>
      </c>
      <c r="K466" t="s">
        <v>3229</v>
      </c>
      <c r="L466" t="s">
        <v>4605</v>
      </c>
      <c r="M466" t="s">
        <v>1857</v>
      </c>
      <c r="N466">
        <v>46</v>
      </c>
      <c r="O466">
        <v>246365</v>
      </c>
      <c r="P466">
        <v>18.6714834</v>
      </c>
      <c r="Q466" t="s">
        <v>19421</v>
      </c>
      <c r="R466">
        <f t="shared" si="7"/>
        <v>45244.596432123064</v>
      </c>
    </row>
    <row r="467" spans="1:18" x14ac:dyDescent="0.2">
      <c r="A467" t="s">
        <v>482</v>
      </c>
      <c r="B467">
        <v>29</v>
      </c>
      <c r="C467">
        <v>51</v>
      </c>
      <c r="D467" t="s">
        <v>1858</v>
      </c>
      <c r="E467">
        <v>2018</v>
      </c>
      <c r="F467">
        <v>38229</v>
      </c>
      <c r="G467">
        <v>37273</v>
      </c>
      <c r="H467">
        <v>956</v>
      </c>
      <c r="I467">
        <v>2.5</v>
      </c>
      <c r="J467">
        <v>29051</v>
      </c>
      <c r="K467" t="s">
        <v>3230</v>
      </c>
      <c r="L467" t="s">
        <v>4606</v>
      </c>
      <c r="M467" t="s">
        <v>1858</v>
      </c>
      <c r="N467">
        <v>19</v>
      </c>
      <c r="O467">
        <v>76796</v>
      </c>
      <c r="P467">
        <v>24.740871899999998</v>
      </c>
      <c r="Q467" t="s">
        <v>19422</v>
      </c>
      <c r="R467">
        <f t="shared" si="7"/>
        <v>62711.274024688784</v>
      </c>
    </row>
    <row r="468" spans="1:18" x14ac:dyDescent="0.2">
      <c r="A468" t="s">
        <v>483</v>
      </c>
      <c r="B468">
        <v>29</v>
      </c>
      <c r="C468">
        <v>69</v>
      </c>
      <c r="D468" t="s">
        <v>1859</v>
      </c>
      <c r="E468">
        <v>2018</v>
      </c>
      <c r="F468">
        <v>12102</v>
      </c>
      <c r="G468">
        <v>11436</v>
      </c>
      <c r="H468">
        <v>666</v>
      </c>
      <c r="I468">
        <v>5.5</v>
      </c>
      <c r="J468">
        <v>29069</v>
      </c>
      <c r="K468" t="s">
        <v>3231</v>
      </c>
      <c r="L468" t="s">
        <v>4607</v>
      </c>
      <c r="M468" t="s">
        <v>1859</v>
      </c>
      <c r="N468">
        <v>10</v>
      </c>
      <c r="O468">
        <v>29423</v>
      </c>
      <c r="P468">
        <v>33.987017000000002</v>
      </c>
      <c r="Q468" t="s">
        <v>19423</v>
      </c>
      <c r="R468">
        <f t="shared" si="7"/>
        <v>27844.713319511946</v>
      </c>
    </row>
    <row r="469" spans="1:18" x14ac:dyDescent="0.2">
      <c r="A469" t="s">
        <v>484</v>
      </c>
      <c r="B469">
        <v>29</v>
      </c>
      <c r="C469">
        <v>71</v>
      </c>
      <c r="D469" t="s">
        <v>1860</v>
      </c>
      <c r="E469">
        <v>2018</v>
      </c>
      <c r="F469">
        <v>52287</v>
      </c>
      <c r="G469">
        <v>50683</v>
      </c>
      <c r="H469">
        <v>1604</v>
      </c>
      <c r="I469">
        <v>3.1</v>
      </c>
      <c r="J469">
        <v>29071</v>
      </c>
      <c r="K469" t="s">
        <v>3232</v>
      </c>
      <c r="L469" t="s">
        <v>4608</v>
      </c>
      <c r="M469" t="s">
        <v>1860</v>
      </c>
      <c r="N469">
        <v>25</v>
      </c>
      <c r="O469">
        <v>103670</v>
      </c>
      <c r="P469">
        <v>24.114980200000002</v>
      </c>
      <c r="Q469" t="s">
        <v>19424</v>
      </c>
      <c r="R469">
        <f t="shared" si="7"/>
        <v>43794.781518279153</v>
      </c>
    </row>
    <row r="470" spans="1:18" x14ac:dyDescent="0.2">
      <c r="A470" t="s">
        <v>485</v>
      </c>
      <c r="B470">
        <v>29</v>
      </c>
      <c r="C470">
        <v>77</v>
      </c>
      <c r="D470" t="s">
        <v>1861</v>
      </c>
      <c r="E470">
        <v>2018</v>
      </c>
      <c r="F470">
        <v>148502</v>
      </c>
      <c r="G470">
        <v>144715</v>
      </c>
      <c r="H470">
        <v>3787</v>
      </c>
      <c r="I470">
        <v>2.6</v>
      </c>
      <c r="J470">
        <v>29077</v>
      </c>
      <c r="K470" t="s">
        <v>3233</v>
      </c>
      <c r="L470" t="s">
        <v>4609</v>
      </c>
      <c r="M470" t="s">
        <v>1861</v>
      </c>
      <c r="N470">
        <v>68</v>
      </c>
      <c r="O470">
        <v>291923</v>
      </c>
      <c r="P470">
        <v>23.293813799999999</v>
      </c>
      <c r="Q470" t="s">
        <v>19425</v>
      </c>
      <c r="R470">
        <f t="shared" si="7"/>
        <v>57745.124570520311</v>
      </c>
    </row>
    <row r="471" spans="1:18" x14ac:dyDescent="0.2">
      <c r="A471" t="s">
        <v>486</v>
      </c>
      <c r="B471">
        <v>29</v>
      </c>
      <c r="C471">
        <v>95</v>
      </c>
      <c r="D471" t="s">
        <v>1862</v>
      </c>
      <c r="E471">
        <v>2018</v>
      </c>
      <c r="F471">
        <v>363146</v>
      </c>
      <c r="G471">
        <v>349588</v>
      </c>
      <c r="H471">
        <v>13558</v>
      </c>
      <c r="I471">
        <v>3.7</v>
      </c>
      <c r="J471">
        <v>29095</v>
      </c>
      <c r="K471" t="s">
        <v>3234</v>
      </c>
      <c r="L471" t="s">
        <v>4610</v>
      </c>
      <c r="M471" t="s">
        <v>1862</v>
      </c>
      <c r="N471">
        <v>150</v>
      </c>
      <c r="O471">
        <v>700307</v>
      </c>
      <c r="P471">
        <v>21.419177600000001</v>
      </c>
      <c r="Q471" t="s">
        <v>19426</v>
      </c>
      <c r="R471">
        <f t="shared" si="7"/>
        <v>67822.856261610985</v>
      </c>
    </row>
    <row r="472" spans="1:18" x14ac:dyDescent="0.2">
      <c r="A472" t="s">
        <v>487</v>
      </c>
      <c r="B472">
        <v>29</v>
      </c>
      <c r="C472">
        <v>97</v>
      </c>
      <c r="D472" t="s">
        <v>1863</v>
      </c>
      <c r="E472">
        <v>2018</v>
      </c>
      <c r="F472">
        <v>56624</v>
      </c>
      <c r="G472">
        <v>55069</v>
      </c>
      <c r="H472">
        <v>1555</v>
      </c>
      <c r="I472">
        <v>2.7</v>
      </c>
      <c r="J472">
        <v>29097</v>
      </c>
      <c r="K472" t="s">
        <v>3235</v>
      </c>
      <c r="L472" t="s">
        <v>4611</v>
      </c>
      <c r="M472" t="s">
        <v>1863</v>
      </c>
      <c r="N472">
        <v>27</v>
      </c>
      <c r="O472">
        <v>120636</v>
      </c>
      <c r="P472">
        <v>22.381378699999999</v>
      </c>
      <c r="Q472" t="s">
        <v>19427</v>
      </c>
      <c r="R472">
        <f t="shared" si="7"/>
        <v>48625.476640472167</v>
      </c>
    </row>
    <row r="473" spans="1:18" x14ac:dyDescent="0.2">
      <c r="A473" t="s">
        <v>488</v>
      </c>
      <c r="B473">
        <v>29</v>
      </c>
      <c r="C473">
        <v>99</v>
      </c>
      <c r="D473" t="s">
        <v>1864</v>
      </c>
      <c r="E473">
        <v>2018</v>
      </c>
      <c r="F473">
        <v>116200</v>
      </c>
      <c r="G473">
        <v>112580</v>
      </c>
      <c r="H473">
        <v>3620</v>
      </c>
      <c r="I473">
        <v>3.1</v>
      </c>
      <c r="J473">
        <v>29099</v>
      </c>
      <c r="K473" t="s">
        <v>3236</v>
      </c>
      <c r="L473" t="s">
        <v>4612</v>
      </c>
      <c r="M473" t="s">
        <v>1864</v>
      </c>
      <c r="N473">
        <v>60</v>
      </c>
      <c r="O473">
        <v>224347</v>
      </c>
      <c r="P473">
        <v>26.744284499999999</v>
      </c>
      <c r="Q473" t="s">
        <v>19428</v>
      </c>
      <c r="R473">
        <f t="shared" si="7"/>
        <v>24242.151666837533</v>
      </c>
    </row>
    <row r="474" spans="1:18" x14ac:dyDescent="0.2">
      <c r="A474" t="s">
        <v>489</v>
      </c>
      <c r="B474">
        <v>29</v>
      </c>
      <c r="C474">
        <v>101</v>
      </c>
      <c r="D474" t="s">
        <v>1865</v>
      </c>
      <c r="E474">
        <v>2018</v>
      </c>
      <c r="F474">
        <v>22777</v>
      </c>
      <c r="G474">
        <v>21933</v>
      </c>
      <c r="H474">
        <v>844</v>
      </c>
      <c r="I474">
        <v>3.7</v>
      </c>
      <c r="J474">
        <v>29101</v>
      </c>
      <c r="K474" t="s">
        <v>3237</v>
      </c>
      <c r="L474" t="s">
        <v>4613</v>
      </c>
      <c r="M474" t="s">
        <v>1865</v>
      </c>
      <c r="N474">
        <v>13</v>
      </c>
      <c r="O474">
        <v>53652</v>
      </c>
      <c r="P474">
        <v>24.230224400000001</v>
      </c>
      <c r="Q474" t="s">
        <v>19429</v>
      </c>
      <c r="R474">
        <f t="shared" si="7"/>
        <v>33086.073212554984</v>
      </c>
    </row>
    <row r="475" spans="1:18" x14ac:dyDescent="0.2">
      <c r="A475" t="s">
        <v>490</v>
      </c>
      <c r="B475">
        <v>29</v>
      </c>
      <c r="C475">
        <v>105</v>
      </c>
      <c r="D475" t="s">
        <v>1866</v>
      </c>
      <c r="E475">
        <v>2018</v>
      </c>
      <c r="F475">
        <v>16785</v>
      </c>
      <c r="G475">
        <v>16165</v>
      </c>
      <c r="H475">
        <v>620</v>
      </c>
      <c r="I475">
        <v>3.7</v>
      </c>
      <c r="J475">
        <v>29105</v>
      </c>
      <c r="K475" t="s">
        <v>3238</v>
      </c>
      <c r="L475" t="s">
        <v>4614</v>
      </c>
      <c r="M475" t="s">
        <v>1866</v>
      </c>
      <c r="N475">
        <v>11</v>
      </c>
      <c r="O475">
        <v>35713</v>
      </c>
      <c r="P475">
        <v>30.801108800000002</v>
      </c>
      <c r="Q475" t="s">
        <v>19430</v>
      </c>
      <c r="R475">
        <f t="shared" si="7"/>
        <v>33079.998879959683</v>
      </c>
    </row>
    <row r="476" spans="1:18" x14ac:dyDescent="0.2">
      <c r="A476" t="s">
        <v>491</v>
      </c>
      <c r="B476">
        <v>29</v>
      </c>
      <c r="C476">
        <v>145</v>
      </c>
      <c r="D476" t="s">
        <v>1867</v>
      </c>
      <c r="E476">
        <v>2018</v>
      </c>
      <c r="F476">
        <v>27232</v>
      </c>
      <c r="G476">
        <v>26411</v>
      </c>
      <c r="H476">
        <v>821</v>
      </c>
      <c r="I476">
        <v>3</v>
      </c>
      <c r="J476">
        <v>29145</v>
      </c>
      <c r="K476" t="s">
        <v>3239</v>
      </c>
      <c r="L476" t="s">
        <v>4615</v>
      </c>
      <c r="M476" t="s">
        <v>1867</v>
      </c>
      <c r="N476">
        <v>10</v>
      </c>
      <c r="O476">
        <v>58266</v>
      </c>
      <c r="P476">
        <v>17.162667800000001</v>
      </c>
      <c r="Q476" t="s">
        <v>19431</v>
      </c>
      <c r="R476">
        <f t="shared" si="7"/>
        <v>32285.621116946415</v>
      </c>
    </row>
    <row r="477" spans="1:18" x14ac:dyDescent="0.2">
      <c r="A477" t="s">
        <v>492</v>
      </c>
      <c r="B477">
        <v>29</v>
      </c>
      <c r="C477">
        <v>165</v>
      </c>
      <c r="D477" t="s">
        <v>1868</v>
      </c>
      <c r="E477">
        <v>2018</v>
      </c>
      <c r="F477">
        <v>57812</v>
      </c>
      <c r="G477">
        <v>56330</v>
      </c>
      <c r="H477">
        <v>1482</v>
      </c>
      <c r="I477">
        <v>2.6</v>
      </c>
      <c r="J477">
        <v>29165</v>
      </c>
      <c r="K477" t="s">
        <v>3240</v>
      </c>
      <c r="L477" t="s">
        <v>4616</v>
      </c>
      <c r="M477" t="s">
        <v>1868</v>
      </c>
      <c r="N477">
        <v>20</v>
      </c>
      <c r="O477">
        <v>102985</v>
      </c>
      <c r="P477">
        <v>19.4203039</v>
      </c>
      <c r="Q477" t="s">
        <v>19432</v>
      </c>
      <c r="R477">
        <f t="shared" si="7"/>
        <v>65215.52653299024</v>
      </c>
    </row>
    <row r="478" spans="1:18" x14ac:dyDescent="0.2">
      <c r="A478" t="s">
        <v>493</v>
      </c>
      <c r="B478">
        <v>29</v>
      </c>
      <c r="C478">
        <v>183</v>
      </c>
      <c r="D478" t="s">
        <v>1869</v>
      </c>
      <c r="E478">
        <v>2018</v>
      </c>
      <c r="F478">
        <v>221947</v>
      </c>
      <c r="G478">
        <v>216310</v>
      </c>
      <c r="H478">
        <v>5637</v>
      </c>
      <c r="I478">
        <v>2.5</v>
      </c>
      <c r="J478">
        <v>29183</v>
      </c>
      <c r="K478" t="s">
        <v>3241</v>
      </c>
      <c r="L478" t="s">
        <v>4617</v>
      </c>
      <c r="M478" t="s">
        <v>1869</v>
      </c>
      <c r="N478">
        <v>58</v>
      </c>
      <c r="O478">
        <v>399182</v>
      </c>
      <c r="P478">
        <v>14.529713299999999</v>
      </c>
      <c r="Q478" t="s">
        <v>19433</v>
      </c>
      <c r="R478">
        <f t="shared" si="7"/>
        <v>40979.608298971398</v>
      </c>
    </row>
    <row r="479" spans="1:18" x14ac:dyDescent="0.2">
      <c r="A479" t="s">
        <v>494</v>
      </c>
      <c r="B479">
        <v>29</v>
      </c>
      <c r="C479">
        <v>187</v>
      </c>
      <c r="D479" t="s">
        <v>1870</v>
      </c>
      <c r="E479">
        <v>2018</v>
      </c>
      <c r="F479">
        <v>26504</v>
      </c>
      <c r="G479">
        <v>25535</v>
      </c>
      <c r="H479">
        <v>969</v>
      </c>
      <c r="I479">
        <v>3.7</v>
      </c>
      <c r="J479">
        <v>29187</v>
      </c>
      <c r="K479" t="s">
        <v>3242</v>
      </c>
      <c r="L479" t="s">
        <v>4618</v>
      </c>
      <c r="M479" t="s">
        <v>1870</v>
      </c>
      <c r="N479">
        <v>22</v>
      </c>
      <c r="O479">
        <v>66692</v>
      </c>
      <c r="P479">
        <v>32.987464799999998</v>
      </c>
      <c r="Q479" t="s">
        <v>19434</v>
      </c>
      <c r="R479">
        <f t="shared" si="7"/>
        <v>35078.1952857914</v>
      </c>
    </row>
    <row r="480" spans="1:18" x14ac:dyDescent="0.2">
      <c r="A480" t="s">
        <v>495</v>
      </c>
      <c r="B480">
        <v>29</v>
      </c>
      <c r="C480">
        <v>189</v>
      </c>
      <c r="D480" t="s">
        <v>1871</v>
      </c>
      <c r="E480">
        <v>2018</v>
      </c>
      <c r="F480">
        <v>525125</v>
      </c>
      <c r="G480">
        <v>509324</v>
      </c>
      <c r="H480">
        <v>15801</v>
      </c>
      <c r="I480">
        <v>3</v>
      </c>
      <c r="J480">
        <v>29189</v>
      </c>
      <c r="K480" t="s">
        <v>3243</v>
      </c>
      <c r="L480" t="s">
        <v>4619</v>
      </c>
      <c r="M480" t="s">
        <v>1871</v>
      </c>
      <c r="N480">
        <v>150</v>
      </c>
      <c r="O480">
        <v>996945</v>
      </c>
      <c r="P480">
        <v>15.0459654</v>
      </c>
      <c r="Q480" t="s">
        <v>19435</v>
      </c>
      <c r="R480">
        <f t="shared" si="7"/>
        <v>79871.809377648722</v>
      </c>
    </row>
    <row r="481" spans="1:18" x14ac:dyDescent="0.2">
      <c r="A481" t="s">
        <v>496</v>
      </c>
      <c r="B481">
        <v>29</v>
      </c>
      <c r="C481">
        <v>201</v>
      </c>
      <c r="D481" t="s">
        <v>1872</v>
      </c>
      <c r="E481">
        <v>2018</v>
      </c>
      <c r="F481">
        <v>20017</v>
      </c>
      <c r="G481">
        <v>19333</v>
      </c>
      <c r="H481">
        <v>684</v>
      </c>
      <c r="I481">
        <v>3.4</v>
      </c>
      <c r="J481">
        <v>29201</v>
      </c>
      <c r="K481" t="s">
        <v>3244</v>
      </c>
      <c r="L481" t="s">
        <v>4620</v>
      </c>
      <c r="M481" t="s">
        <v>1872</v>
      </c>
      <c r="N481">
        <v>12</v>
      </c>
      <c r="O481">
        <v>38458</v>
      </c>
      <c r="P481">
        <v>31.202870699999998</v>
      </c>
      <c r="Q481" t="s">
        <v>19436</v>
      </c>
      <c r="R481">
        <f t="shared" si="7"/>
        <v>40917.910447761191</v>
      </c>
    </row>
    <row r="482" spans="1:18" x14ac:dyDescent="0.2">
      <c r="A482" t="s">
        <v>497</v>
      </c>
      <c r="B482">
        <v>29</v>
      </c>
      <c r="C482">
        <v>213</v>
      </c>
      <c r="D482" t="s">
        <v>1873</v>
      </c>
      <c r="E482">
        <v>2018</v>
      </c>
      <c r="F482">
        <v>26828</v>
      </c>
      <c r="G482">
        <v>25433</v>
      </c>
      <c r="H482">
        <v>1395</v>
      </c>
      <c r="I482">
        <v>5.2</v>
      </c>
      <c r="J482">
        <v>29213</v>
      </c>
      <c r="K482" t="s">
        <v>3245</v>
      </c>
      <c r="L482" t="s">
        <v>4621</v>
      </c>
      <c r="M482" t="s">
        <v>1873</v>
      </c>
      <c r="N482">
        <v>10</v>
      </c>
      <c r="O482">
        <v>55852</v>
      </c>
      <c r="P482">
        <v>17.9044618</v>
      </c>
      <c r="Q482" t="s">
        <v>19437</v>
      </c>
      <c r="R482">
        <f t="shared" si="7"/>
        <v>43292.415669984963</v>
      </c>
    </row>
    <row r="483" spans="1:18" x14ac:dyDescent="0.2">
      <c r="A483" t="s">
        <v>498</v>
      </c>
      <c r="B483">
        <v>29</v>
      </c>
      <c r="C483">
        <v>510</v>
      </c>
      <c r="D483" t="s">
        <v>1874</v>
      </c>
      <c r="E483">
        <v>2018</v>
      </c>
      <c r="F483">
        <v>153678</v>
      </c>
      <c r="G483">
        <v>147800</v>
      </c>
      <c r="H483">
        <v>5878</v>
      </c>
      <c r="I483">
        <v>3.8</v>
      </c>
      <c r="J483">
        <v>29510</v>
      </c>
      <c r="K483" t="s">
        <v>3246</v>
      </c>
      <c r="L483" t="s">
        <v>4622</v>
      </c>
      <c r="M483" t="s">
        <v>1874</v>
      </c>
      <c r="N483">
        <v>43</v>
      </c>
      <c r="O483">
        <v>302838</v>
      </c>
      <c r="P483">
        <v>14.199010700000001</v>
      </c>
      <c r="Q483" t="s">
        <v>19438</v>
      </c>
      <c r="R483">
        <f t="shared" si="7"/>
        <v>107751.10785304353</v>
      </c>
    </row>
    <row r="484" spans="1:18" x14ac:dyDescent="0.2">
      <c r="A484" t="s">
        <v>499</v>
      </c>
      <c r="B484">
        <v>30</v>
      </c>
      <c r="C484">
        <v>13</v>
      </c>
      <c r="D484" t="s">
        <v>1875</v>
      </c>
      <c r="E484">
        <v>2018</v>
      </c>
      <c r="F484">
        <v>37848</v>
      </c>
      <c r="G484">
        <v>36486</v>
      </c>
      <c r="H484">
        <v>1362</v>
      </c>
      <c r="I484">
        <v>3.6</v>
      </c>
      <c r="J484">
        <v>30013</v>
      </c>
      <c r="K484" t="s">
        <v>3247</v>
      </c>
      <c r="L484" t="s">
        <v>4623</v>
      </c>
      <c r="M484" t="s">
        <v>1875</v>
      </c>
      <c r="N484">
        <v>18</v>
      </c>
      <c r="O484">
        <v>81643</v>
      </c>
      <c r="P484">
        <v>22.0472055</v>
      </c>
      <c r="Q484" t="s">
        <v>19439</v>
      </c>
      <c r="R484">
        <f t="shared" si="7"/>
        <v>51558.835417610819</v>
      </c>
    </row>
    <row r="485" spans="1:18" x14ac:dyDescent="0.2">
      <c r="A485" t="s">
        <v>500</v>
      </c>
      <c r="B485">
        <v>30</v>
      </c>
      <c r="C485">
        <v>29</v>
      </c>
      <c r="D485" t="s">
        <v>1876</v>
      </c>
      <c r="E485">
        <v>2018</v>
      </c>
      <c r="F485">
        <v>47793</v>
      </c>
      <c r="G485">
        <v>45504</v>
      </c>
      <c r="H485">
        <v>2289</v>
      </c>
      <c r="I485">
        <v>4.8</v>
      </c>
      <c r="J485">
        <v>30029</v>
      </c>
      <c r="K485" t="s">
        <v>3248</v>
      </c>
      <c r="L485" t="s">
        <v>4624</v>
      </c>
      <c r="M485" t="s">
        <v>1876</v>
      </c>
      <c r="N485">
        <v>24</v>
      </c>
      <c r="O485">
        <v>102106</v>
      </c>
      <c r="P485">
        <v>23.504985000000001</v>
      </c>
      <c r="Q485" t="s">
        <v>19440</v>
      </c>
      <c r="R485">
        <f t="shared" si="7"/>
        <v>41972.636279944374</v>
      </c>
    </row>
    <row r="486" spans="1:18" x14ac:dyDescent="0.2">
      <c r="A486" t="s">
        <v>501</v>
      </c>
      <c r="B486">
        <v>30</v>
      </c>
      <c r="C486">
        <v>31</v>
      </c>
      <c r="D486" t="s">
        <v>1877</v>
      </c>
      <c r="E486">
        <v>2018</v>
      </c>
      <c r="F486">
        <v>66429</v>
      </c>
      <c r="G486">
        <v>64755</v>
      </c>
      <c r="H486">
        <v>1674</v>
      </c>
      <c r="I486">
        <v>2.5</v>
      </c>
      <c r="J486">
        <v>30031</v>
      </c>
      <c r="K486" t="s">
        <v>3249</v>
      </c>
      <c r="L486" t="s">
        <v>4625</v>
      </c>
      <c r="M486" t="s">
        <v>1877</v>
      </c>
      <c r="N486">
        <v>23</v>
      </c>
      <c r="O486">
        <v>111876</v>
      </c>
      <c r="P486">
        <v>20.5584755</v>
      </c>
      <c r="Q486" t="s">
        <v>19441</v>
      </c>
      <c r="R486">
        <f t="shared" si="7"/>
        <v>52044.558260931743</v>
      </c>
    </row>
    <row r="487" spans="1:18" x14ac:dyDescent="0.2">
      <c r="A487" t="s">
        <v>502</v>
      </c>
      <c r="B487">
        <v>30</v>
      </c>
      <c r="C487">
        <v>49</v>
      </c>
      <c r="D487" t="s">
        <v>1878</v>
      </c>
      <c r="E487">
        <v>2018</v>
      </c>
      <c r="F487">
        <v>35455</v>
      </c>
      <c r="G487">
        <v>34277</v>
      </c>
      <c r="H487">
        <v>1178</v>
      </c>
      <c r="I487">
        <v>3.3</v>
      </c>
      <c r="J487">
        <v>30049</v>
      </c>
      <c r="K487" t="s">
        <v>3250</v>
      </c>
      <c r="L487" t="s">
        <v>4626</v>
      </c>
      <c r="M487" t="s">
        <v>1878</v>
      </c>
      <c r="N487">
        <v>19</v>
      </c>
      <c r="O487">
        <v>68700</v>
      </c>
      <c r="P487">
        <v>27.6564774</v>
      </c>
      <c r="Q487" t="s">
        <v>19442</v>
      </c>
      <c r="R487">
        <f t="shared" si="7"/>
        <v>50564.934497816597</v>
      </c>
    </row>
    <row r="488" spans="1:18" x14ac:dyDescent="0.2">
      <c r="A488" t="s">
        <v>503</v>
      </c>
      <c r="B488">
        <v>30</v>
      </c>
      <c r="C488">
        <v>63</v>
      </c>
      <c r="D488" t="s">
        <v>1879</v>
      </c>
      <c r="E488">
        <v>2018</v>
      </c>
      <c r="F488">
        <v>63069</v>
      </c>
      <c r="G488">
        <v>60969</v>
      </c>
      <c r="H488">
        <v>2100</v>
      </c>
      <c r="I488">
        <v>3.3</v>
      </c>
      <c r="J488">
        <v>30063</v>
      </c>
      <c r="K488" t="s">
        <v>3251</v>
      </c>
      <c r="L488" t="s">
        <v>4627</v>
      </c>
      <c r="M488" t="s">
        <v>1879</v>
      </c>
      <c r="N488">
        <v>26</v>
      </c>
      <c r="O488">
        <v>118791</v>
      </c>
      <c r="P488">
        <v>21.887180000000001</v>
      </c>
      <c r="Q488" t="s">
        <v>19443</v>
      </c>
      <c r="R488">
        <f t="shared" si="7"/>
        <v>47939.220984754742</v>
      </c>
    </row>
    <row r="489" spans="1:18" x14ac:dyDescent="0.2">
      <c r="A489" t="s">
        <v>504</v>
      </c>
      <c r="B489">
        <v>30</v>
      </c>
      <c r="C489">
        <v>81</v>
      </c>
      <c r="D489" t="s">
        <v>1880</v>
      </c>
      <c r="E489">
        <v>2018</v>
      </c>
      <c r="F489">
        <v>19913</v>
      </c>
      <c r="G489">
        <v>19078</v>
      </c>
      <c r="H489">
        <v>835</v>
      </c>
      <c r="I489">
        <v>4.2</v>
      </c>
      <c r="J489">
        <v>30081</v>
      </c>
      <c r="K489" t="s">
        <v>3252</v>
      </c>
      <c r="L489" t="s">
        <v>4628</v>
      </c>
      <c r="M489" t="s">
        <v>1880</v>
      </c>
      <c r="N489">
        <v>20</v>
      </c>
      <c r="O489">
        <v>43172</v>
      </c>
      <c r="P489">
        <v>46.326322599999997</v>
      </c>
      <c r="Q489" t="s">
        <v>19444</v>
      </c>
      <c r="R489">
        <f t="shared" si="7"/>
        <v>25827.573427221345</v>
      </c>
    </row>
    <row r="490" spans="1:18" x14ac:dyDescent="0.2">
      <c r="A490" t="s">
        <v>505</v>
      </c>
      <c r="B490">
        <v>30</v>
      </c>
      <c r="C490">
        <v>93</v>
      </c>
      <c r="D490" t="s">
        <v>1881</v>
      </c>
      <c r="E490">
        <v>2018</v>
      </c>
      <c r="F490">
        <v>17238</v>
      </c>
      <c r="G490">
        <v>16546</v>
      </c>
      <c r="H490">
        <v>692</v>
      </c>
      <c r="I490">
        <v>4</v>
      </c>
      <c r="J490">
        <v>30093</v>
      </c>
      <c r="K490" t="s">
        <v>3253</v>
      </c>
      <c r="L490" t="s">
        <v>4629</v>
      </c>
      <c r="M490" t="s">
        <v>1881</v>
      </c>
      <c r="N490">
        <v>10</v>
      </c>
      <c r="O490">
        <v>34993</v>
      </c>
      <c r="P490">
        <v>28.577144000000001</v>
      </c>
      <c r="Q490" t="s">
        <v>19445</v>
      </c>
      <c r="R490">
        <f t="shared" si="7"/>
        <v>44038.007601520309</v>
      </c>
    </row>
    <row r="491" spans="1:18" x14ac:dyDescent="0.2">
      <c r="A491" t="s">
        <v>506</v>
      </c>
      <c r="B491">
        <v>30</v>
      </c>
      <c r="C491">
        <v>111</v>
      </c>
      <c r="D491" t="s">
        <v>1882</v>
      </c>
      <c r="E491">
        <v>2018</v>
      </c>
      <c r="F491">
        <v>81269</v>
      </c>
      <c r="G491">
        <v>78554</v>
      </c>
      <c r="H491">
        <v>2715</v>
      </c>
      <c r="I491">
        <v>3.3</v>
      </c>
      <c r="J491">
        <v>30111</v>
      </c>
      <c r="K491" t="s">
        <v>3254</v>
      </c>
      <c r="L491" t="s">
        <v>4630</v>
      </c>
      <c r="M491" t="s">
        <v>1882</v>
      </c>
      <c r="N491">
        <v>38</v>
      </c>
      <c r="O491">
        <v>160137</v>
      </c>
      <c r="P491">
        <v>23.729681500000002</v>
      </c>
      <c r="Q491" t="s">
        <v>19446</v>
      </c>
      <c r="R491">
        <f t="shared" si="7"/>
        <v>59728.688560420138</v>
      </c>
    </row>
    <row r="492" spans="1:18" x14ac:dyDescent="0.2">
      <c r="A492" t="s">
        <v>507</v>
      </c>
      <c r="B492">
        <v>31</v>
      </c>
      <c r="C492">
        <v>55</v>
      </c>
      <c r="D492" t="s">
        <v>1883</v>
      </c>
      <c r="E492">
        <v>2018</v>
      </c>
      <c r="F492">
        <v>293923</v>
      </c>
      <c r="G492">
        <v>284929</v>
      </c>
      <c r="H492">
        <v>8994</v>
      </c>
      <c r="I492">
        <v>3.1</v>
      </c>
      <c r="J492">
        <v>31055</v>
      </c>
      <c r="K492" t="s">
        <v>3255</v>
      </c>
      <c r="L492" t="s">
        <v>4631</v>
      </c>
      <c r="M492" t="s">
        <v>1883</v>
      </c>
      <c r="N492">
        <v>73</v>
      </c>
      <c r="O492">
        <v>566880</v>
      </c>
      <c r="P492">
        <v>12.8775049</v>
      </c>
      <c r="Q492" t="s">
        <v>19447</v>
      </c>
      <c r="R492">
        <f t="shared" si="7"/>
        <v>80981.408763759537</v>
      </c>
    </row>
    <row r="493" spans="1:18" x14ac:dyDescent="0.2">
      <c r="A493" t="s">
        <v>508</v>
      </c>
      <c r="B493">
        <v>31</v>
      </c>
      <c r="C493">
        <v>79</v>
      </c>
      <c r="D493" t="s">
        <v>1884</v>
      </c>
      <c r="E493">
        <v>2018</v>
      </c>
      <c r="F493">
        <v>31628</v>
      </c>
      <c r="G493">
        <v>30629</v>
      </c>
      <c r="H493">
        <v>999</v>
      </c>
      <c r="I493">
        <v>3.2</v>
      </c>
      <c r="J493">
        <v>31079</v>
      </c>
      <c r="K493" t="s">
        <v>3256</v>
      </c>
      <c r="L493" t="s">
        <v>4632</v>
      </c>
      <c r="M493" t="s">
        <v>1884</v>
      </c>
      <c r="N493">
        <v>13</v>
      </c>
      <c r="O493">
        <v>61607</v>
      </c>
      <c r="P493">
        <v>21.101498200000002</v>
      </c>
      <c r="Q493" t="s">
        <v>19448</v>
      </c>
      <c r="R493">
        <f t="shared" si="7"/>
        <v>59575.616407226451</v>
      </c>
    </row>
    <row r="494" spans="1:18" x14ac:dyDescent="0.2">
      <c r="A494" t="s">
        <v>509</v>
      </c>
      <c r="B494">
        <v>31</v>
      </c>
      <c r="C494">
        <v>109</v>
      </c>
      <c r="D494" t="s">
        <v>1885</v>
      </c>
      <c r="E494">
        <v>2018</v>
      </c>
      <c r="F494">
        <v>173384</v>
      </c>
      <c r="G494">
        <v>168976</v>
      </c>
      <c r="H494">
        <v>4408</v>
      </c>
      <c r="I494">
        <v>2.5</v>
      </c>
      <c r="J494">
        <v>31109</v>
      </c>
      <c r="K494" t="s">
        <v>3257</v>
      </c>
      <c r="L494" t="s">
        <v>4633</v>
      </c>
      <c r="M494" t="s">
        <v>1885</v>
      </c>
      <c r="N494">
        <v>41</v>
      </c>
      <c r="O494">
        <v>317272</v>
      </c>
      <c r="P494">
        <v>12.9226657</v>
      </c>
      <c r="Q494" t="s">
        <v>19449</v>
      </c>
      <c r="R494">
        <f t="shared" si="7"/>
        <v>58849.668423308707</v>
      </c>
    </row>
    <row r="495" spans="1:18" x14ac:dyDescent="0.2">
      <c r="A495" t="s">
        <v>510</v>
      </c>
      <c r="B495">
        <v>31</v>
      </c>
      <c r="C495">
        <v>153</v>
      </c>
      <c r="D495" t="s">
        <v>1886</v>
      </c>
      <c r="E495">
        <v>2018</v>
      </c>
      <c r="F495">
        <v>94057</v>
      </c>
      <c r="G495">
        <v>91558</v>
      </c>
      <c r="H495">
        <v>2499</v>
      </c>
      <c r="I495">
        <v>2.7</v>
      </c>
      <c r="J495">
        <v>31153</v>
      </c>
      <c r="K495" t="s">
        <v>3258</v>
      </c>
      <c r="L495" t="s">
        <v>4634</v>
      </c>
      <c r="M495" t="s">
        <v>1886</v>
      </c>
      <c r="N495">
        <v>18</v>
      </c>
      <c r="O495">
        <v>184459</v>
      </c>
      <c r="P495">
        <v>9.7582660600000004</v>
      </c>
      <c r="Q495" t="s">
        <v>19450</v>
      </c>
      <c r="R495">
        <f t="shared" si="7"/>
        <v>42473.010262443146</v>
      </c>
    </row>
    <row r="496" spans="1:18" x14ac:dyDescent="0.2">
      <c r="A496" t="s">
        <v>511</v>
      </c>
      <c r="B496">
        <v>32</v>
      </c>
      <c r="C496">
        <v>3</v>
      </c>
      <c r="D496" t="s">
        <v>1887</v>
      </c>
      <c r="E496">
        <v>2018</v>
      </c>
      <c r="F496">
        <v>1098114</v>
      </c>
      <c r="G496">
        <v>1045471</v>
      </c>
      <c r="H496">
        <v>52643</v>
      </c>
      <c r="I496">
        <v>4.8</v>
      </c>
      <c r="J496">
        <v>32003</v>
      </c>
      <c r="K496" t="s">
        <v>3259</v>
      </c>
      <c r="L496" t="s">
        <v>4635</v>
      </c>
      <c r="M496" t="s">
        <v>1887</v>
      </c>
      <c r="N496">
        <v>465</v>
      </c>
      <c r="O496">
        <v>2231647</v>
      </c>
      <c r="P496">
        <v>20.836628699999999</v>
      </c>
      <c r="Q496" t="s">
        <v>19451</v>
      </c>
      <c r="R496">
        <f t="shared" si="7"/>
        <v>54858.081497656218</v>
      </c>
    </row>
    <row r="497" spans="1:18" x14ac:dyDescent="0.2">
      <c r="A497" t="s">
        <v>512</v>
      </c>
      <c r="B497">
        <v>32</v>
      </c>
      <c r="C497">
        <v>5</v>
      </c>
      <c r="D497" t="s">
        <v>1888</v>
      </c>
      <c r="E497">
        <v>2018</v>
      </c>
      <c r="F497">
        <v>22882</v>
      </c>
      <c r="G497">
        <v>21889</v>
      </c>
      <c r="H497">
        <v>993</v>
      </c>
      <c r="I497">
        <v>4.3</v>
      </c>
      <c r="J497">
        <v>32005</v>
      </c>
      <c r="K497" t="s">
        <v>3260</v>
      </c>
      <c r="L497" t="s">
        <v>4636</v>
      </c>
      <c r="M497" t="s">
        <v>1888</v>
      </c>
      <c r="N497">
        <v>15</v>
      </c>
      <c r="O497">
        <v>48467</v>
      </c>
      <c r="P497">
        <v>30.948893099999999</v>
      </c>
      <c r="Q497" t="s">
        <v>19452</v>
      </c>
      <c r="R497">
        <f t="shared" si="7"/>
        <v>53951.719726824434</v>
      </c>
    </row>
    <row r="498" spans="1:18" x14ac:dyDescent="0.2">
      <c r="A498" t="s">
        <v>513</v>
      </c>
      <c r="B498">
        <v>32</v>
      </c>
      <c r="C498">
        <v>7</v>
      </c>
      <c r="D498" t="s">
        <v>1889</v>
      </c>
      <c r="E498">
        <v>2018</v>
      </c>
      <c r="F498">
        <v>27148</v>
      </c>
      <c r="G498">
        <v>26260</v>
      </c>
      <c r="H498">
        <v>888</v>
      </c>
      <c r="I498">
        <v>3.3</v>
      </c>
      <c r="J498">
        <v>32007</v>
      </c>
      <c r="K498" t="s">
        <v>3261</v>
      </c>
      <c r="L498" t="s">
        <v>4637</v>
      </c>
      <c r="M498" t="s">
        <v>1889</v>
      </c>
      <c r="N498">
        <v>14</v>
      </c>
      <c r="O498">
        <v>52460</v>
      </c>
      <c r="P498">
        <v>26.6869996</v>
      </c>
      <c r="Q498" t="s">
        <v>19453</v>
      </c>
      <c r="R498">
        <f t="shared" si="7"/>
        <v>53885.264963781927</v>
      </c>
    </row>
    <row r="499" spans="1:18" x14ac:dyDescent="0.2">
      <c r="A499" t="s">
        <v>514</v>
      </c>
      <c r="B499">
        <v>32</v>
      </c>
      <c r="C499">
        <v>19</v>
      </c>
      <c r="D499" t="s">
        <v>1890</v>
      </c>
      <c r="E499">
        <v>2018</v>
      </c>
      <c r="F499">
        <v>22467</v>
      </c>
      <c r="G499">
        <v>21255</v>
      </c>
      <c r="H499">
        <v>1212</v>
      </c>
      <c r="I499">
        <v>5.4</v>
      </c>
      <c r="J499">
        <v>32019</v>
      </c>
      <c r="K499" t="s">
        <v>3262</v>
      </c>
      <c r="L499" t="s">
        <v>4638</v>
      </c>
      <c r="M499" t="s">
        <v>1890</v>
      </c>
      <c r="N499">
        <v>13</v>
      </c>
      <c r="O499">
        <v>55808</v>
      </c>
      <c r="P499">
        <v>23.294151400000001</v>
      </c>
      <c r="Q499" t="s">
        <v>19454</v>
      </c>
      <c r="R499">
        <f t="shared" si="7"/>
        <v>28386.127436926607</v>
      </c>
    </row>
    <row r="500" spans="1:18" x14ac:dyDescent="0.2">
      <c r="A500" t="s">
        <v>515</v>
      </c>
      <c r="B500">
        <v>32</v>
      </c>
      <c r="C500">
        <v>23</v>
      </c>
      <c r="D500" t="s">
        <v>1891</v>
      </c>
      <c r="E500">
        <v>2018</v>
      </c>
      <c r="F500">
        <v>16801</v>
      </c>
      <c r="G500">
        <v>15841</v>
      </c>
      <c r="H500">
        <v>960</v>
      </c>
      <c r="I500">
        <v>5.7</v>
      </c>
      <c r="J500">
        <v>32023</v>
      </c>
      <c r="K500" t="s">
        <v>3263</v>
      </c>
      <c r="L500" t="s">
        <v>4639</v>
      </c>
      <c r="M500" t="s">
        <v>1891</v>
      </c>
      <c r="N500">
        <v>19</v>
      </c>
      <c r="O500">
        <v>45346</v>
      </c>
      <c r="P500">
        <v>41.9000573</v>
      </c>
      <c r="Q500" t="s">
        <v>19455</v>
      </c>
      <c r="R500">
        <f t="shared" si="7"/>
        <v>36906.386450844613</v>
      </c>
    </row>
    <row r="501" spans="1:18" x14ac:dyDescent="0.2">
      <c r="A501" t="s">
        <v>516</v>
      </c>
      <c r="B501">
        <v>32</v>
      </c>
      <c r="C501">
        <v>31</v>
      </c>
      <c r="D501" t="s">
        <v>1892</v>
      </c>
      <c r="E501">
        <v>2018</v>
      </c>
      <c r="F501">
        <v>250005</v>
      </c>
      <c r="G501">
        <v>240941</v>
      </c>
      <c r="H501">
        <v>9064</v>
      </c>
      <c r="I501">
        <v>3.6</v>
      </c>
      <c r="J501">
        <v>32031</v>
      </c>
      <c r="K501" t="s">
        <v>3264</v>
      </c>
      <c r="L501" t="s">
        <v>4640</v>
      </c>
      <c r="M501" t="s">
        <v>1892</v>
      </c>
      <c r="N501">
        <v>87</v>
      </c>
      <c r="O501">
        <v>465735</v>
      </c>
      <c r="P501">
        <v>18.680150699999999</v>
      </c>
      <c r="Q501" t="s">
        <v>19456</v>
      </c>
      <c r="R501">
        <f t="shared" si="7"/>
        <v>56851.739723233164</v>
      </c>
    </row>
    <row r="502" spans="1:18" x14ac:dyDescent="0.2">
      <c r="A502" t="s">
        <v>517</v>
      </c>
      <c r="B502">
        <v>32</v>
      </c>
      <c r="C502">
        <v>510</v>
      </c>
      <c r="D502" t="s">
        <v>1893</v>
      </c>
      <c r="E502">
        <v>2018</v>
      </c>
      <c r="F502">
        <v>25718</v>
      </c>
      <c r="G502">
        <v>24502</v>
      </c>
      <c r="H502">
        <v>1216</v>
      </c>
      <c r="I502">
        <v>4.7</v>
      </c>
      <c r="J502">
        <v>32510</v>
      </c>
      <c r="K502" t="s">
        <v>3265</v>
      </c>
      <c r="L502" t="s">
        <v>4641</v>
      </c>
      <c r="M502" t="s">
        <v>1893</v>
      </c>
      <c r="N502">
        <v>17</v>
      </c>
      <c r="O502">
        <v>55414</v>
      </c>
      <c r="P502">
        <v>30.678167999999999</v>
      </c>
      <c r="Q502" t="s">
        <v>19457</v>
      </c>
      <c r="R502">
        <f t="shared" si="7"/>
        <v>66079.85346663298</v>
      </c>
    </row>
    <row r="503" spans="1:18" x14ac:dyDescent="0.2">
      <c r="A503" t="s">
        <v>518</v>
      </c>
      <c r="B503">
        <v>33</v>
      </c>
      <c r="C503">
        <v>1</v>
      </c>
      <c r="D503" t="s">
        <v>1894</v>
      </c>
      <c r="E503">
        <v>2018</v>
      </c>
      <c r="F503">
        <v>31291</v>
      </c>
      <c r="G503">
        <v>30503</v>
      </c>
      <c r="H503">
        <v>788</v>
      </c>
      <c r="I503">
        <v>2.5</v>
      </c>
      <c r="J503">
        <v>33001</v>
      </c>
      <c r="K503" t="s">
        <v>3266</v>
      </c>
      <c r="L503" t="s">
        <v>4642</v>
      </c>
      <c r="M503" t="s">
        <v>1894</v>
      </c>
      <c r="N503">
        <v>15</v>
      </c>
      <c r="O503">
        <v>61022</v>
      </c>
      <c r="P503">
        <v>24.581298499999999</v>
      </c>
      <c r="Q503" t="s">
        <v>19458</v>
      </c>
      <c r="R503">
        <f t="shared" si="7"/>
        <v>49272.819638818786</v>
      </c>
    </row>
    <row r="504" spans="1:18" x14ac:dyDescent="0.2">
      <c r="A504" t="s">
        <v>519</v>
      </c>
      <c r="B504">
        <v>33</v>
      </c>
      <c r="C504">
        <v>3</v>
      </c>
      <c r="D504" t="s">
        <v>1895</v>
      </c>
      <c r="E504">
        <v>2018</v>
      </c>
      <c r="F504">
        <v>23607</v>
      </c>
      <c r="G504">
        <v>23009</v>
      </c>
      <c r="H504">
        <v>598</v>
      </c>
      <c r="I504">
        <v>2.5</v>
      </c>
      <c r="J504">
        <v>33003</v>
      </c>
      <c r="K504" t="s">
        <v>3267</v>
      </c>
      <c r="L504" t="s">
        <v>4643</v>
      </c>
      <c r="M504" t="s">
        <v>1895</v>
      </c>
      <c r="N504">
        <v>15</v>
      </c>
      <c r="O504">
        <v>48779</v>
      </c>
      <c r="P504">
        <v>30.7509379</v>
      </c>
      <c r="Q504" t="s">
        <v>19459</v>
      </c>
      <c r="R504">
        <f t="shared" si="7"/>
        <v>47887.656573525492</v>
      </c>
    </row>
    <row r="505" spans="1:18" x14ac:dyDescent="0.2">
      <c r="A505" t="s">
        <v>520</v>
      </c>
      <c r="B505">
        <v>33</v>
      </c>
      <c r="C505">
        <v>5</v>
      </c>
      <c r="D505" t="s">
        <v>1896</v>
      </c>
      <c r="E505">
        <v>2018</v>
      </c>
      <c r="F505">
        <v>41020</v>
      </c>
      <c r="G505">
        <v>39990</v>
      </c>
      <c r="H505">
        <v>1030</v>
      </c>
      <c r="I505">
        <v>2.5</v>
      </c>
      <c r="J505">
        <v>33005</v>
      </c>
      <c r="K505" t="s">
        <v>3268</v>
      </c>
      <c r="L505" t="s">
        <v>4644</v>
      </c>
      <c r="M505" t="s">
        <v>1896</v>
      </c>
      <c r="N505">
        <v>19</v>
      </c>
      <c r="O505">
        <v>76493</v>
      </c>
      <c r="P505">
        <v>24.838874100000002</v>
      </c>
      <c r="Q505" t="s">
        <v>19460</v>
      </c>
      <c r="R505">
        <f t="shared" si="7"/>
        <v>49336.553671577793</v>
      </c>
    </row>
    <row r="506" spans="1:18" x14ac:dyDescent="0.2">
      <c r="A506" t="s">
        <v>521</v>
      </c>
      <c r="B506">
        <v>33</v>
      </c>
      <c r="C506">
        <v>9</v>
      </c>
      <c r="D506" t="s">
        <v>1897</v>
      </c>
      <c r="E506">
        <v>2018</v>
      </c>
      <c r="F506">
        <v>49592</v>
      </c>
      <c r="G506">
        <v>48560</v>
      </c>
      <c r="H506">
        <v>1032</v>
      </c>
      <c r="I506">
        <v>2.1</v>
      </c>
      <c r="J506">
        <v>33009</v>
      </c>
      <c r="K506" t="s">
        <v>3269</v>
      </c>
      <c r="L506" t="s">
        <v>4645</v>
      </c>
      <c r="M506" t="s">
        <v>1897</v>
      </c>
      <c r="N506">
        <v>17</v>
      </c>
      <c r="O506">
        <v>89786</v>
      </c>
      <c r="P506">
        <v>18.933909499999999</v>
      </c>
      <c r="Q506" t="s">
        <v>19461</v>
      </c>
      <c r="R506">
        <f t="shared" si="7"/>
        <v>75157.351925689974</v>
      </c>
    </row>
    <row r="507" spans="1:18" x14ac:dyDescent="0.2">
      <c r="A507" t="s">
        <v>522</v>
      </c>
      <c r="B507">
        <v>33</v>
      </c>
      <c r="C507">
        <v>11</v>
      </c>
      <c r="D507" t="s">
        <v>1898</v>
      </c>
      <c r="E507">
        <v>2018</v>
      </c>
      <c r="F507">
        <v>236915</v>
      </c>
      <c r="G507">
        <v>230692</v>
      </c>
      <c r="H507">
        <v>6223</v>
      </c>
      <c r="I507">
        <v>2.6</v>
      </c>
      <c r="J507">
        <v>33011</v>
      </c>
      <c r="K507" t="s">
        <v>3270</v>
      </c>
      <c r="L507" t="s">
        <v>4646</v>
      </c>
      <c r="M507" t="s">
        <v>1898</v>
      </c>
      <c r="N507">
        <v>64</v>
      </c>
      <c r="O507">
        <v>415247</v>
      </c>
      <c r="P507">
        <v>15.412513499999999</v>
      </c>
      <c r="Q507" t="s">
        <v>19462</v>
      </c>
      <c r="R507">
        <f t="shared" si="7"/>
        <v>67815.442375260987</v>
      </c>
    </row>
    <row r="508" spans="1:18" x14ac:dyDescent="0.2">
      <c r="A508" t="s">
        <v>523</v>
      </c>
      <c r="B508">
        <v>33</v>
      </c>
      <c r="C508">
        <v>13</v>
      </c>
      <c r="D508" t="s">
        <v>1899</v>
      </c>
      <c r="E508">
        <v>2018</v>
      </c>
      <c r="F508">
        <v>82759</v>
      </c>
      <c r="G508">
        <v>80927</v>
      </c>
      <c r="H508">
        <v>1832</v>
      </c>
      <c r="I508">
        <v>2.2000000000000002</v>
      </c>
      <c r="J508">
        <v>33013</v>
      </c>
      <c r="K508" t="s">
        <v>3271</v>
      </c>
      <c r="L508" t="s">
        <v>4647</v>
      </c>
      <c r="M508" t="s">
        <v>1899</v>
      </c>
      <c r="N508">
        <v>44</v>
      </c>
      <c r="O508">
        <v>151132</v>
      </c>
      <c r="P508">
        <v>29.113622500000002</v>
      </c>
      <c r="Q508" t="s">
        <v>19463</v>
      </c>
      <c r="R508">
        <f t="shared" si="7"/>
        <v>65898.65150993834</v>
      </c>
    </row>
    <row r="509" spans="1:18" x14ac:dyDescent="0.2">
      <c r="A509" t="s">
        <v>524</v>
      </c>
      <c r="B509">
        <v>33</v>
      </c>
      <c r="C509">
        <v>15</v>
      </c>
      <c r="D509" t="s">
        <v>1900</v>
      </c>
      <c r="E509">
        <v>2018</v>
      </c>
      <c r="F509">
        <v>185379</v>
      </c>
      <c r="G509">
        <v>180279</v>
      </c>
      <c r="H509">
        <v>5100</v>
      </c>
      <c r="I509">
        <v>2.8</v>
      </c>
      <c r="J509">
        <v>33015</v>
      </c>
      <c r="K509" t="s">
        <v>3272</v>
      </c>
      <c r="L509" t="s">
        <v>4648</v>
      </c>
      <c r="M509" t="s">
        <v>1900</v>
      </c>
      <c r="N509">
        <v>59</v>
      </c>
      <c r="O509">
        <v>309176</v>
      </c>
      <c r="P509">
        <v>19.0829819</v>
      </c>
      <c r="Q509" t="s">
        <v>19464</v>
      </c>
      <c r="R509">
        <f t="shared" si="7"/>
        <v>68153.660051232961</v>
      </c>
    </row>
    <row r="510" spans="1:18" x14ac:dyDescent="0.2">
      <c r="A510" t="s">
        <v>525</v>
      </c>
      <c r="B510">
        <v>33</v>
      </c>
      <c r="C510">
        <v>17</v>
      </c>
      <c r="D510" t="s">
        <v>1901</v>
      </c>
      <c r="E510">
        <v>2018</v>
      </c>
      <c r="F510">
        <v>73309</v>
      </c>
      <c r="G510">
        <v>71633</v>
      </c>
      <c r="H510">
        <v>1676</v>
      </c>
      <c r="I510">
        <v>2.2999999999999998</v>
      </c>
      <c r="J510">
        <v>33017</v>
      </c>
      <c r="K510" t="s">
        <v>3273</v>
      </c>
      <c r="L510" t="s">
        <v>4649</v>
      </c>
      <c r="M510" t="s">
        <v>1901</v>
      </c>
      <c r="N510">
        <v>31</v>
      </c>
      <c r="O510">
        <v>130090</v>
      </c>
      <c r="P510">
        <v>23.829656400000001</v>
      </c>
      <c r="Q510" t="s">
        <v>19465</v>
      </c>
      <c r="R510">
        <f t="shared" si="7"/>
        <v>49060.965485433167</v>
      </c>
    </row>
    <row r="511" spans="1:18" x14ac:dyDescent="0.2">
      <c r="A511" t="s">
        <v>526</v>
      </c>
      <c r="B511">
        <v>34</v>
      </c>
      <c r="C511">
        <v>1</v>
      </c>
      <c r="D511" t="s">
        <v>1902</v>
      </c>
      <c r="E511">
        <v>2018</v>
      </c>
      <c r="F511">
        <v>118969</v>
      </c>
      <c r="G511">
        <v>111968</v>
      </c>
      <c r="H511">
        <v>7001</v>
      </c>
      <c r="I511">
        <v>5.9</v>
      </c>
      <c r="J511">
        <v>34001</v>
      </c>
      <c r="K511" t="s">
        <v>3274</v>
      </c>
      <c r="L511" t="s">
        <v>4650</v>
      </c>
      <c r="M511" t="s">
        <v>1902</v>
      </c>
      <c r="N511">
        <v>29</v>
      </c>
      <c r="O511">
        <v>265429</v>
      </c>
      <c r="P511">
        <v>10.9257089</v>
      </c>
      <c r="Q511" t="s">
        <v>19466</v>
      </c>
      <c r="R511">
        <f t="shared" si="7"/>
        <v>55407.140892668096</v>
      </c>
    </row>
    <row r="512" spans="1:18" x14ac:dyDescent="0.2">
      <c r="A512" t="s">
        <v>527</v>
      </c>
      <c r="B512">
        <v>34</v>
      </c>
      <c r="C512">
        <v>3</v>
      </c>
      <c r="D512" t="s">
        <v>1903</v>
      </c>
      <c r="E512">
        <v>2018</v>
      </c>
      <c r="F512">
        <v>472001</v>
      </c>
      <c r="G512">
        <v>455773</v>
      </c>
      <c r="H512">
        <v>16228</v>
      </c>
      <c r="I512">
        <v>3.4</v>
      </c>
      <c r="J512">
        <v>34003</v>
      </c>
      <c r="K512" t="s">
        <v>3275</v>
      </c>
      <c r="L512" t="s">
        <v>4651</v>
      </c>
      <c r="M512" t="s">
        <v>1903</v>
      </c>
      <c r="N512">
        <v>89</v>
      </c>
      <c r="O512">
        <v>936692</v>
      </c>
      <c r="P512">
        <v>9.5015223800000008</v>
      </c>
      <c r="Q512" t="s">
        <v>19467</v>
      </c>
      <c r="R512">
        <f t="shared" si="7"/>
        <v>78519.21549452754</v>
      </c>
    </row>
    <row r="513" spans="1:18" x14ac:dyDescent="0.2">
      <c r="A513" t="s">
        <v>528</v>
      </c>
      <c r="B513">
        <v>34</v>
      </c>
      <c r="C513">
        <v>5</v>
      </c>
      <c r="D513" t="s">
        <v>1904</v>
      </c>
      <c r="E513">
        <v>2018</v>
      </c>
      <c r="F513">
        <v>227445</v>
      </c>
      <c r="G513">
        <v>218877</v>
      </c>
      <c r="H513">
        <v>8568</v>
      </c>
      <c r="I513">
        <v>3.8</v>
      </c>
      <c r="J513">
        <v>34005</v>
      </c>
      <c r="K513" t="s">
        <v>3276</v>
      </c>
      <c r="L513" t="s">
        <v>4652</v>
      </c>
      <c r="M513" t="s">
        <v>1904</v>
      </c>
      <c r="N513">
        <v>48</v>
      </c>
      <c r="O513">
        <v>445384</v>
      </c>
      <c r="P513">
        <v>10.777217</v>
      </c>
      <c r="Q513" t="s">
        <v>19468</v>
      </c>
      <c r="R513">
        <f t="shared" si="7"/>
        <v>63415.300055682288</v>
      </c>
    </row>
    <row r="514" spans="1:18" x14ac:dyDescent="0.2">
      <c r="A514" t="s">
        <v>529</v>
      </c>
      <c r="B514">
        <v>34</v>
      </c>
      <c r="C514">
        <v>7</v>
      </c>
      <c r="D514" t="s">
        <v>1905</v>
      </c>
      <c r="E514">
        <v>2018</v>
      </c>
      <c r="F514">
        <v>249945</v>
      </c>
      <c r="G514">
        <v>238357</v>
      </c>
      <c r="H514">
        <v>11588</v>
      </c>
      <c r="I514">
        <v>4.5999999999999996</v>
      </c>
      <c r="J514">
        <v>34007</v>
      </c>
      <c r="K514" t="s">
        <v>3277</v>
      </c>
      <c r="L514" t="s">
        <v>4653</v>
      </c>
      <c r="M514" t="s">
        <v>1905</v>
      </c>
      <c r="N514">
        <v>57</v>
      </c>
      <c r="O514">
        <v>507078</v>
      </c>
      <c r="P514">
        <v>11.2408742</v>
      </c>
      <c r="Q514" t="s">
        <v>19469</v>
      </c>
      <c r="R514">
        <f t="shared" si="7"/>
        <v>52516.786372116323</v>
      </c>
    </row>
    <row r="515" spans="1:18" x14ac:dyDescent="0.2">
      <c r="A515" t="s">
        <v>530</v>
      </c>
      <c r="B515">
        <v>34</v>
      </c>
      <c r="C515">
        <v>11</v>
      </c>
      <c r="D515" t="s">
        <v>1906</v>
      </c>
      <c r="E515">
        <v>2018</v>
      </c>
      <c r="F515">
        <v>64289</v>
      </c>
      <c r="G515">
        <v>60128</v>
      </c>
      <c r="H515">
        <v>4161</v>
      </c>
      <c r="I515">
        <v>6.5</v>
      </c>
      <c r="J515">
        <v>34011</v>
      </c>
      <c r="K515" t="s">
        <v>3278</v>
      </c>
      <c r="L515" t="s">
        <v>4654</v>
      </c>
      <c r="M515" t="s">
        <v>1906</v>
      </c>
      <c r="N515">
        <v>17</v>
      </c>
      <c r="O515">
        <v>150972</v>
      </c>
      <c r="P515">
        <v>11.2603662</v>
      </c>
      <c r="Q515" t="s">
        <v>19470</v>
      </c>
      <c r="R515">
        <f t="shared" ref="R515:R578" si="8">L515/O515*1000</f>
        <v>45197.188882706723</v>
      </c>
    </row>
    <row r="516" spans="1:18" x14ac:dyDescent="0.2">
      <c r="A516" t="s">
        <v>531</v>
      </c>
      <c r="B516">
        <v>34</v>
      </c>
      <c r="C516">
        <v>13</v>
      </c>
      <c r="D516" t="s">
        <v>1907</v>
      </c>
      <c r="E516">
        <v>2018</v>
      </c>
      <c r="F516">
        <v>364346</v>
      </c>
      <c r="G516">
        <v>345495</v>
      </c>
      <c r="H516">
        <v>18851</v>
      </c>
      <c r="I516">
        <v>5.2</v>
      </c>
      <c r="J516">
        <v>34013</v>
      </c>
      <c r="K516" t="s">
        <v>3279</v>
      </c>
      <c r="L516" t="s">
        <v>4655</v>
      </c>
      <c r="M516" t="s">
        <v>1907</v>
      </c>
      <c r="N516">
        <v>53</v>
      </c>
      <c r="O516">
        <v>799767</v>
      </c>
      <c r="P516">
        <v>6.6269300900000001</v>
      </c>
      <c r="Q516" t="s">
        <v>19471</v>
      </c>
      <c r="R516">
        <f t="shared" si="8"/>
        <v>73794.396367942172</v>
      </c>
    </row>
    <row r="517" spans="1:18" x14ac:dyDescent="0.2">
      <c r="A517" t="s">
        <v>532</v>
      </c>
      <c r="B517">
        <v>34</v>
      </c>
      <c r="C517">
        <v>15</v>
      </c>
      <c r="D517" t="s">
        <v>1908</v>
      </c>
      <c r="E517">
        <v>2018</v>
      </c>
      <c r="F517">
        <v>147175</v>
      </c>
      <c r="G517">
        <v>140940</v>
      </c>
      <c r="H517">
        <v>6235</v>
      </c>
      <c r="I517">
        <v>4.2</v>
      </c>
      <c r="J517">
        <v>34015</v>
      </c>
      <c r="K517" t="s">
        <v>3280</v>
      </c>
      <c r="L517" t="s">
        <v>4656</v>
      </c>
      <c r="M517" t="s">
        <v>1908</v>
      </c>
      <c r="N517">
        <v>33</v>
      </c>
      <c r="O517">
        <v>291408</v>
      </c>
      <c r="P517">
        <v>11.3243288</v>
      </c>
      <c r="Q517" t="s">
        <v>19472</v>
      </c>
      <c r="R517">
        <f t="shared" si="8"/>
        <v>54076.140668753091</v>
      </c>
    </row>
    <row r="518" spans="1:18" x14ac:dyDescent="0.2">
      <c r="A518" t="s">
        <v>533</v>
      </c>
      <c r="B518">
        <v>34</v>
      </c>
      <c r="C518">
        <v>17</v>
      </c>
      <c r="D518" t="s">
        <v>1909</v>
      </c>
      <c r="E518">
        <v>2018</v>
      </c>
      <c r="F518">
        <v>357639</v>
      </c>
      <c r="G518">
        <v>343787</v>
      </c>
      <c r="H518">
        <v>13852</v>
      </c>
      <c r="I518">
        <v>3.9</v>
      </c>
      <c r="J518">
        <v>34017</v>
      </c>
      <c r="K518" t="s">
        <v>3281</v>
      </c>
      <c r="L518" t="s">
        <v>4657</v>
      </c>
      <c r="M518" t="s">
        <v>1909</v>
      </c>
      <c r="N518">
        <v>56</v>
      </c>
      <c r="O518">
        <v>676061</v>
      </c>
      <c r="P518">
        <v>8.2832762100000004</v>
      </c>
      <c r="Q518" t="s">
        <v>19473</v>
      </c>
      <c r="R518">
        <f t="shared" si="8"/>
        <v>76288.849674807454</v>
      </c>
    </row>
    <row r="519" spans="1:18" x14ac:dyDescent="0.2">
      <c r="A519" t="s">
        <v>534</v>
      </c>
      <c r="B519">
        <v>34</v>
      </c>
      <c r="C519">
        <v>19</v>
      </c>
      <c r="D519" t="s">
        <v>1910</v>
      </c>
      <c r="E519">
        <v>2018</v>
      </c>
      <c r="F519">
        <v>63020</v>
      </c>
      <c r="G519">
        <v>60971</v>
      </c>
      <c r="H519">
        <v>2049</v>
      </c>
      <c r="I519">
        <v>3.3</v>
      </c>
      <c r="J519">
        <v>34019</v>
      </c>
      <c r="K519" t="s">
        <v>3282</v>
      </c>
      <c r="L519" t="s">
        <v>4658</v>
      </c>
      <c r="M519" t="s">
        <v>1910</v>
      </c>
      <c r="N519">
        <v>14</v>
      </c>
      <c r="O519">
        <v>124714</v>
      </c>
      <c r="P519">
        <v>11.2256844</v>
      </c>
      <c r="Q519" t="s">
        <v>19474</v>
      </c>
      <c r="R519">
        <f t="shared" si="8"/>
        <v>60859.253973090432</v>
      </c>
    </row>
    <row r="520" spans="1:18" x14ac:dyDescent="0.2">
      <c r="A520" t="s">
        <v>535</v>
      </c>
      <c r="B520">
        <v>34</v>
      </c>
      <c r="C520">
        <v>21</v>
      </c>
      <c r="D520" t="s">
        <v>1911</v>
      </c>
      <c r="E520">
        <v>2018</v>
      </c>
      <c r="F520">
        <v>196494</v>
      </c>
      <c r="G520">
        <v>189277</v>
      </c>
      <c r="H520">
        <v>7217</v>
      </c>
      <c r="I520">
        <v>3.7</v>
      </c>
      <c r="J520">
        <v>34021</v>
      </c>
      <c r="K520" t="s">
        <v>3283</v>
      </c>
      <c r="L520" t="s">
        <v>4659</v>
      </c>
      <c r="M520" t="s">
        <v>1911</v>
      </c>
      <c r="N520">
        <v>21</v>
      </c>
      <c r="O520">
        <v>369811</v>
      </c>
      <c r="P520">
        <v>5.6785763500000002</v>
      </c>
      <c r="Q520" t="s">
        <v>19475</v>
      </c>
      <c r="R520">
        <f t="shared" si="8"/>
        <v>86784.595374393946</v>
      </c>
    </row>
    <row r="521" spans="1:18" x14ac:dyDescent="0.2">
      <c r="A521" t="s">
        <v>536</v>
      </c>
      <c r="B521">
        <v>34</v>
      </c>
      <c r="C521">
        <v>23</v>
      </c>
      <c r="D521" t="s">
        <v>1912</v>
      </c>
      <c r="E521">
        <v>2018</v>
      </c>
      <c r="F521">
        <v>435053</v>
      </c>
      <c r="G521">
        <v>419262</v>
      </c>
      <c r="H521">
        <v>15791</v>
      </c>
      <c r="I521">
        <v>3.6</v>
      </c>
      <c r="J521">
        <v>34023</v>
      </c>
      <c r="K521" t="s">
        <v>3284</v>
      </c>
      <c r="L521" t="s">
        <v>4660</v>
      </c>
      <c r="M521" t="s">
        <v>1912</v>
      </c>
      <c r="N521">
        <v>77</v>
      </c>
      <c r="O521">
        <v>829685</v>
      </c>
      <c r="P521">
        <v>9.2806306000000003</v>
      </c>
      <c r="Q521" t="s">
        <v>19476</v>
      </c>
      <c r="R521">
        <f t="shared" si="8"/>
        <v>77965.746036146244</v>
      </c>
    </row>
    <row r="522" spans="1:18" x14ac:dyDescent="0.2">
      <c r="A522" t="s">
        <v>537</v>
      </c>
      <c r="B522">
        <v>34</v>
      </c>
      <c r="C522">
        <v>25</v>
      </c>
      <c r="D522" t="s">
        <v>1913</v>
      </c>
      <c r="E522">
        <v>2018</v>
      </c>
      <c r="F522">
        <v>323106</v>
      </c>
      <c r="G522">
        <v>311236</v>
      </c>
      <c r="H522">
        <v>11870</v>
      </c>
      <c r="I522">
        <v>3.7</v>
      </c>
      <c r="J522">
        <v>34025</v>
      </c>
      <c r="K522" t="s">
        <v>3285</v>
      </c>
      <c r="L522" t="s">
        <v>4661</v>
      </c>
      <c r="M522" t="s">
        <v>1913</v>
      </c>
      <c r="N522">
        <v>50</v>
      </c>
      <c r="O522">
        <v>621354</v>
      </c>
      <c r="P522">
        <v>8.0469426399999993</v>
      </c>
      <c r="Q522" t="s">
        <v>19477</v>
      </c>
      <c r="R522">
        <f t="shared" si="8"/>
        <v>57658.716287333787</v>
      </c>
    </row>
    <row r="523" spans="1:18" x14ac:dyDescent="0.2">
      <c r="A523" t="s">
        <v>538</v>
      </c>
      <c r="B523">
        <v>34</v>
      </c>
      <c r="C523">
        <v>27</v>
      </c>
      <c r="D523" t="s">
        <v>1914</v>
      </c>
      <c r="E523">
        <v>2018</v>
      </c>
      <c r="F523">
        <v>252984</v>
      </c>
      <c r="G523">
        <v>244696</v>
      </c>
      <c r="H523">
        <v>8288</v>
      </c>
      <c r="I523">
        <v>3.3</v>
      </c>
      <c r="J523">
        <v>34027</v>
      </c>
      <c r="K523" t="s">
        <v>3286</v>
      </c>
      <c r="L523" t="s">
        <v>4662</v>
      </c>
      <c r="M523" t="s">
        <v>1914</v>
      </c>
      <c r="N523">
        <v>41</v>
      </c>
      <c r="O523">
        <v>494228</v>
      </c>
      <c r="P523">
        <v>8.2957663299999993</v>
      </c>
      <c r="Q523" t="s">
        <v>19478</v>
      </c>
      <c r="R523">
        <f t="shared" si="8"/>
        <v>118397.20736178444</v>
      </c>
    </row>
    <row r="524" spans="1:18" x14ac:dyDescent="0.2">
      <c r="A524" t="s">
        <v>539</v>
      </c>
      <c r="B524">
        <v>34</v>
      </c>
      <c r="C524">
        <v>29</v>
      </c>
      <c r="D524" t="s">
        <v>1915</v>
      </c>
      <c r="E524">
        <v>2018</v>
      </c>
      <c r="F524">
        <v>266971</v>
      </c>
      <c r="G524">
        <v>255456</v>
      </c>
      <c r="H524">
        <v>11515</v>
      </c>
      <c r="I524">
        <v>4.3</v>
      </c>
      <c r="J524">
        <v>34029</v>
      </c>
      <c r="K524" t="s">
        <v>3287</v>
      </c>
      <c r="L524" t="s">
        <v>4663</v>
      </c>
      <c r="M524" t="s">
        <v>1915</v>
      </c>
      <c r="N524">
        <v>54</v>
      </c>
      <c r="O524">
        <v>601651</v>
      </c>
      <c r="P524">
        <v>8.9753029600000005</v>
      </c>
      <c r="Q524" t="s">
        <v>19479</v>
      </c>
      <c r="R524">
        <f t="shared" si="8"/>
        <v>35761.720665302637</v>
      </c>
    </row>
    <row r="525" spans="1:18" x14ac:dyDescent="0.2">
      <c r="A525" t="s">
        <v>540</v>
      </c>
      <c r="B525">
        <v>34</v>
      </c>
      <c r="C525">
        <v>31</v>
      </c>
      <c r="D525" t="s">
        <v>1916</v>
      </c>
      <c r="E525">
        <v>2018</v>
      </c>
      <c r="F525">
        <v>239206</v>
      </c>
      <c r="G525">
        <v>227001</v>
      </c>
      <c r="H525">
        <v>12205</v>
      </c>
      <c r="I525">
        <v>5.0999999999999996</v>
      </c>
      <c r="J525">
        <v>34031</v>
      </c>
      <c r="K525" t="s">
        <v>3288</v>
      </c>
      <c r="L525" t="s">
        <v>4664</v>
      </c>
      <c r="M525" t="s">
        <v>1916</v>
      </c>
      <c r="N525">
        <v>35</v>
      </c>
      <c r="O525">
        <v>503310</v>
      </c>
      <c r="P525">
        <v>6.9539647499999999</v>
      </c>
      <c r="Q525" t="s">
        <v>19480</v>
      </c>
      <c r="R525">
        <f t="shared" si="8"/>
        <v>46890.165106991713</v>
      </c>
    </row>
    <row r="526" spans="1:18" x14ac:dyDescent="0.2">
      <c r="A526" t="s">
        <v>541</v>
      </c>
      <c r="B526">
        <v>34</v>
      </c>
      <c r="C526">
        <v>35</v>
      </c>
      <c r="D526" t="s">
        <v>1917</v>
      </c>
      <c r="E526">
        <v>2018</v>
      </c>
      <c r="F526">
        <v>169129</v>
      </c>
      <c r="G526">
        <v>163318</v>
      </c>
      <c r="H526">
        <v>5811</v>
      </c>
      <c r="I526">
        <v>3.4</v>
      </c>
      <c r="J526">
        <v>34035</v>
      </c>
      <c r="K526" t="s">
        <v>3289</v>
      </c>
      <c r="L526" t="s">
        <v>4665</v>
      </c>
      <c r="M526" t="s">
        <v>1917</v>
      </c>
      <c r="N526">
        <v>28</v>
      </c>
      <c r="O526">
        <v>331164</v>
      </c>
      <c r="P526">
        <v>8.4550253000000009</v>
      </c>
      <c r="Q526" t="s">
        <v>19481</v>
      </c>
      <c r="R526">
        <f t="shared" si="8"/>
        <v>123136.08967158267</v>
      </c>
    </row>
    <row r="527" spans="1:18" x14ac:dyDescent="0.2">
      <c r="A527" t="s">
        <v>542</v>
      </c>
      <c r="B527">
        <v>34</v>
      </c>
      <c r="C527">
        <v>37</v>
      </c>
      <c r="D527" t="s">
        <v>1918</v>
      </c>
      <c r="E527">
        <v>2018</v>
      </c>
      <c r="F527">
        <v>72560</v>
      </c>
      <c r="G527">
        <v>69689</v>
      </c>
      <c r="H527">
        <v>2871</v>
      </c>
      <c r="I527">
        <v>4</v>
      </c>
      <c r="J527">
        <v>34037</v>
      </c>
      <c r="K527" t="s">
        <v>3290</v>
      </c>
      <c r="L527" t="s">
        <v>4666</v>
      </c>
      <c r="M527" t="s">
        <v>1918</v>
      </c>
      <c r="N527">
        <v>14</v>
      </c>
      <c r="O527">
        <v>140799</v>
      </c>
      <c r="P527">
        <v>9.9432524400000002</v>
      </c>
      <c r="Q527" t="s">
        <v>19482</v>
      </c>
      <c r="R527">
        <f t="shared" si="8"/>
        <v>35884.629862428003</v>
      </c>
    </row>
    <row r="528" spans="1:18" x14ac:dyDescent="0.2">
      <c r="A528" t="s">
        <v>543</v>
      </c>
      <c r="B528">
        <v>34</v>
      </c>
      <c r="C528">
        <v>39</v>
      </c>
      <c r="D528" t="s">
        <v>1919</v>
      </c>
      <c r="E528">
        <v>2018</v>
      </c>
      <c r="F528">
        <v>272683</v>
      </c>
      <c r="G528">
        <v>260935</v>
      </c>
      <c r="H528">
        <v>11748</v>
      </c>
      <c r="I528">
        <v>4.3</v>
      </c>
      <c r="J528">
        <v>34039</v>
      </c>
      <c r="K528" t="s">
        <v>3291</v>
      </c>
      <c r="L528" t="s">
        <v>4667</v>
      </c>
      <c r="M528" t="s">
        <v>1919</v>
      </c>
      <c r="N528">
        <v>37</v>
      </c>
      <c r="O528">
        <v>558067</v>
      </c>
      <c r="P528">
        <v>6.6300282900000003</v>
      </c>
      <c r="Q528" t="s">
        <v>19483</v>
      </c>
      <c r="R528">
        <f t="shared" si="8"/>
        <v>71774.978631598002</v>
      </c>
    </row>
    <row r="529" spans="1:18" x14ac:dyDescent="0.2">
      <c r="A529" t="s">
        <v>544</v>
      </c>
      <c r="B529">
        <v>34</v>
      </c>
      <c r="C529">
        <v>41</v>
      </c>
      <c r="D529" t="s">
        <v>1920</v>
      </c>
      <c r="E529">
        <v>2018</v>
      </c>
      <c r="F529">
        <v>55348</v>
      </c>
      <c r="G529">
        <v>53230</v>
      </c>
      <c r="H529">
        <v>2118</v>
      </c>
      <c r="I529">
        <v>3.8</v>
      </c>
      <c r="J529">
        <v>34041</v>
      </c>
      <c r="K529" t="s">
        <v>3292</v>
      </c>
      <c r="L529" t="s">
        <v>4668</v>
      </c>
      <c r="M529" t="s">
        <v>1920</v>
      </c>
      <c r="N529">
        <v>13</v>
      </c>
      <c r="O529">
        <v>105779</v>
      </c>
      <c r="P529">
        <v>12.289774</v>
      </c>
      <c r="Q529" t="s">
        <v>19484</v>
      </c>
      <c r="R529">
        <f t="shared" si="8"/>
        <v>44269.996880288149</v>
      </c>
    </row>
    <row r="530" spans="1:18" x14ac:dyDescent="0.2">
      <c r="A530" t="s">
        <v>545</v>
      </c>
      <c r="B530">
        <v>35</v>
      </c>
      <c r="C530">
        <v>1</v>
      </c>
      <c r="D530" t="s">
        <v>1921</v>
      </c>
      <c r="E530">
        <v>2018</v>
      </c>
      <c r="F530">
        <v>329380</v>
      </c>
      <c r="G530">
        <v>314530</v>
      </c>
      <c r="H530">
        <v>14850</v>
      </c>
      <c r="I530">
        <v>4.5</v>
      </c>
      <c r="J530">
        <v>35001</v>
      </c>
      <c r="K530" t="s">
        <v>3293</v>
      </c>
      <c r="L530" t="s">
        <v>4669</v>
      </c>
      <c r="M530" t="s">
        <v>1921</v>
      </c>
      <c r="N530">
        <v>177</v>
      </c>
      <c r="O530">
        <v>678701</v>
      </c>
      <c r="P530">
        <v>26.079230800000001</v>
      </c>
      <c r="Q530" t="s">
        <v>19485</v>
      </c>
      <c r="R530">
        <f t="shared" si="8"/>
        <v>55791.553276037601</v>
      </c>
    </row>
    <row r="531" spans="1:18" x14ac:dyDescent="0.2">
      <c r="A531" t="s">
        <v>546</v>
      </c>
      <c r="B531">
        <v>35</v>
      </c>
      <c r="C531">
        <v>5</v>
      </c>
      <c r="D531" t="s">
        <v>1922</v>
      </c>
      <c r="E531">
        <v>2018</v>
      </c>
      <c r="F531">
        <v>27137</v>
      </c>
      <c r="G531">
        <v>25818</v>
      </c>
      <c r="H531">
        <v>1319</v>
      </c>
      <c r="I531">
        <v>4.9000000000000004</v>
      </c>
      <c r="J531">
        <v>35005</v>
      </c>
      <c r="K531" t="s">
        <v>3294</v>
      </c>
      <c r="L531" t="s">
        <v>4670</v>
      </c>
      <c r="M531" t="s">
        <v>1922</v>
      </c>
      <c r="N531">
        <v>13</v>
      </c>
      <c r="O531">
        <v>64689</v>
      </c>
      <c r="P531">
        <v>20.096152400000001</v>
      </c>
      <c r="Q531" t="s">
        <v>19486</v>
      </c>
      <c r="R531">
        <f t="shared" si="8"/>
        <v>32462.226962853038</v>
      </c>
    </row>
    <row r="532" spans="1:18" x14ac:dyDescent="0.2">
      <c r="A532" t="s">
        <v>547</v>
      </c>
      <c r="B532">
        <v>35</v>
      </c>
      <c r="C532">
        <v>9</v>
      </c>
      <c r="D532" t="s">
        <v>1923</v>
      </c>
      <c r="E532">
        <v>2018</v>
      </c>
      <c r="F532">
        <v>21629</v>
      </c>
      <c r="G532">
        <v>20751</v>
      </c>
      <c r="H532">
        <v>878</v>
      </c>
      <c r="I532">
        <v>4.0999999999999996</v>
      </c>
      <c r="J532">
        <v>35009</v>
      </c>
      <c r="K532" t="s">
        <v>3295</v>
      </c>
      <c r="L532" t="s">
        <v>4671</v>
      </c>
      <c r="M532" t="s">
        <v>1923</v>
      </c>
      <c r="N532">
        <v>12</v>
      </c>
      <c r="O532">
        <v>49437</v>
      </c>
      <c r="P532">
        <v>24.273317599999999</v>
      </c>
      <c r="Q532" t="s">
        <v>19487</v>
      </c>
      <c r="R532">
        <f t="shared" si="8"/>
        <v>64199.122115015074</v>
      </c>
    </row>
    <row r="533" spans="1:18" x14ac:dyDescent="0.2">
      <c r="A533" t="s">
        <v>548</v>
      </c>
      <c r="B533">
        <v>35</v>
      </c>
      <c r="C533">
        <v>13</v>
      </c>
      <c r="D533" t="s">
        <v>1924</v>
      </c>
      <c r="E533">
        <v>2018</v>
      </c>
      <c r="F533">
        <v>96769</v>
      </c>
      <c r="G533">
        <v>91299</v>
      </c>
      <c r="H533">
        <v>5470</v>
      </c>
      <c r="I533">
        <v>5.7</v>
      </c>
      <c r="J533">
        <v>35013</v>
      </c>
      <c r="K533" t="s">
        <v>3296</v>
      </c>
      <c r="L533" t="s">
        <v>4672</v>
      </c>
      <c r="M533" t="s">
        <v>1924</v>
      </c>
      <c r="N533">
        <v>33</v>
      </c>
      <c r="O533">
        <v>217522</v>
      </c>
      <c r="P533">
        <v>15.170879299999999</v>
      </c>
      <c r="Q533" t="s">
        <v>19488</v>
      </c>
      <c r="R533">
        <f t="shared" si="8"/>
        <v>34554.399095263921</v>
      </c>
    </row>
    <row r="534" spans="1:18" x14ac:dyDescent="0.2">
      <c r="A534" t="s">
        <v>549</v>
      </c>
      <c r="B534">
        <v>35</v>
      </c>
      <c r="C534">
        <v>15</v>
      </c>
      <c r="D534" t="s">
        <v>1925</v>
      </c>
      <c r="E534">
        <v>2018</v>
      </c>
      <c r="F534">
        <v>31376</v>
      </c>
      <c r="G534">
        <v>30331</v>
      </c>
      <c r="H534">
        <v>1045</v>
      </c>
      <c r="I534">
        <v>3.3</v>
      </c>
      <c r="J534">
        <v>35015</v>
      </c>
      <c r="K534" t="s">
        <v>3297</v>
      </c>
      <c r="L534" t="s">
        <v>4673</v>
      </c>
      <c r="M534" t="s">
        <v>1925</v>
      </c>
      <c r="N534">
        <v>20</v>
      </c>
      <c r="O534">
        <v>57900</v>
      </c>
      <c r="P534">
        <v>34.542314300000001</v>
      </c>
      <c r="Q534" t="s">
        <v>19489</v>
      </c>
      <c r="R534">
        <f t="shared" si="8"/>
        <v>127015.97582037996</v>
      </c>
    </row>
    <row r="535" spans="1:18" x14ac:dyDescent="0.2">
      <c r="A535" t="s">
        <v>550</v>
      </c>
      <c r="B535">
        <v>35</v>
      </c>
      <c r="C535">
        <v>17</v>
      </c>
      <c r="D535" t="s">
        <v>1926</v>
      </c>
      <c r="E535">
        <v>2018</v>
      </c>
      <c r="F535">
        <v>12248</v>
      </c>
      <c r="G535">
        <v>11647</v>
      </c>
      <c r="H535">
        <v>601</v>
      </c>
      <c r="I535">
        <v>4.9000000000000004</v>
      </c>
      <c r="J535">
        <v>35017</v>
      </c>
      <c r="K535" t="s">
        <v>3298</v>
      </c>
      <c r="L535" t="s">
        <v>4674</v>
      </c>
      <c r="M535" t="s">
        <v>1926</v>
      </c>
      <c r="N535">
        <v>14</v>
      </c>
      <c r="O535">
        <v>27346</v>
      </c>
      <c r="P535">
        <v>51.195787299999999</v>
      </c>
      <c r="Q535" t="s">
        <v>19490</v>
      </c>
      <c r="R535">
        <f t="shared" si="8"/>
        <v>44064.177576245158</v>
      </c>
    </row>
    <row r="536" spans="1:18" x14ac:dyDescent="0.2">
      <c r="A536" t="s">
        <v>551</v>
      </c>
      <c r="B536">
        <v>35</v>
      </c>
      <c r="C536">
        <v>25</v>
      </c>
      <c r="D536" t="s">
        <v>1927</v>
      </c>
      <c r="E536">
        <v>2018</v>
      </c>
      <c r="F536">
        <v>29873</v>
      </c>
      <c r="G536">
        <v>28642</v>
      </c>
      <c r="H536">
        <v>1231</v>
      </c>
      <c r="I536">
        <v>4.0999999999999996</v>
      </c>
      <c r="J536">
        <v>35025</v>
      </c>
      <c r="K536" t="s">
        <v>3299</v>
      </c>
      <c r="L536" t="s">
        <v>4675</v>
      </c>
      <c r="M536" t="s">
        <v>1927</v>
      </c>
      <c r="N536">
        <v>13</v>
      </c>
      <c r="O536">
        <v>69611</v>
      </c>
      <c r="P536">
        <v>18.6752094</v>
      </c>
      <c r="Q536" t="s">
        <v>19491</v>
      </c>
      <c r="R536">
        <f t="shared" si="8"/>
        <v>107827.7714728994</v>
      </c>
    </row>
    <row r="537" spans="1:18" x14ac:dyDescent="0.2">
      <c r="A537" t="s">
        <v>552</v>
      </c>
      <c r="B537">
        <v>35</v>
      </c>
      <c r="C537">
        <v>31</v>
      </c>
      <c r="D537" t="s">
        <v>1928</v>
      </c>
      <c r="E537">
        <v>2018</v>
      </c>
      <c r="F537">
        <v>23810</v>
      </c>
      <c r="G537">
        <v>22111</v>
      </c>
      <c r="H537">
        <v>1699</v>
      </c>
      <c r="I537">
        <v>7.1</v>
      </c>
      <c r="J537">
        <v>35031</v>
      </c>
      <c r="K537" t="s">
        <v>3300</v>
      </c>
      <c r="L537" t="s">
        <v>4676</v>
      </c>
      <c r="M537" t="s">
        <v>1928</v>
      </c>
      <c r="N537">
        <v>26</v>
      </c>
      <c r="O537">
        <v>72290</v>
      </c>
      <c r="P537">
        <v>35.966247099999997</v>
      </c>
      <c r="Q537" t="s">
        <v>19492</v>
      </c>
      <c r="R537">
        <f t="shared" si="8"/>
        <v>36949.135426753361</v>
      </c>
    </row>
    <row r="538" spans="1:18" x14ac:dyDescent="0.2">
      <c r="A538" t="s">
        <v>553</v>
      </c>
      <c r="B538">
        <v>35</v>
      </c>
      <c r="C538">
        <v>35</v>
      </c>
      <c r="D538" t="s">
        <v>1929</v>
      </c>
      <c r="E538">
        <v>2018</v>
      </c>
      <c r="F538">
        <v>24601</v>
      </c>
      <c r="G538">
        <v>23398</v>
      </c>
      <c r="H538">
        <v>1203</v>
      </c>
      <c r="I538">
        <v>4.9000000000000004</v>
      </c>
      <c r="J538">
        <v>35035</v>
      </c>
      <c r="K538" t="s">
        <v>3301</v>
      </c>
      <c r="L538" t="s">
        <v>4677</v>
      </c>
      <c r="M538" t="s">
        <v>1929</v>
      </c>
      <c r="N538">
        <v>23</v>
      </c>
      <c r="O538">
        <v>66781</v>
      </c>
      <c r="P538">
        <v>34.440933800000003</v>
      </c>
      <c r="Q538" t="s">
        <v>19493</v>
      </c>
      <c r="R538">
        <f t="shared" si="8"/>
        <v>42803.342268010361</v>
      </c>
    </row>
    <row r="539" spans="1:18" x14ac:dyDescent="0.2">
      <c r="A539" t="s">
        <v>554</v>
      </c>
      <c r="B539">
        <v>35</v>
      </c>
      <c r="C539">
        <v>43</v>
      </c>
      <c r="D539" t="s">
        <v>1930</v>
      </c>
      <c r="E539">
        <v>2018</v>
      </c>
      <c r="F539">
        <v>64633</v>
      </c>
      <c r="G539">
        <v>61416</v>
      </c>
      <c r="H539">
        <v>3217</v>
      </c>
      <c r="I539">
        <v>5</v>
      </c>
      <c r="J539">
        <v>35043</v>
      </c>
      <c r="K539" t="s">
        <v>3302</v>
      </c>
      <c r="L539" t="s">
        <v>4678</v>
      </c>
      <c r="M539" t="s">
        <v>1930</v>
      </c>
      <c r="N539">
        <v>29</v>
      </c>
      <c r="O539">
        <v>145179</v>
      </c>
      <c r="P539">
        <v>19.975340800000001</v>
      </c>
      <c r="Q539" t="s">
        <v>19494</v>
      </c>
      <c r="R539">
        <f t="shared" si="8"/>
        <v>22225.356284311092</v>
      </c>
    </row>
    <row r="540" spans="1:18" x14ac:dyDescent="0.2">
      <c r="A540" t="s">
        <v>555</v>
      </c>
      <c r="B540">
        <v>35</v>
      </c>
      <c r="C540">
        <v>45</v>
      </c>
      <c r="D540" t="s">
        <v>1931</v>
      </c>
      <c r="E540">
        <v>2018</v>
      </c>
      <c r="F540">
        <v>52537</v>
      </c>
      <c r="G540">
        <v>49508</v>
      </c>
      <c r="H540">
        <v>3029</v>
      </c>
      <c r="I540">
        <v>5.8</v>
      </c>
      <c r="J540">
        <v>35045</v>
      </c>
      <c r="K540" t="s">
        <v>3303</v>
      </c>
      <c r="L540" t="s">
        <v>4679</v>
      </c>
      <c r="M540" t="s">
        <v>1931</v>
      </c>
      <c r="N540">
        <v>44</v>
      </c>
      <c r="O540">
        <v>125043</v>
      </c>
      <c r="P540">
        <v>35.187895400000002</v>
      </c>
      <c r="Q540" t="s">
        <v>19495</v>
      </c>
      <c r="R540">
        <f t="shared" si="8"/>
        <v>46652.807434242619</v>
      </c>
    </row>
    <row r="541" spans="1:18" x14ac:dyDescent="0.2">
      <c r="A541" t="s">
        <v>556</v>
      </c>
      <c r="B541">
        <v>35</v>
      </c>
      <c r="C541">
        <v>49</v>
      </c>
      <c r="D541" t="s">
        <v>1932</v>
      </c>
      <c r="E541">
        <v>2018</v>
      </c>
      <c r="F541">
        <v>73974</v>
      </c>
      <c r="G541">
        <v>70909</v>
      </c>
      <c r="H541">
        <v>3065</v>
      </c>
      <c r="I541">
        <v>4.0999999999999996</v>
      </c>
      <c r="J541">
        <v>35049</v>
      </c>
      <c r="K541" t="s">
        <v>3304</v>
      </c>
      <c r="L541" t="s">
        <v>4680</v>
      </c>
      <c r="M541" t="s">
        <v>1932</v>
      </c>
      <c r="N541">
        <v>36</v>
      </c>
      <c r="O541">
        <v>150056</v>
      </c>
      <c r="P541">
        <v>23.991043300000001</v>
      </c>
      <c r="Q541" t="s">
        <v>19496</v>
      </c>
      <c r="R541">
        <f t="shared" si="8"/>
        <v>44552.193847630224</v>
      </c>
    </row>
    <row r="542" spans="1:18" x14ac:dyDescent="0.2">
      <c r="A542" t="s">
        <v>557</v>
      </c>
      <c r="B542">
        <v>35</v>
      </c>
      <c r="C542">
        <v>61</v>
      </c>
      <c r="D542" t="s">
        <v>1933</v>
      </c>
      <c r="E542">
        <v>2018</v>
      </c>
      <c r="F542">
        <v>30234</v>
      </c>
      <c r="G542">
        <v>28584</v>
      </c>
      <c r="H542">
        <v>1650</v>
      </c>
      <c r="I542">
        <v>5.5</v>
      </c>
      <c r="J542">
        <v>35061</v>
      </c>
      <c r="K542" t="s">
        <v>3305</v>
      </c>
      <c r="L542" t="s">
        <v>4681</v>
      </c>
      <c r="M542" t="s">
        <v>1933</v>
      </c>
      <c r="N542">
        <v>15</v>
      </c>
      <c r="O542">
        <v>76456</v>
      </c>
      <c r="P542">
        <v>19.619127299999999</v>
      </c>
      <c r="Q542" t="s">
        <v>19497</v>
      </c>
      <c r="R542">
        <f t="shared" si="8"/>
        <v>18824.65731924244</v>
      </c>
    </row>
    <row r="543" spans="1:18" x14ac:dyDescent="0.2">
      <c r="A543" t="s">
        <v>558</v>
      </c>
      <c r="B543">
        <v>36</v>
      </c>
      <c r="C543">
        <v>1</v>
      </c>
      <c r="D543" t="s">
        <v>1934</v>
      </c>
      <c r="E543">
        <v>2018</v>
      </c>
      <c r="F543">
        <v>158835</v>
      </c>
      <c r="G543">
        <v>152991</v>
      </c>
      <c r="H543">
        <v>5844</v>
      </c>
      <c r="I543">
        <v>3.7</v>
      </c>
      <c r="J543">
        <v>36001</v>
      </c>
      <c r="K543" t="s">
        <v>3306</v>
      </c>
      <c r="L543" t="s">
        <v>4682</v>
      </c>
      <c r="M543" t="s">
        <v>1934</v>
      </c>
      <c r="N543">
        <v>37</v>
      </c>
      <c r="O543">
        <v>307117</v>
      </c>
      <c r="P543">
        <v>12.0475259</v>
      </c>
      <c r="Q543" t="s">
        <v>19498</v>
      </c>
      <c r="R543">
        <f t="shared" si="8"/>
        <v>103241.13285816155</v>
      </c>
    </row>
    <row r="544" spans="1:18" x14ac:dyDescent="0.2">
      <c r="A544" t="s">
        <v>559</v>
      </c>
      <c r="B544">
        <v>36</v>
      </c>
      <c r="C544">
        <v>5</v>
      </c>
      <c r="D544" t="s">
        <v>1935</v>
      </c>
      <c r="E544">
        <v>2018</v>
      </c>
      <c r="F544">
        <v>605864</v>
      </c>
      <c r="G544">
        <v>571545</v>
      </c>
      <c r="H544">
        <v>34319</v>
      </c>
      <c r="I544">
        <v>5.7</v>
      </c>
      <c r="J544">
        <v>36005</v>
      </c>
      <c r="K544" t="s">
        <v>3307</v>
      </c>
      <c r="L544" t="s">
        <v>4683</v>
      </c>
      <c r="M544" t="s">
        <v>1935</v>
      </c>
      <c r="N544">
        <v>71</v>
      </c>
      <c r="O544">
        <v>1432132</v>
      </c>
      <c r="P544">
        <v>4.9576435700000001</v>
      </c>
      <c r="Q544" t="s">
        <v>19499</v>
      </c>
      <c r="R544">
        <f t="shared" si="8"/>
        <v>34457.443866906127</v>
      </c>
    </row>
    <row r="545" spans="1:18" x14ac:dyDescent="0.2">
      <c r="A545" t="s">
        <v>560</v>
      </c>
      <c r="B545">
        <v>36</v>
      </c>
      <c r="C545">
        <v>7</v>
      </c>
      <c r="D545" t="s">
        <v>1936</v>
      </c>
      <c r="E545">
        <v>2018</v>
      </c>
      <c r="F545">
        <v>84592</v>
      </c>
      <c r="G545">
        <v>80477</v>
      </c>
      <c r="H545">
        <v>4115</v>
      </c>
      <c r="I545">
        <v>4.9000000000000004</v>
      </c>
      <c r="J545">
        <v>36007</v>
      </c>
      <c r="K545" t="s">
        <v>3308</v>
      </c>
      <c r="L545" t="s">
        <v>4684</v>
      </c>
      <c r="M545" t="s">
        <v>1936</v>
      </c>
      <c r="N545">
        <v>20</v>
      </c>
      <c r="O545">
        <v>191659</v>
      </c>
      <c r="P545">
        <v>10.4352</v>
      </c>
      <c r="Q545" t="s">
        <v>19500</v>
      </c>
      <c r="R545">
        <f t="shared" si="8"/>
        <v>52251.493538002396</v>
      </c>
    </row>
    <row r="546" spans="1:18" x14ac:dyDescent="0.2">
      <c r="A546" t="s">
        <v>561</v>
      </c>
      <c r="B546">
        <v>36</v>
      </c>
      <c r="C546">
        <v>9</v>
      </c>
      <c r="D546" t="s">
        <v>1937</v>
      </c>
      <c r="E546">
        <v>2018</v>
      </c>
      <c r="F546">
        <v>34020</v>
      </c>
      <c r="G546">
        <v>32200</v>
      </c>
      <c r="H546">
        <v>1820</v>
      </c>
      <c r="I546">
        <v>5.3</v>
      </c>
      <c r="J546">
        <v>36009</v>
      </c>
      <c r="K546" t="s">
        <v>3309</v>
      </c>
      <c r="L546" t="s">
        <v>4685</v>
      </c>
      <c r="M546" t="s">
        <v>1937</v>
      </c>
      <c r="N546">
        <v>13</v>
      </c>
      <c r="O546">
        <v>76840</v>
      </c>
      <c r="P546">
        <v>16.918271699999998</v>
      </c>
      <c r="Q546" t="s">
        <v>19501</v>
      </c>
      <c r="R546">
        <f t="shared" si="8"/>
        <v>39373.295158771478</v>
      </c>
    </row>
    <row r="547" spans="1:18" x14ac:dyDescent="0.2">
      <c r="A547" t="s">
        <v>562</v>
      </c>
      <c r="B547">
        <v>36</v>
      </c>
      <c r="C547">
        <v>11</v>
      </c>
      <c r="D547" t="s">
        <v>1938</v>
      </c>
      <c r="E547">
        <v>2018</v>
      </c>
      <c r="F547">
        <v>35954</v>
      </c>
      <c r="G547">
        <v>34344</v>
      </c>
      <c r="H547">
        <v>1610</v>
      </c>
      <c r="I547">
        <v>4.5</v>
      </c>
      <c r="J547">
        <v>36011</v>
      </c>
      <c r="K547" t="s">
        <v>3310</v>
      </c>
      <c r="L547" t="s">
        <v>4686</v>
      </c>
      <c r="M547" t="s">
        <v>1938</v>
      </c>
      <c r="N547">
        <v>10</v>
      </c>
      <c r="O547">
        <v>77145</v>
      </c>
      <c r="P547">
        <v>12.9626029</v>
      </c>
      <c r="Q547" t="s">
        <v>19502</v>
      </c>
      <c r="R547">
        <f t="shared" si="8"/>
        <v>35710.804329509367</v>
      </c>
    </row>
    <row r="548" spans="1:18" x14ac:dyDescent="0.2">
      <c r="A548" t="s">
        <v>563</v>
      </c>
      <c r="B548">
        <v>36</v>
      </c>
      <c r="C548">
        <v>13</v>
      </c>
      <c r="D548" t="s">
        <v>1939</v>
      </c>
      <c r="E548">
        <v>2018</v>
      </c>
      <c r="F548">
        <v>54993</v>
      </c>
      <c r="G548">
        <v>52227</v>
      </c>
      <c r="H548">
        <v>2766</v>
      </c>
      <c r="I548">
        <v>5</v>
      </c>
      <c r="J548">
        <v>36013</v>
      </c>
      <c r="K548" t="s">
        <v>3311</v>
      </c>
      <c r="L548" t="s">
        <v>4687</v>
      </c>
      <c r="M548" t="s">
        <v>1939</v>
      </c>
      <c r="N548">
        <v>17</v>
      </c>
      <c r="O548">
        <v>127939</v>
      </c>
      <c r="P548">
        <v>13.2875824</v>
      </c>
      <c r="Q548" t="s">
        <v>19503</v>
      </c>
      <c r="R548">
        <f t="shared" si="8"/>
        <v>41949.3430462955</v>
      </c>
    </row>
    <row r="549" spans="1:18" x14ac:dyDescent="0.2">
      <c r="A549" t="s">
        <v>564</v>
      </c>
      <c r="B549">
        <v>36</v>
      </c>
      <c r="C549">
        <v>15</v>
      </c>
      <c r="D549" t="s">
        <v>1940</v>
      </c>
      <c r="E549">
        <v>2018</v>
      </c>
      <c r="F549">
        <v>35373</v>
      </c>
      <c r="G549">
        <v>33724</v>
      </c>
      <c r="H549">
        <v>1649</v>
      </c>
      <c r="I549">
        <v>4.7</v>
      </c>
      <c r="J549">
        <v>36015</v>
      </c>
      <c r="K549" t="s">
        <v>3312</v>
      </c>
      <c r="L549" t="s">
        <v>4688</v>
      </c>
      <c r="M549" t="s">
        <v>1940</v>
      </c>
      <c r="N549">
        <v>12</v>
      </c>
      <c r="O549">
        <v>84254</v>
      </c>
      <c r="P549">
        <v>14.2426472</v>
      </c>
      <c r="Q549" t="s">
        <v>19504</v>
      </c>
      <c r="R549">
        <f t="shared" si="8"/>
        <v>47937.118712464689</v>
      </c>
    </row>
    <row r="550" spans="1:18" x14ac:dyDescent="0.2">
      <c r="A550" t="s">
        <v>565</v>
      </c>
      <c r="B550">
        <v>36</v>
      </c>
      <c r="C550">
        <v>27</v>
      </c>
      <c r="D550" t="s">
        <v>1941</v>
      </c>
      <c r="E550">
        <v>2018</v>
      </c>
      <c r="F550">
        <v>143934</v>
      </c>
      <c r="G550">
        <v>138629</v>
      </c>
      <c r="H550">
        <v>5305</v>
      </c>
      <c r="I550">
        <v>3.7</v>
      </c>
      <c r="J550">
        <v>36027</v>
      </c>
      <c r="K550" t="s">
        <v>3313</v>
      </c>
      <c r="L550" t="s">
        <v>4689</v>
      </c>
      <c r="M550" t="s">
        <v>1941</v>
      </c>
      <c r="N550">
        <v>45</v>
      </c>
      <c r="O550">
        <v>293718</v>
      </c>
      <c r="P550">
        <v>15.3208179</v>
      </c>
      <c r="Q550" t="s">
        <v>19505</v>
      </c>
      <c r="R550">
        <f t="shared" si="8"/>
        <v>47795.793924784994</v>
      </c>
    </row>
    <row r="551" spans="1:18" x14ac:dyDescent="0.2">
      <c r="A551" t="s">
        <v>566</v>
      </c>
      <c r="B551">
        <v>36</v>
      </c>
      <c r="C551">
        <v>29</v>
      </c>
      <c r="D551" t="s">
        <v>1942</v>
      </c>
      <c r="E551">
        <v>2018</v>
      </c>
      <c r="F551">
        <v>443446</v>
      </c>
      <c r="G551">
        <v>423872</v>
      </c>
      <c r="H551">
        <v>19574</v>
      </c>
      <c r="I551">
        <v>4.4000000000000004</v>
      </c>
      <c r="J551">
        <v>36029</v>
      </c>
      <c r="K551" t="s">
        <v>3314</v>
      </c>
      <c r="L551" t="s">
        <v>4690</v>
      </c>
      <c r="M551" t="s">
        <v>1942</v>
      </c>
      <c r="N551">
        <v>96</v>
      </c>
      <c r="O551">
        <v>919719</v>
      </c>
      <c r="P551">
        <v>10.437970699999999</v>
      </c>
      <c r="Q551" t="s">
        <v>19506</v>
      </c>
      <c r="R551">
        <f t="shared" si="8"/>
        <v>64136.594981728107</v>
      </c>
    </row>
    <row r="552" spans="1:18" x14ac:dyDescent="0.2">
      <c r="A552" t="s">
        <v>567</v>
      </c>
      <c r="B552">
        <v>36</v>
      </c>
      <c r="C552">
        <v>45</v>
      </c>
      <c r="D552" t="s">
        <v>1943</v>
      </c>
      <c r="E552">
        <v>2018</v>
      </c>
      <c r="F552">
        <v>44691</v>
      </c>
      <c r="G552">
        <v>42181</v>
      </c>
      <c r="H552">
        <v>2510</v>
      </c>
      <c r="I552">
        <v>5.6</v>
      </c>
      <c r="J552">
        <v>36045</v>
      </c>
      <c r="K552" t="s">
        <v>3315</v>
      </c>
      <c r="L552" t="s">
        <v>4691</v>
      </c>
      <c r="M552" t="s">
        <v>1943</v>
      </c>
      <c r="N552">
        <v>10</v>
      </c>
      <c r="O552">
        <v>111755</v>
      </c>
      <c r="P552">
        <v>8.9481455000000008</v>
      </c>
      <c r="Q552" t="s">
        <v>19507</v>
      </c>
      <c r="R552">
        <f t="shared" si="8"/>
        <v>59474.475414970249</v>
      </c>
    </row>
    <row r="553" spans="1:18" x14ac:dyDescent="0.2">
      <c r="A553" t="s">
        <v>568</v>
      </c>
      <c r="B553">
        <v>36</v>
      </c>
      <c r="C553">
        <v>47</v>
      </c>
      <c r="D553" t="s">
        <v>1944</v>
      </c>
      <c r="E553">
        <v>2018</v>
      </c>
      <c r="F553">
        <v>1211721</v>
      </c>
      <c r="G553">
        <v>1160501</v>
      </c>
      <c r="H553">
        <v>51220</v>
      </c>
      <c r="I553">
        <v>4.2</v>
      </c>
      <c r="J553">
        <v>36047</v>
      </c>
      <c r="K553" t="s">
        <v>3316</v>
      </c>
      <c r="L553" t="s">
        <v>4692</v>
      </c>
      <c r="M553" t="s">
        <v>1944</v>
      </c>
      <c r="N553">
        <v>146</v>
      </c>
      <c r="O553">
        <v>2582830</v>
      </c>
      <c r="P553">
        <v>5.6527142699999997</v>
      </c>
      <c r="Q553" t="s">
        <v>19508</v>
      </c>
      <c r="R553">
        <f t="shared" si="8"/>
        <v>41016.239938362181</v>
      </c>
    </row>
    <row r="554" spans="1:18" x14ac:dyDescent="0.2">
      <c r="A554" t="s">
        <v>569</v>
      </c>
      <c r="B554">
        <v>36</v>
      </c>
      <c r="C554">
        <v>53</v>
      </c>
      <c r="D554" t="s">
        <v>1945</v>
      </c>
      <c r="E554">
        <v>2018</v>
      </c>
      <c r="F554">
        <v>32630</v>
      </c>
      <c r="G554">
        <v>31066</v>
      </c>
      <c r="H554">
        <v>1564</v>
      </c>
      <c r="I554">
        <v>4.8</v>
      </c>
      <c r="J554">
        <v>36053</v>
      </c>
      <c r="K554" t="s">
        <v>3317</v>
      </c>
      <c r="L554" t="s">
        <v>4693</v>
      </c>
      <c r="M554" t="s">
        <v>1945</v>
      </c>
      <c r="N554">
        <v>10</v>
      </c>
      <c r="O554">
        <v>70795</v>
      </c>
      <c r="P554">
        <v>14.125291300000001</v>
      </c>
      <c r="Q554" t="s">
        <v>19509</v>
      </c>
      <c r="R554">
        <f t="shared" si="8"/>
        <v>33322.536902323613</v>
      </c>
    </row>
    <row r="555" spans="1:18" x14ac:dyDescent="0.2">
      <c r="A555" t="s">
        <v>570</v>
      </c>
      <c r="B555">
        <v>36</v>
      </c>
      <c r="C555">
        <v>55</v>
      </c>
      <c r="D555" t="s">
        <v>1946</v>
      </c>
      <c r="E555">
        <v>2018</v>
      </c>
      <c r="F555">
        <v>362858</v>
      </c>
      <c r="G555">
        <v>347399</v>
      </c>
      <c r="H555">
        <v>15459</v>
      </c>
      <c r="I555">
        <v>4.3</v>
      </c>
      <c r="J555">
        <v>36055</v>
      </c>
      <c r="K555" t="s">
        <v>3318</v>
      </c>
      <c r="L555" t="s">
        <v>4694</v>
      </c>
      <c r="M555" t="s">
        <v>1946</v>
      </c>
      <c r="N555">
        <v>77</v>
      </c>
      <c r="O555">
        <v>742474</v>
      </c>
      <c r="P555">
        <v>10.3707335</v>
      </c>
      <c r="Q555" t="s">
        <v>19510</v>
      </c>
      <c r="R555">
        <f t="shared" si="8"/>
        <v>66524.795481053879</v>
      </c>
    </row>
    <row r="556" spans="1:18" x14ac:dyDescent="0.2">
      <c r="A556" t="s">
        <v>571</v>
      </c>
      <c r="B556">
        <v>36</v>
      </c>
      <c r="C556">
        <v>59</v>
      </c>
      <c r="D556" t="s">
        <v>1947</v>
      </c>
      <c r="E556">
        <v>2018</v>
      </c>
      <c r="F556">
        <v>707875</v>
      </c>
      <c r="G556">
        <v>682848</v>
      </c>
      <c r="H556">
        <v>25027</v>
      </c>
      <c r="I556">
        <v>3.5</v>
      </c>
      <c r="J556">
        <v>36059</v>
      </c>
      <c r="K556" t="s">
        <v>3319</v>
      </c>
      <c r="L556" t="s">
        <v>4695</v>
      </c>
      <c r="M556" t="s">
        <v>1947</v>
      </c>
      <c r="N556">
        <v>89</v>
      </c>
      <c r="O556">
        <v>1358343</v>
      </c>
      <c r="P556">
        <v>6.5521006100000001</v>
      </c>
      <c r="Q556" t="s">
        <v>19511</v>
      </c>
      <c r="R556">
        <f t="shared" si="8"/>
        <v>68705.184183965321</v>
      </c>
    </row>
    <row r="557" spans="1:18" x14ac:dyDescent="0.2">
      <c r="A557" t="s">
        <v>572</v>
      </c>
      <c r="B557">
        <v>36</v>
      </c>
      <c r="C557">
        <v>61</v>
      </c>
      <c r="D557" t="s">
        <v>1948</v>
      </c>
      <c r="E557">
        <v>2018</v>
      </c>
      <c r="F557">
        <v>919101</v>
      </c>
      <c r="G557">
        <v>885351</v>
      </c>
      <c r="H557">
        <v>33750</v>
      </c>
      <c r="I557">
        <v>3.7</v>
      </c>
      <c r="J557">
        <v>36061</v>
      </c>
      <c r="K557" t="s">
        <v>3320</v>
      </c>
      <c r="L557" t="s">
        <v>4696</v>
      </c>
      <c r="M557" t="s">
        <v>1948</v>
      </c>
      <c r="N557">
        <v>127</v>
      </c>
      <c r="O557">
        <v>1628701</v>
      </c>
      <c r="P557">
        <v>7.7976252199999996</v>
      </c>
      <c r="Q557" t="s">
        <v>19512</v>
      </c>
      <c r="R557">
        <f t="shared" si="8"/>
        <v>437142.48348837509</v>
      </c>
    </row>
    <row r="558" spans="1:18" x14ac:dyDescent="0.2">
      <c r="A558" t="s">
        <v>573</v>
      </c>
      <c r="B558">
        <v>36</v>
      </c>
      <c r="C558">
        <v>63</v>
      </c>
      <c r="D558" t="s">
        <v>1949</v>
      </c>
      <c r="E558">
        <v>2018</v>
      </c>
      <c r="F558">
        <v>99138</v>
      </c>
      <c r="G558">
        <v>93941</v>
      </c>
      <c r="H558">
        <v>5197</v>
      </c>
      <c r="I558">
        <v>5.2</v>
      </c>
      <c r="J558">
        <v>36063</v>
      </c>
      <c r="K558" t="s">
        <v>3321</v>
      </c>
      <c r="L558" t="s">
        <v>4697</v>
      </c>
      <c r="M558" t="s">
        <v>1949</v>
      </c>
      <c r="N558">
        <v>29</v>
      </c>
      <c r="O558">
        <v>210433</v>
      </c>
      <c r="P558">
        <v>13.7811085</v>
      </c>
      <c r="Q558" t="s">
        <v>19513</v>
      </c>
      <c r="R558">
        <f t="shared" si="8"/>
        <v>47531.798719782542</v>
      </c>
    </row>
    <row r="559" spans="1:18" x14ac:dyDescent="0.2">
      <c r="A559" t="s">
        <v>574</v>
      </c>
      <c r="B559">
        <v>36</v>
      </c>
      <c r="C559">
        <v>65</v>
      </c>
      <c r="D559" t="s">
        <v>1950</v>
      </c>
      <c r="E559">
        <v>2018</v>
      </c>
      <c r="F559">
        <v>101729</v>
      </c>
      <c r="G559">
        <v>97231</v>
      </c>
      <c r="H559">
        <v>4498</v>
      </c>
      <c r="I559">
        <v>4.4000000000000004</v>
      </c>
      <c r="J559">
        <v>36065</v>
      </c>
      <c r="K559" t="s">
        <v>3322</v>
      </c>
      <c r="L559" t="s">
        <v>4698</v>
      </c>
      <c r="M559" t="s">
        <v>1950</v>
      </c>
      <c r="N559">
        <v>30</v>
      </c>
      <c r="O559">
        <v>229577</v>
      </c>
      <c r="P559">
        <v>13.067511100000001</v>
      </c>
      <c r="Q559" t="s">
        <v>19514</v>
      </c>
      <c r="R559">
        <f t="shared" si="8"/>
        <v>49656.285255056042</v>
      </c>
    </row>
    <row r="560" spans="1:18" x14ac:dyDescent="0.2">
      <c r="A560" t="s">
        <v>575</v>
      </c>
      <c r="B560">
        <v>36</v>
      </c>
      <c r="C560">
        <v>67</v>
      </c>
      <c r="D560" t="s">
        <v>1951</v>
      </c>
      <c r="E560">
        <v>2018</v>
      </c>
      <c r="F560">
        <v>220771</v>
      </c>
      <c r="G560">
        <v>211945</v>
      </c>
      <c r="H560">
        <v>8826</v>
      </c>
      <c r="I560">
        <v>4</v>
      </c>
      <c r="J560">
        <v>36067</v>
      </c>
      <c r="K560" t="s">
        <v>3323</v>
      </c>
      <c r="L560" t="s">
        <v>4699</v>
      </c>
      <c r="M560" t="s">
        <v>1951</v>
      </c>
      <c r="N560">
        <v>54</v>
      </c>
      <c r="O560">
        <v>461809</v>
      </c>
      <c r="P560">
        <v>11.693145899999999</v>
      </c>
      <c r="Q560" t="s">
        <v>19515</v>
      </c>
      <c r="R560">
        <f t="shared" si="8"/>
        <v>69543.05134806814</v>
      </c>
    </row>
    <row r="561" spans="1:18" x14ac:dyDescent="0.2">
      <c r="A561" t="s">
        <v>576</v>
      </c>
      <c r="B561">
        <v>36</v>
      </c>
      <c r="C561">
        <v>69</v>
      </c>
      <c r="D561" t="s">
        <v>1952</v>
      </c>
      <c r="E561">
        <v>2018</v>
      </c>
      <c r="F561">
        <v>55149</v>
      </c>
      <c r="G561">
        <v>52977</v>
      </c>
      <c r="H561">
        <v>2172</v>
      </c>
      <c r="I561">
        <v>3.9</v>
      </c>
      <c r="J561">
        <v>36069</v>
      </c>
      <c r="K561" t="s">
        <v>3324</v>
      </c>
      <c r="L561" t="s">
        <v>4700</v>
      </c>
      <c r="M561" t="s">
        <v>1952</v>
      </c>
      <c r="N561">
        <v>23</v>
      </c>
      <c r="O561">
        <v>109864</v>
      </c>
      <c r="P561">
        <v>20.934974100000002</v>
      </c>
      <c r="Q561" t="s">
        <v>19516</v>
      </c>
      <c r="R561">
        <f t="shared" si="8"/>
        <v>55778.580790795895</v>
      </c>
    </row>
    <row r="562" spans="1:18" x14ac:dyDescent="0.2">
      <c r="A562" t="s">
        <v>577</v>
      </c>
      <c r="B562">
        <v>36</v>
      </c>
      <c r="C562">
        <v>71</v>
      </c>
      <c r="D562" t="s">
        <v>1953</v>
      </c>
      <c r="E562">
        <v>2018</v>
      </c>
      <c r="F562">
        <v>182241</v>
      </c>
      <c r="G562">
        <v>175086</v>
      </c>
      <c r="H562">
        <v>7155</v>
      </c>
      <c r="I562">
        <v>3.9</v>
      </c>
      <c r="J562">
        <v>36071</v>
      </c>
      <c r="K562" t="s">
        <v>3325</v>
      </c>
      <c r="L562" t="s">
        <v>4701</v>
      </c>
      <c r="M562" t="s">
        <v>1953</v>
      </c>
      <c r="N562">
        <v>37</v>
      </c>
      <c r="O562">
        <v>381951</v>
      </c>
      <c r="P562">
        <v>9.6871064600000008</v>
      </c>
      <c r="Q562" t="s">
        <v>19517</v>
      </c>
      <c r="R562">
        <f t="shared" si="8"/>
        <v>45743.275969954258</v>
      </c>
    </row>
    <row r="563" spans="1:18" x14ac:dyDescent="0.2">
      <c r="A563" t="s">
        <v>578</v>
      </c>
      <c r="B563">
        <v>36</v>
      </c>
      <c r="C563">
        <v>75</v>
      </c>
      <c r="D563" t="s">
        <v>1954</v>
      </c>
      <c r="E563">
        <v>2018</v>
      </c>
      <c r="F563">
        <v>52824</v>
      </c>
      <c r="G563">
        <v>49932</v>
      </c>
      <c r="H563">
        <v>2892</v>
      </c>
      <c r="I563">
        <v>5.5</v>
      </c>
      <c r="J563">
        <v>36075</v>
      </c>
      <c r="K563" t="s">
        <v>3326</v>
      </c>
      <c r="L563" t="s">
        <v>4702</v>
      </c>
      <c r="M563" t="s">
        <v>1954</v>
      </c>
      <c r="N563">
        <v>12</v>
      </c>
      <c r="O563">
        <v>117898</v>
      </c>
      <c r="P563">
        <v>10.178289700000001</v>
      </c>
      <c r="Q563" t="s">
        <v>19518</v>
      </c>
      <c r="R563">
        <f t="shared" si="8"/>
        <v>58374.815518499039</v>
      </c>
    </row>
    <row r="564" spans="1:18" x14ac:dyDescent="0.2">
      <c r="A564" t="s">
        <v>579</v>
      </c>
      <c r="B564">
        <v>36</v>
      </c>
      <c r="C564">
        <v>77</v>
      </c>
      <c r="D564" t="s">
        <v>1955</v>
      </c>
      <c r="E564">
        <v>2018</v>
      </c>
      <c r="F564">
        <v>28170</v>
      </c>
      <c r="G564">
        <v>26945</v>
      </c>
      <c r="H564">
        <v>1225</v>
      </c>
      <c r="I564">
        <v>4.3</v>
      </c>
      <c r="J564">
        <v>36077</v>
      </c>
      <c r="K564" t="s">
        <v>3327</v>
      </c>
      <c r="L564" t="s">
        <v>4703</v>
      </c>
      <c r="M564" t="s">
        <v>1955</v>
      </c>
      <c r="N564">
        <v>14</v>
      </c>
      <c r="O564">
        <v>59749</v>
      </c>
      <c r="P564">
        <v>23.431354500000001</v>
      </c>
      <c r="Q564" t="s">
        <v>19519</v>
      </c>
      <c r="R564">
        <f t="shared" si="8"/>
        <v>43108.336541197335</v>
      </c>
    </row>
    <row r="565" spans="1:18" x14ac:dyDescent="0.2">
      <c r="A565" t="s">
        <v>580</v>
      </c>
      <c r="B565">
        <v>36</v>
      </c>
      <c r="C565">
        <v>81</v>
      </c>
      <c r="D565" t="s">
        <v>1956</v>
      </c>
      <c r="E565">
        <v>2018</v>
      </c>
      <c r="F565">
        <v>1162225</v>
      </c>
      <c r="G565">
        <v>1120459</v>
      </c>
      <c r="H565">
        <v>41766</v>
      </c>
      <c r="I565">
        <v>3.6</v>
      </c>
      <c r="J565">
        <v>36081</v>
      </c>
      <c r="K565" t="s">
        <v>3328</v>
      </c>
      <c r="L565" t="s">
        <v>4704</v>
      </c>
      <c r="M565" t="s">
        <v>1956</v>
      </c>
      <c r="N565">
        <v>164</v>
      </c>
      <c r="O565">
        <v>2278906</v>
      </c>
      <c r="P565">
        <v>7.1964354799999999</v>
      </c>
      <c r="Q565" t="s">
        <v>19520</v>
      </c>
      <c r="R565">
        <f t="shared" si="8"/>
        <v>47722.639283937118</v>
      </c>
    </row>
    <row r="566" spans="1:18" x14ac:dyDescent="0.2">
      <c r="A566" t="s">
        <v>581</v>
      </c>
      <c r="B566">
        <v>36</v>
      </c>
      <c r="C566">
        <v>83</v>
      </c>
      <c r="D566" t="s">
        <v>1957</v>
      </c>
      <c r="E566">
        <v>2018</v>
      </c>
      <c r="F566">
        <v>81358</v>
      </c>
      <c r="G566">
        <v>78192</v>
      </c>
      <c r="H566">
        <v>3166</v>
      </c>
      <c r="I566">
        <v>3.9</v>
      </c>
      <c r="J566">
        <v>36083</v>
      </c>
      <c r="K566" t="s">
        <v>3329</v>
      </c>
      <c r="L566" t="s">
        <v>4705</v>
      </c>
      <c r="M566" t="s">
        <v>1957</v>
      </c>
      <c r="N566">
        <v>21</v>
      </c>
      <c r="O566">
        <v>159442</v>
      </c>
      <c r="P566">
        <v>13.1709336</v>
      </c>
      <c r="Q566" t="s">
        <v>19521</v>
      </c>
      <c r="R566">
        <f t="shared" si="8"/>
        <v>43686.305992147616</v>
      </c>
    </row>
    <row r="567" spans="1:18" x14ac:dyDescent="0.2">
      <c r="A567" t="s">
        <v>582</v>
      </c>
      <c r="B567">
        <v>36</v>
      </c>
      <c r="C567">
        <v>85</v>
      </c>
      <c r="D567" t="s">
        <v>1958</v>
      </c>
      <c r="E567">
        <v>2018</v>
      </c>
      <c r="F567">
        <v>220621</v>
      </c>
      <c r="G567">
        <v>211509</v>
      </c>
      <c r="H567">
        <v>9112</v>
      </c>
      <c r="I567">
        <v>4.0999999999999996</v>
      </c>
      <c r="J567">
        <v>36085</v>
      </c>
      <c r="K567" t="s">
        <v>3330</v>
      </c>
      <c r="L567" t="s">
        <v>4706</v>
      </c>
      <c r="M567" t="s">
        <v>1958</v>
      </c>
      <c r="N567">
        <v>36</v>
      </c>
      <c r="O567">
        <v>476179</v>
      </c>
      <c r="P567">
        <v>7.5601821999999999</v>
      </c>
      <c r="Q567" t="s">
        <v>19522</v>
      </c>
      <c r="R567">
        <f t="shared" si="8"/>
        <v>35705.488902282545</v>
      </c>
    </row>
    <row r="568" spans="1:18" x14ac:dyDescent="0.2">
      <c r="A568" t="s">
        <v>583</v>
      </c>
      <c r="B568">
        <v>36</v>
      </c>
      <c r="C568">
        <v>87</v>
      </c>
      <c r="D568" t="s">
        <v>1959</v>
      </c>
      <c r="E568">
        <v>2018</v>
      </c>
      <c r="F568">
        <v>154676</v>
      </c>
      <c r="G568">
        <v>148901</v>
      </c>
      <c r="H568">
        <v>5775</v>
      </c>
      <c r="I568">
        <v>3.7</v>
      </c>
      <c r="J568">
        <v>36087</v>
      </c>
      <c r="K568" t="s">
        <v>3331</v>
      </c>
      <c r="L568" t="s">
        <v>4707</v>
      </c>
      <c r="M568" t="s">
        <v>1959</v>
      </c>
      <c r="N568">
        <v>27</v>
      </c>
      <c r="O568">
        <v>325695</v>
      </c>
      <c r="P568">
        <v>8.2899645399999997</v>
      </c>
      <c r="Q568" t="s">
        <v>19523</v>
      </c>
      <c r="R568">
        <f t="shared" si="8"/>
        <v>65920.179922934039</v>
      </c>
    </row>
    <row r="569" spans="1:18" x14ac:dyDescent="0.2">
      <c r="A569" t="s">
        <v>584</v>
      </c>
      <c r="B569">
        <v>36</v>
      </c>
      <c r="C569">
        <v>91</v>
      </c>
      <c r="D569" t="s">
        <v>1960</v>
      </c>
      <c r="E569">
        <v>2018</v>
      </c>
      <c r="F569">
        <v>118982</v>
      </c>
      <c r="G569">
        <v>114795</v>
      </c>
      <c r="H569">
        <v>4187</v>
      </c>
      <c r="I569">
        <v>3.5</v>
      </c>
      <c r="J569">
        <v>36091</v>
      </c>
      <c r="K569" t="s">
        <v>3332</v>
      </c>
      <c r="L569" t="s">
        <v>4708</v>
      </c>
      <c r="M569" t="s">
        <v>1960</v>
      </c>
      <c r="N569">
        <v>30</v>
      </c>
      <c r="O569">
        <v>230163</v>
      </c>
      <c r="P569">
        <v>13.034241</v>
      </c>
      <c r="Q569" t="s">
        <v>19524</v>
      </c>
      <c r="R569">
        <f t="shared" si="8"/>
        <v>50245.482549323737</v>
      </c>
    </row>
    <row r="570" spans="1:18" x14ac:dyDescent="0.2">
      <c r="A570" t="s">
        <v>585</v>
      </c>
      <c r="B570">
        <v>36</v>
      </c>
      <c r="C570">
        <v>93</v>
      </c>
      <c r="D570" t="s">
        <v>1961</v>
      </c>
      <c r="E570">
        <v>2018</v>
      </c>
      <c r="F570">
        <v>76303</v>
      </c>
      <c r="G570">
        <v>73240</v>
      </c>
      <c r="H570">
        <v>3063</v>
      </c>
      <c r="I570">
        <v>4</v>
      </c>
      <c r="J570">
        <v>36093</v>
      </c>
      <c r="K570" t="s">
        <v>3333</v>
      </c>
      <c r="L570" t="s">
        <v>4709</v>
      </c>
      <c r="M570" t="s">
        <v>1961</v>
      </c>
      <c r="N570">
        <v>13</v>
      </c>
      <c r="O570">
        <v>155350</v>
      </c>
      <c r="P570">
        <v>8.3682008400000001</v>
      </c>
      <c r="Q570" t="s">
        <v>19525</v>
      </c>
      <c r="R570">
        <f t="shared" si="8"/>
        <v>53848.805922111358</v>
      </c>
    </row>
    <row r="571" spans="1:18" x14ac:dyDescent="0.2">
      <c r="A571" t="s">
        <v>586</v>
      </c>
      <c r="B571">
        <v>36</v>
      </c>
      <c r="C571">
        <v>101</v>
      </c>
      <c r="D571" t="s">
        <v>1962</v>
      </c>
      <c r="E571">
        <v>2018</v>
      </c>
      <c r="F571">
        <v>42816</v>
      </c>
      <c r="G571">
        <v>40710</v>
      </c>
      <c r="H571">
        <v>2106</v>
      </c>
      <c r="I571">
        <v>4.9000000000000004</v>
      </c>
      <c r="J571">
        <v>36101</v>
      </c>
      <c r="K571" t="s">
        <v>3334</v>
      </c>
      <c r="L571" t="s">
        <v>4710</v>
      </c>
      <c r="M571" t="s">
        <v>1962</v>
      </c>
      <c r="N571">
        <v>17</v>
      </c>
      <c r="O571">
        <v>95796</v>
      </c>
      <c r="P571">
        <v>17.746043700000001</v>
      </c>
      <c r="Q571" t="s">
        <v>19526</v>
      </c>
      <c r="R571">
        <f t="shared" si="8"/>
        <v>61001.70153242306</v>
      </c>
    </row>
    <row r="572" spans="1:18" x14ac:dyDescent="0.2">
      <c r="A572" t="s">
        <v>587</v>
      </c>
      <c r="B572">
        <v>36</v>
      </c>
      <c r="C572">
        <v>103</v>
      </c>
      <c r="D572" t="s">
        <v>1963</v>
      </c>
      <c r="E572">
        <v>2018</v>
      </c>
      <c r="F572">
        <v>777784</v>
      </c>
      <c r="G572">
        <v>747832</v>
      </c>
      <c r="H572">
        <v>29952</v>
      </c>
      <c r="I572">
        <v>3.9</v>
      </c>
      <c r="J572">
        <v>36103</v>
      </c>
      <c r="K572" t="s">
        <v>3335</v>
      </c>
      <c r="L572" t="s">
        <v>4711</v>
      </c>
      <c r="M572" t="s">
        <v>1963</v>
      </c>
      <c r="N572">
        <v>129</v>
      </c>
      <c r="O572">
        <v>1481093</v>
      </c>
      <c r="P572">
        <v>8.7097839199999996</v>
      </c>
      <c r="Q572" t="s">
        <v>19527</v>
      </c>
      <c r="R572">
        <f t="shared" si="8"/>
        <v>62780.159652364848</v>
      </c>
    </row>
    <row r="573" spans="1:18" x14ac:dyDescent="0.2">
      <c r="A573" t="s">
        <v>588</v>
      </c>
      <c r="B573">
        <v>36</v>
      </c>
      <c r="C573">
        <v>109</v>
      </c>
      <c r="D573" t="s">
        <v>1964</v>
      </c>
      <c r="E573">
        <v>2018</v>
      </c>
      <c r="F573">
        <v>50112</v>
      </c>
      <c r="G573">
        <v>48283</v>
      </c>
      <c r="H573">
        <v>1829</v>
      </c>
      <c r="I573">
        <v>3.6</v>
      </c>
      <c r="J573">
        <v>36109</v>
      </c>
      <c r="K573" t="s">
        <v>3336</v>
      </c>
      <c r="L573" t="s">
        <v>4712</v>
      </c>
      <c r="M573" t="s">
        <v>1964</v>
      </c>
      <c r="N573">
        <v>15</v>
      </c>
      <c r="O573">
        <v>102793</v>
      </c>
      <c r="P573">
        <v>14.5924333</v>
      </c>
      <c r="Q573" t="s">
        <v>19528</v>
      </c>
      <c r="R573">
        <f t="shared" si="8"/>
        <v>60609.000612882199</v>
      </c>
    </row>
    <row r="574" spans="1:18" x14ac:dyDescent="0.2">
      <c r="A574" t="s">
        <v>589</v>
      </c>
      <c r="B574">
        <v>36</v>
      </c>
      <c r="C574">
        <v>111</v>
      </c>
      <c r="D574" t="s">
        <v>1965</v>
      </c>
      <c r="E574">
        <v>2018</v>
      </c>
      <c r="F574">
        <v>88712</v>
      </c>
      <c r="G574">
        <v>85260</v>
      </c>
      <c r="H574">
        <v>3452</v>
      </c>
      <c r="I574">
        <v>3.9</v>
      </c>
      <c r="J574">
        <v>36111</v>
      </c>
      <c r="K574" t="s">
        <v>3337</v>
      </c>
      <c r="L574" t="s">
        <v>4713</v>
      </c>
      <c r="M574" t="s">
        <v>1965</v>
      </c>
      <c r="N574">
        <v>28</v>
      </c>
      <c r="O574">
        <v>178599</v>
      </c>
      <c r="P574">
        <v>15.677579400000001</v>
      </c>
      <c r="Q574" t="s">
        <v>19529</v>
      </c>
      <c r="R574">
        <f t="shared" si="8"/>
        <v>40155.30322118265</v>
      </c>
    </row>
    <row r="575" spans="1:18" x14ac:dyDescent="0.2">
      <c r="A575" t="s">
        <v>590</v>
      </c>
      <c r="B575">
        <v>36</v>
      </c>
      <c r="C575">
        <v>119</v>
      </c>
      <c r="D575" t="s">
        <v>1966</v>
      </c>
      <c r="E575">
        <v>2018</v>
      </c>
      <c r="F575">
        <v>484256</v>
      </c>
      <c r="G575">
        <v>465428</v>
      </c>
      <c r="H575">
        <v>18828</v>
      </c>
      <c r="I575">
        <v>3.9</v>
      </c>
      <c r="J575">
        <v>36119</v>
      </c>
      <c r="K575" t="s">
        <v>3338</v>
      </c>
      <c r="L575" t="s">
        <v>4714</v>
      </c>
      <c r="M575" t="s">
        <v>1966</v>
      </c>
      <c r="N575">
        <v>76</v>
      </c>
      <c r="O575">
        <v>967612</v>
      </c>
      <c r="P575">
        <v>7.8543879199999997</v>
      </c>
      <c r="Q575" t="s">
        <v>19530</v>
      </c>
      <c r="R575">
        <f t="shared" si="8"/>
        <v>87661.709445521556</v>
      </c>
    </row>
    <row r="576" spans="1:18" x14ac:dyDescent="0.2">
      <c r="A576" t="s">
        <v>591</v>
      </c>
      <c r="B576">
        <v>37</v>
      </c>
      <c r="C576">
        <v>1</v>
      </c>
      <c r="D576" t="s">
        <v>1967</v>
      </c>
      <c r="E576">
        <v>2018</v>
      </c>
      <c r="F576">
        <v>80583</v>
      </c>
      <c r="G576">
        <v>77625</v>
      </c>
      <c r="H576">
        <v>2958</v>
      </c>
      <c r="I576">
        <v>3.7</v>
      </c>
      <c r="J576">
        <v>37001</v>
      </c>
      <c r="K576" t="s">
        <v>3339</v>
      </c>
      <c r="L576" t="s">
        <v>4715</v>
      </c>
      <c r="M576" t="s">
        <v>1967</v>
      </c>
      <c r="N576">
        <v>20</v>
      </c>
      <c r="O576">
        <v>166436</v>
      </c>
      <c r="P576">
        <v>12.016631</v>
      </c>
      <c r="Q576" t="s">
        <v>19531</v>
      </c>
      <c r="R576">
        <f t="shared" si="8"/>
        <v>36339.932466533683</v>
      </c>
    </row>
    <row r="577" spans="1:18" x14ac:dyDescent="0.2">
      <c r="A577" t="s">
        <v>592</v>
      </c>
      <c r="B577">
        <v>37</v>
      </c>
      <c r="C577">
        <v>13</v>
      </c>
      <c r="D577" t="s">
        <v>1968</v>
      </c>
      <c r="E577">
        <v>2018</v>
      </c>
      <c r="F577">
        <v>19739</v>
      </c>
      <c r="G577">
        <v>18839</v>
      </c>
      <c r="H577">
        <v>900</v>
      </c>
      <c r="I577">
        <v>4.5999999999999996</v>
      </c>
      <c r="J577">
        <v>37013</v>
      </c>
      <c r="K577" t="s">
        <v>3340</v>
      </c>
      <c r="L577" t="s">
        <v>4716</v>
      </c>
      <c r="M577" t="s">
        <v>1968</v>
      </c>
      <c r="N577">
        <v>14</v>
      </c>
      <c r="O577">
        <v>47079</v>
      </c>
      <c r="P577">
        <v>29.737250199999998</v>
      </c>
      <c r="Q577" t="s">
        <v>19532</v>
      </c>
      <c r="R577">
        <f t="shared" si="8"/>
        <v>35746.128847256739</v>
      </c>
    </row>
    <row r="578" spans="1:18" x14ac:dyDescent="0.2">
      <c r="A578" t="s">
        <v>593</v>
      </c>
      <c r="B578">
        <v>37</v>
      </c>
      <c r="C578">
        <v>19</v>
      </c>
      <c r="D578" t="s">
        <v>1969</v>
      </c>
      <c r="E578">
        <v>2018</v>
      </c>
      <c r="F578">
        <v>52867</v>
      </c>
      <c r="G578">
        <v>50144</v>
      </c>
      <c r="H578">
        <v>2723</v>
      </c>
      <c r="I578">
        <v>5.2</v>
      </c>
      <c r="J578">
        <v>37019</v>
      </c>
      <c r="K578" t="s">
        <v>3341</v>
      </c>
      <c r="L578" t="s">
        <v>4717</v>
      </c>
      <c r="M578" t="s">
        <v>1969</v>
      </c>
      <c r="N578">
        <v>19</v>
      </c>
      <c r="O578">
        <v>136744</v>
      </c>
      <c r="P578">
        <v>13.8945767</v>
      </c>
      <c r="Q578" t="s">
        <v>19533</v>
      </c>
      <c r="R578">
        <f t="shared" si="8"/>
        <v>30531.577253846604</v>
      </c>
    </row>
    <row r="579" spans="1:18" x14ac:dyDescent="0.2">
      <c r="A579" t="s">
        <v>594</v>
      </c>
      <c r="B579">
        <v>37</v>
      </c>
      <c r="C579">
        <v>21</v>
      </c>
      <c r="D579" t="s">
        <v>1970</v>
      </c>
      <c r="E579">
        <v>2018</v>
      </c>
      <c r="F579">
        <v>139319</v>
      </c>
      <c r="G579">
        <v>135185</v>
      </c>
      <c r="H579">
        <v>4134</v>
      </c>
      <c r="I579">
        <v>3</v>
      </c>
      <c r="J579">
        <v>37021</v>
      </c>
      <c r="K579" t="s">
        <v>3342</v>
      </c>
      <c r="L579" t="s">
        <v>4718</v>
      </c>
      <c r="M579" t="s">
        <v>1970</v>
      </c>
      <c r="N579">
        <v>57</v>
      </c>
      <c r="O579">
        <v>259103</v>
      </c>
      <c r="P579">
        <v>21.998973400000001</v>
      </c>
      <c r="Q579" t="s">
        <v>19534</v>
      </c>
      <c r="R579">
        <f t="shared" ref="R579:R642" si="9">L579/O579*1000</f>
        <v>51323.400346580311</v>
      </c>
    </row>
    <row r="580" spans="1:18" x14ac:dyDescent="0.2">
      <c r="A580" t="s">
        <v>595</v>
      </c>
      <c r="B580">
        <v>37</v>
      </c>
      <c r="C580">
        <v>23</v>
      </c>
      <c r="D580" t="s">
        <v>1971</v>
      </c>
      <c r="E580">
        <v>2018</v>
      </c>
      <c r="F580">
        <v>40579</v>
      </c>
      <c r="G580">
        <v>39133</v>
      </c>
      <c r="H580">
        <v>1446</v>
      </c>
      <c r="I580">
        <v>3.6</v>
      </c>
      <c r="J580">
        <v>37023</v>
      </c>
      <c r="K580" t="s">
        <v>3343</v>
      </c>
      <c r="L580" t="s">
        <v>4719</v>
      </c>
      <c r="M580" t="s">
        <v>1971</v>
      </c>
      <c r="N580">
        <v>22</v>
      </c>
      <c r="O580">
        <v>90382</v>
      </c>
      <c r="P580">
        <v>24.341129899999999</v>
      </c>
      <c r="Q580" t="s">
        <v>19535</v>
      </c>
      <c r="R580">
        <f t="shared" si="9"/>
        <v>32453.707596645352</v>
      </c>
    </row>
    <row r="581" spans="1:18" x14ac:dyDescent="0.2">
      <c r="A581" t="s">
        <v>596</v>
      </c>
      <c r="B581">
        <v>37</v>
      </c>
      <c r="C581">
        <v>25</v>
      </c>
      <c r="D581" t="s">
        <v>1972</v>
      </c>
      <c r="E581">
        <v>2018</v>
      </c>
      <c r="F581">
        <v>106601</v>
      </c>
      <c r="G581">
        <v>102807</v>
      </c>
      <c r="H581">
        <v>3794</v>
      </c>
      <c r="I581">
        <v>3.6</v>
      </c>
      <c r="J581">
        <v>37025</v>
      </c>
      <c r="K581" t="s">
        <v>3344</v>
      </c>
      <c r="L581" t="s">
        <v>4720</v>
      </c>
      <c r="M581" t="s">
        <v>1972</v>
      </c>
      <c r="N581">
        <v>26</v>
      </c>
      <c r="O581">
        <v>211342</v>
      </c>
      <c r="P581">
        <v>12.3023346</v>
      </c>
      <c r="Q581" t="s">
        <v>19536</v>
      </c>
      <c r="R581">
        <f t="shared" si="9"/>
        <v>34434.026364849393</v>
      </c>
    </row>
    <row r="582" spans="1:18" x14ac:dyDescent="0.2">
      <c r="A582" t="s">
        <v>597</v>
      </c>
      <c r="B582">
        <v>37</v>
      </c>
      <c r="C582">
        <v>27</v>
      </c>
      <c r="D582" t="s">
        <v>1973</v>
      </c>
      <c r="E582">
        <v>2018</v>
      </c>
      <c r="F582">
        <v>36595</v>
      </c>
      <c r="G582">
        <v>35193</v>
      </c>
      <c r="H582">
        <v>1402</v>
      </c>
      <c r="I582">
        <v>3.8</v>
      </c>
      <c r="J582">
        <v>37027</v>
      </c>
      <c r="K582" t="s">
        <v>3345</v>
      </c>
      <c r="L582" t="s">
        <v>4721</v>
      </c>
      <c r="M582" t="s">
        <v>1973</v>
      </c>
      <c r="N582">
        <v>14</v>
      </c>
      <c r="O582">
        <v>82029</v>
      </c>
      <c r="P582">
        <v>17.067134800000002</v>
      </c>
      <c r="Q582" t="s">
        <v>19537</v>
      </c>
      <c r="R582">
        <f t="shared" si="9"/>
        <v>32453.485962281633</v>
      </c>
    </row>
    <row r="583" spans="1:18" x14ac:dyDescent="0.2">
      <c r="A583" t="s">
        <v>598</v>
      </c>
      <c r="B583">
        <v>37</v>
      </c>
      <c r="C583">
        <v>31</v>
      </c>
      <c r="D583" t="s">
        <v>1974</v>
      </c>
      <c r="E583">
        <v>2018</v>
      </c>
      <c r="F583">
        <v>31755</v>
      </c>
      <c r="G583">
        <v>30386</v>
      </c>
      <c r="H583">
        <v>1369</v>
      </c>
      <c r="I583">
        <v>4.3</v>
      </c>
      <c r="J583">
        <v>37031</v>
      </c>
      <c r="K583" t="s">
        <v>3346</v>
      </c>
      <c r="L583" t="s">
        <v>4722</v>
      </c>
      <c r="M583" t="s">
        <v>1974</v>
      </c>
      <c r="N583">
        <v>19</v>
      </c>
      <c r="O583">
        <v>69524</v>
      </c>
      <c r="P583">
        <v>27.3286923</v>
      </c>
      <c r="Q583" t="s">
        <v>19538</v>
      </c>
      <c r="R583">
        <f t="shared" si="9"/>
        <v>34479.388412634486</v>
      </c>
    </row>
    <row r="584" spans="1:18" x14ac:dyDescent="0.2">
      <c r="A584" t="s">
        <v>599</v>
      </c>
      <c r="B584">
        <v>37</v>
      </c>
      <c r="C584">
        <v>35</v>
      </c>
      <c r="D584" t="s">
        <v>1975</v>
      </c>
      <c r="E584">
        <v>2018</v>
      </c>
      <c r="F584">
        <v>78802</v>
      </c>
      <c r="G584">
        <v>76041</v>
      </c>
      <c r="H584">
        <v>2761</v>
      </c>
      <c r="I584">
        <v>3.5</v>
      </c>
      <c r="J584">
        <v>37035</v>
      </c>
      <c r="K584" t="s">
        <v>3347</v>
      </c>
      <c r="L584" t="s">
        <v>4723</v>
      </c>
      <c r="M584" t="s">
        <v>1975</v>
      </c>
      <c r="N584">
        <v>29</v>
      </c>
      <c r="O584">
        <v>158652</v>
      </c>
      <c r="P584">
        <v>18.2790006</v>
      </c>
      <c r="Q584" t="s">
        <v>19539</v>
      </c>
      <c r="R584">
        <f t="shared" si="9"/>
        <v>57958.185210397605</v>
      </c>
    </row>
    <row r="585" spans="1:18" x14ac:dyDescent="0.2">
      <c r="A585" t="s">
        <v>600</v>
      </c>
      <c r="B585">
        <v>37</v>
      </c>
      <c r="C585">
        <v>45</v>
      </c>
      <c r="D585" t="s">
        <v>1976</v>
      </c>
      <c r="E585">
        <v>2018</v>
      </c>
      <c r="F585">
        <v>47966</v>
      </c>
      <c r="G585">
        <v>46071</v>
      </c>
      <c r="H585">
        <v>1895</v>
      </c>
      <c r="I585">
        <v>4</v>
      </c>
      <c r="J585">
        <v>37045</v>
      </c>
      <c r="K585" t="s">
        <v>3348</v>
      </c>
      <c r="L585" t="s">
        <v>4724</v>
      </c>
      <c r="M585" t="s">
        <v>1976</v>
      </c>
      <c r="N585">
        <v>12</v>
      </c>
      <c r="O585">
        <v>97645</v>
      </c>
      <c r="P585">
        <v>12.289415699999999</v>
      </c>
      <c r="Q585" t="s">
        <v>19540</v>
      </c>
      <c r="R585">
        <f t="shared" si="9"/>
        <v>41969.10236059194</v>
      </c>
    </row>
    <row r="586" spans="1:18" x14ac:dyDescent="0.2">
      <c r="A586" t="s">
        <v>601</v>
      </c>
      <c r="B586">
        <v>37</v>
      </c>
      <c r="C586">
        <v>49</v>
      </c>
      <c r="D586" t="s">
        <v>1977</v>
      </c>
      <c r="E586">
        <v>2018</v>
      </c>
      <c r="F586">
        <v>41528</v>
      </c>
      <c r="G586">
        <v>39784</v>
      </c>
      <c r="H586">
        <v>1744</v>
      </c>
      <c r="I586">
        <v>4.2</v>
      </c>
      <c r="J586">
        <v>37049</v>
      </c>
      <c r="K586" t="s">
        <v>3349</v>
      </c>
      <c r="L586" t="s">
        <v>4725</v>
      </c>
      <c r="M586" t="s">
        <v>1977</v>
      </c>
      <c r="N586">
        <v>15</v>
      </c>
      <c r="O586">
        <v>102912</v>
      </c>
      <c r="P586">
        <v>14.575559699999999</v>
      </c>
      <c r="Q586" t="s">
        <v>19541</v>
      </c>
      <c r="R586">
        <f t="shared" si="9"/>
        <v>47735.298118781095</v>
      </c>
    </row>
    <row r="587" spans="1:18" x14ac:dyDescent="0.2">
      <c r="A587" t="s">
        <v>602</v>
      </c>
      <c r="B587">
        <v>37</v>
      </c>
      <c r="C587">
        <v>51</v>
      </c>
      <c r="D587" t="s">
        <v>1978</v>
      </c>
      <c r="E587">
        <v>2018</v>
      </c>
      <c r="F587">
        <v>127957</v>
      </c>
      <c r="G587">
        <v>121379</v>
      </c>
      <c r="H587">
        <v>6578</v>
      </c>
      <c r="I587">
        <v>5.0999999999999996</v>
      </c>
      <c r="J587">
        <v>37051</v>
      </c>
      <c r="K587" t="s">
        <v>3350</v>
      </c>
      <c r="L587" t="s">
        <v>4726</v>
      </c>
      <c r="M587" t="s">
        <v>1978</v>
      </c>
      <c r="N587">
        <v>64</v>
      </c>
      <c r="O587">
        <v>332330</v>
      </c>
      <c r="P587">
        <v>19.257966499999998</v>
      </c>
      <c r="Q587" t="s">
        <v>19542</v>
      </c>
      <c r="R587">
        <f t="shared" si="9"/>
        <v>55164.198236692442</v>
      </c>
    </row>
    <row r="588" spans="1:18" x14ac:dyDescent="0.2">
      <c r="A588" t="s">
        <v>603</v>
      </c>
      <c r="B588">
        <v>37</v>
      </c>
      <c r="C588">
        <v>57</v>
      </c>
      <c r="D588" t="s">
        <v>1979</v>
      </c>
      <c r="E588">
        <v>2018</v>
      </c>
      <c r="F588">
        <v>80112</v>
      </c>
      <c r="G588">
        <v>77186</v>
      </c>
      <c r="H588">
        <v>2926</v>
      </c>
      <c r="I588">
        <v>3.7</v>
      </c>
      <c r="J588">
        <v>37057</v>
      </c>
      <c r="K588" t="s">
        <v>3351</v>
      </c>
      <c r="L588" t="s">
        <v>4727</v>
      </c>
      <c r="M588" t="s">
        <v>1979</v>
      </c>
      <c r="N588">
        <v>28</v>
      </c>
      <c r="O588">
        <v>166614</v>
      </c>
      <c r="P588">
        <v>16.805310500000001</v>
      </c>
      <c r="Q588" t="s">
        <v>19543</v>
      </c>
      <c r="R588">
        <f t="shared" si="9"/>
        <v>32114.528190908324</v>
      </c>
    </row>
    <row r="589" spans="1:18" x14ac:dyDescent="0.2">
      <c r="A589" t="s">
        <v>604</v>
      </c>
      <c r="B589">
        <v>37</v>
      </c>
      <c r="C589">
        <v>63</v>
      </c>
      <c r="D589" t="s">
        <v>1980</v>
      </c>
      <c r="E589">
        <v>2018</v>
      </c>
      <c r="F589">
        <v>167606</v>
      </c>
      <c r="G589">
        <v>161771</v>
      </c>
      <c r="H589">
        <v>5835</v>
      </c>
      <c r="I589">
        <v>3.5</v>
      </c>
      <c r="J589">
        <v>37063</v>
      </c>
      <c r="K589" t="s">
        <v>3352</v>
      </c>
      <c r="L589" t="s">
        <v>4728</v>
      </c>
      <c r="M589" t="s">
        <v>1980</v>
      </c>
      <c r="N589">
        <v>28</v>
      </c>
      <c r="O589">
        <v>316739</v>
      </c>
      <c r="P589">
        <v>8.8400859999999994</v>
      </c>
      <c r="Q589" t="s">
        <v>19544</v>
      </c>
      <c r="R589">
        <f t="shared" si="9"/>
        <v>127602.32241687951</v>
      </c>
    </row>
    <row r="590" spans="1:18" x14ac:dyDescent="0.2">
      <c r="A590" t="s">
        <v>605</v>
      </c>
      <c r="B590">
        <v>37</v>
      </c>
      <c r="C590">
        <v>65</v>
      </c>
      <c r="D590" t="s">
        <v>1981</v>
      </c>
      <c r="E590">
        <v>2018</v>
      </c>
      <c r="F590">
        <v>21741</v>
      </c>
      <c r="G590">
        <v>20271</v>
      </c>
      <c r="H590">
        <v>1470</v>
      </c>
      <c r="I590">
        <v>6.8</v>
      </c>
      <c r="J590">
        <v>37065</v>
      </c>
      <c r="K590" t="s">
        <v>3353</v>
      </c>
      <c r="L590" t="s">
        <v>4729</v>
      </c>
      <c r="M590" t="s">
        <v>1981</v>
      </c>
      <c r="N590">
        <v>11</v>
      </c>
      <c r="O590">
        <v>52005</v>
      </c>
      <c r="P590">
        <v>21.1518123</v>
      </c>
      <c r="Q590" t="s">
        <v>19545</v>
      </c>
      <c r="R590">
        <f t="shared" si="9"/>
        <v>31769.579848091529</v>
      </c>
    </row>
    <row r="591" spans="1:18" x14ac:dyDescent="0.2">
      <c r="A591" t="s">
        <v>606</v>
      </c>
      <c r="B591">
        <v>37</v>
      </c>
      <c r="C591">
        <v>67</v>
      </c>
      <c r="D591" t="s">
        <v>1982</v>
      </c>
      <c r="E591">
        <v>2018</v>
      </c>
      <c r="F591">
        <v>186122</v>
      </c>
      <c r="G591">
        <v>179013</v>
      </c>
      <c r="H591">
        <v>7109</v>
      </c>
      <c r="I591">
        <v>3.8</v>
      </c>
      <c r="J591">
        <v>37067</v>
      </c>
      <c r="K591" t="s">
        <v>3354</v>
      </c>
      <c r="L591" t="s">
        <v>4730</v>
      </c>
      <c r="M591" t="s">
        <v>1982</v>
      </c>
      <c r="N591">
        <v>46</v>
      </c>
      <c r="O591">
        <v>379099</v>
      </c>
      <c r="P591">
        <v>12.1340336</v>
      </c>
      <c r="Q591" t="s">
        <v>19546</v>
      </c>
      <c r="R591">
        <f t="shared" si="9"/>
        <v>66079.678395353199</v>
      </c>
    </row>
    <row r="592" spans="1:18" x14ac:dyDescent="0.2">
      <c r="A592" t="s">
        <v>607</v>
      </c>
      <c r="B592">
        <v>37</v>
      </c>
      <c r="C592">
        <v>69</v>
      </c>
      <c r="D592" t="s">
        <v>1983</v>
      </c>
      <c r="E592">
        <v>2018</v>
      </c>
      <c r="F592">
        <v>30642</v>
      </c>
      <c r="G592">
        <v>29421</v>
      </c>
      <c r="H592">
        <v>1221</v>
      </c>
      <c r="I592">
        <v>4</v>
      </c>
      <c r="J592">
        <v>37069</v>
      </c>
      <c r="K592" t="s">
        <v>3355</v>
      </c>
      <c r="L592" t="s">
        <v>4731</v>
      </c>
      <c r="M592" t="s">
        <v>1983</v>
      </c>
      <c r="N592">
        <v>10</v>
      </c>
      <c r="O592">
        <v>67560</v>
      </c>
      <c r="P592">
        <v>14.801657799999999</v>
      </c>
      <c r="Q592" t="s">
        <v>19547</v>
      </c>
      <c r="R592">
        <f t="shared" si="9"/>
        <v>21389.046773238606</v>
      </c>
    </row>
    <row r="593" spans="1:18" x14ac:dyDescent="0.2">
      <c r="A593" t="s">
        <v>608</v>
      </c>
      <c r="B593">
        <v>37</v>
      </c>
      <c r="C593">
        <v>71</v>
      </c>
      <c r="D593" t="s">
        <v>1984</v>
      </c>
      <c r="E593">
        <v>2018</v>
      </c>
      <c r="F593">
        <v>109604</v>
      </c>
      <c r="G593">
        <v>105359</v>
      </c>
      <c r="H593">
        <v>4245</v>
      </c>
      <c r="I593">
        <v>3.9</v>
      </c>
      <c r="J593">
        <v>37071</v>
      </c>
      <c r="K593" t="s">
        <v>3356</v>
      </c>
      <c r="L593" t="s">
        <v>4732</v>
      </c>
      <c r="M593" t="s">
        <v>1984</v>
      </c>
      <c r="N593">
        <v>42</v>
      </c>
      <c r="O593">
        <v>222846</v>
      </c>
      <c r="P593">
        <v>18.847096199999999</v>
      </c>
      <c r="Q593" t="s">
        <v>19548</v>
      </c>
      <c r="R593">
        <f t="shared" si="9"/>
        <v>34712.720892454883</v>
      </c>
    </row>
    <row r="594" spans="1:18" x14ac:dyDescent="0.2">
      <c r="A594" t="s">
        <v>609</v>
      </c>
      <c r="B594">
        <v>37</v>
      </c>
      <c r="C594">
        <v>77</v>
      </c>
      <c r="D594" t="s">
        <v>1985</v>
      </c>
      <c r="E594">
        <v>2018</v>
      </c>
      <c r="F594">
        <v>29943</v>
      </c>
      <c r="G594">
        <v>28929</v>
      </c>
      <c r="H594">
        <v>1014</v>
      </c>
      <c r="I594">
        <v>3.4</v>
      </c>
      <c r="J594">
        <v>37077</v>
      </c>
      <c r="K594" t="s">
        <v>3357</v>
      </c>
      <c r="L594" t="s">
        <v>4733</v>
      </c>
      <c r="M594" t="s">
        <v>1985</v>
      </c>
      <c r="N594">
        <v>12</v>
      </c>
      <c r="O594">
        <v>60115</v>
      </c>
      <c r="P594">
        <v>19.961739999999999</v>
      </c>
      <c r="Q594" t="s">
        <v>19549</v>
      </c>
      <c r="R594">
        <f t="shared" si="9"/>
        <v>39425.251601097902</v>
      </c>
    </row>
    <row r="595" spans="1:18" x14ac:dyDescent="0.2">
      <c r="A595" t="s">
        <v>610</v>
      </c>
      <c r="B595">
        <v>37</v>
      </c>
      <c r="C595">
        <v>81</v>
      </c>
      <c r="D595" t="s">
        <v>1986</v>
      </c>
      <c r="E595">
        <v>2018</v>
      </c>
      <c r="F595">
        <v>260591</v>
      </c>
      <c r="G595">
        <v>249820</v>
      </c>
      <c r="H595">
        <v>10771</v>
      </c>
      <c r="I595">
        <v>4.0999999999999996</v>
      </c>
      <c r="J595">
        <v>37081</v>
      </c>
      <c r="K595" t="s">
        <v>3358</v>
      </c>
      <c r="L595" t="s">
        <v>4734</v>
      </c>
      <c r="M595" t="s">
        <v>1986</v>
      </c>
      <c r="N595">
        <v>68</v>
      </c>
      <c r="O595">
        <v>533670</v>
      </c>
      <c r="P595">
        <v>12.7419566</v>
      </c>
      <c r="Q595" t="s">
        <v>19550</v>
      </c>
      <c r="R595">
        <f t="shared" si="9"/>
        <v>66256.476848989085</v>
      </c>
    </row>
    <row r="596" spans="1:18" x14ac:dyDescent="0.2">
      <c r="A596" t="s">
        <v>611</v>
      </c>
      <c r="B596">
        <v>37</v>
      </c>
      <c r="C596">
        <v>83</v>
      </c>
      <c r="D596" t="s">
        <v>1987</v>
      </c>
      <c r="E596">
        <v>2018</v>
      </c>
      <c r="F596">
        <v>20243</v>
      </c>
      <c r="G596">
        <v>19014</v>
      </c>
      <c r="H596">
        <v>1229</v>
      </c>
      <c r="I596">
        <v>6.1</v>
      </c>
      <c r="J596">
        <v>37083</v>
      </c>
      <c r="K596" t="s">
        <v>3359</v>
      </c>
      <c r="L596" t="s">
        <v>4735</v>
      </c>
      <c r="M596" t="s">
        <v>1987</v>
      </c>
      <c r="N596">
        <v>12</v>
      </c>
      <c r="O596">
        <v>50574</v>
      </c>
      <c r="P596">
        <v>23.7276071</v>
      </c>
      <c r="Q596" t="s">
        <v>19551</v>
      </c>
      <c r="R596">
        <f t="shared" si="9"/>
        <v>31662.573654446947</v>
      </c>
    </row>
    <row r="597" spans="1:18" x14ac:dyDescent="0.2">
      <c r="A597" t="s">
        <v>612</v>
      </c>
      <c r="B597">
        <v>37</v>
      </c>
      <c r="C597">
        <v>85</v>
      </c>
      <c r="D597" t="s">
        <v>1988</v>
      </c>
      <c r="E597">
        <v>2018</v>
      </c>
      <c r="F597">
        <v>52791</v>
      </c>
      <c r="G597">
        <v>50341</v>
      </c>
      <c r="H597">
        <v>2450</v>
      </c>
      <c r="I597">
        <v>4.5999999999999996</v>
      </c>
      <c r="J597">
        <v>37085</v>
      </c>
      <c r="K597" t="s">
        <v>3360</v>
      </c>
      <c r="L597" t="s">
        <v>4736</v>
      </c>
      <c r="M597" t="s">
        <v>1988</v>
      </c>
      <c r="N597">
        <v>15</v>
      </c>
      <c r="O597">
        <v>134214</v>
      </c>
      <c r="P597">
        <v>11.1761813</v>
      </c>
      <c r="Q597" t="s">
        <v>19552</v>
      </c>
      <c r="R597">
        <f t="shared" si="9"/>
        <v>18371.622930543759</v>
      </c>
    </row>
    <row r="598" spans="1:18" x14ac:dyDescent="0.2">
      <c r="A598" t="s">
        <v>613</v>
      </c>
      <c r="B598">
        <v>37</v>
      </c>
      <c r="C598">
        <v>87</v>
      </c>
      <c r="D598" t="s">
        <v>1989</v>
      </c>
      <c r="E598">
        <v>2018</v>
      </c>
      <c r="F598">
        <v>29465</v>
      </c>
      <c r="G598">
        <v>28472</v>
      </c>
      <c r="H598">
        <v>993</v>
      </c>
      <c r="I598">
        <v>3.4</v>
      </c>
      <c r="J598">
        <v>37087</v>
      </c>
      <c r="K598" t="s">
        <v>3361</v>
      </c>
      <c r="L598" t="s">
        <v>4737</v>
      </c>
      <c r="M598" t="s">
        <v>1989</v>
      </c>
      <c r="N598">
        <v>14</v>
      </c>
      <c r="O598">
        <v>61971</v>
      </c>
      <c r="P598">
        <v>22.591211999999999</v>
      </c>
      <c r="Q598" t="s">
        <v>19553</v>
      </c>
      <c r="R598">
        <f t="shared" si="9"/>
        <v>29021.800519597873</v>
      </c>
    </row>
    <row r="599" spans="1:18" x14ac:dyDescent="0.2">
      <c r="A599" t="s">
        <v>614</v>
      </c>
      <c r="B599">
        <v>37</v>
      </c>
      <c r="C599">
        <v>89</v>
      </c>
      <c r="D599" t="s">
        <v>1990</v>
      </c>
      <c r="E599">
        <v>2018</v>
      </c>
      <c r="F599">
        <v>54476</v>
      </c>
      <c r="G599">
        <v>52712</v>
      </c>
      <c r="H599">
        <v>1764</v>
      </c>
      <c r="I599">
        <v>3.2</v>
      </c>
      <c r="J599">
        <v>37089</v>
      </c>
      <c r="K599" t="s">
        <v>3362</v>
      </c>
      <c r="L599" t="s">
        <v>4738</v>
      </c>
      <c r="M599" t="s">
        <v>1990</v>
      </c>
      <c r="N599">
        <v>21</v>
      </c>
      <c r="O599">
        <v>116748</v>
      </c>
      <c r="P599">
        <v>17.987460200000001</v>
      </c>
      <c r="Q599" t="s">
        <v>19554</v>
      </c>
      <c r="R599">
        <f t="shared" si="9"/>
        <v>41204.95426045842</v>
      </c>
    </row>
    <row r="600" spans="1:18" x14ac:dyDescent="0.2">
      <c r="A600" t="s">
        <v>615</v>
      </c>
      <c r="B600">
        <v>37</v>
      </c>
      <c r="C600">
        <v>97</v>
      </c>
      <c r="D600" t="s">
        <v>1991</v>
      </c>
      <c r="E600">
        <v>2018</v>
      </c>
      <c r="F600">
        <v>87984</v>
      </c>
      <c r="G600">
        <v>84841</v>
      </c>
      <c r="H600">
        <v>3143</v>
      </c>
      <c r="I600">
        <v>3.6</v>
      </c>
      <c r="J600">
        <v>37097</v>
      </c>
      <c r="K600" t="s">
        <v>3363</v>
      </c>
      <c r="L600" t="s">
        <v>4739</v>
      </c>
      <c r="M600" t="s">
        <v>1991</v>
      </c>
      <c r="N600">
        <v>40</v>
      </c>
      <c r="O600">
        <v>178435</v>
      </c>
      <c r="P600">
        <v>22.417126700000001</v>
      </c>
      <c r="Q600" t="s">
        <v>19555</v>
      </c>
      <c r="R600">
        <f t="shared" si="9"/>
        <v>46239.622271415363</v>
      </c>
    </row>
    <row r="601" spans="1:18" x14ac:dyDescent="0.2">
      <c r="A601" t="s">
        <v>616</v>
      </c>
      <c r="B601">
        <v>37</v>
      </c>
      <c r="C601">
        <v>101</v>
      </c>
      <c r="D601" t="s">
        <v>1992</v>
      </c>
      <c r="E601">
        <v>2018</v>
      </c>
      <c r="F601">
        <v>96136</v>
      </c>
      <c r="G601">
        <v>92682</v>
      </c>
      <c r="H601">
        <v>3454</v>
      </c>
      <c r="I601">
        <v>3.6</v>
      </c>
      <c r="J601">
        <v>37101</v>
      </c>
      <c r="K601" t="s">
        <v>3364</v>
      </c>
      <c r="L601" t="s">
        <v>4740</v>
      </c>
      <c r="M601" t="s">
        <v>1992</v>
      </c>
      <c r="N601">
        <v>29</v>
      </c>
      <c r="O601">
        <v>202675</v>
      </c>
      <c r="P601">
        <v>14.3086222</v>
      </c>
      <c r="Q601" t="s">
        <v>19556</v>
      </c>
      <c r="R601">
        <f t="shared" si="9"/>
        <v>25859.745898606143</v>
      </c>
    </row>
    <row r="602" spans="1:18" x14ac:dyDescent="0.2">
      <c r="A602" t="s">
        <v>617</v>
      </c>
      <c r="B602">
        <v>37</v>
      </c>
      <c r="C602">
        <v>109</v>
      </c>
      <c r="D602" t="s">
        <v>1993</v>
      </c>
      <c r="E602">
        <v>2018</v>
      </c>
      <c r="F602">
        <v>42654</v>
      </c>
      <c r="G602">
        <v>41200</v>
      </c>
      <c r="H602">
        <v>1454</v>
      </c>
      <c r="I602">
        <v>3.4</v>
      </c>
      <c r="J602">
        <v>37109</v>
      </c>
      <c r="K602" t="s">
        <v>3365</v>
      </c>
      <c r="L602" t="s">
        <v>4741</v>
      </c>
      <c r="M602" t="s">
        <v>1993</v>
      </c>
      <c r="N602">
        <v>12</v>
      </c>
      <c r="O602">
        <v>83770</v>
      </c>
      <c r="P602">
        <v>14.3249373</v>
      </c>
      <c r="Q602" t="s">
        <v>19557</v>
      </c>
      <c r="R602">
        <f t="shared" si="9"/>
        <v>28750.746090485856</v>
      </c>
    </row>
    <row r="603" spans="1:18" x14ac:dyDescent="0.2">
      <c r="A603" t="s">
        <v>618</v>
      </c>
      <c r="B603">
        <v>37</v>
      </c>
      <c r="C603">
        <v>119</v>
      </c>
      <c r="D603" t="s">
        <v>1994</v>
      </c>
      <c r="E603">
        <v>2018</v>
      </c>
      <c r="F603">
        <v>611673</v>
      </c>
      <c r="G603">
        <v>588987</v>
      </c>
      <c r="H603">
        <v>22686</v>
      </c>
      <c r="I603">
        <v>3.7</v>
      </c>
      <c r="J603">
        <v>37119</v>
      </c>
      <c r="K603" t="s">
        <v>3366</v>
      </c>
      <c r="L603" t="s">
        <v>4742</v>
      </c>
      <c r="M603" t="s">
        <v>1994</v>
      </c>
      <c r="N603">
        <v>105</v>
      </c>
      <c r="O603">
        <v>1093901</v>
      </c>
      <c r="P603">
        <v>9.5986748300000002</v>
      </c>
      <c r="Q603" t="s">
        <v>19558</v>
      </c>
      <c r="R603">
        <f t="shared" si="9"/>
        <v>104678.5275815636</v>
      </c>
    </row>
    <row r="604" spans="1:18" x14ac:dyDescent="0.2">
      <c r="A604" t="s">
        <v>619</v>
      </c>
      <c r="B604">
        <v>37</v>
      </c>
      <c r="C604">
        <v>125</v>
      </c>
      <c r="D604" t="s">
        <v>1995</v>
      </c>
      <c r="E604">
        <v>2018</v>
      </c>
      <c r="F604">
        <v>41079</v>
      </c>
      <c r="G604">
        <v>39523</v>
      </c>
      <c r="H604">
        <v>1556</v>
      </c>
      <c r="I604">
        <v>3.8</v>
      </c>
      <c r="J604">
        <v>37125</v>
      </c>
      <c r="K604" t="s">
        <v>3367</v>
      </c>
      <c r="L604" t="s">
        <v>4743</v>
      </c>
      <c r="M604" t="s">
        <v>1995</v>
      </c>
      <c r="N604">
        <v>16</v>
      </c>
      <c r="O604">
        <v>98682</v>
      </c>
      <c r="P604">
        <v>16.213696500000001</v>
      </c>
      <c r="Q604" t="s">
        <v>19559</v>
      </c>
      <c r="R604">
        <f t="shared" si="9"/>
        <v>36614.874039845163</v>
      </c>
    </row>
    <row r="605" spans="1:18" x14ac:dyDescent="0.2">
      <c r="A605" t="s">
        <v>620</v>
      </c>
      <c r="B605">
        <v>37</v>
      </c>
      <c r="C605">
        <v>127</v>
      </c>
      <c r="D605" t="s">
        <v>1996</v>
      </c>
      <c r="E605">
        <v>2018</v>
      </c>
      <c r="F605">
        <v>43288</v>
      </c>
      <c r="G605">
        <v>41097</v>
      </c>
      <c r="H605">
        <v>2191</v>
      </c>
      <c r="I605">
        <v>5.0999999999999996</v>
      </c>
      <c r="J605">
        <v>37127</v>
      </c>
      <c r="K605" t="s">
        <v>3368</v>
      </c>
      <c r="L605" t="s">
        <v>4744</v>
      </c>
      <c r="M605" t="s">
        <v>1996</v>
      </c>
      <c r="N605">
        <v>14</v>
      </c>
      <c r="O605">
        <v>94016</v>
      </c>
      <c r="P605">
        <v>14.8910824</v>
      </c>
      <c r="Q605" t="s">
        <v>19560</v>
      </c>
      <c r="R605">
        <f t="shared" si="9"/>
        <v>93526.346579305653</v>
      </c>
    </row>
    <row r="606" spans="1:18" x14ac:dyDescent="0.2">
      <c r="A606" t="s">
        <v>621</v>
      </c>
      <c r="B606">
        <v>37</v>
      </c>
      <c r="C606">
        <v>129</v>
      </c>
      <c r="D606" t="s">
        <v>1997</v>
      </c>
      <c r="E606">
        <v>2018</v>
      </c>
      <c r="F606">
        <v>120980</v>
      </c>
      <c r="G606">
        <v>116493</v>
      </c>
      <c r="H606">
        <v>4487</v>
      </c>
      <c r="I606">
        <v>3.7</v>
      </c>
      <c r="J606">
        <v>37129</v>
      </c>
      <c r="K606" t="s">
        <v>3369</v>
      </c>
      <c r="L606" t="s">
        <v>4745</v>
      </c>
      <c r="M606" t="s">
        <v>1997</v>
      </c>
      <c r="N606">
        <v>30</v>
      </c>
      <c r="O606">
        <v>232274</v>
      </c>
      <c r="P606">
        <v>12.9157805</v>
      </c>
      <c r="Q606" t="s">
        <v>19561</v>
      </c>
      <c r="R606">
        <f t="shared" si="9"/>
        <v>60111.187649069638</v>
      </c>
    </row>
    <row r="607" spans="1:18" x14ac:dyDescent="0.2">
      <c r="A607" t="s">
        <v>622</v>
      </c>
      <c r="B607">
        <v>37</v>
      </c>
      <c r="C607">
        <v>133</v>
      </c>
      <c r="D607" t="s">
        <v>1998</v>
      </c>
      <c r="E607">
        <v>2018</v>
      </c>
      <c r="F607">
        <v>64341</v>
      </c>
      <c r="G607">
        <v>61301</v>
      </c>
      <c r="H607">
        <v>3040</v>
      </c>
      <c r="I607">
        <v>4.7</v>
      </c>
      <c r="J607">
        <v>37133</v>
      </c>
      <c r="K607" t="s">
        <v>3370</v>
      </c>
      <c r="L607" t="s">
        <v>4746</v>
      </c>
      <c r="M607" t="s">
        <v>1998</v>
      </c>
      <c r="N607">
        <v>46</v>
      </c>
      <c r="O607">
        <v>197683</v>
      </c>
      <c r="P607">
        <v>23.2695781</v>
      </c>
      <c r="Q607" t="s">
        <v>19562</v>
      </c>
      <c r="R607">
        <f t="shared" si="9"/>
        <v>46117.556896647664</v>
      </c>
    </row>
    <row r="608" spans="1:18" x14ac:dyDescent="0.2">
      <c r="A608" t="s">
        <v>623</v>
      </c>
      <c r="B608">
        <v>37</v>
      </c>
      <c r="C608">
        <v>135</v>
      </c>
      <c r="D608" t="s">
        <v>1999</v>
      </c>
      <c r="E608">
        <v>2018</v>
      </c>
      <c r="F608">
        <v>77797</v>
      </c>
      <c r="G608">
        <v>75263</v>
      </c>
      <c r="H608">
        <v>2534</v>
      </c>
      <c r="I608">
        <v>3.3</v>
      </c>
      <c r="J608">
        <v>37135</v>
      </c>
      <c r="K608" t="s">
        <v>3371</v>
      </c>
      <c r="L608" t="s">
        <v>4747</v>
      </c>
      <c r="M608" t="s">
        <v>1999</v>
      </c>
      <c r="N608">
        <v>14</v>
      </c>
      <c r="O608">
        <v>146027</v>
      </c>
      <c r="P608">
        <v>9.5872681100000001</v>
      </c>
      <c r="Q608" t="s">
        <v>19563</v>
      </c>
      <c r="R608">
        <f t="shared" si="9"/>
        <v>60531.682497072463</v>
      </c>
    </row>
    <row r="609" spans="1:18" x14ac:dyDescent="0.2">
      <c r="A609" t="s">
        <v>624</v>
      </c>
      <c r="B609">
        <v>37</v>
      </c>
      <c r="C609">
        <v>141</v>
      </c>
      <c r="D609" t="s">
        <v>2000</v>
      </c>
      <c r="E609">
        <v>2018</v>
      </c>
      <c r="F609">
        <v>28265</v>
      </c>
      <c r="G609">
        <v>27107</v>
      </c>
      <c r="H609">
        <v>1158</v>
      </c>
      <c r="I609">
        <v>4.0999999999999996</v>
      </c>
      <c r="J609">
        <v>37141</v>
      </c>
      <c r="K609" t="s">
        <v>3372</v>
      </c>
      <c r="L609" t="s">
        <v>4748</v>
      </c>
      <c r="M609" t="s">
        <v>2000</v>
      </c>
      <c r="N609">
        <v>16</v>
      </c>
      <c r="O609">
        <v>62162</v>
      </c>
      <c r="P609">
        <v>25.739197600000001</v>
      </c>
      <c r="Q609" t="s">
        <v>19564</v>
      </c>
      <c r="R609">
        <f t="shared" si="9"/>
        <v>20318.860397027122</v>
      </c>
    </row>
    <row r="610" spans="1:18" x14ac:dyDescent="0.2">
      <c r="A610" t="s">
        <v>625</v>
      </c>
      <c r="B610">
        <v>37</v>
      </c>
      <c r="C610">
        <v>145</v>
      </c>
      <c r="D610" t="s">
        <v>2001</v>
      </c>
      <c r="E610">
        <v>2018</v>
      </c>
      <c r="F610">
        <v>18261</v>
      </c>
      <c r="G610">
        <v>17513</v>
      </c>
      <c r="H610">
        <v>748</v>
      </c>
      <c r="I610">
        <v>4.0999999999999996</v>
      </c>
      <c r="J610">
        <v>37145</v>
      </c>
      <c r="K610" t="s">
        <v>3373</v>
      </c>
      <c r="L610" t="s">
        <v>4749</v>
      </c>
      <c r="M610" t="s">
        <v>2001</v>
      </c>
      <c r="N610">
        <v>11</v>
      </c>
      <c r="O610">
        <v>39507</v>
      </c>
      <c r="P610">
        <v>27.843167000000001</v>
      </c>
      <c r="Q610" t="s">
        <v>19565</v>
      </c>
      <c r="R610">
        <f t="shared" si="9"/>
        <v>37380.86921305085</v>
      </c>
    </row>
    <row r="611" spans="1:18" x14ac:dyDescent="0.2">
      <c r="A611" t="s">
        <v>626</v>
      </c>
      <c r="B611">
        <v>37</v>
      </c>
      <c r="C611">
        <v>147</v>
      </c>
      <c r="D611" t="s">
        <v>2002</v>
      </c>
      <c r="E611">
        <v>2018</v>
      </c>
      <c r="F611">
        <v>89961</v>
      </c>
      <c r="G611">
        <v>86150</v>
      </c>
      <c r="H611">
        <v>3811</v>
      </c>
      <c r="I611">
        <v>4.2</v>
      </c>
      <c r="J611">
        <v>37147</v>
      </c>
      <c r="K611" t="s">
        <v>3374</v>
      </c>
      <c r="L611" t="s">
        <v>4750</v>
      </c>
      <c r="M611" t="s">
        <v>2002</v>
      </c>
      <c r="N611">
        <v>16</v>
      </c>
      <c r="O611">
        <v>179914</v>
      </c>
      <c r="P611">
        <v>8.8931378300000006</v>
      </c>
      <c r="Q611" t="s">
        <v>19566</v>
      </c>
      <c r="R611">
        <f t="shared" si="9"/>
        <v>49125.409918071964</v>
      </c>
    </row>
    <row r="612" spans="1:18" x14ac:dyDescent="0.2">
      <c r="A612" t="s">
        <v>627</v>
      </c>
      <c r="B612">
        <v>37</v>
      </c>
      <c r="C612">
        <v>151</v>
      </c>
      <c r="D612" t="s">
        <v>2003</v>
      </c>
      <c r="E612">
        <v>2018</v>
      </c>
      <c r="F612">
        <v>66526</v>
      </c>
      <c r="G612">
        <v>64042</v>
      </c>
      <c r="H612">
        <v>2484</v>
      </c>
      <c r="I612">
        <v>3.7</v>
      </c>
      <c r="J612">
        <v>37151</v>
      </c>
      <c r="K612" t="s">
        <v>3375</v>
      </c>
      <c r="L612" t="s">
        <v>4751</v>
      </c>
      <c r="M612" t="s">
        <v>2003</v>
      </c>
      <c r="N612">
        <v>34</v>
      </c>
      <c r="O612">
        <v>143351</v>
      </c>
      <c r="P612">
        <v>23.718006899999999</v>
      </c>
      <c r="Q612" t="s">
        <v>19567</v>
      </c>
      <c r="R612">
        <f t="shared" si="9"/>
        <v>30989.598956407695</v>
      </c>
    </row>
    <row r="613" spans="1:18" x14ac:dyDescent="0.2">
      <c r="A613" t="s">
        <v>628</v>
      </c>
      <c r="B613">
        <v>37</v>
      </c>
      <c r="C613">
        <v>155</v>
      </c>
      <c r="D613" t="s">
        <v>2004</v>
      </c>
      <c r="E613">
        <v>2018</v>
      </c>
      <c r="F613">
        <v>49653</v>
      </c>
      <c r="G613">
        <v>46738</v>
      </c>
      <c r="H613">
        <v>2915</v>
      </c>
      <c r="I613">
        <v>5.9</v>
      </c>
      <c r="J613">
        <v>37155</v>
      </c>
      <c r="K613" t="s">
        <v>3376</v>
      </c>
      <c r="L613" t="s">
        <v>4752</v>
      </c>
      <c r="M613" t="s">
        <v>2004</v>
      </c>
      <c r="N613">
        <v>19</v>
      </c>
      <c r="O613">
        <v>131831</v>
      </c>
      <c r="P613">
        <v>14.412391599999999</v>
      </c>
      <c r="Q613" t="s">
        <v>19568</v>
      </c>
      <c r="R613">
        <f t="shared" si="9"/>
        <v>26474.721423640873</v>
      </c>
    </row>
    <row r="614" spans="1:18" x14ac:dyDescent="0.2">
      <c r="A614" t="s">
        <v>629</v>
      </c>
      <c r="B614">
        <v>37</v>
      </c>
      <c r="C614">
        <v>157</v>
      </c>
      <c r="D614" t="s">
        <v>2005</v>
      </c>
      <c r="E614">
        <v>2018</v>
      </c>
      <c r="F614">
        <v>40499</v>
      </c>
      <c r="G614">
        <v>38670</v>
      </c>
      <c r="H614">
        <v>1829</v>
      </c>
      <c r="I614">
        <v>4.5</v>
      </c>
      <c r="J614">
        <v>37157</v>
      </c>
      <c r="K614" t="s">
        <v>3377</v>
      </c>
      <c r="L614" t="s">
        <v>4753</v>
      </c>
      <c r="M614" t="s">
        <v>2005</v>
      </c>
      <c r="N614">
        <v>19</v>
      </c>
      <c r="O614">
        <v>90690</v>
      </c>
      <c r="P614">
        <v>20.9504907</v>
      </c>
      <c r="Q614" t="s">
        <v>19569</v>
      </c>
      <c r="R614">
        <f t="shared" si="9"/>
        <v>36974.771198588598</v>
      </c>
    </row>
    <row r="615" spans="1:18" x14ac:dyDescent="0.2">
      <c r="A615" t="s">
        <v>630</v>
      </c>
      <c r="B615">
        <v>37</v>
      </c>
      <c r="C615">
        <v>159</v>
      </c>
      <c r="D615" t="s">
        <v>2006</v>
      </c>
      <c r="E615">
        <v>2018</v>
      </c>
      <c r="F615">
        <v>65775</v>
      </c>
      <c r="G615">
        <v>63199</v>
      </c>
      <c r="H615">
        <v>2576</v>
      </c>
      <c r="I615">
        <v>3.9</v>
      </c>
      <c r="J615">
        <v>37159</v>
      </c>
      <c r="K615" t="s">
        <v>3378</v>
      </c>
      <c r="L615" t="s">
        <v>4754</v>
      </c>
      <c r="M615" t="s">
        <v>2006</v>
      </c>
      <c r="N615">
        <v>27</v>
      </c>
      <c r="O615">
        <v>141262</v>
      </c>
      <c r="P615">
        <v>19.1134205</v>
      </c>
      <c r="Q615" t="s">
        <v>19570</v>
      </c>
      <c r="R615">
        <f t="shared" si="9"/>
        <v>38864.662825105122</v>
      </c>
    </row>
    <row r="616" spans="1:18" x14ac:dyDescent="0.2">
      <c r="A616" t="s">
        <v>631</v>
      </c>
      <c r="B616">
        <v>37</v>
      </c>
      <c r="C616">
        <v>161</v>
      </c>
      <c r="D616" t="s">
        <v>2007</v>
      </c>
      <c r="E616">
        <v>2018</v>
      </c>
      <c r="F616">
        <v>24757</v>
      </c>
      <c r="G616">
        <v>23501</v>
      </c>
      <c r="H616">
        <v>1256</v>
      </c>
      <c r="I616">
        <v>5.0999999999999996</v>
      </c>
      <c r="J616">
        <v>37161</v>
      </c>
      <c r="K616" t="s">
        <v>3379</v>
      </c>
      <c r="L616" t="s">
        <v>4755</v>
      </c>
      <c r="M616" t="s">
        <v>2007</v>
      </c>
      <c r="N616">
        <v>18</v>
      </c>
      <c r="O616">
        <v>66826</v>
      </c>
      <c r="P616">
        <v>26.9356239</v>
      </c>
      <c r="Q616" t="s">
        <v>19571</v>
      </c>
      <c r="R616">
        <f t="shared" si="9"/>
        <v>27810.747313919732</v>
      </c>
    </row>
    <row r="617" spans="1:18" x14ac:dyDescent="0.2">
      <c r="A617" t="s">
        <v>632</v>
      </c>
      <c r="B617">
        <v>37</v>
      </c>
      <c r="C617">
        <v>171</v>
      </c>
      <c r="D617" t="s">
        <v>2008</v>
      </c>
      <c r="E617">
        <v>2018</v>
      </c>
      <c r="F617">
        <v>34033</v>
      </c>
      <c r="G617">
        <v>32827</v>
      </c>
      <c r="H617">
        <v>1206</v>
      </c>
      <c r="I617">
        <v>3.5</v>
      </c>
      <c r="J617">
        <v>37171</v>
      </c>
      <c r="K617" t="s">
        <v>3380</v>
      </c>
      <c r="L617" t="s">
        <v>4756</v>
      </c>
      <c r="M617" t="s">
        <v>2008</v>
      </c>
      <c r="N617">
        <v>15</v>
      </c>
      <c r="O617">
        <v>71948</v>
      </c>
      <c r="P617">
        <v>20.848390500000001</v>
      </c>
      <c r="Q617" t="s">
        <v>19572</v>
      </c>
      <c r="R617">
        <f t="shared" si="9"/>
        <v>38326.610885639631</v>
      </c>
    </row>
    <row r="618" spans="1:18" x14ac:dyDescent="0.2">
      <c r="A618" t="s">
        <v>633</v>
      </c>
      <c r="B618">
        <v>37</v>
      </c>
      <c r="C618">
        <v>179</v>
      </c>
      <c r="D618" t="s">
        <v>2009</v>
      </c>
      <c r="E618">
        <v>2018</v>
      </c>
      <c r="F618">
        <v>121250</v>
      </c>
      <c r="G618">
        <v>117099</v>
      </c>
      <c r="H618">
        <v>4151</v>
      </c>
      <c r="I618">
        <v>3.4</v>
      </c>
      <c r="J618">
        <v>37179</v>
      </c>
      <c r="K618" t="s">
        <v>3381</v>
      </c>
      <c r="L618" t="s">
        <v>4757</v>
      </c>
      <c r="M618" t="s">
        <v>2009</v>
      </c>
      <c r="N618">
        <v>20</v>
      </c>
      <c r="O618">
        <v>235908</v>
      </c>
      <c r="P618">
        <v>8.4778812099999996</v>
      </c>
      <c r="Q618" t="s">
        <v>19573</v>
      </c>
      <c r="R618">
        <f t="shared" si="9"/>
        <v>29367.109212065719</v>
      </c>
    </row>
    <row r="619" spans="1:18" x14ac:dyDescent="0.2">
      <c r="A619" t="s">
        <v>634</v>
      </c>
      <c r="B619">
        <v>37</v>
      </c>
      <c r="C619">
        <v>183</v>
      </c>
      <c r="D619" t="s">
        <v>2010</v>
      </c>
      <c r="E619">
        <v>2018</v>
      </c>
      <c r="F619">
        <v>584548</v>
      </c>
      <c r="G619">
        <v>564962</v>
      </c>
      <c r="H619">
        <v>19586</v>
      </c>
      <c r="I619">
        <v>3.4</v>
      </c>
      <c r="J619">
        <v>37183</v>
      </c>
      <c r="K619" t="s">
        <v>3382</v>
      </c>
      <c r="L619" t="s">
        <v>4758</v>
      </c>
      <c r="M619" t="s">
        <v>2010</v>
      </c>
      <c r="N619">
        <v>107</v>
      </c>
      <c r="O619">
        <v>1092305</v>
      </c>
      <c r="P619">
        <v>9.7957987899999992</v>
      </c>
      <c r="Q619" t="s">
        <v>19574</v>
      </c>
      <c r="R619">
        <f t="shared" si="9"/>
        <v>70474.610113475632</v>
      </c>
    </row>
    <row r="620" spans="1:18" x14ac:dyDescent="0.2">
      <c r="A620" t="s">
        <v>635</v>
      </c>
      <c r="B620">
        <v>37</v>
      </c>
      <c r="C620">
        <v>191</v>
      </c>
      <c r="D620" t="s">
        <v>2011</v>
      </c>
      <c r="E620">
        <v>2018</v>
      </c>
      <c r="F620">
        <v>52731</v>
      </c>
      <c r="G620">
        <v>50460</v>
      </c>
      <c r="H620">
        <v>2271</v>
      </c>
      <c r="I620">
        <v>4.3</v>
      </c>
      <c r="J620">
        <v>37191</v>
      </c>
      <c r="K620" t="s">
        <v>3383</v>
      </c>
      <c r="L620" t="s">
        <v>4759</v>
      </c>
      <c r="M620" t="s">
        <v>2011</v>
      </c>
      <c r="N620">
        <v>14</v>
      </c>
      <c r="O620">
        <v>123248</v>
      </c>
      <c r="P620">
        <v>11.3592107</v>
      </c>
      <c r="Q620" t="s">
        <v>19575</v>
      </c>
      <c r="R620">
        <f t="shared" si="9"/>
        <v>42151.16675321303</v>
      </c>
    </row>
    <row r="621" spans="1:18" x14ac:dyDescent="0.2">
      <c r="A621" t="s">
        <v>636</v>
      </c>
      <c r="B621">
        <v>37</v>
      </c>
      <c r="C621">
        <v>193</v>
      </c>
      <c r="D621" t="s">
        <v>2012</v>
      </c>
      <c r="E621">
        <v>2018</v>
      </c>
      <c r="F621">
        <v>30230</v>
      </c>
      <c r="G621">
        <v>29102</v>
      </c>
      <c r="H621">
        <v>1128</v>
      </c>
      <c r="I621">
        <v>3.7</v>
      </c>
      <c r="J621">
        <v>37193</v>
      </c>
      <c r="K621" t="s">
        <v>3384</v>
      </c>
      <c r="L621" t="s">
        <v>4760</v>
      </c>
      <c r="M621" t="s">
        <v>2012</v>
      </c>
      <c r="N621">
        <v>15</v>
      </c>
      <c r="O621">
        <v>68557</v>
      </c>
      <c r="P621">
        <v>21.879603800000002</v>
      </c>
      <c r="Q621" t="s">
        <v>19576</v>
      </c>
      <c r="R621">
        <f t="shared" si="9"/>
        <v>33934.827953381857</v>
      </c>
    </row>
    <row r="622" spans="1:18" x14ac:dyDescent="0.2">
      <c r="A622" t="s">
        <v>637</v>
      </c>
      <c r="B622">
        <v>38</v>
      </c>
      <c r="C622">
        <v>15</v>
      </c>
      <c r="D622" t="s">
        <v>2013</v>
      </c>
      <c r="E622">
        <v>2018</v>
      </c>
      <c r="F622">
        <v>49251</v>
      </c>
      <c r="G622">
        <v>47954</v>
      </c>
      <c r="H622">
        <v>1297</v>
      </c>
      <c r="I622">
        <v>2.6</v>
      </c>
      <c r="J622">
        <v>38015</v>
      </c>
      <c r="K622" t="s">
        <v>3385</v>
      </c>
      <c r="L622" t="s">
        <v>4761</v>
      </c>
      <c r="M622" t="s">
        <v>2013</v>
      </c>
      <c r="N622">
        <v>17</v>
      </c>
      <c r="O622">
        <v>95273</v>
      </c>
      <c r="P622">
        <v>17.843460400000001</v>
      </c>
      <c r="Q622" t="s">
        <v>19577</v>
      </c>
      <c r="R622">
        <f t="shared" si="9"/>
        <v>61941.609899971656</v>
      </c>
    </row>
    <row r="623" spans="1:18" x14ac:dyDescent="0.2">
      <c r="A623" t="s">
        <v>638</v>
      </c>
      <c r="B623">
        <v>38</v>
      </c>
      <c r="C623">
        <v>17</v>
      </c>
      <c r="D623" t="s">
        <v>2014</v>
      </c>
      <c r="E623">
        <v>2018</v>
      </c>
      <c r="F623">
        <v>100944</v>
      </c>
      <c r="G623">
        <v>98629</v>
      </c>
      <c r="H623">
        <v>2315</v>
      </c>
      <c r="I623">
        <v>2.2999999999999998</v>
      </c>
      <c r="J623">
        <v>38017</v>
      </c>
      <c r="K623" t="s">
        <v>3386</v>
      </c>
      <c r="L623" t="s">
        <v>4762</v>
      </c>
      <c r="M623" t="s">
        <v>2014</v>
      </c>
      <c r="N623">
        <v>31</v>
      </c>
      <c r="O623">
        <v>181516</v>
      </c>
      <c r="P623">
        <v>17.0783843</v>
      </c>
      <c r="Q623" t="s">
        <v>19578</v>
      </c>
      <c r="R623">
        <f t="shared" si="9"/>
        <v>69123.922959959455</v>
      </c>
    </row>
    <row r="624" spans="1:18" x14ac:dyDescent="0.2">
      <c r="A624" t="s">
        <v>639</v>
      </c>
      <c r="B624">
        <v>38</v>
      </c>
      <c r="C624">
        <v>35</v>
      </c>
      <c r="D624" t="s">
        <v>2015</v>
      </c>
      <c r="E624">
        <v>2018</v>
      </c>
      <c r="F624">
        <v>37913</v>
      </c>
      <c r="G624">
        <v>37054</v>
      </c>
      <c r="H624">
        <v>859</v>
      </c>
      <c r="I624">
        <v>2.2999999999999998</v>
      </c>
      <c r="J624">
        <v>38035</v>
      </c>
      <c r="K624" t="s">
        <v>3387</v>
      </c>
      <c r="L624" t="s">
        <v>4763</v>
      </c>
      <c r="M624" t="s">
        <v>2015</v>
      </c>
      <c r="N624">
        <v>18</v>
      </c>
      <c r="O624">
        <v>70770</v>
      </c>
      <c r="P624">
        <v>25.4345061</v>
      </c>
      <c r="Q624" t="s">
        <v>19579</v>
      </c>
      <c r="R624">
        <f t="shared" si="9"/>
        <v>59883.481701285855</v>
      </c>
    </row>
    <row r="625" spans="1:18" x14ac:dyDescent="0.2">
      <c r="A625" t="s">
        <v>640</v>
      </c>
      <c r="B625">
        <v>38</v>
      </c>
      <c r="C625">
        <v>101</v>
      </c>
      <c r="D625" t="s">
        <v>2016</v>
      </c>
      <c r="E625">
        <v>2018</v>
      </c>
      <c r="F625">
        <v>32013</v>
      </c>
      <c r="G625">
        <v>31093</v>
      </c>
      <c r="H625">
        <v>920</v>
      </c>
      <c r="I625">
        <v>2.9</v>
      </c>
      <c r="J625">
        <v>38101</v>
      </c>
      <c r="K625" t="s">
        <v>3388</v>
      </c>
      <c r="L625" t="s">
        <v>4764</v>
      </c>
      <c r="M625" t="s">
        <v>2016</v>
      </c>
      <c r="N625">
        <v>11</v>
      </c>
      <c r="O625">
        <v>67744</v>
      </c>
      <c r="P625">
        <v>16.237600400000002</v>
      </c>
      <c r="Q625" t="s">
        <v>19580</v>
      </c>
      <c r="R625">
        <f t="shared" si="9"/>
        <v>61535.279877184694</v>
      </c>
    </row>
    <row r="626" spans="1:18" x14ac:dyDescent="0.2">
      <c r="A626" t="s">
        <v>641</v>
      </c>
      <c r="B626">
        <v>38</v>
      </c>
      <c r="C626">
        <v>105</v>
      </c>
      <c r="D626" t="s">
        <v>2017</v>
      </c>
      <c r="E626">
        <v>2018</v>
      </c>
      <c r="F626">
        <v>23910</v>
      </c>
      <c r="G626">
        <v>23442</v>
      </c>
      <c r="H626">
        <v>468</v>
      </c>
      <c r="I626">
        <v>2</v>
      </c>
      <c r="J626">
        <v>38105</v>
      </c>
      <c r="K626" t="s">
        <v>3389</v>
      </c>
      <c r="L626" t="s">
        <v>4765</v>
      </c>
      <c r="M626" t="s">
        <v>2017</v>
      </c>
      <c r="N626">
        <v>11</v>
      </c>
      <c r="O626">
        <v>35350</v>
      </c>
      <c r="P626">
        <v>31.117397499999999</v>
      </c>
      <c r="Q626" t="s">
        <v>19581</v>
      </c>
      <c r="R626">
        <f t="shared" si="9"/>
        <v>161132.56011315418</v>
      </c>
    </row>
    <row r="627" spans="1:18" x14ac:dyDescent="0.2">
      <c r="A627" t="s">
        <v>642</v>
      </c>
      <c r="B627">
        <v>39</v>
      </c>
      <c r="C627">
        <v>3</v>
      </c>
      <c r="D627" t="s">
        <v>2018</v>
      </c>
      <c r="E627">
        <v>2018</v>
      </c>
      <c r="F627">
        <v>47855</v>
      </c>
      <c r="G627">
        <v>45708</v>
      </c>
      <c r="H627">
        <v>2147</v>
      </c>
      <c r="I627">
        <v>4.5</v>
      </c>
      <c r="J627">
        <v>39003</v>
      </c>
      <c r="K627" t="s">
        <v>3390</v>
      </c>
      <c r="L627" t="s">
        <v>4766</v>
      </c>
      <c r="M627" t="s">
        <v>2018</v>
      </c>
      <c r="N627">
        <v>12</v>
      </c>
      <c r="O627">
        <v>102663</v>
      </c>
      <c r="P627">
        <v>11.6887291</v>
      </c>
      <c r="Q627" t="s">
        <v>19582</v>
      </c>
      <c r="R627">
        <f t="shared" si="9"/>
        <v>80078.96710596807</v>
      </c>
    </row>
    <row r="628" spans="1:18" x14ac:dyDescent="0.2">
      <c r="A628" t="s">
        <v>643</v>
      </c>
      <c r="B628">
        <v>39</v>
      </c>
      <c r="C628">
        <v>7</v>
      </c>
      <c r="D628" t="s">
        <v>2019</v>
      </c>
      <c r="E628">
        <v>2018</v>
      </c>
      <c r="F628">
        <v>44247</v>
      </c>
      <c r="G628">
        <v>41917</v>
      </c>
      <c r="H628">
        <v>2330</v>
      </c>
      <c r="I628">
        <v>5.3</v>
      </c>
      <c r="J628">
        <v>39007</v>
      </c>
      <c r="K628" t="s">
        <v>3391</v>
      </c>
      <c r="L628" t="s">
        <v>4767</v>
      </c>
      <c r="M628" t="s">
        <v>2019</v>
      </c>
      <c r="N628">
        <v>22</v>
      </c>
      <c r="O628">
        <v>97493</v>
      </c>
      <c r="P628">
        <v>22.565722699999998</v>
      </c>
      <c r="Q628" t="s">
        <v>19583</v>
      </c>
      <c r="R628">
        <f t="shared" si="9"/>
        <v>32365.636507236417</v>
      </c>
    </row>
    <row r="629" spans="1:18" x14ac:dyDescent="0.2">
      <c r="A629" t="s">
        <v>644</v>
      </c>
      <c r="B629">
        <v>39</v>
      </c>
      <c r="C629">
        <v>13</v>
      </c>
      <c r="D629" t="s">
        <v>2020</v>
      </c>
      <c r="E629">
        <v>2018</v>
      </c>
      <c r="F629">
        <v>30588</v>
      </c>
      <c r="G629">
        <v>28914</v>
      </c>
      <c r="H629">
        <v>1674</v>
      </c>
      <c r="I629">
        <v>5.5</v>
      </c>
      <c r="J629">
        <v>39013</v>
      </c>
      <c r="K629" t="s">
        <v>3392</v>
      </c>
      <c r="L629" t="s">
        <v>4768</v>
      </c>
      <c r="M629" t="s">
        <v>2020</v>
      </c>
      <c r="N629">
        <v>18</v>
      </c>
      <c r="O629">
        <v>67505</v>
      </c>
      <c r="P629">
        <v>26.6646915</v>
      </c>
      <c r="Q629" t="s">
        <v>19584</v>
      </c>
      <c r="R629">
        <f t="shared" si="9"/>
        <v>94118.346789126736</v>
      </c>
    </row>
    <row r="630" spans="1:18" x14ac:dyDescent="0.2">
      <c r="A630" t="s">
        <v>645</v>
      </c>
      <c r="B630">
        <v>39</v>
      </c>
      <c r="C630">
        <v>15</v>
      </c>
      <c r="D630" t="s">
        <v>2021</v>
      </c>
      <c r="E630">
        <v>2018</v>
      </c>
      <c r="F630">
        <v>19478</v>
      </c>
      <c r="G630">
        <v>18434</v>
      </c>
      <c r="H630">
        <v>1044</v>
      </c>
      <c r="I630">
        <v>5.4</v>
      </c>
      <c r="J630">
        <v>39015</v>
      </c>
      <c r="K630" t="s">
        <v>3393</v>
      </c>
      <c r="L630" t="s">
        <v>4769</v>
      </c>
      <c r="M630" t="s">
        <v>2021</v>
      </c>
      <c r="N630">
        <v>10</v>
      </c>
      <c r="O630">
        <v>43602</v>
      </c>
      <c r="P630">
        <v>22.934727800000001</v>
      </c>
      <c r="Q630" t="s">
        <v>19585</v>
      </c>
      <c r="R630">
        <f t="shared" si="9"/>
        <v>20669.694050731618</v>
      </c>
    </row>
    <row r="631" spans="1:18" x14ac:dyDescent="0.2">
      <c r="A631" t="s">
        <v>646</v>
      </c>
      <c r="B631">
        <v>39</v>
      </c>
      <c r="C631">
        <v>17</v>
      </c>
      <c r="D631" t="s">
        <v>2022</v>
      </c>
      <c r="E631">
        <v>2018</v>
      </c>
      <c r="F631">
        <v>193092</v>
      </c>
      <c r="G631">
        <v>185115</v>
      </c>
      <c r="H631">
        <v>7977</v>
      </c>
      <c r="I631">
        <v>4.0999999999999996</v>
      </c>
      <c r="J631">
        <v>39017</v>
      </c>
      <c r="K631" t="s">
        <v>3394</v>
      </c>
      <c r="L631" t="s">
        <v>4770</v>
      </c>
      <c r="M631" t="s">
        <v>2022</v>
      </c>
      <c r="N631">
        <v>49</v>
      </c>
      <c r="O631">
        <v>382378</v>
      </c>
      <c r="P631">
        <v>12.8145448</v>
      </c>
      <c r="Q631" t="s">
        <v>19586</v>
      </c>
      <c r="R631">
        <f t="shared" si="9"/>
        <v>53248.782618246863</v>
      </c>
    </row>
    <row r="632" spans="1:18" x14ac:dyDescent="0.2">
      <c r="A632" t="s">
        <v>647</v>
      </c>
      <c r="B632">
        <v>39</v>
      </c>
      <c r="C632">
        <v>23</v>
      </c>
      <c r="D632" t="s">
        <v>2023</v>
      </c>
      <c r="E632">
        <v>2018</v>
      </c>
      <c r="F632">
        <v>62963</v>
      </c>
      <c r="G632">
        <v>60093</v>
      </c>
      <c r="H632">
        <v>2870</v>
      </c>
      <c r="I632">
        <v>4.5999999999999996</v>
      </c>
      <c r="J632">
        <v>39023</v>
      </c>
      <c r="K632" t="s">
        <v>3395</v>
      </c>
      <c r="L632" t="s">
        <v>4771</v>
      </c>
      <c r="M632" t="s">
        <v>2023</v>
      </c>
      <c r="N632">
        <v>30</v>
      </c>
      <c r="O632">
        <v>134585</v>
      </c>
      <c r="P632">
        <v>22.290745600000001</v>
      </c>
      <c r="Q632" t="s">
        <v>19587</v>
      </c>
      <c r="R632">
        <f t="shared" si="9"/>
        <v>37162.209755916338</v>
      </c>
    </row>
    <row r="633" spans="1:18" x14ac:dyDescent="0.2">
      <c r="A633" t="s">
        <v>648</v>
      </c>
      <c r="B633">
        <v>39</v>
      </c>
      <c r="C633">
        <v>25</v>
      </c>
      <c r="D633" t="s">
        <v>2024</v>
      </c>
      <c r="E633">
        <v>2018</v>
      </c>
      <c r="F633">
        <v>105585</v>
      </c>
      <c r="G633">
        <v>101261</v>
      </c>
      <c r="H633">
        <v>4324</v>
      </c>
      <c r="I633">
        <v>4.0999999999999996</v>
      </c>
      <c r="J633">
        <v>39025</v>
      </c>
      <c r="K633" t="s">
        <v>3396</v>
      </c>
      <c r="L633" t="s">
        <v>4772</v>
      </c>
      <c r="M633" t="s">
        <v>2024</v>
      </c>
      <c r="N633">
        <v>34</v>
      </c>
      <c r="O633">
        <v>205466</v>
      </c>
      <c r="P633">
        <v>16.547750000000001</v>
      </c>
      <c r="Q633" t="s">
        <v>19588</v>
      </c>
      <c r="R633">
        <f t="shared" si="9"/>
        <v>42267.367837014397</v>
      </c>
    </row>
    <row r="634" spans="1:18" x14ac:dyDescent="0.2">
      <c r="A634" t="s">
        <v>649</v>
      </c>
      <c r="B634">
        <v>39</v>
      </c>
      <c r="C634">
        <v>29</v>
      </c>
      <c r="D634" t="s">
        <v>2025</v>
      </c>
      <c r="E634">
        <v>2018</v>
      </c>
      <c r="F634">
        <v>47087</v>
      </c>
      <c r="G634">
        <v>44651</v>
      </c>
      <c r="H634">
        <v>2436</v>
      </c>
      <c r="I634">
        <v>5.2</v>
      </c>
      <c r="J634">
        <v>39029</v>
      </c>
      <c r="K634" t="s">
        <v>3397</v>
      </c>
      <c r="L634" t="s">
        <v>4773</v>
      </c>
      <c r="M634" t="s">
        <v>2025</v>
      </c>
      <c r="N634">
        <v>17</v>
      </c>
      <c r="O634">
        <v>102665</v>
      </c>
      <c r="P634">
        <v>16.558710399999999</v>
      </c>
      <c r="Q634" t="s">
        <v>19589</v>
      </c>
      <c r="R634">
        <f t="shared" si="9"/>
        <v>30998.392831052453</v>
      </c>
    </row>
    <row r="635" spans="1:18" x14ac:dyDescent="0.2">
      <c r="A635" t="s">
        <v>650</v>
      </c>
      <c r="B635">
        <v>39</v>
      </c>
      <c r="C635">
        <v>35</v>
      </c>
      <c r="D635" t="s">
        <v>2026</v>
      </c>
      <c r="E635">
        <v>2018</v>
      </c>
      <c r="F635">
        <v>612216</v>
      </c>
      <c r="G635">
        <v>580166</v>
      </c>
      <c r="H635">
        <v>32050</v>
      </c>
      <c r="I635">
        <v>5.2</v>
      </c>
      <c r="J635">
        <v>39035</v>
      </c>
      <c r="K635" t="s">
        <v>3398</v>
      </c>
      <c r="L635" t="s">
        <v>4774</v>
      </c>
      <c r="M635" t="s">
        <v>2026</v>
      </c>
      <c r="N635">
        <v>190</v>
      </c>
      <c r="O635">
        <v>1243857</v>
      </c>
      <c r="P635">
        <v>15.2750678</v>
      </c>
      <c r="Q635" t="s">
        <v>19590</v>
      </c>
      <c r="R635">
        <f t="shared" si="9"/>
        <v>80455.063564380791</v>
      </c>
    </row>
    <row r="636" spans="1:18" x14ac:dyDescent="0.2">
      <c r="A636" t="s">
        <v>651</v>
      </c>
      <c r="B636">
        <v>39</v>
      </c>
      <c r="C636">
        <v>37</v>
      </c>
      <c r="D636" t="s">
        <v>2027</v>
      </c>
      <c r="E636">
        <v>2018</v>
      </c>
      <c r="F636">
        <v>25814</v>
      </c>
      <c r="G636">
        <v>24803</v>
      </c>
      <c r="H636">
        <v>1011</v>
      </c>
      <c r="I636">
        <v>3.9</v>
      </c>
      <c r="J636">
        <v>39037</v>
      </c>
      <c r="K636" t="s">
        <v>3399</v>
      </c>
      <c r="L636" t="s">
        <v>4775</v>
      </c>
      <c r="M636" t="s">
        <v>2027</v>
      </c>
      <c r="N636">
        <v>10</v>
      </c>
      <c r="O636">
        <v>51323</v>
      </c>
      <c r="P636">
        <v>19.484441700000001</v>
      </c>
      <c r="Q636" t="s">
        <v>19591</v>
      </c>
      <c r="R636">
        <f t="shared" si="9"/>
        <v>39304.308010053974</v>
      </c>
    </row>
    <row r="637" spans="1:18" x14ac:dyDescent="0.2">
      <c r="A637" t="s">
        <v>652</v>
      </c>
      <c r="B637">
        <v>39</v>
      </c>
      <c r="C637">
        <v>41</v>
      </c>
      <c r="D637" t="s">
        <v>2028</v>
      </c>
      <c r="E637">
        <v>2018</v>
      </c>
      <c r="F637">
        <v>107617</v>
      </c>
      <c r="G637">
        <v>103996</v>
      </c>
      <c r="H637">
        <v>3621</v>
      </c>
      <c r="I637">
        <v>3.4</v>
      </c>
      <c r="J637">
        <v>39041</v>
      </c>
      <c r="K637" t="s">
        <v>3400</v>
      </c>
      <c r="L637" t="s">
        <v>4776</v>
      </c>
      <c r="M637" t="s">
        <v>2028</v>
      </c>
      <c r="N637">
        <v>20</v>
      </c>
      <c r="O637">
        <v>204826</v>
      </c>
      <c r="P637">
        <v>9.7643853800000002</v>
      </c>
      <c r="Q637" t="s">
        <v>19592</v>
      </c>
      <c r="R637">
        <f t="shared" si="9"/>
        <v>52998.193588704562</v>
      </c>
    </row>
    <row r="638" spans="1:18" x14ac:dyDescent="0.2">
      <c r="A638" t="s">
        <v>653</v>
      </c>
      <c r="B638">
        <v>39</v>
      </c>
      <c r="C638">
        <v>45</v>
      </c>
      <c r="D638" t="s">
        <v>2029</v>
      </c>
      <c r="E638">
        <v>2018</v>
      </c>
      <c r="F638">
        <v>77307</v>
      </c>
      <c r="G638">
        <v>74179</v>
      </c>
      <c r="H638">
        <v>3128</v>
      </c>
      <c r="I638">
        <v>4</v>
      </c>
      <c r="J638">
        <v>39045</v>
      </c>
      <c r="K638" t="s">
        <v>3401</v>
      </c>
      <c r="L638" t="s">
        <v>4777</v>
      </c>
      <c r="M638" t="s">
        <v>2029</v>
      </c>
      <c r="N638">
        <v>19</v>
      </c>
      <c r="O638">
        <v>155782</v>
      </c>
      <c r="P638">
        <v>12.196531</v>
      </c>
      <c r="Q638" t="s">
        <v>19593</v>
      </c>
      <c r="R638">
        <f t="shared" si="9"/>
        <v>27910.554492816886</v>
      </c>
    </row>
    <row r="639" spans="1:18" x14ac:dyDescent="0.2">
      <c r="A639" t="s">
        <v>654</v>
      </c>
      <c r="B639">
        <v>39</v>
      </c>
      <c r="C639">
        <v>49</v>
      </c>
      <c r="D639" t="s">
        <v>2030</v>
      </c>
      <c r="E639">
        <v>2018</v>
      </c>
      <c r="F639">
        <v>685914</v>
      </c>
      <c r="G639">
        <v>659792</v>
      </c>
      <c r="H639">
        <v>26122</v>
      </c>
      <c r="I639">
        <v>3.8</v>
      </c>
      <c r="J639">
        <v>39049</v>
      </c>
      <c r="K639" t="s">
        <v>3402</v>
      </c>
      <c r="L639" t="s">
        <v>4778</v>
      </c>
      <c r="M639" t="s">
        <v>2030</v>
      </c>
      <c r="N639">
        <v>178</v>
      </c>
      <c r="O639">
        <v>1310300</v>
      </c>
      <c r="P639">
        <v>13.584675300000001</v>
      </c>
      <c r="Q639" t="s">
        <v>19594</v>
      </c>
      <c r="R639">
        <f t="shared" si="9"/>
        <v>74619.953445775784</v>
      </c>
    </row>
    <row r="640" spans="1:18" x14ac:dyDescent="0.2">
      <c r="A640" t="s">
        <v>655</v>
      </c>
      <c r="B640">
        <v>39</v>
      </c>
      <c r="C640">
        <v>51</v>
      </c>
      <c r="D640" t="s">
        <v>2031</v>
      </c>
      <c r="E640">
        <v>2018</v>
      </c>
      <c r="F640">
        <v>22228</v>
      </c>
      <c r="G640">
        <v>21247</v>
      </c>
      <c r="H640">
        <v>981</v>
      </c>
      <c r="I640">
        <v>4.4000000000000004</v>
      </c>
      <c r="J640">
        <v>39051</v>
      </c>
      <c r="K640" t="s">
        <v>3403</v>
      </c>
      <c r="L640" t="s">
        <v>4779</v>
      </c>
      <c r="M640" t="s">
        <v>2031</v>
      </c>
      <c r="N640">
        <v>15</v>
      </c>
      <c r="O640">
        <v>42276</v>
      </c>
      <c r="P640">
        <v>35.481124000000001</v>
      </c>
      <c r="Q640" t="s">
        <v>19595</v>
      </c>
      <c r="R640">
        <f t="shared" si="9"/>
        <v>51651.315166997825</v>
      </c>
    </row>
    <row r="641" spans="1:18" x14ac:dyDescent="0.2">
      <c r="A641" t="s">
        <v>656</v>
      </c>
      <c r="B641">
        <v>39</v>
      </c>
      <c r="C641">
        <v>53</v>
      </c>
      <c r="D641" t="s">
        <v>2032</v>
      </c>
      <c r="E641">
        <v>2018</v>
      </c>
      <c r="F641">
        <v>12102</v>
      </c>
      <c r="G641">
        <v>11361</v>
      </c>
      <c r="H641">
        <v>741</v>
      </c>
      <c r="I641">
        <v>6.1</v>
      </c>
      <c r="J641">
        <v>39053</v>
      </c>
      <c r="K641" t="s">
        <v>3404</v>
      </c>
      <c r="L641" t="s">
        <v>4780</v>
      </c>
      <c r="M641" t="s">
        <v>2032</v>
      </c>
      <c r="N641">
        <v>10</v>
      </c>
      <c r="O641">
        <v>29979</v>
      </c>
      <c r="P641">
        <v>33.356682999999997</v>
      </c>
      <c r="Q641" t="s">
        <v>19596</v>
      </c>
      <c r="R641">
        <f t="shared" si="9"/>
        <v>82737.149337869836</v>
      </c>
    </row>
    <row r="642" spans="1:18" x14ac:dyDescent="0.2">
      <c r="A642" t="s">
        <v>657</v>
      </c>
      <c r="B642">
        <v>39</v>
      </c>
      <c r="C642">
        <v>55</v>
      </c>
      <c r="D642" t="s">
        <v>2033</v>
      </c>
      <c r="E642">
        <v>2018</v>
      </c>
      <c r="F642">
        <v>48790</v>
      </c>
      <c r="G642">
        <v>46676</v>
      </c>
      <c r="H642">
        <v>2114</v>
      </c>
      <c r="I642">
        <v>4.3</v>
      </c>
      <c r="J642">
        <v>39055</v>
      </c>
      <c r="K642" t="s">
        <v>3405</v>
      </c>
      <c r="L642" t="s">
        <v>4781</v>
      </c>
      <c r="M642" t="s">
        <v>2033</v>
      </c>
      <c r="N642">
        <v>18</v>
      </c>
      <c r="O642">
        <v>94031</v>
      </c>
      <c r="P642">
        <v>19.142623199999999</v>
      </c>
      <c r="Q642" t="s">
        <v>19597</v>
      </c>
      <c r="R642">
        <f t="shared" si="9"/>
        <v>45048.505280173558</v>
      </c>
    </row>
    <row r="643" spans="1:18" x14ac:dyDescent="0.2">
      <c r="A643" t="s">
        <v>658</v>
      </c>
      <c r="B643">
        <v>39</v>
      </c>
      <c r="C643">
        <v>57</v>
      </c>
      <c r="D643" t="s">
        <v>2034</v>
      </c>
      <c r="E643">
        <v>2018</v>
      </c>
      <c r="F643">
        <v>82136</v>
      </c>
      <c r="G643">
        <v>78810</v>
      </c>
      <c r="H643">
        <v>3326</v>
      </c>
      <c r="I643">
        <v>4</v>
      </c>
      <c r="J643">
        <v>39057</v>
      </c>
      <c r="K643" t="s">
        <v>3406</v>
      </c>
      <c r="L643" t="s">
        <v>4782</v>
      </c>
      <c r="M643" t="s">
        <v>2034</v>
      </c>
      <c r="N643">
        <v>26</v>
      </c>
      <c r="O643">
        <v>167995</v>
      </c>
      <c r="P643">
        <v>15.4766511</v>
      </c>
      <c r="Q643" t="s">
        <v>19598</v>
      </c>
      <c r="R643">
        <f t="shared" ref="R643:R706" si="10">L643/O643*1000</f>
        <v>58195.380814905206</v>
      </c>
    </row>
    <row r="644" spans="1:18" x14ac:dyDescent="0.2">
      <c r="A644" t="s">
        <v>659</v>
      </c>
      <c r="B644">
        <v>39</v>
      </c>
      <c r="C644">
        <v>61</v>
      </c>
      <c r="D644" t="s">
        <v>2035</v>
      </c>
      <c r="E644">
        <v>2018</v>
      </c>
      <c r="F644">
        <v>412156</v>
      </c>
      <c r="G644">
        <v>395215</v>
      </c>
      <c r="H644">
        <v>16941</v>
      </c>
      <c r="I644">
        <v>4.0999999999999996</v>
      </c>
      <c r="J644">
        <v>39061</v>
      </c>
      <c r="K644" t="s">
        <v>3407</v>
      </c>
      <c r="L644" t="s">
        <v>4783</v>
      </c>
      <c r="M644" t="s">
        <v>2035</v>
      </c>
      <c r="N644">
        <v>104</v>
      </c>
      <c r="O644">
        <v>816684</v>
      </c>
      <c r="P644">
        <v>12.7344236</v>
      </c>
      <c r="Q644" t="s">
        <v>19599</v>
      </c>
      <c r="R644">
        <f t="shared" si="10"/>
        <v>93178.005201522261</v>
      </c>
    </row>
    <row r="645" spans="1:18" x14ac:dyDescent="0.2">
      <c r="A645" t="s">
        <v>660</v>
      </c>
      <c r="B645">
        <v>39</v>
      </c>
      <c r="C645">
        <v>63</v>
      </c>
      <c r="D645" t="s">
        <v>2036</v>
      </c>
      <c r="E645">
        <v>2018</v>
      </c>
      <c r="F645">
        <v>41318</v>
      </c>
      <c r="G645">
        <v>39908</v>
      </c>
      <c r="H645">
        <v>1410</v>
      </c>
      <c r="I645">
        <v>3.4</v>
      </c>
      <c r="J645">
        <v>39063</v>
      </c>
      <c r="K645" t="s">
        <v>3408</v>
      </c>
      <c r="L645" t="s">
        <v>4784</v>
      </c>
      <c r="M645" t="s">
        <v>2036</v>
      </c>
      <c r="N645">
        <v>14</v>
      </c>
      <c r="O645">
        <v>75930</v>
      </c>
      <c r="P645">
        <v>18.438034999999999</v>
      </c>
      <c r="Q645" t="s">
        <v>19600</v>
      </c>
      <c r="R645">
        <f t="shared" si="10"/>
        <v>77252.772290267341</v>
      </c>
    </row>
    <row r="646" spans="1:18" x14ac:dyDescent="0.2">
      <c r="A646" t="s">
        <v>661</v>
      </c>
      <c r="B646">
        <v>39</v>
      </c>
      <c r="C646">
        <v>77</v>
      </c>
      <c r="D646" t="s">
        <v>2037</v>
      </c>
      <c r="E646">
        <v>2018</v>
      </c>
      <c r="F646">
        <v>27814</v>
      </c>
      <c r="G646">
        <v>26173</v>
      </c>
      <c r="H646">
        <v>1641</v>
      </c>
      <c r="I646">
        <v>5.9</v>
      </c>
      <c r="J646">
        <v>39077</v>
      </c>
      <c r="K646" t="s">
        <v>3409</v>
      </c>
      <c r="L646" t="s">
        <v>4785</v>
      </c>
      <c r="M646" t="s">
        <v>2037</v>
      </c>
      <c r="N646">
        <v>10</v>
      </c>
      <c r="O646">
        <v>58504</v>
      </c>
      <c r="P646">
        <v>17.092848400000001</v>
      </c>
      <c r="Q646" t="s">
        <v>19601</v>
      </c>
      <c r="R646">
        <f t="shared" si="10"/>
        <v>41490.940790373308</v>
      </c>
    </row>
    <row r="647" spans="1:18" x14ac:dyDescent="0.2">
      <c r="A647" t="s">
        <v>662</v>
      </c>
      <c r="B647">
        <v>39</v>
      </c>
      <c r="C647">
        <v>81</v>
      </c>
      <c r="D647" t="s">
        <v>2038</v>
      </c>
      <c r="E647">
        <v>2018</v>
      </c>
      <c r="F647">
        <v>27538</v>
      </c>
      <c r="G647">
        <v>25793</v>
      </c>
      <c r="H647">
        <v>1745</v>
      </c>
      <c r="I647">
        <v>6.3</v>
      </c>
      <c r="J647">
        <v>39081</v>
      </c>
      <c r="K647" t="s">
        <v>3410</v>
      </c>
      <c r="L647" t="s">
        <v>4786</v>
      </c>
      <c r="M647" t="s">
        <v>2038</v>
      </c>
      <c r="N647">
        <v>15</v>
      </c>
      <c r="O647">
        <v>65767</v>
      </c>
      <c r="P647">
        <v>22.807791099999999</v>
      </c>
      <c r="Q647" t="s">
        <v>19602</v>
      </c>
      <c r="R647">
        <f t="shared" si="10"/>
        <v>69797.770918545779</v>
      </c>
    </row>
    <row r="648" spans="1:18" x14ac:dyDescent="0.2">
      <c r="A648" t="s">
        <v>663</v>
      </c>
      <c r="B648">
        <v>39</v>
      </c>
      <c r="C648">
        <v>85</v>
      </c>
      <c r="D648" t="s">
        <v>2039</v>
      </c>
      <c r="E648">
        <v>2018</v>
      </c>
      <c r="F648">
        <v>125471</v>
      </c>
      <c r="G648">
        <v>119585</v>
      </c>
      <c r="H648">
        <v>5886</v>
      </c>
      <c r="I648">
        <v>4.7</v>
      </c>
      <c r="J648">
        <v>39085</v>
      </c>
      <c r="K648" t="s">
        <v>3411</v>
      </c>
      <c r="L648" t="s">
        <v>4787</v>
      </c>
      <c r="M648" t="s">
        <v>2039</v>
      </c>
      <c r="N648">
        <v>34</v>
      </c>
      <c r="O648">
        <v>230514</v>
      </c>
      <c r="P648">
        <v>14.7496464</v>
      </c>
      <c r="Q648" t="s">
        <v>19603</v>
      </c>
      <c r="R648">
        <f t="shared" si="10"/>
        <v>51276.490798823492</v>
      </c>
    </row>
    <row r="649" spans="1:18" x14ac:dyDescent="0.2">
      <c r="A649" t="s">
        <v>664</v>
      </c>
      <c r="B649">
        <v>39</v>
      </c>
      <c r="C649">
        <v>87</v>
      </c>
      <c r="D649" t="s">
        <v>2040</v>
      </c>
      <c r="E649">
        <v>2018</v>
      </c>
      <c r="F649">
        <v>23690</v>
      </c>
      <c r="G649">
        <v>22355</v>
      </c>
      <c r="H649">
        <v>1335</v>
      </c>
      <c r="I649">
        <v>5.6</v>
      </c>
      <c r="J649">
        <v>39087</v>
      </c>
      <c r="K649" t="s">
        <v>3412</v>
      </c>
      <c r="L649" t="s">
        <v>4788</v>
      </c>
      <c r="M649" t="s">
        <v>2040</v>
      </c>
      <c r="N649">
        <v>13</v>
      </c>
      <c r="O649">
        <v>59866</v>
      </c>
      <c r="P649">
        <v>21.7151639</v>
      </c>
      <c r="Q649" t="s">
        <v>19604</v>
      </c>
      <c r="R649">
        <f t="shared" si="10"/>
        <v>31154.327999198209</v>
      </c>
    </row>
    <row r="650" spans="1:18" x14ac:dyDescent="0.2">
      <c r="A650" t="s">
        <v>665</v>
      </c>
      <c r="B650">
        <v>39</v>
      </c>
      <c r="C650">
        <v>89</v>
      </c>
      <c r="D650" t="s">
        <v>2041</v>
      </c>
      <c r="E650">
        <v>2018</v>
      </c>
      <c r="F650">
        <v>89021</v>
      </c>
      <c r="G650">
        <v>85502</v>
      </c>
      <c r="H650">
        <v>3519</v>
      </c>
      <c r="I650">
        <v>4</v>
      </c>
      <c r="J650">
        <v>39089</v>
      </c>
      <c r="K650" t="s">
        <v>3413</v>
      </c>
      <c r="L650" t="s">
        <v>4789</v>
      </c>
      <c r="M650" t="s">
        <v>2041</v>
      </c>
      <c r="N650">
        <v>24</v>
      </c>
      <c r="O650">
        <v>175769</v>
      </c>
      <c r="P650">
        <v>13.6542849</v>
      </c>
      <c r="Q650" t="s">
        <v>19605</v>
      </c>
      <c r="R650">
        <f t="shared" si="10"/>
        <v>35820.998014439407</v>
      </c>
    </row>
    <row r="651" spans="1:18" x14ac:dyDescent="0.2">
      <c r="A651" t="s">
        <v>666</v>
      </c>
      <c r="B651">
        <v>39</v>
      </c>
      <c r="C651">
        <v>91</v>
      </c>
      <c r="D651" t="s">
        <v>2042</v>
      </c>
      <c r="E651">
        <v>2018</v>
      </c>
      <c r="F651">
        <v>23070</v>
      </c>
      <c r="G651">
        <v>22211</v>
      </c>
      <c r="H651">
        <v>859</v>
      </c>
      <c r="I651">
        <v>3.7</v>
      </c>
      <c r="J651">
        <v>39091</v>
      </c>
      <c r="K651" t="s">
        <v>3414</v>
      </c>
      <c r="L651" t="s">
        <v>4790</v>
      </c>
      <c r="M651" t="s">
        <v>2042</v>
      </c>
      <c r="N651">
        <v>12</v>
      </c>
      <c r="O651">
        <v>45358</v>
      </c>
      <c r="P651">
        <v>26.456192999999999</v>
      </c>
      <c r="Q651" t="s">
        <v>19606</v>
      </c>
      <c r="R651">
        <f t="shared" si="10"/>
        <v>47348.670576304074</v>
      </c>
    </row>
    <row r="652" spans="1:18" x14ac:dyDescent="0.2">
      <c r="A652" t="s">
        <v>667</v>
      </c>
      <c r="B652">
        <v>39</v>
      </c>
      <c r="C652">
        <v>93</v>
      </c>
      <c r="D652" t="s">
        <v>2043</v>
      </c>
      <c r="E652">
        <v>2018</v>
      </c>
      <c r="F652">
        <v>152368</v>
      </c>
      <c r="G652">
        <v>144148</v>
      </c>
      <c r="H652">
        <v>8220</v>
      </c>
      <c r="I652">
        <v>5.4</v>
      </c>
      <c r="J652">
        <v>39093</v>
      </c>
      <c r="K652" t="s">
        <v>3415</v>
      </c>
      <c r="L652" t="s">
        <v>4791</v>
      </c>
      <c r="M652" t="s">
        <v>2043</v>
      </c>
      <c r="N652">
        <v>52</v>
      </c>
      <c r="O652">
        <v>309461</v>
      </c>
      <c r="P652">
        <v>16.803409800000001</v>
      </c>
      <c r="Q652" t="s">
        <v>19607</v>
      </c>
      <c r="R652">
        <f t="shared" si="10"/>
        <v>36357.715511809241</v>
      </c>
    </row>
    <row r="653" spans="1:18" x14ac:dyDescent="0.2">
      <c r="A653" t="s">
        <v>668</v>
      </c>
      <c r="B653">
        <v>39</v>
      </c>
      <c r="C653">
        <v>95</v>
      </c>
      <c r="D653" t="s">
        <v>2044</v>
      </c>
      <c r="E653">
        <v>2018</v>
      </c>
      <c r="F653">
        <v>209136</v>
      </c>
      <c r="G653">
        <v>198144</v>
      </c>
      <c r="H653">
        <v>10992</v>
      </c>
      <c r="I653">
        <v>5.3</v>
      </c>
      <c r="J653">
        <v>39095</v>
      </c>
      <c r="K653" t="s">
        <v>3416</v>
      </c>
      <c r="L653" t="s">
        <v>4792</v>
      </c>
      <c r="M653" t="s">
        <v>2044</v>
      </c>
      <c r="N653">
        <v>64</v>
      </c>
      <c r="O653">
        <v>429899</v>
      </c>
      <c r="P653">
        <v>14.887217700000001</v>
      </c>
      <c r="Q653" t="s">
        <v>19608</v>
      </c>
      <c r="R653">
        <f t="shared" si="10"/>
        <v>62234.876098804605</v>
      </c>
    </row>
    <row r="654" spans="1:18" x14ac:dyDescent="0.2">
      <c r="A654" t="s">
        <v>669</v>
      </c>
      <c r="B654">
        <v>39</v>
      </c>
      <c r="C654">
        <v>99</v>
      </c>
      <c r="D654" t="s">
        <v>2045</v>
      </c>
      <c r="E654">
        <v>2018</v>
      </c>
      <c r="F654">
        <v>103437</v>
      </c>
      <c r="G654">
        <v>97293</v>
      </c>
      <c r="H654">
        <v>6144</v>
      </c>
      <c r="I654">
        <v>5.9</v>
      </c>
      <c r="J654">
        <v>39099</v>
      </c>
      <c r="K654" t="s">
        <v>3417</v>
      </c>
      <c r="L654" t="s">
        <v>4793</v>
      </c>
      <c r="M654" t="s">
        <v>2045</v>
      </c>
      <c r="N654">
        <v>38</v>
      </c>
      <c r="O654">
        <v>229642</v>
      </c>
      <c r="P654">
        <v>16.547495699999999</v>
      </c>
      <c r="Q654" t="s">
        <v>19609</v>
      </c>
      <c r="R654">
        <f t="shared" si="10"/>
        <v>42269.732888583101</v>
      </c>
    </row>
    <row r="655" spans="1:18" x14ac:dyDescent="0.2">
      <c r="A655" t="s">
        <v>670</v>
      </c>
      <c r="B655">
        <v>39</v>
      </c>
      <c r="C655">
        <v>101</v>
      </c>
      <c r="D655" t="s">
        <v>2046</v>
      </c>
      <c r="E655">
        <v>2018</v>
      </c>
      <c r="F655">
        <v>28395</v>
      </c>
      <c r="G655">
        <v>27139</v>
      </c>
      <c r="H655">
        <v>1256</v>
      </c>
      <c r="I655">
        <v>4.4000000000000004</v>
      </c>
      <c r="J655">
        <v>39101</v>
      </c>
      <c r="K655" t="s">
        <v>3418</v>
      </c>
      <c r="L655" t="s">
        <v>4794</v>
      </c>
      <c r="M655" t="s">
        <v>2046</v>
      </c>
      <c r="N655">
        <v>10</v>
      </c>
      <c r="O655">
        <v>65256</v>
      </c>
      <c r="P655">
        <v>15.324261399999999</v>
      </c>
      <c r="Q655" t="s">
        <v>19610</v>
      </c>
      <c r="R655">
        <f t="shared" si="10"/>
        <v>45253.386661762903</v>
      </c>
    </row>
    <row r="656" spans="1:18" x14ac:dyDescent="0.2">
      <c r="A656" t="s">
        <v>671</v>
      </c>
      <c r="B656">
        <v>39</v>
      </c>
      <c r="C656">
        <v>103</v>
      </c>
      <c r="D656" t="s">
        <v>2047</v>
      </c>
      <c r="E656">
        <v>2018</v>
      </c>
      <c r="F656">
        <v>96495</v>
      </c>
      <c r="G656">
        <v>92384</v>
      </c>
      <c r="H656">
        <v>4111</v>
      </c>
      <c r="I656">
        <v>4.3</v>
      </c>
      <c r="J656">
        <v>39103</v>
      </c>
      <c r="K656" t="s">
        <v>3419</v>
      </c>
      <c r="L656" t="s">
        <v>4795</v>
      </c>
      <c r="M656" t="s">
        <v>2047</v>
      </c>
      <c r="N656">
        <v>25</v>
      </c>
      <c r="O656">
        <v>179146</v>
      </c>
      <c r="P656">
        <v>13.955098100000001</v>
      </c>
      <c r="Q656" t="s">
        <v>19611</v>
      </c>
      <c r="R656">
        <f t="shared" si="10"/>
        <v>39006.04534848671</v>
      </c>
    </row>
    <row r="657" spans="1:18" x14ac:dyDescent="0.2">
      <c r="A657" t="s">
        <v>672</v>
      </c>
      <c r="B657">
        <v>39</v>
      </c>
      <c r="C657">
        <v>109</v>
      </c>
      <c r="D657" t="s">
        <v>2048</v>
      </c>
      <c r="E657">
        <v>2018</v>
      </c>
      <c r="F657">
        <v>53197</v>
      </c>
      <c r="G657">
        <v>51115</v>
      </c>
      <c r="H657">
        <v>2082</v>
      </c>
      <c r="I657">
        <v>3.9</v>
      </c>
      <c r="J657">
        <v>39109</v>
      </c>
      <c r="K657" t="s">
        <v>3420</v>
      </c>
      <c r="L657" t="s">
        <v>4796</v>
      </c>
      <c r="M657" t="s">
        <v>2048</v>
      </c>
      <c r="N657">
        <v>20</v>
      </c>
      <c r="O657">
        <v>106222</v>
      </c>
      <c r="P657">
        <v>18.8284913</v>
      </c>
      <c r="Q657" t="s">
        <v>19612</v>
      </c>
      <c r="R657">
        <f t="shared" si="10"/>
        <v>43010.035585848505</v>
      </c>
    </row>
    <row r="658" spans="1:18" x14ac:dyDescent="0.2">
      <c r="A658" t="s">
        <v>673</v>
      </c>
      <c r="B658">
        <v>39</v>
      </c>
      <c r="C658">
        <v>113</v>
      </c>
      <c r="D658" t="s">
        <v>2049</v>
      </c>
      <c r="E658">
        <v>2018</v>
      </c>
      <c r="F658">
        <v>250717</v>
      </c>
      <c r="G658">
        <v>239367</v>
      </c>
      <c r="H658">
        <v>11350</v>
      </c>
      <c r="I658">
        <v>4.5</v>
      </c>
      <c r="J658">
        <v>39113</v>
      </c>
      <c r="K658" t="s">
        <v>3421</v>
      </c>
      <c r="L658" t="s">
        <v>4797</v>
      </c>
      <c r="M658" t="s">
        <v>2049</v>
      </c>
      <c r="N658">
        <v>81</v>
      </c>
      <c r="O658">
        <v>532331</v>
      </c>
      <c r="P658">
        <v>15.216096800000001</v>
      </c>
      <c r="Q658" t="s">
        <v>19613</v>
      </c>
      <c r="R658">
        <f t="shared" si="10"/>
        <v>54307.83854406375</v>
      </c>
    </row>
    <row r="659" spans="1:18" x14ac:dyDescent="0.2">
      <c r="A659" t="s">
        <v>674</v>
      </c>
      <c r="B659">
        <v>39</v>
      </c>
      <c r="C659">
        <v>119</v>
      </c>
      <c r="D659" t="s">
        <v>2050</v>
      </c>
      <c r="E659">
        <v>2018</v>
      </c>
      <c r="F659">
        <v>39379</v>
      </c>
      <c r="G659">
        <v>37287</v>
      </c>
      <c r="H659">
        <v>2092</v>
      </c>
      <c r="I659">
        <v>5.3</v>
      </c>
      <c r="J659">
        <v>39119</v>
      </c>
      <c r="K659" t="s">
        <v>3422</v>
      </c>
      <c r="L659" t="s">
        <v>4798</v>
      </c>
      <c r="M659" t="s">
        <v>2050</v>
      </c>
      <c r="N659">
        <v>26</v>
      </c>
      <c r="O659">
        <v>86183</v>
      </c>
      <c r="P659">
        <v>30.168362699999999</v>
      </c>
      <c r="Q659" t="s">
        <v>19614</v>
      </c>
      <c r="R659">
        <f t="shared" si="10"/>
        <v>45967.998329136841</v>
      </c>
    </row>
    <row r="660" spans="1:18" x14ac:dyDescent="0.2">
      <c r="A660" t="s">
        <v>675</v>
      </c>
      <c r="B660">
        <v>39</v>
      </c>
      <c r="C660">
        <v>123</v>
      </c>
      <c r="D660" t="s">
        <v>2051</v>
      </c>
      <c r="E660">
        <v>2018</v>
      </c>
      <c r="F660">
        <v>20986</v>
      </c>
      <c r="G660">
        <v>19663</v>
      </c>
      <c r="H660">
        <v>1323</v>
      </c>
      <c r="I660">
        <v>6.3</v>
      </c>
      <c r="J660">
        <v>39123</v>
      </c>
      <c r="K660" t="s">
        <v>3423</v>
      </c>
      <c r="L660" t="s">
        <v>4799</v>
      </c>
      <c r="M660" t="s">
        <v>2051</v>
      </c>
      <c r="N660">
        <v>11</v>
      </c>
      <c r="O660">
        <v>40769</v>
      </c>
      <c r="P660">
        <v>26.981284800000001</v>
      </c>
      <c r="Q660" t="s">
        <v>19615</v>
      </c>
      <c r="R660">
        <f t="shared" si="10"/>
        <v>50876.695528465258</v>
      </c>
    </row>
    <row r="661" spans="1:18" x14ac:dyDescent="0.2">
      <c r="A661" t="s">
        <v>676</v>
      </c>
      <c r="B661">
        <v>39</v>
      </c>
      <c r="C661">
        <v>133</v>
      </c>
      <c r="D661" t="s">
        <v>2052</v>
      </c>
      <c r="E661">
        <v>2018</v>
      </c>
      <c r="F661">
        <v>86523</v>
      </c>
      <c r="G661">
        <v>82560</v>
      </c>
      <c r="H661">
        <v>3963</v>
      </c>
      <c r="I661">
        <v>4.5999999999999996</v>
      </c>
      <c r="J661">
        <v>39133</v>
      </c>
      <c r="K661" t="s">
        <v>3424</v>
      </c>
      <c r="L661" t="s">
        <v>4800</v>
      </c>
      <c r="M661" t="s">
        <v>2052</v>
      </c>
      <c r="N661">
        <v>31</v>
      </c>
      <c r="O661">
        <v>162927</v>
      </c>
      <c r="P661">
        <v>19.026926199999998</v>
      </c>
      <c r="Q661" t="s">
        <v>19616</v>
      </c>
      <c r="R661">
        <f t="shared" si="10"/>
        <v>37518.661731941298</v>
      </c>
    </row>
    <row r="662" spans="1:18" x14ac:dyDescent="0.2">
      <c r="A662" t="s">
        <v>677</v>
      </c>
      <c r="B662">
        <v>39</v>
      </c>
      <c r="C662">
        <v>139</v>
      </c>
      <c r="D662" t="s">
        <v>2053</v>
      </c>
      <c r="E662">
        <v>2018</v>
      </c>
      <c r="F662">
        <v>52743</v>
      </c>
      <c r="G662">
        <v>50160</v>
      </c>
      <c r="H662">
        <v>2583</v>
      </c>
      <c r="I662">
        <v>4.9000000000000004</v>
      </c>
      <c r="J662">
        <v>39139</v>
      </c>
      <c r="K662" t="s">
        <v>3425</v>
      </c>
      <c r="L662" t="s">
        <v>4801</v>
      </c>
      <c r="M662" t="s">
        <v>2053</v>
      </c>
      <c r="N662">
        <v>21</v>
      </c>
      <c r="O662">
        <v>121099</v>
      </c>
      <c r="P662">
        <v>17.341183699999998</v>
      </c>
      <c r="Q662" t="s">
        <v>19617</v>
      </c>
      <c r="R662">
        <f t="shared" si="10"/>
        <v>40347.376939528811</v>
      </c>
    </row>
    <row r="663" spans="1:18" x14ac:dyDescent="0.2">
      <c r="A663" t="s">
        <v>678</v>
      </c>
      <c r="B663">
        <v>39</v>
      </c>
      <c r="C663">
        <v>141</v>
      </c>
      <c r="D663" t="s">
        <v>2054</v>
      </c>
      <c r="E663">
        <v>2018</v>
      </c>
      <c r="F663">
        <v>34678</v>
      </c>
      <c r="G663">
        <v>33100</v>
      </c>
      <c r="H663">
        <v>1578</v>
      </c>
      <c r="I663">
        <v>4.5999999999999996</v>
      </c>
      <c r="J663">
        <v>39141</v>
      </c>
      <c r="K663" t="s">
        <v>3426</v>
      </c>
      <c r="L663" t="s">
        <v>4802</v>
      </c>
      <c r="M663" t="s">
        <v>2054</v>
      </c>
      <c r="N663">
        <v>18</v>
      </c>
      <c r="O663">
        <v>76931</v>
      </c>
      <c r="P663">
        <v>23.397590000000001</v>
      </c>
      <c r="Q663" t="s">
        <v>19618</v>
      </c>
      <c r="R663">
        <f t="shared" si="10"/>
        <v>37969.856104821207</v>
      </c>
    </row>
    <row r="664" spans="1:18" x14ac:dyDescent="0.2">
      <c r="A664" t="s">
        <v>679</v>
      </c>
      <c r="B664">
        <v>39</v>
      </c>
      <c r="C664">
        <v>145</v>
      </c>
      <c r="D664" t="s">
        <v>2055</v>
      </c>
      <c r="E664">
        <v>2018</v>
      </c>
      <c r="F664">
        <v>28964</v>
      </c>
      <c r="G664">
        <v>27007</v>
      </c>
      <c r="H664">
        <v>1957</v>
      </c>
      <c r="I664">
        <v>6.8</v>
      </c>
      <c r="J664">
        <v>39145</v>
      </c>
      <c r="K664" t="s">
        <v>3427</v>
      </c>
      <c r="L664" t="s">
        <v>4803</v>
      </c>
      <c r="M664" t="s">
        <v>2055</v>
      </c>
      <c r="N664">
        <v>21</v>
      </c>
      <c r="O664">
        <v>75502</v>
      </c>
      <c r="P664">
        <v>27.813832699999999</v>
      </c>
      <c r="Q664" t="s">
        <v>19619</v>
      </c>
      <c r="R664">
        <f t="shared" si="10"/>
        <v>40351.73902678075</v>
      </c>
    </row>
    <row r="665" spans="1:18" x14ac:dyDescent="0.2">
      <c r="A665" t="s">
        <v>680</v>
      </c>
      <c r="B665">
        <v>39</v>
      </c>
      <c r="C665">
        <v>147</v>
      </c>
      <c r="D665" t="s">
        <v>2056</v>
      </c>
      <c r="E665">
        <v>2018</v>
      </c>
      <c r="F665">
        <v>27129</v>
      </c>
      <c r="G665">
        <v>25936</v>
      </c>
      <c r="H665">
        <v>1193</v>
      </c>
      <c r="I665">
        <v>4.4000000000000004</v>
      </c>
      <c r="J665">
        <v>39147</v>
      </c>
      <c r="K665" t="s">
        <v>3428</v>
      </c>
      <c r="L665" t="s">
        <v>4804</v>
      </c>
      <c r="M665" t="s">
        <v>2056</v>
      </c>
      <c r="N665">
        <v>13</v>
      </c>
      <c r="O665">
        <v>55207</v>
      </c>
      <c r="P665">
        <v>23.547738500000001</v>
      </c>
      <c r="Q665" t="s">
        <v>19620</v>
      </c>
      <c r="R665">
        <f t="shared" si="10"/>
        <v>34434.655025630811</v>
      </c>
    </row>
    <row r="666" spans="1:18" x14ac:dyDescent="0.2">
      <c r="A666" t="s">
        <v>681</v>
      </c>
      <c r="B666">
        <v>39</v>
      </c>
      <c r="C666">
        <v>149</v>
      </c>
      <c r="D666" t="s">
        <v>2057</v>
      </c>
      <c r="E666">
        <v>2018</v>
      </c>
      <c r="F666">
        <v>23906</v>
      </c>
      <c r="G666">
        <v>23007</v>
      </c>
      <c r="H666">
        <v>899</v>
      </c>
      <c r="I666">
        <v>3.8</v>
      </c>
      <c r="J666">
        <v>39149</v>
      </c>
      <c r="K666" t="s">
        <v>3429</v>
      </c>
      <c r="L666" t="s">
        <v>4805</v>
      </c>
      <c r="M666" t="s">
        <v>2057</v>
      </c>
      <c r="N666">
        <v>11</v>
      </c>
      <c r="O666">
        <v>48627</v>
      </c>
      <c r="P666">
        <v>22.621177500000002</v>
      </c>
      <c r="Q666" t="s">
        <v>19621</v>
      </c>
      <c r="R666">
        <f t="shared" si="10"/>
        <v>68338.536204166419</v>
      </c>
    </row>
    <row r="667" spans="1:18" x14ac:dyDescent="0.2">
      <c r="A667" t="s">
        <v>682</v>
      </c>
      <c r="B667">
        <v>39</v>
      </c>
      <c r="C667">
        <v>151</v>
      </c>
      <c r="D667" t="s">
        <v>2058</v>
      </c>
      <c r="E667">
        <v>2018</v>
      </c>
      <c r="F667">
        <v>186227</v>
      </c>
      <c r="G667">
        <v>177087</v>
      </c>
      <c r="H667">
        <v>9140</v>
      </c>
      <c r="I667">
        <v>4.9000000000000004</v>
      </c>
      <c r="J667">
        <v>39151</v>
      </c>
      <c r="K667" t="s">
        <v>3430</v>
      </c>
      <c r="L667" t="s">
        <v>4806</v>
      </c>
      <c r="M667" t="s">
        <v>2058</v>
      </c>
      <c r="N667">
        <v>72</v>
      </c>
      <c r="O667">
        <v>371574</v>
      </c>
      <c r="P667">
        <v>19.377028500000002</v>
      </c>
      <c r="Q667" t="s">
        <v>19622</v>
      </c>
      <c r="R667">
        <f t="shared" si="10"/>
        <v>46205.46109254146</v>
      </c>
    </row>
    <row r="668" spans="1:18" x14ac:dyDescent="0.2">
      <c r="A668" t="s">
        <v>683</v>
      </c>
      <c r="B668">
        <v>39</v>
      </c>
      <c r="C668">
        <v>153</v>
      </c>
      <c r="D668" t="s">
        <v>2059</v>
      </c>
      <c r="E668">
        <v>2018</v>
      </c>
      <c r="F668">
        <v>270717</v>
      </c>
      <c r="G668">
        <v>258083</v>
      </c>
      <c r="H668">
        <v>12634</v>
      </c>
      <c r="I668">
        <v>4.7</v>
      </c>
      <c r="J668">
        <v>39153</v>
      </c>
      <c r="K668" t="s">
        <v>3431</v>
      </c>
      <c r="L668" t="s">
        <v>4807</v>
      </c>
      <c r="M668" t="s">
        <v>2059</v>
      </c>
      <c r="N668">
        <v>80</v>
      </c>
      <c r="O668">
        <v>541918</v>
      </c>
      <c r="P668">
        <v>14.762381</v>
      </c>
      <c r="Q668" t="s">
        <v>19623</v>
      </c>
      <c r="R668">
        <f t="shared" si="10"/>
        <v>56627.240652644861</v>
      </c>
    </row>
    <row r="669" spans="1:18" x14ac:dyDescent="0.2">
      <c r="A669" t="s">
        <v>684</v>
      </c>
      <c r="B669">
        <v>39</v>
      </c>
      <c r="C669">
        <v>155</v>
      </c>
      <c r="D669" t="s">
        <v>2060</v>
      </c>
      <c r="E669">
        <v>2018</v>
      </c>
      <c r="F669">
        <v>87662</v>
      </c>
      <c r="G669">
        <v>82193</v>
      </c>
      <c r="H669">
        <v>5469</v>
      </c>
      <c r="I669">
        <v>6.2</v>
      </c>
      <c r="J669">
        <v>39155</v>
      </c>
      <c r="K669" t="s">
        <v>3432</v>
      </c>
      <c r="L669" t="s">
        <v>4808</v>
      </c>
      <c r="M669" t="s">
        <v>2060</v>
      </c>
      <c r="N669">
        <v>34</v>
      </c>
      <c r="O669">
        <v>198627</v>
      </c>
      <c r="P669">
        <v>17.117511700000001</v>
      </c>
      <c r="Q669" t="s">
        <v>19624</v>
      </c>
      <c r="R669">
        <f t="shared" si="10"/>
        <v>40327.488206537877</v>
      </c>
    </row>
    <row r="670" spans="1:18" x14ac:dyDescent="0.2">
      <c r="A670" t="s">
        <v>685</v>
      </c>
      <c r="B670">
        <v>39</v>
      </c>
      <c r="C670">
        <v>157</v>
      </c>
      <c r="D670" t="s">
        <v>2061</v>
      </c>
      <c r="E670">
        <v>2018</v>
      </c>
      <c r="F670">
        <v>44390</v>
      </c>
      <c r="G670">
        <v>42360</v>
      </c>
      <c r="H670">
        <v>2030</v>
      </c>
      <c r="I670">
        <v>4.5999999999999996</v>
      </c>
      <c r="J670">
        <v>39157</v>
      </c>
      <c r="K670" t="s">
        <v>3433</v>
      </c>
      <c r="L670" t="s">
        <v>4809</v>
      </c>
      <c r="M670" t="s">
        <v>2061</v>
      </c>
      <c r="N670">
        <v>13</v>
      </c>
      <c r="O670">
        <v>92176</v>
      </c>
      <c r="P670">
        <v>14.103454299999999</v>
      </c>
      <c r="Q670" t="s">
        <v>19625</v>
      </c>
      <c r="R670">
        <f t="shared" si="10"/>
        <v>41539.967019614647</v>
      </c>
    </row>
    <row r="671" spans="1:18" x14ac:dyDescent="0.2">
      <c r="A671" t="s">
        <v>686</v>
      </c>
      <c r="B671">
        <v>39</v>
      </c>
      <c r="C671">
        <v>165</v>
      </c>
      <c r="D671" t="s">
        <v>2062</v>
      </c>
      <c r="E671">
        <v>2018</v>
      </c>
      <c r="F671">
        <v>116814</v>
      </c>
      <c r="G671">
        <v>112310</v>
      </c>
      <c r="H671">
        <v>4504</v>
      </c>
      <c r="I671">
        <v>3.9</v>
      </c>
      <c r="J671">
        <v>39165</v>
      </c>
      <c r="K671" t="s">
        <v>3434</v>
      </c>
      <c r="L671" t="s">
        <v>4810</v>
      </c>
      <c r="M671" t="s">
        <v>2062</v>
      </c>
      <c r="N671">
        <v>26</v>
      </c>
      <c r="O671">
        <v>232173</v>
      </c>
      <c r="P671">
        <v>11.198545899999999</v>
      </c>
      <c r="Q671" t="s">
        <v>19626</v>
      </c>
      <c r="R671">
        <f t="shared" si="10"/>
        <v>46547.789794678967</v>
      </c>
    </row>
    <row r="672" spans="1:18" x14ac:dyDescent="0.2">
      <c r="A672" t="s">
        <v>687</v>
      </c>
      <c r="B672">
        <v>39</v>
      </c>
      <c r="C672">
        <v>169</v>
      </c>
      <c r="D672" t="s">
        <v>2063</v>
      </c>
      <c r="E672">
        <v>2018</v>
      </c>
      <c r="F672">
        <v>60780</v>
      </c>
      <c r="G672">
        <v>58582</v>
      </c>
      <c r="H672">
        <v>2198</v>
      </c>
      <c r="I672">
        <v>3.6</v>
      </c>
      <c r="J672">
        <v>39169</v>
      </c>
      <c r="K672" t="s">
        <v>3435</v>
      </c>
      <c r="L672" t="s">
        <v>4811</v>
      </c>
      <c r="M672" t="s">
        <v>2063</v>
      </c>
      <c r="N672">
        <v>17</v>
      </c>
      <c r="O672">
        <v>115967</v>
      </c>
      <c r="P672">
        <v>14.6593427</v>
      </c>
      <c r="Q672" t="s">
        <v>19627</v>
      </c>
      <c r="R672">
        <f t="shared" si="10"/>
        <v>48517.431683151241</v>
      </c>
    </row>
    <row r="673" spans="1:18" x14ac:dyDescent="0.2">
      <c r="A673" t="s">
        <v>688</v>
      </c>
      <c r="B673">
        <v>39</v>
      </c>
      <c r="C673">
        <v>173</v>
      </c>
      <c r="D673" t="s">
        <v>2064</v>
      </c>
      <c r="E673">
        <v>2018</v>
      </c>
      <c r="F673">
        <v>70361</v>
      </c>
      <c r="G673">
        <v>67518</v>
      </c>
      <c r="H673">
        <v>2843</v>
      </c>
      <c r="I673">
        <v>4</v>
      </c>
      <c r="J673">
        <v>39173</v>
      </c>
      <c r="K673" t="s">
        <v>3436</v>
      </c>
      <c r="L673" t="s">
        <v>4812</v>
      </c>
      <c r="M673" t="s">
        <v>2064</v>
      </c>
      <c r="N673">
        <v>23</v>
      </c>
      <c r="O673">
        <v>130696</v>
      </c>
      <c r="P673">
        <v>17.598090200000001</v>
      </c>
      <c r="Q673" t="s">
        <v>19628</v>
      </c>
      <c r="R673">
        <f t="shared" si="10"/>
        <v>54558.639897165936</v>
      </c>
    </row>
    <row r="674" spans="1:18" x14ac:dyDescent="0.2">
      <c r="A674" t="s">
        <v>689</v>
      </c>
      <c r="B674">
        <v>40</v>
      </c>
      <c r="C674">
        <v>17</v>
      </c>
      <c r="D674" t="s">
        <v>2065</v>
      </c>
      <c r="E674">
        <v>2018</v>
      </c>
      <c r="F674">
        <v>72033</v>
      </c>
      <c r="G674">
        <v>70030</v>
      </c>
      <c r="H674">
        <v>2003</v>
      </c>
      <c r="I674">
        <v>2.8</v>
      </c>
      <c r="J674">
        <v>40017</v>
      </c>
      <c r="K674" t="s">
        <v>3437</v>
      </c>
      <c r="L674" t="s">
        <v>4813</v>
      </c>
      <c r="M674" t="s">
        <v>2065</v>
      </c>
      <c r="N674">
        <v>19</v>
      </c>
      <c r="O674">
        <v>144447</v>
      </c>
      <c r="P674">
        <v>13.153613399999999</v>
      </c>
      <c r="Q674" t="s">
        <v>19629</v>
      </c>
      <c r="R674">
        <f t="shared" si="10"/>
        <v>32219.333042569247</v>
      </c>
    </row>
    <row r="675" spans="1:18" x14ac:dyDescent="0.2">
      <c r="A675" t="s">
        <v>690</v>
      </c>
      <c r="B675">
        <v>40</v>
      </c>
      <c r="C675">
        <v>19</v>
      </c>
      <c r="D675" t="s">
        <v>2066</v>
      </c>
      <c r="E675">
        <v>2018</v>
      </c>
      <c r="F675">
        <v>22149</v>
      </c>
      <c r="G675">
        <v>21371</v>
      </c>
      <c r="H675">
        <v>778</v>
      </c>
      <c r="I675">
        <v>3.5</v>
      </c>
      <c r="J675">
        <v>40019</v>
      </c>
      <c r="K675" t="s">
        <v>3438</v>
      </c>
      <c r="L675" t="s">
        <v>4814</v>
      </c>
      <c r="M675" t="s">
        <v>2066</v>
      </c>
      <c r="N675">
        <v>13</v>
      </c>
      <c r="O675">
        <v>48177</v>
      </c>
      <c r="P675">
        <v>26.9838305</v>
      </c>
      <c r="Q675" t="s">
        <v>19630</v>
      </c>
      <c r="R675">
        <f t="shared" si="10"/>
        <v>56555.825393860141</v>
      </c>
    </row>
    <row r="676" spans="1:18" x14ac:dyDescent="0.2">
      <c r="A676" t="s">
        <v>691</v>
      </c>
      <c r="B676">
        <v>40</v>
      </c>
      <c r="C676">
        <v>21</v>
      </c>
      <c r="D676" t="s">
        <v>2067</v>
      </c>
      <c r="E676">
        <v>2018</v>
      </c>
      <c r="F676">
        <v>18796</v>
      </c>
      <c r="G676">
        <v>18001</v>
      </c>
      <c r="H676">
        <v>795</v>
      </c>
      <c r="I676">
        <v>4.2</v>
      </c>
      <c r="J676">
        <v>40021</v>
      </c>
      <c r="K676" t="s">
        <v>3439</v>
      </c>
      <c r="L676" t="s">
        <v>4815</v>
      </c>
      <c r="M676" t="s">
        <v>2067</v>
      </c>
      <c r="N676">
        <v>13</v>
      </c>
      <c r="O676">
        <v>48675</v>
      </c>
      <c r="P676">
        <v>26.707755500000001</v>
      </c>
      <c r="Q676" t="s">
        <v>19631</v>
      </c>
      <c r="R676">
        <f t="shared" si="10"/>
        <v>25688.279404211607</v>
      </c>
    </row>
    <row r="677" spans="1:18" x14ac:dyDescent="0.2">
      <c r="A677" t="s">
        <v>692</v>
      </c>
      <c r="B677">
        <v>40</v>
      </c>
      <c r="C677">
        <v>27</v>
      </c>
      <c r="D677" t="s">
        <v>2068</v>
      </c>
      <c r="E677">
        <v>2018</v>
      </c>
      <c r="F677">
        <v>142102</v>
      </c>
      <c r="G677">
        <v>138014</v>
      </c>
      <c r="H677">
        <v>4088</v>
      </c>
      <c r="I677">
        <v>2.9</v>
      </c>
      <c r="J677">
        <v>40027</v>
      </c>
      <c r="K677" t="s">
        <v>3440</v>
      </c>
      <c r="L677" t="s">
        <v>4816</v>
      </c>
      <c r="M677" t="s">
        <v>2068</v>
      </c>
      <c r="N677">
        <v>48</v>
      </c>
      <c r="O677">
        <v>281669</v>
      </c>
      <c r="P677">
        <v>17.041278899999998</v>
      </c>
      <c r="Q677" t="s">
        <v>19632</v>
      </c>
      <c r="R677">
        <f t="shared" si="10"/>
        <v>28788.059743883779</v>
      </c>
    </row>
    <row r="678" spans="1:18" x14ac:dyDescent="0.2">
      <c r="A678" t="s">
        <v>693</v>
      </c>
      <c r="B678">
        <v>40</v>
      </c>
      <c r="C678">
        <v>31</v>
      </c>
      <c r="D678" t="s">
        <v>2069</v>
      </c>
      <c r="E678">
        <v>2018</v>
      </c>
      <c r="F678">
        <v>48566</v>
      </c>
      <c r="G678">
        <v>46668</v>
      </c>
      <c r="H678">
        <v>1898</v>
      </c>
      <c r="I678">
        <v>3.9</v>
      </c>
      <c r="J678">
        <v>40031</v>
      </c>
      <c r="K678" t="s">
        <v>3441</v>
      </c>
      <c r="L678" t="s">
        <v>4817</v>
      </c>
      <c r="M678" t="s">
        <v>2069</v>
      </c>
      <c r="N678">
        <v>24</v>
      </c>
      <c r="O678">
        <v>120422</v>
      </c>
      <c r="P678">
        <v>19.9299131</v>
      </c>
      <c r="Q678" t="s">
        <v>19633</v>
      </c>
      <c r="R678">
        <f t="shared" si="10"/>
        <v>41628.124429091033</v>
      </c>
    </row>
    <row r="679" spans="1:18" x14ac:dyDescent="0.2">
      <c r="A679" t="s">
        <v>694</v>
      </c>
      <c r="B679">
        <v>40</v>
      </c>
      <c r="C679">
        <v>37</v>
      </c>
      <c r="D679" t="s">
        <v>2070</v>
      </c>
      <c r="E679">
        <v>2018</v>
      </c>
      <c r="F679">
        <v>31623</v>
      </c>
      <c r="G679">
        <v>30419</v>
      </c>
      <c r="H679">
        <v>1204</v>
      </c>
      <c r="I679">
        <v>3.8</v>
      </c>
      <c r="J679">
        <v>40037</v>
      </c>
      <c r="K679" t="s">
        <v>3442</v>
      </c>
      <c r="L679" t="s">
        <v>4818</v>
      </c>
      <c r="M679" t="s">
        <v>2070</v>
      </c>
      <c r="N679">
        <v>17</v>
      </c>
      <c r="O679">
        <v>71604</v>
      </c>
      <c r="P679">
        <v>23.7416904</v>
      </c>
      <c r="Q679" t="s">
        <v>19634</v>
      </c>
      <c r="R679">
        <f t="shared" si="10"/>
        <v>27454.304228814031</v>
      </c>
    </row>
    <row r="680" spans="1:18" x14ac:dyDescent="0.2">
      <c r="A680" t="s">
        <v>695</v>
      </c>
      <c r="B680">
        <v>40</v>
      </c>
      <c r="C680">
        <v>41</v>
      </c>
      <c r="D680" t="s">
        <v>2071</v>
      </c>
      <c r="E680">
        <v>2018</v>
      </c>
      <c r="F680">
        <v>18065</v>
      </c>
      <c r="G680">
        <v>17360</v>
      </c>
      <c r="H680">
        <v>705</v>
      </c>
      <c r="I680">
        <v>3.9</v>
      </c>
      <c r="J680">
        <v>40041</v>
      </c>
      <c r="K680" t="s">
        <v>3443</v>
      </c>
      <c r="L680" t="s">
        <v>4819</v>
      </c>
      <c r="M680" t="s">
        <v>2071</v>
      </c>
      <c r="N680">
        <v>10</v>
      </c>
      <c r="O680">
        <v>42733</v>
      </c>
      <c r="P680">
        <v>23.4011186</v>
      </c>
      <c r="Q680" t="s">
        <v>19635</v>
      </c>
      <c r="R680">
        <f t="shared" si="10"/>
        <v>19688.624716261438</v>
      </c>
    </row>
    <row r="681" spans="1:18" x14ac:dyDescent="0.2">
      <c r="A681" t="s">
        <v>696</v>
      </c>
      <c r="B681">
        <v>40</v>
      </c>
      <c r="C681">
        <v>51</v>
      </c>
      <c r="D681" t="s">
        <v>2072</v>
      </c>
      <c r="E681">
        <v>2018</v>
      </c>
      <c r="F681">
        <v>26292</v>
      </c>
      <c r="G681">
        <v>25489</v>
      </c>
      <c r="H681">
        <v>803</v>
      </c>
      <c r="I681">
        <v>3.1</v>
      </c>
      <c r="J681">
        <v>40051</v>
      </c>
      <c r="K681" t="s">
        <v>3444</v>
      </c>
      <c r="L681" t="s">
        <v>4820</v>
      </c>
      <c r="M681" t="s">
        <v>2072</v>
      </c>
      <c r="N681">
        <v>10</v>
      </c>
      <c r="O681">
        <v>55551</v>
      </c>
      <c r="P681">
        <v>18.001476100000001</v>
      </c>
      <c r="Q681" t="s">
        <v>19636</v>
      </c>
      <c r="R681">
        <f t="shared" si="10"/>
        <v>25434.267609944014</v>
      </c>
    </row>
    <row r="682" spans="1:18" x14ac:dyDescent="0.2">
      <c r="A682" t="s">
        <v>697</v>
      </c>
      <c r="B682">
        <v>40</v>
      </c>
      <c r="C682">
        <v>71</v>
      </c>
      <c r="D682" t="s">
        <v>2073</v>
      </c>
      <c r="E682">
        <v>2018</v>
      </c>
      <c r="F682">
        <v>18989</v>
      </c>
      <c r="G682">
        <v>18103</v>
      </c>
      <c r="H682">
        <v>886</v>
      </c>
      <c r="I682">
        <v>4.7</v>
      </c>
      <c r="J682">
        <v>40071</v>
      </c>
      <c r="K682" t="s">
        <v>3445</v>
      </c>
      <c r="L682" t="s">
        <v>4821</v>
      </c>
      <c r="M682" t="s">
        <v>2073</v>
      </c>
      <c r="N682">
        <v>14</v>
      </c>
      <c r="O682">
        <v>44161</v>
      </c>
      <c r="P682">
        <v>31.7021807</v>
      </c>
      <c r="Q682" t="s">
        <v>19637</v>
      </c>
      <c r="R682">
        <f t="shared" si="10"/>
        <v>41845.316002807907</v>
      </c>
    </row>
    <row r="683" spans="1:18" x14ac:dyDescent="0.2">
      <c r="A683" t="s">
        <v>698</v>
      </c>
      <c r="B683">
        <v>40</v>
      </c>
      <c r="C683">
        <v>87</v>
      </c>
      <c r="D683" t="s">
        <v>2074</v>
      </c>
      <c r="E683">
        <v>2018</v>
      </c>
      <c r="F683">
        <v>19424</v>
      </c>
      <c r="G683">
        <v>18887</v>
      </c>
      <c r="H683">
        <v>537</v>
      </c>
      <c r="I683">
        <v>2.8</v>
      </c>
      <c r="J683">
        <v>40087</v>
      </c>
      <c r="K683" t="s">
        <v>3446</v>
      </c>
      <c r="L683" t="s">
        <v>4822</v>
      </c>
      <c r="M683" t="s">
        <v>2074</v>
      </c>
      <c r="N683">
        <v>11</v>
      </c>
      <c r="O683">
        <v>39985</v>
      </c>
      <c r="P683">
        <v>27.510316400000001</v>
      </c>
      <c r="Q683" t="s">
        <v>19638</v>
      </c>
      <c r="R683">
        <f t="shared" si="10"/>
        <v>26475.67837939227</v>
      </c>
    </row>
    <row r="684" spans="1:18" x14ac:dyDescent="0.2">
      <c r="A684" t="s">
        <v>699</v>
      </c>
      <c r="B684">
        <v>40</v>
      </c>
      <c r="C684">
        <v>97</v>
      </c>
      <c r="D684" t="s">
        <v>2075</v>
      </c>
      <c r="E684">
        <v>2018</v>
      </c>
      <c r="F684">
        <v>19694</v>
      </c>
      <c r="G684">
        <v>19028</v>
      </c>
      <c r="H684">
        <v>666</v>
      </c>
      <c r="I684">
        <v>3.4</v>
      </c>
      <c r="J684">
        <v>40097</v>
      </c>
      <c r="K684" t="s">
        <v>3447</v>
      </c>
      <c r="L684" t="s">
        <v>4823</v>
      </c>
      <c r="M684" t="s">
        <v>2075</v>
      </c>
      <c r="N684">
        <v>12</v>
      </c>
      <c r="O684">
        <v>41107</v>
      </c>
      <c r="P684">
        <v>29.192108399999999</v>
      </c>
      <c r="Q684" t="s">
        <v>19639</v>
      </c>
      <c r="R684">
        <f t="shared" si="10"/>
        <v>38988.17719609799</v>
      </c>
    </row>
    <row r="685" spans="1:18" x14ac:dyDescent="0.2">
      <c r="A685" t="s">
        <v>700</v>
      </c>
      <c r="B685">
        <v>40</v>
      </c>
      <c r="C685">
        <v>101</v>
      </c>
      <c r="D685" t="s">
        <v>2076</v>
      </c>
      <c r="E685">
        <v>2018</v>
      </c>
      <c r="F685">
        <v>29238</v>
      </c>
      <c r="G685">
        <v>28057</v>
      </c>
      <c r="H685">
        <v>1181</v>
      </c>
      <c r="I685">
        <v>4</v>
      </c>
      <c r="J685">
        <v>40101</v>
      </c>
      <c r="K685" t="s">
        <v>3448</v>
      </c>
      <c r="L685" t="s">
        <v>4824</v>
      </c>
      <c r="M685" t="s">
        <v>2076</v>
      </c>
      <c r="N685">
        <v>12</v>
      </c>
      <c r="O685">
        <v>68362</v>
      </c>
      <c r="P685">
        <v>17.553611700000001</v>
      </c>
      <c r="Q685" t="s">
        <v>19640</v>
      </c>
      <c r="R685">
        <f t="shared" si="10"/>
        <v>48307.115063924401</v>
      </c>
    </row>
    <row r="686" spans="1:18" x14ac:dyDescent="0.2">
      <c r="A686" t="s">
        <v>701</v>
      </c>
      <c r="B686">
        <v>40</v>
      </c>
      <c r="C686">
        <v>109</v>
      </c>
      <c r="D686" t="s">
        <v>2077</v>
      </c>
      <c r="E686">
        <v>2018</v>
      </c>
      <c r="F686">
        <v>383860</v>
      </c>
      <c r="G686">
        <v>371240</v>
      </c>
      <c r="H686">
        <v>12620</v>
      </c>
      <c r="I686">
        <v>3.3</v>
      </c>
      <c r="J686">
        <v>40109</v>
      </c>
      <c r="K686" t="s">
        <v>3449</v>
      </c>
      <c r="L686" t="s">
        <v>4825</v>
      </c>
      <c r="M686" t="s">
        <v>2077</v>
      </c>
      <c r="N686">
        <v>155</v>
      </c>
      <c r="O686">
        <v>792582</v>
      </c>
      <c r="P686">
        <v>19.556336099999999</v>
      </c>
      <c r="Q686" t="s">
        <v>19641</v>
      </c>
      <c r="R686">
        <f t="shared" si="10"/>
        <v>81192.882250669325</v>
      </c>
    </row>
    <row r="687" spans="1:18" x14ac:dyDescent="0.2">
      <c r="A687" t="s">
        <v>702</v>
      </c>
      <c r="B687">
        <v>40</v>
      </c>
      <c r="C687">
        <v>121</v>
      </c>
      <c r="D687" t="s">
        <v>2078</v>
      </c>
      <c r="E687">
        <v>2018</v>
      </c>
      <c r="F687">
        <v>17838</v>
      </c>
      <c r="G687">
        <v>17145</v>
      </c>
      <c r="H687">
        <v>693</v>
      </c>
      <c r="I687">
        <v>3.9</v>
      </c>
      <c r="J687">
        <v>40121</v>
      </c>
      <c r="K687" t="s">
        <v>3450</v>
      </c>
      <c r="L687" t="s">
        <v>4826</v>
      </c>
      <c r="M687" t="s">
        <v>2078</v>
      </c>
      <c r="N687">
        <v>18</v>
      </c>
      <c r="O687">
        <v>43877</v>
      </c>
      <c r="P687">
        <v>41.023771000000004</v>
      </c>
      <c r="Q687" t="s">
        <v>19642</v>
      </c>
      <c r="R687">
        <f t="shared" si="10"/>
        <v>42937.484331198575</v>
      </c>
    </row>
    <row r="688" spans="1:18" x14ac:dyDescent="0.2">
      <c r="A688" t="s">
        <v>703</v>
      </c>
      <c r="B688">
        <v>40</v>
      </c>
      <c r="C688">
        <v>125</v>
      </c>
      <c r="D688" t="s">
        <v>2079</v>
      </c>
      <c r="E688">
        <v>2018</v>
      </c>
      <c r="F688">
        <v>32624</v>
      </c>
      <c r="G688">
        <v>31421</v>
      </c>
      <c r="H688">
        <v>1203</v>
      </c>
      <c r="I688">
        <v>3.7</v>
      </c>
      <c r="J688">
        <v>40125</v>
      </c>
      <c r="K688" t="s">
        <v>3451</v>
      </c>
      <c r="L688" t="s">
        <v>4827</v>
      </c>
      <c r="M688" t="s">
        <v>2079</v>
      </c>
      <c r="N688">
        <v>12</v>
      </c>
      <c r="O688">
        <v>72679</v>
      </c>
      <c r="P688">
        <v>16.510959100000001</v>
      </c>
      <c r="Q688" t="s">
        <v>19643</v>
      </c>
      <c r="R688">
        <f t="shared" si="10"/>
        <v>27761.801896008474</v>
      </c>
    </row>
    <row r="689" spans="1:18" x14ac:dyDescent="0.2">
      <c r="A689" t="s">
        <v>704</v>
      </c>
      <c r="B689">
        <v>40</v>
      </c>
      <c r="C689">
        <v>131</v>
      </c>
      <c r="D689" t="s">
        <v>2080</v>
      </c>
      <c r="E689">
        <v>2018</v>
      </c>
      <c r="F689">
        <v>44792</v>
      </c>
      <c r="G689">
        <v>43309</v>
      </c>
      <c r="H689">
        <v>1483</v>
      </c>
      <c r="I689">
        <v>3.3</v>
      </c>
      <c r="J689">
        <v>40131</v>
      </c>
      <c r="K689" t="s">
        <v>3452</v>
      </c>
      <c r="L689" t="s">
        <v>4828</v>
      </c>
      <c r="M689" t="s">
        <v>2080</v>
      </c>
      <c r="N689">
        <v>22</v>
      </c>
      <c r="O689">
        <v>91984</v>
      </c>
      <c r="P689">
        <v>23.917203000000001</v>
      </c>
      <c r="Q689" t="s">
        <v>19644</v>
      </c>
      <c r="R689">
        <f t="shared" si="10"/>
        <v>31731.290224386848</v>
      </c>
    </row>
    <row r="690" spans="1:18" x14ac:dyDescent="0.2">
      <c r="A690" t="s">
        <v>705</v>
      </c>
      <c r="B690">
        <v>40</v>
      </c>
      <c r="C690">
        <v>137</v>
      </c>
      <c r="D690" t="s">
        <v>2081</v>
      </c>
      <c r="E690">
        <v>2018</v>
      </c>
      <c r="F690">
        <v>18519</v>
      </c>
      <c r="G690">
        <v>17789</v>
      </c>
      <c r="H690">
        <v>730</v>
      </c>
      <c r="I690">
        <v>3.9</v>
      </c>
      <c r="J690">
        <v>40137</v>
      </c>
      <c r="K690" t="s">
        <v>3453</v>
      </c>
      <c r="L690" t="s">
        <v>4829</v>
      </c>
      <c r="M690" t="s">
        <v>2081</v>
      </c>
      <c r="N690">
        <v>10</v>
      </c>
      <c r="O690">
        <v>43265</v>
      </c>
      <c r="P690">
        <v>23.113371099999998</v>
      </c>
      <c r="Q690" t="s">
        <v>19645</v>
      </c>
      <c r="R690">
        <f t="shared" si="10"/>
        <v>35860.811279325091</v>
      </c>
    </row>
    <row r="691" spans="1:18" x14ac:dyDescent="0.2">
      <c r="A691" t="s">
        <v>706</v>
      </c>
      <c r="B691">
        <v>40</v>
      </c>
      <c r="C691">
        <v>143</v>
      </c>
      <c r="D691" t="s">
        <v>2082</v>
      </c>
      <c r="E691">
        <v>2018</v>
      </c>
      <c r="F691">
        <v>322030</v>
      </c>
      <c r="G691">
        <v>311265</v>
      </c>
      <c r="H691">
        <v>10765</v>
      </c>
      <c r="I691">
        <v>3.3</v>
      </c>
      <c r="J691">
        <v>40143</v>
      </c>
      <c r="K691" t="s">
        <v>3454</v>
      </c>
      <c r="L691" t="s">
        <v>4830</v>
      </c>
      <c r="M691" t="s">
        <v>2082</v>
      </c>
      <c r="N691">
        <v>131</v>
      </c>
      <c r="O691">
        <v>648360</v>
      </c>
      <c r="P691">
        <v>20.204824500000001</v>
      </c>
      <c r="Q691" t="s">
        <v>19646</v>
      </c>
      <c r="R691">
        <f t="shared" si="10"/>
        <v>75691.217841939666</v>
      </c>
    </row>
    <row r="692" spans="1:18" x14ac:dyDescent="0.2">
      <c r="A692" t="s">
        <v>707</v>
      </c>
      <c r="B692">
        <v>40</v>
      </c>
      <c r="C692">
        <v>145</v>
      </c>
      <c r="D692" t="s">
        <v>2083</v>
      </c>
      <c r="E692">
        <v>2018</v>
      </c>
      <c r="F692">
        <v>37252</v>
      </c>
      <c r="G692">
        <v>36008</v>
      </c>
      <c r="H692">
        <v>1244</v>
      </c>
      <c r="I692">
        <v>3.3</v>
      </c>
      <c r="J692">
        <v>40145</v>
      </c>
      <c r="K692" t="s">
        <v>3455</v>
      </c>
      <c r="L692" t="s">
        <v>4831</v>
      </c>
      <c r="M692" t="s">
        <v>2083</v>
      </c>
      <c r="N692">
        <v>15</v>
      </c>
      <c r="O692">
        <v>80110</v>
      </c>
      <c r="P692">
        <v>18.724254200000001</v>
      </c>
      <c r="Q692" t="s">
        <v>19647</v>
      </c>
      <c r="R692">
        <f t="shared" si="10"/>
        <v>14614.105604793409</v>
      </c>
    </row>
    <row r="693" spans="1:18" x14ac:dyDescent="0.2">
      <c r="A693" t="s">
        <v>708</v>
      </c>
      <c r="B693">
        <v>40</v>
      </c>
      <c r="C693">
        <v>147</v>
      </c>
      <c r="D693" t="s">
        <v>2084</v>
      </c>
      <c r="E693">
        <v>2018</v>
      </c>
      <c r="F693">
        <v>23014</v>
      </c>
      <c r="G693">
        <v>22117</v>
      </c>
      <c r="H693">
        <v>897</v>
      </c>
      <c r="I693">
        <v>3.9</v>
      </c>
      <c r="J693">
        <v>40147</v>
      </c>
      <c r="K693" t="s">
        <v>3456</v>
      </c>
      <c r="L693" t="s">
        <v>4832</v>
      </c>
      <c r="M693" t="s">
        <v>2084</v>
      </c>
      <c r="N693">
        <v>11</v>
      </c>
      <c r="O693">
        <v>51843</v>
      </c>
      <c r="P693">
        <v>21.2179079</v>
      </c>
      <c r="Q693" t="s">
        <v>19648</v>
      </c>
      <c r="R693">
        <f t="shared" si="10"/>
        <v>117266.90199255444</v>
      </c>
    </row>
    <row r="694" spans="1:18" x14ac:dyDescent="0.2">
      <c r="A694" t="s">
        <v>709</v>
      </c>
      <c r="B694">
        <v>41</v>
      </c>
      <c r="C694">
        <v>3</v>
      </c>
      <c r="D694" t="s">
        <v>2085</v>
      </c>
      <c r="E694">
        <v>2018</v>
      </c>
      <c r="F694">
        <v>48345</v>
      </c>
      <c r="G694">
        <v>46810</v>
      </c>
      <c r="H694">
        <v>1535</v>
      </c>
      <c r="I694">
        <v>3.2</v>
      </c>
      <c r="J694">
        <v>41003</v>
      </c>
      <c r="K694" t="s">
        <v>3457</v>
      </c>
      <c r="L694" t="s">
        <v>4833</v>
      </c>
      <c r="M694" t="s">
        <v>2085</v>
      </c>
      <c r="N694">
        <v>18</v>
      </c>
      <c r="O694">
        <v>92101</v>
      </c>
      <c r="P694">
        <v>19.543761700000001</v>
      </c>
      <c r="Q694" t="s">
        <v>19649</v>
      </c>
      <c r="R694">
        <f t="shared" si="10"/>
        <v>55624.488333460009</v>
      </c>
    </row>
    <row r="695" spans="1:18" x14ac:dyDescent="0.2">
      <c r="A695" t="s">
        <v>710</v>
      </c>
      <c r="B695">
        <v>41</v>
      </c>
      <c r="C695">
        <v>5</v>
      </c>
      <c r="D695" t="s">
        <v>2086</v>
      </c>
      <c r="E695">
        <v>2018</v>
      </c>
      <c r="F695">
        <v>218998</v>
      </c>
      <c r="G695">
        <v>210750</v>
      </c>
      <c r="H695">
        <v>8248</v>
      </c>
      <c r="I695">
        <v>3.8</v>
      </c>
      <c r="J695">
        <v>41005</v>
      </c>
      <c r="K695" t="s">
        <v>3458</v>
      </c>
      <c r="L695" t="s">
        <v>4834</v>
      </c>
      <c r="M695" t="s">
        <v>2086</v>
      </c>
      <c r="N695">
        <v>59</v>
      </c>
      <c r="O695">
        <v>416075</v>
      </c>
      <c r="P695">
        <v>14.1801358</v>
      </c>
      <c r="Q695" t="s">
        <v>19650</v>
      </c>
      <c r="R695">
        <f t="shared" si="10"/>
        <v>51631.727452983236</v>
      </c>
    </row>
    <row r="696" spans="1:18" x14ac:dyDescent="0.2">
      <c r="A696" t="s">
        <v>711</v>
      </c>
      <c r="B696">
        <v>41</v>
      </c>
      <c r="C696">
        <v>9</v>
      </c>
      <c r="D696" t="s">
        <v>2087</v>
      </c>
      <c r="E696">
        <v>2018</v>
      </c>
      <c r="F696">
        <v>24387</v>
      </c>
      <c r="G696">
        <v>23148</v>
      </c>
      <c r="H696">
        <v>1239</v>
      </c>
      <c r="I696">
        <v>5.0999999999999996</v>
      </c>
      <c r="J696">
        <v>41009</v>
      </c>
      <c r="K696" t="s">
        <v>3459</v>
      </c>
      <c r="L696" t="s">
        <v>4835</v>
      </c>
      <c r="M696" t="s">
        <v>2087</v>
      </c>
      <c r="N696">
        <v>17</v>
      </c>
      <c r="O696">
        <v>52377</v>
      </c>
      <c r="P696">
        <v>32.4569945</v>
      </c>
      <c r="Q696" t="s">
        <v>19651</v>
      </c>
      <c r="R696">
        <f t="shared" si="10"/>
        <v>26429.7115145961</v>
      </c>
    </row>
    <row r="697" spans="1:18" x14ac:dyDescent="0.2">
      <c r="A697" t="s">
        <v>712</v>
      </c>
      <c r="B697">
        <v>41</v>
      </c>
      <c r="C697">
        <v>11</v>
      </c>
      <c r="D697" t="s">
        <v>2088</v>
      </c>
      <c r="E697">
        <v>2018</v>
      </c>
      <c r="F697">
        <v>26460</v>
      </c>
      <c r="G697">
        <v>25027</v>
      </c>
      <c r="H697">
        <v>1433</v>
      </c>
      <c r="I697">
        <v>5.4</v>
      </c>
      <c r="J697">
        <v>41011</v>
      </c>
      <c r="K697" t="s">
        <v>3460</v>
      </c>
      <c r="L697" t="s">
        <v>4836</v>
      </c>
      <c r="M697" t="s">
        <v>2088</v>
      </c>
      <c r="N697">
        <v>23</v>
      </c>
      <c r="O697">
        <v>64389</v>
      </c>
      <c r="P697">
        <v>35.720387000000002</v>
      </c>
      <c r="Q697" t="s">
        <v>19652</v>
      </c>
      <c r="R697">
        <f t="shared" si="10"/>
        <v>37288.651788348943</v>
      </c>
    </row>
    <row r="698" spans="1:18" x14ac:dyDescent="0.2">
      <c r="A698" t="s">
        <v>713</v>
      </c>
      <c r="B698">
        <v>41</v>
      </c>
      <c r="C698">
        <v>17</v>
      </c>
      <c r="D698" t="s">
        <v>2089</v>
      </c>
      <c r="E698">
        <v>2018</v>
      </c>
      <c r="F698">
        <v>95367</v>
      </c>
      <c r="G698">
        <v>91347</v>
      </c>
      <c r="H698">
        <v>4020</v>
      </c>
      <c r="I698">
        <v>4.2</v>
      </c>
      <c r="J698">
        <v>41017</v>
      </c>
      <c r="K698" t="s">
        <v>3461</v>
      </c>
      <c r="L698" t="s">
        <v>4837</v>
      </c>
      <c r="M698" t="s">
        <v>2089</v>
      </c>
      <c r="N698">
        <v>39</v>
      </c>
      <c r="O698">
        <v>191996</v>
      </c>
      <c r="P698">
        <v>20.3129232</v>
      </c>
      <c r="Q698" t="s">
        <v>19653</v>
      </c>
      <c r="R698">
        <f t="shared" si="10"/>
        <v>48578.605804287588</v>
      </c>
    </row>
    <row r="699" spans="1:18" x14ac:dyDescent="0.2">
      <c r="A699" t="s">
        <v>714</v>
      </c>
      <c r="B699">
        <v>41</v>
      </c>
      <c r="C699">
        <v>19</v>
      </c>
      <c r="D699" t="s">
        <v>2090</v>
      </c>
      <c r="E699">
        <v>2018</v>
      </c>
      <c r="F699">
        <v>46374</v>
      </c>
      <c r="G699">
        <v>43869</v>
      </c>
      <c r="H699">
        <v>2505</v>
      </c>
      <c r="I699">
        <v>5.4</v>
      </c>
      <c r="J699">
        <v>41019</v>
      </c>
      <c r="K699" t="s">
        <v>3462</v>
      </c>
      <c r="L699" t="s">
        <v>4838</v>
      </c>
      <c r="M699" t="s">
        <v>2090</v>
      </c>
      <c r="N699">
        <v>31</v>
      </c>
      <c r="O699">
        <v>110283</v>
      </c>
      <c r="P699">
        <v>28.109500100000002</v>
      </c>
      <c r="Q699" t="s">
        <v>19654</v>
      </c>
      <c r="R699">
        <f t="shared" si="10"/>
        <v>35709.900891343183</v>
      </c>
    </row>
    <row r="700" spans="1:18" x14ac:dyDescent="0.2">
      <c r="A700" t="s">
        <v>715</v>
      </c>
      <c r="B700">
        <v>41</v>
      </c>
      <c r="C700">
        <v>29</v>
      </c>
      <c r="D700" t="s">
        <v>2091</v>
      </c>
      <c r="E700">
        <v>2018</v>
      </c>
      <c r="F700">
        <v>104763</v>
      </c>
      <c r="G700">
        <v>99740</v>
      </c>
      <c r="H700">
        <v>5023</v>
      </c>
      <c r="I700">
        <v>4.8</v>
      </c>
      <c r="J700">
        <v>41029</v>
      </c>
      <c r="K700" t="s">
        <v>3463</v>
      </c>
      <c r="L700" t="s">
        <v>4839</v>
      </c>
      <c r="M700" t="s">
        <v>2091</v>
      </c>
      <c r="N700">
        <v>64</v>
      </c>
      <c r="O700">
        <v>219564</v>
      </c>
      <c r="P700">
        <v>29.148676500000001</v>
      </c>
      <c r="Q700" t="s">
        <v>19655</v>
      </c>
      <c r="R700">
        <f t="shared" si="10"/>
        <v>42462.926527117372</v>
      </c>
    </row>
    <row r="701" spans="1:18" x14ac:dyDescent="0.2">
      <c r="A701" t="s">
        <v>716</v>
      </c>
      <c r="B701">
        <v>41</v>
      </c>
      <c r="C701">
        <v>33</v>
      </c>
      <c r="D701" t="s">
        <v>2092</v>
      </c>
      <c r="E701">
        <v>2018</v>
      </c>
      <c r="F701">
        <v>35929</v>
      </c>
      <c r="G701">
        <v>33939</v>
      </c>
      <c r="H701">
        <v>1990</v>
      </c>
      <c r="I701">
        <v>5.5</v>
      </c>
      <c r="J701">
        <v>41033</v>
      </c>
      <c r="K701" t="s">
        <v>3464</v>
      </c>
      <c r="L701" t="s">
        <v>4840</v>
      </c>
      <c r="M701" t="s">
        <v>2092</v>
      </c>
      <c r="N701">
        <v>30</v>
      </c>
      <c r="O701">
        <v>87393</v>
      </c>
      <c r="P701">
        <v>34.3276921</v>
      </c>
      <c r="Q701" t="s">
        <v>19656</v>
      </c>
      <c r="R701">
        <f t="shared" si="10"/>
        <v>33142.116645497925</v>
      </c>
    </row>
    <row r="702" spans="1:18" x14ac:dyDescent="0.2">
      <c r="A702" t="s">
        <v>717</v>
      </c>
      <c r="B702">
        <v>41</v>
      </c>
      <c r="C702">
        <v>35</v>
      </c>
      <c r="D702" t="s">
        <v>2093</v>
      </c>
      <c r="E702">
        <v>2018</v>
      </c>
      <c r="F702">
        <v>29499</v>
      </c>
      <c r="G702">
        <v>27602</v>
      </c>
      <c r="H702">
        <v>1897</v>
      </c>
      <c r="I702">
        <v>6.4</v>
      </c>
      <c r="J702">
        <v>41035</v>
      </c>
      <c r="K702" t="s">
        <v>3465</v>
      </c>
      <c r="L702" t="s">
        <v>4841</v>
      </c>
      <c r="M702" t="s">
        <v>2093</v>
      </c>
      <c r="N702">
        <v>11</v>
      </c>
      <c r="O702">
        <v>67653</v>
      </c>
      <c r="P702">
        <v>16.259441599999999</v>
      </c>
      <c r="Q702" t="s">
        <v>19657</v>
      </c>
      <c r="R702">
        <f t="shared" si="10"/>
        <v>38094.762981685955</v>
      </c>
    </row>
    <row r="703" spans="1:18" x14ac:dyDescent="0.2">
      <c r="A703" t="s">
        <v>718</v>
      </c>
      <c r="B703">
        <v>41</v>
      </c>
      <c r="C703">
        <v>39</v>
      </c>
      <c r="D703" t="s">
        <v>2094</v>
      </c>
      <c r="E703">
        <v>2018</v>
      </c>
      <c r="F703">
        <v>181761</v>
      </c>
      <c r="G703">
        <v>173596</v>
      </c>
      <c r="H703">
        <v>8165</v>
      </c>
      <c r="I703">
        <v>4.5</v>
      </c>
      <c r="J703">
        <v>41039</v>
      </c>
      <c r="K703" t="s">
        <v>3466</v>
      </c>
      <c r="L703" t="s">
        <v>4842</v>
      </c>
      <c r="M703" t="s">
        <v>2094</v>
      </c>
      <c r="N703">
        <v>93</v>
      </c>
      <c r="O703">
        <v>379611</v>
      </c>
      <c r="P703">
        <v>24.498763199999999</v>
      </c>
      <c r="Q703" t="s">
        <v>19658</v>
      </c>
      <c r="R703">
        <f t="shared" si="10"/>
        <v>45322.711934058818</v>
      </c>
    </row>
    <row r="704" spans="1:18" x14ac:dyDescent="0.2">
      <c r="A704" t="s">
        <v>719</v>
      </c>
      <c r="B704">
        <v>41</v>
      </c>
      <c r="C704">
        <v>41</v>
      </c>
      <c r="D704" t="s">
        <v>2095</v>
      </c>
      <c r="E704">
        <v>2018</v>
      </c>
      <c r="F704">
        <v>21215</v>
      </c>
      <c r="G704">
        <v>20184</v>
      </c>
      <c r="H704">
        <v>1031</v>
      </c>
      <c r="I704">
        <v>4.9000000000000004</v>
      </c>
      <c r="J704">
        <v>41041</v>
      </c>
      <c r="K704" t="s">
        <v>3467</v>
      </c>
      <c r="L704" t="s">
        <v>4843</v>
      </c>
      <c r="M704" t="s">
        <v>2095</v>
      </c>
      <c r="N704">
        <v>18</v>
      </c>
      <c r="O704">
        <v>49388</v>
      </c>
      <c r="P704">
        <v>36.446100299999998</v>
      </c>
      <c r="Q704" t="s">
        <v>19659</v>
      </c>
      <c r="R704">
        <f t="shared" si="10"/>
        <v>41003.502875192353</v>
      </c>
    </row>
    <row r="705" spans="1:18" x14ac:dyDescent="0.2">
      <c r="A705" t="s">
        <v>720</v>
      </c>
      <c r="B705">
        <v>41</v>
      </c>
      <c r="C705">
        <v>43</v>
      </c>
      <c r="D705" t="s">
        <v>2096</v>
      </c>
      <c r="E705">
        <v>2018</v>
      </c>
      <c r="F705">
        <v>58551</v>
      </c>
      <c r="G705">
        <v>55780</v>
      </c>
      <c r="H705">
        <v>2771</v>
      </c>
      <c r="I705">
        <v>4.7</v>
      </c>
      <c r="J705">
        <v>41043</v>
      </c>
      <c r="K705" t="s">
        <v>3468</v>
      </c>
      <c r="L705" t="s">
        <v>4844</v>
      </c>
      <c r="M705" t="s">
        <v>2096</v>
      </c>
      <c r="N705">
        <v>22</v>
      </c>
      <c r="O705">
        <v>127335</v>
      </c>
      <c r="P705">
        <v>17.277260800000001</v>
      </c>
      <c r="Q705" t="s">
        <v>19660</v>
      </c>
      <c r="R705">
        <f t="shared" si="10"/>
        <v>39378.851062158872</v>
      </c>
    </row>
    <row r="706" spans="1:18" x14ac:dyDescent="0.2">
      <c r="A706" t="s">
        <v>721</v>
      </c>
      <c r="B706">
        <v>41</v>
      </c>
      <c r="C706">
        <v>47</v>
      </c>
      <c r="D706" t="s">
        <v>2097</v>
      </c>
      <c r="E706">
        <v>2018</v>
      </c>
      <c r="F706">
        <v>161676</v>
      </c>
      <c r="G706">
        <v>154716</v>
      </c>
      <c r="H706">
        <v>6960</v>
      </c>
      <c r="I706">
        <v>4.3</v>
      </c>
      <c r="J706">
        <v>41047</v>
      </c>
      <c r="K706" t="s">
        <v>3469</v>
      </c>
      <c r="L706" t="s">
        <v>4845</v>
      </c>
      <c r="M706" t="s">
        <v>2097</v>
      </c>
      <c r="N706">
        <v>63</v>
      </c>
      <c r="O706">
        <v>346868</v>
      </c>
      <c r="P706">
        <v>18.162528699999999</v>
      </c>
      <c r="Q706" t="s">
        <v>19661</v>
      </c>
      <c r="R706">
        <f t="shared" si="10"/>
        <v>46738.742115156201</v>
      </c>
    </row>
    <row r="707" spans="1:18" x14ac:dyDescent="0.2">
      <c r="A707" t="s">
        <v>722</v>
      </c>
      <c r="B707">
        <v>41</v>
      </c>
      <c r="C707">
        <v>51</v>
      </c>
      <c r="D707" t="s">
        <v>2098</v>
      </c>
      <c r="E707">
        <v>2018</v>
      </c>
      <c r="F707">
        <v>456886</v>
      </c>
      <c r="G707">
        <v>440043</v>
      </c>
      <c r="H707">
        <v>16843</v>
      </c>
      <c r="I707">
        <v>3.7</v>
      </c>
      <c r="J707">
        <v>41051</v>
      </c>
      <c r="K707" t="s">
        <v>3470</v>
      </c>
      <c r="L707" t="s">
        <v>4846</v>
      </c>
      <c r="M707" t="s">
        <v>2098</v>
      </c>
      <c r="N707">
        <v>152</v>
      </c>
      <c r="O707">
        <v>811880</v>
      </c>
      <c r="P707">
        <v>18.7219786</v>
      </c>
      <c r="Q707" t="s">
        <v>19662</v>
      </c>
      <c r="R707">
        <f t="shared" ref="R707:R770" si="11">L707/O707*1000</f>
        <v>82673.56998571218</v>
      </c>
    </row>
    <row r="708" spans="1:18" x14ac:dyDescent="0.2">
      <c r="A708" t="s">
        <v>723</v>
      </c>
      <c r="B708">
        <v>41</v>
      </c>
      <c r="C708">
        <v>53</v>
      </c>
      <c r="D708" t="s">
        <v>2099</v>
      </c>
      <c r="E708">
        <v>2018</v>
      </c>
      <c r="F708">
        <v>39695</v>
      </c>
      <c r="G708">
        <v>37959</v>
      </c>
      <c r="H708">
        <v>1736</v>
      </c>
      <c r="I708">
        <v>4.4000000000000004</v>
      </c>
      <c r="J708">
        <v>41053</v>
      </c>
      <c r="K708" t="s">
        <v>3471</v>
      </c>
      <c r="L708" t="s">
        <v>4847</v>
      </c>
      <c r="M708" t="s">
        <v>2099</v>
      </c>
      <c r="N708">
        <v>13</v>
      </c>
      <c r="O708">
        <v>85234</v>
      </c>
      <c r="P708">
        <v>15.252129399999999</v>
      </c>
      <c r="Q708" t="s">
        <v>19663</v>
      </c>
      <c r="R708">
        <f t="shared" si="11"/>
        <v>23999.472041673511</v>
      </c>
    </row>
    <row r="709" spans="1:18" x14ac:dyDescent="0.2">
      <c r="A709" t="s">
        <v>724</v>
      </c>
      <c r="B709">
        <v>41</v>
      </c>
      <c r="C709">
        <v>59</v>
      </c>
      <c r="D709" t="s">
        <v>2100</v>
      </c>
      <c r="E709">
        <v>2018</v>
      </c>
      <c r="F709">
        <v>36813</v>
      </c>
      <c r="G709">
        <v>34994</v>
      </c>
      <c r="H709">
        <v>1819</v>
      </c>
      <c r="I709">
        <v>4.9000000000000004</v>
      </c>
      <c r="J709">
        <v>41059</v>
      </c>
      <c r="K709" t="s">
        <v>3472</v>
      </c>
      <c r="L709" t="s">
        <v>4848</v>
      </c>
      <c r="M709" t="s">
        <v>2100</v>
      </c>
      <c r="N709">
        <v>15</v>
      </c>
      <c r="O709">
        <v>77516</v>
      </c>
      <c r="P709">
        <v>19.350843699999999</v>
      </c>
      <c r="Q709" t="s">
        <v>19664</v>
      </c>
      <c r="R709">
        <f t="shared" si="11"/>
        <v>49861.628567005522</v>
      </c>
    </row>
    <row r="710" spans="1:18" x14ac:dyDescent="0.2">
      <c r="A710" t="s">
        <v>725</v>
      </c>
      <c r="B710">
        <v>41</v>
      </c>
      <c r="C710">
        <v>67</v>
      </c>
      <c r="D710" t="s">
        <v>2101</v>
      </c>
      <c r="E710">
        <v>2018</v>
      </c>
      <c r="F710">
        <v>322574</v>
      </c>
      <c r="G710">
        <v>311317</v>
      </c>
      <c r="H710">
        <v>11257</v>
      </c>
      <c r="I710">
        <v>3.5</v>
      </c>
      <c r="J710">
        <v>41067</v>
      </c>
      <c r="K710" t="s">
        <v>3473</v>
      </c>
      <c r="L710" t="s">
        <v>4849</v>
      </c>
      <c r="M710" t="s">
        <v>2101</v>
      </c>
      <c r="N710">
        <v>77</v>
      </c>
      <c r="O710">
        <v>597695</v>
      </c>
      <c r="P710">
        <v>12.882824899999999</v>
      </c>
      <c r="Q710" t="s">
        <v>19665</v>
      </c>
      <c r="R710">
        <f t="shared" si="11"/>
        <v>83120.773973347605</v>
      </c>
    </row>
    <row r="711" spans="1:18" x14ac:dyDescent="0.2">
      <c r="A711" t="s">
        <v>726</v>
      </c>
      <c r="B711">
        <v>41</v>
      </c>
      <c r="C711">
        <v>71</v>
      </c>
      <c r="D711" t="s">
        <v>2102</v>
      </c>
      <c r="E711">
        <v>2018</v>
      </c>
      <c r="F711">
        <v>54524</v>
      </c>
      <c r="G711">
        <v>52473</v>
      </c>
      <c r="H711">
        <v>2051</v>
      </c>
      <c r="I711">
        <v>3.8</v>
      </c>
      <c r="J711">
        <v>41071</v>
      </c>
      <c r="K711" t="s">
        <v>3474</v>
      </c>
      <c r="L711" t="s">
        <v>4850</v>
      </c>
      <c r="M711" t="s">
        <v>2102</v>
      </c>
      <c r="N711">
        <v>23</v>
      </c>
      <c r="O711">
        <v>107002</v>
      </c>
      <c r="P711">
        <v>21.494925299999998</v>
      </c>
      <c r="Q711" t="s">
        <v>19666</v>
      </c>
      <c r="R711">
        <f t="shared" si="11"/>
        <v>34474.850937365656</v>
      </c>
    </row>
    <row r="712" spans="1:18" x14ac:dyDescent="0.2">
      <c r="A712" t="s">
        <v>727</v>
      </c>
      <c r="B712">
        <v>42</v>
      </c>
      <c r="C712">
        <v>1</v>
      </c>
      <c r="D712" t="s">
        <v>2103</v>
      </c>
      <c r="E712">
        <v>2018</v>
      </c>
      <c r="F712">
        <v>55121</v>
      </c>
      <c r="G712">
        <v>53316</v>
      </c>
      <c r="H712">
        <v>1805</v>
      </c>
      <c r="I712">
        <v>3.3</v>
      </c>
      <c r="J712">
        <v>42001</v>
      </c>
      <c r="K712" t="s">
        <v>3475</v>
      </c>
      <c r="L712" t="s">
        <v>4851</v>
      </c>
      <c r="M712" t="s">
        <v>2103</v>
      </c>
      <c r="N712">
        <v>17</v>
      </c>
      <c r="O712">
        <v>102811</v>
      </c>
      <c r="P712">
        <v>16.535195699999999</v>
      </c>
      <c r="Q712" t="s">
        <v>19667</v>
      </c>
      <c r="R712">
        <f t="shared" si="11"/>
        <v>37992.948225384447</v>
      </c>
    </row>
    <row r="713" spans="1:18" x14ac:dyDescent="0.2">
      <c r="A713" t="s">
        <v>728</v>
      </c>
      <c r="B713">
        <v>42</v>
      </c>
      <c r="C713">
        <v>3</v>
      </c>
      <c r="D713" t="s">
        <v>2104</v>
      </c>
      <c r="E713">
        <v>2018</v>
      </c>
      <c r="F713">
        <v>645169</v>
      </c>
      <c r="G713">
        <v>619110</v>
      </c>
      <c r="H713">
        <v>26059</v>
      </c>
      <c r="I713">
        <v>4</v>
      </c>
      <c r="J713">
        <v>42003</v>
      </c>
      <c r="K713" t="s">
        <v>3476</v>
      </c>
      <c r="L713" t="s">
        <v>4852</v>
      </c>
      <c r="M713" t="s">
        <v>2104</v>
      </c>
      <c r="N713">
        <v>196</v>
      </c>
      <c r="O713">
        <v>1218452</v>
      </c>
      <c r="P713">
        <v>16.085984499999999</v>
      </c>
      <c r="Q713" t="s">
        <v>19668</v>
      </c>
      <c r="R713">
        <f t="shared" si="11"/>
        <v>79360.976058145912</v>
      </c>
    </row>
    <row r="714" spans="1:18" x14ac:dyDescent="0.2">
      <c r="A714" t="s">
        <v>729</v>
      </c>
      <c r="B714">
        <v>42</v>
      </c>
      <c r="C714">
        <v>5</v>
      </c>
      <c r="D714" t="s">
        <v>2105</v>
      </c>
      <c r="E714">
        <v>2018</v>
      </c>
      <c r="F714">
        <v>32148</v>
      </c>
      <c r="G714">
        <v>30533</v>
      </c>
      <c r="H714">
        <v>1615</v>
      </c>
      <c r="I714">
        <v>5</v>
      </c>
      <c r="J714">
        <v>42005</v>
      </c>
      <c r="K714" t="s">
        <v>3477</v>
      </c>
      <c r="L714" t="s">
        <v>4853</v>
      </c>
      <c r="M714" t="s">
        <v>2105</v>
      </c>
      <c r="N714">
        <v>10</v>
      </c>
      <c r="O714">
        <v>65263</v>
      </c>
      <c r="P714">
        <v>15.3226177</v>
      </c>
      <c r="Q714" t="s">
        <v>19669</v>
      </c>
      <c r="R714">
        <f t="shared" si="11"/>
        <v>38748.571165897985</v>
      </c>
    </row>
    <row r="715" spans="1:18" x14ac:dyDescent="0.2">
      <c r="A715" t="s">
        <v>730</v>
      </c>
      <c r="B715">
        <v>42</v>
      </c>
      <c r="C715">
        <v>7</v>
      </c>
      <c r="D715" t="s">
        <v>2106</v>
      </c>
      <c r="E715">
        <v>2018</v>
      </c>
      <c r="F715">
        <v>84057</v>
      </c>
      <c r="G715">
        <v>80234</v>
      </c>
      <c r="H715">
        <v>3823</v>
      </c>
      <c r="I715">
        <v>4.5</v>
      </c>
      <c r="J715">
        <v>42007</v>
      </c>
      <c r="K715" t="s">
        <v>3478</v>
      </c>
      <c r="L715" t="s">
        <v>4854</v>
      </c>
      <c r="M715" t="s">
        <v>2106</v>
      </c>
      <c r="N715">
        <v>23</v>
      </c>
      <c r="O715">
        <v>164742</v>
      </c>
      <c r="P715">
        <v>13.9612242</v>
      </c>
      <c r="Q715" t="s">
        <v>19670</v>
      </c>
      <c r="R715">
        <f t="shared" si="11"/>
        <v>48751.951536341672</v>
      </c>
    </row>
    <row r="716" spans="1:18" x14ac:dyDescent="0.2">
      <c r="A716" t="s">
        <v>731</v>
      </c>
      <c r="B716">
        <v>42</v>
      </c>
      <c r="C716">
        <v>9</v>
      </c>
      <c r="D716" t="s">
        <v>2107</v>
      </c>
      <c r="E716">
        <v>2018</v>
      </c>
      <c r="F716">
        <v>23661</v>
      </c>
      <c r="G716">
        <v>22595</v>
      </c>
      <c r="H716">
        <v>1066</v>
      </c>
      <c r="I716">
        <v>4.5</v>
      </c>
      <c r="J716">
        <v>42009</v>
      </c>
      <c r="K716" t="s">
        <v>3479</v>
      </c>
      <c r="L716" t="s">
        <v>4855</v>
      </c>
      <c r="M716" t="s">
        <v>2107</v>
      </c>
      <c r="N716">
        <v>12</v>
      </c>
      <c r="O716">
        <v>48176</v>
      </c>
      <c r="P716">
        <v>24.908668200000001</v>
      </c>
      <c r="Q716" t="s">
        <v>19671</v>
      </c>
      <c r="R716">
        <f t="shared" si="11"/>
        <v>34494.208734639658</v>
      </c>
    </row>
    <row r="717" spans="1:18" x14ac:dyDescent="0.2">
      <c r="A717" t="s">
        <v>732</v>
      </c>
      <c r="B717">
        <v>42</v>
      </c>
      <c r="C717">
        <v>11</v>
      </c>
      <c r="D717" t="s">
        <v>2108</v>
      </c>
      <c r="E717">
        <v>2018</v>
      </c>
      <c r="F717">
        <v>212528</v>
      </c>
      <c r="G717">
        <v>203686</v>
      </c>
      <c r="H717">
        <v>8842</v>
      </c>
      <c r="I717">
        <v>4.2</v>
      </c>
      <c r="J717">
        <v>42011</v>
      </c>
      <c r="K717" t="s">
        <v>3480</v>
      </c>
      <c r="L717" t="s">
        <v>4856</v>
      </c>
      <c r="M717" t="s">
        <v>2108</v>
      </c>
      <c r="N717">
        <v>58</v>
      </c>
      <c r="O717">
        <v>420152</v>
      </c>
      <c r="P717">
        <v>13.8045279</v>
      </c>
      <c r="Q717" t="s">
        <v>19672</v>
      </c>
      <c r="R717">
        <f t="shared" si="11"/>
        <v>48659.685066356935</v>
      </c>
    </row>
    <row r="718" spans="1:18" x14ac:dyDescent="0.2">
      <c r="A718" t="s">
        <v>733</v>
      </c>
      <c r="B718">
        <v>42</v>
      </c>
      <c r="C718">
        <v>13</v>
      </c>
      <c r="D718" t="s">
        <v>2109</v>
      </c>
      <c r="E718">
        <v>2018</v>
      </c>
      <c r="F718">
        <v>59555</v>
      </c>
      <c r="G718">
        <v>57050</v>
      </c>
      <c r="H718">
        <v>2505</v>
      </c>
      <c r="I718">
        <v>4.2</v>
      </c>
      <c r="J718">
        <v>42013</v>
      </c>
      <c r="K718" t="s">
        <v>3481</v>
      </c>
      <c r="L718" t="s">
        <v>4857</v>
      </c>
      <c r="M718" t="s">
        <v>2109</v>
      </c>
      <c r="N718">
        <v>21</v>
      </c>
      <c r="O718">
        <v>122492</v>
      </c>
      <c r="P718">
        <v>17.1439767</v>
      </c>
      <c r="Q718" t="s">
        <v>19673</v>
      </c>
      <c r="R718">
        <f t="shared" si="11"/>
        <v>48833.540149560788</v>
      </c>
    </row>
    <row r="719" spans="1:18" x14ac:dyDescent="0.2">
      <c r="A719" t="s">
        <v>734</v>
      </c>
      <c r="B719">
        <v>42</v>
      </c>
      <c r="C719">
        <v>15</v>
      </c>
      <c r="D719" t="s">
        <v>2110</v>
      </c>
      <c r="E719">
        <v>2018</v>
      </c>
      <c r="F719">
        <v>28864</v>
      </c>
      <c r="G719">
        <v>27605</v>
      </c>
      <c r="H719">
        <v>1259</v>
      </c>
      <c r="I719">
        <v>4.4000000000000004</v>
      </c>
      <c r="J719">
        <v>42015</v>
      </c>
      <c r="K719" t="s">
        <v>3482</v>
      </c>
      <c r="L719" t="s">
        <v>4858</v>
      </c>
      <c r="M719" t="s">
        <v>2110</v>
      </c>
      <c r="N719">
        <v>14</v>
      </c>
      <c r="O719">
        <v>60833</v>
      </c>
      <c r="P719">
        <v>23.013824700000001</v>
      </c>
      <c r="Q719" t="s">
        <v>19674</v>
      </c>
      <c r="R719">
        <f t="shared" si="11"/>
        <v>74919.829697696972</v>
      </c>
    </row>
    <row r="720" spans="1:18" x14ac:dyDescent="0.2">
      <c r="A720" t="s">
        <v>735</v>
      </c>
      <c r="B720">
        <v>42</v>
      </c>
      <c r="C720">
        <v>17</v>
      </c>
      <c r="D720" t="s">
        <v>2111</v>
      </c>
      <c r="E720">
        <v>2018</v>
      </c>
      <c r="F720">
        <v>341069</v>
      </c>
      <c r="G720">
        <v>328286</v>
      </c>
      <c r="H720">
        <v>12783</v>
      </c>
      <c r="I720">
        <v>3.7</v>
      </c>
      <c r="J720">
        <v>42017</v>
      </c>
      <c r="K720" t="s">
        <v>3483</v>
      </c>
      <c r="L720" t="s">
        <v>4859</v>
      </c>
      <c r="M720" t="s">
        <v>2111</v>
      </c>
      <c r="N720">
        <v>89</v>
      </c>
      <c r="O720">
        <v>628195</v>
      </c>
      <c r="P720">
        <v>14.1675754</v>
      </c>
      <c r="Q720" t="s">
        <v>19675</v>
      </c>
      <c r="R720">
        <f t="shared" si="11"/>
        <v>54758.793049928761</v>
      </c>
    </row>
    <row r="721" spans="1:18" x14ac:dyDescent="0.2">
      <c r="A721" t="s">
        <v>736</v>
      </c>
      <c r="B721">
        <v>42</v>
      </c>
      <c r="C721">
        <v>19</v>
      </c>
      <c r="D721" t="s">
        <v>2112</v>
      </c>
      <c r="E721">
        <v>2018</v>
      </c>
      <c r="F721">
        <v>98563</v>
      </c>
      <c r="G721">
        <v>94719</v>
      </c>
      <c r="H721">
        <v>3844</v>
      </c>
      <c r="I721">
        <v>3.9</v>
      </c>
      <c r="J721">
        <v>42019</v>
      </c>
      <c r="K721" t="s">
        <v>3484</v>
      </c>
      <c r="L721" t="s">
        <v>4860</v>
      </c>
      <c r="M721" t="s">
        <v>2112</v>
      </c>
      <c r="N721">
        <v>22</v>
      </c>
      <c r="O721">
        <v>187888</v>
      </c>
      <c r="P721">
        <v>11.709103300000001</v>
      </c>
      <c r="Q721" t="s">
        <v>19676</v>
      </c>
      <c r="R721">
        <f t="shared" si="11"/>
        <v>57836.530273354343</v>
      </c>
    </row>
    <row r="722" spans="1:18" x14ac:dyDescent="0.2">
      <c r="A722" t="s">
        <v>737</v>
      </c>
      <c r="B722">
        <v>42</v>
      </c>
      <c r="C722">
        <v>21</v>
      </c>
      <c r="D722" t="s">
        <v>2113</v>
      </c>
      <c r="E722">
        <v>2018</v>
      </c>
      <c r="F722">
        <v>58344</v>
      </c>
      <c r="G722">
        <v>55313</v>
      </c>
      <c r="H722">
        <v>3031</v>
      </c>
      <c r="I722">
        <v>5.2</v>
      </c>
      <c r="J722">
        <v>42021</v>
      </c>
      <c r="K722" t="s">
        <v>3485</v>
      </c>
      <c r="L722" t="s">
        <v>4861</v>
      </c>
      <c r="M722" t="s">
        <v>2113</v>
      </c>
      <c r="N722">
        <v>15</v>
      </c>
      <c r="O722">
        <v>131730</v>
      </c>
      <c r="P722">
        <v>11.3869278</v>
      </c>
      <c r="Q722" t="s">
        <v>19677</v>
      </c>
      <c r="R722">
        <f t="shared" si="11"/>
        <v>38498.041448417222</v>
      </c>
    </row>
    <row r="723" spans="1:18" x14ac:dyDescent="0.2">
      <c r="A723" t="s">
        <v>738</v>
      </c>
      <c r="B723">
        <v>42</v>
      </c>
      <c r="C723">
        <v>25</v>
      </c>
      <c r="D723" t="s">
        <v>2114</v>
      </c>
      <c r="E723">
        <v>2018</v>
      </c>
      <c r="F723">
        <v>31526</v>
      </c>
      <c r="G723">
        <v>29929</v>
      </c>
      <c r="H723">
        <v>1597</v>
      </c>
      <c r="I723">
        <v>5.0999999999999996</v>
      </c>
      <c r="J723">
        <v>42025</v>
      </c>
      <c r="K723" t="s">
        <v>3486</v>
      </c>
      <c r="L723" t="s">
        <v>4862</v>
      </c>
      <c r="M723" t="s">
        <v>2114</v>
      </c>
      <c r="N723">
        <v>22</v>
      </c>
      <c r="O723">
        <v>64227</v>
      </c>
      <c r="P723">
        <v>34.2535071</v>
      </c>
      <c r="Q723" t="s">
        <v>19678</v>
      </c>
      <c r="R723">
        <f t="shared" si="11"/>
        <v>36275.382627243991</v>
      </c>
    </row>
    <row r="724" spans="1:18" x14ac:dyDescent="0.2">
      <c r="A724" t="s">
        <v>739</v>
      </c>
      <c r="B724">
        <v>42</v>
      </c>
      <c r="C724">
        <v>27</v>
      </c>
      <c r="D724" t="s">
        <v>2115</v>
      </c>
      <c r="E724">
        <v>2018</v>
      </c>
      <c r="F724">
        <v>79859</v>
      </c>
      <c r="G724">
        <v>77274</v>
      </c>
      <c r="H724">
        <v>2585</v>
      </c>
      <c r="I724">
        <v>3.2</v>
      </c>
      <c r="J724">
        <v>42027</v>
      </c>
      <c r="K724" t="s">
        <v>3487</v>
      </c>
      <c r="L724" t="s">
        <v>4863</v>
      </c>
      <c r="M724" t="s">
        <v>2115</v>
      </c>
      <c r="N724">
        <v>12</v>
      </c>
      <c r="O724">
        <v>162805</v>
      </c>
      <c r="P724">
        <v>7.370781</v>
      </c>
      <c r="Q724" t="s">
        <v>19679</v>
      </c>
      <c r="R724">
        <f t="shared" si="11"/>
        <v>54877.104511532205</v>
      </c>
    </row>
    <row r="725" spans="1:18" x14ac:dyDescent="0.2">
      <c r="A725" t="s">
        <v>740</v>
      </c>
      <c r="B725">
        <v>42</v>
      </c>
      <c r="C725">
        <v>29</v>
      </c>
      <c r="D725" t="s">
        <v>2116</v>
      </c>
      <c r="E725">
        <v>2018</v>
      </c>
      <c r="F725">
        <v>281572</v>
      </c>
      <c r="G725">
        <v>272641</v>
      </c>
      <c r="H725">
        <v>8931</v>
      </c>
      <c r="I725">
        <v>3.2</v>
      </c>
      <c r="J725">
        <v>42029</v>
      </c>
      <c r="K725" t="s">
        <v>3488</v>
      </c>
      <c r="L725" t="s">
        <v>4864</v>
      </c>
      <c r="M725" t="s">
        <v>2116</v>
      </c>
      <c r="N725">
        <v>69</v>
      </c>
      <c r="O725">
        <v>522046</v>
      </c>
      <c r="P725">
        <v>13.2172261</v>
      </c>
      <c r="Q725" t="s">
        <v>19680</v>
      </c>
      <c r="R725">
        <f t="shared" si="11"/>
        <v>87515.759147661316</v>
      </c>
    </row>
    <row r="726" spans="1:18" x14ac:dyDescent="0.2">
      <c r="A726" t="s">
        <v>741</v>
      </c>
      <c r="B726">
        <v>42</v>
      </c>
      <c r="C726">
        <v>31</v>
      </c>
      <c r="D726" t="s">
        <v>2117</v>
      </c>
      <c r="E726">
        <v>2018</v>
      </c>
      <c r="F726">
        <v>17388</v>
      </c>
      <c r="G726">
        <v>16566</v>
      </c>
      <c r="H726">
        <v>822</v>
      </c>
      <c r="I726">
        <v>4.7</v>
      </c>
      <c r="J726">
        <v>42031</v>
      </c>
      <c r="K726" t="s">
        <v>3489</v>
      </c>
      <c r="L726" t="s">
        <v>4865</v>
      </c>
      <c r="M726" t="s">
        <v>2117</v>
      </c>
      <c r="N726">
        <v>10</v>
      </c>
      <c r="O726">
        <v>38779</v>
      </c>
      <c r="P726">
        <v>25.787152800000001</v>
      </c>
      <c r="Q726" t="s">
        <v>19681</v>
      </c>
      <c r="R726">
        <f t="shared" si="11"/>
        <v>34766.419969571158</v>
      </c>
    </row>
    <row r="727" spans="1:18" x14ac:dyDescent="0.2">
      <c r="A727" t="s">
        <v>742</v>
      </c>
      <c r="B727">
        <v>42</v>
      </c>
      <c r="C727">
        <v>33</v>
      </c>
      <c r="D727" t="s">
        <v>2118</v>
      </c>
      <c r="E727">
        <v>2018</v>
      </c>
      <c r="F727">
        <v>35744</v>
      </c>
      <c r="G727">
        <v>33960</v>
      </c>
      <c r="H727">
        <v>1784</v>
      </c>
      <c r="I727">
        <v>5</v>
      </c>
      <c r="J727">
        <v>42033</v>
      </c>
      <c r="K727" t="s">
        <v>3490</v>
      </c>
      <c r="L727" t="s">
        <v>4866</v>
      </c>
      <c r="M727" t="s">
        <v>2118</v>
      </c>
      <c r="N727">
        <v>16</v>
      </c>
      <c r="O727">
        <v>79388</v>
      </c>
      <c r="P727">
        <v>20.154179500000001</v>
      </c>
      <c r="Q727" t="s">
        <v>19682</v>
      </c>
      <c r="R727">
        <f t="shared" si="11"/>
        <v>36499.874036378293</v>
      </c>
    </row>
    <row r="728" spans="1:18" x14ac:dyDescent="0.2">
      <c r="A728" t="s">
        <v>743</v>
      </c>
      <c r="B728">
        <v>42</v>
      </c>
      <c r="C728">
        <v>39</v>
      </c>
      <c r="D728" t="s">
        <v>2119</v>
      </c>
      <c r="E728">
        <v>2018</v>
      </c>
      <c r="F728">
        <v>38953</v>
      </c>
      <c r="G728">
        <v>37127</v>
      </c>
      <c r="H728">
        <v>1826</v>
      </c>
      <c r="I728">
        <v>4.7</v>
      </c>
      <c r="J728">
        <v>42039</v>
      </c>
      <c r="K728" t="s">
        <v>3491</v>
      </c>
      <c r="L728" t="s">
        <v>4867</v>
      </c>
      <c r="M728" t="s">
        <v>2119</v>
      </c>
      <c r="N728">
        <v>19</v>
      </c>
      <c r="O728">
        <v>85063</v>
      </c>
      <c r="P728">
        <v>22.336386000000001</v>
      </c>
      <c r="Q728" t="s">
        <v>19683</v>
      </c>
      <c r="R728">
        <f t="shared" si="11"/>
        <v>38613.944958442567</v>
      </c>
    </row>
    <row r="729" spans="1:18" x14ac:dyDescent="0.2">
      <c r="A729" t="s">
        <v>744</v>
      </c>
      <c r="B729">
        <v>42</v>
      </c>
      <c r="C729">
        <v>41</v>
      </c>
      <c r="D729" t="s">
        <v>2120</v>
      </c>
      <c r="E729">
        <v>2018</v>
      </c>
      <c r="F729">
        <v>130339</v>
      </c>
      <c r="G729">
        <v>126005</v>
      </c>
      <c r="H729">
        <v>4334</v>
      </c>
      <c r="I729">
        <v>3.3</v>
      </c>
      <c r="J729">
        <v>42041</v>
      </c>
      <c r="K729" t="s">
        <v>3492</v>
      </c>
      <c r="L729" t="s">
        <v>4868</v>
      </c>
      <c r="M729" t="s">
        <v>2120</v>
      </c>
      <c r="N729">
        <v>40</v>
      </c>
      <c r="O729">
        <v>251423</v>
      </c>
      <c r="P729">
        <v>15.909443400000001</v>
      </c>
      <c r="Q729" t="s">
        <v>19684</v>
      </c>
      <c r="R729">
        <f t="shared" si="11"/>
        <v>60899.25344936621</v>
      </c>
    </row>
    <row r="730" spans="1:18" x14ac:dyDescent="0.2">
      <c r="A730" t="s">
        <v>745</v>
      </c>
      <c r="B730">
        <v>42</v>
      </c>
      <c r="C730">
        <v>43</v>
      </c>
      <c r="D730" t="s">
        <v>2121</v>
      </c>
      <c r="E730">
        <v>2018</v>
      </c>
      <c r="F730">
        <v>142393</v>
      </c>
      <c r="G730">
        <v>136730</v>
      </c>
      <c r="H730">
        <v>5663</v>
      </c>
      <c r="I730">
        <v>4</v>
      </c>
      <c r="J730">
        <v>42043</v>
      </c>
      <c r="K730" t="s">
        <v>3493</v>
      </c>
      <c r="L730" t="s">
        <v>4869</v>
      </c>
      <c r="M730" t="s">
        <v>2121</v>
      </c>
      <c r="N730">
        <v>39</v>
      </c>
      <c r="O730">
        <v>277097</v>
      </c>
      <c r="P730">
        <v>14.074493800000001</v>
      </c>
      <c r="Q730" t="s">
        <v>19685</v>
      </c>
      <c r="R730">
        <f t="shared" si="11"/>
        <v>85206.184116031567</v>
      </c>
    </row>
    <row r="731" spans="1:18" x14ac:dyDescent="0.2">
      <c r="A731" t="s">
        <v>746</v>
      </c>
      <c r="B731">
        <v>42</v>
      </c>
      <c r="C731">
        <v>45</v>
      </c>
      <c r="D731" t="s">
        <v>2122</v>
      </c>
      <c r="E731">
        <v>2018</v>
      </c>
      <c r="F731">
        <v>295898</v>
      </c>
      <c r="G731">
        <v>284018</v>
      </c>
      <c r="H731">
        <v>11880</v>
      </c>
      <c r="I731">
        <v>4</v>
      </c>
      <c r="J731">
        <v>42045</v>
      </c>
      <c r="K731" t="s">
        <v>3494</v>
      </c>
      <c r="L731" t="s">
        <v>4870</v>
      </c>
      <c r="M731" t="s">
        <v>2122</v>
      </c>
      <c r="N731">
        <v>70</v>
      </c>
      <c r="O731">
        <v>564751</v>
      </c>
      <c r="P731">
        <v>12.394843</v>
      </c>
      <c r="Q731" t="s">
        <v>19686</v>
      </c>
      <c r="R731">
        <f t="shared" si="11"/>
        <v>60864.542072523996</v>
      </c>
    </row>
    <row r="732" spans="1:18" x14ac:dyDescent="0.2">
      <c r="A732" t="s">
        <v>747</v>
      </c>
      <c r="B732">
        <v>42</v>
      </c>
      <c r="C732">
        <v>49</v>
      </c>
      <c r="D732" t="s">
        <v>2123</v>
      </c>
      <c r="E732">
        <v>2018</v>
      </c>
      <c r="F732">
        <v>129260</v>
      </c>
      <c r="G732">
        <v>123173</v>
      </c>
      <c r="H732">
        <v>6087</v>
      </c>
      <c r="I732">
        <v>4.7</v>
      </c>
      <c r="J732">
        <v>42049</v>
      </c>
      <c r="K732" t="s">
        <v>3495</v>
      </c>
      <c r="L732" t="s">
        <v>4871</v>
      </c>
      <c r="M732" t="s">
        <v>2123</v>
      </c>
      <c r="N732">
        <v>48</v>
      </c>
      <c r="O732">
        <v>272061</v>
      </c>
      <c r="P732">
        <v>17.6431021</v>
      </c>
      <c r="Q732" t="s">
        <v>19687</v>
      </c>
      <c r="R732">
        <f t="shared" si="11"/>
        <v>45944.604335057214</v>
      </c>
    </row>
    <row r="733" spans="1:18" x14ac:dyDescent="0.2">
      <c r="A733" t="s">
        <v>748</v>
      </c>
      <c r="B733">
        <v>42</v>
      </c>
      <c r="C733">
        <v>51</v>
      </c>
      <c r="D733" t="s">
        <v>2124</v>
      </c>
      <c r="E733">
        <v>2018</v>
      </c>
      <c r="F733">
        <v>57081</v>
      </c>
      <c r="G733">
        <v>53754</v>
      </c>
      <c r="H733">
        <v>3327</v>
      </c>
      <c r="I733">
        <v>5.8</v>
      </c>
      <c r="J733">
        <v>42051</v>
      </c>
      <c r="K733" t="s">
        <v>3496</v>
      </c>
      <c r="L733" t="s">
        <v>4872</v>
      </c>
      <c r="M733" t="s">
        <v>2124</v>
      </c>
      <c r="N733">
        <v>23</v>
      </c>
      <c r="O733">
        <v>130441</v>
      </c>
      <c r="P733">
        <v>17.632492899999999</v>
      </c>
      <c r="Q733" t="s">
        <v>19688</v>
      </c>
      <c r="R733">
        <f t="shared" si="11"/>
        <v>33662.99706380663</v>
      </c>
    </row>
    <row r="734" spans="1:18" x14ac:dyDescent="0.2">
      <c r="A734" t="s">
        <v>749</v>
      </c>
      <c r="B734">
        <v>42</v>
      </c>
      <c r="C734">
        <v>55</v>
      </c>
      <c r="D734" t="s">
        <v>2125</v>
      </c>
      <c r="E734">
        <v>2018</v>
      </c>
      <c r="F734">
        <v>77064</v>
      </c>
      <c r="G734">
        <v>74218</v>
      </c>
      <c r="H734">
        <v>2846</v>
      </c>
      <c r="I734">
        <v>3.7</v>
      </c>
      <c r="J734">
        <v>42055</v>
      </c>
      <c r="K734" t="s">
        <v>3497</v>
      </c>
      <c r="L734" t="s">
        <v>4873</v>
      </c>
      <c r="M734" t="s">
        <v>2125</v>
      </c>
      <c r="N734">
        <v>23</v>
      </c>
      <c r="O734">
        <v>154835</v>
      </c>
      <c r="P734">
        <v>14.854522599999999</v>
      </c>
      <c r="Q734" t="s">
        <v>19689</v>
      </c>
      <c r="R734">
        <f t="shared" si="11"/>
        <v>39927.509929925407</v>
      </c>
    </row>
    <row r="735" spans="1:18" x14ac:dyDescent="0.2">
      <c r="A735" t="s">
        <v>750</v>
      </c>
      <c r="B735">
        <v>42</v>
      </c>
      <c r="C735">
        <v>61</v>
      </c>
      <c r="D735" t="s">
        <v>2126</v>
      </c>
      <c r="E735">
        <v>2018</v>
      </c>
      <c r="F735">
        <v>19810</v>
      </c>
      <c r="G735">
        <v>18763</v>
      </c>
      <c r="H735">
        <v>1047</v>
      </c>
      <c r="I735">
        <v>5.3</v>
      </c>
      <c r="J735">
        <v>42061</v>
      </c>
      <c r="K735" t="s">
        <v>3498</v>
      </c>
      <c r="L735" t="s">
        <v>4874</v>
      </c>
      <c r="M735" t="s">
        <v>2126</v>
      </c>
      <c r="N735">
        <v>14</v>
      </c>
      <c r="O735">
        <v>45168</v>
      </c>
      <c r="P735">
        <v>30.995394999999998</v>
      </c>
      <c r="Q735" t="s">
        <v>19690</v>
      </c>
      <c r="R735">
        <f t="shared" si="11"/>
        <v>30933.979808714135</v>
      </c>
    </row>
    <row r="736" spans="1:18" x14ac:dyDescent="0.2">
      <c r="A736" t="s">
        <v>751</v>
      </c>
      <c r="B736">
        <v>42</v>
      </c>
      <c r="C736">
        <v>63</v>
      </c>
      <c r="D736" t="s">
        <v>2127</v>
      </c>
      <c r="E736">
        <v>2018</v>
      </c>
      <c r="F736">
        <v>38781</v>
      </c>
      <c r="G736">
        <v>36875</v>
      </c>
      <c r="H736">
        <v>1906</v>
      </c>
      <c r="I736">
        <v>4.9000000000000004</v>
      </c>
      <c r="J736">
        <v>42063</v>
      </c>
      <c r="K736" t="s">
        <v>3499</v>
      </c>
      <c r="L736" t="s">
        <v>4875</v>
      </c>
      <c r="M736" t="s">
        <v>2127</v>
      </c>
      <c r="N736">
        <v>17</v>
      </c>
      <c r="O736">
        <v>84501</v>
      </c>
      <c r="P736">
        <v>20.118105100000001</v>
      </c>
      <c r="Q736" t="s">
        <v>19691</v>
      </c>
      <c r="R736">
        <f t="shared" si="11"/>
        <v>50228.529839883551</v>
      </c>
    </row>
    <row r="737" spans="1:18" x14ac:dyDescent="0.2">
      <c r="A737" t="s">
        <v>752</v>
      </c>
      <c r="B737">
        <v>42</v>
      </c>
      <c r="C737">
        <v>69</v>
      </c>
      <c r="D737" t="s">
        <v>2128</v>
      </c>
      <c r="E737">
        <v>2018</v>
      </c>
      <c r="F737">
        <v>105330</v>
      </c>
      <c r="G737">
        <v>100502</v>
      </c>
      <c r="H737">
        <v>4828</v>
      </c>
      <c r="I737">
        <v>4.5999999999999996</v>
      </c>
      <c r="J737">
        <v>42069</v>
      </c>
      <c r="K737" t="s">
        <v>3500</v>
      </c>
      <c r="L737" t="s">
        <v>4876</v>
      </c>
      <c r="M737" t="s">
        <v>2128</v>
      </c>
      <c r="N737">
        <v>50</v>
      </c>
      <c r="O737">
        <v>210793</v>
      </c>
      <c r="P737">
        <v>23.7199527</v>
      </c>
      <c r="Q737" t="s">
        <v>19692</v>
      </c>
      <c r="R737">
        <f t="shared" si="11"/>
        <v>48250.27396545426</v>
      </c>
    </row>
    <row r="738" spans="1:18" x14ac:dyDescent="0.2">
      <c r="A738" t="s">
        <v>753</v>
      </c>
      <c r="B738">
        <v>42</v>
      </c>
      <c r="C738">
        <v>71</v>
      </c>
      <c r="D738" t="s">
        <v>2129</v>
      </c>
      <c r="E738">
        <v>2018</v>
      </c>
      <c r="F738">
        <v>281433</v>
      </c>
      <c r="G738">
        <v>271891</v>
      </c>
      <c r="H738">
        <v>9542</v>
      </c>
      <c r="I738">
        <v>3.4</v>
      </c>
      <c r="J738">
        <v>42071</v>
      </c>
      <c r="K738" t="s">
        <v>3501</v>
      </c>
      <c r="L738" t="s">
        <v>4877</v>
      </c>
      <c r="M738" t="s">
        <v>2129</v>
      </c>
      <c r="N738">
        <v>68</v>
      </c>
      <c r="O738">
        <v>543557</v>
      </c>
      <c r="P738">
        <v>12.510187500000001</v>
      </c>
      <c r="Q738" t="s">
        <v>19693</v>
      </c>
      <c r="R738">
        <f t="shared" si="11"/>
        <v>54163.710521619629</v>
      </c>
    </row>
    <row r="739" spans="1:18" x14ac:dyDescent="0.2">
      <c r="A739" t="s">
        <v>754</v>
      </c>
      <c r="B739">
        <v>42</v>
      </c>
      <c r="C739">
        <v>73</v>
      </c>
      <c r="D739" t="s">
        <v>2130</v>
      </c>
      <c r="E739">
        <v>2018</v>
      </c>
      <c r="F739">
        <v>40823</v>
      </c>
      <c r="G739">
        <v>38741</v>
      </c>
      <c r="H739">
        <v>2082</v>
      </c>
      <c r="I739">
        <v>5.0999999999999996</v>
      </c>
      <c r="J739">
        <v>42073</v>
      </c>
      <c r="K739" t="s">
        <v>3502</v>
      </c>
      <c r="L739" t="s">
        <v>4878</v>
      </c>
      <c r="M739" t="s">
        <v>2130</v>
      </c>
      <c r="N739">
        <v>16</v>
      </c>
      <c r="O739">
        <v>86184</v>
      </c>
      <c r="P739">
        <v>18.564930799999999</v>
      </c>
      <c r="Q739" t="s">
        <v>19694</v>
      </c>
      <c r="R739">
        <f t="shared" si="11"/>
        <v>36628.817413905133</v>
      </c>
    </row>
    <row r="740" spans="1:18" x14ac:dyDescent="0.2">
      <c r="A740" t="s">
        <v>755</v>
      </c>
      <c r="B740">
        <v>42</v>
      </c>
      <c r="C740">
        <v>75</v>
      </c>
      <c r="D740" t="s">
        <v>2131</v>
      </c>
      <c r="E740">
        <v>2018</v>
      </c>
      <c r="F740">
        <v>71222</v>
      </c>
      <c r="G740">
        <v>68545</v>
      </c>
      <c r="H740">
        <v>2677</v>
      </c>
      <c r="I740">
        <v>3.8</v>
      </c>
      <c r="J740">
        <v>42075</v>
      </c>
      <c r="K740" t="s">
        <v>3503</v>
      </c>
      <c r="L740" t="s">
        <v>4879</v>
      </c>
      <c r="M740" t="s">
        <v>2131</v>
      </c>
      <c r="N740">
        <v>23</v>
      </c>
      <c r="O740">
        <v>141314</v>
      </c>
      <c r="P740">
        <v>16.275811300000001</v>
      </c>
      <c r="Q740" t="s">
        <v>19695</v>
      </c>
      <c r="R740">
        <f t="shared" si="11"/>
        <v>43960.902670648342</v>
      </c>
    </row>
    <row r="741" spans="1:18" x14ac:dyDescent="0.2">
      <c r="A741" t="s">
        <v>756</v>
      </c>
      <c r="B741">
        <v>42</v>
      </c>
      <c r="C741">
        <v>77</v>
      </c>
      <c r="D741" t="s">
        <v>2132</v>
      </c>
      <c r="E741">
        <v>2018</v>
      </c>
      <c r="F741">
        <v>190147</v>
      </c>
      <c r="G741">
        <v>181379</v>
      </c>
      <c r="H741">
        <v>8768</v>
      </c>
      <c r="I741">
        <v>4.5999999999999996</v>
      </c>
      <c r="J741">
        <v>42077</v>
      </c>
      <c r="K741" t="s">
        <v>3504</v>
      </c>
      <c r="L741" t="s">
        <v>4880</v>
      </c>
      <c r="M741" t="s">
        <v>2132</v>
      </c>
      <c r="N741">
        <v>59</v>
      </c>
      <c r="O741">
        <v>368100</v>
      </c>
      <c r="P741">
        <v>16.028253200000002</v>
      </c>
      <c r="Q741" t="s">
        <v>19696</v>
      </c>
      <c r="R741">
        <f t="shared" si="11"/>
        <v>65167.967943493619</v>
      </c>
    </row>
    <row r="742" spans="1:18" x14ac:dyDescent="0.2">
      <c r="A742" t="s">
        <v>757</v>
      </c>
      <c r="B742">
        <v>42</v>
      </c>
      <c r="C742">
        <v>79</v>
      </c>
      <c r="D742" t="s">
        <v>2133</v>
      </c>
      <c r="E742">
        <v>2018</v>
      </c>
      <c r="F742">
        <v>157784</v>
      </c>
      <c r="G742">
        <v>149255</v>
      </c>
      <c r="H742">
        <v>8529</v>
      </c>
      <c r="I742">
        <v>5.4</v>
      </c>
      <c r="J742">
        <v>42079</v>
      </c>
      <c r="K742" t="s">
        <v>3505</v>
      </c>
      <c r="L742" t="s">
        <v>4881</v>
      </c>
      <c r="M742" t="s">
        <v>2133</v>
      </c>
      <c r="N742">
        <v>63</v>
      </c>
      <c r="O742">
        <v>317646</v>
      </c>
      <c r="P742">
        <v>19.833399400000001</v>
      </c>
      <c r="Q742" t="s">
        <v>19697</v>
      </c>
      <c r="R742">
        <f t="shared" si="11"/>
        <v>52322.409222845556</v>
      </c>
    </row>
    <row r="743" spans="1:18" x14ac:dyDescent="0.2">
      <c r="A743" t="s">
        <v>758</v>
      </c>
      <c r="B743">
        <v>42</v>
      </c>
      <c r="C743">
        <v>81</v>
      </c>
      <c r="D743" t="s">
        <v>2134</v>
      </c>
      <c r="E743">
        <v>2018</v>
      </c>
      <c r="F743">
        <v>57134</v>
      </c>
      <c r="G743">
        <v>54394</v>
      </c>
      <c r="H743">
        <v>2740</v>
      </c>
      <c r="I743">
        <v>4.8</v>
      </c>
      <c r="J743">
        <v>42081</v>
      </c>
      <c r="K743" t="s">
        <v>3506</v>
      </c>
      <c r="L743" t="s">
        <v>4882</v>
      </c>
      <c r="M743" t="s">
        <v>2134</v>
      </c>
      <c r="N743">
        <v>24</v>
      </c>
      <c r="O743">
        <v>113664</v>
      </c>
      <c r="P743">
        <v>21.114864900000001</v>
      </c>
      <c r="Q743" t="s">
        <v>19698</v>
      </c>
      <c r="R743">
        <f t="shared" si="11"/>
        <v>58179.79307432432</v>
      </c>
    </row>
    <row r="744" spans="1:18" x14ac:dyDescent="0.2">
      <c r="A744" t="s">
        <v>759</v>
      </c>
      <c r="B744">
        <v>42</v>
      </c>
      <c r="C744">
        <v>85</v>
      </c>
      <c r="D744" t="s">
        <v>2135</v>
      </c>
      <c r="E744">
        <v>2018</v>
      </c>
      <c r="F744">
        <v>50087</v>
      </c>
      <c r="G744">
        <v>47727</v>
      </c>
      <c r="H744">
        <v>2360</v>
      </c>
      <c r="I744">
        <v>4.7</v>
      </c>
      <c r="J744">
        <v>42085</v>
      </c>
      <c r="K744" t="s">
        <v>3507</v>
      </c>
      <c r="L744" t="s">
        <v>4883</v>
      </c>
      <c r="M744" t="s">
        <v>2135</v>
      </c>
      <c r="N744">
        <v>15</v>
      </c>
      <c r="O744">
        <v>110683</v>
      </c>
      <c r="P744">
        <v>13.552216700000001</v>
      </c>
      <c r="Q744" t="s">
        <v>19699</v>
      </c>
      <c r="R744">
        <f t="shared" si="11"/>
        <v>41233.052953028011</v>
      </c>
    </row>
    <row r="745" spans="1:18" x14ac:dyDescent="0.2">
      <c r="A745" t="s">
        <v>760</v>
      </c>
      <c r="B745">
        <v>42</v>
      </c>
      <c r="C745">
        <v>87</v>
      </c>
      <c r="D745" t="s">
        <v>2136</v>
      </c>
      <c r="E745">
        <v>2018</v>
      </c>
      <c r="F745">
        <v>20787</v>
      </c>
      <c r="G745">
        <v>19815</v>
      </c>
      <c r="H745">
        <v>972</v>
      </c>
      <c r="I745">
        <v>4.7</v>
      </c>
      <c r="J745">
        <v>42087</v>
      </c>
      <c r="K745" t="s">
        <v>3508</v>
      </c>
      <c r="L745" t="s">
        <v>4884</v>
      </c>
      <c r="M745" t="s">
        <v>2136</v>
      </c>
      <c r="N745">
        <v>15</v>
      </c>
      <c r="O745">
        <v>46222</v>
      </c>
      <c r="P745">
        <v>32.452079100000013</v>
      </c>
      <c r="Q745" t="s">
        <v>19700</v>
      </c>
      <c r="R745">
        <f t="shared" si="11"/>
        <v>37522.175587382633</v>
      </c>
    </row>
    <row r="746" spans="1:18" x14ac:dyDescent="0.2">
      <c r="A746" t="s">
        <v>761</v>
      </c>
      <c r="B746">
        <v>42</v>
      </c>
      <c r="C746">
        <v>89</v>
      </c>
      <c r="D746" t="s">
        <v>2137</v>
      </c>
      <c r="E746">
        <v>2018</v>
      </c>
      <c r="F746">
        <v>82004</v>
      </c>
      <c r="G746">
        <v>77612</v>
      </c>
      <c r="H746">
        <v>4392</v>
      </c>
      <c r="I746">
        <v>5.4</v>
      </c>
      <c r="J746">
        <v>42089</v>
      </c>
      <c r="K746" t="s">
        <v>3509</v>
      </c>
      <c r="L746" t="s">
        <v>4885</v>
      </c>
      <c r="M746" t="s">
        <v>2137</v>
      </c>
      <c r="N746">
        <v>34</v>
      </c>
      <c r="O746">
        <v>169507</v>
      </c>
      <c r="P746">
        <v>20.0581687</v>
      </c>
      <c r="Q746" t="s">
        <v>19701</v>
      </c>
      <c r="R746">
        <f t="shared" si="11"/>
        <v>38428.873143881967</v>
      </c>
    </row>
    <row r="747" spans="1:18" x14ac:dyDescent="0.2">
      <c r="A747" t="s">
        <v>762</v>
      </c>
      <c r="B747">
        <v>42</v>
      </c>
      <c r="C747">
        <v>91</v>
      </c>
      <c r="D747" t="s">
        <v>2138</v>
      </c>
      <c r="E747">
        <v>2018</v>
      </c>
      <c r="F747">
        <v>449387</v>
      </c>
      <c r="G747">
        <v>433965</v>
      </c>
      <c r="H747">
        <v>15422</v>
      </c>
      <c r="I747">
        <v>3.4</v>
      </c>
      <c r="J747">
        <v>42091</v>
      </c>
      <c r="K747" t="s">
        <v>3510</v>
      </c>
      <c r="L747" t="s">
        <v>4886</v>
      </c>
      <c r="M747" t="s">
        <v>2138</v>
      </c>
      <c r="N747">
        <v>103</v>
      </c>
      <c r="O747">
        <v>828604</v>
      </c>
      <c r="P747">
        <v>12.430545800000001</v>
      </c>
      <c r="Q747" t="s">
        <v>19702</v>
      </c>
      <c r="R747">
        <f t="shared" si="11"/>
        <v>93596.99446297629</v>
      </c>
    </row>
    <row r="748" spans="1:18" x14ac:dyDescent="0.2">
      <c r="A748" t="s">
        <v>763</v>
      </c>
      <c r="B748">
        <v>42</v>
      </c>
      <c r="C748">
        <v>95</v>
      </c>
      <c r="D748" t="s">
        <v>2139</v>
      </c>
      <c r="E748">
        <v>2018</v>
      </c>
      <c r="F748">
        <v>158900</v>
      </c>
      <c r="G748">
        <v>151855</v>
      </c>
      <c r="H748">
        <v>7045</v>
      </c>
      <c r="I748">
        <v>4.4000000000000004</v>
      </c>
      <c r="J748">
        <v>42095</v>
      </c>
      <c r="K748" t="s">
        <v>3511</v>
      </c>
      <c r="L748" t="s">
        <v>4887</v>
      </c>
      <c r="M748" t="s">
        <v>2139</v>
      </c>
      <c r="N748">
        <v>56</v>
      </c>
      <c r="O748">
        <v>304807</v>
      </c>
      <c r="P748">
        <v>18.3722815</v>
      </c>
      <c r="Q748" t="s">
        <v>19703</v>
      </c>
      <c r="R748">
        <f t="shared" si="11"/>
        <v>46006.187521940112</v>
      </c>
    </row>
    <row r="749" spans="1:18" x14ac:dyDescent="0.2">
      <c r="A749" t="s">
        <v>764</v>
      </c>
      <c r="B749">
        <v>42</v>
      </c>
      <c r="C749">
        <v>97</v>
      </c>
      <c r="D749" t="s">
        <v>2140</v>
      </c>
      <c r="E749">
        <v>2018</v>
      </c>
      <c r="F749">
        <v>43057</v>
      </c>
      <c r="G749">
        <v>40799</v>
      </c>
      <c r="H749">
        <v>2258</v>
      </c>
      <c r="I749">
        <v>5.2</v>
      </c>
      <c r="J749">
        <v>42097</v>
      </c>
      <c r="K749" t="s">
        <v>3512</v>
      </c>
      <c r="L749" t="s">
        <v>4888</v>
      </c>
      <c r="M749" t="s">
        <v>2140</v>
      </c>
      <c r="N749">
        <v>18</v>
      </c>
      <c r="O749">
        <v>91083</v>
      </c>
      <c r="P749">
        <v>19.762194900000001</v>
      </c>
      <c r="Q749" t="s">
        <v>19704</v>
      </c>
      <c r="R749">
        <f t="shared" si="11"/>
        <v>36030.796087085408</v>
      </c>
    </row>
    <row r="750" spans="1:18" x14ac:dyDescent="0.2">
      <c r="A750" t="s">
        <v>765</v>
      </c>
      <c r="B750">
        <v>42</v>
      </c>
      <c r="C750">
        <v>99</v>
      </c>
      <c r="D750" t="s">
        <v>2141</v>
      </c>
      <c r="E750">
        <v>2018</v>
      </c>
      <c r="F750">
        <v>24295</v>
      </c>
      <c r="G750">
        <v>23388</v>
      </c>
      <c r="H750">
        <v>907</v>
      </c>
      <c r="I750">
        <v>3.7</v>
      </c>
      <c r="J750">
        <v>42099</v>
      </c>
      <c r="K750" t="s">
        <v>3513</v>
      </c>
      <c r="L750" t="s">
        <v>4889</v>
      </c>
      <c r="M750" t="s">
        <v>2141</v>
      </c>
      <c r="N750">
        <v>13</v>
      </c>
      <c r="O750">
        <v>46139</v>
      </c>
      <c r="P750">
        <v>28.1757299</v>
      </c>
      <c r="Q750" t="s">
        <v>19705</v>
      </c>
      <c r="R750">
        <f t="shared" si="11"/>
        <v>21132.38258306422</v>
      </c>
    </row>
    <row r="751" spans="1:18" x14ac:dyDescent="0.2">
      <c r="A751" t="s">
        <v>766</v>
      </c>
      <c r="B751">
        <v>42</v>
      </c>
      <c r="C751">
        <v>101</v>
      </c>
      <c r="D751" t="s">
        <v>2142</v>
      </c>
      <c r="E751">
        <v>2018</v>
      </c>
      <c r="F751">
        <v>709586</v>
      </c>
      <c r="G751">
        <v>670264</v>
      </c>
      <c r="H751">
        <v>39322</v>
      </c>
      <c r="I751">
        <v>5.5</v>
      </c>
      <c r="J751">
        <v>42101</v>
      </c>
      <c r="K751" t="s">
        <v>3514</v>
      </c>
      <c r="L751" t="s">
        <v>4890</v>
      </c>
      <c r="M751" t="s">
        <v>18954</v>
      </c>
      <c r="N751">
        <v>160</v>
      </c>
      <c r="O751">
        <v>1584138</v>
      </c>
      <c r="P751">
        <v>10.100130200000001</v>
      </c>
      <c r="Q751" t="s">
        <v>19706</v>
      </c>
      <c r="R751">
        <f t="shared" si="11"/>
        <v>76061.51926157948</v>
      </c>
    </row>
    <row r="752" spans="1:18" x14ac:dyDescent="0.2">
      <c r="A752" t="s">
        <v>767</v>
      </c>
      <c r="B752">
        <v>42</v>
      </c>
      <c r="C752">
        <v>103</v>
      </c>
      <c r="D752" t="s">
        <v>2143</v>
      </c>
      <c r="E752">
        <v>2018</v>
      </c>
      <c r="F752">
        <v>24698</v>
      </c>
      <c r="G752">
        <v>23369</v>
      </c>
      <c r="H752">
        <v>1329</v>
      </c>
      <c r="I752">
        <v>5.4</v>
      </c>
      <c r="J752">
        <v>42103</v>
      </c>
      <c r="K752" t="s">
        <v>3515</v>
      </c>
      <c r="L752" t="s">
        <v>4891</v>
      </c>
      <c r="M752" t="s">
        <v>2143</v>
      </c>
      <c r="N752">
        <v>14</v>
      </c>
      <c r="O752">
        <v>55933</v>
      </c>
      <c r="P752">
        <v>25.029946500000001</v>
      </c>
      <c r="Q752" t="s">
        <v>19707</v>
      </c>
      <c r="R752">
        <f t="shared" si="11"/>
        <v>25519.585933170041</v>
      </c>
    </row>
    <row r="753" spans="1:18" x14ac:dyDescent="0.2">
      <c r="A753" t="s">
        <v>768</v>
      </c>
      <c r="B753">
        <v>42</v>
      </c>
      <c r="C753">
        <v>107</v>
      </c>
      <c r="D753" t="s">
        <v>2144</v>
      </c>
      <c r="E753">
        <v>2018</v>
      </c>
      <c r="F753">
        <v>66090</v>
      </c>
      <c r="G753">
        <v>62670</v>
      </c>
      <c r="H753">
        <v>3420</v>
      </c>
      <c r="I753">
        <v>5.2</v>
      </c>
      <c r="J753">
        <v>42107</v>
      </c>
      <c r="K753" t="s">
        <v>3516</v>
      </c>
      <c r="L753" t="s">
        <v>4892</v>
      </c>
      <c r="M753" t="s">
        <v>2144</v>
      </c>
      <c r="N753">
        <v>30</v>
      </c>
      <c r="O753">
        <v>142067</v>
      </c>
      <c r="P753">
        <v>21.116796999999998</v>
      </c>
      <c r="Q753" t="s">
        <v>19708</v>
      </c>
      <c r="R753">
        <f t="shared" si="11"/>
        <v>37788.388577220605</v>
      </c>
    </row>
    <row r="754" spans="1:18" x14ac:dyDescent="0.2">
      <c r="A754" t="s">
        <v>769</v>
      </c>
      <c r="B754">
        <v>42</v>
      </c>
      <c r="C754">
        <v>115</v>
      </c>
      <c r="D754" t="s">
        <v>2145</v>
      </c>
      <c r="E754">
        <v>2018</v>
      </c>
      <c r="F754">
        <v>20483</v>
      </c>
      <c r="G754">
        <v>19659</v>
      </c>
      <c r="H754">
        <v>824</v>
      </c>
      <c r="I754">
        <v>4</v>
      </c>
      <c r="J754">
        <v>42115</v>
      </c>
      <c r="K754" t="s">
        <v>3517</v>
      </c>
      <c r="L754" t="s">
        <v>4893</v>
      </c>
      <c r="M754" t="s">
        <v>2145</v>
      </c>
      <c r="N754">
        <v>14</v>
      </c>
      <c r="O754">
        <v>40589</v>
      </c>
      <c r="P754">
        <v>34.492103800000002</v>
      </c>
      <c r="Q754" t="s">
        <v>19709</v>
      </c>
      <c r="R754">
        <f t="shared" si="11"/>
        <v>99568.602330680733</v>
      </c>
    </row>
    <row r="755" spans="1:18" x14ac:dyDescent="0.2">
      <c r="A755" t="s">
        <v>770</v>
      </c>
      <c r="B755">
        <v>42</v>
      </c>
      <c r="C755">
        <v>117</v>
      </c>
      <c r="D755" t="s">
        <v>2146</v>
      </c>
      <c r="E755">
        <v>2018</v>
      </c>
      <c r="F755">
        <v>18812</v>
      </c>
      <c r="G755">
        <v>17840</v>
      </c>
      <c r="H755">
        <v>972</v>
      </c>
      <c r="I755">
        <v>5.2</v>
      </c>
      <c r="J755">
        <v>42117</v>
      </c>
      <c r="K755" t="s">
        <v>3518</v>
      </c>
      <c r="L755" t="s">
        <v>4894</v>
      </c>
      <c r="M755" t="s">
        <v>2146</v>
      </c>
      <c r="N755">
        <v>11</v>
      </c>
      <c r="O755">
        <v>40763</v>
      </c>
      <c r="P755">
        <v>26.985256199999998</v>
      </c>
      <c r="Q755" t="s">
        <v>19710</v>
      </c>
      <c r="R755">
        <f t="shared" si="11"/>
        <v>51629.075386993107</v>
      </c>
    </row>
    <row r="756" spans="1:18" x14ac:dyDescent="0.2">
      <c r="A756" t="s">
        <v>771</v>
      </c>
      <c r="B756">
        <v>42</v>
      </c>
      <c r="C756">
        <v>121</v>
      </c>
      <c r="D756" t="s">
        <v>2147</v>
      </c>
      <c r="E756">
        <v>2018</v>
      </c>
      <c r="F756">
        <v>22421</v>
      </c>
      <c r="G756">
        <v>21317</v>
      </c>
      <c r="H756">
        <v>1104</v>
      </c>
      <c r="I756">
        <v>4.9000000000000004</v>
      </c>
      <c r="J756">
        <v>42121</v>
      </c>
      <c r="K756" t="s">
        <v>3519</v>
      </c>
      <c r="L756" t="s">
        <v>4895</v>
      </c>
      <c r="M756" t="s">
        <v>2147</v>
      </c>
      <c r="N756">
        <v>14</v>
      </c>
      <c r="O756">
        <v>51266</v>
      </c>
      <c r="P756">
        <v>27.308547600000001</v>
      </c>
      <c r="Q756" t="s">
        <v>19711</v>
      </c>
      <c r="R756">
        <f t="shared" si="11"/>
        <v>37441.072055553392</v>
      </c>
    </row>
    <row r="757" spans="1:18" x14ac:dyDescent="0.2">
      <c r="A757" t="s">
        <v>772</v>
      </c>
      <c r="B757">
        <v>42</v>
      </c>
      <c r="C757">
        <v>123</v>
      </c>
      <c r="D757" t="s">
        <v>2148</v>
      </c>
      <c r="E757">
        <v>2018</v>
      </c>
      <c r="F757">
        <v>19058</v>
      </c>
      <c r="G757">
        <v>18209</v>
      </c>
      <c r="H757">
        <v>849</v>
      </c>
      <c r="I757">
        <v>4.5</v>
      </c>
      <c r="J757">
        <v>42123</v>
      </c>
      <c r="K757" t="s">
        <v>3520</v>
      </c>
      <c r="L757" t="s">
        <v>4896</v>
      </c>
      <c r="M757" t="s">
        <v>2148</v>
      </c>
      <c r="N757">
        <v>10</v>
      </c>
      <c r="O757">
        <v>39498</v>
      </c>
      <c r="P757">
        <v>25.317737600000001</v>
      </c>
      <c r="Q757" t="s">
        <v>19712</v>
      </c>
      <c r="R757">
        <f t="shared" si="11"/>
        <v>44093.700946883386</v>
      </c>
    </row>
    <row r="758" spans="1:18" x14ac:dyDescent="0.2">
      <c r="A758" t="s">
        <v>773</v>
      </c>
      <c r="B758">
        <v>42</v>
      </c>
      <c r="C758">
        <v>125</v>
      </c>
      <c r="D758" t="s">
        <v>2149</v>
      </c>
      <c r="E758">
        <v>2018</v>
      </c>
      <c r="F758">
        <v>106001</v>
      </c>
      <c r="G758">
        <v>101412</v>
      </c>
      <c r="H758">
        <v>4589</v>
      </c>
      <c r="I758">
        <v>4.3</v>
      </c>
      <c r="J758">
        <v>42125</v>
      </c>
      <c r="K758" t="s">
        <v>3521</v>
      </c>
      <c r="L758" t="s">
        <v>4897</v>
      </c>
      <c r="M758" t="s">
        <v>2149</v>
      </c>
      <c r="N758">
        <v>44</v>
      </c>
      <c r="O758">
        <v>207346</v>
      </c>
      <c r="P758">
        <v>21.220568499999999</v>
      </c>
      <c r="Q758" t="s">
        <v>19713</v>
      </c>
      <c r="R758">
        <f t="shared" si="11"/>
        <v>76659.5738524013</v>
      </c>
    </row>
    <row r="759" spans="1:18" x14ac:dyDescent="0.2">
      <c r="A759" t="s">
        <v>774</v>
      </c>
      <c r="B759">
        <v>42</v>
      </c>
      <c r="C759">
        <v>127</v>
      </c>
      <c r="D759" t="s">
        <v>2150</v>
      </c>
      <c r="E759">
        <v>2018</v>
      </c>
      <c r="F759">
        <v>22367</v>
      </c>
      <c r="G759">
        <v>21310</v>
      </c>
      <c r="H759">
        <v>1057</v>
      </c>
      <c r="I759">
        <v>4.7</v>
      </c>
      <c r="J759">
        <v>42127</v>
      </c>
      <c r="K759" t="s">
        <v>3522</v>
      </c>
      <c r="L759" t="s">
        <v>4898</v>
      </c>
      <c r="M759" t="s">
        <v>2150</v>
      </c>
      <c r="N759">
        <v>16</v>
      </c>
      <c r="O759">
        <v>51276</v>
      </c>
      <c r="P759">
        <v>31.203682000000001</v>
      </c>
      <c r="Q759" t="s">
        <v>19714</v>
      </c>
      <c r="R759">
        <f t="shared" si="11"/>
        <v>33673.160932990097</v>
      </c>
    </row>
    <row r="760" spans="1:18" x14ac:dyDescent="0.2">
      <c r="A760" t="s">
        <v>775</v>
      </c>
      <c r="B760">
        <v>42</v>
      </c>
      <c r="C760">
        <v>129</v>
      </c>
      <c r="D760" t="s">
        <v>2151</v>
      </c>
      <c r="E760">
        <v>2018</v>
      </c>
      <c r="F760">
        <v>180515</v>
      </c>
      <c r="G760">
        <v>172539</v>
      </c>
      <c r="H760">
        <v>7976</v>
      </c>
      <c r="I760">
        <v>4.4000000000000004</v>
      </c>
      <c r="J760">
        <v>42129</v>
      </c>
      <c r="K760" t="s">
        <v>3523</v>
      </c>
      <c r="L760" t="s">
        <v>4899</v>
      </c>
      <c r="M760" t="s">
        <v>2151</v>
      </c>
      <c r="N760">
        <v>67</v>
      </c>
      <c r="O760">
        <v>350611</v>
      </c>
      <c r="P760">
        <v>19.109497399999999</v>
      </c>
      <c r="Q760" t="s">
        <v>19715</v>
      </c>
      <c r="R760">
        <f t="shared" si="11"/>
        <v>41157.393806811539</v>
      </c>
    </row>
    <row r="761" spans="1:18" x14ac:dyDescent="0.2">
      <c r="A761" t="s">
        <v>776</v>
      </c>
      <c r="B761">
        <v>42</v>
      </c>
      <c r="C761">
        <v>133</v>
      </c>
      <c r="D761" t="s">
        <v>2152</v>
      </c>
      <c r="E761">
        <v>2018</v>
      </c>
      <c r="F761">
        <v>234141</v>
      </c>
      <c r="G761">
        <v>225117</v>
      </c>
      <c r="H761">
        <v>9024</v>
      </c>
      <c r="I761">
        <v>3.9</v>
      </c>
      <c r="J761">
        <v>42133</v>
      </c>
      <c r="K761" t="s">
        <v>3524</v>
      </c>
      <c r="L761" t="s">
        <v>4900</v>
      </c>
      <c r="M761" t="s">
        <v>2152</v>
      </c>
      <c r="N761">
        <v>96</v>
      </c>
      <c r="O761">
        <v>448273</v>
      </c>
      <c r="P761">
        <v>21.415521300000002</v>
      </c>
      <c r="Q761" t="s">
        <v>19716</v>
      </c>
      <c r="R761">
        <f t="shared" si="11"/>
        <v>46799.584181960548</v>
      </c>
    </row>
    <row r="762" spans="1:18" x14ac:dyDescent="0.2">
      <c r="A762" t="s">
        <v>777</v>
      </c>
      <c r="B762">
        <v>44</v>
      </c>
      <c r="C762">
        <v>3</v>
      </c>
      <c r="D762" t="s">
        <v>2153</v>
      </c>
      <c r="E762">
        <v>2018</v>
      </c>
      <c r="F762">
        <v>90476</v>
      </c>
      <c r="G762">
        <v>87130</v>
      </c>
      <c r="H762">
        <v>3346</v>
      </c>
      <c r="I762">
        <v>3.7</v>
      </c>
      <c r="J762">
        <v>44003</v>
      </c>
      <c r="K762" t="s">
        <v>3525</v>
      </c>
      <c r="L762" t="s">
        <v>4901</v>
      </c>
      <c r="M762" t="s">
        <v>2153</v>
      </c>
      <c r="N762">
        <v>27</v>
      </c>
      <c r="O762">
        <v>163861</v>
      </c>
      <c r="P762">
        <v>16.477380199999999</v>
      </c>
      <c r="Q762" t="s">
        <v>19717</v>
      </c>
      <c r="R762">
        <f t="shared" si="11"/>
        <v>55301.652009935257</v>
      </c>
    </row>
    <row r="763" spans="1:18" x14ac:dyDescent="0.2">
      <c r="A763" t="s">
        <v>778</v>
      </c>
      <c r="B763">
        <v>44</v>
      </c>
      <c r="C763">
        <v>7</v>
      </c>
      <c r="D763" t="s">
        <v>2154</v>
      </c>
      <c r="E763">
        <v>2018</v>
      </c>
      <c r="F763">
        <v>325587</v>
      </c>
      <c r="G763">
        <v>311259</v>
      </c>
      <c r="H763">
        <v>14328</v>
      </c>
      <c r="I763">
        <v>4.4000000000000004</v>
      </c>
      <c r="J763">
        <v>44007</v>
      </c>
      <c r="K763" t="s">
        <v>3526</v>
      </c>
      <c r="L763" t="s">
        <v>4902</v>
      </c>
      <c r="M763" t="s">
        <v>2154</v>
      </c>
      <c r="N763">
        <v>53</v>
      </c>
      <c r="O763">
        <v>636084</v>
      </c>
      <c r="P763">
        <v>8.3322328500000005</v>
      </c>
      <c r="Q763" t="s">
        <v>19718</v>
      </c>
      <c r="R763">
        <f t="shared" si="11"/>
        <v>57812.730708522773</v>
      </c>
    </row>
    <row r="764" spans="1:18" x14ac:dyDescent="0.2">
      <c r="A764" t="s">
        <v>779</v>
      </c>
      <c r="B764">
        <v>44</v>
      </c>
      <c r="C764">
        <v>9</v>
      </c>
      <c r="D764" t="s">
        <v>2155</v>
      </c>
      <c r="E764">
        <v>2018</v>
      </c>
      <c r="F764">
        <v>69005</v>
      </c>
      <c r="G764">
        <v>66529</v>
      </c>
      <c r="H764">
        <v>2476</v>
      </c>
      <c r="I764">
        <v>3.6</v>
      </c>
      <c r="J764">
        <v>44009</v>
      </c>
      <c r="K764" t="s">
        <v>3527</v>
      </c>
      <c r="L764" t="s">
        <v>4903</v>
      </c>
      <c r="M764" t="s">
        <v>2155</v>
      </c>
      <c r="N764">
        <v>12</v>
      </c>
      <c r="O764">
        <v>126179</v>
      </c>
      <c r="P764">
        <v>9.5102988600000007</v>
      </c>
      <c r="Q764" t="s">
        <v>19719</v>
      </c>
      <c r="R764">
        <f t="shared" si="11"/>
        <v>55773.615260859573</v>
      </c>
    </row>
    <row r="765" spans="1:18" x14ac:dyDescent="0.2">
      <c r="A765" t="s">
        <v>780</v>
      </c>
      <c r="B765">
        <v>45</v>
      </c>
      <c r="C765">
        <v>3</v>
      </c>
      <c r="D765" t="s">
        <v>2156</v>
      </c>
      <c r="E765">
        <v>2018</v>
      </c>
      <c r="F765">
        <v>73944</v>
      </c>
      <c r="G765">
        <v>71470</v>
      </c>
      <c r="H765">
        <v>2474</v>
      </c>
      <c r="I765">
        <v>3.3</v>
      </c>
      <c r="J765">
        <v>45003</v>
      </c>
      <c r="K765" t="s">
        <v>3528</v>
      </c>
      <c r="L765" t="s">
        <v>4904</v>
      </c>
      <c r="M765" t="s">
        <v>2156</v>
      </c>
      <c r="N765">
        <v>40</v>
      </c>
      <c r="O765">
        <v>169401</v>
      </c>
      <c r="P765">
        <v>23.6126115</v>
      </c>
      <c r="Q765" t="s">
        <v>19720</v>
      </c>
      <c r="R765">
        <f t="shared" si="11"/>
        <v>41074.226244237048</v>
      </c>
    </row>
    <row r="766" spans="1:18" x14ac:dyDescent="0.2">
      <c r="A766" t="s">
        <v>781</v>
      </c>
      <c r="B766">
        <v>45</v>
      </c>
      <c r="C766">
        <v>7</v>
      </c>
      <c r="D766" t="s">
        <v>2157</v>
      </c>
      <c r="E766">
        <v>2018</v>
      </c>
      <c r="F766">
        <v>89580</v>
      </c>
      <c r="G766">
        <v>86663</v>
      </c>
      <c r="H766">
        <v>2917</v>
      </c>
      <c r="I766">
        <v>3.3</v>
      </c>
      <c r="J766">
        <v>45007</v>
      </c>
      <c r="K766" t="s">
        <v>3529</v>
      </c>
      <c r="L766" t="s">
        <v>4905</v>
      </c>
      <c r="M766" t="s">
        <v>2157</v>
      </c>
      <c r="N766">
        <v>27</v>
      </c>
      <c r="O766">
        <v>200482</v>
      </c>
      <c r="P766">
        <v>13.4675432</v>
      </c>
      <c r="Q766" t="s">
        <v>19721</v>
      </c>
      <c r="R766">
        <f t="shared" si="11"/>
        <v>35380.732434832054</v>
      </c>
    </row>
    <row r="767" spans="1:18" x14ac:dyDescent="0.2">
      <c r="A767" t="s">
        <v>782</v>
      </c>
      <c r="B767">
        <v>45</v>
      </c>
      <c r="C767">
        <v>13</v>
      </c>
      <c r="D767" t="s">
        <v>2158</v>
      </c>
      <c r="E767">
        <v>2018</v>
      </c>
      <c r="F767">
        <v>75517</v>
      </c>
      <c r="G767">
        <v>73082</v>
      </c>
      <c r="H767">
        <v>2435</v>
      </c>
      <c r="I767">
        <v>3.2</v>
      </c>
      <c r="J767">
        <v>45013</v>
      </c>
      <c r="K767" t="s">
        <v>3530</v>
      </c>
      <c r="L767" t="s">
        <v>4906</v>
      </c>
      <c r="M767" t="s">
        <v>2158</v>
      </c>
      <c r="N767">
        <v>26</v>
      </c>
      <c r="O767">
        <v>188715</v>
      </c>
      <c r="P767">
        <v>13.7773892</v>
      </c>
      <c r="Q767" t="s">
        <v>19722</v>
      </c>
      <c r="R767">
        <f t="shared" si="11"/>
        <v>39715.549903293329</v>
      </c>
    </row>
    <row r="768" spans="1:18" x14ac:dyDescent="0.2">
      <c r="A768" t="s">
        <v>783</v>
      </c>
      <c r="B768">
        <v>45</v>
      </c>
      <c r="C768">
        <v>15</v>
      </c>
      <c r="D768" t="s">
        <v>2159</v>
      </c>
      <c r="E768">
        <v>2018</v>
      </c>
      <c r="F768">
        <v>101127</v>
      </c>
      <c r="G768">
        <v>98058</v>
      </c>
      <c r="H768">
        <v>3069</v>
      </c>
      <c r="I768">
        <v>3</v>
      </c>
      <c r="J768">
        <v>45015</v>
      </c>
      <c r="K768" t="s">
        <v>3531</v>
      </c>
      <c r="L768" t="s">
        <v>4907</v>
      </c>
      <c r="M768" t="s">
        <v>2159</v>
      </c>
      <c r="N768">
        <v>30</v>
      </c>
      <c r="O768">
        <v>221091</v>
      </c>
      <c r="P768">
        <v>13.569073400000001</v>
      </c>
      <c r="Q768" t="s">
        <v>19723</v>
      </c>
      <c r="R768">
        <f t="shared" si="11"/>
        <v>35069.862635747268</v>
      </c>
    </row>
    <row r="769" spans="1:18" x14ac:dyDescent="0.2">
      <c r="A769" t="s">
        <v>784</v>
      </c>
      <c r="B769">
        <v>45</v>
      </c>
      <c r="C769">
        <v>19</v>
      </c>
      <c r="D769" t="s">
        <v>2160</v>
      </c>
      <c r="E769">
        <v>2018</v>
      </c>
      <c r="F769">
        <v>206317</v>
      </c>
      <c r="G769">
        <v>200598</v>
      </c>
      <c r="H769">
        <v>5719</v>
      </c>
      <c r="I769">
        <v>2.8</v>
      </c>
      <c r="J769">
        <v>45019</v>
      </c>
      <c r="K769" t="s">
        <v>3532</v>
      </c>
      <c r="L769" t="s">
        <v>4908</v>
      </c>
      <c r="M769" t="s">
        <v>2160</v>
      </c>
      <c r="N769">
        <v>65</v>
      </c>
      <c r="O769">
        <v>405905</v>
      </c>
      <c r="P769">
        <v>16.013599200000002</v>
      </c>
      <c r="Q769" t="s">
        <v>19724</v>
      </c>
      <c r="R769">
        <f t="shared" si="11"/>
        <v>77389.233934048607</v>
      </c>
    </row>
    <row r="770" spans="1:18" x14ac:dyDescent="0.2">
      <c r="A770" t="s">
        <v>785</v>
      </c>
      <c r="B770">
        <v>45</v>
      </c>
      <c r="C770">
        <v>21</v>
      </c>
      <c r="D770" t="s">
        <v>2161</v>
      </c>
      <c r="E770">
        <v>2018</v>
      </c>
      <c r="F770">
        <v>25268</v>
      </c>
      <c r="G770">
        <v>24351</v>
      </c>
      <c r="H770">
        <v>917</v>
      </c>
      <c r="I770">
        <v>3.6</v>
      </c>
      <c r="J770">
        <v>45021</v>
      </c>
      <c r="K770" t="s">
        <v>3533</v>
      </c>
      <c r="L770" t="s">
        <v>4909</v>
      </c>
      <c r="M770" t="s">
        <v>2161</v>
      </c>
      <c r="N770">
        <v>16</v>
      </c>
      <c r="O770">
        <v>57078</v>
      </c>
      <c r="P770">
        <v>28.0318161</v>
      </c>
      <c r="Q770" t="s">
        <v>19725</v>
      </c>
      <c r="R770">
        <f t="shared" si="11"/>
        <v>37159.290795052388</v>
      </c>
    </row>
    <row r="771" spans="1:18" x14ac:dyDescent="0.2">
      <c r="A771" t="s">
        <v>786</v>
      </c>
      <c r="B771">
        <v>45</v>
      </c>
      <c r="C771">
        <v>25</v>
      </c>
      <c r="D771" t="s">
        <v>2162</v>
      </c>
      <c r="E771">
        <v>2018</v>
      </c>
      <c r="F771">
        <v>21952</v>
      </c>
      <c r="G771">
        <v>21237</v>
      </c>
      <c r="H771">
        <v>715</v>
      </c>
      <c r="I771">
        <v>3.3</v>
      </c>
      <c r="J771">
        <v>45025</v>
      </c>
      <c r="K771" t="s">
        <v>3534</v>
      </c>
      <c r="L771" t="s">
        <v>4910</v>
      </c>
      <c r="M771" t="s">
        <v>2162</v>
      </c>
      <c r="N771">
        <v>13</v>
      </c>
      <c r="O771">
        <v>45754</v>
      </c>
      <c r="P771">
        <v>28.412816400000001</v>
      </c>
      <c r="Q771" t="s">
        <v>19726</v>
      </c>
      <c r="R771">
        <f t="shared" ref="R771:R834" si="12">L771/O771*1000</f>
        <v>34894.391747169648</v>
      </c>
    </row>
    <row r="772" spans="1:18" x14ac:dyDescent="0.2">
      <c r="A772" t="s">
        <v>787</v>
      </c>
      <c r="B772">
        <v>45</v>
      </c>
      <c r="C772">
        <v>29</v>
      </c>
      <c r="D772" t="s">
        <v>2163</v>
      </c>
      <c r="E772">
        <v>2018</v>
      </c>
      <c r="F772">
        <v>16750</v>
      </c>
      <c r="G772">
        <v>16079</v>
      </c>
      <c r="H772">
        <v>671</v>
      </c>
      <c r="I772">
        <v>4</v>
      </c>
      <c r="J772">
        <v>45029</v>
      </c>
      <c r="K772" t="s">
        <v>3535</v>
      </c>
      <c r="L772" t="s">
        <v>4911</v>
      </c>
      <c r="M772" t="s">
        <v>2163</v>
      </c>
      <c r="N772">
        <v>13</v>
      </c>
      <c r="O772">
        <v>37660</v>
      </c>
      <c r="P772">
        <v>34.519384000000002</v>
      </c>
      <c r="Q772" t="s">
        <v>19727</v>
      </c>
      <c r="R772">
        <f t="shared" si="12"/>
        <v>27440.626659585767</v>
      </c>
    </row>
    <row r="773" spans="1:18" x14ac:dyDescent="0.2">
      <c r="A773" t="s">
        <v>788</v>
      </c>
      <c r="B773">
        <v>45</v>
      </c>
      <c r="C773">
        <v>35</v>
      </c>
      <c r="D773" t="s">
        <v>2164</v>
      </c>
      <c r="E773">
        <v>2018</v>
      </c>
      <c r="F773">
        <v>75077</v>
      </c>
      <c r="G773">
        <v>72808</v>
      </c>
      <c r="H773">
        <v>2269</v>
      </c>
      <c r="I773">
        <v>3</v>
      </c>
      <c r="J773">
        <v>45035</v>
      </c>
      <c r="K773" t="s">
        <v>3536</v>
      </c>
      <c r="L773" t="s">
        <v>4912</v>
      </c>
      <c r="M773" t="s">
        <v>2164</v>
      </c>
      <c r="N773">
        <v>24</v>
      </c>
      <c r="O773">
        <v>160647</v>
      </c>
      <c r="P773">
        <v>14.939588000000001</v>
      </c>
      <c r="Q773" t="s">
        <v>19728</v>
      </c>
      <c r="R773">
        <f t="shared" si="12"/>
        <v>22049.717704034312</v>
      </c>
    </row>
    <row r="774" spans="1:18" x14ac:dyDescent="0.2">
      <c r="A774" t="s">
        <v>789</v>
      </c>
      <c r="B774">
        <v>45</v>
      </c>
      <c r="C774">
        <v>41</v>
      </c>
      <c r="D774" t="s">
        <v>2165</v>
      </c>
      <c r="E774">
        <v>2018</v>
      </c>
      <c r="F774">
        <v>65996</v>
      </c>
      <c r="G774">
        <v>63584</v>
      </c>
      <c r="H774">
        <v>2412</v>
      </c>
      <c r="I774">
        <v>3.7</v>
      </c>
      <c r="J774">
        <v>45041</v>
      </c>
      <c r="K774" t="s">
        <v>3537</v>
      </c>
      <c r="L774" t="s">
        <v>4913</v>
      </c>
      <c r="M774" t="s">
        <v>2165</v>
      </c>
      <c r="N774">
        <v>10</v>
      </c>
      <c r="O774">
        <v>138159</v>
      </c>
      <c r="P774">
        <v>7.23803733</v>
      </c>
      <c r="Q774" t="s">
        <v>19729</v>
      </c>
      <c r="R774">
        <f t="shared" si="12"/>
        <v>54694.127780311093</v>
      </c>
    </row>
    <row r="775" spans="1:18" x14ac:dyDescent="0.2">
      <c r="A775" t="s">
        <v>790</v>
      </c>
      <c r="B775">
        <v>45</v>
      </c>
      <c r="C775">
        <v>45</v>
      </c>
      <c r="D775" t="s">
        <v>2166</v>
      </c>
      <c r="E775">
        <v>2018</v>
      </c>
      <c r="F775">
        <v>248725</v>
      </c>
      <c r="G775">
        <v>241431</v>
      </c>
      <c r="H775">
        <v>7294</v>
      </c>
      <c r="I775">
        <v>2.9</v>
      </c>
      <c r="J775">
        <v>45045</v>
      </c>
      <c r="K775" t="s">
        <v>3538</v>
      </c>
      <c r="L775" t="s">
        <v>4914</v>
      </c>
      <c r="M775" t="s">
        <v>2166</v>
      </c>
      <c r="N775">
        <v>88</v>
      </c>
      <c r="O775">
        <v>514213</v>
      </c>
      <c r="P775">
        <v>17.113530799999999</v>
      </c>
      <c r="Q775" t="s">
        <v>19730</v>
      </c>
      <c r="R775">
        <f t="shared" si="12"/>
        <v>60103.663267945383</v>
      </c>
    </row>
    <row r="776" spans="1:18" x14ac:dyDescent="0.2">
      <c r="A776" t="s">
        <v>791</v>
      </c>
      <c r="B776">
        <v>45</v>
      </c>
      <c r="C776">
        <v>47</v>
      </c>
      <c r="D776" t="s">
        <v>2167</v>
      </c>
      <c r="E776">
        <v>2018</v>
      </c>
      <c r="F776">
        <v>30954</v>
      </c>
      <c r="G776">
        <v>29825</v>
      </c>
      <c r="H776">
        <v>1129</v>
      </c>
      <c r="I776">
        <v>3.6</v>
      </c>
      <c r="J776">
        <v>45047</v>
      </c>
      <c r="K776" t="s">
        <v>3539</v>
      </c>
      <c r="L776" t="s">
        <v>4915</v>
      </c>
      <c r="M776" t="s">
        <v>2167</v>
      </c>
      <c r="N776">
        <v>12</v>
      </c>
      <c r="O776">
        <v>70741</v>
      </c>
      <c r="P776">
        <v>16.963288599999998</v>
      </c>
      <c r="Q776" t="s">
        <v>19731</v>
      </c>
      <c r="R776">
        <f t="shared" si="12"/>
        <v>41992.762330190417</v>
      </c>
    </row>
    <row r="777" spans="1:18" x14ac:dyDescent="0.2">
      <c r="A777" t="s">
        <v>792</v>
      </c>
      <c r="B777">
        <v>45</v>
      </c>
      <c r="C777">
        <v>51</v>
      </c>
      <c r="D777" t="s">
        <v>2168</v>
      </c>
      <c r="E777">
        <v>2018</v>
      </c>
      <c r="F777">
        <v>145798</v>
      </c>
      <c r="G777">
        <v>139690</v>
      </c>
      <c r="H777">
        <v>6108</v>
      </c>
      <c r="I777">
        <v>4.2</v>
      </c>
      <c r="J777">
        <v>45051</v>
      </c>
      <c r="K777" t="s">
        <v>3540</v>
      </c>
      <c r="L777" t="s">
        <v>4916</v>
      </c>
      <c r="M777" t="s">
        <v>2168</v>
      </c>
      <c r="N777">
        <v>59</v>
      </c>
      <c r="O777">
        <v>344147</v>
      </c>
      <c r="P777">
        <v>17.143836799999999</v>
      </c>
      <c r="Q777" t="s">
        <v>19732</v>
      </c>
      <c r="R777">
        <f t="shared" si="12"/>
        <v>37003.103325032622</v>
      </c>
    </row>
    <row r="778" spans="1:18" x14ac:dyDescent="0.2">
      <c r="A778" t="s">
        <v>793</v>
      </c>
      <c r="B778">
        <v>45</v>
      </c>
      <c r="C778">
        <v>55</v>
      </c>
      <c r="D778" t="s">
        <v>2169</v>
      </c>
      <c r="E778">
        <v>2018</v>
      </c>
      <c r="F778">
        <v>28930</v>
      </c>
      <c r="G778">
        <v>27904</v>
      </c>
      <c r="H778">
        <v>1026</v>
      </c>
      <c r="I778">
        <v>3.5</v>
      </c>
      <c r="J778">
        <v>45055</v>
      </c>
      <c r="K778" t="s">
        <v>3541</v>
      </c>
      <c r="L778" t="s">
        <v>4917</v>
      </c>
      <c r="M778" t="s">
        <v>2169</v>
      </c>
      <c r="N778">
        <v>12</v>
      </c>
      <c r="O778">
        <v>65592</v>
      </c>
      <c r="P778">
        <v>18.294913999999999</v>
      </c>
      <c r="Q778" t="s">
        <v>19733</v>
      </c>
      <c r="R778">
        <f t="shared" si="12"/>
        <v>31012.364312721063</v>
      </c>
    </row>
    <row r="779" spans="1:18" x14ac:dyDescent="0.2">
      <c r="A779" t="s">
        <v>794</v>
      </c>
      <c r="B779">
        <v>45</v>
      </c>
      <c r="C779">
        <v>57</v>
      </c>
      <c r="D779" t="s">
        <v>2170</v>
      </c>
      <c r="E779">
        <v>2018</v>
      </c>
      <c r="F779">
        <v>39543</v>
      </c>
      <c r="G779">
        <v>38043</v>
      </c>
      <c r="H779">
        <v>1500</v>
      </c>
      <c r="I779">
        <v>3.8</v>
      </c>
      <c r="J779">
        <v>45057</v>
      </c>
      <c r="K779" t="s">
        <v>3542</v>
      </c>
      <c r="L779" t="s">
        <v>4918</v>
      </c>
      <c r="M779" t="s">
        <v>2170</v>
      </c>
      <c r="N779">
        <v>13</v>
      </c>
      <c r="O779">
        <v>95380</v>
      </c>
      <c r="P779">
        <v>13.6296918</v>
      </c>
      <c r="Q779" t="s">
        <v>19734</v>
      </c>
      <c r="R779">
        <f t="shared" si="12"/>
        <v>40057.601174250369</v>
      </c>
    </row>
    <row r="780" spans="1:18" x14ac:dyDescent="0.2">
      <c r="A780" t="s">
        <v>795</v>
      </c>
      <c r="B780">
        <v>45</v>
      </c>
      <c r="C780">
        <v>59</v>
      </c>
      <c r="D780" t="s">
        <v>2171</v>
      </c>
      <c r="E780">
        <v>2018</v>
      </c>
      <c r="F780">
        <v>29857</v>
      </c>
      <c r="G780">
        <v>28786</v>
      </c>
      <c r="H780">
        <v>1071</v>
      </c>
      <c r="I780">
        <v>3.6</v>
      </c>
      <c r="J780">
        <v>45059</v>
      </c>
      <c r="K780" t="s">
        <v>3543</v>
      </c>
      <c r="L780" t="s">
        <v>4919</v>
      </c>
      <c r="M780" t="s">
        <v>2171</v>
      </c>
      <c r="N780">
        <v>22</v>
      </c>
      <c r="O780">
        <v>66994</v>
      </c>
      <c r="P780">
        <v>32.838761699999999</v>
      </c>
      <c r="Q780" t="s">
        <v>19735</v>
      </c>
      <c r="R780">
        <f t="shared" si="12"/>
        <v>68059.139624443982</v>
      </c>
    </row>
    <row r="781" spans="1:18" x14ac:dyDescent="0.2">
      <c r="A781" t="s">
        <v>796</v>
      </c>
      <c r="B781">
        <v>45</v>
      </c>
      <c r="C781">
        <v>63</v>
      </c>
      <c r="D781" t="s">
        <v>2172</v>
      </c>
      <c r="E781">
        <v>2018</v>
      </c>
      <c r="F781">
        <v>147320</v>
      </c>
      <c r="G781">
        <v>143095</v>
      </c>
      <c r="H781">
        <v>4225</v>
      </c>
      <c r="I781">
        <v>2.9</v>
      </c>
      <c r="J781">
        <v>45063</v>
      </c>
      <c r="K781" t="s">
        <v>3544</v>
      </c>
      <c r="L781" t="s">
        <v>4920</v>
      </c>
      <c r="M781" t="s">
        <v>2172</v>
      </c>
      <c r="N781">
        <v>49</v>
      </c>
      <c r="O781">
        <v>295032</v>
      </c>
      <c r="P781">
        <v>16.608367900000001</v>
      </c>
      <c r="Q781" t="s">
        <v>19736</v>
      </c>
      <c r="R781">
        <f t="shared" si="12"/>
        <v>41583.024892215079</v>
      </c>
    </row>
    <row r="782" spans="1:18" x14ac:dyDescent="0.2">
      <c r="A782" t="s">
        <v>797</v>
      </c>
      <c r="B782">
        <v>45</v>
      </c>
      <c r="C782">
        <v>73</v>
      </c>
      <c r="D782" t="s">
        <v>2173</v>
      </c>
      <c r="E782">
        <v>2018</v>
      </c>
      <c r="F782">
        <v>34900</v>
      </c>
      <c r="G782">
        <v>33741</v>
      </c>
      <c r="H782">
        <v>1159</v>
      </c>
      <c r="I782">
        <v>3.3</v>
      </c>
      <c r="J782">
        <v>45073</v>
      </c>
      <c r="K782" t="s">
        <v>3545</v>
      </c>
      <c r="L782" t="s">
        <v>4921</v>
      </c>
      <c r="M782" t="s">
        <v>2173</v>
      </c>
      <c r="N782">
        <v>12</v>
      </c>
      <c r="O782">
        <v>78374</v>
      </c>
      <c r="P782">
        <v>15.311200100000001</v>
      </c>
      <c r="Q782" t="s">
        <v>19737</v>
      </c>
      <c r="R782">
        <f t="shared" si="12"/>
        <v>49675.249444968998</v>
      </c>
    </row>
    <row r="783" spans="1:18" x14ac:dyDescent="0.2">
      <c r="A783" t="s">
        <v>798</v>
      </c>
      <c r="B783">
        <v>45</v>
      </c>
      <c r="C783">
        <v>75</v>
      </c>
      <c r="D783" t="s">
        <v>2174</v>
      </c>
      <c r="E783">
        <v>2018</v>
      </c>
      <c r="F783">
        <v>34534</v>
      </c>
      <c r="G783">
        <v>32547</v>
      </c>
      <c r="H783">
        <v>1987</v>
      </c>
      <c r="I783">
        <v>5.8</v>
      </c>
      <c r="J783">
        <v>45075</v>
      </c>
      <c r="K783" t="s">
        <v>3546</v>
      </c>
      <c r="L783" t="s">
        <v>4922</v>
      </c>
      <c r="M783" t="s">
        <v>2174</v>
      </c>
      <c r="N783">
        <v>11</v>
      </c>
      <c r="O783">
        <v>86934</v>
      </c>
      <c r="P783">
        <v>12.6532772</v>
      </c>
      <c r="Q783" t="s">
        <v>19738</v>
      </c>
      <c r="R783">
        <f t="shared" si="12"/>
        <v>39454.586237835596</v>
      </c>
    </row>
    <row r="784" spans="1:18" x14ac:dyDescent="0.2">
      <c r="A784" t="s">
        <v>799</v>
      </c>
      <c r="B784">
        <v>45</v>
      </c>
      <c r="C784">
        <v>77</v>
      </c>
      <c r="D784" t="s">
        <v>2175</v>
      </c>
      <c r="E784">
        <v>2018</v>
      </c>
      <c r="F784">
        <v>56262</v>
      </c>
      <c r="G784">
        <v>54368</v>
      </c>
      <c r="H784">
        <v>1894</v>
      </c>
      <c r="I784">
        <v>3.4</v>
      </c>
      <c r="J784">
        <v>45077</v>
      </c>
      <c r="K784" t="s">
        <v>3547</v>
      </c>
      <c r="L784" t="s">
        <v>4923</v>
      </c>
      <c r="M784" t="s">
        <v>2175</v>
      </c>
      <c r="N784">
        <v>24</v>
      </c>
      <c r="O784">
        <v>124937</v>
      </c>
      <c r="P784">
        <v>19.209681700000001</v>
      </c>
      <c r="Q784" t="s">
        <v>19739</v>
      </c>
      <c r="R784">
        <f t="shared" si="12"/>
        <v>30994.67731736795</v>
      </c>
    </row>
    <row r="785" spans="1:18" x14ac:dyDescent="0.2">
      <c r="A785" t="s">
        <v>800</v>
      </c>
      <c r="B785">
        <v>45</v>
      </c>
      <c r="C785">
        <v>79</v>
      </c>
      <c r="D785" t="s">
        <v>2176</v>
      </c>
      <c r="E785">
        <v>2018</v>
      </c>
      <c r="F785">
        <v>196988</v>
      </c>
      <c r="G785">
        <v>190216</v>
      </c>
      <c r="H785">
        <v>6772</v>
      </c>
      <c r="I785">
        <v>3.4</v>
      </c>
      <c r="J785">
        <v>45079</v>
      </c>
      <c r="K785" t="s">
        <v>3548</v>
      </c>
      <c r="L785" t="s">
        <v>4924</v>
      </c>
      <c r="M785" t="s">
        <v>2176</v>
      </c>
      <c r="N785">
        <v>51</v>
      </c>
      <c r="O785">
        <v>414576</v>
      </c>
      <c r="P785">
        <v>12.301725100000001</v>
      </c>
      <c r="Q785" t="s">
        <v>19740</v>
      </c>
      <c r="R785">
        <f t="shared" si="12"/>
        <v>63199.755895179653</v>
      </c>
    </row>
    <row r="786" spans="1:18" x14ac:dyDescent="0.2">
      <c r="A786" t="s">
        <v>801</v>
      </c>
      <c r="B786">
        <v>45</v>
      </c>
      <c r="C786">
        <v>83</v>
      </c>
      <c r="D786" t="s">
        <v>2177</v>
      </c>
      <c r="E786">
        <v>2018</v>
      </c>
      <c r="F786">
        <v>147900</v>
      </c>
      <c r="G786">
        <v>143296</v>
      </c>
      <c r="H786">
        <v>4604</v>
      </c>
      <c r="I786">
        <v>3.1</v>
      </c>
      <c r="J786">
        <v>45083</v>
      </c>
      <c r="K786" t="s">
        <v>3549</v>
      </c>
      <c r="L786" t="s">
        <v>4925</v>
      </c>
      <c r="M786" t="s">
        <v>2177</v>
      </c>
      <c r="N786">
        <v>67</v>
      </c>
      <c r="O786">
        <v>313888</v>
      </c>
      <c r="P786">
        <v>21.345193200000001</v>
      </c>
      <c r="Q786" t="s">
        <v>19741</v>
      </c>
      <c r="R786">
        <f t="shared" si="12"/>
        <v>48729.247374859828</v>
      </c>
    </row>
    <row r="787" spans="1:18" x14ac:dyDescent="0.2">
      <c r="A787" t="s">
        <v>802</v>
      </c>
      <c r="B787">
        <v>45</v>
      </c>
      <c r="C787">
        <v>91</v>
      </c>
      <c r="D787" t="s">
        <v>2178</v>
      </c>
      <c r="E787">
        <v>2018</v>
      </c>
      <c r="F787">
        <v>134695</v>
      </c>
      <c r="G787">
        <v>130306</v>
      </c>
      <c r="H787">
        <v>4389</v>
      </c>
      <c r="I787">
        <v>3.3</v>
      </c>
      <c r="J787">
        <v>45091</v>
      </c>
      <c r="K787" t="s">
        <v>3550</v>
      </c>
      <c r="L787" t="s">
        <v>4926</v>
      </c>
      <c r="M787" t="s">
        <v>2178</v>
      </c>
      <c r="N787">
        <v>43</v>
      </c>
      <c r="O787">
        <v>274118</v>
      </c>
      <c r="P787">
        <v>15.6866751</v>
      </c>
      <c r="Q787" t="s">
        <v>19742</v>
      </c>
      <c r="R787">
        <f t="shared" si="12"/>
        <v>41769.230769230766</v>
      </c>
    </row>
    <row r="788" spans="1:18" x14ac:dyDescent="0.2">
      <c r="A788" t="s">
        <v>803</v>
      </c>
      <c r="B788">
        <v>46</v>
      </c>
      <c r="C788">
        <v>99</v>
      </c>
      <c r="D788" t="s">
        <v>2179</v>
      </c>
      <c r="E788">
        <v>2018</v>
      </c>
      <c r="F788">
        <v>110908</v>
      </c>
      <c r="G788">
        <v>108017</v>
      </c>
      <c r="H788">
        <v>2891</v>
      </c>
      <c r="I788">
        <v>2.6</v>
      </c>
      <c r="J788">
        <v>46099</v>
      </c>
      <c r="K788" t="s">
        <v>3551</v>
      </c>
      <c r="L788" t="s">
        <v>4927</v>
      </c>
      <c r="M788" t="s">
        <v>2179</v>
      </c>
      <c r="N788">
        <v>34</v>
      </c>
      <c r="O788">
        <v>192876</v>
      </c>
      <c r="P788">
        <v>17.627905999999999</v>
      </c>
      <c r="Q788" t="s">
        <v>19743</v>
      </c>
      <c r="R788">
        <f t="shared" si="12"/>
        <v>92112.40900889691</v>
      </c>
    </row>
    <row r="789" spans="1:18" x14ac:dyDescent="0.2">
      <c r="A789" t="s">
        <v>804</v>
      </c>
      <c r="B789">
        <v>46</v>
      </c>
      <c r="C789">
        <v>103</v>
      </c>
      <c r="D789" t="s">
        <v>2180</v>
      </c>
      <c r="E789">
        <v>2018</v>
      </c>
      <c r="F789">
        <v>56253</v>
      </c>
      <c r="G789">
        <v>54533</v>
      </c>
      <c r="H789">
        <v>1720</v>
      </c>
      <c r="I789">
        <v>3.1</v>
      </c>
      <c r="J789">
        <v>46103</v>
      </c>
      <c r="K789" t="s">
        <v>3552</v>
      </c>
      <c r="L789" t="s">
        <v>4928</v>
      </c>
      <c r="M789" t="s">
        <v>2180</v>
      </c>
      <c r="N789">
        <v>31</v>
      </c>
      <c r="O789">
        <v>111729</v>
      </c>
      <c r="P789">
        <v>27.7457061</v>
      </c>
      <c r="Q789" t="s">
        <v>19744</v>
      </c>
      <c r="R789">
        <f t="shared" si="12"/>
        <v>51929.382702789786</v>
      </c>
    </row>
    <row r="790" spans="1:18" x14ac:dyDescent="0.2">
      <c r="A790" t="s">
        <v>805</v>
      </c>
      <c r="B790">
        <v>47</v>
      </c>
      <c r="C790">
        <v>1</v>
      </c>
      <c r="D790" t="s">
        <v>2181</v>
      </c>
      <c r="E790">
        <v>2018</v>
      </c>
      <c r="F790">
        <v>34283</v>
      </c>
      <c r="G790">
        <v>32995</v>
      </c>
      <c r="H790">
        <v>1288</v>
      </c>
      <c r="I790">
        <v>3.8</v>
      </c>
      <c r="J790">
        <v>47001</v>
      </c>
      <c r="K790" t="s">
        <v>3553</v>
      </c>
      <c r="L790" t="s">
        <v>4929</v>
      </c>
      <c r="M790" t="s">
        <v>2181</v>
      </c>
      <c r="N790">
        <v>13</v>
      </c>
      <c r="O790">
        <v>76482</v>
      </c>
      <c r="P790">
        <v>16.997463499999999</v>
      </c>
      <c r="Q790" t="s">
        <v>19745</v>
      </c>
      <c r="R790">
        <f t="shared" si="12"/>
        <v>62378.729635731281</v>
      </c>
    </row>
    <row r="791" spans="1:18" x14ac:dyDescent="0.2">
      <c r="A791" t="s">
        <v>806</v>
      </c>
      <c r="B791">
        <v>47</v>
      </c>
      <c r="C791">
        <v>9</v>
      </c>
      <c r="D791" t="s">
        <v>2182</v>
      </c>
      <c r="E791">
        <v>2018</v>
      </c>
      <c r="F791">
        <v>62275</v>
      </c>
      <c r="G791">
        <v>60266</v>
      </c>
      <c r="H791">
        <v>2009</v>
      </c>
      <c r="I791">
        <v>3.2</v>
      </c>
      <c r="J791">
        <v>47009</v>
      </c>
      <c r="K791" t="s">
        <v>3554</v>
      </c>
      <c r="L791" t="s">
        <v>4930</v>
      </c>
      <c r="M791" t="s">
        <v>2182</v>
      </c>
      <c r="N791">
        <v>27</v>
      </c>
      <c r="O791">
        <v>131349</v>
      </c>
      <c r="P791">
        <v>20.555923499999999</v>
      </c>
      <c r="Q791" t="s">
        <v>19746</v>
      </c>
      <c r="R791">
        <f t="shared" si="12"/>
        <v>40995.294977502679</v>
      </c>
    </row>
    <row r="792" spans="1:18" x14ac:dyDescent="0.2">
      <c r="A792" t="s">
        <v>807</v>
      </c>
      <c r="B792">
        <v>47</v>
      </c>
      <c r="C792">
        <v>11</v>
      </c>
      <c r="D792" t="s">
        <v>2183</v>
      </c>
      <c r="E792">
        <v>2018</v>
      </c>
      <c r="F792">
        <v>50258</v>
      </c>
      <c r="G792">
        <v>48455</v>
      </c>
      <c r="H792">
        <v>1803</v>
      </c>
      <c r="I792">
        <v>3.6</v>
      </c>
      <c r="J792">
        <v>47011</v>
      </c>
      <c r="K792" t="s">
        <v>3555</v>
      </c>
      <c r="L792" t="s">
        <v>4931</v>
      </c>
      <c r="M792" t="s">
        <v>2183</v>
      </c>
      <c r="N792">
        <v>20</v>
      </c>
      <c r="O792">
        <v>106727</v>
      </c>
      <c r="P792">
        <v>18.739400499999999</v>
      </c>
      <c r="Q792" t="s">
        <v>19747</v>
      </c>
      <c r="R792">
        <f t="shared" si="12"/>
        <v>45985.654988896902</v>
      </c>
    </row>
    <row r="793" spans="1:18" x14ac:dyDescent="0.2">
      <c r="A793" t="s">
        <v>808</v>
      </c>
      <c r="B793">
        <v>47</v>
      </c>
      <c r="C793">
        <v>13</v>
      </c>
      <c r="D793" t="s">
        <v>2184</v>
      </c>
      <c r="E793">
        <v>2018</v>
      </c>
      <c r="F793">
        <v>14752</v>
      </c>
      <c r="G793">
        <v>14050</v>
      </c>
      <c r="H793">
        <v>702</v>
      </c>
      <c r="I793">
        <v>4.8</v>
      </c>
      <c r="J793">
        <v>47013</v>
      </c>
      <c r="K793" t="s">
        <v>3556</v>
      </c>
      <c r="L793" t="s">
        <v>4932</v>
      </c>
      <c r="M793" t="s">
        <v>2184</v>
      </c>
      <c r="N793">
        <v>12</v>
      </c>
      <c r="O793">
        <v>39583</v>
      </c>
      <c r="P793">
        <v>30.3160448</v>
      </c>
      <c r="Q793" t="s">
        <v>19748</v>
      </c>
      <c r="R793">
        <f t="shared" si="12"/>
        <v>23171.891973827147</v>
      </c>
    </row>
    <row r="794" spans="1:18" x14ac:dyDescent="0.2">
      <c r="A794" t="s">
        <v>809</v>
      </c>
      <c r="B794">
        <v>47</v>
      </c>
      <c r="C794">
        <v>19</v>
      </c>
      <c r="D794" t="s">
        <v>2185</v>
      </c>
      <c r="E794">
        <v>2018</v>
      </c>
      <c r="F794">
        <v>24002</v>
      </c>
      <c r="G794">
        <v>23010</v>
      </c>
      <c r="H794">
        <v>992</v>
      </c>
      <c r="I794">
        <v>4.0999999999999996</v>
      </c>
      <c r="J794">
        <v>47019</v>
      </c>
      <c r="K794" t="s">
        <v>3557</v>
      </c>
      <c r="L794" t="s">
        <v>4933</v>
      </c>
      <c r="M794" t="s">
        <v>2185</v>
      </c>
      <c r="N794">
        <v>13</v>
      </c>
      <c r="O794">
        <v>56351</v>
      </c>
      <c r="P794">
        <v>23.069688200000002</v>
      </c>
      <c r="Q794" t="s">
        <v>19749</v>
      </c>
      <c r="R794">
        <f t="shared" si="12"/>
        <v>20817.713971358095</v>
      </c>
    </row>
    <row r="795" spans="1:18" x14ac:dyDescent="0.2">
      <c r="A795" t="s">
        <v>810</v>
      </c>
      <c r="B795">
        <v>47</v>
      </c>
      <c r="C795">
        <v>21</v>
      </c>
      <c r="D795" t="s">
        <v>2186</v>
      </c>
      <c r="E795">
        <v>2018</v>
      </c>
      <c r="F795">
        <v>21459</v>
      </c>
      <c r="G795">
        <v>20872</v>
      </c>
      <c r="H795">
        <v>587</v>
      </c>
      <c r="I795">
        <v>2.7</v>
      </c>
      <c r="J795">
        <v>47021</v>
      </c>
      <c r="K795" t="s">
        <v>3558</v>
      </c>
      <c r="L795" t="s">
        <v>4934</v>
      </c>
      <c r="M795" t="s">
        <v>2186</v>
      </c>
      <c r="N795">
        <v>12</v>
      </c>
      <c r="O795">
        <v>40439</v>
      </c>
      <c r="P795">
        <v>29.674324299999999</v>
      </c>
      <c r="Q795" t="s">
        <v>19750</v>
      </c>
      <c r="R795">
        <f t="shared" si="12"/>
        <v>27010.781671159031</v>
      </c>
    </row>
    <row r="796" spans="1:18" x14ac:dyDescent="0.2">
      <c r="A796" t="s">
        <v>811</v>
      </c>
      <c r="B796">
        <v>47</v>
      </c>
      <c r="C796">
        <v>31</v>
      </c>
      <c r="D796" t="s">
        <v>2187</v>
      </c>
      <c r="E796">
        <v>2018</v>
      </c>
      <c r="F796">
        <v>25484</v>
      </c>
      <c r="G796">
        <v>24612</v>
      </c>
      <c r="H796">
        <v>872</v>
      </c>
      <c r="I796">
        <v>3.4</v>
      </c>
      <c r="J796">
        <v>47031</v>
      </c>
      <c r="K796" t="s">
        <v>3559</v>
      </c>
      <c r="L796" t="s">
        <v>4935</v>
      </c>
      <c r="M796" t="s">
        <v>2187</v>
      </c>
      <c r="N796">
        <v>10</v>
      </c>
      <c r="O796">
        <v>55700</v>
      </c>
      <c r="P796">
        <v>17.9533214</v>
      </c>
      <c r="Q796" t="s">
        <v>19751</v>
      </c>
      <c r="R796">
        <f t="shared" si="12"/>
        <v>51370.843806104123</v>
      </c>
    </row>
    <row r="797" spans="1:18" x14ac:dyDescent="0.2">
      <c r="A797" t="s">
        <v>812</v>
      </c>
      <c r="B797">
        <v>47</v>
      </c>
      <c r="C797">
        <v>35</v>
      </c>
      <c r="D797" t="s">
        <v>2188</v>
      </c>
      <c r="E797">
        <v>2018</v>
      </c>
      <c r="F797">
        <v>23336</v>
      </c>
      <c r="G797">
        <v>22319</v>
      </c>
      <c r="H797">
        <v>1017</v>
      </c>
      <c r="I797">
        <v>4.4000000000000004</v>
      </c>
      <c r="J797">
        <v>47035</v>
      </c>
      <c r="K797" t="s">
        <v>3560</v>
      </c>
      <c r="L797" t="s">
        <v>4936</v>
      </c>
      <c r="M797" t="s">
        <v>2188</v>
      </c>
      <c r="N797">
        <v>15</v>
      </c>
      <c r="O797">
        <v>59673</v>
      </c>
      <c r="P797">
        <v>25.1369966</v>
      </c>
      <c r="Q797" t="s">
        <v>19752</v>
      </c>
      <c r="R797">
        <f t="shared" si="12"/>
        <v>29149.045632027886</v>
      </c>
    </row>
    <row r="798" spans="1:18" x14ac:dyDescent="0.2">
      <c r="A798" t="s">
        <v>813</v>
      </c>
      <c r="B798">
        <v>47</v>
      </c>
      <c r="C798">
        <v>37</v>
      </c>
      <c r="D798" t="s">
        <v>2189</v>
      </c>
      <c r="E798">
        <v>2018</v>
      </c>
      <c r="F798">
        <v>396574</v>
      </c>
      <c r="G798">
        <v>386136</v>
      </c>
      <c r="H798">
        <v>10438</v>
      </c>
      <c r="I798">
        <v>2.6</v>
      </c>
      <c r="J798">
        <v>47037</v>
      </c>
      <c r="K798" t="s">
        <v>3561</v>
      </c>
      <c r="L798" t="s">
        <v>4937</v>
      </c>
      <c r="M798" t="s">
        <v>2189</v>
      </c>
      <c r="N798">
        <v>93</v>
      </c>
      <c r="O798">
        <v>692587</v>
      </c>
      <c r="P798">
        <v>13.4279159</v>
      </c>
      <c r="Q798" t="s">
        <v>19753</v>
      </c>
      <c r="R798">
        <f t="shared" si="12"/>
        <v>103488.155278687</v>
      </c>
    </row>
    <row r="799" spans="1:18" x14ac:dyDescent="0.2">
      <c r="A799" t="s">
        <v>814</v>
      </c>
      <c r="B799">
        <v>47</v>
      </c>
      <c r="C799">
        <v>43</v>
      </c>
      <c r="D799" t="s">
        <v>2190</v>
      </c>
      <c r="E799">
        <v>2018</v>
      </c>
      <c r="F799">
        <v>26257</v>
      </c>
      <c r="G799">
        <v>25464</v>
      </c>
      <c r="H799">
        <v>793</v>
      </c>
      <c r="I799">
        <v>3</v>
      </c>
      <c r="J799">
        <v>47043</v>
      </c>
      <c r="K799" t="s">
        <v>3562</v>
      </c>
      <c r="L799" t="s">
        <v>4938</v>
      </c>
      <c r="M799" t="s">
        <v>2190</v>
      </c>
      <c r="N799">
        <v>14</v>
      </c>
      <c r="O799">
        <v>53446</v>
      </c>
      <c r="P799">
        <v>26.194663800000001</v>
      </c>
      <c r="Q799" t="s">
        <v>19754</v>
      </c>
      <c r="R799">
        <f t="shared" si="12"/>
        <v>34684.97174718407</v>
      </c>
    </row>
    <row r="800" spans="1:18" x14ac:dyDescent="0.2">
      <c r="A800" t="s">
        <v>815</v>
      </c>
      <c r="B800">
        <v>47</v>
      </c>
      <c r="C800">
        <v>51</v>
      </c>
      <c r="D800" t="s">
        <v>2191</v>
      </c>
      <c r="E800">
        <v>2018</v>
      </c>
      <c r="F800">
        <v>19948</v>
      </c>
      <c r="G800">
        <v>19276</v>
      </c>
      <c r="H800">
        <v>672</v>
      </c>
      <c r="I800">
        <v>3.4</v>
      </c>
      <c r="J800">
        <v>47051</v>
      </c>
      <c r="K800" t="s">
        <v>3563</v>
      </c>
      <c r="L800" t="s">
        <v>4939</v>
      </c>
      <c r="M800" t="s">
        <v>2191</v>
      </c>
      <c r="N800">
        <v>10</v>
      </c>
      <c r="O800">
        <v>41890</v>
      </c>
      <c r="P800">
        <v>23.872045799999999</v>
      </c>
      <c r="Q800" t="s">
        <v>19755</v>
      </c>
      <c r="R800">
        <f t="shared" si="12"/>
        <v>27246.836953926952</v>
      </c>
    </row>
    <row r="801" spans="1:18" x14ac:dyDescent="0.2">
      <c r="A801" t="s">
        <v>816</v>
      </c>
      <c r="B801">
        <v>47</v>
      </c>
      <c r="C801">
        <v>59</v>
      </c>
      <c r="D801" t="s">
        <v>2192</v>
      </c>
      <c r="E801">
        <v>2018</v>
      </c>
      <c r="F801">
        <v>29829</v>
      </c>
      <c r="G801">
        <v>28453</v>
      </c>
      <c r="H801">
        <v>1376</v>
      </c>
      <c r="I801">
        <v>4.5999999999999996</v>
      </c>
      <c r="J801">
        <v>47059</v>
      </c>
      <c r="K801" t="s">
        <v>3564</v>
      </c>
      <c r="L801" t="s">
        <v>4940</v>
      </c>
      <c r="M801" t="s">
        <v>2192</v>
      </c>
      <c r="N801">
        <v>20</v>
      </c>
      <c r="O801">
        <v>69087</v>
      </c>
      <c r="P801">
        <v>28.949006300000001</v>
      </c>
      <c r="Q801" t="s">
        <v>19756</v>
      </c>
      <c r="R801">
        <f t="shared" si="12"/>
        <v>35180.033870337407</v>
      </c>
    </row>
    <row r="802" spans="1:18" x14ac:dyDescent="0.2">
      <c r="A802" t="s">
        <v>817</v>
      </c>
      <c r="B802">
        <v>47</v>
      </c>
      <c r="C802">
        <v>63</v>
      </c>
      <c r="D802" t="s">
        <v>2193</v>
      </c>
      <c r="E802">
        <v>2018</v>
      </c>
      <c r="F802">
        <v>27421</v>
      </c>
      <c r="G802">
        <v>26371</v>
      </c>
      <c r="H802">
        <v>1050</v>
      </c>
      <c r="I802">
        <v>3.8</v>
      </c>
      <c r="J802">
        <v>47063</v>
      </c>
      <c r="K802" t="s">
        <v>3565</v>
      </c>
      <c r="L802" t="s">
        <v>4941</v>
      </c>
      <c r="M802" t="s">
        <v>2193</v>
      </c>
      <c r="N802">
        <v>16</v>
      </c>
      <c r="O802">
        <v>64569</v>
      </c>
      <c r="P802">
        <v>24.779693000000002</v>
      </c>
      <c r="Q802" t="s">
        <v>19757</v>
      </c>
      <c r="R802">
        <f t="shared" si="12"/>
        <v>52308.414254518422</v>
      </c>
    </row>
    <row r="803" spans="1:18" x14ac:dyDescent="0.2">
      <c r="A803" t="s">
        <v>818</v>
      </c>
      <c r="B803">
        <v>47</v>
      </c>
      <c r="C803">
        <v>65</v>
      </c>
      <c r="D803" t="s">
        <v>2194</v>
      </c>
      <c r="E803">
        <v>2018</v>
      </c>
      <c r="F803">
        <v>179683</v>
      </c>
      <c r="G803">
        <v>173576</v>
      </c>
      <c r="H803">
        <v>6107</v>
      </c>
      <c r="I803">
        <v>3.4</v>
      </c>
      <c r="J803">
        <v>47065</v>
      </c>
      <c r="K803" t="s">
        <v>3566</v>
      </c>
      <c r="L803" t="s">
        <v>4942</v>
      </c>
      <c r="M803" t="s">
        <v>2194</v>
      </c>
      <c r="N803">
        <v>50</v>
      </c>
      <c r="O803">
        <v>364286</v>
      </c>
      <c r="P803">
        <v>13.725479399999999</v>
      </c>
      <c r="Q803" t="s">
        <v>19758</v>
      </c>
      <c r="R803">
        <f t="shared" si="12"/>
        <v>72309.770345278172</v>
      </c>
    </row>
    <row r="804" spans="1:18" x14ac:dyDescent="0.2">
      <c r="A804" t="s">
        <v>819</v>
      </c>
      <c r="B804">
        <v>47</v>
      </c>
      <c r="C804">
        <v>79</v>
      </c>
      <c r="D804" t="s">
        <v>2195</v>
      </c>
      <c r="E804">
        <v>2018</v>
      </c>
      <c r="F804">
        <v>14231</v>
      </c>
      <c r="G804">
        <v>13636</v>
      </c>
      <c r="H804">
        <v>595</v>
      </c>
      <c r="I804">
        <v>4.2</v>
      </c>
      <c r="J804">
        <v>47079</v>
      </c>
      <c r="K804" t="s">
        <v>3567</v>
      </c>
      <c r="L804" t="s">
        <v>4943</v>
      </c>
      <c r="M804" t="s">
        <v>2195</v>
      </c>
      <c r="N804">
        <v>12</v>
      </c>
      <c r="O804">
        <v>32358</v>
      </c>
      <c r="P804">
        <v>37.085110299999997</v>
      </c>
      <c r="Q804" t="s">
        <v>19759</v>
      </c>
      <c r="R804">
        <f t="shared" si="12"/>
        <v>37562.612027937445</v>
      </c>
    </row>
    <row r="805" spans="1:18" x14ac:dyDescent="0.2">
      <c r="A805" t="s">
        <v>820</v>
      </c>
      <c r="B805">
        <v>47</v>
      </c>
      <c r="C805">
        <v>93</v>
      </c>
      <c r="D805" t="s">
        <v>2196</v>
      </c>
      <c r="E805">
        <v>2018</v>
      </c>
      <c r="F805">
        <v>240034</v>
      </c>
      <c r="G805">
        <v>232986</v>
      </c>
      <c r="H805">
        <v>7048</v>
      </c>
      <c r="I805">
        <v>2.9</v>
      </c>
      <c r="J805">
        <v>47093</v>
      </c>
      <c r="K805" t="s">
        <v>3568</v>
      </c>
      <c r="L805" t="s">
        <v>4944</v>
      </c>
      <c r="M805" t="s">
        <v>2196</v>
      </c>
      <c r="N805">
        <v>90</v>
      </c>
      <c r="O805">
        <v>465289</v>
      </c>
      <c r="P805">
        <v>19.342817</v>
      </c>
      <c r="Q805" t="s">
        <v>19760</v>
      </c>
      <c r="R805">
        <f t="shared" si="12"/>
        <v>58690.334394322672</v>
      </c>
    </row>
    <row r="806" spans="1:18" x14ac:dyDescent="0.2">
      <c r="A806" t="s">
        <v>821</v>
      </c>
      <c r="B806">
        <v>47</v>
      </c>
      <c r="C806">
        <v>99</v>
      </c>
      <c r="D806" t="s">
        <v>2197</v>
      </c>
      <c r="E806">
        <v>2018</v>
      </c>
      <c r="F806">
        <v>18309</v>
      </c>
      <c r="G806">
        <v>17570</v>
      </c>
      <c r="H806">
        <v>739</v>
      </c>
      <c r="I806">
        <v>4</v>
      </c>
      <c r="J806">
        <v>47099</v>
      </c>
      <c r="K806" t="s">
        <v>3569</v>
      </c>
      <c r="L806" t="s">
        <v>4945</v>
      </c>
      <c r="M806" t="s">
        <v>2197</v>
      </c>
      <c r="N806">
        <v>14</v>
      </c>
      <c r="O806">
        <v>43734</v>
      </c>
      <c r="P806">
        <v>32.011707100000002</v>
      </c>
      <c r="Q806" t="s">
        <v>19761</v>
      </c>
      <c r="R806">
        <f t="shared" si="12"/>
        <v>27112.475419582021</v>
      </c>
    </row>
    <row r="807" spans="1:18" x14ac:dyDescent="0.2">
      <c r="A807" t="s">
        <v>822</v>
      </c>
      <c r="B807">
        <v>47</v>
      </c>
      <c r="C807">
        <v>103</v>
      </c>
      <c r="D807" t="s">
        <v>2198</v>
      </c>
      <c r="E807">
        <v>2018</v>
      </c>
      <c r="F807">
        <v>16408</v>
      </c>
      <c r="G807">
        <v>15902</v>
      </c>
      <c r="H807">
        <v>506</v>
      </c>
      <c r="I807">
        <v>3.1</v>
      </c>
      <c r="J807">
        <v>47103</v>
      </c>
      <c r="K807" t="s">
        <v>3570</v>
      </c>
      <c r="L807" t="s">
        <v>4946</v>
      </c>
      <c r="M807" t="s">
        <v>2198</v>
      </c>
      <c r="N807">
        <v>15</v>
      </c>
      <c r="O807">
        <v>34117</v>
      </c>
      <c r="P807">
        <v>43.966351099999997</v>
      </c>
      <c r="Q807" t="s">
        <v>19762</v>
      </c>
      <c r="R807">
        <f t="shared" si="12"/>
        <v>29518.715010112261</v>
      </c>
    </row>
    <row r="808" spans="1:18" x14ac:dyDescent="0.2">
      <c r="A808" t="s">
        <v>823</v>
      </c>
      <c r="B808">
        <v>47</v>
      </c>
      <c r="C808">
        <v>107</v>
      </c>
      <c r="D808" t="s">
        <v>2199</v>
      </c>
      <c r="E808">
        <v>2018</v>
      </c>
      <c r="F808">
        <v>22719</v>
      </c>
      <c r="G808">
        <v>21791</v>
      </c>
      <c r="H808">
        <v>928</v>
      </c>
      <c r="I808">
        <v>4.0999999999999996</v>
      </c>
      <c r="J808">
        <v>47107</v>
      </c>
      <c r="K808" t="s">
        <v>3571</v>
      </c>
      <c r="L808" t="s">
        <v>4947</v>
      </c>
      <c r="M808" t="s">
        <v>2199</v>
      </c>
      <c r="N808">
        <v>18</v>
      </c>
      <c r="O808">
        <v>53285</v>
      </c>
      <c r="P808">
        <v>33.780613700000004</v>
      </c>
      <c r="Q808" t="s">
        <v>19763</v>
      </c>
      <c r="R808">
        <f t="shared" si="12"/>
        <v>41024.809984048043</v>
      </c>
    </row>
    <row r="809" spans="1:18" x14ac:dyDescent="0.2">
      <c r="A809" t="s">
        <v>824</v>
      </c>
      <c r="B809">
        <v>47</v>
      </c>
      <c r="C809">
        <v>113</v>
      </c>
      <c r="D809" t="s">
        <v>2200</v>
      </c>
      <c r="E809">
        <v>2018</v>
      </c>
      <c r="F809">
        <v>48664</v>
      </c>
      <c r="G809">
        <v>46832</v>
      </c>
      <c r="H809">
        <v>1832</v>
      </c>
      <c r="I809">
        <v>3.8</v>
      </c>
      <c r="J809">
        <v>47113</v>
      </c>
      <c r="K809" t="s">
        <v>3572</v>
      </c>
      <c r="L809" t="s">
        <v>4948</v>
      </c>
      <c r="M809" t="s">
        <v>2200</v>
      </c>
      <c r="N809">
        <v>16</v>
      </c>
      <c r="O809">
        <v>97605</v>
      </c>
      <c r="P809">
        <v>16.392602799999999</v>
      </c>
      <c r="Q809" t="s">
        <v>19764</v>
      </c>
      <c r="R809">
        <f t="shared" si="12"/>
        <v>60494.841452794426</v>
      </c>
    </row>
    <row r="810" spans="1:18" x14ac:dyDescent="0.2">
      <c r="A810" t="s">
        <v>825</v>
      </c>
      <c r="B810">
        <v>47</v>
      </c>
      <c r="C810">
        <v>119</v>
      </c>
      <c r="D810" t="s">
        <v>2201</v>
      </c>
      <c r="E810">
        <v>2018</v>
      </c>
      <c r="F810">
        <v>47485</v>
      </c>
      <c r="G810">
        <v>45949</v>
      </c>
      <c r="H810">
        <v>1536</v>
      </c>
      <c r="I810">
        <v>3.2</v>
      </c>
      <c r="J810">
        <v>47119</v>
      </c>
      <c r="K810" t="s">
        <v>3573</v>
      </c>
      <c r="L810" t="s">
        <v>4949</v>
      </c>
      <c r="M810" t="s">
        <v>2201</v>
      </c>
      <c r="N810">
        <v>17</v>
      </c>
      <c r="O810">
        <v>94340</v>
      </c>
      <c r="P810">
        <v>18.019927899999999</v>
      </c>
      <c r="Q810" t="s">
        <v>19765</v>
      </c>
      <c r="R810">
        <f t="shared" si="12"/>
        <v>39185.637057451771</v>
      </c>
    </row>
    <row r="811" spans="1:18" x14ac:dyDescent="0.2">
      <c r="A811" t="s">
        <v>826</v>
      </c>
      <c r="B811">
        <v>47</v>
      </c>
      <c r="C811">
        <v>125</v>
      </c>
      <c r="D811" t="s">
        <v>2202</v>
      </c>
      <c r="E811">
        <v>2018</v>
      </c>
      <c r="F811">
        <v>83866</v>
      </c>
      <c r="G811">
        <v>80679</v>
      </c>
      <c r="H811">
        <v>3187</v>
      </c>
      <c r="I811">
        <v>3.8</v>
      </c>
      <c r="J811">
        <v>47125</v>
      </c>
      <c r="K811" t="s">
        <v>3574</v>
      </c>
      <c r="L811" t="s">
        <v>4950</v>
      </c>
      <c r="M811" t="s">
        <v>2202</v>
      </c>
      <c r="N811">
        <v>44</v>
      </c>
      <c r="O811">
        <v>205950</v>
      </c>
      <c r="P811">
        <v>21.3644088</v>
      </c>
      <c r="Q811" t="s">
        <v>19766</v>
      </c>
      <c r="R811">
        <f t="shared" si="12"/>
        <v>27087.584365137169</v>
      </c>
    </row>
    <row r="812" spans="1:18" x14ac:dyDescent="0.2">
      <c r="A812" t="s">
        <v>827</v>
      </c>
      <c r="B812">
        <v>47</v>
      </c>
      <c r="C812">
        <v>141</v>
      </c>
      <c r="D812" t="s">
        <v>2203</v>
      </c>
      <c r="E812">
        <v>2018</v>
      </c>
      <c r="F812">
        <v>34330</v>
      </c>
      <c r="G812">
        <v>33111</v>
      </c>
      <c r="H812">
        <v>1219</v>
      </c>
      <c r="I812">
        <v>3.6</v>
      </c>
      <c r="J812">
        <v>47141</v>
      </c>
      <c r="K812" t="s">
        <v>3575</v>
      </c>
      <c r="L812" t="s">
        <v>4951</v>
      </c>
      <c r="M812" t="s">
        <v>2203</v>
      </c>
      <c r="N812">
        <v>16</v>
      </c>
      <c r="O812">
        <v>78843</v>
      </c>
      <c r="P812">
        <v>20.2934947</v>
      </c>
      <c r="Q812" t="s">
        <v>19767</v>
      </c>
      <c r="R812">
        <f t="shared" si="12"/>
        <v>47506.918813337899</v>
      </c>
    </row>
    <row r="813" spans="1:18" x14ac:dyDescent="0.2">
      <c r="A813" t="s">
        <v>828</v>
      </c>
      <c r="B813">
        <v>47</v>
      </c>
      <c r="C813">
        <v>145</v>
      </c>
      <c r="D813" t="s">
        <v>2204</v>
      </c>
      <c r="E813">
        <v>2018</v>
      </c>
      <c r="F813">
        <v>23153</v>
      </c>
      <c r="G813">
        <v>22201</v>
      </c>
      <c r="H813">
        <v>952</v>
      </c>
      <c r="I813">
        <v>4.0999999999999996</v>
      </c>
      <c r="J813">
        <v>47145</v>
      </c>
      <c r="K813" t="s">
        <v>3576</v>
      </c>
      <c r="L813" t="s">
        <v>4952</v>
      </c>
      <c r="M813" t="s">
        <v>2204</v>
      </c>
      <c r="N813">
        <v>17</v>
      </c>
      <c r="O813">
        <v>53140</v>
      </c>
      <c r="P813">
        <v>31.990967300000001</v>
      </c>
      <c r="Q813" t="s">
        <v>19768</v>
      </c>
      <c r="R813">
        <f t="shared" si="12"/>
        <v>46901.524275498683</v>
      </c>
    </row>
    <row r="814" spans="1:18" x14ac:dyDescent="0.2">
      <c r="A814" t="s">
        <v>829</v>
      </c>
      <c r="B814">
        <v>47</v>
      </c>
      <c r="C814">
        <v>147</v>
      </c>
      <c r="D814" t="s">
        <v>2205</v>
      </c>
      <c r="E814">
        <v>2018</v>
      </c>
      <c r="F814">
        <v>36975</v>
      </c>
      <c r="G814">
        <v>35815</v>
      </c>
      <c r="H814">
        <v>1160</v>
      </c>
      <c r="I814">
        <v>3.1</v>
      </c>
      <c r="J814">
        <v>47147</v>
      </c>
      <c r="K814" t="s">
        <v>3577</v>
      </c>
      <c r="L814" t="s">
        <v>4953</v>
      </c>
      <c r="M814" t="s">
        <v>2205</v>
      </c>
      <c r="N814">
        <v>15</v>
      </c>
      <c r="O814">
        <v>71012</v>
      </c>
      <c r="P814">
        <v>21.123190399999999</v>
      </c>
      <c r="Q814" t="s">
        <v>19769</v>
      </c>
      <c r="R814">
        <f t="shared" si="12"/>
        <v>33347.138511800818</v>
      </c>
    </row>
    <row r="815" spans="1:18" x14ac:dyDescent="0.2">
      <c r="A815" t="s">
        <v>830</v>
      </c>
      <c r="B815">
        <v>47</v>
      </c>
      <c r="C815">
        <v>149</v>
      </c>
      <c r="D815" t="s">
        <v>2206</v>
      </c>
      <c r="E815">
        <v>2018</v>
      </c>
      <c r="F815">
        <v>176691</v>
      </c>
      <c r="G815">
        <v>171941</v>
      </c>
      <c r="H815">
        <v>4750</v>
      </c>
      <c r="I815">
        <v>2.7</v>
      </c>
      <c r="J815">
        <v>47149</v>
      </c>
      <c r="K815" t="s">
        <v>3578</v>
      </c>
      <c r="L815" t="s">
        <v>4954</v>
      </c>
      <c r="M815" t="s">
        <v>2206</v>
      </c>
      <c r="N815">
        <v>38</v>
      </c>
      <c r="O815">
        <v>324890</v>
      </c>
      <c r="P815">
        <v>11.696266400000001</v>
      </c>
      <c r="Q815" t="s">
        <v>19770</v>
      </c>
      <c r="R815">
        <f t="shared" si="12"/>
        <v>46291.061590076642</v>
      </c>
    </row>
    <row r="816" spans="1:18" x14ac:dyDescent="0.2">
      <c r="A816" t="s">
        <v>831</v>
      </c>
      <c r="B816">
        <v>47</v>
      </c>
      <c r="C816">
        <v>155</v>
      </c>
      <c r="D816" t="s">
        <v>2207</v>
      </c>
      <c r="E816">
        <v>2018</v>
      </c>
      <c r="F816">
        <v>53097</v>
      </c>
      <c r="G816">
        <v>51242</v>
      </c>
      <c r="H816">
        <v>1855</v>
      </c>
      <c r="I816">
        <v>3.5</v>
      </c>
      <c r="J816">
        <v>47155</v>
      </c>
      <c r="K816" t="s">
        <v>3579</v>
      </c>
      <c r="L816" t="s">
        <v>4955</v>
      </c>
      <c r="M816" t="s">
        <v>2207</v>
      </c>
      <c r="N816">
        <v>16</v>
      </c>
      <c r="O816">
        <v>97892</v>
      </c>
      <c r="P816">
        <v>16.344543000000002</v>
      </c>
      <c r="Q816" t="s">
        <v>19771</v>
      </c>
      <c r="R816">
        <f t="shared" si="12"/>
        <v>42379.857393862621</v>
      </c>
    </row>
    <row r="817" spans="1:18" x14ac:dyDescent="0.2">
      <c r="A817" t="s">
        <v>832</v>
      </c>
      <c r="B817">
        <v>47</v>
      </c>
      <c r="C817">
        <v>157</v>
      </c>
      <c r="D817" t="s">
        <v>2208</v>
      </c>
      <c r="E817">
        <v>2018</v>
      </c>
      <c r="F817">
        <v>442379</v>
      </c>
      <c r="G817">
        <v>424005</v>
      </c>
      <c r="H817">
        <v>18374</v>
      </c>
      <c r="I817">
        <v>4.2</v>
      </c>
      <c r="J817">
        <v>47157</v>
      </c>
      <c r="K817" t="s">
        <v>3580</v>
      </c>
      <c r="L817" t="s">
        <v>4956</v>
      </c>
      <c r="M817" t="s">
        <v>2208</v>
      </c>
      <c r="N817">
        <v>103</v>
      </c>
      <c r="O817">
        <v>935764</v>
      </c>
      <c r="P817">
        <v>11.0070488</v>
      </c>
      <c r="Q817" t="s">
        <v>19772</v>
      </c>
      <c r="R817">
        <f t="shared" si="12"/>
        <v>69495.956245378111</v>
      </c>
    </row>
    <row r="818" spans="1:18" x14ac:dyDescent="0.2">
      <c r="A818" t="s">
        <v>833</v>
      </c>
      <c r="B818">
        <v>47</v>
      </c>
      <c r="C818">
        <v>163</v>
      </c>
      <c r="D818" t="s">
        <v>2209</v>
      </c>
      <c r="E818">
        <v>2018</v>
      </c>
      <c r="F818">
        <v>70100</v>
      </c>
      <c r="G818">
        <v>67509</v>
      </c>
      <c r="H818">
        <v>2591</v>
      </c>
      <c r="I818">
        <v>3.7</v>
      </c>
      <c r="J818">
        <v>47163</v>
      </c>
      <c r="K818" t="s">
        <v>3581</v>
      </c>
      <c r="L818" t="s">
        <v>4957</v>
      </c>
      <c r="M818" t="s">
        <v>2209</v>
      </c>
      <c r="N818">
        <v>29</v>
      </c>
      <c r="O818">
        <v>157668</v>
      </c>
      <c r="P818">
        <v>18.393079100000001</v>
      </c>
      <c r="Q818" t="s">
        <v>19773</v>
      </c>
      <c r="R818">
        <f t="shared" si="12"/>
        <v>51815.980414541948</v>
      </c>
    </row>
    <row r="819" spans="1:18" x14ac:dyDescent="0.2">
      <c r="A819" t="s">
        <v>834</v>
      </c>
      <c r="B819">
        <v>47</v>
      </c>
      <c r="C819">
        <v>165</v>
      </c>
      <c r="D819" t="s">
        <v>2210</v>
      </c>
      <c r="E819">
        <v>2018</v>
      </c>
      <c r="F819">
        <v>98706</v>
      </c>
      <c r="G819">
        <v>95960</v>
      </c>
      <c r="H819">
        <v>2746</v>
      </c>
      <c r="I819">
        <v>2.8</v>
      </c>
      <c r="J819">
        <v>47165</v>
      </c>
      <c r="K819" t="s">
        <v>3582</v>
      </c>
      <c r="L819" t="s">
        <v>4958</v>
      </c>
      <c r="M819" t="s">
        <v>2210</v>
      </c>
      <c r="N819">
        <v>38</v>
      </c>
      <c r="O819">
        <v>187149</v>
      </c>
      <c r="P819">
        <v>20.304677000000002</v>
      </c>
      <c r="Q819" t="s">
        <v>19774</v>
      </c>
      <c r="R819">
        <f t="shared" si="12"/>
        <v>35837.279387012488</v>
      </c>
    </row>
    <row r="820" spans="1:18" x14ac:dyDescent="0.2">
      <c r="A820" t="s">
        <v>835</v>
      </c>
      <c r="B820">
        <v>47</v>
      </c>
      <c r="C820">
        <v>179</v>
      </c>
      <c r="D820" t="s">
        <v>2211</v>
      </c>
      <c r="E820">
        <v>2018</v>
      </c>
      <c r="F820">
        <v>59859</v>
      </c>
      <c r="G820">
        <v>57747</v>
      </c>
      <c r="H820">
        <v>2112</v>
      </c>
      <c r="I820">
        <v>3.5</v>
      </c>
      <c r="J820">
        <v>47179</v>
      </c>
      <c r="K820" t="s">
        <v>3583</v>
      </c>
      <c r="L820" t="s">
        <v>4959</v>
      </c>
      <c r="M820" t="s">
        <v>2211</v>
      </c>
      <c r="N820">
        <v>25</v>
      </c>
      <c r="O820">
        <v>128607</v>
      </c>
      <c r="P820">
        <v>19.4390663</v>
      </c>
      <c r="Q820" t="s">
        <v>19775</v>
      </c>
      <c r="R820">
        <f t="shared" si="12"/>
        <v>47429.611140917681</v>
      </c>
    </row>
    <row r="821" spans="1:18" x14ac:dyDescent="0.2">
      <c r="A821" t="s">
        <v>836</v>
      </c>
      <c r="B821">
        <v>47</v>
      </c>
      <c r="C821">
        <v>187</v>
      </c>
      <c r="D821" t="s">
        <v>2212</v>
      </c>
      <c r="E821">
        <v>2018</v>
      </c>
      <c r="F821">
        <v>123205</v>
      </c>
      <c r="G821">
        <v>120149</v>
      </c>
      <c r="H821">
        <v>3056</v>
      </c>
      <c r="I821">
        <v>2.5</v>
      </c>
      <c r="J821">
        <v>47187</v>
      </c>
      <c r="K821" t="s">
        <v>3584</v>
      </c>
      <c r="L821" t="s">
        <v>4960</v>
      </c>
      <c r="M821" t="s">
        <v>2212</v>
      </c>
      <c r="N821">
        <v>32</v>
      </c>
      <c r="O821">
        <v>231729</v>
      </c>
      <c r="P821">
        <v>13.809234099999999</v>
      </c>
      <c r="Q821" t="s">
        <v>19776</v>
      </c>
      <c r="R821">
        <f t="shared" si="12"/>
        <v>99218.393036693727</v>
      </c>
    </row>
    <row r="822" spans="1:18" x14ac:dyDescent="0.2">
      <c r="A822" t="s">
        <v>837</v>
      </c>
      <c r="B822">
        <v>47</v>
      </c>
      <c r="C822">
        <v>189</v>
      </c>
      <c r="D822" t="s">
        <v>2213</v>
      </c>
      <c r="E822">
        <v>2018</v>
      </c>
      <c r="F822">
        <v>73090</v>
      </c>
      <c r="G822">
        <v>71059</v>
      </c>
      <c r="H822">
        <v>2031</v>
      </c>
      <c r="I822">
        <v>2.8</v>
      </c>
      <c r="J822">
        <v>47189</v>
      </c>
      <c r="K822" t="s">
        <v>3585</v>
      </c>
      <c r="L822" t="s">
        <v>4961</v>
      </c>
      <c r="M822" t="s">
        <v>2213</v>
      </c>
      <c r="N822">
        <v>22</v>
      </c>
      <c r="O822">
        <v>140625</v>
      </c>
      <c r="P822">
        <v>15.644444399999999</v>
      </c>
      <c r="Q822" t="s">
        <v>19777</v>
      </c>
      <c r="R822">
        <f t="shared" si="12"/>
        <v>35612.060444444447</v>
      </c>
    </row>
    <row r="823" spans="1:18" x14ac:dyDescent="0.2">
      <c r="A823" t="s">
        <v>838</v>
      </c>
      <c r="B823">
        <v>48</v>
      </c>
      <c r="C823">
        <v>1</v>
      </c>
      <c r="D823" t="s">
        <v>2214</v>
      </c>
      <c r="E823">
        <v>2018</v>
      </c>
      <c r="F823">
        <v>23561</v>
      </c>
      <c r="G823">
        <v>22833</v>
      </c>
      <c r="H823">
        <v>728</v>
      </c>
      <c r="I823">
        <v>3.1</v>
      </c>
      <c r="J823">
        <v>48001</v>
      </c>
      <c r="K823" t="s">
        <v>3586</v>
      </c>
      <c r="L823" t="s">
        <v>4962</v>
      </c>
      <c r="M823" t="s">
        <v>2214</v>
      </c>
      <c r="N823">
        <v>22</v>
      </c>
      <c r="O823">
        <v>58057</v>
      </c>
      <c r="P823">
        <v>37.893794</v>
      </c>
      <c r="Q823" t="s">
        <v>19778</v>
      </c>
      <c r="R823">
        <f t="shared" si="12"/>
        <v>34246.791945846329</v>
      </c>
    </row>
    <row r="824" spans="1:18" x14ac:dyDescent="0.2">
      <c r="A824" t="s">
        <v>839</v>
      </c>
      <c r="B824">
        <v>48</v>
      </c>
      <c r="C824">
        <v>5</v>
      </c>
      <c r="D824" t="s">
        <v>2215</v>
      </c>
      <c r="E824">
        <v>2018</v>
      </c>
      <c r="F824">
        <v>36211</v>
      </c>
      <c r="G824">
        <v>34622</v>
      </c>
      <c r="H824">
        <v>1589</v>
      </c>
      <c r="I824">
        <v>4.4000000000000004</v>
      </c>
      <c r="J824">
        <v>48005</v>
      </c>
      <c r="K824" t="s">
        <v>3587</v>
      </c>
      <c r="L824" t="s">
        <v>4963</v>
      </c>
      <c r="M824" t="s">
        <v>2215</v>
      </c>
      <c r="N824">
        <v>15</v>
      </c>
      <c r="O824">
        <v>87092</v>
      </c>
      <c r="P824">
        <v>17.223166299999999</v>
      </c>
      <c r="Q824" t="s">
        <v>19779</v>
      </c>
      <c r="R824">
        <f t="shared" si="12"/>
        <v>43805.584898727779</v>
      </c>
    </row>
    <row r="825" spans="1:18" x14ac:dyDescent="0.2">
      <c r="A825" t="s">
        <v>840</v>
      </c>
      <c r="B825">
        <v>48</v>
      </c>
      <c r="C825">
        <v>13</v>
      </c>
      <c r="D825" t="s">
        <v>2216</v>
      </c>
      <c r="E825">
        <v>2018</v>
      </c>
      <c r="F825">
        <v>21247</v>
      </c>
      <c r="G825">
        <v>20447</v>
      </c>
      <c r="H825">
        <v>800</v>
      </c>
      <c r="I825">
        <v>3.8</v>
      </c>
      <c r="J825">
        <v>48013</v>
      </c>
      <c r="K825" t="s">
        <v>3588</v>
      </c>
      <c r="L825" t="s">
        <v>4964</v>
      </c>
      <c r="M825" t="s">
        <v>2216</v>
      </c>
      <c r="N825">
        <v>10</v>
      </c>
      <c r="O825">
        <v>50310</v>
      </c>
      <c r="P825">
        <v>19.876764099999999</v>
      </c>
      <c r="Q825" t="s">
        <v>19780</v>
      </c>
      <c r="R825">
        <f t="shared" si="12"/>
        <v>74778.413834227787</v>
      </c>
    </row>
    <row r="826" spans="1:18" x14ac:dyDescent="0.2">
      <c r="A826" t="s">
        <v>841</v>
      </c>
      <c r="B826">
        <v>48</v>
      </c>
      <c r="C826">
        <v>21</v>
      </c>
      <c r="D826" t="s">
        <v>2217</v>
      </c>
      <c r="E826">
        <v>2018</v>
      </c>
      <c r="F826">
        <v>41491</v>
      </c>
      <c r="G826">
        <v>40096</v>
      </c>
      <c r="H826">
        <v>1395</v>
      </c>
      <c r="I826">
        <v>3.4</v>
      </c>
      <c r="J826">
        <v>48021</v>
      </c>
      <c r="K826" t="s">
        <v>3589</v>
      </c>
      <c r="L826" t="s">
        <v>4965</v>
      </c>
      <c r="M826" t="s">
        <v>2217</v>
      </c>
      <c r="N826">
        <v>15</v>
      </c>
      <c r="O826">
        <v>86976</v>
      </c>
      <c r="P826">
        <v>17.2461369</v>
      </c>
      <c r="Q826" t="s">
        <v>19781</v>
      </c>
      <c r="R826">
        <f t="shared" si="12"/>
        <v>24676.267016188373</v>
      </c>
    </row>
    <row r="827" spans="1:18" x14ac:dyDescent="0.2">
      <c r="A827" t="s">
        <v>842</v>
      </c>
      <c r="B827">
        <v>48</v>
      </c>
      <c r="C827">
        <v>27</v>
      </c>
      <c r="D827" t="s">
        <v>2218</v>
      </c>
      <c r="E827">
        <v>2018</v>
      </c>
      <c r="F827">
        <v>142270</v>
      </c>
      <c r="G827">
        <v>136410</v>
      </c>
      <c r="H827">
        <v>5860</v>
      </c>
      <c r="I827">
        <v>4.0999999999999996</v>
      </c>
      <c r="J827">
        <v>48027</v>
      </c>
      <c r="K827" t="s">
        <v>3590</v>
      </c>
      <c r="L827" t="s">
        <v>4966</v>
      </c>
      <c r="M827" t="s">
        <v>2218</v>
      </c>
      <c r="N827">
        <v>70</v>
      </c>
      <c r="O827">
        <v>355642</v>
      </c>
      <c r="P827">
        <v>19.682714600000001</v>
      </c>
      <c r="Q827" t="s">
        <v>19782</v>
      </c>
      <c r="R827">
        <f t="shared" si="12"/>
        <v>46734.533604017524</v>
      </c>
    </row>
    <row r="828" spans="1:18" x14ac:dyDescent="0.2">
      <c r="A828" t="s">
        <v>843</v>
      </c>
      <c r="B828">
        <v>48</v>
      </c>
      <c r="C828">
        <v>29</v>
      </c>
      <c r="D828" t="s">
        <v>2219</v>
      </c>
      <c r="E828">
        <v>2018</v>
      </c>
      <c r="F828">
        <v>940900</v>
      </c>
      <c r="G828">
        <v>909581</v>
      </c>
      <c r="H828">
        <v>31319</v>
      </c>
      <c r="I828">
        <v>3.3</v>
      </c>
      <c r="J828">
        <v>48029</v>
      </c>
      <c r="K828" t="s">
        <v>3591</v>
      </c>
      <c r="L828" t="s">
        <v>4967</v>
      </c>
      <c r="M828" t="s">
        <v>2219</v>
      </c>
      <c r="N828">
        <v>266</v>
      </c>
      <c r="O828">
        <v>1986049</v>
      </c>
      <c r="P828">
        <v>13.393425799999999</v>
      </c>
      <c r="Q828" t="s">
        <v>19783</v>
      </c>
      <c r="R828">
        <f t="shared" si="12"/>
        <v>54919.841353360367</v>
      </c>
    </row>
    <row r="829" spans="1:18" x14ac:dyDescent="0.2">
      <c r="A829" t="s">
        <v>844</v>
      </c>
      <c r="B829">
        <v>48</v>
      </c>
      <c r="C829">
        <v>37</v>
      </c>
      <c r="D829" t="s">
        <v>2220</v>
      </c>
      <c r="E829">
        <v>2018</v>
      </c>
      <c r="F829">
        <v>39495</v>
      </c>
      <c r="G829">
        <v>37542</v>
      </c>
      <c r="H829">
        <v>1953</v>
      </c>
      <c r="I829">
        <v>4.9000000000000004</v>
      </c>
      <c r="J829">
        <v>48037</v>
      </c>
      <c r="K829" t="s">
        <v>3592</v>
      </c>
      <c r="L829" t="s">
        <v>4968</v>
      </c>
      <c r="M829" t="s">
        <v>2220</v>
      </c>
      <c r="N829">
        <v>18</v>
      </c>
      <c r="O829">
        <v>94324</v>
      </c>
      <c r="P829">
        <v>19.083160199999998</v>
      </c>
      <c r="Q829" t="s">
        <v>19784</v>
      </c>
      <c r="R829">
        <f t="shared" si="12"/>
        <v>44215.289851999492</v>
      </c>
    </row>
    <row r="830" spans="1:18" x14ac:dyDescent="0.2">
      <c r="A830" t="s">
        <v>845</v>
      </c>
      <c r="B830">
        <v>48</v>
      </c>
      <c r="C830">
        <v>39</v>
      </c>
      <c r="D830" t="s">
        <v>2221</v>
      </c>
      <c r="E830">
        <v>2018</v>
      </c>
      <c r="F830">
        <v>175989</v>
      </c>
      <c r="G830">
        <v>168025</v>
      </c>
      <c r="H830">
        <v>7964</v>
      </c>
      <c r="I830">
        <v>4.5</v>
      </c>
      <c r="J830">
        <v>48039</v>
      </c>
      <c r="K830" t="s">
        <v>3593</v>
      </c>
      <c r="L830" t="s">
        <v>4969</v>
      </c>
      <c r="M830" t="s">
        <v>2221</v>
      </c>
      <c r="N830">
        <v>52</v>
      </c>
      <c r="O830">
        <v>370200</v>
      </c>
      <c r="P830">
        <v>14.0464614</v>
      </c>
      <c r="Q830" t="s">
        <v>19785</v>
      </c>
      <c r="R830">
        <f t="shared" si="12"/>
        <v>47689.157212317667</v>
      </c>
    </row>
    <row r="831" spans="1:18" x14ac:dyDescent="0.2">
      <c r="A831" t="s">
        <v>846</v>
      </c>
      <c r="B831">
        <v>48</v>
      </c>
      <c r="C831">
        <v>41</v>
      </c>
      <c r="D831" t="s">
        <v>2222</v>
      </c>
      <c r="E831">
        <v>2018</v>
      </c>
      <c r="F831">
        <v>116882</v>
      </c>
      <c r="G831">
        <v>113563</v>
      </c>
      <c r="H831">
        <v>3319</v>
      </c>
      <c r="I831">
        <v>2.8</v>
      </c>
      <c r="J831">
        <v>48041</v>
      </c>
      <c r="K831" t="s">
        <v>3594</v>
      </c>
      <c r="L831" t="s">
        <v>4970</v>
      </c>
      <c r="M831" t="s">
        <v>2222</v>
      </c>
      <c r="N831">
        <v>25</v>
      </c>
      <c r="O831">
        <v>226758</v>
      </c>
      <c r="P831">
        <v>11.0249694</v>
      </c>
      <c r="Q831" t="s">
        <v>19786</v>
      </c>
      <c r="R831">
        <f t="shared" si="12"/>
        <v>45302.860318048319</v>
      </c>
    </row>
    <row r="832" spans="1:18" x14ac:dyDescent="0.2">
      <c r="A832" t="s">
        <v>847</v>
      </c>
      <c r="B832">
        <v>48</v>
      </c>
      <c r="C832">
        <v>53</v>
      </c>
      <c r="D832" t="s">
        <v>2223</v>
      </c>
      <c r="E832">
        <v>2018</v>
      </c>
      <c r="F832">
        <v>23033</v>
      </c>
      <c r="G832">
        <v>22373</v>
      </c>
      <c r="H832">
        <v>660</v>
      </c>
      <c r="I832">
        <v>2.9</v>
      </c>
      <c r="J832">
        <v>48053</v>
      </c>
      <c r="K832" t="s">
        <v>3595</v>
      </c>
      <c r="L832" t="s">
        <v>4971</v>
      </c>
      <c r="M832" t="s">
        <v>2223</v>
      </c>
      <c r="N832">
        <v>11</v>
      </c>
      <c r="O832">
        <v>47542</v>
      </c>
      <c r="P832">
        <v>23.137436399999999</v>
      </c>
      <c r="Q832" t="s">
        <v>19787</v>
      </c>
      <c r="R832">
        <f t="shared" si="12"/>
        <v>32019.225106221867</v>
      </c>
    </row>
    <row r="833" spans="1:18" x14ac:dyDescent="0.2">
      <c r="A833" t="s">
        <v>848</v>
      </c>
      <c r="B833">
        <v>48</v>
      </c>
      <c r="C833">
        <v>61</v>
      </c>
      <c r="D833" t="s">
        <v>2224</v>
      </c>
      <c r="E833">
        <v>2018</v>
      </c>
      <c r="F833">
        <v>166001</v>
      </c>
      <c r="G833">
        <v>155766</v>
      </c>
      <c r="H833">
        <v>10235</v>
      </c>
      <c r="I833">
        <v>6.2</v>
      </c>
      <c r="J833">
        <v>48061</v>
      </c>
      <c r="K833" t="s">
        <v>3596</v>
      </c>
      <c r="L833" t="s">
        <v>4972</v>
      </c>
      <c r="M833" t="s">
        <v>2224</v>
      </c>
      <c r="N833">
        <v>39</v>
      </c>
      <c r="O833">
        <v>423908</v>
      </c>
      <c r="P833">
        <v>9.2001094600000002</v>
      </c>
      <c r="Q833" t="s">
        <v>19788</v>
      </c>
      <c r="R833">
        <f t="shared" si="12"/>
        <v>26747.865102805325</v>
      </c>
    </row>
    <row r="834" spans="1:18" x14ac:dyDescent="0.2">
      <c r="A834" t="s">
        <v>849</v>
      </c>
      <c r="B834">
        <v>48</v>
      </c>
      <c r="C834">
        <v>67</v>
      </c>
      <c r="D834" t="s">
        <v>2225</v>
      </c>
      <c r="E834">
        <v>2018</v>
      </c>
      <c r="F834">
        <v>12335</v>
      </c>
      <c r="G834">
        <v>11711</v>
      </c>
      <c r="H834">
        <v>624</v>
      </c>
      <c r="I834">
        <v>5.0999999999999996</v>
      </c>
      <c r="J834">
        <v>48067</v>
      </c>
      <c r="K834" t="s">
        <v>3597</v>
      </c>
      <c r="L834" t="s">
        <v>4973</v>
      </c>
      <c r="M834" t="s">
        <v>2225</v>
      </c>
      <c r="N834">
        <v>13</v>
      </c>
      <c r="O834">
        <v>30119</v>
      </c>
      <c r="P834">
        <v>43.162123600000001</v>
      </c>
      <c r="Q834" t="s">
        <v>19789</v>
      </c>
      <c r="R834">
        <f t="shared" si="12"/>
        <v>27907.633055546336</v>
      </c>
    </row>
    <row r="835" spans="1:18" x14ac:dyDescent="0.2">
      <c r="A835" t="s">
        <v>850</v>
      </c>
      <c r="B835">
        <v>48</v>
      </c>
      <c r="C835">
        <v>85</v>
      </c>
      <c r="D835" t="s">
        <v>2226</v>
      </c>
      <c r="E835">
        <v>2018</v>
      </c>
      <c r="F835">
        <v>545243</v>
      </c>
      <c r="G835">
        <v>527191</v>
      </c>
      <c r="H835">
        <v>18052</v>
      </c>
      <c r="I835">
        <v>3.3</v>
      </c>
      <c r="J835">
        <v>48085</v>
      </c>
      <c r="K835" t="s">
        <v>3598</v>
      </c>
      <c r="L835" t="s">
        <v>4974</v>
      </c>
      <c r="M835" t="s">
        <v>2226</v>
      </c>
      <c r="N835">
        <v>112</v>
      </c>
      <c r="O835">
        <v>1005146</v>
      </c>
      <c r="P835">
        <v>11.1426599</v>
      </c>
      <c r="Q835" t="s">
        <v>19790</v>
      </c>
      <c r="R835">
        <f t="shared" ref="R835:R898" si="13">L835/O835*1000</f>
        <v>64592.048319348636</v>
      </c>
    </row>
    <row r="836" spans="1:18" x14ac:dyDescent="0.2">
      <c r="A836" t="s">
        <v>851</v>
      </c>
      <c r="B836">
        <v>48</v>
      </c>
      <c r="C836">
        <v>91</v>
      </c>
      <c r="D836" t="s">
        <v>2227</v>
      </c>
      <c r="E836">
        <v>2018</v>
      </c>
      <c r="F836">
        <v>70132</v>
      </c>
      <c r="G836">
        <v>67878</v>
      </c>
      <c r="H836">
        <v>2254</v>
      </c>
      <c r="I836">
        <v>3.2</v>
      </c>
      <c r="J836">
        <v>48091</v>
      </c>
      <c r="K836" t="s">
        <v>3599</v>
      </c>
      <c r="L836" t="s">
        <v>4975</v>
      </c>
      <c r="M836" t="s">
        <v>2227</v>
      </c>
      <c r="N836">
        <v>11</v>
      </c>
      <c r="O836">
        <v>148373</v>
      </c>
      <c r="P836">
        <v>7.4137477799999996</v>
      </c>
      <c r="Q836" t="s">
        <v>19791</v>
      </c>
      <c r="R836">
        <f t="shared" si="13"/>
        <v>41254.433084186472</v>
      </c>
    </row>
    <row r="837" spans="1:18" x14ac:dyDescent="0.2">
      <c r="A837" t="s">
        <v>852</v>
      </c>
      <c r="B837">
        <v>48</v>
      </c>
      <c r="C837">
        <v>97</v>
      </c>
      <c r="D837" t="s">
        <v>2228</v>
      </c>
      <c r="E837">
        <v>2018</v>
      </c>
      <c r="F837">
        <v>19182</v>
      </c>
      <c r="G837">
        <v>18591</v>
      </c>
      <c r="H837">
        <v>591</v>
      </c>
      <c r="I837">
        <v>3.1</v>
      </c>
      <c r="J837">
        <v>48097</v>
      </c>
      <c r="K837" t="s">
        <v>3600</v>
      </c>
      <c r="L837" t="s">
        <v>4976</v>
      </c>
      <c r="M837" t="s">
        <v>2228</v>
      </c>
      <c r="N837">
        <v>14</v>
      </c>
      <c r="O837">
        <v>40574</v>
      </c>
      <c r="P837">
        <v>34.504855300000003</v>
      </c>
      <c r="Q837" t="s">
        <v>19792</v>
      </c>
      <c r="R837">
        <f t="shared" si="13"/>
        <v>68917.11440824173</v>
      </c>
    </row>
    <row r="838" spans="1:18" x14ac:dyDescent="0.2">
      <c r="A838" t="s">
        <v>853</v>
      </c>
      <c r="B838">
        <v>48</v>
      </c>
      <c r="C838">
        <v>99</v>
      </c>
      <c r="D838" t="s">
        <v>2229</v>
      </c>
      <c r="E838">
        <v>2018</v>
      </c>
      <c r="F838">
        <v>24402</v>
      </c>
      <c r="G838">
        <v>23392</v>
      </c>
      <c r="H838">
        <v>1010</v>
      </c>
      <c r="I838">
        <v>4.0999999999999996</v>
      </c>
      <c r="J838">
        <v>48099</v>
      </c>
      <c r="K838" t="s">
        <v>3601</v>
      </c>
      <c r="L838" t="s">
        <v>4977</v>
      </c>
      <c r="M838" t="s">
        <v>2229</v>
      </c>
      <c r="N838">
        <v>16</v>
      </c>
      <c r="O838">
        <v>74808</v>
      </c>
      <c r="P838">
        <v>21.3880868</v>
      </c>
      <c r="Q838" t="s">
        <v>19793</v>
      </c>
      <c r="R838">
        <f t="shared" si="13"/>
        <v>23174.219334830501</v>
      </c>
    </row>
    <row r="839" spans="1:18" x14ac:dyDescent="0.2">
      <c r="A839" t="s">
        <v>854</v>
      </c>
      <c r="B839">
        <v>48</v>
      </c>
      <c r="C839">
        <v>113</v>
      </c>
      <c r="D839" t="s">
        <v>2230</v>
      </c>
      <c r="E839">
        <v>2018</v>
      </c>
      <c r="F839">
        <v>1359225</v>
      </c>
      <c r="G839">
        <v>1308543</v>
      </c>
      <c r="H839">
        <v>50682</v>
      </c>
      <c r="I839">
        <v>3.7</v>
      </c>
      <c r="J839">
        <v>48113</v>
      </c>
      <c r="K839" t="s">
        <v>3602</v>
      </c>
      <c r="L839" t="s">
        <v>4978</v>
      </c>
      <c r="M839" t="s">
        <v>2230</v>
      </c>
      <c r="N839">
        <v>310</v>
      </c>
      <c r="O839">
        <v>2637772</v>
      </c>
      <c r="P839">
        <v>11.752342499999999</v>
      </c>
      <c r="Q839" t="s">
        <v>19794</v>
      </c>
      <c r="R839">
        <f t="shared" si="13"/>
        <v>100250.85033884658</v>
      </c>
    </row>
    <row r="840" spans="1:18" x14ac:dyDescent="0.2">
      <c r="A840" t="s">
        <v>855</v>
      </c>
      <c r="B840">
        <v>48</v>
      </c>
      <c r="C840">
        <v>121</v>
      </c>
      <c r="D840" t="s">
        <v>2231</v>
      </c>
      <c r="E840">
        <v>2018</v>
      </c>
      <c r="F840">
        <v>482610</v>
      </c>
      <c r="G840">
        <v>467289</v>
      </c>
      <c r="H840">
        <v>15321</v>
      </c>
      <c r="I840">
        <v>3.2</v>
      </c>
      <c r="J840">
        <v>48121</v>
      </c>
      <c r="K840" t="s">
        <v>3603</v>
      </c>
      <c r="L840" t="s">
        <v>4979</v>
      </c>
      <c r="M840" t="s">
        <v>2231</v>
      </c>
      <c r="N840">
        <v>88</v>
      </c>
      <c r="O840">
        <v>859064</v>
      </c>
      <c r="P840">
        <v>10.2437071</v>
      </c>
      <c r="Q840" t="s">
        <v>19795</v>
      </c>
      <c r="R840">
        <f t="shared" si="13"/>
        <v>36077.5774563944</v>
      </c>
    </row>
    <row r="841" spans="1:18" x14ac:dyDescent="0.2">
      <c r="A841" t="s">
        <v>856</v>
      </c>
      <c r="B841">
        <v>48</v>
      </c>
      <c r="C841">
        <v>135</v>
      </c>
      <c r="D841" t="s">
        <v>2232</v>
      </c>
      <c r="E841">
        <v>2018</v>
      </c>
      <c r="F841">
        <v>85132</v>
      </c>
      <c r="G841">
        <v>82843</v>
      </c>
      <c r="H841">
        <v>2289</v>
      </c>
      <c r="I841">
        <v>2.7</v>
      </c>
      <c r="J841">
        <v>48135</v>
      </c>
      <c r="K841" t="s">
        <v>3604</v>
      </c>
      <c r="L841" t="s">
        <v>4980</v>
      </c>
      <c r="M841" t="s">
        <v>2232</v>
      </c>
      <c r="N841">
        <v>25</v>
      </c>
      <c r="O841">
        <v>162124</v>
      </c>
      <c r="P841">
        <v>15.420295599999999</v>
      </c>
      <c r="Q841" t="s">
        <v>19796</v>
      </c>
      <c r="R841">
        <f t="shared" si="13"/>
        <v>77540.216130862798</v>
      </c>
    </row>
    <row r="842" spans="1:18" x14ac:dyDescent="0.2">
      <c r="A842" t="s">
        <v>857</v>
      </c>
      <c r="B842">
        <v>48</v>
      </c>
      <c r="C842">
        <v>139</v>
      </c>
      <c r="D842" t="s">
        <v>2233</v>
      </c>
      <c r="E842">
        <v>2018</v>
      </c>
      <c r="F842">
        <v>89935</v>
      </c>
      <c r="G842">
        <v>86971</v>
      </c>
      <c r="H842">
        <v>2964</v>
      </c>
      <c r="I842">
        <v>3.3</v>
      </c>
      <c r="J842">
        <v>48139</v>
      </c>
      <c r="K842" t="s">
        <v>3605</v>
      </c>
      <c r="L842" t="s">
        <v>4981</v>
      </c>
      <c r="M842" t="s">
        <v>2233</v>
      </c>
      <c r="N842">
        <v>30</v>
      </c>
      <c r="O842">
        <v>179436</v>
      </c>
      <c r="P842">
        <v>16.719052999999999</v>
      </c>
      <c r="Q842" t="s">
        <v>19797</v>
      </c>
      <c r="R842">
        <f t="shared" si="13"/>
        <v>33237.76722619764</v>
      </c>
    </row>
    <row r="843" spans="1:18" x14ac:dyDescent="0.2">
      <c r="A843" t="s">
        <v>858</v>
      </c>
      <c r="B843">
        <v>48</v>
      </c>
      <c r="C843">
        <v>141</v>
      </c>
      <c r="D843" t="s">
        <v>2234</v>
      </c>
      <c r="E843">
        <v>2018</v>
      </c>
      <c r="F843">
        <v>359136</v>
      </c>
      <c r="G843">
        <v>343915</v>
      </c>
      <c r="H843">
        <v>15221</v>
      </c>
      <c r="I843">
        <v>4.2</v>
      </c>
      <c r="J843">
        <v>48141</v>
      </c>
      <c r="K843" t="s">
        <v>3606</v>
      </c>
      <c r="L843" t="s">
        <v>4982</v>
      </c>
      <c r="M843" t="s">
        <v>2234</v>
      </c>
      <c r="N843">
        <v>96</v>
      </c>
      <c r="O843">
        <v>840758</v>
      </c>
      <c r="P843">
        <v>11.418267800000001</v>
      </c>
      <c r="Q843" t="s">
        <v>19798</v>
      </c>
      <c r="R843">
        <f t="shared" si="13"/>
        <v>38551.42145540096</v>
      </c>
    </row>
    <row r="844" spans="1:18" x14ac:dyDescent="0.2">
      <c r="A844" t="s">
        <v>859</v>
      </c>
      <c r="B844">
        <v>48</v>
      </c>
      <c r="C844">
        <v>157</v>
      </c>
      <c r="D844" t="s">
        <v>2235</v>
      </c>
      <c r="E844">
        <v>2018</v>
      </c>
      <c r="F844">
        <v>382102</v>
      </c>
      <c r="G844">
        <v>366922</v>
      </c>
      <c r="H844">
        <v>15180</v>
      </c>
      <c r="I844">
        <v>4</v>
      </c>
      <c r="J844">
        <v>48157</v>
      </c>
      <c r="K844" t="s">
        <v>3607</v>
      </c>
      <c r="L844" t="s">
        <v>4983</v>
      </c>
      <c r="M844" t="s">
        <v>2235</v>
      </c>
      <c r="N844">
        <v>97</v>
      </c>
      <c r="O844">
        <v>787858</v>
      </c>
      <c r="P844">
        <v>12.311863300000001</v>
      </c>
      <c r="Q844" t="s">
        <v>19799</v>
      </c>
      <c r="R844">
        <f t="shared" si="13"/>
        <v>32897.316521505149</v>
      </c>
    </row>
    <row r="845" spans="1:18" x14ac:dyDescent="0.2">
      <c r="A845" t="s">
        <v>860</v>
      </c>
      <c r="B845">
        <v>48</v>
      </c>
      <c r="C845">
        <v>167</v>
      </c>
      <c r="D845" t="s">
        <v>2236</v>
      </c>
      <c r="E845">
        <v>2018</v>
      </c>
      <c r="F845">
        <v>164757</v>
      </c>
      <c r="G845">
        <v>157181</v>
      </c>
      <c r="H845">
        <v>7576</v>
      </c>
      <c r="I845">
        <v>4.5999999999999996</v>
      </c>
      <c r="J845">
        <v>48167</v>
      </c>
      <c r="K845" t="s">
        <v>3608</v>
      </c>
      <c r="L845" t="s">
        <v>4984</v>
      </c>
      <c r="M845" t="s">
        <v>2236</v>
      </c>
      <c r="N845">
        <v>50</v>
      </c>
      <c r="O845">
        <v>337890</v>
      </c>
      <c r="P845">
        <v>14.797715200000001</v>
      </c>
      <c r="Q845" t="s">
        <v>19800</v>
      </c>
      <c r="R845">
        <f t="shared" si="13"/>
        <v>44454.227707242004</v>
      </c>
    </row>
    <row r="846" spans="1:18" x14ac:dyDescent="0.2">
      <c r="A846" t="s">
        <v>861</v>
      </c>
      <c r="B846">
        <v>48</v>
      </c>
      <c r="C846">
        <v>181</v>
      </c>
      <c r="D846" t="s">
        <v>2237</v>
      </c>
      <c r="E846">
        <v>2018</v>
      </c>
      <c r="F846">
        <v>63488</v>
      </c>
      <c r="G846">
        <v>61427</v>
      </c>
      <c r="H846">
        <v>2061</v>
      </c>
      <c r="I846">
        <v>3.2</v>
      </c>
      <c r="J846">
        <v>48181</v>
      </c>
      <c r="K846" t="s">
        <v>3609</v>
      </c>
      <c r="L846" t="s">
        <v>4985</v>
      </c>
      <c r="M846" t="s">
        <v>2237</v>
      </c>
      <c r="N846">
        <v>22</v>
      </c>
      <c r="O846">
        <v>133991</v>
      </c>
      <c r="P846">
        <v>16.419013199999998</v>
      </c>
      <c r="Q846" t="s">
        <v>19801</v>
      </c>
      <c r="R846">
        <f t="shared" si="13"/>
        <v>37908.411758998736</v>
      </c>
    </row>
    <row r="847" spans="1:18" x14ac:dyDescent="0.2">
      <c r="A847" t="s">
        <v>862</v>
      </c>
      <c r="B847">
        <v>48</v>
      </c>
      <c r="C847">
        <v>183</v>
      </c>
      <c r="D847" t="s">
        <v>2238</v>
      </c>
      <c r="E847">
        <v>2018</v>
      </c>
      <c r="F847">
        <v>57815</v>
      </c>
      <c r="G847">
        <v>55434</v>
      </c>
      <c r="H847">
        <v>2381</v>
      </c>
      <c r="I847">
        <v>4.0999999999999996</v>
      </c>
      <c r="J847">
        <v>48183</v>
      </c>
      <c r="K847" t="s">
        <v>3610</v>
      </c>
      <c r="L847" t="s">
        <v>4986</v>
      </c>
      <c r="M847" t="s">
        <v>2238</v>
      </c>
      <c r="N847">
        <v>18</v>
      </c>
      <c r="O847">
        <v>123707</v>
      </c>
      <c r="P847">
        <v>14.5505105</v>
      </c>
      <c r="Q847" t="s">
        <v>19802</v>
      </c>
      <c r="R847">
        <f t="shared" si="13"/>
        <v>68839.030936002004</v>
      </c>
    </row>
    <row r="848" spans="1:18" x14ac:dyDescent="0.2">
      <c r="A848" t="s">
        <v>863</v>
      </c>
      <c r="B848">
        <v>48</v>
      </c>
      <c r="C848">
        <v>187</v>
      </c>
      <c r="D848" t="s">
        <v>2239</v>
      </c>
      <c r="E848">
        <v>2018</v>
      </c>
      <c r="F848">
        <v>79824</v>
      </c>
      <c r="G848">
        <v>77327</v>
      </c>
      <c r="H848">
        <v>2497</v>
      </c>
      <c r="I848">
        <v>3.1</v>
      </c>
      <c r="J848">
        <v>48187</v>
      </c>
      <c r="K848" t="s">
        <v>3611</v>
      </c>
      <c r="L848" t="s">
        <v>4987</v>
      </c>
      <c r="M848" t="s">
        <v>2239</v>
      </c>
      <c r="N848">
        <v>25</v>
      </c>
      <c r="O848">
        <v>163694</v>
      </c>
      <c r="P848">
        <v>15.2723985</v>
      </c>
      <c r="Q848" t="s">
        <v>19803</v>
      </c>
      <c r="R848">
        <f t="shared" si="13"/>
        <v>62667.519884662848</v>
      </c>
    </row>
    <row r="849" spans="1:18" x14ac:dyDescent="0.2">
      <c r="A849" t="s">
        <v>864</v>
      </c>
      <c r="B849">
        <v>48</v>
      </c>
      <c r="C849">
        <v>199</v>
      </c>
      <c r="D849" t="s">
        <v>2240</v>
      </c>
      <c r="E849">
        <v>2018</v>
      </c>
      <c r="F849">
        <v>25465</v>
      </c>
      <c r="G849">
        <v>24141</v>
      </c>
      <c r="H849">
        <v>1324</v>
      </c>
      <c r="I849">
        <v>5.2</v>
      </c>
      <c r="J849">
        <v>48199</v>
      </c>
      <c r="K849" t="s">
        <v>3612</v>
      </c>
      <c r="L849" t="s">
        <v>4988</v>
      </c>
      <c r="M849" t="s">
        <v>2240</v>
      </c>
      <c r="N849">
        <v>15</v>
      </c>
      <c r="O849">
        <v>57207</v>
      </c>
      <c r="P849">
        <v>26.2205674</v>
      </c>
      <c r="Q849" t="s">
        <v>19804</v>
      </c>
      <c r="R849">
        <f t="shared" si="13"/>
        <v>24037.91494047931</v>
      </c>
    </row>
    <row r="850" spans="1:18" x14ac:dyDescent="0.2">
      <c r="A850" t="s">
        <v>865</v>
      </c>
      <c r="B850">
        <v>48</v>
      </c>
      <c r="C850">
        <v>201</v>
      </c>
      <c r="D850" t="s">
        <v>2241</v>
      </c>
      <c r="E850">
        <v>2018</v>
      </c>
      <c r="F850">
        <v>2304397</v>
      </c>
      <c r="G850">
        <v>2203924</v>
      </c>
      <c r="H850">
        <v>100473</v>
      </c>
      <c r="I850">
        <v>4.4000000000000004</v>
      </c>
      <c r="J850">
        <v>48201</v>
      </c>
      <c r="K850" t="s">
        <v>3613</v>
      </c>
      <c r="L850" t="s">
        <v>4989</v>
      </c>
      <c r="M850" t="s">
        <v>2241</v>
      </c>
      <c r="N850">
        <v>481</v>
      </c>
      <c r="O850">
        <v>4698619</v>
      </c>
      <c r="P850">
        <v>10.2370505</v>
      </c>
      <c r="Q850" t="s">
        <v>19805</v>
      </c>
      <c r="R850">
        <f t="shared" si="13"/>
        <v>82520.311819281356</v>
      </c>
    </row>
    <row r="851" spans="1:18" x14ac:dyDescent="0.2">
      <c r="A851" t="s">
        <v>866</v>
      </c>
      <c r="B851">
        <v>48</v>
      </c>
      <c r="C851">
        <v>209</v>
      </c>
      <c r="D851" t="s">
        <v>2242</v>
      </c>
      <c r="E851">
        <v>2018</v>
      </c>
      <c r="F851">
        <v>114386</v>
      </c>
      <c r="G851">
        <v>111001</v>
      </c>
      <c r="H851">
        <v>3385</v>
      </c>
      <c r="I851">
        <v>3</v>
      </c>
      <c r="J851">
        <v>48209</v>
      </c>
      <c r="K851" t="s">
        <v>3614</v>
      </c>
      <c r="L851" t="s">
        <v>4990</v>
      </c>
      <c r="M851" t="s">
        <v>2242</v>
      </c>
      <c r="N851">
        <v>35</v>
      </c>
      <c r="O851">
        <v>222631</v>
      </c>
      <c r="P851">
        <v>15.721081099999999</v>
      </c>
      <c r="Q851" t="s">
        <v>19806</v>
      </c>
      <c r="R851">
        <f t="shared" si="13"/>
        <v>32063.279597180986</v>
      </c>
    </row>
    <row r="852" spans="1:18" x14ac:dyDescent="0.2">
      <c r="A852" t="s">
        <v>867</v>
      </c>
      <c r="B852">
        <v>48</v>
      </c>
      <c r="C852">
        <v>213</v>
      </c>
      <c r="D852" t="s">
        <v>2243</v>
      </c>
      <c r="E852">
        <v>2018</v>
      </c>
      <c r="F852">
        <v>36389</v>
      </c>
      <c r="G852">
        <v>35025</v>
      </c>
      <c r="H852">
        <v>1364</v>
      </c>
      <c r="I852">
        <v>3.7</v>
      </c>
      <c r="J852">
        <v>48213</v>
      </c>
      <c r="K852" t="s">
        <v>3615</v>
      </c>
      <c r="L852" t="s">
        <v>4991</v>
      </c>
      <c r="M852" t="s">
        <v>2243</v>
      </c>
      <c r="N852">
        <v>18</v>
      </c>
      <c r="O852">
        <v>82299</v>
      </c>
      <c r="P852">
        <v>21.871468700000001</v>
      </c>
      <c r="Q852" t="s">
        <v>19807</v>
      </c>
      <c r="R852">
        <f t="shared" si="13"/>
        <v>22423.297974458987</v>
      </c>
    </row>
    <row r="853" spans="1:18" x14ac:dyDescent="0.2">
      <c r="A853" t="s">
        <v>868</v>
      </c>
      <c r="B853">
        <v>48</v>
      </c>
      <c r="C853">
        <v>215</v>
      </c>
      <c r="D853" t="s">
        <v>2244</v>
      </c>
      <c r="E853">
        <v>2018</v>
      </c>
      <c r="F853">
        <v>348672</v>
      </c>
      <c r="G853">
        <v>325791</v>
      </c>
      <c r="H853">
        <v>22881</v>
      </c>
      <c r="I853">
        <v>6.6</v>
      </c>
      <c r="J853">
        <v>48215</v>
      </c>
      <c r="K853" t="s">
        <v>3616</v>
      </c>
      <c r="L853" t="s">
        <v>4992</v>
      </c>
      <c r="M853" t="s">
        <v>2244</v>
      </c>
      <c r="N853">
        <v>45</v>
      </c>
      <c r="O853">
        <v>865939</v>
      </c>
      <c r="P853">
        <v>5.1966709</v>
      </c>
      <c r="Q853" t="s">
        <v>19808</v>
      </c>
      <c r="R853">
        <f t="shared" si="13"/>
        <v>26964.041347023289</v>
      </c>
    </row>
    <row r="854" spans="1:18" x14ac:dyDescent="0.2">
      <c r="A854" t="s">
        <v>869</v>
      </c>
      <c r="B854">
        <v>48</v>
      </c>
      <c r="C854">
        <v>221</v>
      </c>
      <c r="D854" t="s">
        <v>2245</v>
      </c>
      <c r="E854">
        <v>2018</v>
      </c>
      <c r="F854">
        <v>26510</v>
      </c>
      <c r="G854">
        <v>25526</v>
      </c>
      <c r="H854">
        <v>984</v>
      </c>
      <c r="I854">
        <v>3.7</v>
      </c>
      <c r="J854">
        <v>48221</v>
      </c>
      <c r="K854" t="s">
        <v>3617</v>
      </c>
      <c r="L854" t="s">
        <v>4993</v>
      </c>
      <c r="M854" t="s">
        <v>2245</v>
      </c>
      <c r="N854">
        <v>21</v>
      </c>
      <c r="O854">
        <v>60537</v>
      </c>
      <c r="P854">
        <v>34.689528699999997</v>
      </c>
      <c r="Q854" t="s">
        <v>19809</v>
      </c>
      <c r="R854">
        <f t="shared" si="13"/>
        <v>37882.237309414078</v>
      </c>
    </row>
    <row r="855" spans="1:18" x14ac:dyDescent="0.2">
      <c r="A855" t="s">
        <v>870</v>
      </c>
      <c r="B855">
        <v>48</v>
      </c>
      <c r="C855">
        <v>223</v>
      </c>
      <c r="D855" t="s">
        <v>2246</v>
      </c>
      <c r="E855">
        <v>2018</v>
      </c>
      <c r="F855">
        <v>17354</v>
      </c>
      <c r="G855">
        <v>16770</v>
      </c>
      <c r="H855">
        <v>584</v>
      </c>
      <c r="I855">
        <v>3.4</v>
      </c>
      <c r="J855">
        <v>48223</v>
      </c>
      <c r="K855" t="s">
        <v>3618</v>
      </c>
      <c r="L855" t="s">
        <v>4994</v>
      </c>
      <c r="M855" t="s">
        <v>2246</v>
      </c>
      <c r="N855">
        <v>14</v>
      </c>
      <c r="O855">
        <v>36810</v>
      </c>
      <c r="P855">
        <v>38.033143199999998</v>
      </c>
      <c r="Q855" t="s">
        <v>19810</v>
      </c>
      <c r="R855">
        <f t="shared" si="13"/>
        <v>38637.707144797612</v>
      </c>
    </row>
    <row r="856" spans="1:18" x14ac:dyDescent="0.2">
      <c r="A856" t="s">
        <v>871</v>
      </c>
      <c r="B856">
        <v>48</v>
      </c>
      <c r="C856">
        <v>227</v>
      </c>
      <c r="D856" t="s">
        <v>2247</v>
      </c>
      <c r="E856">
        <v>2018</v>
      </c>
      <c r="F856">
        <v>13648</v>
      </c>
      <c r="G856">
        <v>13202</v>
      </c>
      <c r="H856">
        <v>446</v>
      </c>
      <c r="I856">
        <v>3.3</v>
      </c>
      <c r="J856">
        <v>48227</v>
      </c>
      <c r="K856" t="s">
        <v>3619</v>
      </c>
      <c r="L856" t="s">
        <v>4995</v>
      </c>
      <c r="M856" t="s">
        <v>2247</v>
      </c>
      <c r="N856">
        <v>16</v>
      </c>
      <c r="O856">
        <v>36459</v>
      </c>
      <c r="P856">
        <v>43.884911799999998</v>
      </c>
      <c r="Q856" t="s">
        <v>19811</v>
      </c>
      <c r="R856">
        <f t="shared" si="13"/>
        <v>165858.58087166405</v>
      </c>
    </row>
    <row r="857" spans="1:18" x14ac:dyDescent="0.2">
      <c r="A857" t="s">
        <v>872</v>
      </c>
      <c r="B857">
        <v>48</v>
      </c>
      <c r="C857">
        <v>231</v>
      </c>
      <c r="D857" t="s">
        <v>2248</v>
      </c>
      <c r="E857">
        <v>2018</v>
      </c>
      <c r="F857">
        <v>42373</v>
      </c>
      <c r="G857">
        <v>40768</v>
      </c>
      <c r="H857">
        <v>1605</v>
      </c>
      <c r="I857">
        <v>3.8</v>
      </c>
      <c r="J857">
        <v>48231</v>
      </c>
      <c r="K857" t="s">
        <v>3620</v>
      </c>
      <c r="L857" t="s">
        <v>4996</v>
      </c>
      <c r="M857" t="s">
        <v>2248</v>
      </c>
      <c r="N857">
        <v>13</v>
      </c>
      <c r="O857">
        <v>96493</v>
      </c>
      <c r="P857">
        <v>13.4724799</v>
      </c>
      <c r="Q857" t="s">
        <v>19812</v>
      </c>
      <c r="R857">
        <f t="shared" si="13"/>
        <v>41642.388567046313</v>
      </c>
    </row>
    <row r="858" spans="1:18" x14ac:dyDescent="0.2">
      <c r="A858" t="s">
        <v>873</v>
      </c>
      <c r="B858">
        <v>48</v>
      </c>
      <c r="C858">
        <v>241</v>
      </c>
      <c r="D858" t="s">
        <v>2249</v>
      </c>
      <c r="E858">
        <v>2018</v>
      </c>
      <c r="F858">
        <v>13377</v>
      </c>
      <c r="G858">
        <v>12513</v>
      </c>
      <c r="H858">
        <v>864</v>
      </c>
      <c r="I858">
        <v>6.5</v>
      </c>
      <c r="J858">
        <v>48241</v>
      </c>
      <c r="K858" t="s">
        <v>3621</v>
      </c>
      <c r="L858" t="s">
        <v>4997</v>
      </c>
      <c r="M858" t="s">
        <v>2249</v>
      </c>
      <c r="N858">
        <v>10</v>
      </c>
      <c r="O858">
        <v>35872</v>
      </c>
      <c r="P858">
        <v>27.876895600000001</v>
      </c>
      <c r="Q858" t="s">
        <v>19813</v>
      </c>
      <c r="R858">
        <f t="shared" si="13"/>
        <v>29502.146520963426</v>
      </c>
    </row>
    <row r="859" spans="1:18" x14ac:dyDescent="0.2">
      <c r="A859" t="s">
        <v>874</v>
      </c>
      <c r="B859">
        <v>48</v>
      </c>
      <c r="C859">
        <v>245</v>
      </c>
      <c r="D859" t="s">
        <v>2250</v>
      </c>
      <c r="E859">
        <v>2018</v>
      </c>
      <c r="F859">
        <v>108181</v>
      </c>
      <c r="G859">
        <v>101322</v>
      </c>
      <c r="H859">
        <v>6859</v>
      </c>
      <c r="I859">
        <v>6.3</v>
      </c>
      <c r="J859">
        <v>48245</v>
      </c>
      <c r="K859" t="s">
        <v>3622</v>
      </c>
      <c r="L859" t="s">
        <v>4998</v>
      </c>
      <c r="M859" t="s">
        <v>2250</v>
      </c>
      <c r="N859">
        <v>37</v>
      </c>
      <c r="O859">
        <v>255001</v>
      </c>
      <c r="P859">
        <v>14.509747000000001</v>
      </c>
      <c r="Q859" t="s">
        <v>19814</v>
      </c>
      <c r="R859">
        <f t="shared" si="13"/>
        <v>100817.17326598719</v>
      </c>
    </row>
    <row r="860" spans="1:18" x14ac:dyDescent="0.2">
      <c r="A860" t="s">
        <v>875</v>
      </c>
      <c r="B860">
        <v>48</v>
      </c>
      <c r="C860">
        <v>251</v>
      </c>
      <c r="D860" t="s">
        <v>2251</v>
      </c>
      <c r="E860">
        <v>2018</v>
      </c>
      <c r="F860">
        <v>79949</v>
      </c>
      <c r="G860">
        <v>77200</v>
      </c>
      <c r="H860">
        <v>2749</v>
      </c>
      <c r="I860">
        <v>3.4</v>
      </c>
      <c r="J860">
        <v>48251</v>
      </c>
      <c r="K860" t="s">
        <v>3623</v>
      </c>
      <c r="L860" t="s">
        <v>4999</v>
      </c>
      <c r="M860" t="s">
        <v>2251</v>
      </c>
      <c r="N860">
        <v>30</v>
      </c>
      <c r="O860">
        <v>171361</v>
      </c>
      <c r="P860">
        <v>17.506900600000002</v>
      </c>
      <c r="Q860" t="s">
        <v>19815</v>
      </c>
      <c r="R860">
        <f t="shared" si="13"/>
        <v>35287.45163718699</v>
      </c>
    </row>
    <row r="861" spans="1:18" x14ac:dyDescent="0.2">
      <c r="A861" t="s">
        <v>876</v>
      </c>
      <c r="B861">
        <v>48</v>
      </c>
      <c r="C861">
        <v>257</v>
      </c>
      <c r="D861" t="s">
        <v>2252</v>
      </c>
      <c r="E861">
        <v>2018</v>
      </c>
      <c r="F861">
        <v>61846</v>
      </c>
      <c r="G861">
        <v>59700</v>
      </c>
      <c r="H861">
        <v>2146</v>
      </c>
      <c r="I861">
        <v>3.5</v>
      </c>
      <c r="J861">
        <v>48257</v>
      </c>
      <c r="K861" t="s">
        <v>3624</v>
      </c>
      <c r="L861" t="s">
        <v>5000</v>
      </c>
      <c r="M861" t="s">
        <v>2252</v>
      </c>
      <c r="N861">
        <v>30</v>
      </c>
      <c r="O861">
        <v>128622</v>
      </c>
      <c r="P861">
        <v>23.3241592</v>
      </c>
      <c r="Q861" t="s">
        <v>19816</v>
      </c>
      <c r="R861">
        <f t="shared" si="13"/>
        <v>39515.704933837136</v>
      </c>
    </row>
    <row r="862" spans="1:18" x14ac:dyDescent="0.2">
      <c r="A862" t="s">
        <v>877</v>
      </c>
      <c r="B862">
        <v>48</v>
      </c>
      <c r="C862">
        <v>265</v>
      </c>
      <c r="D862" t="s">
        <v>2253</v>
      </c>
      <c r="E862">
        <v>2018</v>
      </c>
      <c r="F862">
        <v>21848</v>
      </c>
      <c r="G862">
        <v>21143</v>
      </c>
      <c r="H862">
        <v>705</v>
      </c>
      <c r="I862">
        <v>3.2</v>
      </c>
      <c r="J862">
        <v>48265</v>
      </c>
      <c r="K862" t="s">
        <v>3625</v>
      </c>
      <c r="L862" t="s">
        <v>5001</v>
      </c>
      <c r="M862" t="s">
        <v>2253</v>
      </c>
      <c r="N862">
        <v>19</v>
      </c>
      <c r="O862">
        <v>52405</v>
      </c>
      <c r="P862">
        <v>36.256082399999997</v>
      </c>
      <c r="Q862" t="s">
        <v>19817</v>
      </c>
      <c r="R862">
        <f t="shared" si="13"/>
        <v>36329.491460738478</v>
      </c>
    </row>
    <row r="863" spans="1:18" x14ac:dyDescent="0.2">
      <c r="A863" t="s">
        <v>878</v>
      </c>
      <c r="B863">
        <v>48</v>
      </c>
      <c r="C863">
        <v>291</v>
      </c>
      <c r="D863" t="s">
        <v>2254</v>
      </c>
      <c r="E863">
        <v>2018</v>
      </c>
      <c r="F863">
        <v>32303</v>
      </c>
      <c r="G863">
        <v>30414</v>
      </c>
      <c r="H863">
        <v>1889</v>
      </c>
      <c r="I863">
        <v>5.8</v>
      </c>
      <c r="J863">
        <v>48291</v>
      </c>
      <c r="K863" t="s">
        <v>3626</v>
      </c>
      <c r="L863" t="s">
        <v>5002</v>
      </c>
      <c r="M863" t="s">
        <v>2254</v>
      </c>
      <c r="N863">
        <v>18</v>
      </c>
      <c r="O863">
        <v>86323</v>
      </c>
      <c r="P863">
        <v>20.851916599999999</v>
      </c>
      <c r="Q863" t="s">
        <v>19818</v>
      </c>
      <c r="R863">
        <f t="shared" si="13"/>
        <v>23595.936193135083</v>
      </c>
    </row>
    <row r="864" spans="1:18" x14ac:dyDescent="0.2">
      <c r="A864" t="s">
        <v>879</v>
      </c>
      <c r="B864">
        <v>48</v>
      </c>
      <c r="C864">
        <v>303</v>
      </c>
      <c r="D864" t="s">
        <v>2255</v>
      </c>
      <c r="E864">
        <v>2018</v>
      </c>
      <c r="F864">
        <v>157225</v>
      </c>
      <c r="G864">
        <v>152414</v>
      </c>
      <c r="H864">
        <v>4811</v>
      </c>
      <c r="I864">
        <v>3.1</v>
      </c>
      <c r="J864">
        <v>48303</v>
      </c>
      <c r="K864" t="s">
        <v>3627</v>
      </c>
      <c r="L864" t="s">
        <v>5003</v>
      </c>
      <c r="M864" t="s">
        <v>2255</v>
      </c>
      <c r="N864">
        <v>54</v>
      </c>
      <c r="O864">
        <v>307412</v>
      </c>
      <c r="P864">
        <v>17.566002600000001</v>
      </c>
      <c r="Q864" t="s">
        <v>19819</v>
      </c>
      <c r="R864">
        <f t="shared" si="13"/>
        <v>45665.562827736067</v>
      </c>
    </row>
    <row r="865" spans="1:18" x14ac:dyDescent="0.2">
      <c r="A865" t="s">
        <v>880</v>
      </c>
      <c r="B865">
        <v>48</v>
      </c>
      <c r="C865">
        <v>309</v>
      </c>
      <c r="D865" t="s">
        <v>2256</v>
      </c>
      <c r="E865">
        <v>2018</v>
      </c>
      <c r="F865">
        <v>118786</v>
      </c>
      <c r="G865">
        <v>114544</v>
      </c>
      <c r="H865">
        <v>4242</v>
      </c>
      <c r="I865">
        <v>3.6</v>
      </c>
      <c r="J865">
        <v>48309</v>
      </c>
      <c r="K865" t="s">
        <v>3628</v>
      </c>
      <c r="L865" t="s">
        <v>5004</v>
      </c>
      <c r="M865" t="s">
        <v>2256</v>
      </c>
      <c r="N865">
        <v>45</v>
      </c>
      <c r="O865">
        <v>254607</v>
      </c>
      <c r="P865">
        <v>17.674298</v>
      </c>
      <c r="Q865" t="s">
        <v>19820</v>
      </c>
      <c r="R865">
        <f t="shared" si="13"/>
        <v>54450.832066675313</v>
      </c>
    </row>
    <row r="866" spans="1:18" x14ac:dyDescent="0.2">
      <c r="A866" t="s">
        <v>881</v>
      </c>
      <c r="B866">
        <v>48</v>
      </c>
      <c r="C866">
        <v>329</v>
      </c>
      <c r="D866" t="s">
        <v>2257</v>
      </c>
      <c r="E866">
        <v>2018</v>
      </c>
      <c r="F866">
        <v>102277</v>
      </c>
      <c r="G866">
        <v>100130</v>
      </c>
      <c r="H866">
        <v>2147</v>
      </c>
      <c r="I866">
        <v>2.1</v>
      </c>
      <c r="J866">
        <v>48329</v>
      </c>
      <c r="K866" t="s">
        <v>3629</v>
      </c>
      <c r="L866" t="s">
        <v>5005</v>
      </c>
      <c r="M866" t="s">
        <v>2257</v>
      </c>
      <c r="N866">
        <v>40</v>
      </c>
      <c r="O866">
        <v>172578</v>
      </c>
      <c r="P866">
        <v>23.177925299999998</v>
      </c>
      <c r="Q866" t="s">
        <v>19821</v>
      </c>
      <c r="R866">
        <f t="shared" si="13"/>
        <v>153190.85862624436</v>
      </c>
    </row>
    <row r="867" spans="1:18" x14ac:dyDescent="0.2">
      <c r="A867" t="s">
        <v>882</v>
      </c>
      <c r="B867">
        <v>48</v>
      </c>
      <c r="C867">
        <v>339</v>
      </c>
      <c r="D867" t="s">
        <v>2258</v>
      </c>
      <c r="E867">
        <v>2018</v>
      </c>
      <c r="F867">
        <v>275152</v>
      </c>
      <c r="G867">
        <v>264818</v>
      </c>
      <c r="H867">
        <v>10334</v>
      </c>
      <c r="I867">
        <v>3.8</v>
      </c>
      <c r="J867">
        <v>48339</v>
      </c>
      <c r="K867" t="s">
        <v>3630</v>
      </c>
      <c r="L867" t="s">
        <v>5006</v>
      </c>
      <c r="M867" t="s">
        <v>2258</v>
      </c>
      <c r="N867">
        <v>90</v>
      </c>
      <c r="O867">
        <v>590925</v>
      </c>
      <c r="P867">
        <v>15.230359200000001</v>
      </c>
      <c r="Q867" t="s">
        <v>19822</v>
      </c>
      <c r="R867">
        <f t="shared" si="13"/>
        <v>42067.157422684773</v>
      </c>
    </row>
    <row r="868" spans="1:18" x14ac:dyDescent="0.2">
      <c r="A868" t="s">
        <v>883</v>
      </c>
      <c r="B868">
        <v>48</v>
      </c>
      <c r="C868">
        <v>347</v>
      </c>
      <c r="D868" t="s">
        <v>2259</v>
      </c>
      <c r="E868">
        <v>2018</v>
      </c>
      <c r="F868">
        <v>28799</v>
      </c>
      <c r="G868">
        <v>27675</v>
      </c>
      <c r="H868">
        <v>1124</v>
      </c>
      <c r="I868">
        <v>3.9</v>
      </c>
      <c r="J868">
        <v>48347</v>
      </c>
      <c r="K868" t="s">
        <v>3631</v>
      </c>
      <c r="L868" t="s">
        <v>5007</v>
      </c>
      <c r="M868" t="s">
        <v>2259</v>
      </c>
      <c r="N868">
        <v>16</v>
      </c>
      <c r="O868">
        <v>65711</v>
      </c>
      <c r="P868">
        <v>24.349043500000001</v>
      </c>
      <c r="Q868" t="s">
        <v>19823</v>
      </c>
      <c r="R868">
        <f t="shared" si="13"/>
        <v>39771.499444537447</v>
      </c>
    </row>
    <row r="869" spans="1:18" x14ac:dyDescent="0.2">
      <c r="A869" t="s">
        <v>884</v>
      </c>
      <c r="B869">
        <v>48</v>
      </c>
      <c r="C869">
        <v>349</v>
      </c>
      <c r="D869" t="s">
        <v>2260</v>
      </c>
      <c r="E869">
        <v>2018</v>
      </c>
      <c r="F869">
        <v>23633</v>
      </c>
      <c r="G869">
        <v>22760</v>
      </c>
      <c r="H869">
        <v>873</v>
      </c>
      <c r="I869">
        <v>3.7</v>
      </c>
      <c r="J869">
        <v>48349</v>
      </c>
      <c r="K869" t="s">
        <v>3632</v>
      </c>
      <c r="L869" t="s">
        <v>5008</v>
      </c>
      <c r="M869" t="s">
        <v>2260</v>
      </c>
      <c r="N869">
        <v>13</v>
      </c>
      <c r="O869">
        <v>49565</v>
      </c>
      <c r="P869">
        <v>26.228185199999999</v>
      </c>
      <c r="Q869" t="s">
        <v>19824</v>
      </c>
      <c r="R869">
        <f t="shared" si="13"/>
        <v>33855.845858973073</v>
      </c>
    </row>
    <row r="870" spans="1:18" x14ac:dyDescent="0.2">
      <c r="A870" t="s">
        <v>885</v>
      </c>
      <c r="B870">
        <v>48</v>
      </c>
      <c r="C870">
        <v>355</v>
      </c>
      <c r="D870" t="s">
        <v>2261</v>
      </c>
      <c r="E870">
        <v>2018</v>
      </c>
      <c r="F870">
        <v>168149</v>
      </c>
      <c r="G870">
        <v>160300</v>
      </c>
      <c r="H870">
        <v>7849</v>
      </c>
      <c r="I870">
        <v>4.7</v>
      </c>
      <c r="J870">
        <v>48355</v>
      </c>
      <c r="K870" t="s">
        <v>3633</v>
      </c>
      <c r="L870" t="s">
        <v>5009</v>
      </c>
      <c r="M870" t="s">
        <v>2261</v>
      </c>
      <c r="N870">
        <v>57</v>
      </c>
      <c r="O870">
        <v>362265</v>
      </c>
      <c r="P870">
        <v>15.7343381</v>
      </c>
      <c r="Q870" t="s">
        <v>19825</v>
      </c>
      <c r="R870">
        <f t="shared" si="13"/>
        <v>57007.690502808713</v>
      </c>
    </row>
    <row r="871" spans="1:18" x14ac:dyDescent="0.2">
      <c r="A871" t="s">
        <v>886</v>
      </c>
      <c r="B871">
        <v>48</v>
      </c>
      <c r="C871">
        <v>361</v>
      </c>
      <c r="D871" t="s">
        <v>2262</v>
      </c>
      <c r="E871">
        <v>2018</v>
      </c>
      <c r="F871">
        <v>37295</v>
      </c>
      <c r="G871">
        <v>35158</v>
      </c>
      <c r="H871">
        <v>2137</v>
      </c>
      <c r="I871">
        <v>5.7</v>
      </c>
      <c r="J871">
        <v>48361</v>
      </c>
      <c r="K871" t="s">
        <v>3634</v>
      </c>
      <c r="L871" t="s">
        <v>5010</v>
      </c>
      <c r="M871" t="s">
        <v>2262</v>
      </c>
      <c r="N871">
        <v>22</v>
      </c>
      <c r="O871">
        <v>83572</v>
      </c>
      <c r="P871">
        <v>26.324606299999999</v>
      </c>
      <c r="Q871" t="s">
        <v>19826</v>
      </c>
      <c r="R871">
        <f t="shared" si="13"/>
        <v>43047.288565548268</v>
      </c>
    </row>
    <row r="872" spans="1:18" x14ac:dyDescent="0.2">
      <c r="A872" t="s">
        <v>887</v>
      </c>
      <c r="B872">
        <v>48</v>
      </c>
      <c r="C872">
        <v>367</v>
      </c>
      <c r="D872" t="s">
        <v>2263</v>
      </c>
      <c r="E872">
        <v>2018</v>
      </c>
      <c r="F872">
        <v>64740</v>
      </c>
      <c r="G872">
        <v>62727</v>
      </c>
      <c r="H872">
        <v>2013</v>
      </c>
      <c r="I872">
        <v>3.1</v>
      </c>
      <c r="J872">
        <v>48367</v>
      </c>
      <c r="K872" t="s">
        <v>3635</v>
      </c>
      <c r="L872" t="s">
        <v>5011</v>
      </c>
      <c r="M872" t="s">
        <v>2263</v>
      </c>
      <c r="N872">
        <v>25</v>
      </c>
      <c r="O872">
        <v>138371</v>
      </c>
      <c r="P872">
        <v>18.067369599999999</v>
      </c>
      <c r="Q872" t="s">
        <v>19827</v>
      </c>
      <c r="R872">
        <f t="shared" si="13"/>
        <v>29227.562133684081</v>
      </c>
    </row>
    <row r="873" spans="1:18" x14ac:dyDescent="0.2">
      <c r="A873" t="s">
        <v>888</v>
      </c>
      <c r="B873">
        <v>48</v>
      </c>
      <c r="C873">
        <v>373</v>
      </c>
      <c r="D873" t="s">
        <v>2264</v>
      </c>
      <c r="E873">
        <v>2018</v>
      </c>
      <c r="F873">
        <v>17894</v>
      </c>
      <c r="G873">
        <v>16994</v>
      </c>
      <c r="H873">
        <v>900</v>
      </c>
      <c r="I873">
        <v>5</v>
      </c>
      <c r="J873">
        <v>48373</v>
      </c>
      <c r="K873" t="s">
        <v>3636</v>
      </c>
      <c r="L873" t="s">
        <v>5012</v>
      </c>
      <c r="M873" t="s">
        <v>2264</v>
      </c>
      <c r="N873">
        <v>17</v>
      </c>
      <c r="O873">
        <v>50031</v>
      </c>
      <c r="P873">
        <v>33.978933099999999</v>
      </c>
      <c r="Q873" t="s">
        <v>19828</v>
      </c>
      <c r="R873">
        <f t="shared" si="13"/>
        <v>25522.316163978336</v>
      </c>
    </row>
    <row r="874" spans="1:18" x14ac:dyDescent="0.2">
      <c r="A874" t="s">
        <v>889</v>
      </c>
      <c r="B874">
        <v>48</v>
      </c>
      <c r="C874">
        <v>375</v>
      </c>
      <c r="D874" t="s">
        <v>2265</v>
      </c>
      <c r="E874">
        <v>2018</v>
      </c>
      <c r="F874">
        <v>55816</v>
      </c>
      <c r="G874">
        <v>54188</v>
      </c>
      <c r="H874">
        <v>1628</v>
      </c>
      <c r="I874">
        <v>2.9</v>
      </c>
      <c r="J874">
        <v>48375</v>
      </c>
      <c r="K874" t="s">
        <v>3637</v>
      </c>
      <c r="L874" t="s">
        <v>5013</v>
      </c>
      <c r="M874" t="s">
        <v>2265</v>
      </c>
      <c r="N874">
        <v>35</v>
      </c>
      <c r="O874">
        <v>119648</v>
      </c>
      <c r="P874">
        <v>29.252473899999998</v>
      </c>
      <c r="Q874" t="s">
        <v>19829</v>
      </c>
      <c r="R874">
        <f t="shared" si="13"/>
        <v>72335.651243648026</v>
      </c>
    </row>
    <row r="875" spans="1:18" x14ac:dyDescent="0.2">
      <c r="A875" t="s">
        <v>890</v>
      </c>
      <c r="B875">
        <v>48</v>
      </c>
      <c r="C875">
        <v>381</v>
      </c>
      <c r="D875" t="s">
        <v>2266</v>
      </c>
      <c r="E875">
        <v>2018</v>
      </c>
      <c r="F875">
        <v>71375</v>
      </c>
      <c r="G875">
        <v>69502</v>
      </c>
      <c r="H875">
        <v>1873</v>
      </c>
      <c r="I875">
        <v>2.6</v>
      </c>
      <c r="J875">
        <v>48381</v>
      </c>
      <c r="K875" t="s">
        <v>3638</v>
      </c>
      <c r="L875" t="s">
        <v>5014</v>
      </c>
      <c r="M875" t="s">
        <v>2266</v>
      </c>
      <c r="N875">
        <v>31</v>
      </c>
      <c r="O875">
        <v>136271</v>
      </c>
      <c r="P875">
        <v>22.7487873</v>
      </c>
      <c r="Q875" t="s">
        <v>19830</v>
      </c>
      <c r="R875">
        <f t="shared" si="13"/>
        <v>28190.473394926285</v>
      </c>
    </row>
    <row r="876" spans="1:18" x14ac:dyDescent="0.2">
      <c r="A876" t="s">
        <v>891</v>
      </c>
      <c r="B876">
        <v>48</v>
      </c>
      <c r="C876">
        <v>397</v>
      </c>
      <c r="D876" t="s">
        <v>2267</v>
      </c>
      <c r="E876">
        <v>2018</v>
      </c>
      <c r="F876">
        <v>50192</v>
      </c>
      <c r="G876">
        <v>48576</v>
      </c>
      <c r="H876">
        <v>1616</v>
      </c>
      <c r="I876">
        <v>3.2</v>
      </c>
      <c r="J876">
        <v>48397</v>
      </c>
      <c r="K876" t="s">
        <v>3639</v>
      </c>
      <c r="L876" t="s">
        <v>5015</v>
      </c>
      <c r="M876" t="s">
        <v>2267</v>
      </c>
      <c r="N876">
        <v>15</v>
      </c>
      <c r="O876">
        <v>100657</v>
      </c>
      <c r="P876">
        <v>14.902093199999999</v>
      </c>
      <c r="Q876" t="s">
        <v>19831</v>
      </c>
      <c r="R876">
        <f t="shared" si="13"/>
        <v>33431.127492375097</v>
      </c>
    </row>
    <row r="877" spans="1:18" x14ac:dyDescent="0.2">
      <c r="A877" t="s">
        <v>892</v>
      </c>
      <c r="B877">
        <v>48</v>
      </c>
      <c r="C877">
        <v>423</v>
      </c>
      <c r="D877" t="s">
        <v>2268</v>
      </c>
      <c r="E877">
        <v>2018</v>
      </c>
      <c r="F877">
        <v>107543</v>
      </c>
      <c r="G877">
        <v>103634</v>
      </c>
      <c r="H877">
        <v>3909</v>
      </c>
      <c r="I877">
        <v>3.6</v>
      </c>
      <c r="J877">
        <v>48423</v>
      </c>
      <c r="K877" t="s">
        <v>3640</v>
      </c>
      <c r="L877" t="s">
        <v>5016</v>
      </c>
      <c r="M877" t="s">
        <v>2268</v>
      </c>
      <c r="N877">
        <v>46</v>
      </c>
      <c r="O877">
        <v>230221</v>
      </c>
      <c r="P877">
        <v>19.980801100000001</v>
      </c>
      <c r="Q877" t="s">
        <v>19832</v>
      </c>
      <c r="R877">
        <f t="shared" si="13"/>
        <v>47962.714087767839</v>
      </c>
    </row>
    <row r="878" spans="1:18" x14ac:dyDescent="0.2">
      <c r="A878" t="s">
        <v>893</v>
      </c>
      <c r="B878">
        <v>48</v>
      </c>
      <c r="C878">
        <v>439</v>
      </c>
      <c r="D878" t="s">
        <v>2269</v>
      </c>
      <c r="E878">
        <v>2018</v>
      </c>
      <c r="F878">
        <v>1062733</v>
      </c>
      <c r="G878">
        <v>1025619</v>
      </c>
      <c r="H878">
        <v>37114</v>
      </c>
      <c r="I878">
        <v>3.5</v>
      </c>
      <c r="J878">
        <v>48439</v>
      </c>
      <c r="K878" t="s">
        <v>3641</v>
      </c>
      <c r="L878" t="s">
        <v>5017</v>
      </c>
      <c r="M878" t="s">
        <v>2269</v>
      </c>
      <c r="N878">
        <v>296</v>
      </c>
      <c r="O878">
        <v>2084931</v>
      </c>
      <c r="P878">
        <v>14.197112499999999</v>
      </c>
      <c r="Q878" t="s">
        <v>19833</v>
      </c>
      <c r="R878">
        <f t="shared" si="13"/>
        <v>57604.44638215845</v>
      </c>
    </row>
    <row r="879" spans="1:18" x14ac:dyDescent="0.2">
      <c r="A879" t="s">
        <v>894</v>
      </c>
      <c r="B879">
        <v>48</v>
      </c>
      <c r="C879">
        <v>441</v>
      </c>
      <c r="D879" t="s">
        <v>2270</v>
      </c>
      <c r="E879">
        <v>2018</v>
      </c>
      <c r="F879">
        <v>65309</v>
      </c>
      <c r="G879">
        <v>63237</v>
      </c>
      <c r="H879">
        <v>2072</v>
      </c>
      <c r="I879">
        <v>3.2</v>
      </c>
      <c r="J879">
        <v>48441</v>
      </c>
      <c r="K879" t="s">
        <v>3642</v>
      </c>
      <c r="L879" t="s">
        <v>5018</v>
      </c>
      <c r="M879" t="s">
        <v>2270</v>
      </c>
      <c r="N879">
        <v>22</v>
      </c>
      <c r="O879">
        <v>137640</v>
      </c>
      <c r="P879">
        <v>15.983725700000001</v>
      </c>
      <c r="Q879" t="s">
        <v>19834</v>
      </c>
      <c r="R879">
        <f t="shared" si="13"/>
        <v>49023.692240627723</v>
      </c>
    </row>
    <row r="880" spans="1:18" x14ac:dyDescent="0.2">
      <c r="A880" t="s">
        <v>895</v>
      </c>
      <c r="B880">
        <v>48</v>
      </c>
      <c r="C880">
        <v>451</v>
      </c>
      <c r="D880" t="s">
        <v>2271</v>
      </c>
      <c r="E880">
        <v>2018</v>
      </c>
      <c r="F880">
        <v>54959</v>
      </c>
      <c r="G880">
        <v>53221</v>
      </c>
      <c r="H880">
        <v>1738</v>
      </c>
      <c r="I880">
        <v>3.2</v>
      </c>
      <c r="J880">
        <v>48451</v>
      </c>
      <c r="K880" t="s">
        <v>3643</v>
      </c>
      <c r="L880" t="s">
        <v>5019</v>
      </c>
      <c r="M880" t="s">
        <v>2271</v>
      </c>
      <c r="N880">
        <v>26</v>
      </c>
      <c r="O880">
        <v>118189</v>
      </c>
      <c r="P880">
        <v>21.998663199999999</v>
      </c>
      <c r="Q880" t="s">
        <v>19835</v>
      </c>
      <c r="R880">
        <f t="shared" si="13"/>
        <v>48266.818401035627</v>
      </c>
    </row>
    <row r="881" spans="1:18" x14ac:dyDescent="0.2">
      <c r="A881" t="s">
        <v>896</v>
      </c>
      <c r="B881">
        <v>48</v>
      </c>
      <c r="C881">
        <v>453</v>
      </c>
      <c r="D881" t="s">
        <v>2272</v>
      </c>
      <c r="E881">
        <v>2018</v>
      </c>
      <c r="F881">
        <v>721786</v>
      </c>
      <c r="G881">
        <v>701382</v>
      </c>
      <c r="H881">
        <v>20404</v>
      </c>
      <c r="I881">
        <v>2.8</v>
      </c>
      <c r="J881">
        <v>48453</v>
      </c>
      <c r="K881" t="s">
        <v>3644</v>
      </c>
      <c r="L881" t="s">
        <v>5020</v>
      </c>
      <c r="M881" t="s">
        <v>2272</v>
      </c>
      <c r="N881">
        <v>157</v>
      </c>
      <c r="O881">
        <v>1248743</v>
      </c>
      <c r="P881">
        <v>12.572642999999999</v>
      </c>
      <c r="Q881" t="s">
        <v>19836</v>
      </c>
      <c r="R881">
        <f t="shared" si="13"/>
        <v>89344.689820083076</v>
      </c>
    </row>
    <row r="882" spans="1:18" x14ac:dyDescent="0.2">
      <c r="A882" t="s">
        <v>897</v>
      </c>
      <c r="B882">
        <v>48</v>
      </c>
      <c r="C882">
        <v>467</v>
      </c>
      <c r="D882" t="s">
        <v>2273</v>
      </c>
      <c r="E882">
        <v>2018</v>
      </c>
      <c r="F882">
        <v>25908</v>
      </c>
      <c r="G882">
        <v>25004</v>
      </c>
      <c r="H882">
        <v>904</v>
      </c>
      <c r="I882">
        <v>3.5</v>
      </c>
      <c r="J882">
        <v>48467</v>
      </c>
      <c r="K882" t="s">
        <v>3645</v>
      </c>
      <c r="L882" t="s">
        <v>5021</v>
      </c>
      <c r="M882" t="s">
        <v>2273</v>
      </c>
      <c r="N882">
        <v>13</v>
      </c>
      <c r="O882">
        <v>56019</v>
      </c>
      <c r="P882">
        <v>23.206412100000001</v>
      </c>
      <c r="Q882" t="s">
        <v>19837</v>
      </c>
      <c r="R882">
        <f t="shared" si="13"/>
        <v>20636.480479837195</v>
      </c>
    </row>
    <row r="883" spans="1:18" x14ac:dyDescent="0.2">
      <c r="A883" t="s">
        <v>898</v>
      </c>
      <c r="B883">
        <v>48</v>
      </c>
      <c r="C883">
        <v>469</v>
      </c>
      <c r="D883" t="s">
        <v>2274</v>
      </c>
      <c r="E883">
        <v>2018</v>
      </c>
      <c r="F883">
        <v>43370</v>
      </c>
      <c r="G883">
        <v>41717</v>
      </c>
      <c r="H883">
        <v>1653</v>
      </c>
      <c r="I883">
        <v>3.8</v>
      </c>
      <c r="J883">
        <v>48469</v>
      </c>
      <c r="K883" t="s">
        <v>3646</v>
      </c>
      <c r="L883" t="s">
        <v>5022</v>
      </c>
      <c r="M883" t="s">
        <v>2274</v>
      </c>
      <c r="N883">
        <v>12</v>
      </c>
      <c r="O883">
        <v>92035</v>
      </c>
      <c r="P883">
        <v>13.038518</v>
      </c>
      <c r="Q883" t="s">
        <v>19838</v>
      </c>
      <c r="R883">
        <f t="shared" si="13"/>
        <v>56535.361547237466</v>
      </c>
    </row>
    <row r="884" spans="1:18" x14ac:dyDescent="0.2">
      <c r="A884" t="s">
        <v>899</v>
      </c>
      <c r="B884">
        <v>48</v>
      </c>
      <c r="C884">
        <v>479</v>
      </c>
      <c r="D884" t="s">
        <v>2275</v>
      </c>
      <c r="E884">
        <v>2018</v>
      </c>
      <c r="F884">
        <v>116573</v>
      </c>
      <c r="G884">
        <v>112190</v>
      </c>
      <c r="H884">
        <v>4383</v>
      </c>
      <c r="I884">
        <v>3.8</v>
      </c>
      <c r="J884">
        <v>48479</v>
      </c>
      <c r="K884" t="s">
        <v>3647</v>
      </c>
      <c r="L884" t="s">
        <v>5023</v>
      </c>
      <c r="M884" t="s">
        <v>2275</v>
      </c>
      <c r="N884">
        <v>13</v>
      </c>
      <c r="O884">
        <v>275910</v>
      </c>
      <c r="P884">
        <v>4.7116813500000001</v>
      </c>
      <c r="Q884" t="s">
        <v>19839</v>
      </c>
      <c r="R884">
        <f t="shared" si="13"/>
        <v>42441.894095900832</v>
      </c>
    </row>
    <row r="885" spans="1:18" x14ac:dyDescent="0.2">
      <c r="A885" t="s">
        <v>900</v>
      </c>
      <c r="B885">
        <v>48</v>
      </c>
      <c r="C885">
        <v>485</v>
      </c>
      <c r="D885" t="s">
        <v>2276</v>
      </c>
      <c r="E885">
        <v>2018</v>
      </c>
      <c r="F885">
        <v>56739</v>
      </c>
      <c r="G885">
        <v>54802</v>
      </c>
      <c r="H885">
        <v>1937</v>
      </c>
      <c r="I885">
        <v>3.4</v>
      </c>
      <c r="J885">
        <v>48485</v>
      </c>
      <c r="K885" t="s">
        <v>3648</v>
      </c>
      <c r="L885" t="s">
        <v>5024</v>
      </c>
      <c r="M885" t="s">
        <v>2276</v>
      </c>
      <c r="N885">
        <v>32</v>
      </c>
      <c r="O885">
        <v>132064</v>
      </c>
      <c r="P885">
        <v>24.230675999999999</v>
      </c>
      <c r="Q885" t="s">
        <v>19840</v>
      </c>
      <c r="R885">
        <f t="shared" si="13"/>
        <v>45248.326568936274</v>
      </c>
    </row>
    <row r="886" spans="1:18" x14ac:dyDescent="0.2">
      <c r="A886" t="s">
        <v>901</v>
      </c>
      <c r="B886">
        <v>48</v>
      </c>
      <c r="C886">
        <v>491</v>
      </c>
      <c r="D886" t="s">
        <v>2277</v>
      </c>
      <c r="E886">
        <v>2018</v>
      </c>
      <c r="F886">
        <v>300336</v>
      </c>
      <c r="G886">
        <v>291168</v>
      </c>
      <c r="H886">
        <v>9168</v>
      </c>
      <c r="I886">
        <v>3.1</v>
      </c>
      <c r="J886">
        <v>48491</v>
      </c>
      <c r="K886" t="s">
        <v>3649</v>
      </c>
      <c r="L886" t="s">
        <v>5025</v>
      </c>
      <c r="M886" t="s">
        <v>2277</v>
      </c>
      <c r="N886">
        <v>85</v>
      </c>
      <c r="O886">
        <v>566719</v>
      </c>
      <c r="P886">
        <v>14.9986148</v>
      </c>
      <c r="Q886" t="s">
        <v>19841</v>
      </c>
      <c r="R886">
        <f t="shared" si="13"/>
        <v>44094.187772070465</v>
      </c>
    </row>
    <row r="887" spans="1:18" x14ac:dyDescent="0.2">
      <c r="A887" t="s">
        <v>902</v>
      </c>
      <c r="B887">
        <v>48</v>
      </c>
      <c r="C887">
        <v>497</v>
      </c>
      <c r="D887" t="s">
        <v>2278</v>
      </c>
      <c r="E887">
        <v>2018</v>
      </c>
      <c r="F887">
        <v>30816</v>
      </c>
      <c r="G887">
        <v>29753</v>
      </c>
      <c r="H887">
        <v>1063</v>
      </c>
      <c r="I887">
        <v>3.4</v>
      </c>
      <c r="J887">
        <v>48497</v>
      </c>
      <c r="K887" t="s">
        <v>3650</v>
      </c>
      <c r="L887" t="s">
        <v>5026</v>
      </c>
      <c r="M887" t="s">
        <v>2278</v>
      </c>
      <c r="N887">
        <v>11</v>
      </c>
      <c r="O887">
        <v>68305</v>
      </c>
      <c r="P887">
        <v>16.104238299999999</v>
      </c>
      <c r="Q887" t="s">
        <v>19842</v>
      </c>
      <c r="R887">
        <f t="shared" si="13"/>
        <v>51696.815752873139</v>
      </c>
    </row>
    <row r="888" spans="1:18" x14ac:dyDescent="0.2">
      <c r="A888" t="s">
        <v>903</v>
      </c>
      <c r="B888">
        <v>49</v>
      </c>
      <c r="C888">
        <v>3</v>
      </c>
      <c r="D888" t="s">
        <v>2279</v>
      </c>
      <c r="E888">
        <v>2018</v>
      </c>
      <c r="F888">
        <v>25435</v>
      </c>
      <c r="G888">
        <v>24662</v>
      </c>
      <c r="H888">
        <v>773</v>
      </c>
      <c r="I888">
        <v>3</v>
      </c>
      <c r="J888">
        <v>49003</v>
      </c>
      <c r="K888" t="s">
        <v>3651</v>
      </c>
      <c r="L888" t="s">
        <v>5027</v>
      </c>
      <c r="M888" t="s">
        <v>2279</v>
      </c>
      <c r="N888">
        <v>13</v>
      </c>
      <c r="O888">
        <v>54950</v>
      </c>
      <c r="P888">
        <v>23.657870800000001</v>
      </c>
      <c r="Q888" t="s">
        <v>19843</v>
      </c>
      <c r="R888">
        <f t="shared" si="13"/>
        <v>46463.275705186534</v>
      </c>
    </row>
    <row r="889" spans="1:18" x14ac:dyDescent="0.2">
      <c r="A889" t="s">
        <v>904</v>
      </c>
      <c r="B889">
        <v>49</v>
      </c>
      <c r="C889">
        <v>5</v>
      </c>
      <c r="D889" t="s">
        <v>2280</v>
      </c>
      <c r="E889">
        <v>2018</v>
      </c>
      <c r="F889">
        <v>63262</v>
      </c>
      <c r="G889">
        <v>61563</v>
      </c>
      <c r="H889">
        <v>1699</v>
      </c>
      <c r="I889">
        <v>2.7</v>
      </c>
      <c r="J889">
        <v>49005</v>
      </c>
      <c r="K889" t="s">
        <v>3652</v>
      </c>
      <c r="L889" t="s">
        <v>5028</v>
      </c>
      <c r="M889" t="s">
        <v>2280</v>
      </c>
      <c r="N889">
        <v>24</v>
      </c>
      <c r="O889">
        <v>127068</v>
      </c>
      <c r="P889">
        <v>18.887524800000001</v>
      </c>
      <c r="Q889" t="s">
        <v>19844</v>
      </c>
      <c r="R889">
        <f t="shared" si="13"/>
        <v>42130.245223030186</v>
      </c>
    </row>
    <row r="890" spans="1:18" x14ac:dyDescent="0.2">
      <c r="A890" t="s">
        <v>905</v>
      </c>
      <c r="B890">
        <v>49</v>
      </c>
      <c r="C890">
        <v>11</v>
      </c>
      <c r="D890" t="s">
        <v>2281</v>
      </c>
      <c r="E890">
        <v>2018</v>
      </c>
      <c r="F890">
        <v>170592</v>
      </c>
      <c r="G890">
        <v>165587</v>
      </c>
      <c r="H890">
        <v>5005</v>
      </c>
      <c r="I890">
        <v>2.9</v>
      </c>
      <c r="J890">
        <v>49011</v>
      </c>
      <c r="K890" t="s">
        <v>3653</v>
      </c>
      <c r="L890" t="s">
        <v>5029</v>
      </c>
      <c r="M890" t="s">
        <v>2281</v>
      </c>
      <c r="N890">
        <v>68</v>
      </c>
      <c r="O890">
        <v>351713</v>
      </c>
      <c r="P890">
        <v>19.3339456</v>
      </c>
      <c r="Q890" t="s">
        <v>19845</v>
      </c>
      <c r="R890">
        <f t="shared" si="13"/>
        <v>42570.598755235093</v>
      </c>
    </row>
    <row r="891" spans="1:18" x14ac:dyDescent="0.2">
      <c r="A891" t="s">
        <v>906</v>
      </c>
      <c r="B891">
        <v>49</v>
      </c>
      <c r="C891">
        <v>13</v>
      </c>
      <c r="D891" t="s">
        <v>2282</v>
      </c>
      <c r="E891">
        <v>2018</v>
      </c>
      <c r="F891">
        <v>7724</v>
      </c>
      <c r="G891">
        <v>7369</v>
      </c>
      <c r="H891">
        <v>355</v>
      </c>
      <c r="I891">
        <v>4.5999999999999996</v>
      </c>
      <c r="J891">
        <v>49013</v>
      </c>
      <c r="K891" t="s">
        <v>3654</v>
      </c>
      <c r="L891" t="s">
        <v>5030</v>
      </c>
      <c r="M891" t="s">
        <v>2282</v>
      </c>
      <c r="N891">
        <v>11</v>
      </c>
      <c r="O891">
        <v>19964</v>
      </c>
      <c r="P891">
        <v>55.099178500000001</v>
      </c>
      <c r="Q891" t="s">
        <v>19846</v>
      </c>
      <c r="R891">
        <f t="shared" si="13"/>
        <v>56266.980565017031</v>
      </c>
    </row>
    <row r="892" spans="1:18" x14ac:dyDescent="0.2">
      <c r="A892" t="s">
        <v>907</v>
      </c>
      <c r="B892">
        <v>49</v>
      </c>
      <c r="C892">
        <v>21</v>
      </c>
      <c r="D892" t="s">
        <v>2283</v>
      </c>
      <c r="E892">
        <v>2018</v>
      </c>
      <c r="F892">
        <v>22815</v>
      </c>
      <c r="G892">
        <v>22001</v>
      </c>
      <c r="H892">
        <v>814</v>
      </c>
      <c r="I892">
        <v>3.6</v>
      </c>
      <c r="J892">
        <v>49021</v>
      </c>
      <c r="K892" t="s">
        <v>3655</v>
      </c>
      <c r="L892" t="s">
        <v>5031</v>
      </c>
      <c r="M892" t="s">
        <v>2283</v>
      </c>
      <c r="N892">
        <v>13</v>
      </c>
      <c r="O892">
        <v>52775</v>
      </c>
      <c r="P892">
        <v>24.6328754</v>
      </c>
      <c r="Q892" t="s">
        <v>19847</v>
      </c>
      <c r="R892">
        <f t="shared" si="13"/>
        <v>31989.862624348651</v>
      </c>
    </row>
    <row r="893" spans="1:18" x14ac:dyDescent="0.2">
      <c r="A893" t="s">
        <v>908</v>
      </c>
      <c r="B893">
        <v>49</v>
      </c>
      <c r="C893">
        <v>35</v>
      </c>
      <c r="D893" t="s">
        <v>2284</v>
      </c>
      <c r="E893">
        <v>2018</v>
      </c>
      <c r="F893">
        <v>620909</v>
      </c>
      <c r="G893">
        <v>602123</v>
      </c>
      <c r="H893">
        <v>18786</v>
      </c>
      <c r="I893">
        <v>3</v>
      </c>
      <c r="J893">
        <v>49035</v>
      </c>
      <c r="K893" t="s">
        <v>3656</v>
      </c>
      <c r="L893" t="s">
        <v>5032</v>
      </c>
      <c r="M893" t="s">
        <v>2284</v>
      </c>
      <c r="N893">
        <v>245</v>
      </c>
      <c r="O893">
        <v>1152633</v>
      </c>
      <c r="P893">
        <v>21.255681599999999</v>
      </c>
      <c r="Q893" t="s">
        <v>19848</v>
      </c>
      <c r="R893">
        <f t="shared" si="13"/>
        <v>80172.811293794293</v>
      </c>
    </row>
    <row r="894" spans="1:18" x14ac:dyDescent="0.2">
      <c r="A894" t="s">
        <v>909</v>
      </c>
      <c r="B894">
        <v>49</v>
      </c>
      <c r="C894">
        <v>45</v>
      </c>
      <c r="D894" t="s">
        <v>2285</v>
      </c>
      <c r="E894">
        <v>2018</v>
      </c>
      <c r="F894">
        <v>32612</v>
      </c>
      <c r="G894">
        <v>31486</v>
      </c>
      <c r="H894">
        <v>1126</v>
      </c>
      <c r="I894">
        <v>3.5</v>
      </c>
      <c r="J894">
        <v>49045</v>
      </c>
      <c r="K894" t="s">
        <v>3657</v>
      </c>
      <c r="L894" t="s">
        <v>5033</v>
      </c>
      <c r="M894" t="s">
        <v>2285</v>
      </c>
      <c r="N894">
        <v>17</v>
      </c>
      <c r="O894">
        <v>69907</v>
      </c>
      <c r="P894">
        <v>24.318022500000001</v>
      </c>
      <c r="Q894" t="s">
        <v>19849</v>
      </c>
      <c r="R894">
        <f t="shared" si="13"/>
        <v>27136.92477148211</v>
      </c>
    </row>
    <row r="895" spans="1:18" x14ac:dyDescent="0.2">
      <c r="A895" t="s">
        <v>910</v>
      </c>
      <c r="B895">
        <v>49</v>
      </c>
      <c r="C895">
        <v>47</v>
      </c>
      <c r="D895" t="s">
        <v>2286</v>
      </c>
      <c r="E895">
        <v>2018</v>
      </c>
      <c r="F895">
        <v>13595</v>
      </c>
      <c r="G895">
        <v>12954</v>
      </c>
      <c r="H895">
        <v>641</v>
      </c>
      <c r="I895">
        <v>4.7</v>
      </c>
      <c r="J895">
        <v>49047</v>
      </c>
      <c r="K895" t="s">
        <v>3658</v>
      </c>
      <c r="L895" t="s">
        <v>5034</v>
      </c>
      <c r="M895" t="s">
        <v>2286</v>
      </c>
      <c r="N895">
        <v>11</v>
      </c>
      <c r="O895">
        <v>35438</v>
      </c>
      <c r="P895">
        <v>31.040126399999998</v>
      </c>
      <c r="Q895" t="s">
        <v>19850</v>
      </c>
      <c r="R895">
        <f t="shared" si="13"/>
        <v>60601.783396354193</v>
      </c>
    </row>
    <row r="896" spans="1:18" x14ac:dyDescent="0.2">
      <c r="A896" t="s">
        <v>911</v>
      </c>
      <c r="B896">
        <v>49</v>
      </c>
      <c r="C896">
        <v>49</v>
      </c>
      <c r="D896" t="s">
        <v>2287</v>
      </c>
      <c r="E896">
        <v>2018</v>
      </c>
      <c r="F896">
        <v>299868</v>
      </c>
      <c r="G896">
        <v>291391</v>
      </c>
      <c r="H896">
        <v>8477</v>
      </c>
      <c r="I896">
        <v>2.8</v>
      </c>
      <c r="J896">
        <v>49049</v>
      </c>
      <c r="K896" t="s">
        <v>3659</v>
      </c>
      <c r="L896" t="s">
        <v>5035</v>
      </c>
      <c r="M896" t="s">
        <v>2287</v>
      </c>
      <c r="N896">
        <v>93</v>
      </c>
      <c r="O896">
        <v>622213</v>
      </c>
      <c r="P896">
        <v>14.946650099999999</v>
      </c>
      <c r="Q896" t="s">
        <v>19851</v>
      </c>
      <c r="R896">
        <f t="shared" si="13"/>
        <v>42930.54307769204</v>
      </c>
    </row>
    <row r="897" spans="1:18" x14ac:dyDescent="0.2">
      <c r="A897" t="s">
        <v>912</v>
      </c>
      <c r="B897">
        <v>49</v>
      </c>
      <c r="C897">
        <v>53</v>
      </c>
      <c r="D897" t="s">
        <v>2288</v>
      </c>
      <c r="E897">
        <v>2018</v>
      </c>
      <c r="F897">
        <v>73929</v>
      </c>
      <c r="G897">
        <v>71412</v>
      </c>
      <c r="H897">
        <v>2517</v>
      </c>
      <c r="I897">
        <v>3.4</v>
      </c>
      <c r="J897">
        <v>49053</v>
      </c>
      <c r="K897" t="s">
        <v>3660</v>
      </c>
      <c r="L897" t="s">
        <v>5036</v>
      </c>
      <c r="M897" t="s">
        <v>2288</v>
      </c>
      <c r="N897">
        <v>36</v>
      </c>
      <c r="O897">
        <v>171700</v>
      </c>
      <c r="P897">
        <v>20.966802600000001</v>
      </c>
      <c r="Q897" t="s">
        <v>19852</v>
      </c>
      <c r="R897">
        <f t="shared" si="13"/>
        <v>35459.033197437391</v>
      </c>
    </row>
    <row r="898" spans="1:18" x14ac:dyDescent="0.2">
      <c r="A898" t="s">
        <v>913</v>
      </c>
      <c r="B898">
        <v>49</v>
      </c>
      <c r="C898">
        <v>57</v>
      </c>
      <c r="D898" t="s">
        <v>2289</v>
      </c>
      <c r="E898">
        <v>2018</v>
      </c>
      <c r="F898">
        <v>124592</v>
      </c>
      <c r="G898">
        <v>120217</v>
      </c>
      <c r="H898">
        <v>4375</v>
      </c>
      <c r="I898">
        <v>3.5</v>
      </c>
      <c r="J898">
        <v>49057</v>
      </c>
      <c r="K898" t="s">
        <v>3661</v>
      </c>
      <c r="L898" t="s">
        <v>5037</v>
      </c>
      <c r="M898" t="s">
        <v>2289</v>
      </c>
      <c r="N898">
        <v>69</v>
      </c>
      <c r="O898">
        <v>256359</v>
      </c>
      <c r="P898">
        <v>26.9153804</v>
      </c>
      <c r="Q898" t="s">
        <v>19853</v>
      </c>
      <c r="R898">
        <f t="shared" si="13"/>
        <v>43158.95287467965</v>
      </c>
    </row>
    <row r="899" spans="1:18" x14ac:dyDescent="0.2">
      <c r="A899" t="s">
        <v>914</v>
      </c>
      <c r="B899">
        <v>50</v>
      </c>
      <c r="C899">
        <v>5</v>
      </c>
      <c r="D899" t="s">
        <v>2290</v>
      </c>
      <c r="E899">
        <v>2018</v>
      </c>
      <c r="F899">
        <v>14770</v>
      </c>
      <c r="G899">
        <v>14289</v>
      </c>
      <c r="H899">
        <v>481</v>
      </c>
      <c r="I899">
        <v>3.3</v>
      </c>
      <c r="J899">
        <v>50005</v>
      </c>
      <c r="K899" t="s">
        <v>3662</v>
      </c>
      <c r="L899" t="s">
        <v>5038</v>
      </c>
      <c r="M899" t="s">
        <v>2290</v>
      </c>
      <c r="N899">
        <v>11</v>
      </c>
      <c r="O899">
        <v>30302</v>
      </c>
      <c r="P899">
        <v>36.301234200000003</v>
      </c>
      <c r="Q899" t="s">
        <v>19854</v>
      </c>
      <c r="R899">
        <f t="shared" ref="R899:R962" si="14">L899/O899*1000</f>
        <v>38204.57395551449</v>
      </c>
    </row>
    <row r="900" spans="1:18" x14ac:dyDescent="0.2">
      <c r="A900" t="s">
        <v>915</v>
      </c>
      <c r="B900">
        <v>50</v>
      </c>
      <c r="C900">
        <v>7</v>
      </c>
      <c r="D900" t="s">
        <v>2291</v>
      </c>
      <c r="E900">
        <v>2018</v>
      </c>
      <c r="F900">
        <v>96716</v>
      </c>
      <c r="G900">
        <v>94732</v>
      </c>
      <c r="H900">
        <v>1984</v>
      </c>
      <c r="I900">
        <v>2.1</v>
      </c>
      <c r="J900">
        <v>50007</v>
      </c>
      <c r="K900" t="s">
        <v>3663</v>
      </c>
      <c r="L900" t="s">
        <v>5039</v>
      </c>
      <c r="M900" t="s">
        <v>2291</v>
      </c>
      <c r="N900">
        <v>25</v>
      </c>
      <c r="O900">
        <v>164572</v>
      </c>
      <c r="P900">
        <v>15.1909195</v>
      </c>
      <c r="Q900" t="s">
        <v>19855</v>
      </c>
      <c r="R900">
        <f t="shared" si="14"/>
        <v>70307.403446515804</v>
      </c>
    </row>
    <row r="901" spans="1:18" x14ac:dyDescent="0.2">
      <c r="A901" t="s">
        <v>916</v>
      </c>
      <c r="B901">
        <v>50</v>
      </c>
      <c r="C901">
        <v>21</v>
      </c>
      <c r="D901" t="s">
        <v>2292</v>
      </c>
      <c r="E901">
        <v>2018</v>
      </c>
      <c r="F901">
        <v>31142</v>
      </c>
      <c r="G901">
        <v>30167</v>
      </c>
      <c r="H901">
        <v>975</v>
      </c>
      <c r="I901">
        <v>3.1</v>
      </c>
      <c r="J901">
        <v>50021</v>
      </c>
      <c r="K901" t="s">
        <v>3664</v>
      </c>
      <c r="L901" t="s">
        <v>5040</v>
      </c>
      <c r="M901" t="s">
        <v>2292</v>
      </c>
      <c r="N901">
        <v>17</v>
      </c>
      <c r="O901">
        <v>58672</v>
      </c>
      <c r="P901">
        <v>28.9746387</v>
      </c>
      <c r="Q901" t="s">
        <v>19856</v>
      </c>
      <c r="R901">
        <f t="shared" si="14"/>
        <v>47485.086583037904</v>
      </c>
    </row>
    <row r="902" spans="1:18" x14ac:dyDescent="0.2">
      <c r="A902" t="s">
        <v>917</v>
      </c>
      <c r="B902">
        <v>50</v>
      </c>
      <c r="C902">
        <v>25</v>
      </c>
      <c r="D902" t="s">
        <v>2293</v>
      </c>
      <c r="E902">
        <v>2018</v>
      </c>
      <c r="F902">
        <v>22643</v>
      </c>
      <c r="G902">
        <v>21997</v>
      </c>
      <c r="H902">
        <v>646</v>
      </c>
      <c r="I902">
        <v>2.9</v>
      </c>
      <c r="J902">
        <v>50025</v>
      </c>
      <c r="K902" t="s">
        <v>3665</v>
      </c>
      <c r="L902" t="s">
        <v>5041</v>
      </c>
      <c r="M902" t="s">
        <v>2293</v>
      </c>
      <c r="N902">
        <v>10</v>
      </c>
      <c r="O902">
        <v>42756</v>
      </c>
      <c r="P902">
        <v>23.388530299999999</v>
      </c>
      <c r="Q902" t="s">
        <v>19857</v>
      </c>
      <c r="R902">
        <f t="shared" si="14"/>
        <v>58100.664234259515</v>
      </c>
    </row>
    <row r="903" spans="1:18" x14ac:dyDescent="0.2">
      <c r="A903" t="s">
        <v>918</v>
      </c>
      <c r="B903">
        <v>50</v>
      </c>
      <c r="C903">
        <v>27</v>
      </c>
      <c r="D903" t="s">
        <v>2294</v>
      </c>
      <c r="E903">
        <v>2018</v>
      </c>
      <c r="F903">
        <v>29178</v>
      </c>
      <c r="G903">
        <v>28496</v>
      </c>
      <c r="H903">
        <v>682</v>
      </c>
      <c r="I903">
        <v>2.2999999999999998</v>
      </c>
      <c r="J903">
        <v>50027</v>
      </c>
      <c r="K903" t="s">
        <v>3666</v>
      </c>
      <c r="L903" t="s">
        <v>5042</v>
      </c>
      <c r="M903" t="s">
        <v>2294</v>
      </c>
      <c r="N903">
        <v>16</v>
      </c>
      <c r="O903">
        <v>55286</v>
      </c>
      <c r="P903">
        <v>28.940418900000001</v>
      </c>
      <c r="Q903" t="s">
        <v>19858</v>
      </c>
      <c r="R903">
        <f t="shared" si="14"/>
        <v>47839.597728177119</v>
      </c>
    </row>
    <row r="904" spans="1:18" x14ac:dyDescent="0.2">
      <c r="A904" t="s">
        <v>919</v>
      </c>
      <c r="B904">
        <v>51</v>
      </c>
      <c r="C904">
        <v>13</v>
      </c>
      <c r="D904" t="s">
        <v>2295</v>
      </c>
      <c r="E904">
        <v>2018</v>
      </c>
      <c r="F904">
        <v>151720</v>
      </c>
      <c r="G904">
        <v>148692</v>
      </c>
      <c r="H904">
        <v>3028</v>
      </c>
      <c r="I904">
        <v>2</v>
      </c>
      <c r="J904">
        <v>51013</v>
      </c>
      <c r="K904" t="s">
        <v>3667</v>
      </c>
      <c r="L904" t="s">
        <v>5043</v>
      </c>
      <c r="M904" t="s">
        <v>2295</v>
      </c>
      <c r="N904">
        <v>12</v>
      </c>
      <c r="O904">
        <v>237521</v>
      </c>
      <c r="P904">
        <v>5.0521848599999997</v>
      </c>
      <c r="Q904" t="s">
        <v>19859</v>
      </c>
      <c r="R904">
        <f t="shared" si="14"/>
        <v>147682.49965266231</v>
      </c>
    </row>
    <row r="905" spans="1:18" x14ac:dyDescent="0.2">
      <c r="A905" t="s">
        <v>920</v>
      </c>
      <c r="B905">
        <v>51</v>
      </c>
      <c r="C905">
        <v>19</v>
      </c>
      <c r="D905" t="s">
        <v>2296</v>
      </c>
      <c r="E905">
        <v>2018</v>
      </c>
      <c r="F905">
        <v>38097</v>
      </c>
      <c r="G905">
        <v>36934</v>
      </c>
      <c r="H905">
        <v>1163</v>
      </c>
      <c r="I905">
        <v>3.1</v>
      </c>
      <c r="J905">
        <v>51019</v>
      </c>
      <c r="K905" t="s">
        <v>3668</v>
      </c>
      <c r="L905" t="s">
        <v>5044</v>
      </c>
      <c r="M905" t="s">
        <v>2296</v>
      </c>
      <c r="N905">
        <v>14</v>
      </c>
      <c r="O905">
        <v>78747</v>
      </c>
      <c r="P905">
        <v>17.778455099999999</v>
      </c>
      <c r="Q905" t="s">
        <v>19860</v>
      </c>
      <c r="R905">
        <f t="shared" si="14"/>
        <v>26827.561684889584</v>
      </c>
    </row>
    <row r="906" spans="1:18" x14ac:dyDescent="0.2">
      <c r="A906" t="s">
        <v>921</v>
      </c>
      <c r="B906">
        <v>51</v>
      </c>
      <c r="C906">
        <v>41</v>
      </c>
      <c r="D906" t="s">
        <v>2297</v>
      </c>
      <c r="E906">
        <v>2018</v>
      </c>
      <c r="F906">
        <v>184434</v>
      </c>
      <c r="G906">
        <v>179055</v>
      </c>
      <c r="H906">
        <v>5379</v>
      </c>
      <c r="I906">
        <v>2.9</v>
      </c>
      <c r="J906">
        <v>51041</v>
      </c>
      <c r="K906" t="s">
        <v>3669</v>
      </c>
      <c r="L906" t="s">
        <v>5045</v>
      </c>
      <c r="M906" t="s">
        <v>2297</v>
      </c>
      <c r="N906">
        <v>51</v>
      </c>
      <c r="O906">
        <v>348556</v>
      </c>
      <c r="P906">
        <v>14.631795199999999</v>
      </c>
      <c r="Q906" t="s">
        <v>19861</v>
      </c>
      <c r="R906">
        <f t="shared" si="14"/>
        <v>49394.292452288872</v>
      </c>
    </row>
    <row r="907" spans="1:18" x14ac:dyDescent="0.2">
      <c r="A907" t="s">
        <v>922</v>
      </c>
      <c r="B907">
        <v>51</v>
      </c>
      <c r="C907">
        <v>47</v>
      </c>
      <c r="D907" t="s">
        <v>2298</v>
      </c>
      <c r="E907">
        <v>2018</v>
      </c>
      <c r="F907">
        <v>24178</v>
      </c>
      <c r="G907">
        <v>23490</v>
      </c>
      <c r="H907">
        <v>688</v>
      </c>
      <c r="I907">
        <v>2.8</v>
      </c>
      <c r="J907">
        <v>51047</v>
      </c>
      <c r="K907" t="s">
        <v>3670</v>
      </c>
      <c r="L907" t="s">
        <v>5046</v>
      </c>
      <c r="M907" t="s">
        <v>2298</v>
      </c>
      <c r="N907">
        <v>13</v>
      </c>
      <c r="O907">
        <v>51859</v>
      </c>
      <c r="P907">
        <v>25.0679728</v>
      </c>
      <c r="Q907" t="s">
        <v>19862</v>
      </c>
      <c r="R907">
        <f t="shared" si="14"/>
        <v>35388.649993250932</v>
      </c>
    </row>
    <row r="908" spans="1:18" x14ac:dyDescent="0.2">
      <c r="A908" t="s">
        <v>923</v>
      </c>
      <c r="B908">
        <v>51</v>
      </c>
      <c r="C908">
        <v>85</v>
      </c>
      <c r="D908" t="s">
        <v>2299</v>
      </c>
      <c r="E908">
        <v>2018</v>
      </c>
      <c r="F908">
        <v>58367</v>
      </c>
      <c r="G908">
        <v>56844</v>
      </c>
      <c r="H908">
        <v>1523</v>
      </c>
      <c r="I908">
        <v>2.6</v>
      </c>
      <c r="J908">
        <v>51085</v>
      </c>
      <c r="K908" t="s">
        <v>3671</v>
      </c>
      <c r="L908" t="s">
        <v>5047</v>
      </c>
      <c r="M908" t="s">
        <v>2299</v>
      </c>
      <c r="N908">
        <v>18</v>
      </c>
      <c r="O908">
        <v>107239</v>
      </c>
      <c r="P908">
        <v>16.7849383</v>
      </c>
      <c r="Q908" t="s">
        <v>19863</v>
      </c>
      <c r="R908">
        <f t="shared" si="14"/>
        <v>55898.52572291797</v>
      </c>
    </row>
    <row r="909" spans="1:18" x14ac:dyDescent="0.2">
      <c r="A909" t="s">
        <v>924</v>
      </c>
      <c r="B909">
        <v>51</v>
      </c>
      <c r="C909">
        <v>87</v>
      </c>
      <c r="D909" t="s">
        <v>2300</v>
      </c>
      <c r="E909">
        <v>2018</v>
      </c>
      <c r="F909">
        <v>180933</v>
      </c>
      <c r="G909">
        <v>175546</v>
      </c>
      <c r="H909">
        <v>5387</v>
      </c>
      <c r="I909">
        <v>3</v>
      </c>
      <c r="J909">
        <v>51087</v>
      </c>
      <c r="K909" t="s">
        <v>3672</v>
      </c>
      <c r="L909" t="s">
        <v>5048</v>
      </c>
      <c r="M909" t="s">
        <v>2300</v>
      </c>
      <c r="N909">
        <v>27</v>
      </c>
      <c r="O909">
        <v>329261</v>
      </c>
      <c r="P909">
        <v>8.2001816200000004</v>
      </c>
      <c r="Q909" t="s">
        <v>19864</v>
      </c>
      <c r="R909">
        <f t="shared" si="14"/>
        <v>86236.909321176805</v>
      </c>
    </row>
    <row r="910" spans="1:18" x14ac:dyDescent="0.2">
      <c r="A910" t="s">
        <v>925</v>
      </c>
      <c r="B910">
        <v>51</v>
      </c>
      <c r="C910">
        <v>107</v>
      </c>
      <c r="D910" t="s">
        <v>2301</v>
      </c>
      <c r="E910">
        <v>2018</v>
      </c>
      <c r="F910">
        <v>216433</v>
      </c>
      <c r="G910">
        <v>211128</v>
      </c>
      <c r="H910">
        <v>5305</v>
      </c>
      <c r="I910">
        <v>2.5</v>
      </c>
      <c r="J910">
        <v>51107</v>
      </c>
      <c r="K910" t="s">
        <v>3673</v>
      </c>
      <c r="L910" t="s">
        <v>5049</v>
      </c>
      <c r="M910" t="s">
        <v>2301</v>
      </c>
      <c r="N910">
        <v>43</v>
      </c>
      <c r="O910">
        <v>406850</v>
      </c>
      <c r="P910">
        <v>10.569005799999999</v>
      </c>
      <c r="Q910" t="s">
        <v>19865</v>
      </c>
      <c r="R910">
        <f t="shared" si="14"/>
        <v>64832.402605382827</v>
      </c>
    </row>
    <row r="911" spans="1:18" x14ac:dyDescent="0.2">
      <c r="A911" t="s">
        <v>926</v>
      </c>
      <c r="B911">
        <v>51</v>
      </c>
      <c r="C911">
        <v>179</v>
      </c>
      <c r="D911" t="s">
        <v>2302</v>
      </c>
      <c r="E911">
        <v>2018</v>
      </c>
      <c r="F911">
        <v>70084</v>
      </c>
      <c r="G911">
        <v>68014</v>
      </c>
      <c r="H911">
        <v>2070</v>
      </c>
      <c r="I911">
        <v>3</v>
      </c>
      <c r="J911">
        <v>51179</v>
      </c>
      <c r="K911" t="s">
        <v>3674</v>
      </c>
      <c r="L911" t="s">
        <v>5050</v>
      </c>
      <c r="M911" t="s">
        <v>2302</v>
      </c>
      <c r="N911">
        <v>28</v>
      </c>
      <c r="O911">
        <v>149960</v>
      </c>
      <c r="P911">
        <v>18.6716458</v>
      </c>
      <c r="Q911" t="s">
        <v>19866</v>
      </c>
      <c r="R911">
        <f t="shared" si="14"/>
        <v>36084.982662043207</v>
      </c>
    </row>
    <row r="912" spans="1:18" x14ac:dyDescent="0.2">
      <c r="A912" t="s">
        <v>927</v>
      </c>
      <c r="B912">
        <v>51</v>
      </c>
      <c r="C912">
        <v>185</v>
      </c>
      <c r="D912" t="s">
        <v>2303</v>
      </c>
      <c r="E912">
        <v>2018</v>
      </c>
      <c r="F912">
        <v>15905</v>
      </c>
      <c r="G912">
        <v>15207</v>
      </c>
      <c r="H912">
        <v>698</v>
      </c>
      <c r="I912">
        <v>4.4000000000000004</v>
      </c>
      <c r="J912">
        <v>51185</v>
      </c>
      <c r="K912" t="s">
        <v>3675</v>
      </c>
      <c r="L912" t="s">
        <v>5051</v>
      </c>
      <c r="M912" t="s">
        <v>2303</v>
      </c>
      <c r="N912">
        <v>11</v>
      </c>
      <c r="O912">
        <v>40855</v>
      </c>
      <c r="P912">
        <v>26.924489000000001</v>
      </c>
      <c r="Q912" t="s">
        <v>19867</v>
      </c>
      <c r="R912">
        <f t="shared" si="14"/>
        <v>44127.10806510831</v>
      </c>
    </row>
    <row r="913" spans="1:18" x14ac:dyDescent="0.2">
      <c r="A913" t="s">
        <v>928</v>
      </c>
      <c r="B913">
        <v>51</v>
      </c>
      <c r="C913">
        <v>510</v>
      </c>
      <c r="D913" t="s">
        <v>2304</v>
      </c>
      <c r="E913">
        <v>2018</v>
      </c>
      <c r="F913">
        <v>100409</v>
      </c>
      <c r="G913">
        <v>98154</v>
      </c>
      <c r="H913">
        <v>2255</v>
      </c>
      <c r="I913">
        <v>2.2000000000000002</v>
      </c>
      <c r="J913">
        <v>51510</v>
      </c>
      <c r="K913" t="s">
        <v>3676</v>
      </c>
      <c r="L913" t="s">
        <v>5052</v>
      </c>
      <c r="M913" t="s">
        <v>2304</v>
      </c>
      <c r="N913">
        <v>11</v>
      </c>
      <c r="O913">
        <v>160530</v>
      </c>
      <c r="P913">
        <v>6.8523017499999996</v>
      </c>
      <c r="Q913" t="s">
        <v>19868</v>
      </c>
      <c r="R913">
        <f t="shared" si="14"/>
        <v>98018.744159970098</v>
      </c>
    </row>
    <row r="914" spans="1:18" x14ac:dyDescent="0.2">
      <c r="A914" t="s">
        <v>929</v>
      </c>
      <c r="B914">
        <v>51</v>
      </c>
      <c r="C914">
        <v>550</v>
      </c>
      <c r="D914" t="s">
        <v>2305</v>
      </c>
      <c r="E914">
        <v>2018</v>
      </c>
      <c r="F914">
        <v>121125</v>
      </c>
      <c r="G914">
        <v>117440</v>
      </c>
      <c r="H914">
        <v>3685</v>
      </c>
      <c r="I914">
        <v>3</v>
      </c>
      <c r="J914">
        <v>51550</v>
      </c>
      <c r="K914" t="s">
        <v>3677</v>
      </c>
      <c r="L914" t="s">
        <v>5053</v>
      </c>
      <c r="M914" t="s">
        <v>2305</v>
      </c>
      <c r="N914">
        <v>32</v>
      </c>
      <c r="O914">
        <v>242634</v>
      </c>
      <c r="P914">
        <v>13.188588599999999</v>
      </c>
      <c r="Q914" t="s">
        <v>19869</v>
      </c>
      <c r="R914">
        <f t="shared" si="14"/>
        <v>44533.066264414716</v>
      </c>
    </row>
    <row r="915" spans="1:18" x14ac:dyDescent="0.2">
      <c r="A915" t="s">
        <v>930</v>
      </c>
      <c r="B915">
        <v>51</v>
      </c>
      <c r="C915">
        <v>650</v>
      </c>
      <c r="D915" t="s">
        <v>2306</v>
      </c>
      <c r="E915">
        <v>2018</v>
      </c>
      <c r="F915">
        <v>64378</v>
      </c>
      <c r="G915">
        <v>61782</v>
      </c>
      <c r="H915">
        <v>2596</v>
      </c>
      <c r="I915">
        <v>4</v>
      </c>
      <c r="J915">
        <v>51650</v>
      </c>
      <c r="K915" t="s">
        <v>3678</v>
      </c>
      <c r="L915" t="s">
        <v>5054</v>
      </c>
      <c r="M915" t="s">
        <v>2306</v>
      </c>
      <c r="N915">
        <v>14</v>
      </c>
      <c r="O915">
        <v>134313</v>
      </c>
      <c r="P915">
        <v>10.423413999999999</v>
      </c>
      <c r="Q915" t="s">
        <v>19870</v>
      </c>
      <c r="R915">
        <f t="shared" si="14"/>
        <v>54212.734433748039</v>
      </c>
    </row>
    <row r="916" spans="1:18" x14ac:dyDescent="0.2">
      <c r="A916" t="s">
        <v>931</v>
      </c>
      <c r="B916">
        <v>51</v>
      </c>
      <c r="C916">
        <v>700</v>
      </c>
      <c r="D916" t="s">
        <v>2307</v>
      </c>
      <c r="E916">
        <v>2018</v>
      </c>
      <c r="F916">
        <v>88872</v>
      </c>
      <c r="G916">
        <v>85665</v>
      </c>
      <c r="H916">
        <v>3207</v>
      </c>
      <c r="I916">
        <v>3.6</v>
      </c>
      <c r="J916">
        <v>51700</v>
      </c>
      <c r="K916" t="s">
        <v>3679</v>
      </c>
      <c r="L916" t="s">
        <v>5055</v>
      </c>
      <c r="M916" t="s">
        <v>2307</v>
      </c>
      <c r="N916">
        <v>23</v>
      </c>
      <c r="O916">
        <v>178626</v>
      </c>
      <c r="P916">
        <v>12.8760651</v>
      </c>
      <c r="Q916" t="s">
        <v>19871</v>
      </c>
      <c r="R916">
        <f t="shared" si="14"/>
        <v>75172.382519901919</v>
      </c>
    </row>
    <row r="917" spans="1:18" x14ac:dyDescent="0.2">
      <c r="A917" t="s">
        <v>932</v>
      </c>
      <c r="B917">
        <v>51</v>
      </c>
      <c r="C917">
        <v>710</v>
      </c>
      <c r="D917" t="s">
        <v>2308</v>
      </c>
      <c r="E917">
        <v>2018</v>
      </c>
      <c r="F917">
        <v>111524</v>
      </c>
      <c r="G917">
        <v>107496</v>
      </c>
      <c r="H917">
        <v>4028</v>
      </c>
      <c r="I917">
        <v>3.6</v>
      </c>
      <c r="J917">
        <v>51710</v>
      </c>
      <c r="K917" t="s">
        <v>3680</v>
      </c>
      <c r="L917" t="s">
        <v>5056</v>
      </c>
      <c r="M917" t="s">
        <v>2308</v>
      </c>
      <c r="N917">
        <v>34</v>
      </c>
      <c r="O917">
        <v>244076</v>
      </c>
      <c r="P917">
        <v>13.9300873</v>
      </c>
      <c r="Q917" t="s">
        <v>19872</v>
      </c>
      <c r="R917">
        <f t="shared" si="14"/>
        <v>95491.560005899795</v>
      </c>
    </row>
    <row r="918" spans="1:18" x14ac:dyDescent="0.2">
      <c r="A918" t="s">
        <v>933</v>
      </c>
      <c r="B918">
        <v>51</v>
      </c>
      <c r="C918">
        <v>740</v>
      </c>
      <c r="D918" t="s">
        <v>2309</v>
      </c>
      <c r="E918">
        <v>2018</v>
      </c>
      <c r="F918">
        <v>44095</v>
      </c>
      <c r="G918">
        <v>42303</v>
      </c>
      <c r="H918">
        <v>1792</v>
      </c>
      <c r="I918">
        <v>4.0999999999999996</v>
      </c>
      <c r="J918">
        <v>51740</v>
      </c>
      <c r="K918" t="s">
        <v>3681</v>
      </c>
      <c r="L918" t="s">
        <v>5057</v>
      </c>
      <c r="M918" t="s">
        <v>2309</v>
      </c>
      <c r="N918">
        <v>15</v>
      </c>
      <c r="O918">
        <v>94632</v>
      </c>
      <c r="P918">
        <v>15.850875</v>
      </c>
      <c r="Q918" t="s">
        <v>19873</v>
      </c>
      <c r="R918">
        <f t="shared" si="14"/>
        <v>68435.962465128076</v>
      </c>
    </row>
    <row r="919" spans="1:18" x14ac:dyDescent="0.2">
      <c r="A919" t="s">
        <v>934</v>
      </c>
      <c r="B919">
        <v>51</v>
      </c>
      <c r="C919">
        <v>760</v>
      </c>
      <c r="D919" t="s">
        <v>2310</v>
      </c>
      <c r="E919">
        <v>2018</v>
      </c>
      <c r="F919">
        <v>117259</v>
      </c>
      <c r="G919">
        <v>113125</v>
      </c>
      <c r="H919">
        <v>4134</v>
      </c>
      <c r="I919">
        <v>3.5</v>
      </c>
      <c r="J919">
        <v>51760</v>
      </c>
      <c r="K919" t="s">
        <v>3682</v>
      </c>
      <c r="L919" t="s">
        <v>5058</v>
      </c>
      <c r="M919" t="s">
        <v>2310</v>
      </c>
      <c r="N919">
        <v>29</v>
      </c>
      <c r="O919">
        <v>228783</v>
      </c>
      <c r="P919">
        <v>12.675767</v>
      </c>
      <c r="Q919" t="s">
        <v>19874</v>
      </c>
      <c r="R919">
        <f t="shared" si="14"/>
        <v>94074.288736488292</v>
      </c>
    </row>
    <row r="920" spans="1:18" x14ac:dyDescent="0.2">
      <c r="A920" t="s">
        <v>935</v>
      </c>
      <c r="B920">
        <v>51</v>
      </c>
      <c r="C920">
        <v>770</v>
      </c>
      <c r="D920" t="s">
        <v>2311</v>
      </c>
      <c r="E920">
        <v>2018</v>
      </c>
      <c r="F920">
        <v>48774</v>
      </c>
      <c r="G920">
        <v>47199</v>
      </c>
      <c r="H920">
        <v>1575</v>
      </c>
      <c r="I920">
        <v>3.2</v>
      </c>
      <c r="J920">
        <v>51770</v>
      </c>
      <c r="K920" t="s">
        <v>3683</v>
      </c>
      <c r="L920" t="s">
        <v>5059</v>
      </c>
      <c r="M920" t="s">
        <v>2311</v>
      </c>
      <c r="N920">
        <v>28</v>
      </c>
      <c r="O920">
        <v>99920</v>
      </c>
      <c r="P920">
        <v>28.022417900000001</v>
      </c>
      <c r="Q920" t="s">
        <v>19875</v>
      </c>
      <c r="R920">
        <f t="shared" si="14"/>
        <v>74573.228582866286</v>
      </c>
    </row>
    <row r="921" spans="1:18" x14ac:dyDescent="0.2">
      <c r="A921" t="s">
        <v>936</v>
      </c>
      <c r="B921">
        <v>51</v>
      </c>
      <c r="C921">
        <v>800</v>
      </c>
      <c r="D921" t="s">
        <v>2312</v>
      </c>
      <c r="E921">
        <v>2018</v>
      </c>
      <c r="F921">
        <v>44014</v>
      </c>
      <c r="G921">
        <v>42595</v>
      </c>
      <c r="H921">
        <v>1419</v>
      </c>
      <c r="I921">
        <v>3.2</v>
      </c>
      <c r="J921">
        <v>51800</v>
      </c>
      <c r="K921" t="s">
        <v>3684</v>
      </c>
      <c r="L921" t="s">
        <v>5060</v>
      </c>
      <c r="M921" t="s">
        <v>2312</v>
      </c>
      <c r="N921">
        <v>12</v>
      </c>
      <c r="O921">
        <v>91185</v>
      </c>
      <c r="P921">
        <v>13.160059199999999</v>
      </c>
      <c r="Q921" t="s">
        <v>19876</v>
      </c>
      <c r="R921">
        <f t="shared" si="14"/>
        <v>53826.638153205022</v>
      </c>
    </row>
    <row r="922" spans="1:18" x14ac:dyDescent="0.2">
      <c r="A922" t="s">
        <v>937</v>
      </c>
      <c r="B922">
        <v>51</v>
      </c>
      <c r="C922">
        <v>810</v>
      </c>
      <c r="D922" t="s">
        <v>2313</v>
      </c>
      <c r="E922">
        <v>2018</v>
      </c>
      <c r="F922">
        <v>232342</v>
      </c>
      <c r="G922">
        <v>225695</v>
      </c>
      <c r="H922">
        <v>6647</v>
      </c>
      <c r="I922">
        <v>2.9</v>
      </c>
      <c r="J922">
        <v>51810</v>
      </c>
      <c r="K922" t="s">
        <v>3685</v>
      </c>
      <c r="L922" t="s">
        <v>5061</v>
      </c>
      <c r="M922" t="s">
        <v>2313</v>
      </c>
      <c r="N922">
        <v>72</v>
      </c>
      <c r="O922">
        <v>450189</v>
      </c>
      <c r="P922">
        <v>15.993282799999999</v>
      </c>
      <c r="Q922" t="s">
        <v>19877</v>
      </c>
      <c r="R922">
        <f t="shared" si="14"/>
        <v>50248.893242615879</v>
      </c>
    </row>
    <row r="923" spans="1:18" x14ac:dyDescent="0.2">
      <c r="A923" t="s">
        <v>938</v>
      </c>
      <c r="B923">
        <v>53</v>
      </c>
      <c r="C923">
        <v>5</v>
      </c>
      <c r="D923" t="s">
        <v>2314</v>
      </c>
      <c r="E923">
        <v>2018</v>
      </c>
      <c r="F923">
        <v>99084</v>
      </c>
      <c r="G923">
        <v>93924</v>
      </c>
      <c r="H923">
        <v>5160</v>
      </c>
      <c r="I923">
        <v>5.2</v>
      </c>
      <c r="J923">
        <v>53005</v>
      </c>
      <c r="K923" t="s">
        <v>3686</v>
      </c>
      <c r="L923" t="s">
        <v>5062</v>
      </c>
      <c r="M923" t="s">
        <v>2314</v>
      </c>
      <c r="N923">
        <v>29</v>
      </c>
      <c r="O923">
        <v>201877</v>
      </c>
      <c r="P923">
        <v>14.365182799999999</v>
      </c>
      <c r="Q923" t="s">
        <v>19878</v>
      </c>
      <c r="R923">
        <f t="shared" si="14"/>
        <v>57404.642430787062</v>
      </c>
    </row>
    <row r="924" spans="1:18" x14ac:dyDescent="0.2">
      <c r="A924" t="s">
        <v>939</v>
      </c>
      <c r="B924">
        <v>53</v>
      </c>
      <c r="C924">
        <v>7</v>
      </c>
      <c r="D924" t="s">
        <v>2315</v>
      </c>
      <c r="E924">
        <v>2018</v>
      </c>
      <c r="F924">
        <v>45580</v>
      </c>
      <c r="G924">
        <v>43517</v>
      </c>
      <c r="H924">
        <v>2063</v>
      </c>
      <c r="I924">
        <v>4.5</v>
      </c>
      <c r="J924">
        <v>53007</v>
      </c>
      <c r="K924" t="s">
        <v>3687</v>
      </c>
      <c r="L924" t="s">
        <v>5063</v>
      </c>
      <c r="M924" t="s">
        <v>2315</v>
      </c>
      <c r="N924">
        <v>13</v>
      </c>
      <c r="O924">
        <v>77036</v>
      </c>
      <c r="P924">
        <v>16.875227200000001</v>
      </c>
      <c r="Q924" t="s">
        <v>19879</v>
      </c>
      <c r="R924">
        <f t="shared" si="14"/>
        <v>60704.592657978086</v>
      </c>
    </row>
    <row r="925" spans="1:18" x14ac:dyDescent="0.2">
      <c r="A925" t="s">
        <v>940</v>
      </c>
      <c r="B925">
        <v>53</v>
      </c>
      <c r="C925">
        <v>9</v>
      </c>
      <c r="D925" t="s">
        <v>2316</v>
      </c>
      <c r="E925">
        <v>2018</v>
      </c>
      <c r="F925">
        <v>28030</v>
      </c>
      <c r="G925">
        <v>26240</v>
      </c>
      <c r="H925">
        <v>1790</v>
      </c>
      <c r="I925">
        <v>6.4</v>
      </c>
      <c r="J925">
        <v>53009</v>
      </c>
      <c r="K925" t="s">
        <v>3688</v>
      </c>
      <c r="L925" t="s">
        <v>5064</v>
      </c>
      <c r="M925" t="s">
        <v>2316</v>
      </c>
      <c r="N925">
        <v>31</v>
      </c>
      <c r="O925">
        <v>76737</v>
      </c>
      <c r="P925">
        <v>40.397722100000003</v>
      </c>
      <c r="Q925" t="s">
        <v>19880</v>
      </c>
      <c r="R925">
        <f t="shared" si="14"/>
        <v>35845.732827710228</v>
      </c>
    </row>
    <row r="926" spans="1:18" x14ac:dyDescent="0.2">
      <c r="A926" t="s">
        <v>941</v>
      </c>
      <c r="B926">
        <v>53</v>
      </c>
      <c r="C926">
        <v>11</v>
      </c>
      <c r="D926" t="s">
        <v>2317</v>
      </c>
      <c r="E926">
        <v>2018</v>
      </c>
      <c r="F926">
        <v>230353</v>
      </c>
      <c r="G926">
        <v>219230</v>
      </c>
      <c r="H926">
        <v>11123</v>
      </c>
      <c r="I926">
        <v>4.8</v>
      </c>
      <c r="J926">
        <v>53011</v>
      </c>
      <c r="K926" t="s">
        <v>3689</v>
      </c>
      <c r="L926" t="s">
        <v>5065</v>
      </c>
      <c r="M926" t="s">
        <v>2317</v>
      </c>
      <c r="N926">
        <v>79</v>
      </c>
      <c r="O926">
        <v>481857</v>
      </c>
      <c r="P926">
        <v>16.3949055</v>
      </c>
      <c r="Q926" t="s">
        <v>19881</v>
      </c>
      <c r="R926">
        <f t="shared" si="14"/>
        <v>43048.562125277836</v>
      </c>
    </row>
    <row r="927" spans="1:18" x14ac:dyDescent="0.2">
      <c r="A927" t="s">
        <v>942</v>
      </c>
      <c r="B927">
        <v>53</v>
      </c>
      <c r="C927">
        <v>15</v>
      </c>
      <c r="D927" t="s">
        <v>2318</v>
      </c>
      <c r="E927">
        <v>2018</v>
      </c>
      <c r="F927">
        <v>45923</v>
      </c>
      <c r="G927">
        <v>43194</v>
      </c>
      <c r="H927">
        <v>2729</v>
      </c>
      <c r="I927">
        <v>5.9</v>
      </c>
      <c r="J927">
        <v>53015</v>
      </c>
      <c r="K927" t="s">
        <v>3690</v>
      </c>
      <c r="L927" t="s">
        <v>5066</v>
      </c>
      <c r="M927" t="s">
        <v>2318</v>
      </c>
      <c r="N927">
        <v>18</v>
      </c>
      <c r="O927">
        <v>108987</v>
      </c>
      <c r="P927">
        <v>16.515731200000001</v>
      </c>
      <c r="Q927" t="s">
        <v>19882</v>
      </c>
      <c r="R927">
        <f t="shared" si="14"/>
        <v>47560.865057300412</v>
      </c>
    </row>
    <row r="928" spans="1:18" x14ac:dyDescent="0.2">
      <c r="A928" t="s">
        <v>943</v>
      </c>
      <c r="B928">
        <v>53</v>
      </c>
      <c r="C928">
        <v>21</v>
      </c>
      <c r="D928" t="s">
        <v>2319</v>
      </c>
      <c r="E928">
        <v>2018</v>
      </c>
      <c r="F928">
        <v>41496</v>
      </c>
      <c r="G928">
        <v>38981</v>
      </c>
      <c r="H928">
        <v>2515</v>
      </c>
      <c r="I928">
        <v>6.1</v>
      </c>
      <c r="J928">
        <v>53021</v>
      </c>
      <c r="K928" t="s">
        <v>3691</v>
      </c>
      <c r="L928" t="s">
        <v>5067</v>
      </c>
      <c r="M928" t="s">
        <v>2319</v>
      </c>
      <c r="N928">
        <v>14</v>
      </c>
      <c r="O928">
        <v>94347</v>
      </c>
      <c r="P928">
        <v>14.8388396</v>
      </c>
      <c r="Q928" t="s">
        <v>19883</v>
      </c>
      <c r="R928">
        <f t="shared" si="14"/>
        <v>39816.220971520022</v>
      </c>
    </row>
    <row r="929" spans="1:18" x14ac:dyDescent="0.2">
      <c r="A929" t="s">
        <v>944</v>
      </c>
      <c r="B929">
        <v>53</v>
      </c>
      <c r="C929">
        <v>25</v>
      </c>
      <c r="D929" t="s">
        <v>2320</v>
      </c>
      <c r="E929">
        <v>2018</v>
      </c>
      <c r="F929">
        <v>46386</v>
      </c>
      <c r="G929">
        <v>43492</v>
      </c>
      <c r="H929">
        <v>2894</v>
      </c>
      <c r="I929">
        <v>6.2</v>
      </c>
      <c r="J929">
        <v>53025</v>
      </c>
      <c r="K929" t="s">
        <v>3692</v>
      </c>
      <c r="L929" t="s">
        <v>5068</v>
      </c>
      <c r="M929" t="s">
        <v>2320</v>
      </c>
      <c r="N929">
        <v>18</v>
      </c>
      <c r="O929">
        <v>97331</v>
      </c>
      <c r="P929">
        <v>18.493594000000002</v>
      </c>
      <c r="Q929" t="s">
        <v>19884</v>
      </c>
      <c r="R929">
        <f t="shared" si="14"/>
        <v>59488.621302565472</v>
      </c>
    </row>
    <row r="930" spans="1:18" x14ac:dyDescent="0.2">
      <c r="A930" t="s">
        <v>945</v>
      </c>
      <c r="B930">
        <v>53</v>
      </c>
      <c r="C930">
        <v>27</v>
      </c>
      <c r="D930" t="s">
        <v>2321</v>
      </c>
      <c r="E930">
        <v>2018</v>
      </c>
      <c r="F930">
        <v>28109</v>
      </c>
      <c r="G930">
        <v>26217</v>
      </c>
      <c r="H930">
        <v>1892</v>
      </c>
      <c r="I930">
        <v>6.7</v>
      </c>
      <c r="J930">
        <v>53027</v>
      </c>
      <c r="K930" t="s">
        <v>3693</v>
      </c>
      <c r="L930" t="s">
        <v>5069</v>
      </c>
      <c r="M930" t="s">
        <v>2321</v>
      </c>
      <c r="N930">
        <v>21</v>
      </c>
      <c r="O930">
        <v>73901</v>
      </c>
      <c r="P930">
        <v>28.4163949</v>
      </c>
      <c r="Q930" t="s">
        <v>19885</v>
      </c>
      <c r="R930">
        <f t="shared" si="14"/>
        <v>38530.804725240523</v>
      </c>
    </row>
    <row r="931" spans="1:18" x14ac:dyDescent="0.2">
      <c r="A931" t="s">
        <v>946</v>
      </c>
      <c r="B931">
        <v>53</v>
      </c>
      <c r="C931">
        <v>31</v>
      </c>
      <c r="D931" t="s">
        <v>2322</v>
      </c>
      <c r="E931">
        <v>2018</v>
      </c>
      <c r="F931">
        <v>12156</v>
      </c>
      <c r="G931">
        <v>11448</v>
      </c>
      <c r="H931">
        <v>708</v>
      </c>
      <c r="I931">
        <v>5.8</v>
      </c>
      <c r="J931">
        <v>53031</v>
      </c>
      <c r="K931" t="s">
        <v>3694</v>
      </c>
      <c r="L931" t="s">
        <v>5070</v>
      </c>
      <c r="M931" t="s">
        <v>2322</v>
      </c>
      <c r="N931">
        <v>11</v>
      </c>
      <c r="O931">
        <v>31729</v>
      </c>
      <c r="P931">
        <v>34.668599700000001</v>
      </c>
      <c r="Q931" t="s">
        <v>19886</v>
      </c>
      <c r="R931">
        <f t="shared" si="14"/>
        <v>34731.22380156954</v>
      </c>
    </row>
    <row r="932" spans="1:18" x14ac:dyDescent="0.2">
      <c r="A932" t="s">
        <v>947</v>
      </c>
      <c r="B932">
        <v>53</v>
      </c>
      <c r="C932">
        <v>33</v>
      </c>
      <c r="D932" t="s">
        <v>2323</v>
      </c>
      <c r="E932">
        <v>2018</v>
      </c>
      <c r="F932">
        <v>1258687</v>
      </c>
      <c r="G932">
        <v>1215220</v>
      </c>
      <c r="H932">
        <v>43467</v>
      </c>
      <c r="I932">
        <v>3.5</v>
      </c>
      <c r="J932">
        <v>53033</v>
      </c>
      <c r="K932" t="s">
        <v>3695</v>
      </c>
      <c r="L932" t="s">
        <v>5071</v>
      </c>
      <c r="M932" t="s">
        <v>2323</v>
      </c>
      <c r="N932">
        <v>308</v>
      </c>
      <c r="O932">
        <v>2233163</v>
      </c>
      <c r="P932">
        <v>13.7920967</v>
      </c>
      <c r="Q932" t="s">
        <v>19887</v>
      </c>
      <c r="R932">
        <f t="shared" si="14"/>
        <v>135992.86527673976</v>
      </c>
    </row>
    <row r="933" spans="1:18" x14ac:dyDescent="0.2">
      <c r="A933" t="s">
        <v>948</v>
      </c>
      <c r="B933">
        <v>53</v>
      </c>
      <c r="C933">
        <v>35</v>
      </c>
      <c r="D933" t="s">
        <v>2324</v>
      </c>
      <c r="E933">
        <v>2018</v>
      </c>
      <c r="F933">
        <v>122885</v>
      </c>
      <c r="G933">
        <v>117172</v>
      </c>
      <c r="H933">
        <v>5713</v>
      </c>
      <c r="I933">
        <v>4.5999999999999996</v>
      </c>
      <c r="J933">
        <v>53035</v>
      </c>
      <c r="K933" t="s">
        <v>3696</v>
      </c>
      <c r="L933" t="s">
        <v>5072</v>
      </c>
      <c r="M933" t="s">
        <v>2324</v>
      </c>
      <c r="N933">
        <v>41</v>
      </c>
      <c r="O933">
        <v>269805</v>
      </c>
      <c r="P933">
        <v>15.1961602</v>
      </c>
      <c r="Q933" t="s">
        <v>19888</v>
      </c>
      <c r="R933">
        <f t="shared" si="14"/>
        <v>48393.903004021427</v>
      </c>
    </row>
    <row r="934" spans="1:18" x14ac:dyDescent="0.2">
      <c r="A934" t="s">
        <v>949</v>
      </c>
      <c r="B934">
        <v>53</v>
      </c>
      <c r="C934">
        <v>37</v>
      </c>
      <c r="D934" t="s">
        <v>2325</v>
      </c>
      <c r="E934">
        <v>2018</v>
      </c>
      <c r="F934">
        <v>22541</v>
      </c>
      <c r="G934">
        <v>21351</v>
      </c>
      <c r="H934">
        <v>1190</v>
      </c>
      <c r="I934">
        <v>5.3</v>
      </c>
      <c r="J934">
        <v>53037</v>
      </c>
      <c r="K934" t="s">
        <v>3697</v>
      </c>
      <c r="L934" t="s">
        <v>5073</v>
      </c>
      <c r="M934" t="s">
        <v>2325</v>
      </c>
      <c r="N934">
        <v>12</v>
      </c>
      <c r="O934">
        <v>47364</v>
      </c>
      <c r="P934">
        <v>25.335698000000001</v>
      </c>
      <c r="Q934" t="s">
        <v>19889</v>
      </c>
      <c r="R934">
        <f t="shared" si="14"/>
        <v>39397.791571657799</v>
      </c>
    </row>
    <row r="935" spans="1:18" x14ac:dyDescent="0.2">
      <c r="A935" t="s">
        <v>950</v>
      </c>
      <c r="B935">
        <v>53</v>
      </c>
      <c r="C935">
        <v>41</v>
      </c>
      <c r="D935" t="s">
        <v>2326</v>
      </c>
      <c r="E935">
        <v>2018</v>
      </c>
      <c r="F935">
        <v>33752</v>
      </c>
      <c r="G935">
        <v>31630</v>
      </c>
      <c r="H935">
        <v>2122</v>
      </c>
      <c r="I935">
        <v>6.3</v>
      </c>
      <c r="J935">
        <v>53041</v>
      </c>
      <c r="K935" t="s">
        <v>3698</v>
      </c>
      <c r="L935" t="s">
        <v>5074</v>
      </c>
      <c r="M935" t="s">
        <v>2326</v>
      </c>
      <c r="N935">
        <v>15</v>
      </c>
      <c r="O935">
        <v>79604</v>
      </c>
      <c r="P935">
        <v>18.8432742</v>
      </c>
      <c r="Q935" t="s">
        <v>19890</v>
      </c>
      <c r="R935">
        <f t="shared" si="14"/>
        <v>47101.665745439932</v>
      </c>
    </row>
    <row r="936" spans="1:18" x14ac:dyDescent="0.2">
      <c r="A936" t="s">
        <v>951</v>
      </c>
      <c r="B936">
        <v>53</v>
      </c>
      <c r="C936">
        <v>45</v>
      </c>
      <c r="D936" t="s">
        <v>2327</v>
      </c>
      <c r="E936">
        <v>2018</v>
      </c>
      <c r="F936">
        <v>24274</v>
      </c>
      <c r="G936">
        <v>22743</v>
      </c>
      <c r="H936">
        <v>1531</v>
      </c>
      <c r="I936">
        <v>6.3</v>
      </c>
      <c r="J936">
        <v>53045</v>
      </c>
      <c r="K936" t="s">
        <v>3699</v>
      </c>
      <c r="L936" t="s">
        <v>5075</v>
      </c>
      <c r="M936" t="s">
        <v>2327</v>
      </c>
      <c r="N936">
        <v>20</v>
      </c>
      <c r="O936">
        <v>65507</v>
      </c>
      <c r="P936">
        <v>30.5310883</v>
      </c>
      <c r="Q936" t="s">
        <v>19891</v>
      </c>
      <c r="R936">
        <f t="shared" si="14"/>
        <v>26357.442716045614</v>
      </c>
    </row>
    <row r="937" spans="1:18" x14ac:dyDescent="0.2">
      <c r="A937" t="s">
        <v>952</v>
      </c>
      <c r="B937">
        <v>53</v>
      </c>
      <c r="C937">
        <v>47</v>
      </c>
      <c r="D937" t="s">
        <v>2328</v>
      </c>
      <c r="E937">
        <v>2018</v>
      </c>
      <c r="F937">
        <v>20808</v>
      </c>
      <c r="G937">
        <v>19477</v>
      </c>
      <c r="H937">
        <v>1331</v>
      </c>
      <c r="I937">
        <v>6.4</v>
      </c>
      <c r="J937">
        <v>53047</v>
      </c>
      <c r="K937" t="s">
        <v>3700</v>
      </c>
      <c r="L937" t="s">
        <v>5076</v>
      </c>
      <c r="M937" t="s">
        <v>2328</v>
      </c>
      <c r="N937">
        <v>10</v>
      </c>
      <c r="O937">
        <v>42132</v>
      </c>
      <c r="P937">
        <v>23.7349283</v>
      </c>
      <c r="Q937" t="s">
        <v>19892</v>
      </c>
      <c r="R937">
        <f t="shared" si="14"/>
        <v>36885.02800721542</v>
      </c>
    </row>
    <row r="938" spans="1:18" x14ac:dyDescent="0.2">
      <c r="A938" t="s">
        <v>953</v>
      </c>
      <c r="B938">
        <v>53</v>
      </c>
      <c r="C938">
        <v>53</v>
      </c>
      <c r="D938" t="s">
        <v>2329</v>
      </c>
      <c r="E938">
        <v>2018</v>
      </c>
      <c r="F938">
        <v>424137</v>
      </c>
      <c r="G938">
        <v>402190</v>
      </c>
      <c r="H938">
        <v>21947</v>
      </c>
      <c r="I938">
        <v>5.2</v>
      </c>
      <c r="J938">
        <v>53053</v>
      </c>
      <c r="K938" t="s">
        <v>3701</v>
      </c>
      <c r="L938" t="s">
        <v>5077</v>
      </c>
      <c r="M938" t="s">
        <v>2329</v>
      </c>
      <c r="N938">
        <v>161</v>
      </c>
      <c r="O938">
        <v>891299</v>
      </c>
      <c r="P938">
        <v>18.063523</v>
      </c>
      <c r="Q938" t="s">
        <v>19893</v>
      </c>
      <c r="R938">
        <f t="shared" si="14"/>
        <v>50274.151547348309</v>
      </c>
    </row>
    <row r="939" spans="1:18" x14ac:dyDescent="0.2">
      <c r="A939" t="s">
        <v>954</v>
      </c>
      <c r="B939">
        <v>53</v>
      </c>
      <c r="C939">
        <v>57</v>
      </c>
      <c r="D939" t="s">
        <v>2330</v>
      </c>
      <c r="E939">
        <v>2018</v>
      </c>
      <c r="F939">
        <v>60278</v>
      </c>
      <c r="G939">
        <v>57152</v>
      </c>
      <c r="H939">
        <v>3126</v>
      </c>
      <c r="I939">
        <v>5.2</v>
      </c>
      <c r="J939">
        <v>53057</v>
      </c>
      <c r="K939" t="s">
        <v>3702</v>
      </c>
      <c r="L939" t="s">
        <v>5078</v>
      </c>
      <c r="M939" t="s">
        <v>2330</v>
      </c>
      <c r="N939">
        <v>24</v>
      </c>
      <c r="O939">
        <v>128206</v>
      </c>
      <c r="P939">
        <v>18.7198727</v>
      </c>
      <c r="Q939" t="s">
        <v>19894</v>
      </c>
      <c r="R939">
        <f t="shared" si="14"/>
        <v>63291.452818120837</v>
      </c>
    </row>
    <row r="940" spans="1:18" x14ac:dyDescent="0.2">
      <c r="A940" t="s">
        <v>955</v>
      </c>
      <c r="B940">
        <v>53</v>
      </c>
      <c r="C940">
        <v>61</v>
      </c>
      <c r="D940" t="s">
        <v>2331</v>
      </c>
      <c r="E940">
        <v>2018</v>
      </c>
      <c r="F940">
        <v>430470</v>
      </c>
      <c r="G940">
        <v>414289</v>
      </c>
      <c r="H940">
        <v>16181</v>
      </c>
      <c r="I940">
        <v>3.8</v>
      </c>
      <c r="J940">
        <v>53061</v>
      </c>
      <c r="K940" t="s">
        <v>3703</v>
      </c>
      <c r="L940" t="s">
        <v>5079</v>
      </c>
      <c r="M940" t="s">
        <v>2331</v>
      </c>
      <c r="N940">
        <v>129</v>
      </c>
      <c r="O940">
        <v>814901</v>
      </c>
      <c r="P940">
        <v>15.8301438</v>
      </c>
      <c r="Q940" t="s">
        <v>19895</v>
      </c>
      <c r="R940">
        <f t="shared" si="14"/>
        <v>53421.715030414736</v>
      </c>
    </row>
    <row r="941" spans="1:18" x14ac:dyDescent="0.2">
      <c r="A941" t="s">
        <v>956</v>
      </c>
      <c r="B941">
        <v>53</v>
      </c>
      <c r="C941">
        <v>63</v>
      </c>
      <c r="D941" t="s">
        <v>2332</v>
      </c>
      <c r="E941">
        <v>2018</v>
      </c>
      <c r="F941">
        <v>244056</v>
      </c>
      <c r="G941">
        <v>231302</v>
      </c>
      <c r="H941">
        <v>12754</v>
      </c>
      <c r="I941">
        <v>5.2</v>
      </c>
      <c r="J941">
        <v>53063</v>
      </c>
      <c r="K941" t="s">
        <v>3704</v>
      </c>
      <c r="L941" t="s">
        <v>5080</v>
      </c>
      <c r="M941" t="s">
        <v>2332</v>
      </c>
      <c r="N941">
        <v>105</v>
      </c>
      <c r="O941">
        <v>514631</v>
      </c>
      <c r="P941">
        <v>20.402968300000001</v>
      </c>
      <c r="Q941" t="s">
        <v>19896</v>
      </c>
      <c r="R941">
        <f t="shared" si="14"/>
        <v>51459.616696234778</v>
      </c>
    </row>
    <row r="942" spans="1:18" x14ac:dyDescent="0.2">
      <c r="A942" t="s">
        <v>957</v>
      </c>
      <c r="B942">
        <v>53</v>
      </c>
      <c r="C942">
        <v>65</v>
      </c>
      <c r="D942" t="s">
        <v>2333</v>
      </c>
      <c r="E942">
        <v>2018</v>
      </c>
      <c r="F942">
        <v>18379</v>
      </c>
      <c r="G942">
        <v>17070</v>
      </c>
      <c r="H942">
        <v>1309</v>
      </c>
      <c r="I942">
        <v>7.1</v>
      </c>
      <c r="J942">
        <v>53065</v>
      </c>
      <c r="K942" t="s">
        <v>3705</v>
      </c>
      <c r="L942" t="s">
        <v>5081</v>
      </c>
      <c r="M942" t="s">
        <v>2333</v>
      </c>
      <c r="N942">
        <v>12</v>
      </c>
      <c r="O942">
        <v>45260</v>
      </c>
      <c r="P942">
        <v>26.513477699999999</v>
      </c>
      <c r="Q942" t="s">
        <v>19897</v>
      </c>
      <c r="R942">
        <f t="shared" si="14"/>
        <v>27784.423331860362</v>
      </c>
    </row>
    <row r="943" spans="1:18" x14ac:dyDescent="0.2">
      <c r="A943" t="s">
        <v>958</v>
      </c>
      <c r="B943">
        <v>53</v>
      </c>
      <c r="C943">
        <v>67</v>
      </c>
      <c r="D943" t="s">
        <v>2334</v>
      </c>
      <c r="E943">
        <v>2018</v>
      </c>
      <c r="F943">
        <v>137697</v>
      </c>
      <c r="G943">
        <v>131144</v>
      </c>
      <c r="H943">
        <v>6553</v>
      </c>
      <c r="I943">
        <v>4.8</v>
      </c>
      <c r="J943">
        <v>53067</v>
      </c>
      <c r="K943" t="s">
        <v>3706</v>
      </c>
      <c r="L943" t="s">
        <v>5082</v>
      </c>
      <c r="M943" t="s">
        <v>2334</v>
      </c>
      <c r="N943">
        <v>44</v>
      </c>
      <c r="O943">
        <v>286419</v>
      </c>
      <c r="P943">
        <v>15.3621094</v>
      </c>
      <c r="Q943" t="s">
        <v>19898</v>
      </c>
      <c r="R943">
        <f t="shared" si="14"/>
        <v>49105.855407637064</v>
      </c>
    </row>
    <row r="944" spans="1:18" x14ac:dyDescent="0.2">
      <c r="A944" t="s">
        <v>959</v>
      </c>
      <c r="B944">
        <v>53</v>
      </c>
      <c r="C944">
        <v>73</v>
      </c>
      <c r="D944" t="s">
        <v>2335</v>
      </c>
      <c r="E944">
        <v>2018</v>
      </c>
      <c r="F944">
        <v>111670</v>
      </c>
      <c r="G944">
        <v>106375</v>
      </c>
      <c r="H944">
        <v>5295</v>
      </c>
      <c r="I944">
        <v>4.7</v>
      </c>
      <c r="J944">
        <v>53073</v>
      </c>
      <c r="K944" t="s">
        <v>3707</v>
      </c>
      <c r="L944" t="s">
        <v>5083</v>
      </c>
      <c r="M944" t="s">
        <v>2335</v>
      </c>
      <c r="N944">
        <v>45</v>
      </c>
      <c r="O944">
        <v>225685</v>
      </c>
      <c r="P944">
        <v>19.939295900000001</v>
      </c>
      <c r="Q944" t="s">
        <v>19899</v>
      </c>
      <c r="R944">
        <f t="shared" si="14"/>
        <v>64867.075791479278</v>
      </c>
    </row>
    <row r="945" spans="1:18" x14ac:dyDescent="0.2">
      <c r="A945" t="s">
        <v>960</v>
      </c>
      <c r="B945">
        <v>53</v>
      </c>
      <c r="C945">
        <v>77</v>
      </c>
      <c r="D945" t="s">
        <v>2336</v>
      </c>
      <c r="E945">
        <v>2018</v>
      </c>
      <c r="F945">
        <v>129176</v>
      </c>
      <c r="G945">
        <v>120986</v>
      </c>
      <c r="H945">
        <v>8190</v>
      </c>
      <c r="I945">
        <v>6.3</v>
      </c>
      <c r="J945">
        <v>53077</v>
      </c>
      <c r="K945" t="s">
        <v>3708</v>
      </c>
      <c r="L945" t="s">
        <v>5084</v>
      </c>
      <c r="M945" t="s">
        <v>2336</v>
      </c>
      <c r="N945">
        <v>37</v>
      </c>
      <c r="O945">
        <v>251446</v>
      </c>
      <c r="P945">
        <v>14.714889100000001</v>
      </c>
      <c r="Q945" t="s">
        <v>19900</v>
      </c>
      <c r="R945">
        <f t="shared" si="14"/>
        <v>41826.332492861293</v>
      </c>
    </row>
    <row r="946" spans="1:18" x14ac:dyDescent="0.2">
      <c r="A946" t="s">
        <v>961</v>
      </c>
      <c r="B946">
        <v>54</v>
      </c>
      <c r="C946">
        <v>3</v>
      </c>
      <c r="D946" t="s">
        <v>2337</v>
      </c>
      <c r="E946">
        <v>2018</v>
      </c>
      <c r="F946">
        <v>56576</v>
      </c>
      <c r="G946">
        <v>54264</v>
      </c>
      <c r="H946">
        <v>2312</v>
      </c>
      <c r="I946">
        <v>4.0999999999999996</v>
      </c>
      <c r="J946">
        <v>54003</v>
      </c>
      <c r="K946" t="s">
        <v>3709</v>
      </c>
      <c r="L946" t="s">
        <v>5085</v>
      </c>
      <c r="M946" t="s">
        <v>2337</v>
      </c>
      <c r="N946">
        <v>23</v>
      </c>
      <c r="O946">
        <v>117123</v>
      </c>
      <c r="P946">
        <v>19.6374751</v>
      </c>
      <c r="Q946" t="s">
        <v>19901</v>
      </c>
      <c r="R946">
        <f t="shared" si="14"/>
        <v>29788.461702654473</v>
      </c>
    </row>
    <row r="947" spans="1:18" x14ac:dyDescent="0.2">
      <c r="A947" t="s">
        <v>962</v>
      </c>
      <c r="B947">
        <v>54</v>
      </c>
      <c r="C947">
        <v>11</v>
      </c>
      <c r="D947" t="s">
        <v>2338</v>
      </c>
      <c r="E947">
        <v>2018</v>
      </c>
      <c r="F947">
        <v>41287</v>
      </c>
      <c r="G947">
        <v>39332</v>
      </c>
      <c r="H947">
        <v>1955</v>
      </c>
      <c r="I947">
        <v>4.7</v>
      </c>
      <c r="J947">
        <v>54011</v>
      </c>
      <c r="K947" t="s">
        <v>3710</v>
      </c>
      <c r="L947" t="s">
        <v>5086</v>
      </c>
      <c r="M947" t="s">
        <v>2338</v>
      </c>
      <c r="N947">
        <v>13</v>
      </c>
      <c r="O947">
        <v>93224</v>
      </c>
      <c r="P947">
        <v>13.944906899999999</v>
      </c>
      <c r="Q947" t="s">
        <v>19902</v>
      </c>
      <c r="R947">
        <f t="shared" si="14"/>
        <v>52472.260362138506</v>
      </c>
    </row>
    <row r="948" spans="1:18" x14ac:dyDescent="0.2">
      <c r="A948" t="s">
        <v>963</v>
      </c>
      <c r="B948">
        <v>54</v>
      </c>
      <c r="C948">
        <v>33</v>
      </c>
      <c r="D948" t="s">
        <v>2339</v>
      </c>
      <c r="E948">
        <v>2018</v>
      </c>
      <c r="F948">
        <v>34132</v>
      </c>
      <c r="G948">
        <v>32590</v>
      </c>
      <c r="H948">
        <v>1542</v>
      </c>
      <c r="I948">
        <v>4.5</v>
      </c>
      <c r="J948">
        <v>54033</v>
      </c>
      <c r="K948" t="s">
        <v>3711</v>
      </c>
      <c r="L948" t="s">
        <v>5087</v>
      </c>
      <c r="M948" t="s">
        <v>2339</v>
      </c>
      <c r="N948">
        <v>20</v>
      </c>
      <c r="O948">
        <v>67554</v>
      </c>
      <c r="P948">
        <v>29.605944900000001</v>
      </c>
      <c r="Q948" t="s">
        <v>19903</v>
      </c>
      <c r="R948">
        <f t="shared" si="14"/>
        <v>67962.222814341119</v>
      </c>
    </row>
    <row r="949" spans="1:18" x14ac:dyDescent="0.2">
      <c r="A949" t="s">
        <v>964</v>
      </c>
      <c r="B949">
        <v>54</v>
      </c>
      <c r="C949">
        <v>37</v>
      </c>
      <c r="D949" t="s">
        <v>2340</v>
      </c>
      <c r="E949">
        <v>2018</v>
      </c>
      <c r="F949">
        <v>29579</v>
      </c>
      <c r="G949">
        <v>28596</v>
      </c>
      <c r="H949">
        <v>983</v>
      </c>
      <c r="I949">
        <v>3.3</v>
      </c>
      <c r="J949">
        <v>54037</v>
      </c>
      <c r="K949" t="s">
        <v>3712</v>
      </c>
      <c r="L949" t="s">
        <v>5088</v>
      </c>
      <c r="M949" t="s">
        <v>2340</v>
      </c>
      <c r="N949">
        <v>10</v>
      </c>
      <c r="O949">
        <v>56811</v>
      </c>
      <c r="P949">
        <v>17.6022249</v>
      </c>
      <c r="Q949" t="s">
        <v>19904</v>
      </c>
      <c r="R949">
        <f t="shared" si="14"/>
        <v>28203.939377937371</v>
      </c>
    </row>
    <row r="950" spans="1:18" x14ac:dyDescent="0.2">
      <c r="A950" t="s">
        <v>965</v>
      </c>
      <c r="B950">
        <v>54</v>
      </c>
      <c r="C950">
        <v>39</v>
      </c>
      <c r="D950" t="s">
        <v>2341</v>
      </c>
      <c r="E950">
        <v>2018</v>
      </c>
      <c r="F950">
        <v>82263</v>
      </c>
      <c r="G950">
        <v>78000</v>
      </c>
      <c r="H950">
        <v>4263</v>
      </c>
      <c r="I950">
        <v>5.2</v>
      </c>
      <c r="J950">
        <v>54039</v>
      </c>
      <c r="K950" t="s">
        <v>3713</v>
      </c>
      <c r="L950" t="s">
        <v>5089</v>
      </c>
      <c r="M950" t="s">
        <v>2341</v>
      </c>
      <c r="N950">
        <v>55</v>
      </c>
      <c r="O950">
        <v>180454</v>
      </c>
      <c r="P950">
        <v>30.4786815</v>
      </c>
      <c r="Q950" t="s">
        <v>19905</v>
      </c>
      <c r="R950">
        <f t="shared" si="14"/>
        <v>60225.010251920161</v>
      </c>
    </row>
    <row r="951" spans="1:18" x14ac:dyDescent="0.2">
      <c r="A951" t="s">
        <v>966</v>
      </c>
      <c r="B951">
        <v>54</v>
      </c>
      <c r="C951">
        <v>49</v>
      </c>
      <c r="D951" t="s">
        <v>2342</v>
      </c>
      <c r="E951">
        <v>2018</v>
      </c>
      <c r="F951">
        <v>25169</v>
      </c>
      <c r="G951">
        <v>23730</v>
      </c>
      <c r="H951">
        <v>1439</v>
      </c>
      <c r="I951">
        <v>5.7</v>
      </c>
      <c r="J951">
        <v>54049</v>
      </c>
      <c r="K951" t="s">
        <v>3714</v>
      </c>
      <c r="L951" t="s">
        <v>5090</v>
      </c>
      <c r="M951" t="s">
        <v>2342</v>
      </c>
      <c r="N951">
        <v>11</v>
      </c>
      <c r="O951">
        <v>56097</v>
      </c>
      <c r="P951">
        <v>19.608891700000001</v>
      </c>
      <c r="Q951" t="s">
        <v>19906</v>
      </c>
      <c r="R951">
        <f t="shared" si="14"/>
        <v>40304.419131147828</v>
      </c>
    </row>
    <row r="952" spans="1:18" x14ac:dyDescent="0.2">
      <c r="A952" t="s">
        <v>967</v>
      </c>
      <c r="B952">
        <v>54</v>
      </c>
      <c r="C952">
        <v>51</v>
      </c>
      <c r="D952" t="s">
        <v>2343</v>
      </c>
      <c r="E952">
        <v>2018</v>
      </c>
      <c r="F952">
        <v>14237</v>
      </c>
      <c r="G952">
        <v>13413</v>
      </c>
      <c r="H952">
        <v>824</v>
      </c>
      <c r="I952">
        <v>5.8</v>
      </c>
      <c r="J952">
        <v>54051</v>
      </c>
      <c r="K952" t="s">
        <v>3715</v>
      </c>
      <c r="L952" t="s">
        <v>5091</v>
      </c>
      <c r="M952" t="s">
        <v>2343</v>
      </c>
      <c r="N952">
        <v>12</v>
      </c>
      <c r="O952">
        <v>30785</v>
      </c>
      <c r="P952">
        <v>38.980022699999999</v>
      </c>
      <c r="Q952" t="s">
        <v>19907</v>
      </c>
      <c r="R952">
        <f t="shared" si="14"/>
        <v>90159.070976124742</v>
      </c>
    </row>
    <row r="953" spans="1:18" x14ac:dyDescent="0.2">
      <c r="A953" t="s">
        <v>968</v>
      </c>
      <c r="B953">
        <v>54</v>
      </c>
      <c r="C953">
        <v>53</v>
      </c>
      <c r="D953" t="s">
        <v>2344</v>
      </c>
      <c r="E953">
        <v>2018</v>
      </c>
      <c r="F953">
        <v>9832</v>
      </c>
      <c r="G953">
        <v>9139</v>
      </c>
      <c r="H953">
        <v>693</v>
      </c>
      <c r="I953">
        <v>7</v>
      </c>
      <c r="J953">
        <v>54053</v>
      </c>
      <c r="K953" t="s">
        <v>3716</v>
      </c>
      <c r="L953" t="s">
        <v>5092</v>
      </c>
      <c r="M953" t="s">
        <v>2344</v>
      </c>
      <c r="N953">
        <v>10</v>
      </c>
      <c r="O953">
        <v>26718</v>
      </c>
      <c r="P953">
        <v>37.427951200000003</v>
      </c>
      <c r="Q953" t="s">
        <v>19908</v>
      </c>
      <c r="R953">
        <f t="shared" si="14"/>
        <v>33956.171869151884</v>
      </c>
    </row>
    <row r="954" spans="1:18" x14ac:dyDescent="0.2">
      <c r="A954" t="s">
        <v>969</v>
      </c>
      <c r="B954">
        <v>54</v>
      </c>
      <c r="C954">
        <v>55</v>
      </c>
      <c r="D954" t="s">
        <v>2345</v>
      </c>
      <c r="E954">
        <v>2018</v>
      </c>
      <c r="F954">
        <v>20928</v>
      </c>
      <c r="G954">
        <v>19608</v>
      </c>
      <c r="H954">
        <v>1320</v>
      </c>
      <c r="I954">
        <v>6.3</v>
      </c>
      <c r="J954">
        <v>54055</v>
      </c>
      <c r="K954" t="s">
        <v>3717</v>
      </c>
      <c r="L954" t="s">
        <v>5093</v>
      </c>
      <c r="M954" t="s">
        <v>2345</v>
      </c>
      <c r="N954">
        <v>10</v>
      </c>
      <c r="O954">
        <v>59131</v>
      </c>
      <c r="P954">
        <v>16.911603100000001</v>
      </c>
      <c r="Q954" t="s">
        <v>19909</v>
      </c>
      <c r="R954">
        <f t="shared" si="14"/>
        <v>29448.749386954391</v>
      </c>
    </row>
    <row r="955" spans="1:18" x14ac:dyDescent="0.2">
      <c r="A955" t="s">
        <v>970</v>
      </c>
      <c r="B955">
        <v>54</v>
      </c>
      <c r="C955">
        <v>61</v>
      </c>
      <c r="D955" t="s">
        <v>2346</v>
      </c>
      <c r="E955">
        <v>2018</v>
      </c>
      <c r="F955">
        <v>53305</v>
      </c>
      <c r="G955">
        <v>51127</v>
      </c>
      <c r="H955">
        <v>2178</v>
      </c>
      <c r="I955">
        <v>4.0999999999999996</v>
      </c>
      <c r="J955">
        <v>54061</v>
      </c>
      <c r="K955" t="s">
        <v>3718</v>
      </c>
      <c r="L955" t="s">
        <v>5094</v>
      </c>
      <c r="M955" t="s">
        <v>2346</v>
      </c>
      <c r="N955">
        <v>17</v>
      </c>
      <c r="O955">
        <v>106420</v>
      </c>
      <c r="P955">
        <v>15.974440899999999</v>
      </c>
      <c r="Q955" t="s">
        <v>19910</v>
      </c>
      <c r="R955">
        <f t="shared" si="14"/>
        <v>66387.10768652508</v>
      </c>
    </row>
    <row r="956" spans="1:18" x14ac:dyDescent="0.2">
      <c r="A956" t="s">
        <v>971</v>
      </c>
      <c r="B956">
        <v>54</v>
      </c>
      <c r="C956">
        <v>81</v>
      </c>
      <c r="D956" t="s">
        <v>2347</v>
      </c>
      <c r="E956">
        <v>2018</v>
      </c>
      <c r="F956">
        <v>29465</v>
      </c>
      <c r="G956">
        <v>27908</v>
      </c>
      <c r="H956">
        <v>1557</v>
      </c>
      <c r="I956">
        <v>5.3</v>
      </c>
      <c r="J956">
        <v>54081</v>
      </c>
      <c r="K956" t="s">
        <v>3719</v>
      </c>
      <c r="L956" t="s">
        <v>5095</v>
      </c>
      <c r="M956" t="s">
        <v>2347</v>
      </c>
      <c r="N956">
        <v>19</v>
      </c>
      <c r="O956">
        <v>74254</v>
      </c>
      <c r="P956">
        <v>25.587847100000001</v>
      </c>
      <c r="Q956" t="s">
        <v>19911</v>
      </c>
      <c r="R956">
        <f t="shared" si="14"/>
        <v>41088.789829504138</v>
      </c>
    </row>
    <row r="957" spans="1:18" x14ac:dyDescent="0.2">
      <c r="A957" t="s">
        <v>972</v>
      </c>
      <c r="B957">
        <v>54</v>
      </c>
      <c r="C957">
        <v>107</v>
      </c>
      <c r="D957" t="s">
        <v>2348</v>
      </c>
      <c r="E957">
        <v>2018</v>
      </c>
      <c r="F957">
        <v>35936</v>
      </c>
      <c r="G957">
        <v>33962</v>
      </c>
      <c r="H957">
        <v>1974</v>
      </c>
      <c r="I957">
        <v>5.5</v>
      </c>
      <c r="J957">
        <v>54107</v>
      </c>
      <c r="K957" t="s">
        <v>3720</v>
      </c>
      <c r="L957" t="s">
        <v>5096</v>
      </c>
      <c r="M957" t="s">
        <v>2348</v>
      </c>
      <c r="N957">
        <v>21</v>
      </c>
      <c r="O957">
        <v>84203</v>
      </c>
      <c r="P957">
        <v>24.939729</v>
      </c>
      <c r="Q957" t="s">
        <v>19912</v>
      </c>
      <c r="R957">
        <f t="shared" si="14"/>
        <v>44884.10151657305</v>
      </c>
    </row>
    <row r="958" spans="1:18" x14ac:dyDescent="0.2">
      <c r="A958" t="s">
        <v>973</v>
      </c>
      <c r="B958">
        <v>55</v>
      </c>
      <c r="C958">
        <v>9</v>
      </c>
      <c r="D958" t="s">
        <v>2349</v>
      </c>
      <c r="E958">
        <v>2018</v>
      </c>
      <c r="F958">
        <v>143673</v>
      </c>
      <c r="G958">
        <v>139748</v>
      </c>
      <c r="H958">
        <v>3925</v>
      </c>
      <c r="I958">
        <v>2.7</v>
      </c>
      <c r="J958">
        <v>55009</v>
      </c>
      <c r="K958" t="s">
        <v>3721</v>
      </c>
      <c r="L958" t="s">
        <v>5097</v>
      </c>
      <c r="M958" t="s">
        <v>2349</v>
      </c>
      <c r="N958">
        <v>28</v>
      </c>
      <c r="O958">
        <v>263378</v>
      </c>
      <c r="P958">
        <v>10.631108100000001</v>
      </c>
      <c r="Q958" t="s">
        <v>19913</v>
      </c>
      <c r="R958">
        <f t="shared" si="14"/>
        <v>71193.429215803902</v>
      </c>
    </row>
    <row r="959" spans="1:18" x14ac:dyDescent="0.2">
      <c r="A959" t="s">
        <v>974</v>
      </c>
      <c r="B959">
        <v>55</v>
      </c>
      <c r="C959">
        <v>17</v>
      </c>
      <c r="D959" t="s">
        <v>2350</v>
      </c>
      <c r="E959">
        <v>2018</v>
      </c>
      <c r="F959">
        <v>33580</v>
      </c>
      <c r="G959">
        <v>32477</v>
      </c>
      <c r="H959">
        <v>1103</v>
      </c>
      <c r="I959">
        <v>3.3</v>
      </c>
      <c r="J959">
        <v>55017</v>
      </c>
      <c r="K959" t="s">
        <v>3722</v>
      </c>
      <c r="L959" t="s">
        <v>5098</v>
      </c>
      <c r="M959" t="s">
        <v>2350</v>
      </c>
      <c r="N959">
        <v>14</v>
      </c>
      <c r="O959">
        <v>64135</v>
      </c>
      <c r="P959">
        <v>21.828954499999998</v>
      </c>
      <c r="Q959" t="s">
        <v>19914</v>
      </c>
      <c r="R959">
        <f t="shared" si="14"/>
        <v>43295.875886801274</v>
      </c>
    </row>
    <row r="960" spans="1:18" x14ac:dyDescent="0.2">
      <c r="A960" t="s">
        <v>975</v>
      </c>
      <c r="B960">
        <v>55</v>
      </c>
      <c r="C960">
        <v>25</v>
      </c>
      <c r="D960" t="s">
        <v>2351</v>
      </c>
      <c r="E960">
        <v>2018</v>
      </c>
      <c r="F960">
        <v>320589</v>
      </c>
      <c r="G960">
        <v>313451</v>
      </c>
      <c r="H960">
        <v>7138</v>
      </c>
      <c r="I960">
        <v>2.2000000000000002</v>
      </c>
      <c r="J960">
        <v>55025</v>
      </c>
      <c r="K960" t="s">
        <v>3723</v>
      </c>
      <c r="L960" t="s">
        <v>5099</v>
      </c>
      <c r="M960" t="s">
        <v>2351</v>
      </c>
      <c r="N960">
        <v>75</v>
      </c>
      <c r="O960">
        <v>542364</v>
      </c>
      <c r="P960">
        <v>13.828351400000001</v>
      </c>
      <c r="Q960" t="s">
        <v>19915</v>
      </c>
      <c r="R960">
        <f t="shared" si="14"/>
        <v>83949.801240495319</v>
      </c>
    </row>
    <row r="961" spans="1:18" x14ac:dyDescent="0.2">
      <c r="A961" t="s">
        <v>976</v>
      </c>
      <c r="B961">
        <v>55</v>
      </c>
      <c r="C961">
        <v>27</v>
      </c>
      <c r="D961" t="s">
        <v>2352</v>
      </c>
      <c r="E961">
        <v>2018</v>
      </c>
      <c r="F961">
        <v>48227</v>
      </c>
      <c r="G961">
        <v>46962</v>
      </c>
      <c r="H961">
        <v>1265</v>
      </c>
      <c r="I961">
        <v>2.6</v>
      </c>
      <c r="J961">
        <v>55027</v>
      </c>
      <c r="K961" t="s">
        <v>3724</v>
      </c>
      <c r="L961" t="s">
        <v>5100</v>
      </c>
      <c r="M961" t="s">
        <v>2352</v>
      </c>
      <c r="N961">
        <v>13</v>
      </c>
      <c r="O961">
        <v>87847</v>
      </c>
      <c r="P961">
        <v>14.798456399999999</v>
      </c>
      <c r="Q961" t="s">
        <v>19916</v>
      </c>
      <c r="R961">
        <f t="shared" si="14"/>
        <v>41962.924174986059</v>
      </c>
    </row>
    <row r="962" spans="1:18" x14ac:dyDescent="0.2">
      <c r="A962" t="s">
        <v>977</v>
      </c>
      <c r="B962">
        <v>55</v>
      </c>
      <c r="C962">
        <v>31</v>
      </c>
      <c r="D962" t="s">
        <v>2353</v>
      </c>
      <c r="E962">
        <v>2018</v>
      </c>
      <c r="F962">
        <v>23315</v>
      </c>
      <c r="G962">
        <v>22387</v>
      </c>
      <c r="H962">
        <v>928</v>
      </c>
      <c r="I962">
        <v>4</v>
      </c>
      <c r="J962">
        <v>55031</v>
      </c>
      <c r="K962" t="s">
        <v>3725</v>
      </c>
      <c r="L962" t="s">
        <v>5101</v>
      </c>
      <c r="M962" t="s">
        <v>2353</v>
      </c>
      <c r="N962">
        <v>13</v>
      </c>
      <c r="O962">
        <v>43208</v>
      </c>
      <c r="P962">
        <v>30.087020899999999</v>
      </c>
      <c r="Q962" t="s">
        <v>19917</v>
      </c>
      <c r="R962">
        <f t="shared" si="14"/>
        <v>47467.760599888912</v>
      </c>
    </row>
    <row r="963" spans="1:18" x14ac:dyDescent="0.2">
      <c r="A963" t="s">
        <v>978</v>
      </c>
      <c r="B963">
        <v>55</v>
      </c>
      <c r="C963">
        <v>35</v>
      </c>
      <c r="D963" t="s">
        <v>2354</v>
      </c>
      <c r="E963">
        <v>2018</v>
      </c>
      <c r="F963">
        <v>59280</v>
      </c>
      <c r="G963">
        <v>57735</v>
      </c>
      <c r="H963">
        <v>1545</v>
      </c>
      <c r="I963">
        <v>2.6</v>
      </c>
      <c r="J963">
        <v>55035</v>
      </c>
      <c r="K963" t="s">
        <v>3726</v>
      </c>
      <c r="L963" t="s">
        <v>5102</v>
      </c>
      <c r="M963" t="s">
        <v>2354</v>
      </c>
      <c r="N963">
        <v>18</v>
      </c>
      <c r="O963">
        <v>104534</v>
      </c>
      <c r="P963">
        <v>17.219277900000002</v>
      </c>
      <c r="Q963" t="s">
        <v>19918</v>
      </c>
      <c r="R963">
        <f t="shared" ref="R963:R1026" si="15">L963/O963*1000</f>
        <v>63095.423498574622</v>
      </c>
    </row>
    <row r="964" spans="1:18" x14ac:dyDescent="0.2">
      <c r="A964" t="s">
        <v>979</v>
      </c>
      <c r="B964">
        <v>55</v>
      </c>
      <c r="C964">
        <v>39</v>
      </c>
      <c r="D964" t="s">
        <v>2355</v>
      </c>
      <c r="E964">
        <v>2018</v>
      </c>
      <c r="F964">
        <v>57658</v>
      </c>
      <c r="G964">
        <v>56139</v>
      </c>
      <c r="H964">
        <v>1519</v>
      </c>
      <c r="I964">
        <v>2.6</v>
      </c>
      <c r="J964">
        <v>55039</v>
      </c>
      <c r="K964" t="s">
        <v>3727</v>
      </c>
      <c r="L964" t="s">
        <v>5103</v>
      </c>
      <c r="M964" t="s">
        <v>2355</v>
      </c>
      <c r="N964">
        <v>11</v>
      </c>
      <c r="O964">
        <v>103066</v>
      </c>
      <c r="P964">
        <v>10.672772800000001</v>
      </c>
      <c r="Q964" t="s">
        <v>19919</v>
      </c>
      <c r="R964">
        <f t="shared" si="15"/>
        <v>51285.904177905424</v>
      </c>
    </row>
    <row r="965" spans="1:18" x14ac:dyDescent="0.2">
      <c r="A965" t="s">
        <v>980</v>
      </c>
      <c r="B965">
        <v>55</v>
      </c>
      <c r="C965">
        <v>55</v>
      </c>
      <c r="D965" t="s">
        <v>2356</v>
      </c>
      <c r="E965">
        <v>2018</v>
      </c>
      <c r="F965">
        <v>46319</v>
      </c>
      <c r="G965">
        <v>44991</v>
      </c>
      <c r="H965">
        <v>1328</v>
      </c>
      <c r="I965">
        <v>2.9</v>
      </c>
      <c r="J965">
        <v>55055</v>
      </c>
      <c r="K965" t="s">
        <v>3728</v>
      </c>
      <c r="L965" t="s">
        <v>5104</v>
      </c>
      <c r="M965" t="s">
        <v>2356</v>
      </c>
      <c r="N965">
        <v>14</v>
      </c>
      <c r="O965">
        <v>85129</v>
      </c>
      <c r="P965">
        <v>16.4456296</v>
      </c>
      <c r="Q965" t="s">
        <v>19920</v>
      </c>
      <c r="R965">
        <f t="shared" si="15"/>
        <v>52902.007541495848</v>
      </c>
    </row>
    <row r="966" spans="1:18" x14ac:dyDescent="0.2">
      <c r="A966" t="s">
        <v>981</v>
      </c>
      <c r="B966">
        <v>55</v>
      </c>
      <c r="C966">
        <v>59</v>
      </c>
      <c r="D966" t="s">
        <v>2357</v>
      </c>
      <c r="E966">
        <v>2018</v>
      </c>
      <c r="F966">
        <v>89687</v>
      </c>
      <c r="G966">
        <v>86523</v>
      </c>
      <c r="H966">
        <v>3164</v>
      </c>
      <c r="I966">
        <v>3.5</v>
      </c>
      <c r="J966">
        <v>55059</v>
      </c>
      <c r="K966" t="s">
        <v>3729</v>
      </c>
      <c r="L966" t="s">
        <v>5105</v>
      </c>
      <c r="M966" t="s">
        <v>2357</v>
      </c>
      <c r="N966">
        <v>19</v>
      </c>
      <c r="O966">
        <v>169290</v>
      </c>
      <c r="P966">
        <v>11.223344600000001</v>
      </c>
      <c r="Q966" t="s">
        <v>19921</v>
      </c>
      <c r="R966">
        <f t="shared" si="15"/>
        <v>40939.606592238168</v>
      </c>
    </row>
    <row r="967" spans="1:18" x14ac:dyDescent="0.2">
      <c r="A967" t="s">
        <v>982</v>
      </c>
      <c r="B967">
        <v>55</v>
      </c>
      <c r="C967">
        <v>63</v>
      </c>
      <c r="D967" t="s">
        <v>2358</v>
      </c>
      <c r="E967">
        <v>2018</v>
      </c>
      <c r="F967">
        <v>67261</v>
      </c>
      <c r="G967">
        <v>65495</v>
      </c>
      <c r="H967">
        <v>1766</v>
      </c>
      <c r="I967">
        <v>2.6</v>
      </c>
      <c r="J967">
        <v>55063</v>
      </c>
      <c r="K967" t="s">
        <v>3730</v>
      </c>
      <c r="L967" t="s">
        <v>5106</v>
      </c>
      <c r="M967" t="s">
        <v>2358</v>
      </c>
      <c r="N967">
        <v>22</v>
      </c>
      <c r="O967">
        <v>118230</v>
      </c>
      <c r="P967">
        <v>18.6077984</v>
      </c>
      <c r="Q967" t="s">
        <v>19922</v>
      </c>
      <c r="R967">
        <f t="shared" si="15"/>
        <v>61889.368180664802</v>
      </c>
    </row>
    <row r="968" spans="1:18" x14ac:dyDescent="0.2">
      <c r="A968" t="s">
        <v>983</v>
      </c>
      <c r="B968">
        <v>55</v>
      </c>
      <c r="C968">
        <v>71</v>
      </c>
      <c r="D968" t="s">
        <v>2359</v>
      </c>
      <c r="E968">
        <v>2018</v>
      </c>
      <c r="F968">
        <v>41426</v>
      </c>
      <c r="G968">
        <v>40138</v>
      </c>
      <c r="H968">
        <v>1288</v>
      </c>
      <c r="I968">
        <v>3.1</v>
      </c>
      <c r="J968">
        <v>55071</v>
      </c>
      <c r="K968" t="s">
        <v>3731</v>
      </c>
      <c r="L968" t="s">
        <v>5107</v>
      </c>
      <c r="M968" t="s">
        <v>2359</v>
      </c>
      <c r="N968">
        <v>12</v>
      </c>
      <c r="O968">
        <v>79074</v>
      </c>
      <c r="P968">
        <v>15.175658200000001</v>
      </c>
      <c r="Q968" t="s">
        <v>19923</v>
      </c>
      <c r="R968">
        <f t="shared" si="15"/>
        <v>54444.204163188915</v>
      </c>
    </row>
    <row r="969" spans="1:18" x14ac:dyDescent="0.2">
      <c r="A969" t="s">
        <v>984</v>
      </c>
      <c r="B969">
        <v>55</v>
      </c>
      <c r="C969">
        <v>73</v>
      </c>
      <c r="D969" t="s">
        <v>2360</v>
      </c>
      <c r="E969">
        <v>2018</v>
      </c>
      <c r="F969">
        <v>74073</v>
      </c>
      <c r="G969">
        <v>72098</v>
      </c>
      <c r="H969">
        <v>1975</v>
      </c>
      <c r="I969">
        <v>2.7</v>
      </c>
      <c r="J969">
        <v>55073</v>
      </c>
      <c r="K969" t="s">
        <v>3732</v>
      </c>
      <c r="L969" t="s">
        <v>5108</v>
      </c>
      <c r="M969" t="s">
        <v>2360</v>
      </c>
      <c r="N969">
        <v>25</v>
      </c>
      <c r="O969">
        <v>135428</v>
      </c>
      <c r="P969">
        <v>18.4599935</v>
      </c>
      <c r="Q969" t="s">
        <v>19924</v>
      </c>
      <c r="R969">
        <f t="shared" si="15"/>
        <v>65815.149009067551</v>
      </c>
    </row>
    <row r="970" spans="1:18" x14ac:dyDescent="0.2">
      <c r="A970" t="s">
        <v>985</v>
      </c>
      <c r="B970">
        <v>55</v>
      </c>
      <c r="C970">
        <v>79</v>
      </c>
      <c r="D970" t="s">
        <v>2361</v>
      </c>
      <c r="E970">
        <v>2018</v>
      </c>
      <c r="F970">
        <v>472701</v>
      </c>
      <c r="G970">
        <v>455544</v>
      </c>
      <c r="H970">
        <v>17157</v>
      </c>
      <c r="I970">
        <v>3.6</v>
      </c>
      <c r="J970">
        <v>55079</v>
      </c>
      <c r="K970" t="s">
        <v>3733</v>
      </c>
      <c r="L970" t="s">
        <v>5109</v>
      </c>
      <c r="M970" t="s">
        <v>2361</v>
      </c>
      <c r="N970">
        <v>121</v>
      </c>
      <c r="O970">
        <v>948201</v>
      </c>
      <c r="P970">
        <v>12.7610074</v>
      </c>
      <c r="Q970" t="s">
        <v>19925</v>
      </c>
      <c r="R970">
        <f t="shared" si="15"/>
        <v>64573.198087747216</v>
      </c>
    </row>
    <row r="971" spans="1:18" x14ac:dyDescent="0.2">
      <c r="A971" t="s">
        <v>986</v>
      </c>
      <c r="B971">
        <v>55</v>
      </c>
      <c r="C971">
        <v>87</v>
      </c>
      <c r="D971" t="s">
        <v>2362</v>
      </c>
      <c r="E971">
        <v>2018</v>
      </c>
      <c r="F971">
        <v>103628</v>
      </c>
      <c r="G971">
        <v>100730</v>
      </c>
      <c r="H971">
        <v>2898</v>
      </c>
      <c r="I971">
        <v>2.8</v>
      </c>
      <c r="J971">
        <v>55087</v>
      </c>
      <c r="K971" t="s">
        <v>3734</v>
      </c>
      <c r="L971" t="s">
        <v>5110</v>
      </c>
      <c r="M971" t="s">
        <v>2362</v>
      </c>
      <c r="N971">
        <v>36</v>
      </c>
      <c r="O971">
        <v>187365</v>
      </c>
      <c r="P971">
        <v>19.213833999999999</v>
      </c>
      <c r="Q971" t="s">
        <v>19926</v>
      </c>
      <c r="R971">
        <f t="shared" si="15"/>
        <v>61232.492728097561</v>
      </c>
    </row>
    <row r="972" spans="1:18" x14ac:dyDescent="0.2">
      <c r="A972" t="s">
        <v>987</v>
      </c>
      <c r="B972">
        <v>55</v>
      </c>
      <c r="C972">
        <v>97</v>
      </c>
      <c r="D972" t="s">
        <v>2363</v>
      </c>
      <c r="E972">
        <v>2018</v>
      </c>
      <c r="F972">
        <v>39282</v>
      </c>
      <c r="G972">
        <v>38102</v>
      </c>
      <c r="H972">
        <v>1180</v>
      </c>
      <c r="I972">
        <v>3</v>
      </c>
      <c r="J972">
        <v>55097</v>
      </c>
      <c r="K972" t="s">
        <v>3735</v>
      </c>
      <c r="L972" t="s">
        <v>5111</v>
      </c>
      <c r="M972" t="s">
        <v>2363</v>
      </c>
      <c r="N972">
        <v>11</v>
      </c>
      <c r="O972">
        <v>70942</v>
      </c>
      <c r="P972">
        <v>15.505624299999999</v>
      </c>
      <c r="Q972" t="s">
        <v>19927</v>
      </c>
      <c r="R972">
        <f t="shared" si="15"/>
        <v>53551.816977249022</v>
      </c>
    </row>
    <row r="973" spans="1:18" x14ac:dyDescent="0.2">
      <c r="A973" t="s">
        <v>988</v>
      </c>
      <c r="B973">
        <v>55</v>
      </c>
      <c r="C973">
        <v>101</v>
      </c>
      <c r="D973" t="s">
        <v>2364</v>
      </c>
      <c r="E973">
        <v>2018</v>
      </c>
      <c r="F973">
        <v>99570</v>
      </c>
      <c r="G973">
        <v>95970</v>
      </c>
      <c r="H973">
        <v>3600</v>
      </c>
      <c r="I973">
        <v>3.6</v>
      </c>
      <c r="J973">
        <v>55101</v>
      </c>
      <c r="K973" t="s">
        <v>3736</v>
      </c>
      <c r="L973" t="s">
        <v>5112</v>
      </c>
      <c r="M973" t="s">
        <v>2364</v>
      </c>
      <c r="N973">
        <v>21</v>
      </c>
      <c r="O973">
        <v>196584</v>
      </c>
      <c r="P973">
        <v>10.6824564</v>
      </c>
      <c r="Q973" t="s">
        <v>19928</v>
      </c>
      <c r="R973">
        <f t="shared" si="15"/>
        <v>49081.873397631549</v>
      </c>
    </row>
    <row r="974" spans="1:18" x14ac:dyDescent="0.2">
      <c r="A974" t="s">
        <v>989</v>
      </c>
      <c r="B974">
        <v>55</v>
      </c>
      <c r="C974">
        <v>105</v>
      </c>
      <c r="D974" t="s">
        <v>2365</v>
      </c>
      <c r="E974">
        <v>2018</v>
      </c>
      <c r="F974">
        <v>85397</v>
      </c>
      <c r="G974">
        <v>82631</v>
      </c>
      <c r="H974">
        <v>2766</v>
      </c>
      <c r="I974">
        <v>3.2</v>
      </c>
      <c r="J974">
        <v>55105</v>
      </c>
      <c r="K974" t="s">
        <v>3737</v>
      </c>
      <c r="L974" t="s">
        <v>5113</v>
      </c>
      <c r="M974" t="s">
        <v>2365</v>
      </c>
      <c r="N974">
        <v>34</v>
      </c>
      <c r="O974">
        <v>163129</v>
      </c>
      <c r="P974">
        <v>20.8424008</v>
      </c>
      <c r="Q974" t="s">
        <v>19929</v>
      </c>
      <c r="R974">
        <f t="shared" si="15"/>
        <v>48354.271772646185</v>
      </c>
    </row>
    <row r="975" spans="1:18" x14ac:dyDescent="0.2">
      <c r="A975" t="s">
        <v>990</v>
      </c>
      <c r="B975">
        <v>55</v>
      </c>
      <c r="C975">
        <v>109</v>
      </c>
      <c r="D975" t="s">
        <v>2366</v>
      </c>
      <c r="E975">
        <v>2018</v>
      </c>
      <c r="F975">
        <v>50379</v>
      </c>
      <c r="G975">
        <v>48851</v>
      </c>
      <c r="H975">
        <v>1528</v>
      </c>
      <c r="I975">
        <v>3</v>
      </c>
      <c r="J975">
        <v>55109</v>
      </c>
      <c r="K975" t="s">
        <v>3738</v>
      </c>
      <c r="L975" t="s">
        <v>5114</v>
      </c>
      <c r="M975" t="s">
        <v>2366</v>
      </c>
      <c r="N975">
        <v>16</v>
      </c>
      <c r="O975">
        <v>89694</v>
      </c>
      <c r="P975">
        <v>17.838428400000002</v>
      </c>
      <c r="Q975" t="s">
        <v>19930</v>
      </c>
      <c r="R975">
        <f t="shared" si="15"/>
        <v>38442.593707494365</v>
      </c>
    </row>
    <row r="976" spans="1:18" x14ac:dyDescent="0.2">
      <c r="A976" t="s">
        <v>991</v>
      </c>
      <c r="B976">
        <v>55</v>
      </c>
      <c r="C976">
        <v>117</v>
      </c>
      <c r="D976" t="s">
        <v>2367</v>
      </c>
      <c r="E976">
        <v>2018</v>
      </c>
      <c r="F976">
        <v>62903</v>
      </c>
      <c r="G976">
        <v>61332</v>
      </c>
      <c r="H976">
        <v>1571</v>
      </c>
      <c r="I976">
        <v>2.5</v>
      </c>
      <c r="J976">
        <v>55117</v>
      </c>
      <c r="K976" t="s">
        <v>3739</v>
      </c>
      <c r="L976" t="s">
        <v>5115</v>
      </c>
      <c r="M976" t="s">
        <v>2367</v>
      </c>
      <c r="N976">
        <v>16</v>
      </c>
      <c r="O976">
        <v>115456</v>
      </c>
      <c r="P976">
        <v>13.8580931</v>
      </c>
      <c r="Q976" t="s">
        <v>19931</v>
      </c>
      <c r="R976">
        <f t="shared" si="15"/>
        <v>64401.824071507763</v>
      </c>
    </row>
    <row r="977" spans="1:18" x14ac:dyDescent="0.2">
      <c r="A977" t="s">
        <v>992</v>
      </c>
      <c r="B977">
        <v>55</v>
      </c>
      <c r="C977">
        <v>127</v>
      </c>
      <c r="D977" t="s">
        <v>2368</v>
      </c>
      <c r="E977">
        <v>2018</v>
      </c>
      <c r="F977">
        <v>58515</v>
      </c>
      <c r="G977">
        <v>56807</v>
      </c>
      <c r="H977">
        <v>1708</v>
      </c>
      <c r="I977">
        <v>2.9</v>
      </c>
      <c r="J977">
        <v>55127</v>
      </c>
      <c r="K977" t="s">
        <v>3740</v>
      </c>
      <c r="L977" t="s">
        <v>5116</v>
      </c>
      <c r="M977" t="s">
        <v>2368</v>
      </c>
      <c r="N977">
        <v>19</v>
      </c>
      <c r="O977">
        <v>103718</v>
      </c>
      <c r="P977">
        <v>18.318903200000001</v>
      </c>
      <c r="Q977" t="s">
        <v>19932</v>
      </c>
      <c r="R977">
        <f t="shared" si="15"/>
        <v>42220.386046780695</v>
      </c>
    </row>
    <row r="978" spans="1:18" x14ac:dyDescent="0.2">
      <c r="A978" t="s">
        <v>993</v>
      </c>
      <c r="B978">
        <v>55</v>
      </c>
      <c r="C978">
        <v>131</v>
      </c>
      <c r="D978" t="s">
        <v>2369</v>
      </c>
      <c r="E978">
        <v>2018</v>
      </c>
      <c r="F978">
        <v>77606</v>
      </c>
      <c r="G978">
        <v>75630</v>
      </c>
      <c r="H978">
        <v>1976</v>
      </c>
      <c r="I978">
        <v>2.5</v>
      </c>
      <c r="J978">
        <v>55131</v>
      </c>
      <c r="K978" t="s">
        <v>3741</v>
      </c>
      <c r="L978" t="s">
        <v>5117</v>
      </c>
      <c r="M978" t="s">
        <v>2369</v>
      </c>
      <c r="N978">
        <v>18</v>
      </c>
      <c r="O978">
        <v>135693</v>
      </c>
      <c r="P978">
        <v>13.265238399999999</v>
      </c>
      <c r="Q978" t="s">
        <v>19933</v>
      </c>
      <c r="R978">
        <f t="shared" si="15"/>
        <v>46633.002439329954</v>
      </c>
    </row>
    <row r="979" spans="1:18" x14ac:dyDescent="0.2">
      <c r="A979" t="s">
        <v>994</v>
      </c>
      <c r="B979">
        <v>55</v>
      </c>
      <c r="C979">
        <v>133</v>
      </c>
      <c r="D979" t="s">
        <v>2370</v>
      </c>
      <c r="E979">
        <v>2018</v>
      </c>
      <c r="F979">
        <v>225432</v>
      </c>
      <c r="G979">
        <v>219447</v>
      </c>
      <c r="H979">
        <v>5985</v>
      </c>
      <c r="I979">
        <v>2.7</v>
      </c>
      <c r="J979">
        <v>55133</v>
      </c>
      <c r="K979" t="s">
        <v>3742</v>
      </c>
      <c r="L979" t="s">
        <v>5118</v>
      </c>
      <c r="M979" t="s">
        <v>2370</v>
      </c>
      <c r="N979">
        <v>60</v>
      </c>
      <c r="O979">
        <v>403072</v>
      </c>
      <c r="P979">
        <v>14.885678</v>
      </c>
      <c r="Q979" t="s">
        <v>19934</v>
      </c>
      <c r="R979">
        <f t="shared" si="15"/>
        <v>76879.296999047307</v>
      </c>
    </row>
    <row r="980" spans="1:18" x14ac:dyDescent="0.2">
      <c r="A980" t="s">
        <v>995</v>
      </c>
      <c r="B980">
        <v>55</v>
      </c>
      <c r="C980">
        <v>139</v>
      </c>
      <c r="D980" t="s">
        <v>2371</v>
      </c>
      <c r="E980">
        <v>2018</v>
      </c>
      <c r="F980">
        <v>92956</v>
      </c>
      <c r="G980">
        <v>90432</v>
      </c>
      <c r="H980">
        <v>2524</v>
      </c>
      <c r="I980">
        <v>2.7</v>
      </c>
      <c r="J980">
        <v>55139</v>
      </c>
      <c r="K980" t="s">
        <v>3743</v>
      </c>
      <c r="L980" t="s">
        <v>5119</v>
      </c>
      <c r="M980" t="s">
        <v>2371</v>
      </c>
      <c r="N980">
        <v>36</v>
      </c>
      <c r="O980">
        <v>171020</v>
      </c>
      <c r="P980">
        <v>21.0501696</v>
      </c>
      <c r="Q980" t="s">
        <v>19935</v>
      </c>
      <c r="R980">
        <f t="shared" si="15"/>
        <v>60879.031692199744</v>
      </c>
    </row>
    <row r="981" spans="1:18" x14ac:dyDescent="0.2">
      <c r="A981" t="s">
        <v>996</v>
      </c>
      <c r="B981">
        <v>55</v>
      </c>
      <c r="C981">
        <v>141</v>
      </c>
      <c r="D981" t="s">
        <v>2372</v>
      </c>
      <c r="E981">
        <v>2018</v>
      </c>
      <c r="F981">
        <v>35497</v>
      </c>
      <c r="G981">
        <v>34270</v>
      </c>
      <c r="H981">
        <v>1227</v>
      </c>
      <c r="I981">
        <v>3.5</v>
      </c>
      <c r="J981">
        <v>55141</v>
      </c>
      <c r="K981" t="s">
        <v>3744</v>
      </c>
      <c r="L981" t="s">
        <v>5120</v>
      </c>
      <c r="M981" t="s">
        <v>2372</v>
      </c>
      <c r="N981">
        <v>14</v>
      </c>
      <c r="O981">
        <v>73055</v>
      </c>
      <c r="P981">
        <v>19.163643799999999</v>
      </c>
      <c r="Q981" t="s">
        <v>19936</v>
      </c>
      <c r="R981">
        <f t="shared" si="15"/>
        <v>57943.63151050578</v>
      </c>
    </row>
    <row r="982" spans="1:18" x14ac:dyDescent="0.2">
      <c r="A982" t="s">
        <v>997</v>
      </c>
      <c r="B982">
        <v>56</v>
      </c>
      <c r="C982">
        <v>1</v>
      </c>
      <c r="D982" t="s">
        <v>2373</v>
      </c>
      <c r="E982">
        <v>2018</v>
      </c>
      <c r="F982">
        <v>20307</v>
      </c>
      <c r="G982">
        <v>19639</v>
      </c>
      <c r="H982">
        <v>668</v>
      </c>
      <c r="I982">
        <v>3.3</v>
      </c>
      <c r="J982">
        <v>56001</v>
      </c>
      <c r="K982" t="s">
        <v>3745</v>
      </c>
      <c r="L982" t="s">
        <v>5121</v>
      </c>
      <c r="M982" t="s">
        <v>2373</v>
      </c>
      <c r="N982">
        <v>13</v>
      </c>
      <c r="O982">
        <v>38601</v>
      </c>
      <c r="P982">
        <v>33.677884000000013</v>
      </c>
      <c r="Q982" t="s">
        <v>19937</v>
      </c>
      <c r="R982">
        <f t="shared" si="15"/>
        <v>41395.326545944408</v>
      </c>
    </row>
    <row r="983" spans="1:18" x14ac:dyDescent="0.2">
      <c r="A983" t="s">
        <v>998</v>
      </c>
      <c r="B983">
        <v>56</v>
      </c>
      <c r="C983">
        <v>5</v>
      </c>
      <c r="D983" t="s">
        <v>2374</v>
      </c>
      <c r="E983">
        <v>2018</v>
      </c>
      <c r="F983">
        <v>22821</v>
      </c>
      <c r="G983">
        <v>21883</v>
      </c>
      <c r="H983">
        <v>938</v>
      </c>
      <c r="I983">
        <v>4.0999999999999996</v>
      </c>
      <c r="J983">
        <v>56005</v>
      </c>
      <c r="K983" t="s">
        <v>3746</v>
      </c>
      <c r="L983" t="s">
        <v>5122</v>
      </c>
      <c r="M983" t="s">
        <v>2374</v>
      </c>
      <c r="N983">
        <v>10</v>
      </c>
      <c r="O983">
        <v>46140</v>
      </c>
      <c r="P983">
        <v>21.6731686</v>
      </c>
      <c r="Q983" t="s">
        <v>19938</v>
      </c>
      <c r="R983">
        <f t="shared" si="15"/>
        <v>130954.81144343302</v>
      </c>
    </row>
    <row r="984" spans="1:18" x14ac:dyDescent="0.2">
      <c r="A984" t="s">
        <v>999</v>
      </c>
      <c r="B984">
        <v>56</v>
      </c>
      <c r="C984">
        <v>21</v>
      </c>
      <c r="D984" t="s">
        <v>2375</v>
      </c>
      <c r="E984">
        <v>2018</v>
      </c>
      <c r="F984">
        <v>47682</v>
      </c>
      <c r="G984">
        <v>45835</v>
      </c>
      <c r="H984">
        <v>1847</v>
      </c>
      <c r="I984">
        <v>3.9</v>
      </c>
      <c r="J984">
        <v>56021</v>
      </c>
      <c r="K984" t="s">
        <v>3747</v>
      </c>
      <c r="L984" t="s">
        <v>5123</v>
      </c>
      <c r="M984" t="s">
        <v>2375</v>
      </c>
      <c r="N984">
        <v>34</v>
      </c>
      <c r="O984">
        <v>98976</v>
      </c>
      <c r="P984">
        <v>34.351762000000001</v>
      </c>
      <c r="Q984" t="s">
        <v>19939</v>
      </c>
      <c r="R984">
        <f t="shared" si="15"/>
        <v>58019.489573229876</v>
      </c>
    </row>
    <row r="985" spans="1:18" x14ac:dyDescent="0.2">
      <c r="A985" t="s">
        <v>1000</v>
      </c>
      <c r="B985">
        <v>56</v>
      </c>
      <c r="C985">
        <v>25</v>
      </c>
      <c r="D985" t="s">
        <v>2376</v>
      </c>
      <c r="E985">
        <v>2018</v>
      </c>
      <c r="F985">
        <v>39059</v>
      </c>
      <c r="G985">
        <v>37246</v>
      </c>
      <c r="H985">
        <v>1813</v>
      </c>
      <c r="I985">
        <v>4.5999999999999996</v>
      </c>
      <c r="J985">
        <v>56025</v>
      </c>
      <c r="K985" t="s">
        <v>3748</v>
      </c>
      <c r="L985" t="s">
        <v>5124</v>
      </c>
      <c r="M985" t="s">
        <v>2376</v>
      </c>
      <c r="N985">
        <v>27</v>
      </c>
      <c r="O985">
        <v>79115</v>
      </c>
      <c r="P985">
        <v>34.127535899999998</v>
      </c>
      <c r="Q985" t="s">
        <v>19940</v>
      </c>
      <c r="R985">
        <f t="shared" si="15"/>
        <v>71694.811350565637</v>
      </c>
    </row>
    <row r="986" spans="1:18" x14ac:dyDescent="0.2">
      <c r="A986" t="s">
        <v>1001</v>
      </c>
      <c r="B986">
        <v>56</v>
      </c>
      <c r="C986">
        <v>37</v>
      </c>
      <c r="D986" t="s">
        <v>2377</v>
      </c>
      <c r="E986">
        <v>2018</v>
      </c>
      <c r="F986">
        <v>21150</v>
      </c>
      <c r="G986">
        <v>20254</v>
      </c>
      <c r="H986">
        <v>896</v>
      </c>
      <c r="I986">
        <v>4.2</v>
      </c>
      <c r="J986">
        <v>56037</v>
      </c>
      <c r="K986" t="s">
        <v>3749</v>
      </c>
      <c r="L986" t="s">
        <v>5125</v>
      </c>
      <c r="M986" t="s">
        <v>2377</v>
      </c>
      <c r="N986">
        <v>10</v>
      </c>
      <c r="O986">
        <v>43051</v>
      </c>
      <c r="P986">
        <v>23.228264200000002</v>
      </c>
      <c r="Q986" t="s">
        <v>19941</v>
      </c>
      <c r="R986">
        <f t="shared" si="15"/>
        <v>90126.036561287779</v>
      </c>
    </row>
    <row r="987" spans="1:18" x14ac:dyDescent="0.2">
      <c r="A987" t="s">
        <v>17</v>
      </c>
      <c r="B987">
        <v>1</v>
      </c>
      <c r="C987">
        <v>1</v>
      </c>
      <c r="D987" t="s">
        <v>1393</v>
      </c>
      <c r="E987">
        <v>2017</v>
      </c>
      <c r="F987">
        <v>25972</v>
      </c>
      <c r="G987">
        <v>24958</v>
      </c>
      <c r="H987">
        <v>1014</v>
      </c>
      <c r="I987">
        <v>3.9</v>
      </c>
      <c r="J987">
        <v>1001</v>
      </c>
      <c r="K987" t="s">
        <v>2769</v>
      </c>
      <c r="L987" t="s">
        <v>5126</v>
      </c>
      <c r="M987" t="s">
        <v>1393</v>
      </c>
      <c r="N987">
        <v>12</v>
      </c>
      <c r="O987">
        <v>55504</v>
      </c>
      <c r="P987">
        <v>21.620063399999999</v>
      </c>
      <c r="Q987" t="s">
        <v>18957</v>
      </c>
      <c r="R987">
        <f t="shared" si="15"/>
        <v>28511.098299221678</v>
      </c>
    </row>
    <row r="988" spans="1:18" x14ac:dyDescent="0.2">
      <c r="A988" t="s">
        <v>18</v>
      </c>
      <c r="B988">
        <v>1</v>
      </c>
      <c r="C988">
        <v>3</v>
      </c>
      <c r="D988" t="s">
        <v>1394</v>
      </c>
      <c r="E988">
        <v>2017</v>
      </c>
      <c r="F988">
        <v>92090</v>
      </c>
      <c r="G988">
        <v>88342</v>
      </c>
      <c r="H988">
        <v>3748</v>
      </c>
      <c r="I988">
        <v>4.0999999999999996</v>
      </c>
      <c r="J988">
        <v>1003</v>
      </c>
      <c r="K988" t="s">
        <v>2770</v>
      </c>
      <c r="L988" t="s">
        <v>5127</v>
      </c>
      <c r="M988" t="s">
        <v>1394</v>
      </c>
      <c r="N988">
        <v>38</v>
      </c>
      <c r="O988">
        <v>212628</v>
      </c>
      <c r="P988">
        <v>17.871587900000002</v>
      </c>
      <c r="Q988" t="s">
        <v>18958</v>
      </c>
      <c r="R988">
        <f t="shared" si="15"/>
        <v>29073.842579528566</v>
      </c>
    </row>
    <row r="989" spans="1:18" x14ac:dyDescent="0.2">
      <c r="A989" t="s">
        <v>19</v>
      </c>
      <c r="B989">
        <v>1</v>
      </c>
      <c r="C989">
        <v>9</v>
      </c>
      <c r="D989" t="s">
        <v>1395</v>
      </c>
      <c r="E989">
        <v>2017</v>
      </c>
      <c r="F989">
        <v>24725</v>
      </c>
      <c r="G989">
        <v>23726</v>
      </c>
      <c r="H989">
        <v>999</v>
      </c>
      <c r="I989">
        <v>4</v>
      </c>
      <c r="J989">
        <v>1009</v>
      </c>
      <c r="K989" t="s">
        <v>2771</v>
      </c>
      <c r="L989" t="s">
        <v>5128</v>
      </c>
      <c r="M989" t="s">
        <v>1395</v>
      </c>
      <c r="N989">
        <v>11</v>
      </c>
      <c r="O989">
        <v>58013</v>
      </c>
      <c r="P989">
        <v>18.961267299999999</v>
      </c>
      <c r="Q989" t="s">
        <v>18959</v>
      </c>
      <c r="R989">
        <f t="shared" si="15"/>
        <v>15286.125523589541</v>
      </c>
    </row>
    <row r="990" spans="1:18" x14ac:dyDescent="0.2">
      <c r="A990" t="s">
        <v>20</v>
      </c>
      <c r="B990">
        <v>1</v>
      </c>
      <c r="C990">
        <v>15</v>
      </c>
      <c r="D990" t="s">
        <v>1396</v>
      </c>
      <c r="E990">
        <v>2017</v>
      </c>
      <c r="F990">
        <v>45770</v>
      </c>
      <c r="G990">
        <v>43497</v>
      </c>
      <c r="H990">
        <v>2273</v>
      </c>
      <c r="I990">
        <v>5</v>
      </c>
      <c r="J990">
        <v>1015</v>
      </c>
      <c r="K990" t="s">
        <v>2772</v>
      </c>
      <c r="L990" t="s">
        <v>5129</v>
      </c>
      <c r="M990" t="s">
        <v>1396</v>
      </c>
      <c r="N990">
        <v>29</v>
      </c>
      <c r="O990">
        <v>114728</v>
      </c>
      <c r="P990">
        <v>25.277177300000002</v>
      </c>
      <c r="Q990" t="s">
        <v>18960</v>
      </c>
      <c r="R990">
        <f t="shared" si="15"/>
        <v>36828.472561188202</v>
      </c>
    </row>
    <row r="991" spans="1:18" x14ac:dyDescent="0.2">
      <c r="A991" t="s">
        <v>1002</v>
      </c>
      <c r="B991">
        <v>1</v>
      </c>
      <c r="C991">
        <v>39</v>
      </c>
      <c r="D991" t="s">
        <v>2378</v>
      </c>
      <c r="E991">
        <v>2017</v>
      </c>
      <c r="F991">
        <v>15716</v>
      </c>
      <c r="G991">
        <v>14895</v>
      </c>
      <c r="H991">
        <v>821</v>
      </c>
      <c r="I991">
        <v>5.2</v>
      </c>
      <c r="J991">
        <v>1039</v>
      </c>
      <c r="K991" t="s">
        <v>3750</v>
      </c>
      <c r="L991" t="s">
        <v>5130</v>
      </c>
      <c r="M991" t="s">
        <v>2378</v>
      </c>
      <c r="N991">
        <v>12</v>
      </c>
      <c r="O991">
        <v>37092</v>
      </c>
      <c r="P991">
        <v>32.351989600000003</v>
      </c>
      <c r="Q991" t="s">
        <v>19942</v>
      </c>
      <c r="R991">
        <f t="shared" si="15"/>
        <v>33590.909090909096</v>
      </c>
    </row>
    <row r="992" spans="1:18" x14ac:dyDescent="0.2">
      <c r="A992" t="s">
        <v>22</v>
      </c>
      <c r="B992">
        <v>1</v>
      </c>
      <c r="C992">
        <v>43</v>
      </c>
      <c r="D992" t="s">
        <v>1398</v>
      </c>
      <c r="E992">
        <v>2017</v>
      </c>
      <c r="F992">
        <v>37824</v>
      </c>
      <c r="G992">
        <v>36404</v>
      </c>
      <c r="H992">
        <v>1420</v>
      </c>
      <c r="I992">
        <v>3.8</v>
      </c>
      <c r="J992">
        <v>1043</v>
      </c>
      <c r="K992" t="s">
        <v>2774</v>
      </c>
      <c r="L992" t="s">
        <v>5131</v>
      </c>
      <c r="M992" t="s">
        <v>1398</v>
      </c>
      <c r="N992">
        <v>21</v>
      </c>
      <c r="O992">
        <v>82755</v>
      </c>
      <c r="P992">
        <v>25.376110199999999</v>
      </c>
      <c r="Q992" t="s">
        <v>18962</v>
      </c>
      <c r="R992">
        <f t="shared" si="15"/>
        <v>32570.454957404385</v>
      </c>
    </row>
    <row r="993" spans="1:18" x14ac:dyDescent="0.2">
      <c r="A993" t="s">
        <v>24</v>
      </c>
      <c r="B993">
        <v>1</v>
      </c>
      <c r="C993">
        <v>49</v>
      </c>
      <c r="D993" t="s">
        <v>1400</v>
      </c>
      <c r="E993">
        <v>2017</v>
      </c>
      <c r="F993">
        <v>29570</v>
      </c>
      <c r="G993">
        <v>28239</v>
      </c>
      <c r="H993">
        <v>1331</v>
      </c>
      <c r="I993">
        <v>4.5</v>
      </c>
      <c r="J993">
        <v>1049</v>
      </c>
      <c r="K993" t="s">
        <v>2776</v>
      </c>
      <c r="L993" t="s">
        <v>5132</v>
      </c>
      <c r="M993" t="s">
        <v>1400</v>
      </c>
      <c r="N993">
        <v>20</v>
      </c>
      <c r="O993">
        <v>71617</v>
      </c>
      <c r="P993">
        <v>27.9263303</v>
      </c>
      <c r="Q993" t="s">
        <v>18964</v>
      </c>
      <c r="R993">
        <f t="shared" si="15"/>
        <v>25409.148665819568</v>
      </c>
    </row>
    <row r="994" spans="1:18" x14ac:dyDescent="0.2">
      <c r="A994" t="s">
        <v>25</v>
      </c>
      <c r="B994">
        <v>1</v>
      </c>
      <c r="C994">
        <v>51</v>
      </c>
      <c r="D994" t="s">
        <v>1401</v>
      </c>
      <c r="E994">
        <v>2017</v>
      </c>
      <c r="F994">
        <v>37217</v>
      </c>
      <c r="G994">
        <v>35840</v>
      </c>
      <c r="H994">
        <v>1377</v>
      </c>
      <c r="I994">
        <v>3.7</v>
      </c>
      <c r="J994">
        <v>1051</v>
      </c>
      <c r="K994" t="s">
        <v>2777</v>
      </c>
      <c r="L994" t="s">
        <v>5133</v>
      </c>
      <c r="M994" t="s">
        <v>1401</v>
      </c>
      <c r="N994">
        <v>14</v>
      </c>
      <c r="O994">
        <v>81677</v>
      </c>
      <c r="P994">
        <v>17.140688300000001</v>
      </c>
      <c r="Q994" t="s">
        <v>18965</v>
      </c>
      <c r="R994">
        <f t="shared" si="15"/>
        <v>22256.522644073604</v>
      </c>
    </row>
    <row r="995" spans="1:18" x14ac:dyDescent="0.2">
      <c r="A995" t="s">
        <v>1003</v>
      </c>
      <c r="B995">
        <v>1</v>
      </c>
      <c r="C995">
        <v>53</v>
      </c>
      <c r="D995" t="s">
        <v>2379</v>
      </c>
      <c r="E995">
        <v>2017</v>
      </c>
      <c r="F995">
        <v>14443</v>
      </c>
      <c r="G995">
        <v>13721</v>
      </c>
      <c r="H995">
        <v>722</v>
      </c>
      <c r="I995">
        <v>5</v>
      </c>
      <c r="J995">
        <v>1053</v>
      </c>
      <c r="K995" t="s">
        <v>3751</v>
      </c>
      <c r="L995" t="s">
        <v>5134</v>
      </c>
      <c r="M995" t="s">
        <v>2379</v>
      </c>
      <c r="N995">
        <v>12</v>
      </c>
      <c r="O995">
        <v>37447</v>
      </c>
      <c r="P995">
        <v>32.045290700000002</v>
      </c>
      <c r="Q995" t="s">
        <v>19943</v>
      </c>
      <c r="R995">
        <f t="shared" si="15"/>
        <v>32335.674419846717</v>
      </c>
    </row>
    <row r="996" spans="1:18" x14ac:dyDescent="0.2">
      <c r="A996" t="s">
        <v>26</v>
      </c>
      <c r="B996">
        <v>1</v>
      </c>
      <c r="C996">
        <v>55</v>
      </c>
      <c r="D996" t="s">
        <v>1402</v>
      </c>
      <c r="E996">
        <v>2017</v>
      </c>
      <c r="F996">
        <v>43062</v>
      </c>
      <c r="G996">
        <v>41079</v>
      </c>
      <c r="H996">
        <v>1983</v>
      </c>
      <c r="I996">
        <v>4.5999999999999996</v>
      </c>
      <c r="J996">
        <v>1055</v>
      </c>
      <c r="K996" t="s">
        <v>2778</v>
      </c>
      <c r="L996" t="s">
        <v>5135</v>
      </c>
      <c r="M996" t="s">
        <v>1402</v>
      </c>
      <c r="N996">
        <v>15</v>
      </c>
      <c r="O996">
        <v>102755</v>
      </c>
      <c r="P996">
        <v>14.5978298</v>
      </c>
      <c r="Q996" t="s">
        <v>18966</v>
      </c>
      <c r="R996">
        <f t="shared" si="15"/>
        <v>29471.490438421486</v>
      </c>
    </row>
    <row r="997" spans="1:18" x14ac:dyDescent="0.2">
      <c r="A997" t="s">
        <v>27</v>
      </c>
      <c r="B997">
        <v>1</v>
      </c>
      <c r="C997">
        <v>69</v>
      </c>
      <c r="D997" t="s">
        <v>1403</v>
      </c>
      <c r="E997">
        <v>2017</v>
      </c>
      <c r="F997">
        <v>44705</v>
      </c>
      <c r="G997">
        <v>42745</v>
      </c>
      <c r="H997">
        <v>1960</v>
      </c>
      <c r="I997">
        <v>4.4000000000000004</v>
      </c>
      <c r="J997">
        <v>1069</v>
      </c>
      <c r="K997" t="s">
        <v>2779</v>
      </c>
      <c r="L997" t="s">
        <v>5136</v>
      </c>
      <c r="M997" t="s">
        <v>1403</v>
      </c>
      <c r="N997">
        <v>15</v>
      </c>
      <c r="O997">
        <v>104346</v>
      </c>
      <c r="P997">
        <v>14.3752516</v>
      </c>
      <c r="Q997" t="s">
        <v>18967</v>
      </c>
      <c r="R997">
        <f t="shared" si="15"/>
        <v>44943.294424319094</v>
      </c>
    </row>
    <row r="998" spans="1:18" x14ac:dyDescent="0.2">
      <c r="A998" t="s">
        <v>28</v>
      </c>
      <c r="B998">
        <v>1</v>
      </c>
      <c r="C998">
        <v>71</v>
      </c>
      <c r="D998" t="s">
        <v>1404</v>
      </c>
      <c r="E998">
        <v>2017</v>
      </c>
      <c r="F998">
        <v>23108</v>
      </c>
      <c r="G998">
        <v>21997</v>
      </c>
      <c r="H998">
        <v>1111</v>
      </c>
      <c r="I998">
        <v>4.8</v>
      </c>
      <c r="J998">
        <v>1071</v>
      </c>
      <c r="K998" t="s">
        <v>2780</v>
      </c>
      <c r="L998" t="s">
        <v>5137</v>
      </c>
      <c r="M998" t="s">
        <v>1404</v>
      </c>
      <c r="N998">
        <v>15</v>
      </c>
      <c r="O998">
        <v>51909</v>
      </c>
      <c r="P998">
        <v>28.896723099999999</v>
      </c>
      <c r="Q998" t="s">
        <v>18968</v>
      </c>
      <c r="R998">
        <f t="shared" si="15"/>
        <v>27585.890693328711</v>
      </c>
    </row>
    <row r="999" spans="1:18" x14ac:dyDescent="0.2">
      <c r="A999" t="s">
        <v>29</v>
      </c>
      <c r="B999">
        <v>1</v>
      </c>
      <c r="C999">
        <v>73</v>
      </c>
      <c r="D999" t="s">
        <v>1405</v>
      </c>
      <c r="E999">
        <v>2017</v>
      </c>
      <c r="F999">
        <v>310250</v>
      </c>
      <c r="G999">
        <v>296988</v>
      </c>
      <c r="H999">
        <v>13262</v>
      </c>
      <c r="I999">
        <v>4.3</v>
      </c>
      <c r="J999">
        <v>1073</v>
      </c>
      <c r="K999" t="s">
        <v>2781</v>
      </c>
      <c r="L999" t="s">
        <v>5138</v>
      </c>
      <c r="M999" t="s">
        <v>1405</v>
      </c>
      <c r="N999">
        <v>109</v>
      </c>
      <c r="O999">
        <v>659197</v>
      </c>
      <c r="P999">
        <v>16.535269400000001</v>
      </c>
      <c r="Q999" t="s">
        <v>18969</v>
      </c>
      <c r="R999">
        <f t="shared" si="15"/>
        <v>67101.221637841198</v>
      </c>
    </row>
    <row r="1000" spans="1:18" x14ac:dyDescent="0.2">
      <c r="A1000" t="s">
        <v>30</v>
      </c>
      <c r="B1000">
        <v>1</v>
      </c>
      <c r="C1000">
        <v>77</v>
      </c>
      <c r="D1000" t="s">
        <v>1406</v>
      </c>
      <c r="E1000">
        <v>2017</v>
      </c>
      <c r="F1000">
        <v>42052</v>
      </c>
      <c r="G1000">
        <v>40094</v>
      </c>
      <c r="H1000">
        <v>1958</v>
      </c>
      <c r="I1000">
        <v>4.7</v>
      </c>
      <c r="J1000">
        <v>1077</v>
      </c>
      <c r="K1000" t="s">
        <v>2782</v>
      </c>
      <c r="L1000" t="s">
        <v>5139</v>
      </c>
      <c r="M1000" t="s">
        <v>1406</v>
      </c>
      <c r="N1000">
        <v>12</v>
      </c>
      <c r="O1000">
        <v>92538</v>
      </c>
      <c r="P1000">
        <v>12.9676457</v>
      </c>
      <c r="Q1000" t="s">
        <v>18970</v>
      </c>
      <c r="R1000">
        <f t="shared" si="15"/>
        <v>28762.011281851781</v>
      </c>
    </row>
    <row r="1001" spans="1:18" x14ac:dyDescent="0.2">
      <c r="A1001" t="s">
        <v>32</v>
      </c>
      <c r="B1001">
        <v>1</v>
      </c>
      <c r="C1001">
        <v>81</v>
      </c>
      <c r="D1001" t="s">
        <v>1408</v>
      </c>
      <c r="E1001">
        <v>2017</v>
      </c>
      <c r="F1001">
        <v>73470</v>
      </c>
      <c r="G1001">
        <v>70542</v>
      </c>
      <c r="H1001">
        <v>2928</v>
      </c>
      <c r="I1001">
        <v>4</v>
      </c>
      <c r="J1001">
        <v>1081</v>
      </c>
      <c r="K1001" t="s">
        <v>2784</v>
      </c>
      <c r="L1001" t="s">
        <v>5140</v>
      </c>
      <c r="M1001" t="s">
        <v>1408</v>
      </c>
      <c r="N1001">
        <v>21</v>
      </c>
      <c r="O1001">
        <v>161604</v>
      </c>
      <c r="P1001">
        <v>12.994727900000001</v>
      </c>
      <c r="Q1001" t="s">
        <v>18972</v>
      </c>
      <c r="R1001">
        <f t="shared" si="15"/>
        <v>40543.445706789433</v>
      </c>
    </row>
    <row r="1002" spans="1:18" x14ac:dyDescent="0.2">
      <c r="A1002" t="s">
        <v>33</v>
      </c>
      <c r="B1002">
        <v>1</v>
      </c>
      <c r="C1002">
        <v>83</v>
      </c>
      <c r="D1002" t="s">
        <v>1409</v>
      </c>
      <c r="E1002">
        <v>2017</v>
      </c>
      <c r="F1002">
        <v>41526</v>
      </c>
      <c r="G1002">
        <v>39850</v>
      </c>
      <c r="H1002">
        <v>1676</v>
      </c>
      <c r="I1002">
        <v>4</v>
      </c>
      <c r="J1002">
        <v>1083</v>
      </c>
      <c r="K1002" t="s">
        <v>2785</v>
      </c>
      <c r="L1002" t="s">
        <v>5141</v>
      </c>
      <c r="M1002" t="s">
        <v>1409</v>
      </c>
      <c r="N1002">
        <v>15</v>
      </c>
      <c r="O1002">
        <v>94402</v>
      </c>
      <c r="P1002">
        <v>15.8894939</v>
      </c>
      <c r="Q1002" t="s">
        <v>18973</v>
      </c>
      <c r="R1002">
        <f t="shared" si="15"/>
        <v>38329.410393847589</v>
      </c>
    </row>
    <row r="1003" spans="1:18" x14ac:dyDescent="0.2">
      <c r="A1003" t="s">
        <v>34</v>
      </c>
      <c r="B1003">
        <v>1</v>
      </c>
      <c r="C1003">
        <v>89</v>
      </c>
      <c r="D1003" t="s">
        <v>1410</v>
      </c>
      <c r="E1003">
        <v>2017</v>
      </c>
      <c r="F1003">
        <v>175865</v>
      </c>
      <c r="G1003">
        <v>169006</v>
      </c>
      <c r="H1003">
        <v>6859</v>
      </c>
      <c r="I1003">
        <v>3.9</v>
      </c>
      <c r="J1003">
        <v>1089</v>
      </c>
      <c r="K1003" t="s">
        <v>2786</v>
      </c>
      <c r="L1003" t="s">
        <v>5142</v>
      </c>
      <c r="M1003" t="s">
        <v>1410</v>
      </c>
      <c r="N1003">
        <v>57</v>
      </c>
      <c r="O1003">
        <v>361046</v>
      </c>
      <c r="P1003">
        <v>15.787462</v>
      </c>
      <c r="Q1003" t="s">
        <v>18974</v>
      </c>
      <c r="R1003">
        <f t="shared" si="15"/>
        <v>62240.18823086255</v>
      </c>
    </row>
    <row r="1004" spans="1:18" x14ac:dyDescent="0.2">
      <c r="A1004" t="s">
        <v>35</v>
      </c>
      <c r="B1004">
        <v>1</v>
      </c>
      <c r="C1004">
        <v>95</v>
      </c>
      <c r="D1004" t="s">
        <v>1411</v>
      </c>
      <c r="E1004">
        <v>2017</v>
      </c>
      <c r="F1004">
        <v>42072</v>
      </c>
      <c r="G1004">
        <v>40447</v>
      </c>
      <c r="H1004">
        <v>1625</v>
      </c>
      <c r="I1004">
        <v>3.9</v>
      </c>
      <c r="J1004">
        <v>1095</v>
      </c>
      <c r="K1004" t="s">
        <v>2787</v>
      </c>
      <c r="L1004" t="s">
        <v>5143</v>
      </c>
      <c r="M1004" t="s">
        <v>1411</v>
      </c>
      <c r="N1004">
        <v>17</v>
      </c>
      <c r="O1004">
        <v>95548</v>
      </c>
      <c r="P1004">
        <v>17.792104500000001</v>
      </c>
      <c r="Q1004" t="s">
        <v>18975</v>
      </c>
      <c r="R1004">
        <f t="shared" si="15"/>
        <v>33498.283585213714</v>
      </c>
    </row>
    <row r="1005" spans="1:18" x14ac:dyDescent="0.2">
      <c r="A1005" t="s">
        <v>36</v>
      </c>
      <c r="B1005">
        <v>1</v>
      </c>
      <c r="C1005">
        <v>97</v>
      </c>
      <c r="D1005" t="s">
        <v>1412</v>
      </c>
      <c r="E1005">
        <v>2017</v>
      </c>
      <c r="F1005">
        <v>186827</v>
      </c>
      <c r="G1005">
        <v>177080</v>
      </c>
      <c r="H1005">
        <v>9747</v>
      </c>
      <c r="I1005">
        <v>5.2</v>
      </c>
      <c r="J1005">
        <v>1097</v>
      </c>
      <c r="K1005" t="s">
        <v>2788</v>
      </c>
      <c r="L1005" t="s">
        <v>5144</v>
      </c>
      <c r="M1005" t="s">
        <v>1412</v>
      </c>
      <c r="N1005">
        <v>64</v>
      </c>
      <c r="O1005">
        <v>413955</v>
      </c>
      <c r="P1005">
        <v>15.4606177</v>
      </c>
      <c r="Q1005" t="s">
        <v>18976</v>
      </c>
      <c r="R1005">
        <f t="shared" si="15"/>
        <v>46092.44966240292</v>
      </c>
    </row>
    <row r="1006" spans="1:18" x14ac:dyDescent="0.2">
      <c r="A1006" t="s">
        <v>37</v>
      </c>
      <c r="B1006">
        <v>1</v>
      </c>
      <c r="C1006">
        <v>101</v>
      </c>
      <c r="D1006" t="s">
        <v>1413</v>
      </c>
      <c r="E1006">
        <v>2017</v>
      </c>
      <c r="F1006">
        <v>105736</v>
      </c>
      <c r="G1006">
        <v>101133</v>
      </c>
      <c r="H1006">
        <v>4603</v>
      </c>
      <c r="I1006">
        <v>4.4000000000000004</v>
      </c>
      <c r="J1006">
        <v>1101</v>
      </c>
      <c r="K1006" t="s">
        <v>2789</v>
      </c>
      <c r="L1006" t="s">
        <v>5145</v>
      </c>
      <c r="M1006" t="s">
        <v>1413</v>
      </c>
      <c r="N1006">
        <v>27</v>
      </c>
      <c r="O1006">
        <v>226646</v>
      </c>
      <c r="P1006">
        <v>11.9128509</v>
      </c>
      <c r="Q1006" t="s">
        <v>18977</v>
      </c>
      <c r="R1006">
        <f t="shared" si="15"/>
        <v>60553.051895908153</v>
      </c>
    </row>
    <row r="1007" spans="1:18" x14ac:dyDescent="0.2">
      <c r="A1007" t="s">
        <v>38</v>
      </c>
      <c r="B1007">
        <v>1</v>
      </c>
      <c r="C1007">
        <v>103</v>
      </c>
      <c r="D1007" t="s">
        <v>1414</v>
      </c>
      <c r="E1007">
        <v>2017</v>
      </c>
      <c r="F1007">
        <v>55035</v>
      </c>
      <c r="G1007">
        <v>52766</v>
      </c>
      <c r="H1007">
        <v>2269</v>
      </c>
      <c r="I1007">
        <v>4.0999999999999996</v>
      </c>
      <c r="J1007">
        <v>1103</v>
      </c>
      <c r="K1007" t="s">
        <v>2790</v>
      </c>
      <c r="L1007" t="s">
        <v>5146</v>
      </c>
      <c r="M1007" t="s">
        <v>1414</v>
      </c>
      <c r="N1007">
        <v>34</v>
      </c>
      <c r="O1007">
        <v>118818</v>
      </c>
      <c r="P1007">
        <v>28.615193000000001</v>
      </c>
      <c r="Q1007" t="s">
        <v>18978</v>
      </c>
      <c r="R1007">
        <f t="shared" si="15"/>
        <v>44746.662963524046</v>
      </c>
    </row>
    <row r="1008" spans="1:18" x14ac:dyDescent="0.2">
      <c r="A1008" t="s">
        <v>39</v>
      </c>
      <c r="B1008">
        <v>1</v>
      </c>
      <c r="C1008">
        <v>113</v>
      </c>
      <c r="D1008" t="s">
        <v>1415</v>
      </c>
      <c r="E1008">
        <v>2017</v>
      </c>
      <c r="F1008">
        <v>23390</v>
      </c>
      <c r="G1008">
        <v>22375</v>
      </c>
      <c r="H1008">
        <v>1015</v>
      </c>
      <c r="I1008">
        <v>4.3</v>
      </c>
      <c r="J1008">
        <v>1113</v>
      </c>
      <c r="K1008" t="s">
        <v>2791</v>
      </c>
      <c r="L1008" t="s">
        <v>5147</v>
      </c>
      <c r="M1008" t="s">
        <v>1415</v>
      </c>
      <c r="N1008">
        <v>11</v>
      </c>
      <c r="O1008">
        <v>57045</v>
      </c>
      <c r="P1008">
        <v>19.283022200000001</v>
      </c>
      <c r="Q1008" t="s">
        <v>18979</v>
      </c>
      <c r="R1008">
        <f t="shared" si="15"/>
        <v>28103.970549566133</v>
      </c>
    </row>
    <row r="1009" spans="1:18" x14ac:dyDescent="0.2">
      <c r="A1009" t="s">
        <v>40</v>
      </c>
      <c r="B1009">
        <v>1</v>
      </c>
      <c r="C1009">
        <v>115</v>
      </c>
      <c r="D1009" t="s">
        <v>1416</v>
      </c>
      <c r="E1009">
        <v>2017</v>
      </c>
      <c r="F1009">
        <v>39185</v>
      </c>
      <c r="G1009">
        <v>37623</v>
      </c>
      <c r="H1009">
        <v>1562</v>
      </c>
      <c r="I1009">
        <v>4</v>
      </c>
      <c r="J1009">
        <v>1115</v>
      </c>
      <c r="K1009" t="s">
        <v>2792</v>
      </c>
      <c r="L1009" t="s">
        <v>5148</v>
      </c>
      <c r="M1009" t="s">
        <v>1416</v>
      </c>
      <c r="N1009">
        <v>14</v>
      </c>
      <c r="O1009">
        <v>88199</v>
      </c>
      <c r="P1009">
        <v>15.8731958</v>
      </c>
      <c r="Q1009" t="s">
        <v>18980</v>
      </c>
      <c r="R1009">
        <f t="shared" si="15"/>
        <v>21594.281114298348</v>
      </c>
    </row>
    <row r="1010" spans="1:18" x14ac:dyDescent="0.2">
      <c r="A1010" t="s">
        <v>41</v>
      </c>
      <c r="B1010">
        <v>1</v>
      </c>
      <c r="C1010">
        <v>117</v>
      </c>
      <c r="D1010" t="s">
        <v>1417</v>
      </c>
      <c r="E1010">
        <v>2017</v>
      </c>
      <c r="F1010">
        <v>111325</v>
      </c>
      <c r="G1010">
        <v>107723</v>
      </c>
      <c r="H1010">
        <v>3602</v>
      </c>
      <c r="I1010">
        <v>3.2</v>
      </c>
      <c r="J1010">
        <v>1117</v>
      </c>
      <c r="K1010" t="s">
        <v>2793</v>
      </c>
      <c r="L1010" t="s">
        <v>5149</v>
      </c>
      <c r="M1010" t="s">
        <v>1417</v>
      </c>
      <c r="N1010">
        <v>32</v>
      </c>
      <c r="O1010">
        <v>213605</v>
      </c>
      <c r="P1010">
        <v>14.980922700000001</v>
      </c>
      <c r="Q1010" t="s">
        <v>18981</v>
      </c>
      <c r="R1010">
        <f t="shared" si="15"/>
        <v>50795.711710868192</v>
      </c>
    </row>
    <row r="1011" spans="1:18" x14ac:dyDescent="0.2">
      <c r="A1011" t="s">
        <v>42</v>
      </c>
      <c r="B1011">
        <v>1</v>
      </c>
      <c r="C1011">
        <v>121</v>
      </c>
      <c r="D1011" t="s">
        <v>1418</v>
      </c>
      <c r="E1011">
        <v>2017</v>
      </c>
      <c r="F1011">
        <v>34644</v>
      </c>
      <c r="G1011">
        <v>32903</v>
      </c>
      <c r="H1011">
        <v>1741</v>
      </c>
      <c r="I1011">
        <v>5</v>
      </c>
      <c r="J1011">
        <v>1121</v>
      </c>
      <c r="K1011" t="s">
        <v>2794</v>
      </c>
      <c r="L1011" t="s">
        <v>5150</v>
      </c>
      <c r="M1011" t="s">
        <v>1418</v>
      </c>
      <c r="N1011">
        <v>18</v>
      </c>
      <c r="O1011">
        <v>80065</v>
      </c>
      <c r="P1011">
        <v>22.481733599999998</v>
      </c>
      <c r="Q1011" t="s">
        <v>18982</v>
      </c>
      <c r="R1011">
        <f t="shared" si="15"/>
        <v>37627.14044838569</v>
      </c>
    </row>
    <row r="1012" spans="1:18" x14ac:dyDescent="0.2">
      <c r="A1012" t="s">
        <v>44</v>
      </c>
      <c r="B1012">
        <v>1</v>
      </c>
      <c r="C1012">
        <v>125</v>
      </c>
      <c r="D1012" t="s">
        <v>1420</v>
      </c>
      <c r="E1012">
        <v>2017</v>
      </c>
      <c r="F1012">
        <v>99865</v>
      </c>
      <c r="G1012">
        <v>95692</v>
      </c>
      <c r="H1012">
        <v>4173</v>
      </c>
      <c r="I1012">
        <v>4.2</v>
      </c>
      <c r="J1012">
        <v>1125</v>
      </c>
      <c r="K1012" t="s">
        <v>2796</v>
      </c>
      <c r="L1012" t="s">
        <v>5151</v>
      </c>
      <c r="M1012" t="s">
        <v>1420</v>
      </c>
      <c r="N1012">
        <v>25</v>
      </c>
      <c r="O1012">
        <v>207811</v>
      </c>
      <c r="P1012">
        <v>12.030162000000001</v>
      </c>
      <c r="Q1012" t="s">
        <v>18984</v>
      </c>
      <c r="R1012">
        <f t="shared" si="15"/>
        <v>44160.775897329782</v>
      </c>
    </row>
    <row r="1013" spans="1:18" x14ac:dyDescent="0.2">
      <c r="A1013" t="s">
        <v>45</v>
      </c>
      <c r="B1013">
        <v>1</v>
      </c>
      <c r="C1013">
        <v>127</v>
      </c>
      <c r="D1013" t="s">
        <v>1421</v>
      </c>
      <c r="E1013">
        <v>2017</v>
      </c>
      <c r="F1013">
        <v>24898</v>
      </c>
      <c r="G1013">
        <v>23639</v>
      </c>
      <c r="H1013">
        <v>1259</v>
      </c>
      <c r="I1013">
        <v>5.0999999999999996</v>
      </c>
      <c r="J1013">
        <v>1127</v>
      </c>
      <c r="K1013" t="s">
        <v>2797</v>
      </c>
      <c r="L1013" t="s">
        <v>5152</v>
      </c>
      <c r="M1013" t="s">
        <v>1421</v>
      </c>
      <c r="N1013">
        <v>20</v>
      </c>
      <c r="O1013">
        <v>64058</v>
      </c>
      <c r="P1013">
        <v>31.2217053</v>
      </c>
      <c r="Q1013" t="s">
        <v>18985</v>
      </c>
      <c r="R1013">
        <f t="shared" si="15"/>
        <v>32824.877454806585</v>
      </c>
    </row>
    <row r="1014" spans="1:18" x14ac:dyDescent="0.2">
      <c r="A1014" t="s">
        <v>46</v>
      </c>
      <c r="B1014">
        <v>2</v>
      </c>
      <c r="C1014">
        <v>20</v>
      </c>
      <c r="D1014" t="s">
        <v>1422</v>
      </c>
      <c r="E1014">
        <v>2017</v>
      </c>
      <c r="F1014">
        <v>153725</v>
      </c>
      <c r="G1014">
        <v>144787</v>
      </c>
      <c r="H1014">
        <v>8938</v>
      </c>
      <c r="I1014">
        <v>5.8</v>
      </c>
      <c r="J1014">
        <v>2020</v>
      </c>
      <c r="K1014" t="s">
        <v>2798</v>
      </c>
      <c r="L1014" t="s">
        <v>5153</v>
      </c>
      <c r="M1014" t="s">
        <v>18948</v>
      </c>
      <c r="N1014">
        <v>64</v>
      </c>
      <c r="O1014">
        <v>294356</v>
      </c>
      <c r="P1014">
        <v>21.742380000000001</v>
      </c>
      <c r="Q1014" t="s">
        <v>18986</v>
      </c>
      <c r="R1014">
        <f t="shared" si="15"/>
        <v>73104.360026634415</v>
      </c>
    </row>
    <row r="1015" spans="1:18" x14ac:dyDescent="0.2">
      <c r="A1015" t="s">
        <v>47</v>
      </c>
      <c r="B1015">
        <v>2</v>
      </c>
      <c r="C1015">
        <v>90</v>
      </c>
      <c r="D1015" t="s">
        <v>1423</v>
      </c>
      <c r="E1015">
        <v>2017</v>
      </c>
      <c r="F1015">
        <v>46420</v>
      </c>
      <c r="G1015">
        <v>43590</v>
      </c>
      <c r="H1015">
        <v>2830</v>
      </c>
      <c r="I1015">
        <v>6.1</v>
      </c>
      <c r="J1015">
        <v>2090</v>
      </c>
      <c r="K1015" t="s">
        <v>1423</v>
      </c>
      <c r="L1015" t="s">
        <v>5154</v>
      </c>
      <c r="M1015" t="s">
        <v>1423</v>
      </c>
      <c r="N1015">
        <v>26</v>
      </c>
      <c r="O1015">
        <v>99703</v>
      </c>
      <c r="P1015">
        <v>26.077449999999999</v>
      </c>
      <c r="Q1015" t="s">
        <v>18987</v>
      </c>
      <c r="R1015">
        <f t="shared" si="15"/>
        <v>60588.217004503378</v>
      </c>
    </row>
    <row r="1016" spans="1:18" x14ac:dyDescent="0.2">
      <c r="A1016" t="s">
        <v>1004</v>
      </c>
      <c r="B1016">
        <v>2</v>
      </c>
      <c r="C1016">
        <v>110</v>
      </c>
      <c r="D1016" t="s">
        <v>2380</v>
      </c>
      <c r="E1016">
        <v>2017</v>
      </c>
      <c r="F1016">
        <v>17276</v>
      </c>
      <c r="G1016">
        <v>16478</v>
      </c>
      <c r="H1016">
        <v>798</v>
      </c>
      <c r="I1016">
        <v>4.5999999999999996</v>
      </c>
      <c r="J1016">
        <v>2110</v>
      </c>
      <c r="K1016" t="s">
        <v>3752</v>
      </c>
      <c r="L1016" t="s">
        <v>5155</v>
      </c>
      <c r="M1016" t="s">
        <v>18955</v>
      </c>
      <c r="N1016">
        <v>10</v>
      </c>
      <c r="O1016">
        <v>32094</v>
      </c>
      <c r="P1016">
        <v>31.158472</v>
      </c>
      <c r="Q1016" t="s">
        <v>19944</v>
      </c>
      <c r="R1016">
        <f t="shared" si="15"/>
        <v>76824.048108680756</v>
      </c>
    </row>
    <row r="1017" spans="1:18" x14ac:dyDescent="0.2">
      <c r="A1017" t="s">
        <v>48</v>
      </c>
      <c r="B1017">
        <v>2</v>
      </c>
      <c r="C1017">
        <v>122</v>
      </c>
      <c r="D1017" t="s">
        <v>1424</v>
      </c>
      <c r="E1017">
        <v>2017</v>
      </c>
      <c r="F1017">
        <v>26859</v>
      </c>
      <c r="G1017">
        <v>24642</v>
      </c>
      <c r="H1017">
        <v>2217</v>
      </c>
      <c r="I1017">
        <v>8.3000000000000007</v>
      </c>
      <c r="J1017">
        <v>2122</v>
      </c>
      <c r="K1017" t="s">
        <v>1424</v>
      </c>
      <c r="L1017" t="s">
        <v>5156</v>
      </c>
      <c r="M1017" t="s">
        <v>1424</v>
      </c>
      <c r="N1017">
        <v>13</v>
      </c>
      <c r="O1017">
        <v>58617</v>
      </c>
      <c r="P1017">
        <v>22.1778665</v>
      </c>
      <c r="Q1017" t="s">
        <v>18988</v>
      </c>
      <c r="R1017">
        <f t="shared" si="15"/>
        <v>47513.707627480078</v>
      </c>
    </row>
    <row r="1018" spans="1:18" x14ac:dyDescent="0.2">
      <c r="A1018" t="s">
        <v>49</v>
      </c>
      <c r="B1018">
        <v>2</v>
      </c>
      <c r="C1018">
        <v>170</v>
      </c>
      <c r="D1018" t="s">
        <v>1425</v>
      </c>
      <c r="E1018">
        <v>2017</v>
      </c>
      <c r="F1018">
        <v>48323</v>
      </c>
      <c r="G1018">
        <v>44337</v>
      </c>
      <c r="H1018">
        <v>3986</v>
      </c>
      <c r="I1018">
        <v>8.1999999999999993</v>
      </c>
      <c r="J1018">
        <v>2170</v>
      </c>
      <c r="K1018" t="s">
        <v>1425</v>
      </c>
      <c r="L1018" t="s">
        <v>5157</v>
      </c>
      <c r="M1018" t="s">
        <v>1425</v>
      </c>
      <c r="N1018">
        <v>30</v>
      </c>
      <c r="O1018">
        <v>106532</v>
      </c>
      <c r="P1018">
        <v>28.1605527</v>
      </c>
      <c r="Q1018" t="s">
        <v>18989</v>
      </c>
      <c r="R1018">
        <f t="shared" si="15"/>
        <v>23196.81410280479</v>
      </c>
    </row>
    <row r="1019" spans="1:18" x14ac:dyDescent="0.2">
      <c r="A1019" t="s">
        <v>51</v>
      </c>
      <c r="B1019">
        <v>4</v>
      </c>
      <c r="C1019">
        <v>1</v>
      </c>
      <c r="D1019" t="s">
        <v>1427</v>
      </c>
      <c r="E1019">
        <v>2017</v>
      </c>
      <c r="F1019">
        <v>20409</v>
      </c>
      <c r="G1019">
        <v>18302</v>
      </c>
      <c r="H1019">
        <v>2107</v>
      </c>
      <c r="I1019">
        <v>10.3</v>
      </c>
      <c r="J1019">
        <v>4001</v>
      </c>
      <c r="K1019" t="s">
        <v>2799</v>
      </c>
      <c r="L1019" t="s">
        <v>5158</v>
      </c>
      <c r="M1019" t="s">
        <v>1427</v>
      </c>
      <c r="N1019">
        <v>27</v>
      </c>
      <c r="O1019">
        <v>71606</v>
      </c>
      <c r="P1019">
        <v>37.706337499999997</v>
      </c>
      <c r="Q1019" t="s">
        <v>18991</v>
      </c>
      <c r="R1019">
        <f t="shared" si="15"/>
        <v>39364.452699494454</v>
      </c>
    </row>
    <row r="1020" spans="1:18" x14ac:dyDescent="0.2">
      <c r="A1020" t="s">
        <v>52</v>
      </c>
      <c r="B1020">
        <v>4</v>
      </c>
      <c r="C1020">
        <v>3</v>
      </c>
      <c r="D1020" t="s">
        <v>1428</v>
      </c>
      <c r="E1020">
        <v>2017</v>
      </c>
      <c r="F1020">
        <v>49424</v>
      </c>
      <c r="G1020">
        <v>46664</v>
      </c>
      <c r="H1020">
        <v>2760</v>
      </c>
      <c r="I1020">
        <v>5.6</v>
      </c>
      <c r="J1020">
        <v>4003</v>
      </c>
      <c r="K1020" t="s">
        <v>2800</v>
      </c>
      <c r="L1020" t="s">
        <v>5159</v>
      </c>
      <c r="M1020" t="s">
        <v>1428</v>
      </c>
      <c r="N1020">
        <v>37</v>
      </c>
      <c r="O1020">
        <v>124756</v>
      </c>
      <c r="P1020">
        <v>29.657892199999999</v>
      </c>
      <c r="Q1020" t="s">
        <v>18992</v>
      </c>
      <c r="R1020">
        <f t="shared" si="15"/>
        <v>37227.211516880947</v>
      </c>
    </row>
    <row r="1021" spans="1:18" x14ac:dyDescent="0.2">
      <c r="A1021" t="s">
        <v>53</v>
      </c>
      <c r="B1021">
        <v>4</v>
      </c>
      <c r="C1021">
        <v>5</v>
      </c>
      <c r="D1021" t="s">
        <v>1429</v>
      </c>
      <c r="E1021">
        <v>2017</v>
      </c>
      <c r="F1021">
        <v>75550</v>
      </c>
      <c r="G1021">
        <v>71361</v>
      </c>
      <c r="H1021">
        <v>4189</v>
      </c>
      <c r="I1021">
        <v>5.5</v>
      </c>
      <c r="J1021">
        <v>4005</v>
      </c>
      <c r="K1021" t="s">
        <v>2801</v>
      </c>
      <c r="L1021" t="s">
        <v>5160</v>
      </c>
      <c r="M1021" t="s">
        <v>1429</v>
      </c>
      <c r="N1021">
        <v>40</v>
      </c>
      <c r="O1021">
        <v>140776</v>
      </c>
      <c r="P1021">
        <v>28.4139342</v>
      </c>
      <c r="Q1021" t="s">
        <v>18993</v>
      </c>
      <c r="R1021">
        <f t="shared" si="15"/>
        <v>53506.592032732857</v>
      </c>
    </row>
    <row r="1022" spans="1:18" x14ac:dyDescent="0.2">
      <c r="A1022" t="s">
        <v>54</v>
      </c>
      <c r="B1022">
        <v>4</v>
      </c>
      <c r="C1022">
        <v>7</v>
      </c>
      <c r="D1022" t="s">
        <v>1430</v>
      </c>
      <c r="E1022">
        <v>2017</v>
      </c>
      <c r="F1022">
        <v>21349</v>
      </c>
      <c r="G1022">
        <v>20056</v>
      </c>
      <c r="H1022">
        <v>1293</v>
      </c>
      <c r="I1022">
        <v>6.1</v>
      </c>
      <c r="J1022">
        <v>4007</v>
      </c>
      <c r="K1022" t="s">
        <v>2802</v>
      </c>
      <c r="L1022" t="s">
        <v>5161</v>
      </c>
      <c r="M1022" t="s">
        <v>1430</v>
      </c>
      <c r="N1022">
        <v>20</v>
      </c>
      <c r="O1022">
        <v>53501</v>
      </c>
      <c r="P1022">
        <v>37.382478799999987</v>
      </c>
      <c r="Q1022" t="s">
        <v>18994</v>
      </c>
      <c r="R1022">
        <f t="shared" si="15"/>
        <v>37051.606512027807</v>
      </c>
    </row>
    <row r="1023" spans="1:18" x14ac:dyDescent="0.2">
      <c r="A1023" t="s">
        <v>1005</v>
      </c>
      <c r="B1023">
        <v>4</v>
      </c>
      <c r="C1023">
        <v>9</v>
      </c>
      <c r="D1023" t="s">
        <v>2381</v>
      </c>
      <c r="E1023">
        <v>2017</v>
      </c>
      <c r="F1023">
        <v>14386</v>
      </c>
      <c r="G1023">
        <v>13602</v>
      </c>
      <c r="H1023">
        <v>784</v>
      </c>
      <c r="I1023">
        <v>5.4</v>
      </c>
      <c r="J1023">
        <v>4009</v>
      </c>
      <c r="K1023" t="s">
        <v>3753</v>
      </c>
      <c r="L1023" t="s">
        <v>5162</v>
      </c>
      <c r="M1023" t="s">
        <v>2381</v>
      </c>
      <c r="N1023">
        <v>10</v>
      </c>
      <c r="O1023">
        <v>37466</v>
      </c>
      <c r="P1023">
        <v>26.690866400000001</v>
      </c>
      <c r="Q1023" t="s">
        <v>19945</v>
      </c>
      <c r="R1023">
        <f t="shared" si="15"/>
        <v>30115.758287514011</v>
      </c>
    </row>
    <row r="1024" spans="1:18" x14ac:dyDescent="0.2">
      <c r="A1024" t="s">
        <v>1006</v>
      </c>
      <c r="B1024">
        <v>4</v>
      </c>
      <c r="C1024">
        <v>12</v>
      </c>
      <c r="D1024" t="s">
        <v>2382</v>
      </c>
      <c r="E1024">
        <v>2017</v>
      </c>
      <c r="F1024">
        <v>8699</v>
      </c>
      <c r="G1024">
        <v>8229</v>
      </c>
      <c r="H1024">
        <v>470</v>
      </c>
      <c r="I1024">
        <v>5.4</v>
      </c>
      <c r="J1024">
        <v>4012</v>
      </c>
      <c r="K1024" t="s">
        <v>3754</v>
      </c>
      <c r="L1024" t="s">
        <v>5163</v>
      </c>
      <c r="M1024" t="s">
        <v>2382</v>
      </c>
      <c r="N1024">
        <v>13</v>
      </c>
      <c r="O1024">
        <v>20601</v>
      </c>
      <c r="P1024">
        <v>63.103732800000003</v>
      </c>
      <c r="Q1024" t="s">
        <v>19946</v>
      </c>
      <c r="R1024">
        <f t="shared" si="15"/>
        <v>30892.723654191544</v>
      </c>
    </row>
    <row r="1025" spans="1:18" x14ac:dyDescent="0.2">
      <c r="A1025" t="s">
        <v>55</v>
      </c>
      <c r="B1025">
        <v>4</v>
      </c>
      <c r="C1025">
        <v>13</v>
      </c>
      <c r="D1025" t="s">
        <v>1431</v>
      </c>
      <c r="E1025">
        <v>2017</v>
      </c>
      <c r="F1025">
        <v>2145369</v>
      </c>
      <c r="G1025">
        <v>2055260</v>
      </c>
      <c r="H1025">
        <v>90109</v>
      </c>
      <c r="I1025">
        <v>4.2</v>
      </c>
      <c r="J1025">
        <v>4013</v>
      </c>
      <c r="K1025" t="s">
        <v>2803</v>
      </c>
      <c r="L1025" t="s">
        <v>5164</v>
      </c>
      <c r="M1025" t="s">
        <v>1431</v>
      </c>
      <c r="N1025">
        <v>676</v>
      </c>
      <c r="O1025">
        <v>4307033</v>
      </c>
      <c r="P1025">
        <v>15.695259399999999</v>
      </c>
      <c r="Q1025" t="s">
        <v>18995</v>
      </c>
      <c r="R1025">
        <f t="shared" si="15"/>
        <v>53836.897000789169</v>
      </c>
    </row>
    <row r="1026" spans="1:18" x14ac:dyDescent="0.2">
      <c r="A1026" t="s">
        <v>56</v>
      </c>
      <c r="B1026">
        <v>4</v>
      </c>
      <c r="C1026">
        <v>15</v>
      </c>
      <c r="D1026" t="s">
        <v>1432</v>
      </c>
      <c r="E1026">
        <v>2017</v>
      </c>
      <c r="F1026">
        <v>82515</v>
      </c>
      <c r="G1026">
        <v>77661</v>
      </c>
      <c r="H1026">
        <v>4854</v>
      </c>
      <c r="I1026">
        <v>5.9</v>
      </c>
      <c r="J1026">
        <v>4015</v>
      </c>
      <c r="K1026" t="s">
        <v>2804</v>
      </c>
      <c r="L1026" t="s">
        <v>5165</v>
      </c>
      <c r="M1026" t="s">
        <v>1432</v>
      </c>
      <c r="N1026">
        <v>68</v>
      </c>
      <c r="O1026">
        <v>207200</v>
      </c>
      <c r="P1026">
        <v>32.8185328</v>
      </c>
      <c r="Q1026" t="s">
        <v>18996</v>
      </c>
      <c r="R1026">
        <f t="shared" si="15"/>
        <v>25986.988416988417</v>
      </c>
    </row>
    <row r="1027" spans="1:18" x14ac:dyDescent="0.2">
      <c r="A1027" t="s">
        <v>57</v>
      </c>
      <c r="B1027">
        <v>4</v>
      </c>
      <c r="C1027">
        <v>17</v>
      </c>
      <c r="D1027" t="s">
        <v>1433</v>
      </c>
      <c r="E1027">
        <v>2017</v>
      </c>
      <c r="F1027">
        <v>40771</v>
      </c>
      <c r="G1027">
        <v>37648</v>
      </c>
      <c r="H1027">
        <v>3123</v>
      </c>
      <c r="I1027">
        <v>7.7</v>
      </c>
      <c r="J1027">
        <v>4017</v>
      </c>
      <c r="K1027" t="s">
        <v>2805</v>
      </c>
      <c r="L1027" t="s">
        <v>5166</v>
      </c>
      <c r="M1027" t="s">
        <v>1433</v>
      </c>
      <c r="N1027">
        <v>44</v>
      </c>
      <c r="O1027">
        <v>108956</v>
      </c>
      <c r="P1027">
        <v>40.383274</v>
      </c>
      <c r="Q1027" t="s">
        <v>18997</v>
      </c>
      <c r="R1027">
        <f t="shared" ref="R1027:R1090" si="16">L1027/O1027*1000</f>
        <v>32991.859099085872</v>
      </c>
    </row>
    <row r="1028" spans="1:18" x14ac:dyDescent="0.2">
      <c r="A1028" t="s">
        <v>58</v>
      </c>
      <c r="B1028">
        <v>4</v>
      </c>
      <c r="C1028">
        <v>19</v>
      </c>
      <c r="D1028" t="s">
        <v>1434</v>
      </c>
      <c r="E1028">
        <v>2017</v>
      </c>
      <c r="F1028">
        <v>476837</v>
      </c>
      <c r="G1028">
        <v>455332</v>
      </c>
      <c r="H1028">
        <v>21505</v>
      </c>
      <c r="I1028">
        <v>4.5</v>
      </c>
      <c r="J1028">
        <v>4019</v>
      </c>
      <c r="K1028" t="s">
        <v>2806</v>
      </c>
      <c r="L1028" t="s">
        <v>5167</v>
      </c>
      <c r="M1028" t="s">
        <v>1434</v>
      </c>
      <c r="N1028">
        <v>218</v>
      </c>
      <c r="O1028">
        <v>1022769</v>
      </c>
      <c r="P1028">
        <v>21.314685900000001</v>
      </c>
      <c r="Q1028" t="s">
        <v>18998</v>
      </c>
      <c r="R1028">
        <f t="shared" si="16"/>
        <v>41524.10270549851</v>
      </c>
    </row>
    <row r="1029" spans="1:18" x14ac:dyDescent="0.2">
      <c r="A1029" t="s">
        <v>59</v>
      </c>
      <c r="B1029">
        <v>4</v>
      </c>
      <c r="C1029">
        <v>21</v>
      </c>
      <c r="D1029" t="s">
        <v>1435</v>
      </c>
      <c r="E1029">
        <v>2017</v>
      </c>
      <c r="F1029">
        <v>171808</v>
      </c>
      <c r="G1029">
        <v>163135</v>
      </c>
      <c r="H1029">
        <v>8673</v>
      </c>
      <c r="I1029">
        <v>5</v>
      </c>
      <c r="J1029">
        <v>4021</v>
      </c>
      <c r="K1029" t="s">
        <v>2807</v>
      </c>
      <c r="L1029" t="s">
        <v>5168</v>
      </c>
      <c r="M1029" t="s">
        <v>1435</v>
      </c>
      <c r="N1029">
        <v>66</v>
      </c>
      <c r="O1029">
        <v>430237</v>
      </c>
      <c r="P1029">
        <v>15.340382200000001</v>
      </c>
      <c r="Q1029" t="s">
        <v>18999</v>
      </c>
      <c r="R1029">
        <f t="shared" si="16"/>
        <v>16391.381959245715</v>
      </c>
    </row>
    <row r="1030" spans="1:18" x14ac:dyDescent="0.2">
      <c r="A1030" t="s">
        <v>60</v>
      </c>
      <c r="B1030">
        <v>4</v>
      </c>
      <c r="C1030">
        <v>25</v>
      </c>
      <c r="D1030" t="s">
        <v>1436</v>
      </c>
      <c r="E1030">
        <v>2017</v>
      </c>
      <c r="F1030">
        <v>102043</v>
      </c>
      <c r="G1030">
        <v>97418</v>
      </c>
      <c r="H1030">
        <v>4625</v>
      </c>
      <c r="I1030">
        <v>4.5</v>
      </c>
      <c r="J1030">
        <v>4025</v>
      </c>
      <c r="K1030" t="s">
        <v>2808</v>
      </c>
      <c r="L1030" t="s">
        <v>5169</v>
      </c>
      <c r="M1030" t="s">
        <v>1436</v>
      </c>
      <c r="N1030">
        <v>79</v>
      </c>
      <c r="O1030">
        <v>228168</v>
      </c>
      <c r="P1030">
        <v>34.6236107</v>
      </c>
      <c r="Q1030" t="s">
        <v>19000</v>
      </c>
      <c r="R1030">
        <f t="shared" si="16"/>
        <v>29929.806107780234</v>
      </c>
    </row>
    <row r="1031" spans="1:18" x14ac:dyDescent="0.2">
      <c r="A1031" t="s">
        <v>61</v>
      </c>
      <c r="B1031">
        <v>4</v>
      </c>
      <c r="C1031">
        <v>27</v>
      </c>
      <c r="D1031" t="s">
        <v>1437</v>
      </c>
      <c r="E1031">
        <v>2017</v>
      </c>
      <c r="F1031">
        <v>95707</v>
      </c>
      <c r="G1031">
        <v>79389</v>
      </c>
      <c r="H1031">
        <v>16318</v>
      </c>
      <c r="I1031">
        <v>17</v>
      </c>
      <c r="J1031">
        <v>4027</v>
      </c>
      <c r="K1031" t="s">
        <v>2809</v>
      </c>
      <c r="L1031" t="s">
        <v>5170</v>
      </c>
      <c r="M1031" t="s">
        <v>1437</v>
      </c>
      <c r="N1031">
        <v>22</v>
      </c>
      <c r="O1031">
        <v>207534</v>
      </c>
      <c r="P1031">
        <v>10.600672700000001</v>
      </c>
      <c r="Q1031" t="s">
        <v>19001</v>
      </c>
      <c r="R1031">
        <f t="shared" si="16"/>
        <v>39250.763730280341</v>
      </c>
    </row>
    <row r="1032" spans="1:18" x14ac:dyDescent="0.2">
      <c r="A1032" t="s">
        <v>63</v>
      </c>
      <c r="B1032">
        <v>5</v>
      </c>
      <c r="C1032">
        <v>7</v>
      </c>
      <c r="D1032" t="s">
        <v>1439</v>
      </c>
      <c r="E1032">
        <v>2017</v>
      </c>
      <c r="F1032">
        <v>132565</v>
      </c>
      <c r="G1032">
        <v>128642</v>
      </c>
      <c r="H1032">
        <v>3923</v>
      </c>
      <c r="I1032">
        <v>3</v>
      </c>
      <c r="J1032">
        <v>5007</v>
      </c>
      <c r="K1032" t="s">
        <v>2811</v>
      </c>
      <c r="L1032" t="s">
        <v>5171</v>
      </c>
      <c r="M1032" t="s">
        <v>1439</v>
      </c>
      <c r="N1032">
        <v>63</v>
      </c>
      <c r="O1032">
        <v>266300</v>
      </c>
      <c r="P1032">
        <v>23.657529100000001</v>
      </c>
      <c r="Q1032" t="s">
        <v>19003</v>
      </c>
      <c r="R1032">
        <f t="shared" si="16"/>
        <v>51495.313556139692</v>
      </c>
    </row>
    <row r="1033" spans="1:18" x14ac:dyDescent="0.2">
      <c r="A1033" t="s">
        <v>1007</v>
      </c>
      <c r="B1033">
        <v>5</v>
      </c>
      <c r="C1033">
        <v>9</v>
      </c>
      <c r="D1033" t="s">
        <v>2383</v>
      </c>
      <c r="E1033">
        <v>2017</v>
      </c>
      <c r="F1033">
        <v>15808</v>
      </c>
      <c r="G1033">
        <v>15266</v>
      </c>
      <c r="H1033">
        <v>542</v>
      </c>
      <c r="I1033">
        <v>3.4</v>
      </c>
      <c r="J1033">
        <v>5009</v>
      </c>
      <c r="K1033" t="s">
        <v>3755</v>
      </c>
      <c r="L1033" t="s">
        <v>5172</v>
      </c>
      <c r="M1033" t="s">
        <v>2383</v>
      </c>
      <c r="N1033">
        <v>13</v>
      </c>
      <c r="O1033">
        <v>37381</v>
      </c>
      <c r="P1033">
        <v>34.777025799999997</v>
      </c>
      <c r="Q1033" t="s">
        <v>19947</v>
      </c>
      <c r="R1033">
        <f t="shared" si="16"/>
        <v>32822.984938872687</v>
      </c>
    </row>
    <row r="1034" spans="1:18" x14ac:dyDescent="0.2">
      <c r="A1034" t="s">
        <v>64</v>
      </c>
      <c r="B1034">
        <v>5</v>
      </c>
      <c r="C1034">
        <v>31</v>
      </c>
      <c r="D1034" t="s">
        <v>1440</v>
      </c>
      <c r="E1034">
        <v>2017</v>
      </c>
      <c r="F1034">
        <v>53628</v>
      </c>
      <c r="G1034">
        <v>52018</v>
      </c>
      <c r="H1034">
        <v>1610</v>
      </c>
      <c r="I1034">
        <v>3</v>
      </c>
      <c r="J1034">
        <v>5031</v>
      </c>
      <c r="K1034" t="s">
        <v>2812</v>
      </c>
      <c r="L1034" t="s">
        <v>5173</v>
      </c>
      <c r="M1034" t="s">
        <v>1440</v>
      </c>
      <c r="N1034">
        <v>18</v>
      </c>
      <c r="O1034">
        <v>107115</v>
      </c>
      <c r="P1034">
        <v>16.804369099999999</v>
      </c>
      <c r="Q1034" t="s">
        <v>19004</v>
      </c>
      <c r="R1034">
        <f t="shared" si="16"/>
        <v>40533.380012136491</v>
      </c>
    </row>
    <row r="1035" spans="1:18" x14ac:dyDescent="0.2">
      <c r="A1035" t="s">
        <v>65</v>
      </c>
      <c r="B1035">
        <v>5</v>
      </c>
      <c r="C1035">
        <v>33</v>
      </c>
      <c r="D1035" t="s">
        <v>1441</v>
      </c>
      <c r="E1035">
        <v>2017</v>
      </c>
      <c r="F1035">
        <v>26948</v>
      </c>
      <c r="G1035">
        <v>25999</v>
      </c>
      <c r="H1035">
        <v>949</v>
      </c>
      <c r="I1035">
        <v>3.5</v>
      </c>
      <c r="J1035">
        <v>5033</v>
      </c>
      <c r="K1035" t="s">
        <v>2813</v>
      </c>
      <c r="L1035" t="s">
        <v>5174</v>
      </c>
      <c r="M1035" t="s">
        <v>1441</v>
      </c>
      <c r="N1035">
        <v>15</v>
      </c>
      <c r="O1035">
        <v>62996</v>
      </c>
      <c r="P1035">
        <v>23.8110356</v>
      </c>
      <c r="Q1035" t="s">
        <v>19005</v>
      </c>
      <c r="R1035">
        <f t="shared" si="16"/>
        <v>26896.025144453615</v>
      </c>
    </row>
    <row r="1036" spans="1:18" x14ac:dyDescent="0.2">
      <c r="A1036" t="s">
        <v>66</v>
      </c>
      <c r="B1036">
        <v>5</v>
      </c>
      <c r="C1036">
        <v>45</v>
      </c>
      <c r="D1036" t="s">
        <v>1442</v>
      </c>
      <c r="E1036">
        <v>2017</v>
      </c>
      <c r="F1036">
        <v>61395</v>
      </c>
      <c r="G1036">
        <v>59349</v>
      </c>
      <c r="H1036">
        <v>2046</v>
      </c>
      <c r="I1036">
        <v>3.3</v>
      </c>
      <c r="J1036">
        <v>5045</v>
      </c>
      <c r="K1036" t="s">
        <v>2814</v>
      </c>
      <c r="L1036" t="s">
        <v>5175</v>
      </c>
      <c r="M1036" t="s">
        <v>1442</v>
      </c>
      <c r="N1036">
        <v>18</v>
      </c>
      <c r="O1036">
        <v>123654</v>
      </c>
      <c r="P1036">
        <v>14.556747100000001</v>
      </c>
      <c r="Q1036" t="s">
        <v>19006</v>
      </c>
      <c r="R1036">
        <f t="shared" si="16"/>
        <v>30958.19787471493</v>
      </c>
    </row>
    <row r="1037" spans="1:18" x14ac:dyDescent="0.2">
      <c r="A1037" t="s">
        <v>67</v>
      </c>
      <c r="B1037">
        <v>5</v>
      </c>
      <c r="C1037">
        <v>51</v>
      </c>
      <c r="D1037" t="s">
        <v>1443</v>
      </c>
      <c r="E1037">
        <v>2017</v>
      </c>
      <c r="F1037">
        <v>40364</v>
      </c>
      <c r="G1037">
        <v>38733</v>
      </c>
      <c r="H1037">
        <v>1631</v>
      </c>
      <c r="I1037">
        <v>4</v>
      </c>
      <c r="J1037">
        <v>5051</v>
      </c>
      <c r="K1037" t="s">
        <v>2815</v>
      </c>
      <c r="L1037" t="s">
        <v>5176</v>
      </c>
      <c r="M1037" t="s">
        <v>1443</v>
      </c>
      <c r="N1037">
        <v>33</v>
      </c>
      <c r="O1037">
        <v>98658</v>
      </c>
      <c r="P1037">
        <v>33.448884</v>
      </c>
      <c r="Q1037" t="s">
        <v>19007</v>
      </c>
      <c r="R1037">
        <f t="shared" si="16"/>
        <v>33571.134626690182</v>
      </c>
    </row>
    <row r="1038" spans="1:18" x14ac:dyDescent="0.2">
      <c r="A1038" t="s">
        <v>68</v>
      </c>
      <c r="B1038">
        <v>5</v>
      </c>
      <c r="C1038">
        <v>55</v>
      </c>
      <c r="D1038" t="s">
        <v>1444</v>
      </c>
      <c r="E1038">
        <v>2017</v>
      </c>
      <c r="F1038">
        <v>19728</v>
      </c>
      <c r="G1038">
        <v>19001</v>
      </c>
      <c r="H1038">
        <v>727</v>
      </c>
      <c r="I1038">
        <v>3.7</v>
      </c>
      <c r="J1038">
        <v>5055</v>
      </c>
      <c r="K1038" t="s">
        <v>2816</v>
      </c>
      <c r="L1038" t="s">
        <v>5177</v>
      </c>
      <c r="M1038" t="s">
        <v>1444</v>
      </c>
      <c r="N1038">
        <v>14</v>
      </c>
      <c r="O1038">
        <v>45053</v>
      </c>
      <c r="P1038">
        <v>31.074512200000001</v>
      </c>
      <c r="Q1038" t="s">
        <v>19008</v>
      </c>
      <c r="R1038">
        <f t="shared" si="16"/>
        <v>32281.335316183158</v>
      </c>
    </row>
    <row r="1039" spans="1:18" x14ac:dyDescent="0.2">
      <c r="A1039" t="s">
        <v>69</v>
      </c>
      <c r="B1039">
        <v>5</v>
      </c>
      <c r="C1039">
        <v>59</v>
      </c>
      <c r="D1039" t="s">
        <v>1445</v>
      </c>
      <c r="E1039">
        <v>2017</v>
      </c>
      <c r="F1039">
        <v>14094</v>
      </c>
      <c r="G1039">
        <v>13571</v>
      </c>
      <c r="H1039">
        <v>523</v>
      </c>
      <c r="I1039">
        <v>3.7</v>
      </c>
      <c r="J1039">
        <v>5059</v>
      </c>
      <c r="K1039" t="s">
        <v>2817</v>
      </c>
      <c r="L1039" t="s">
        <v>5178</v>
      </c>
      <c r="M1039" t="s">
        <v>1445</v>
      </c>
      <c r="N1039">
        <v>15</v>
      </c>
      <c r="O1039">
        <v>33574</v>
      </c>
      <c r="P1039">
        <v>44.677428999999997</v>
      </c>
      <c r="Q1039" t="s">
        <v>19009</v>
      </c>
      <c r="R1039">
        <f t="shared" si="16"/>
        <v>28962.828379102877</v>
      </c>
    </row>
    <row r="1040" spans="1:18" x14ac:dyDescent="0.2">
      <c r="A1040" t="s">
        <v>1008</v>
      </c>
      <c r="B1040">
        <v>5</v>
      </c>
      <c r="C1040">
        <v>63</v>
      </c>
      <c r="D1040" t="s">
        <v>2384</v>
      </c>
      <c r="E1040">
        <v>2017</v>
      </c>
      <c r="F1040">
        <v>16146</v>
      </c>
      <c r="G1040">
        <v>15461</v>
      </c>
      <c r="H1040">
        <v>685</v>
      </c>
      <c r="I1040">
        <v>4.2</v>
      </c>
      <c r="J1040">
        <v>5063</v>
      </c>
      <c r="K1040" t="s">
        <v>3756</v>
      </c>
      <c r="L1040" t="s">
        <v>5179</v>
      </c>
      <c r="M1040" t="s">
        <v>2384</v>
      </c>
      <c r="N1040">
        <v>11</v>
      </c>
      <c r="O1040">
        <v>37504</v>
      </c>
      <c r="P1040">
        <v>29.330204800000001</v>
      </c>
      <c r="Q1040" t="s">
        <v>19948</v>
      </c>
      <c r="R1040">
        <f t="shared" si="16"/>
        <v>46358.921715017066</v>
      </c>
    </row>
    <row r="1041" spans="1:18" x14ac:dyDescent="0.2">
      <c r="A1041" t="s">
        <v>1009</v>
      </c>
      <c r="B1041">
        <v>5</v>
      </c>
      <c r="C1041">
        <v>83</v>
      </c>
      <c r="D1041" t="s">
        <v>2385</v>
      </c>
      <c r="E1041">
        <v>2017</v>
      </c>
      <c r="F1041">
        <v>8897</v>
      </c>
      <c r="G1041">
        <v>8556</v>
      </c>
      <c r="H1041">
        <v>341</v>
      </c>
      <c r="I1041">
        <v>3.8</v>
      </c>
      <c r="J1041">
        <v>5083</v>
      </c>
      <c r="K1041" t="s">
        <v>3757</v>
      </c>
      <c r="L1041" t="s">
        <v>5180</v>
      </c>
      <c r="M1041" t="s">
        <v>2385</v>
      </c>
      <c r="N1041">
        <v>10</v>
      </c>
      <c r="O1041">
        <v>21722</v>
      </c>
      <c r="P1041">
        <v>46.036276600000001</v>
      </c>
      <c r="Q1041" t="s">
        <v>19949</v>
      </c>
      <c r="R1041">
        <f t="shared" si="16"/>
        <v>27762.084522603811</v>
      </c>
    </row>
    <row r="1042" spans="1:18" x14ac:dyDescent="0.2">
      <c r="A1042" t="s">
        <v>70</v>
      </c>
      <c r="B1042">
        <v>5</v>
      </c>
      <c r="C1042">
        <v>85</v>
      </c>
      <c r="D1042" t="s">
        <v>1446</v>
      </c>
      <c r="E1042">
        <v>2017</v>
      </c>
      <c r="F1042">
        <v>33871</v>
      </c>
      <c r="G1042">
        <v>32763</v>
      </c>
      <c r="H1042">
        <v>1108</v>
      </c>
      <c r="I1042">
        <v>3.3</v>
      </c>
      <c r="J1042">
        <v>5085</v>
      </c>
      <c r="K1042" t="s">
        <v>2818</v>
      </c>
      <c r="L1042" t="s">
        <v>5181</v>
      </c>
      <c r="M1042" t="s">
        <v>1446</v>
      </c>
      <c r="N1042">
        <v>18</v>
      </c>
      <c r="O1042">
        <v>72898</v>
      </c>
      <c r="P1042">
        <v>24.692035400000002</v>
      </c>
      <c r="Q1042" t="s">
        <v>19010</v>
      </c>
      <c r="R1042">
        <f t="shared" si="16"/>
        <v>17484.32055749129</v>
      </c>
    </row>
    <row r="1043" spans="1:18" x14ac:dyDescent="0.2">
      <c r="A1043" t="s">
        <v>1010</v>
      </c>
      <c r="B1043">
        <v>5</v>
      </c>
      <c r="C1043">
        <v>89</v>
      </c>
      <c r="D1043" t="s">
        <v>2386</v>
      </c>
      <c r="E1043">
        <v>2017</v>
      </c>
      <c r="F1043">
        <v>6483</v>
      </c>
      <c r="G1043">
        <v>6227</v>
      </c>
      <c r="H1043">
        <v>256</v>
      </c>
      <c r="I1043">
        <v>3.9</v>
      </c>
      <c r="J1043">
        <v>5089</v>
      </c>
      <c r="K1043" t="s">
        <v>3758</v>
      </c>
      <c r="L1043" t="s">
        <v>5182</v>
      </c>
      <c r="M1043" t="s">
        <v>2386</v>
      </c>
      <c r="N1043">
        <v>12</v>
      </c>
      <c r="O1043">
        <v>16428</v>
      </c>
      <c r="P1043">
        <v>73.046019000000001</v>
      </c>
      <c r="Q1043" t="s">
        <v>19950</v>
      </c>
      <c r="R1043">
        <f t="shared" si="16"/>
        <v>32196.372047723402</v>
      </c>
    </row>
    <row r="1044" spans="1:18" x14ac:dyDescent="0.2">
      <c r="A1044" t="s">
        <v>1011</v>
      </c>
      <c r="B1044">
        <v>5</v>
      </c>
      <c r="C1044">
        <v>91</v>
      </c>
      <c r="D1044" t="s">
        <v>2387</v>
      </c>
      <c r="E1044">
        <v>2017</v>
      </c>
      <c r="F1044">
        <v>19773</v>
      </c>
      <c r="G1044">
        <v>18914</v>
      </c>
      <c r="H1044">
        <v>859</v>
      </c>
      <c r="I1044">
        <v>4.3</v>
      </c>
      <c r="J1044">
        <v>5091</v>
      </c>
      <c r="K1044" t="s">
        <v>3759</v>
      </c>
      <c r="L1044" t="s">
        <v>5183</v>
      </c>
      <c r="M1044" t="s">
        <v>2387</v>
      </c>
      <c r="N1044">
        <v>15</v>
      </c>
      <c r="O1044">
        <v>43984</v>
      </c>
      <c r="P1044">
        <v>34.103310299999997</v>
      </c>
      <c r="Q1044" t="s">
        <v>19951</v>
      </c>
      <c r="R1044">
        <f t="shared" si="16"/>
        <v>26969.557111676975</v>
      </c>
    </row>
    <row r="1045" spans="1:18" x14ac:dyDescent="0.2">
      <c r="A1045" t="s">
        <v>71</v>
      </c>
      <c r="B1045">
        <v>5</v>
      </c>
      <c r="C1045">
        <v>115</v>
      </c>
      <c r="D1045" t="s">
        <v>1447</v>
      </c>
      <c r="E1045">
        <v>2017</v>
      </c>
      <c r="F1045">
        <v>29047</v>
      </c>
      <c r="G1045">
        <v>27753</v>
      </c>
      <c r="H1045">
        <v>1294</v>
      </c>
      <c r="I1045">
        <v>4.5</v>
      </c>
      <c r="J1045">
        <v>5115</v>
      </c>
      <c r="K1045" t="s">
        <v>2819</v>
      </c>
      <c r="L1045" t="s">
        <v>5184</v>
      </c>
      <c r="M1045" t="s">
        <v>1447</v>
      </c>
      <c r="N1045">
        <v>12</v>
      </c>
      <c r="O1045">
        <v>63835</v>
      </c>
      <c r="P1045">
        <v>18.798464800000001</v>
      </c>
      <c r="Q1045" t="s">
        <v>19011</v>
      </c>
      <c r="R1045">
        <f t="shared" si="16"/>
        <v>45925.918383332028</v>
      </c>
    </row>
    <row r="1046" spans="1:18" x14ac:dyDescent="0.2">
      <c r="A1046" t="s">
        <v>72</v>
      </c>
      <c r="B1046">
        <v>5</v>
      </c>
      <c r="C1046">
        <v>119</v>
      </c>
      <c r="D1046" t="s">
        <v>1448</v>
      </c>
      <c r="E1046">
        <v>2017</v>
      </c>
      <c r="F1046">
        <v>188605</v>
      </c>
      <c r="G1046">
        <v>182172</v>
      </c>
      <c r="H1046">
        <v>6433</v>
      </c>
      <c r="I1046">
        <v>3.4</v>
      </c>
      <c r="J1046">
        <v>5119</v>
      </c>
      <c r="K1046" t="s">
        <v>2820</v>
      </c>
      <c r="L1046" t="s">
        <v>5185</v>
      </c>
      <c r="M1046" t="s">
        <v>1448</v>
      </c>
      <c r="N1046">
        <v>67</v>
      </c>
      <c r="O1046">
        <v>393956</v>
      </c>
      <c r="P1046">
        <v>17.006975400000002</v>
      </c>
      <c r="Q1046" t="s">
        <v>19012</v>
      </c>
      <c r="R1046">
        <f t="shared" si="16"/>
        <v>73068.401039710021</v>
      </c>
    </row>
    <row r="1047" spans="1:18" x14ac:dyDescent="0.2">
      <c r="A1047" t="s">
        <v>73</v>
      </c>
      <c r="B1047">
        <v>5</v>
      </c>
      <c r="C1047">
        <v>125</v>
      </c>
      <c r="D1047" t="s">
        <v>1449</v>
      </c>
      <c r="E1047">
        <v>2017</v>
      </c>
      <c r="F1047">
        <v>57527</v>
      </c>
      <c r="G1047">
        <v>55790</v>
      </c>
      <c r="H1047">
        <v>1737</v>
      </c>
      <c r="I1047">
        <v>3</v>
      </c>
      <c r="J1047">
        <v>5125</v>
      </c>
      <c r="K1047" t="s">
        <v>2821</v>
      </c>
      <c r="L1047" t="s">
        <v>5186</v>
      </c>
      <c r="M1047" t="s">
        <v>1449</v>
      </c>
      <c r="N1047">
        <v>24</v>
      </c>
      <c r="O1047">
        <v>119323</v>
      </c>
      <c r="P1047">
        <v>20.113473500000001</v>
      </c>
      <c r="Q1047" t="s">
        <v>19013</v>
      </c>
      <c r="R1047">
        <f t="shared" si="16"/>
        <v>18072.743729205602</v>
      </c>
    </row>
    <row r="1048" spans="1:18" x14ac:dyDescent="0.2">
      <c r="A1048" t="s">
        <v>74</v>
      </c>
      <c r="B1048">
        <v>5</v>
      </c>
      <c r="C1048">
        <v>131</v>
      </c>
      <c r="D1048" t="s">
        <v>1450</v>
      </c>
      <c r="E1048">
        <v>2017</v>
      </c>
      <c r="F1048">
        <v>57259</v>
      </c>
      <c r="G1048">
        <v>55191</v>
      </c>
      <c r="H1048">
        <v>2068</v>
      </c>
      <c r="I1048">
        <v>3.6</v>
      </c>
      <c r="J1048">
        <v>5131</v>
      </c>
      <c r="K1048" t="s">
        <v>2822</v>
      </c>
      <c r="L1048" t="s">
        <v>5187</v>
      </c>
      <c r="M1048" t="s">
        <v>1450</v>
      </c>
      <c r="N1048">
        <v>24</v>
      </c>
      <c r="O1048">
        <v>128107</v>
      </c>
      <c r="P1048">
        <v>18.734339299999998</v>
      </c>
      <c r="Q1048" t="s">
        <v>19014</v>
      </c>
      <c r="R1048">
        <f t="shared" si="16"/>
        <v>50545.473705574244</v>
      </c>
    </row>
    <row r="1049" spans="1:18" x14ac:dyDescent="0.2">
      <c r="A1049" t="s">
        <v>75</v>
      </c>
      <c r="B1049">
        <v>5</v>
      </c>
      <c r="C1049">
        <v>143</v>
      </c>
      <c r="D1049" t="s">
        <v>1451</v>
      </c>
      <c r="E1049">
        <v>2017</v>
      </c>
      <c r="F1049">
        <v>120782</v>
      </c>
      <c r="G1049">
        <v>117651</v>
      </c>
      <c r="H1049">
        <v>3131</v>
      </c>
      <c r="I1049">
        <v>2.6</v>
      </c>
      <c r="J1049">
        <v>5143</v>
      </c>
      <c r="K1049" t="s">
        <v>2823</v>
      </c>
      <c r="L1049" t="s">
        <v>5188</v>
      </c>
      <c r="M1049" t="s">
        <v>1451</v>
      </c>
      <c r="N1049">
        <v>46</v>
      </c>
      <c r="O1049">
        <v>231996</v>
      </c>
      <c r="P1049">
        <v>19.827928100000001</v>
      </c>
      <c r="Q1049" t="s">
        <v>19015</v>
      </c>
      <c r="R1049">
        <f t="shared" si="16"/>
        <v>45710.977775478888</v>
      </c>
    </row>
    <row r="1050" spans="1:18" x14ac:dyDescent="0.2">
      <c r="A1050" t="s">
        <v>76</v>
      </c>
      <c r="B1050">
        <v>5</v>
      </c>
      <c r="C1050">
        <v>145</v>
      </c>
      <c r="D1050" t="s">
        <v>1452</v>
      </c>
      <c r="E1050">
        <v>2017</v>
      </c>
      <c r="F1050">
        <v>33639</v>
      </c>
      <c r="G1050">
        <v>32109</v>
      </c>
      <c r="H1050">
        <v>1530</v>
      </c>
      <c r="I1050">
        <v>4.5</v>
      </c>
      <c r="J1050">
        <v>5145</v>
      </c>
      <c r="K1050" t="s">
        <v>2824</v>
      </c>
      <c r="L1050" t="s">
        <v>5189</v>
      </c>
      <c r="M1050" t="s">
        <v>1452</v>
      </c>
      <c r="N1050">
        <v>15</v>
      </c>
      <c r="O1050">
        <v>79016</v>
      </c>
      <c r="P1050">
        <v>18.983497</v>
      </c>
      <c r="Q1050" t="s">
        <v>19016</v>
      </c>
      <c r="R1050">
        <f t="shared" si="16"/>
        <v>29040.574060949679</v>
      </c>
    </row>
    <row r="1051" spans="1:18" x14ac:dyDescent="0.2">
      <c r="A1051" t="s">
        <v>77</v>
      </c>
      <c r="B1051">
        <v>6</v>
      </c>
      <c r="C1051">
        <v>1</v>
      </c>
      <c r="D1051" t="s">
        <v>1453</v>
      </c>
      <c r="E1051">
        <v>2017</v>
      </c>
      <c r="F1051">
        <v>840239</v>
      </c>
      <c r="G1051">
        <v>809372</v>
      </c>
      <c r="H1051">
        <v>30867</v>
      </c>
      <c r="I1051">
        <v>3.7</v>
      </c>
      <c r="J1051">
        <v>6001</v>
      </c>
      <c r="K1051" t="s">
        <v>2825</v>
      </c>
      <c r="L1051" t="s">
        <v>5190</v>
      </c>
      <c r="M1051" t="s">
        <v>1453</v>
      </c>
      <c r="N1051">
        <v>142</v>
      </c>
      <c r="O1051">
        <v>1663190</v>
      </c>
      <c r="P1051">
        <v>8.5378098700000002</v>
      </c>
      <c r="Q1051" t="s">
        <v>19017</v>
      </c>
      <c r="R1051">
        <f t="shared" si="16"/>
        <v>82306.218171104934</v>
      </c>
    </row>
    <row r="1052" spans="1:18" x14ac:dyDescent="0.2">
      <c r="A1052" t="s">
        <v>79</v>
      </c>
      <c r="B1052">
        <v>6</v>
      </c>
      <c r="C1052">
        <v>7</v>
      </c>
      <c r="D1052" t="s">
        <v>1455</v>
      </c>
      <c r="E1052">
        <v>2017</v>
      </c>
      <c r="F1052">
        <v>102230</v>
      </c>
      <c r="G1052">
        <v>96327</v>
      </c>
      <c r="H1052">
        <v>5903</v>
      </c>
      <c r="I1052">
        <v>5.8</v>
      </c>
      <c r="J1052">
        <v>6007</v>
      </c>
      <c r="K1052" t="s">
        <v>2827</v>
      </c>
      <c r="L1052" t="s">
        <v>5191</v>
      </c>
      <c r="M1052" t="s">
        <v>1455</v>
      </c>
      <c r="N1052">
        <v>42</v>
      </c>
      <c r="O1052">
        <v>229294</v>
      </c>
      <c r="P1052">
        <v>18.3170951</v>
      </c>
      <c r="Q1052" t="s">
        <v>19019</v>
      </c>
      <c r="R1052">
        <f t="shared" si="16"/>
        <v>43014.496672394394</v>
      </c>
    </row>
    <row r="1053" spans="1:18" x14ac:dyDescent="0.2">
      <c r="A1053" t="s">
        <v>80</v>
      </c>
      <c r="B1053">
        <v>6</v>
      </c>
      <c r="C1053">
        <v>9</v>
      </c>
      <c r="D1053" t="s">
        <v>1456</v>
      </c>
      <c r="E1053">
        <v>2017</v>
      </c>
      <c r="F1053">
        <v>21064</v>
      </c>
      <c r="G1053">
        <v>20070</v>
      </c>
      <c r="H1053">
        <v>994</v>
      </c>
      <c r="I1053">
        <v>4.7</v>
      </c>
      <c r="J1053">
        <v>6009</v>
      </c>
      <c r="K1053" t="s">
        <v>2828</v>
      </c>
      <c r="L1053" t="s">
        <v>5192</v>
      </c>
      <c r="M1053" t="s">
        <v>1456</v>
      </c>
      <c r="N1053">
        <v>11</v>
      </c>
      <c r="O1053">
        <v>45670</v>
      </c>
      <c r="P1053">
        <v>24.0858332</v>
      </c>
      <c r="Q1053" t="s">
        <v>19020</v>
      </c>
      <c r="R1053">
        <f t="shared" si="16"/>
        <v>35521.458287716232</v>
      </c>
    </row>
    <row r="1054" spans="1:18" x14ac:dyDescent="0.2">
      <c r="A1054" t="s">
        <v>81</v>
      </c>
      <c r="B1054">
        <v>6</v>
      </c>
      <c r="C1054">
        <v>13</v>
      </c>
      <c r="D1054" t="s">
        <v>1457</v>
      </c>
      <c r="E1054">
        <v>2017</v>
      </c>
      <c r="F1054">
        <v>559243</v>
      </c>
      <c r="G1054">
        <v>537814</v>
      </c>
      <c r="H1054">
        <v>21429</v>
      </c>
      <c r="I1054">
        <v>3.8</v>
      </c>
      <c r="J1054">
        <v>6013</v>
      </c>
      <c r="K1054" t="s">
        <v>2829</v>
      </c>
      <c r="L1054" t="s">
        <v>5193</v>
      </c>
      <c r="M1054" t="s">
        <v>1457</v>
      </c>
      <c r="N1054">
        <v>107</v>
      </c>
      <c r="O1054">
        <v>1147439</v>
      </c>
      <c r="P1054">
        <v>9.3251144499999992</v>
      </c>
      <c r="Q1054" t="s">
        <v>19021</v>
      </c>
      <c r="R1054">
        <f t="shared" si="16"/>
        <v>65768.452179157233</v>
      </c>
    </row>
    <row r="1055" spans="1:18" x14ac:dyDescent="0.2">
      <c r="A1055" t="s">
        <v>82</v>
      </c>
      <c r="B1055">
        <v>6</v>
      </c>
      <c r="C1055">
        <v>17</v>
      </c>
      <c r="D1055" t="s">
        <v>1458</v>
      </c>
      <c r="E1055">
        <v>2017</v>
      </c>
      <c r="F1055">
        <v>89928</v>
      </c>
      <c r="G1055">
        <v>86007</v>
      </c>
      <c r="H1055">
        <v>3921</v>
      </c>
      <c r="I1055">
        <v>4.4000000000000004</v>
      </c>
      <c r="J1055">
        <v>6017</v>
      </c>
      <c r="K1055" t="s">
        <v>2830</v>
      </c>
      <c r="L1055" t="s">
        <v>5194</v>
      </c>
      <c r="M1055" t="s">
        <v>1458</v>
      </c>
      <c r="N1055">
        <v>32</v>
      </c>
      <c r="O1055">
        <v>188987</v>
      </c>
      <c r="P1055">
        <v>16.932381599999999</v>
      </c>
      <c r="Q1055" t="s">
        <v>19022</v>
      </c>
      <c r="R1055">
        <f t="shared" si="16"/>
        <v>43884.309502770033</v>
      </c>
    </row>
    <row r="1056" spans="1:18" x14ac:dyDescent="0.2">
      <c r="A1056" t="s">
        <v>83</v>
      </c>
      <c r="B1056">
        <v>6</v>
      </c>
      <c r="C1056">
        <v>19</v>
      </c>
      <c r="D1056" t="s">
        <v>1459</v>
      </c>
      <c r="E1056">
        <v>2017</v>
      </c>
      <c r="F1056">
        <v>445345</v>
      </c>
      <c r="G1056">
        <v>407412</v>
      </c>
      <c r="H1056">
        <v>37933</v>
      </c>
      <c r="I1056">
        <v>8.5</v>
      </c>
      <c r="J1056">
        <v>6019</v>
      </c>
      <c r="K1056" t="s">
        <v>2831</v>
      </c>
      <c r="L1056" t="s">
        <v>5195</v>
      </c>
      <c r="M1056" t="s">
        <v>1459</v>
      </c>
      <c r="N1056">
        <v>106</v>
      </c>
      <c r="O1056">
        <v>989255</v>
      </c>
      <c r="P1056">
        <v>10.7151341</v>
      </c>
      <c r="Q1056" t="s">
        <v>19023</v>
      </c>
      <c r="R1056">
        <f t="shared" si="16"/>
        <v>45040.561836937894</v>
      </c>
    </row>
    <row r="1057" spans="1:18" x14ac:dyDescent="0.2">
      <c r="A1057" t="s">
        <v>84</v>
      </c>
      <c r="B1057">
        <v>6</v>
      </c>
      <c r="C1057">
        <v>23</v>
      </c>
      <c r="D1057" t="s">
        <v>1460</v>
      </c>
      <c r="E1057">
        <v>2017</v>
      </c>
      <c r="F1057">
        <v>62633</v>
      </c>
      <c r="G1057">
        <v>60011</v>
      </c>
      <c r="H1057">
        <v>2622</v>
      </c>
      <c r="I1057">
        <v>4.2</v>
      </c>
      <c r="J1057">
        <v>6023</v>
      </c>
      <c r="K1057" t="s">
        <v>2832</v>
      </c>
      <c r="L1057" t="s">
        <v>5196</v>
      </c>
      <c r="M1057" t="s">
        <v>1460</v>
      </c>
      <c r="N1057">
        <v>22</v>
      </c>
      <c r="O1057">
        <v>136754</v>
      </c>
      <c r="P1057">
        <v>16.087280799999998</v>
      </c>
      <c r="Q1057" t="s">
        <v>19024</v>
      </c>
      <c r="R1057">
        <f t="shared" si="16"/>
        <v>47609.627506325225</v>
      </c>
    </row>
    <row r="1058" spans="1:18" x14ac:dyDescent="0.2">
      <c r="A1058" t="s">
        <v>1012</v>
      </c>
      <c r="B1058">
        <v>6</v>
      </c>
      <c r="C1058">
        <v>25</v>
      </c>
      <c r="D1058" t="s">
        <v>2388</v>
      </c>
      <c r="E1058">
        <v>2017</v>
      </c>
      <c r="F1058">
        <v>72127</v>
      </c>
      <c r="G1058">
        <v>58048</v>
      </c>
      <c r="H1058">
        <v>14079</v>
      </c>
      <c r="I1058">
        <v>19.5</v>
      </c>
      <c r="J1058">
        <v>6025</v>
      </c>
      <c r="K1058" t="s">
        <v>3760</v>
      </c>
      <c r="L1058" t="s">
        <v>5197</v>
      </c>
      <c r="M1058" t="s">
        <v>2388</v>
      </c>
      <c r="N1058">
        <v>18</v>
      </c>
      <c r="O1058">
        <v>182830</v>
      </c>
      <c r="P1058">
        <v>9.8452114000000002</v>
      </c>
      <c r="Q1058" t="s">
        <v>19952</v>
      </c>
      <c r="R1058">
        <f t="shared" si="16"/>
        <v>46430.022425203737</v>
      </c>
    </row>
    <row r="1059" spans="1:18" x14ac:dyDescent="0.2">
      <c r="A1059" t="s">
        <v>85</v>
      </c>
      <c r="B1059">
        <v>6</v>
      </c>
      <c r="C1059">
        <v>29</v>
      </c>
      <c r="D1059" t="s">
        <v>1461</v>
      </c>
      <c r="E1059">
        <v>2017</v>
      </c>
      <c r="F1059">
        <v>384817</v>
      </c>
      <c r="G1059">
        <v>349477</v>
      </c>
      <c r="H1059">
        <v>35340</v>
      </c>
      <c r="I1059">
        <v>9.1999999999999993</v>
      </c>
      <c r="J1059">
        <v>6029</v>
      </c>
      <c r="K1059" t="s">
        <v>2833</v>
      </c>
      <c r="L1059" t="s">
        <v>5198</v>
      </c>
      <c r="M1059" t="s">
        <v>1461</v>
      </c>
      <c r="N1059">
        <v>121</v>
      </c>
      <c r="O1059">
        <v>893119</v>
      </c>
      <c r="P1059">
        <v>13.5480266</v>
      </c>
      <c r="Q1059" t="s">
        <v>19025</v>
      </c>
      <c r="R1059">
        <f t="shared" si="16"/>
        <v>53582.486768280593</v>
      </c>
    </row>
    <row r="1060" spans="1:18" x14ac:dyDescent="0.2">
      <c r="A1060" t="s">
        <v>86</v>
      </c>
      <c r="B1060">
        <v>6</v>
      </c>
      <c r="C1060">
        <v>31</v>
      </c>
      <c r="D1060" t="s">
        <v>1462</v>
      </c>
      <c r="E1060">
        <v>2017</v>
      </c>
      <c r="F1060">
        <v>57376</v>
      </c>
      <c r="G1060">
        <v>52280</v>
      </c>
      <c r="H1060">
        <v>5096</v>
      </c>
      <c r="I1060">
        <v>8.9</v>
      </c>
      <c r="J1060">
        <v>6031</v>
      </c>
      <c r="K1060" t="s">
        <v>2834</v>
      </c>
      <c r="L1060" t="s">
        <v>5199</v>
      </c>
      <c r="M1060" t="s">
        <v>1462</v>
      </c>
      <c r="N1060">
        <v>24</v>
      </c>
      <c r="O1060">
        <v>150101</v>
      </c>
      <c r="P1060">
        <v>15.9892339</v>
      </c>
      <c r="Q1060" t="s">
        <v>19026</v>
      </c>
      <c r="R1060">
        <f t="shared" si="16"/>
        <v>39042.184928814597</v>
      </c>
    </row>
    <row r="1061" spans="1:18" x14ac:dyDescent="0.2">
      <c r="A1061" t="s">
        <v>87</v>
      </c>
      <c r="B1061">
        <v>6</v>
      </c>
      <c r="C1061">
        <v>33</v>
      </c>
      <c r="D1061" t="s">
        <v>1463</v>
      </c>
      <c r="E1061">
        <v>2017</v>
      </c>
      <c r="F1061">
        <v>29368</v>
      </c>
      <c r="G1061">
        <v>27675</v>
      </c>
      <c r="H1061">
        <v>1693</v>
      </c>
      <c r="I1061">
        <v>5.8</v>
      </c>
      <c r="J1061">
        <v>6033</v>
      </c>
      <c r="K1061" t="s">
        <v>2835</v>
      </c>
      <c r="L1061" t="s">
        <v>5200</v>
      </c>
      <c r="M1061" t="s">
        <v>1463</v>
      </c>
      <c r="N1061">
        <v>22</v>
      </c>
      <c r="O1061">
        <v>64246</v>
      </c>
      <c r="P1061">
        <v>34.243377000000002</v>
      </c>
      <c r="Q1061" t="s">
        <v>19027</v>
      </c>
      <c r="R1061">
        <f t="shared" si="16"/>
        <v>35869.11247392834</v>
      </c>
    </row>
    <row r="1062" spans="1:18" x14ac:dyDescent="0.2">
      <c r="A1062" t="s">
        <v>89</v>
      </c>
      <c r="B1062">
        <v>6</v>
      </c>
      <c r="C1062">
        <v>37</v>
      </c>
      <c r="D1062" t="s">
        <v>1465</v>
      </c>
      <c r="E1062">
        <v>2017</v>
      </c>
      <c r="F1062">
        <v>5084014</v>
      </c>
      <c r="G1062">
        <v>4841864</v>
      </c>
      <c r="H1062">
        <v>242150</v>
      </c>
      <c r="I1062">
        <v>4.8</v>
      </c>
      <c r="J1062">
        <v>6037</v>
      </c>
      <c r="K1062" t="s">
        <v>2837</v>
      </c>
      <c r="L1062" t="s">
        <v>5201</v>
      </c>
      <c r="M1062" t="s">
        <v>1465</v>
      </c>
      <c r="N1062">
        <v>887</v>
      </c>
      <c r="O1062">
        <v>10163507</v>
      </c>
      <c r="P1062">
        <v>8.7273024999999986</v>
      </c>
      <c r="Q1062" t="s">
        <v>19029</v>
      </c>
      <c r="R1062">
        <f t="shared" si="16"/>
        <v>73543.389698063867</v>
      </c>
    </row>
    <row r="1063" spans="1:18" x14ac:dyDescent="0.2">
      <c r="A1063" t="s">
        <v>90</v>
      </c>
      <c r="B1063">
        <v>6</v>
      </c>
      <c r="C1063">
        <v>39</v>
      </c>
      <c r="D1063" t="s">
        <v>1466</v>
      </c>
      <c r="E1063">
        <v>2017</v>
      </c>
      <c r="F1063">
        <v>61032</v>
      </c>
      <c r="G1063">
        <v>56089</v>
      </c>
      <c r="H1063">
        <v>4943</v>
      </c>
      <c r="I1063">
        <v>8.1</v>
      </c>
      <c r="J1063">
        <v>6039</v>
      </c>
      <c r="K1063" t="s">
        <v>2838</v>
      </c>
      <c r="L1063" t="s">
        <v>5202</v>
      </c>
      <c r="M1063" t="s">
        <v>1466</v>
      </c>
      <c r="N1063">
        <v>25</v>
      </c>
      <c r="O1063">
        <v>156890</v>
      </c>
      <c r="P1063">
        <v>15.934731299999999</v>
      </c>
      <c r="Q1063" t="s">
        <v>19030</v>
      </c>
      <c r="R1063">
        <f t="shared" si="16"/>
        <v>42651.220600420682</v>
      </c>
    </row>
    <row r="1064" spans="1:18" x14ac:dyDescent="0.2">
      <c r="A1064" t="s">
        <v>91</v>
      </c>
      <c r="B1064">
        <v>6</v>
      </c>
      <c r="C1064">
        <v>41</v>
      </c>
      <c r="D1064" t="s">
        <v>1467</v>
      </c>
      <c r="E1064">
        <v>2017</v>
      </c>
      <c r="F1064">
        <v>139987</v>
      </c>
      <c r="G1064">
        <v>135965</v>
      </c>
      <c r="H1064">
        <v>4022</v>
      </c>
      <c r="I1064">
        <v>2.9</v>
      </c>
      <c r="J1064">
        <v>6041</v>
      </c>
      <c r="K1064" t="s">
        <v>2839</v>
      </c>
      <c r="L1064" t="s">
        <v>5203</v>
      </c>
      <c r="M1064" t="s">
        <v>1467</v>
      </c>
      <c r="N1064">
        <v>44</v>
      </c>
      <c r="O1064">
        <v>260955</v>
      </c>
      <c r="P1064">
        <v>16.861144599999999</v>
      </c>
      <c r="Q1064" t="s">
        <v>19031</v>
      </c>
      <c r="R1064">
        <f t="shared" si="16"/>
        <v>84855.603456534649</v>
      </c>
    </row>
    <row r="1065" spans="1:18" x14ac:dyDescent="0.2">
      <c r="A1065" t="s">
        <v>92</v>
      </c>
      <c r="B1065">
        <v>6</v>
      </c>
      <c r="C1065">
        <v>45</v>
      </c>
      <c r="D1065" t="s">
        <v>1468</v>
      </c>
      <c r="E1065">
        <v>2017</v>
      </c>
      <c r="F1065">
        <v>39628</v>
      </c>
      <c r="G1065">
        <v>37842</v>
      </c>
      <c r="H1065">
        <v>1786</v>
      </c>
      <c r="I1065">
        <v>4.5</v>
      </c>
      <c r="J1065">
        <v>6045</v>
      </c>
      <c r="K1065" t="s">
        <v>2840</v>
      </c>
      <c r="L1065" t="s">
        <v>5204</v>
      </c>
      <c r="M1065" t="s">
        <v>1468</v>
      </c>
      <c r="N1065">
        <v>25</v>
      </c>
      <c r="O1065">
        <v>88018</v>
      </c>
      <c r="P1065">
        <v>28.403281100000001</v>
      </c>
      <c r="Q1065" t="s">
        <v>19032</v>
      </c>
      <c r="R1065">
        <f t="shared" si="16"/>
        <v>43748.153786725445</v>
      </c>
    </row>
    <row r="1066" spans="1:18" x14ac:dyDescent="0.2">
      <c r="A1066" t="s">
        <v>93</v>
      </c>
      <c r="B1066">
        <v>6</v>
      </c>
      <c r="C1066">
        <v>47</v>
      </c>
      <c r="D1066" t="s">
        <v>1469</v>
      </c>
      <c r="E1066">
        <v>2017</v>
      </c>
      <c r="F1066">
        <v>115430</v>
      </c>
      <c r="G1066">
        <v>104625</v>
      </c>
      <c r="H1066">
        <v>10805</v>
      </c>
      <c r="I1066">
        <v>9.4</v>
      </c>
      <c r="J1066">
        <v>6047</v>
      </c>
      <c r="K1066" t="s">
        <v>2841</v>
      </c>
      <c r="L1066" t="s">
        <v>5205</v>
      </c>
      <c r="M1066" t="s">
        <v>1469</v>
      </c>
      <c r="N1066">
        <v>21</v>
      </c>
      <c r="O1066">
        <v>272673</v>
      </c>
      <c r="P1066">
        <v>7.7015326000000002</v>
      </c>
      <c r="Q1066" t="s">
        <v>19033</v>
      </c>
      <c r="R1066">
        <f t="shared" si="16"/>
        <v>35850.190521247066</v>
      </c>
    </row>
    <row r="1067" spans="1:18" x14ac:dyDescent="0.2">
      <c r="A1067" t="s">
        <v>94</v>
      </c>
      <c r="B1067">
        <v>6</v>
      </c>
      <c r="C1067">
        <v>53</v>
      </c>
      <c r="D1067" t="s">
        <v>1470</v>
      </c>
      <c r="E1067">
        <v>2017</v>
      </c>
      <c r="F1067">
        <v>219945</v>
      </c>
      <c r="G1067">
        <v>204210</v>
      </c>
      <c r="H1067">
        <v>15735</v>
      </c>
      <c r="I1067">
        <v>7.2</v>
      </c>
      <c r="J1067">
        <v>6053</v>
      </c>
      <c r="K1067" t="s">
        <v>2842</v>
      </c>
      <c r="L1067" t="s">
        <v>5206</v>
      </c>
      <c r="M1067" t="s">
        <v>1470</v>
      </c>
      <c r="N1067">
        <v>35</v>
      </c>
      <c r="O1067">
        <v>437907</v>
      </c>
      <c r="P1067">
        <v>7.9925646300000004</v>
      </c>
      <c r="Q1067" t="s">
        <v>19034</v>
      </c>
      <c r="R1067">
        <f t="shared" si="16"/>
        <v>59968.956878972022</v>
      </c>
    </row>
    <row r="1068" spans="1:18" x14ac:dyDescent="0.2">
      <c r="A1068" t="s">
        <v>95</v>
      </c>
      <c r="B1068">
        <v>6</v>
      </c>
      <c r="C1068">
        <v>55</v>
      </c>
      <c r="D1068" t="s">
        <v>1471</v>
      </c>
      <c r="E1068">
        <v>2017</v>
      </c>
      <c r="F1068">
        <v>73421</v>
      </c>
      <c r="G1068">
        <v>70748</v>
      </c>
      <c r="H1068">
        <v>2673</v>
      </c>
      <c r="I1068">
        <v>3.6</v>
      </c>
      <c r="J1068">
        <v>6055</v>
      </c>
      <c r="K1068" t="s">
        <v>2843</v>
      </c>
      <c r="L1068" t="s">
        <v>5207</v>
      </c>
      <c r="M1068" t="s">
        <v>1471</v>
      </c>
      <c r="N1068">
        <v>18</v>
      </c>
      <c r="O1068">
        <v>140973</v>
      </c>
      <c r="P1068">
        <v>12.768402500000001</v>
      </c>
      <c r="Q1068" t="s">
        <v>19035</v>
      </c>
      <c r="R1068">
        <f t="shared" si="16"/>
        <v>75456.236300568198</v>
      </c>
    </row>
    <row r="1069" spans="1:18" x14ac:dyDescent="0.2">
      <c r="A1069" t="s">
        <v>96</v>
      </c>
      <c r="B1069">
        <v>6</v>
      </c>
      <c r="C1069">
        <v>57</v>
      </c>
      <c r="D1069" t="s">
        <v>1472</v>
      </c>
      <c r="E1069">
        <v>2017</v>
      </c>
      <c r="F1069">
        <v>48405</v>
      </c>
      <c r="G1069">
        <v>46419</v>
      </c>
      <c r="H1069">
        <v>1986</v>
      </c>
      <c r="I1069">
        <v>4.0999999999999996</v>
      </c>
      <c r="J1069">
        <v>6057</v>
      </c>
      <c r="K1069" t="s">
        <v>2844</v>
      </c>
      <c r="L1069" t="s">
        <v>5208</v>
      </c>
      <c r="M1069" t="s">
        <v>1472</v>
      </c>
      <c r="N1069">
        <v>20</v>
      </c>
      <c r="O1069">
        <v>99814</v>
      </c>
      <c r="P1069">
        <v>20.037269299999998</v>
      </c>
      <c r="Q1069" t="s">
        <v>19036</v>
      </c>
      <c r="R1069">
        <f t="shared" si="16"/>
        <v>45415.753301140125</v>
      </c>
    </row>
    <row r="1070" spans="1:18" x14ac:dyDescent="0.2">
      <c r="A1070" t="s">
        <v>97</v>
      </c>
      <c r="B1070">
        <v>6</v>
      </c>
      <c r="C1070">
        <v>59</v>
      </c>
      <c r="D1070" t="s">
        <v>1473</v>
      </c>
      <c r="E1070">
        <v>2017</v>
      </c>
      <c r="F1070">
        <v>1609779</v>
      </c>
      <c r="G1070">
        <v>1553362</v>
      </c>
      <c r="H1070">
        <v>56417</v>
      </c>
      <c r="I1070">
        <v>3.5</v>
      </c>
      <c r="J1070">
        <v>6059</v>
      </c>
      <c r="K1070" t="s">
        <v>2845</v>
      </c>
      <c r="L1070" t="s">
        <v>5209</v>
      </c>
      <c r="M1070" t="s">
        <v>1473</v>
      </c>
      <c r="N1070">
        <v>326</v>
      </c>
      <c r="O1070">
        <v>3190400</v>
      </c>
      <c r="P1070">
        <v>10.218154500000001</v>
      </c>
      <c r="Q1070" t="s">
        <v>19037</v>
      </c>
      <c r="R1070">
        <f t="shared" si="16"/>
        <v>77625.288051654963</v>
      </c>
    </row>
    <row r="1071" spans="1:18" x14ac:dyDescent="0.2">
      <c r="A1071" t="s">
        <v>98</v>
      </c>
      <c r="B1071">
        <v>6</v>
      </c>
      <c r="C1071">
        <v>61</v>
      </c>
      <c r="D1071" t="s">
        <v>1474</v>
      </c>
      <c r="E1071">
        <v>2017</v>
      </c>
      <c r="F1071">
        <v>181677</v>
      </c>
      <c r="G1071">
        <v>174668</v>
      </c>
      <c r="H1071">
        <v>7009</v>
      </c>
      <c r="I1071">
        <v>3.9</v>
      </c>
      <c r="J1071">
        <v>6061</v>
      </c>
      <c r="K1071" t="s">
        <v>2846</v>
      </c>
      <c r="L1071" t="s">
        <v>5210</v>
      </c>
      <c r="M1071" t="s">
        <v>1474</v>
      </c>
      <c r="N1071">
        <v>49</v>
      </c>
      <c r="O1071">
        <v>386166</v>
      </c>
      <c r="P1071">
        <v>12.6888437</v>
      </c>
      <c r="Q1071" t="s">
        <v>19038</v>
      </c>
      <c r="R1071">
        <f t="shared" si="16"/>
        <v>59895.086568988467</v>
      </c>
    </row>
    <row r="1072" spans="1:18" x14ac:dyDescent="0.2">
      <c r="A1072" t="s">
        <v>99</v>
      </c>
      <c r="B1072">
        <v>6</v>
      </c>
      <c r="C1072">
        <v>65</v>
      </c>
      <c r="D1072" t="s">
        <v>1475</v>
      </c>
      <c r="E1072">
        <v>2017</v>
      </c>
      <c r="F1072">
        <v>1073406</v>
      </c>
      <c r="G1072">
        <v>1017086</v>
      </c>
      <c r="H1072">
        <v>56320</v>
      </c>
      <c r="I1072">
        <v>5.2</v>
      </c>
      <c r="J1072">
        <v>6065</v>
      </c>
      <c r="K1072" t="s">
        <v>2847</v>
      </c>
      <c r="L1072" t="s">
        <v>5211</v>
      </c>
      <c r="M1072" t="s">
        <v>1475</v>
      </c>
      <c r="N1072">
        <v>271</v>
      </c>
      <c r="O1072">
        <v>2423266</v>
      </c>
      <c r="P1072">
        <v>11.1832543</v>
      </c>
      <c r="Q1072" t="s">
        <v>19039</v>
      </c>
      <c r="R1072">
        <f t="shared" si="16"/>
        <v>35397.324932549709</v>
      </c>
    </row>
    <row r="1073" spans="1:18" x14ac:dyDescent="0.2">
      <c r="A1073" t="s">
        <v>100</v>
      </c>
      <c r="B1073">
        <v>6</v>
      </c>
      <c r="C1073">
        <v>67</v>
      </c>
      <c r="D1073" t="s">
        <v>1476</v>
      </c>
      <c r="E1073">
        <v>2017</v>
      </c>
      <c r="F1073">
        <v>698131</v>
      </c>
      <c r="G1073">
        <v>665596</v>
      </c>
      <c r="H1073">
        <v>32535</v>
      </c>
      <c r="I1073">
        <v>4.7</v>
      </c>
      <c r="J1073">
        <v>6067</v>
      </c>
      <c r="K1073" t="s">
        <v>2848</v>
      </c>
      <c r="L1073" t="s">
        <v>5212</v>
      </c>
      <c r="M1073" t="s">
        <v>1476</v>
      </c>
      <c r="N1073">
        <v>212</v>
      </c>
      <c r="O1073">
        <v>1530615</v>
      </c>
      <c r="P1073">
        <v>13.850641700000001</v>
      </c>
      <c r="Q1073" t="s">
        <v>19040</v>
      </c>
      <c r="R1073">
        <f t="shared" si="16"/>
        <v>59805.8113895395</v>
      </c>
    </row>
    <row r="1074" spans="1:18" x14ac:dyDescent="0.2">
      <c r="A1074" t="s">
        <v>1013</v>
      </c>
      <c r="B1074">
        <v>6</v>
      </c>
      <c r="C1074">
        <v>69</v>
      </c>
      <c r="D1074" t="s">
        <v>2389</v>
      </c>
      <c r="E1074">
        <v>2017</v>
      </c>
      <c r="F1074">
        <v>30657</v>
      </c>
      <c r="G1074">
        <v>28892</v>
      </c>
      <c r="H1074">
        <v>1765</v>
      </c>
      <c r="I1074">
        <v>5.8</v>
      </c>
      <c r="J1074">
        <v>6069</v>
      </c>
      <c r="K1074" t="s">
        <v>3761</v>
      </c>
      <c r="L1074" t="s">
        <v>5213</v>
      </c>
      <c r="M1074" t="s">
        <v>2389</v>
      </c>
      <c r="N1074">
        <v>10</v>
      </c>
      <c r="O1074">
        <v>60310</v>
      </c>
      <c r="P1074">
        <v>16.5809982</v>
      </c>
      <c r="Q1074" t="s">
        <v>19953</v>
      </c>
      <c r="R1074">
        <f t="shared" si="16"/>
        <v>44788.824407229316</v>
      </c>
    </row>
    <row r="1075" spans="1:18" x14ac:dyDescent="0.2">
      <c r="A1075" t="s">
        <v>101</v>
      </c>
      <c r="B1075">
        <v>6</v>
      </c>
      <c r="C1075">
        <v>71</v>
      </c>
      <c r="D1075" t="s">
        <v>1477</v>
      </c>
      <c r="E1075">
        <v>2017</v>
      </c>
      <c r="F1075">
        <v>944269</v>
      </c>
      <c r="G1075">
        <v>897784</v>
      </c>
      <c r="H1075">
        <v>46485</v>
      </c>
      <c r="I1075">
        <v>4.9000000000000004</v>
      </c>
      <c r="J1075">
        <v>6071</v>
      </c>
      <c r="K1075" t="s">
        <v>2849</v>
      </c>
      <c r="L1075" t="s">
        <v>5214</v>
      </c>
      <c r="M1075" t="s">
        <v>1477</v>
      </c>
      <c r="N1075">
        <v>226</v>
      </c>
      <c r="O1075">
        <v>2157404</v>
      </c>
      <c r="P1075">
        <v>10.475553</v>
      </c>
      <c r="Q1075" t="s">
        <v>19041</v>
      </c>
      <c r="R1075">
        <f t="shared" si="16"/>
        <v>42312.206707691279</v>
      </c>
    </row>
    <row r="1076" spans="1:18" x14ac:dyDescent="0.2">
      <c r="A1076" t="s">
        <v>102</v>
      </c>
      <c r="B1076">
        <v>6</v>
      </c>
      <c r="C1076">
        <v>73</v>
      </c>
      <c r="D1076" t="s">
        <v>1478</v>
      </c>
      <c r="E1076">
        <v>2017</v>
      </c>
      <c r="F1076">
        <v>1574601</v>
      </c>
      <c r="G1076">
        <v>1511423</v>
      </c>
      <c r="H1076">
        <v>63178</v>
      </c>
      <c r="I1076">
        <v>4</v>
      </c>
      <c r="J1076">
        <v>6073</v>
      </c>
      <c r="K1076" t="s">
        <v>2850</v>
      </c>
      <c r="L1076" t="s">
        <v>5215</v>
      </c>
      <c r="M1076" t="s">
        <v>1478</v>
      </c>
      <c r="N1076">
        <v>431</v>
      </c>
      <c r="O1076">
        <v>3337685</v>
      </c>
      <c r="P1076">
        <v>12.913141899999999</v>
      </c>
      <c r="Q1076" t="s">
        <v>19042</v>
      </c>
      <c r="R1076">
        <f t="shared" si="16"/>
        <v>69146.560265573295</v>
      </c>
    </row>
    <row r="1077" spans="1:18" x14ac:dyDescent="0.2">
      <c r="A1077" t="s">
        <v>103</v>
      </c>
      <c r="B1077">
        <v>6</v>
      </c>
      <c r="C1077">
        <v>75</v>
      </c>
      <c r="D1077" t="s">
        <v>1479</v>
      </c>
      <c r="E1077">
        <v>2017</v>
      </c>
      <c r="F1077">
        <v>564478</v>
      </c>
      <c r="G1077">
        <v>547978</v>
      </c>
      <c r="H1077">
        <v>16500</v>
      </c>
      <c r="I1077">
        <v>2.9</v>
      </c>
      <c r="J1077">
        <v>6075</v>
      </c>
      <c r="K1077" t="s">
        <v>2851</v>
      </c>
      <c r="L1077" t="s">
        <v>5216</v>
      </c>
      <c r="M1077" t="s">
        <v>18949</v>
      </c>
      <c r="N1077">
        <v>101</v>
      </c>
      <c r="O1077">
        <v>884363</v>
      </c>
      <c r="P1077">
        <v>11.4206497</v>
      </c>
      <c r="Q1077" t="s">
        <v>19043</v>
      </c>
      <c r="R1077">
        <f t="shared" si="16"/>
        <v>189097.01333049888</v>
      </c>
    </row>
    <row r="1078" spans="1:18" x14ac:dyDescent="0.2">
      <c r="A1078" t="s">
        <v>104</v>
      </c>
      <c r="B1078">
        <v>6</v>
      </c>
      <c r="C1078">
        <v>77</v>
      </c>
      <c r="D1078" t="s">
        <v>1480</v>
      </c>
      <c r="E1078">
        <v>2017</v>
      </c>
      <c r="F1078">
        <v>323648</v>
      </c>
      <c r="G1078">
        <v>301051</v>
      </c>
      <c r="H1078">
        <v>22597</v>
      </c>
      <c r="I1078">
        <v>7</v>
      </c>
      <c r="J1078">
        <v>6077</v>
      </c>
      <c r="K1078" t="s">
        <v>2852</v>
      </c>
      <c r="L1078" t="s">
        <v>5217</v>
      </c>
      <c r="M1078" t="s">
        <v>1480</v>
      </c>
      <c r="N1078">
        <v>83</v>
      </c>
      <c r="O1078">
        <v>745424</v>
      </c>
      <c r="P1078">
        <v>11.134602599999999</v>
      </c>
      <c r="Q1078" t="s">
        <v>19044</v>
      </c>
      <c r="R1078">
        <f t="shared" si="16"/>
        <v>40675.598048895663</v>
      </c>
    </row>
    <row r="1079" spans="1:18" x14ac:dyDescent="0.2">
      <c r="A1079" t="s">
        <v>105</v>
      </c>
      <c r="B1079">
        <v>6</v>
      </c>
      <c r="C1079">
        <v>79</v>
      </c>
      <c r="D1079" t="s">
        <v>1481</v>
      </c>
      <c r="E1079">
        <v>2017</v>
      </c>
      <c r="F1079">
        <v>140596</v>
      </c>
      <c r="G1079">
        <v>135552</v>
      </c>
      <c r="H1079">
        <v>5044</v>
      </c>
      <c r="I1079">
        <v>3.6</v>
      </c>
      <c r="J1079">
        <v>6079</v>
      </c>
      <c r="K1079" t="s">
        <v>2853</v>
      </c>
      <c r="L1079" t="s">
        <v>5218</v>
      </c>
      <c r="M1079" t="s">
        <v>1481</v>
      </c>
      <c r="N1079">
        <v>56</v>
      </c>
      <c r="O1079">
        <v>283405</v>
      </c>
      <c r="P1079">
        <v>19.759707800000001</v>
      </c>
      <c r="Q1079" t="s">
        <v>19045</v>
      </c>
      <c r="R1079">
        <f t="shared" si="16"/>
        <v>62338.953088336479</v>
      </c>
    </row>
    <row r="1080" spans="1:18" x14ac:dyDescent="0.2">
      <c r="A1080" t="s">
        <v>106</v>
      </c>
      <c r="B1080">
        <v>6</v>
      </c>
      <c r="C1080">
        <v>81</v>
      </c>
      <c r="D1080" t="s">
        <v>1482</v>
      </c>
      <c r="E1080">
        <v>2017</v>
      </c>
      <c r="F1080">
        <v>446050</v>
      </c>
      <c r="G1080">
        <v>433946</v>
      </c>
      <c r="H1080">
        <v>12104</v>
      </c>
      <c r="I1080">
        <v>2.7</v>
      </c>
      <c r="J1080">
        <v>6081</v>
      </c>
      <c r="K1080" t="s">
        <v>2854</v>
      </c>
      <c r="L1080" t="s">
        <v>5219</v>
      </c>
      <c r="M1080" t="s">
        <v>1482</v>
      </c>
      <c r="N1080">
        <v>58</v>
      </c>
      <c r="O1080">
        <v>771410</v>
      </c>
      <c r="P1080">
        <v>7.5186995200000002</v>
      </c>
      <c r="Q1080" t="s">
        <v>19046</v>
      </c>
      <c r="R1080">
        <f t="shared" si="16"/>
        <v>139552.58033989707</v>
      </c>
    </row>
    <row r="1081" spans="1:18" x14ac:dyDescent="0.2">
      <c r="A1081" t="s">
        <v>107</v>
      </c>
      <c r="B1081">
        <v>6</v>
      </c>
      <c r="C1081">
        <v>83</v>
      </c>
      <c r="D1081" t="s">
        <v>1483</v>
      </c>
      <c r="E1081">
        <v>2017</v>
      </c>
      <c r="F1081">
        <v>215453</v>
      </c>
      <c r="G1081">
        <v>205724</v>
      </c>
      <c r="H1081">
        <v>9729</v>
      </c>
      <c r="I1081">
        <v>4.5</v>
      </c>
      <c r="J1081">
        <v>6083</v>
      </c>
      <c r="K1081" t="s">
        <v>2855</v>
      </c>
      <c r="L1081" t="s">
        <v>5220</v>
      </c>
      <c r="M1081" t="s">
        <v>1483</v>
      </c>
      <c r="N1081">
        <v>58</v>
      </c>
      <c r="O1081">
        <v>448150</v>
      </c>
      <c r="P1081">
        <v>12.9420953</v>
      </c>
      <c r="Q1081" t="s">
        <v>19047</v>
      </c>
      <c r="R1081">
        <f t="shared" si="16"/>
        <v>63791.846479973225</v>
      </c>
    </row>
    <row r="1082" spans="1:18" x14ac:dyDescent="0.2">
      <c r="A1082" t="s">
        <v>108</v>
      </c>
      <c r="B1082">
        <v>6</v>
      </c>
      <c r="C1082">
        <v>85</v>
      </c>
      <c r="D1082" t="s">
        <v>1484</v>
      </c>
      <c r="E1082">
        <v>2017</v>
      </c>
      <c r="F1082">
        <v>1039919</v>
      </c>
      <c r="G1082">
        <v>1006508</v>
      </c>
      <c r="H1082">
        <v>33411</v>
      </c>
      <c r="I1082">
        <v>3.2</v>
      </c>
      <c r="J1082">
        <v>6085</v>
      </c>
      <c r="K1082" t="s">
        <v>2856</v>
      </c>
      <c r="L1082" t="s">
        <v>5221</v>
      </c>
      <c r="M1082" t="s">
        <v>1484</v>
      </c>
      <c r="N1082">
        <v>141</v>
      </c>
      <c r="O1082">
        <v>1938153</v>
      </c>
      <c r="P1082">
        <v>7.2749674600000001</v>
      </c>
      <c r="Q1082" t="s">
        <v>19048</v>
      </c>
      <c r="R1082">
        <f t="shared" si="16"/>
        <v>152805.57107720597</v>
      </c>
    </row>
    <row r="1083" spans="1:18" x14ac:dyDescent="0.2">
      <c r="A1083" t="s">
        <v>109</v>
      </c>
      <c r="B1083">
        <v>6</v>
      </c>
      <c r="C1083">
        <v>87</v>
      </c>
      <c r="D1083" t="s">
        <v>1485</v>
      </c>
      <c r="E1083">
        <v>2017</v>
      </c>
      <c r="F1083">
        <v>142923</v>
      </c>
      <c r="G1083">
        <v>134802</v>
      </c>
      <c r="H1083">
        <v>8121</v>
      </c>
      <c r="I1083">
        <v>5.7</v>
      </c>
      <c r="J1083">
        <v>6087</v>
      </c>
      <c r="K1083" t="s">
        <v>2857</v>
      </c>
      <c r="L1083" t="s">
        <v>5222</v>
      </c>
      <c r="M1083" t="s">
        <v>1485</v>
      </c>
      <c r="N1083">
        <v>43</v>
      </c>
      <c r="O1083">
        <v>275897</v>
      </c>
      <c r="P1083">
        <v>15.5855265</v>
      </c>
      <c r="Q1083" t="s">
        <v>19049</v>
      </c>
      <c r="R1083">
        <f t="shared" si="16"/>
        <v>53565.058699442183</v>
      </c>
    </row>
    <row r="1084" spans="1:18" x14ac:dyDescent="0.2">
      <c r="A1084" t="s">
        <v>110</v>
      </c>
      <c r="B1084">
        <v>6</v>
      </c>
      <c r="C1084">
        <v>89</v>
      </c>
      <c r="D1084" t="s">
        <v>1486</v>
      </c>
      <c r="E1084">
        <v>2017</v>
      </c>
      <c r="F1084">
        <v>74079</v>
      </c>
      <c r="G1084">
        <v>69790</v>
      </c>
      <c r="H1084">
        <v>4289</v>
      </c>
      <c r="I1084">
        <v>5.8</v>
      </c>
      <c r="J1084">
        <v>6089</v>
      </c>
      <c r="K1084" t="s">
        <v>2858</v>
      </c>
      <c r="L1084" t="s">
        <v>5223</v>
      </c>
      <c r="M1084" t="s">
        <v>1486</v>
      </c>
      <c r="N1084">
        <v>54</v>
      </c>
      <c r="O1084">
        <v>179921</v>
      </c>
      <c r="P1084">
        <v>30.013172399999998</v>
      </c>
      <c r="Q1084" t="s">
        <v>19050</v>
      </c>
      <c r="R1084">
        <f t="shared" si="16"/>
        <v>47229.60076922649</v>
      </c>
    </row>
    <row r="1085" spans="1:18" x14ac:dyDescent="0.2">
      <c r="A1085" t="s">
        <v>111</v>
      </c>
      <c r="B1085">
        <v>6</v>
      </c>
      <c r="C1085">
        <v>95</v>
      </c>
      <c r="D1085" t="s">
        <v>1487</v>
      </c>
      <c r="E1085">
        <v>2017</v>
      </c>
      <c r="F1085">
        <v>208440</v>
      </c>
      <c r="G1085">
        <v>198517</v>
      </c>
      <c r="H1085">
        <v>9923</v>
      </c>
      <c r="I1085">
        <v>4.8</v>
      </c>
      <c r="J1085">
        <v>6095</v>
      </c>
      <c r="K1085" t="s">
        <v>2859</v>
      </c>
      <c r="L1085" t="s">
        <v>5224</v>
      </c>
      <c r="M1085" t="s">
        <v>1487</v>
      </c>
      <c r="N1085">
        <v>46</v>
      </c>
      <c r="O1085">
        <v>445458</v>
      </c>
      <c r="P1085">
        <v>10.3264505</v>
      </c>
      <c r="Q1085" t="s">
        <v>19051</v>
      </c>
      <c r="R1085">
        <f t="shared" si="16"/>
        <v>56598.541276618671</v>
      </c>
    </row>
    <row r="1086" spans="1:18" x14ac:dyDescent="0.2">
      <c r="A1086" t="s">
        <v>112</v>
      </c>
      <c r="B1086">
        <v>6</v>
      </c>
      <c r="C1086">
        <v>97</v>
      </c>
      <c r="D1086" t="s">
        <v>1488</v>
      </c>
      <c r="E1086">
        <v>2017</v>
      </c>
      <c r="F1086">
        <v>260419</v>
      </c>
      <c r="G1086">
        <v>251639</v>
      </c>
      <c r="H1086">
        <v>8780</v>
      </c>
      <c r="I1086">
        <v>3.4</v>
      </c>
      <c r="J1086">
        <v>6097</v>
      </c>
      <c r="K1086" t="s">
        <v>2860</v>
      </c>
      <c r="L1086" t="s">
        <v>5225</v>
      </c>
      <c r="M1086" t="s">
        <v>1488</v>
      </c>
      <c r="N1086">
        <v>69</v>
      </c>
      <c r="O1086">
        <v>504217</v>
      </c>
      <c r="P1086">
        <v>13.6845842</v>
      </c>
      <c r="Q1086" t="s">
        <v>19052</v>
      </c>
      <c r="R1086">
        <f t="shared" si="16"/>
        <v>59849.285129220159</v>
      </c>
    </row>
    <row r="1087" spans="1:18" x14ac:dyDescent="0.2">
      <c r="A1087" t="s">
        <v>113</v>
      </c>
      <c r="B1087">
        <v>6</v>
      </c>
      <c r="C1087">
        <v>99</v>
      </c>
      <c r="D1087" t="s">
        <v>1489</v>
      </c>
      <c r="E1087">
        <v>2017</v>
      </c>
      <c r="F1087">
        <v>242481</v>
      </c>
      <c r="G1087">
        <v>224366</v>
      </c>
      <c r="H1087">
        <v>18115</v>
      </c>
      <c r="I1087">
        <v>7.5</v>
      </c>
      <c r="J1087">
        <v>6099</v>
      </c>
      <c r="K1087" t="s">
        <v>2861</v>
      </c>
      <c r="L1087" t="s">
        <v>5226</v>
      </c>
      <c r="M1087" t="s">
        <v>1489</v>
      </c>
      <c r="N1087">
        <v>55</v>
      </c>
      <c r="O1087">
        <v>547899</v>
      </c>
      <c r="P1087">
        <v>10.038346499999999</v>
      </c>
      <c r="Q1087" t="s">
        <v>19053</v>
      </c>
      <c r="R1087">
        <f t="shared" si="16"/>
        <v>43001.257531041301</v>
      </c>
    </row>
    <row r="1088" spans="1:18" x14ac:dyDescent="0.2">
      <c r="A1088" t="s">
        <v>1014</v>
      </c>
      <c r="B1088">
        <v>6</v>
      </c>
      <c r="C1088">
        <v>101</v>
      </c>
      <c r="D1088" t="s">
        <v>2390</v>
      </c>
      <c r="E1088">
        <v>2017</v>
      </c>
      <c r="F1088">
        <v>45055</v>
      </c>
      <c r="G1088">
        <v>41145</v>
      </c>
      <c r="H1088">
        <v>3910</v>
      </c>
      <c r="I1088">
        <v>8.6999999999999993</v>
      </c>
      <c r="J1088">
        <v>6101</v>
      </c>
      <c r="K1088" t="s">
        <v>3762</v>
      </c>
      <c r="L1088" t="s">
        <v>5227</v>
      </c>
      <c r="M1088" t="s">
        <v>2390</v>
      </c>
      <c r="N1088">
        <v>14</v>
      </c>
      <c r="O1088">
        <v>96648</v>
      </c>
      <c r="P1088">
        <v>14.4855558</v>
      </c>
      <c r="Q1088" t="s">
        <v>19954</v>
      </c>
      <c r="R1088">
        <f t="shared" si="16"/>
        <v>37092.593742239878</v>
      </c>
    </row>
    <row r="1089" spans="1:18" x14ac:dyDescent="0.2">
      <c r="A1089" t="s">
        <v>114</v>
      </c>
      <c r="B1089">
        <v>6</v>
      </c>
      <c r="C1089">
        <v>103</v>
      </c>
      <c r="D1089" t="s">
        <v>1490</v>
      </c>
      <c r="E1089">
        <v>2017</v>
      </c>
      <c r="F1089">
        <v>25568</v>
      </c>
      <c r="G1089">
        <v>23943</v>
      </c>
      <c r="H1089">
        <v>1625</v>
      </c>
      <c r="I1089">
        <v>6.4</v>
      </c>
      <c r="J1089">
        <v>6103</v>
      </c>
      <c r="K1089" t="s">
        <v>2862</v>
      </c>
      <c r="L1089" t="s">
        <v>5228</v>
      </c>
      <c r="M1089" t="s">
        <v>1490</v>
      </c>
      <c r="N1089">
        <v>12</v>
      </c>
      <c r="O1089">
        <v>63926</v>
      </c>
      <c r="P1089">
        <v>18.771704799999998</v>
      </c>
      <c r="Q1089" t="s">
        <v>19054</v>
      </c>
      <c r="R1089">
        <f t="shared" si="16"/>
        <v>35331.179801645652</v>
      </c>
    </row>
    <row r="1090" spans="1:18" x14ac:dyDescent="0.2">
      <c r="A1090" t="s">
        <v>115</v>
      </c>
      <c r="B1090">
        <v>6</v>
      </c>
      <c r="C1090">
        <v>107</v>
      </c>
      <c r="D1090" t="s">
        <v>1491</v>
      </c>
      <c r="E1090">
        <v>2017</v>
      </c>
      <c r="F1090">
        <v>204833</v>
      </c>
      <c r="G1090">
        <v>183475</v>
      </c>
      <c r="H1090">
        <v>21358</v>
      </c>
      <c r="I1090">
        <v>10.4</v>
      </c>
      <c r="J1090">
        <v>6107</v>
      </c>
      <c r="K1090" t="s">
        <v>2863</v>
      </c>
      <c r="L1090" t="s">
        <v>5229</v>
      </c>
      <c r="M1090" t="s">
        <v>1491</v>
      </c>
      <c r="N1090">
        <v>53</v>
      </c>
      <c r="O1090">
        <v>464493</v>
      </c>
      <c r="P1090">
        <v>11.410290399999999</v>
      </c>
      <c r="Q1090" t="s">
        <v>19055</v>
      </c>
      <c r="R1090">
        <f t="shared" si="16"/>
        <v>39338.399071676002</v>
      </c>
    </row>
    <row r="1091" spans="1:18" x14ac:dyDescent="0.2">
      <c r="A1091" t="s">
        <v>116</v>
      </c>
      <c r="B1091">
        <v>6</v>
      </c>
      <c r="C1091">
        <v>109</v>
      </c>
      <c r="D1091" t="s">
        <v>1492</v>
      </c>
      <c r="E1091">
        <v>2017</v>
      </c>
      <c r="F1091">
        <v>21418</v>
      </c>
      <c r="G1091">
        <v>20265</v>
      </c>
      <c r="H1091">
        <v>1153</v>
      </c>
      <c r="I1091">
        <v>5.4</v>
      </c>
      <c r="J1091">
        <v>6109</v>
      </c>
      <c r="K1091" t="s">
        <v>2864</v>
      </c>
      <c r="L1091" t="s">
        <v>5230</v>
      </c>
      <c r="M1091" t="s">
        <v>1492</v>
      </c>
      <c r="N1091">
        <v>14</v>
      </c>
      <c r="O1091">
        <v>54248</v>
      </c>
      <c r="P1091">
        <v>25.807403000000001</v>
      </c>
      <c r="Q1091" t="s">
        <v>19056</v>
      </c>
      <c r="R1091">
        <f t="shared" ref="R1091:R1154" si="17">L1091/O1091*1000</f>
        <v>52490.967408936733</v>
      </c>
    </row>
    <row r="1092" spans="1:18" x14ac:dyDescent="0.2">
      <c r="A1092" t="s">
        <v>117</v>
      </c>
      <c r="B1092">
        <v>6</v>
      </c>
      <c r="C1092">
        <v>111</v>
      </c>
      <c r="D1092" t="s">
        <v>1493</v>
      </c>
      <c r="E1092">
        <v>2017</v>
      </c>
      <c r="F1092">
        <v>424685</v>
      </c>
      <c r="G1092">
        <v>405601</v>
      </c>
      <c r="H1092">
        <v>19084</v>
      </c>
      <c r="I1092">
        <v>4.5</v>
      </c>
      <c r="J1092">
        <v>6111</v>
      </c>
      <c r="K1092" t="s">
        <v>2865</v>
      </c>
      <c r="L1092" t="s">
        <v>5231</v>
      </c>
      <c r="M1092" t="s">
        <v>1493</v>
      </c>
      <c r="N1092">
        <v>94</v>
      </c>
      <c r="O1092">
        <v>854223</v>
      </c>
      <c r="P1092">
        <v>11.004152299999999</v>
      </c>
      <c r="Q1092" t="s">
        <v>19057</v>
      </c>
      <c r="R1092">
        <f t="shared" si="17"/>
        <v>67422.648418504294</v>
      </c>
    </row>
    <row r="1093" spans="1:18" x14ac:dyDescent="0.2">
      <c r="A1093" t="s">
        <v>118</v>
      </c>
      <c r="B1093">
        <v>6</v>
      </c>
      <c r="C1093">
        <v>113</v>
      </c>
      <c r="D1093" t="s">
        <v>1494</v>
      </c>
      <c r="E1093">
        <v>2017</v>
      </c>
      <c r="F1093">
        <v>106806</v>
      </c>
      <c r="G1093">
        <v>101368</v>
      </c>
      <c r="H1093">
        <v>5438</v>
      </c>
      <c r="I1093">
        <v>5.0999999999999996</v>
      </c>
      <c r="J1093">
        <v>6113</v>
      </c>
      <c r="K1093" t="s">
        <v>2866</v>
      </c>
      <c r="L1093" t="s">
        <v>5232</v>
      </c>
      <c r="M1093" t="s">
        <v>1494</v>
      </c>
      <c r="N1093">
        <v>23</v>
      </c>
      <c r="O1093">
        <v>219116</v>
      </c>
      <c r="P1093">
        <v>10.4967232</v>
      </c>
      <c r="Q1093" t="s">
        <v>19058</v>
      </c>
      <c r="R1093">
        <f t="shared" si="17"/>
        <v>66569.65260410012</v>
      </c>
    </row>
    <row r="1094" spans="1:18" x14ac:dyDescent="0.2">
      <c r="A1094" t="s">
        <v>119</v>
      </c>
      <c r="B1094">
        <v>6</v>
      </c>
      <c r="C1094">
        <v>115</v>
      </c>
      <c r="D1094" t="s">
        <v>1495</v>
      </c>
      <c r="E1094">
        <v>2017</v>
      </c>
      <c r="F1094">
        <v>28779</v>
      </c>
      <c r="G1094">
        <v>26645</v>
      </c>
      <c r="H1094">
        <v>2134</v>
      </c>
      <c r="I1094">
        <v>7.4</v>
      </c>
      <c r="J1094">
        <v>6115</v>
      </c>
      <c r="K1094" t="s">
        <v>2867</v>
      </c>
      <c r="L1094" t="s">
        <v>5233</v>
      </c>
      <c r="M1094" t="s">
        <v>1495</v>
      </c>
      <c r="N1094">
        <v>16</v>
      </c>
      <c r="O1094">
        <v>77031</v>
      </c>
      <c r="P1094">
        <v>20.770858499999999</v>
      </c>
      <c r="Q1094" t="s">
        <v>19059</v>
      </c>
      <c r="R1094">
        <f t="shared" si="17"/>
        <v>42520.556659007409</v>
      </c>
    </row>
    <row r="1095" spans="1:18" x14ac:dyDescent="0.2">
      <c r="A1095" t="s">
        <v>120</v>
      </c>
      <c r="B1095">
        <v>8</v>
      </c>
      <c r="C1095">
        <v>1</v>
      </c>
      <c r="D1095" t="s">
        <v>1496</v>
      </c>
      <c r="E1095">
        <v>2017</v>
      </c>
      <c r="F1095">
        <v>261018</v>
      </c>
      <c r="G1095">
        <v>253372</v>
      </c>
      <c r="H1095">
        <v>7646</v>
      </c>
      <c r="I1095">
        <v>2.9</v>
      </c>
      <c r="J1095">
        <v>8001</v>
      </c>
      <c r="K1095" t="s">
        <v>2868</v>
      </c>
      <c r="L1095" t="s">
        <v>5234</v>
      </c>
      <c r="M1095" t="s">
        <v>1496</v>
      </c>
      <c r="N1095">
        <v>108</v>
      </c>
      <c r="O1095">
        <v>503167</v>
      </c>
      <c r="P1095">
        <v>21.464046700000001</v>
      </c>
      <c r="Q1095" t="s">
        <v>19060</v>
      </c>
      <c r="R1095">
        <f t="shared" si="17"/>
        <v>49269.741457607517</v>
      </c>
    </row>
    <row r="1096" spans="1:18" x14ac:dyDescent="0.2">
      <c r="A1096" t="s">
        <v>121</v>
      </c>
      <c r="B1096">
        <v>8</v>
      </c>
      <c r="C1096">
        <v>5</v>
      </c>
      <c r="D1096" t="s">
        <v>1497</v>
      </c>
      <c r="E1096">
        <v>2017</v>
      </c>
      <c r="F1096">
        <v>350862</v>
      </c>
      <c r="G1096">
        <v>341506</v>
      </c>
      <c r="H1096">
        <v>9356</v>
      </c>
      <c r="I1096">
        <v>2.7</v>
      </c>
      <c r="J1096">
        <v>8005</v>
      </c>
      <c r="K1096" t="s">
        <v>2869</v>
      </c>
      <c r="L1096" t="s">
        <v>5235</v>
      </c>
      <c r="M1096" t="s">
        <v>1497</v>
      </c>
      <c r="N1096">
        <v>116</v>
      </c>
      <c r="O1096">
        <v>643052</v>
      </c>
      <c r="P1096">
        <v>18.038976600000002</v>
      </c>
      <c r="Q1096" t="s">
        <v>19061</v>
      </c>
      <c r="R1096">
        <f t="shared" si="17"/>
        <v>71657.735299789128</v>
      </c>
    </row>
    <row r="1097" spans="1:18" x14ac:dyDescent="0.2">
      <c r="A1097" t="s">
        <v>122</v>
      </c>
      <c r="B1097">
        <v>8</v>
      </c>
      <c r="C1097">
        <v>13</v>
      </c>
      <c r="D1097" t="s">
        <v>1498</v>
      </c>
      <c r="E1097">
        <v>2017</v>
      </c>
      <c r="F1097">
        <v>186811</v>
      </c>
      <c r="G1097">
        <v>182486</v>
      </c>
      <c r="H1097">
        <v>4325</v>
      </c>
      <c r="I1097">
        <v>2.2999999999999998</v>
      </c>
      <c r="J1097">
        <v>8013</v>
      </c>
      <c r="K1097" t="s">
        <v>2870</v>
      </c>
      <c r="L1097" t="s">
        <v>5236</v>
      </c>
      <c r="M1097" t="s">
        <v>1498</v>
      </c>
      <c r="N1097">
        <v>63</v>
      </c>
      <c r="O1097">
        <v>322514</v>
      </c>
      <c r="P1097">
        <v>19.5340357</v>
      </c>
      <c r="Q1097" t="s">
        <v>19062</v>
      </c>
      <c r="R1097">
        <f t="shared" si="17"/>
        <v>81754.590498396967</v>
      </c>
    </row>
    <row r="1098" spans="1:18" x14ac:dyDescent="0.2">
      <c r="A1098" t="s">
        <v>124</v>
      </c>
      <c r="B1098">
        <v>8</v>
      </c>
      <c r="C1098">
        <v>31</v>
      </c>
      <c r="D1098" t="s">
        <v>1500</v>
      </c>
      <c r="E1098">
        <v>2017</v>
      </c>
      <c r="F1098">
        <v>399382</v>
      </c>
      <c r="G1098">
        <v>388854</v>
      </c>
      <c r="H1098">
        <v>10528</v>
      </c>
      <c r="I1098">
        <v>2.6</v>
      </c>
      <c r="J1098">
        <v>8031</v>
      </c>
      <c r="K1098" t="s">
        <v>2872</v>
      </c>
      <c r="L1098" t="s">
        <v>5237</v>
      </c>
      <c r="M1098" t="s">
        <v>18951</v>
      </c>
      <c r="N1098">
        <v>132</v>
      </c>
      <c r="O1098">
        <v>704621</v>
      </c>
      <c r="P1098">
        <v>18.733475200000001</v>
      </c>
      <c r="Q1098" t="s">
        <v>19064</v>
      </c>
      <c r="R1098">
        <f t="shared" si="17"/>
        <v>102755.53098758055</v>
      </c>
    </row>
    <row r="1099" spans="1:18" x14ac:dyDescent="0.2">
      <c r="A1099" t="s">
        <v>125</v>
      </c>
      <c r="B1099">
        <v>8</v>
      </c>
      <c r="C1099">
        <v>35</v>
      </c>
      <c r="D1099" t="s">
        <v>1501</v>
      </c>
      <c r="E1099">
        <v>2017</v>
      </c>
      <c r="F1099">
        <v>184973</v>
      </c>
      <c r="G1099">
        <v>180738</v>
      </c>
      <c r="H1099">
        <v>4235</v>
      </c>
      <c r="I1099">
        <v>2.2999999999999998</v>
      </c>
      <c r="J1099">
        <v>8035</v>
      </c>
      <c r="K1099" t="s">
        <v>2873</v>
      </c>
      <c r="L1099" t="s">
        <v>5238</v>
      </c>
      <c r="M1099" t="s">
        <v>1501</v>
      </c>
      <c r="N1099">
        <v>51</v>
      </c>
      <c r="O1099">
        <v>335299</v>
      </c>
      <c r="P1099">
        <v>15.210304799999999</v>
      </c>
      <c r="Q1099" t="s">
        <v>19065</v>
      </c>
      <c r="R1099">
        <f t="shared" si="17"/>
        <v>48955.138547982548</v>
      </c>
    </row>
    <row r="1100" spans="1:18" x14ac:dyDescent="0.2">
      <c r="A1100" t="s">
        <v>126</v>
      </c>
      <c r="B1100">
        <v>8</v>
      </c>
      <c r="C1100">
        <v>37</v>
      </c>
      <c r="D1100" t="s">
        <v>1502</v>
      </c>
      <c r="E1100">
        <v>2017</v>
      </c>
      <c r="F1100">
        <v>34845</v>
      </c>
      <c r="G1100">
        <v>34067</v>
      </c>
      <c r="H1100">
        <v>778</v>
      </c>
      <c r="I1100">
        <v>2.2000000000000002</v>
      </c>
      <c r="J1100">
        <v>8037</v>
      </c>
      <c r="K1100" t="s">
        <v>2874</v>
      </c>
      <c r="L1100" t="s">
        <v>5239</v>
      </c>
      <c r="M1100" t="s">
        <v>1502</v>
      </c>
      <c r="N1100">
        <v>13</v>
      </c>
      <c r="O1100">
        <v>54772</v>
      </c>
      <c r="P1100">
        <v>23.734755</v>
      </c>
      <c r="Q1100" t="s">
        <v>19066</v>
      </c>
      <c r="R1100">
        <f t="shared" si="17"/>
        <v>68223.088439348576</v>
      </c>
    </row>
    <row r="1101" spans="1:18" x14ac:dyDescent="0.2">
      <c r="A1101" t="s">
        <v>127</v>
      </c>
      <c r="B1101">
        <v>8</v>
      </c>
      <c r="C1101">
        <v>41</v>
      </c>
      <c r="D1101" t="s">
        <v>1503</v>
      </c>
      <c r="E1101">
        <v>2017</v>
      </c>
      <c r="F1101">
        <v>325996</v>
      </c>
      <c r="G1101">
        <v>315758</v>
      </c>
      <c r="H1101">
        <v>10238</v>
      </c>
      <c r="I1101">
        <v>3.1</v>
      </c>
      <c r="J1101">
        <v>8041</v>
      </c>
      <c r="K1101" t="s">
        <v>2875</v>
      </c>
      <c r="L1101" t="s">
        <v>5240</v>
      </c>
      <c r="M1101" t="s">
        <v>1503</v>
      </c>
      <c r="N1101">
        <v>177</v>
      </c>
      <c r="O1101">
        <v>699232</v>
      </c>
      <c r="P1101">
        <v>25.3134868</v>
      </c>
      <c r="Q1101" t="s">
        <v>19067</v>
      </c>
      <c r="R1101">
        <f t="shared" si="17"/>
        <v>50160.670564276239</v>
      </c>
    </row>
    <row r="1102" spans="1:18" x14ac:dyDescent="0.2">
      <c r="A1102" t="s">
        <v>128</v>
      </c>
      <c r="B1102">
        <v>8</v>
      </c>
      <c r="C1102">
        <v>43</v>
      </c>
      <c r="D1102" t="s">
        <v>1504</v>
      </c>
      <c r="E1102">
        <v>2017</v>
      </c>
      <c r="F1102">
        <v>14972</v>
      </c>
      <c r="G1102">
        <v>14355</v>
      </c>
      <c r="H1102">
        <v>617</v>
      </c>
      <c r="I1102">
        <v>4.0999999999999996</v>
      </c>
      <c r="J1102">
        <v>8043</v>
      </c>
      <c r="K1102" t="s">
        <v>2876</v>
      </c>
      <c r="L1102" t="s">
        <v>5241</v>
      </c>
      <c r="M1102" t="s">
        <v>1504</v>
      </c>
      <c r="N1102">
        <v>16</v>
      </c>
      <c r="O1102">
        <v>47559</v>
      </c>
      <c r="P1102">
        <v>33.642423100000002</v>
      </c>
      <c r="Q1102" t="s">
        <v>19068</v>
      </c>
      <c r="R1102">
        <f t="shared" si="17"/>
        <v>30428.268046006015</v>
      </c>
    </row>
    <row r="1103" spans="1:18" x14ac:dyDescent="0.2">
      <c r="A1103" t="s">
        <v>129</v>
      </c>
      <c r="B1103">
        <v>8</v>
      </c>
      <c r="C1103">
        <v>45</v>
      </c>
      <c r="D1103" t="s">
        <v>1505</v>
      </c>
      <c r="E1103">
        <v>2017</v>
      </c>
      <c r="F1103">
        <v>31560</v>
      </c>
      <c r="G1103">
        <v>30684</v>
      </c>
      <c r="H1103">
        <v>876</v>
      </c>
      <c r="I1103">
        <v>2.8</v>
      </c>
      <c r="J1103">
        <v>8045</v>
      </c>
      <c r="K1103" t="s">
        <v>2877</v>
      </c>
      <c r="L1103" t="s">
        <v>5242</v>
      </c>
      <c r="M1103" t="s">
        <v>1505</v>
      </c>
      <c r="N1103">
        <v>10</v>
      </c>
      <c r="O1103">
        <v>59118</v>
      </c>
      <c r="P1103">
        <v>16.915321899999999</v>
      </c>
      <c r="Q1103" t="s">
        <v>19069</v>
      </c>
      <c r="R1103">
        <f t="shared" si="17"/>
        <v>62287.560472275785</v>
      </c>
    </row>
    <row r="1104" spans="1:18" x14ac:dyDescent="0.2">
      <c r="A1104" t="s">
        <v>130</v>
      </c>
      <c r="B1104">
        <v>8</v>
      </c>
      <c r="C1104">
        <v>59</v>
      </c>
      <c r="D1104" t="s">
        <v>1506</v>
      </c>
      <c r="E1104">
        <v>2017</v>
      </c>
      <c r="F1104">
        <v>323443</v>
      </c>
      <c r="G1104">
        <v>315287</v>
      </c>
      <c r="H1104">
        <v>8156</v>
      </c>
      <c r="I1104">
        <v>2.5</v>
      </c>
      <c r="J1104">
        <v>8059</v>
      </c>
      <c r="K1104" t="s">
        <v>2878</v>
      </c>
      <c r="L1104" t="s">
        <v>5243</v>
      </c>
      <c r="M1104" t="s">
        <v>1506</v>
      </c>
      <c r="N1104">
        <v>108</v>
      </c>
      <c r="O1104">
        <v>574613</v>
      </c>
      <c r="P1104">
        <v>18.795258700000002</v>
      </c>
      <c r="Q1104" t="s">
        <v>19070</v>
      </c>
      <c r="R1104">
        <f t="shared" si="17"/>
        <v>54484.138019849881</v>
      </c>
    </row>
    <row r="1105" spans="1:18" x14ac:dyDescent="0.2">
      <c r="A1105" t="s">
        <v>131</v>
      </c>
      <c r="B1105">
        <v>8</v>
      </c>
      <c r="C1105">
        <v>67</v>
      </c>
      <c r="D1105" t="s">
        <v>1507</v>
      </c>
      <c r="E1105">
        <v>2017</v>
      </c>
      <c r="F1105">
        <v>31452</v>
      </c>
      <c r="G1105">
        <v>30714</v>
      </c>
      <c r="H1105">
        <v>738</v>
      </c>
      <c r="I1105">
        <v>2.2999999999999998</v>
      </c>
      <c r="J1105">
        <v>8067</v>
      </c>
      <c r="K1105" t="s">
        <v>2879</v>
      </c>
      <c r="L1105" t="s">
        <v>5244</v>
      </c>
      <c r="M1105" t="s">
        <v>1507</v>
      </c>
      <c r="N1105">
        <v>18</v>
      </c>
      <c r="O1105">
        <v>55589</v>
      </c>
      <c r="P1105">
        <v>32.380506899999993</v>
      </c>
      <c r="Q1105" t="s">
        <v>19071</v>
      </c>
      <c r="R1105">
        <f t="shared" si="17"/>
        <v>62573.458777815751</v>
      </c>
    </row>
    <row r="1106" spans="1:18" x14ac:dyDescent="0.2">
      <c r="A1106" t="s">
        <v>132</v>
      </c>
      <c r="B1106">
        <v>8</v>
      </c>
      <c r="C1106">
        <v>69</v>
      </c>
      <c r="D1106" t="s">
        <v>1508</v>
      </c>
      <c r="E1106">
        <v>2017</v>
      </c>
      <c r="F1106">
        <v>195355</v>
      </c>
      <c r="G1106">
        <v>190803</v>
      </c>
      <c r="H1106">
        <v>4552</v>
      </c>
      <c r="I1106">
        <v>2.2999999999999998</v>
      </c>
      <c r="J1106">
        <v>8069</v>
      </c>
      <c r="K1106" t="s">
        <v>2880</v>
      </c>
      <c r="L1106" t="s">
        <v>5245</v>
      </c>
      <c r="M1106" t="s">
        <v>1508</v>
      </c>
      <c r="N1106">
        <v>73</v>
      </c>
      <c r="O1106">
        <v>343976</v>
      </c>
      <c r="P1106">
        <v>21.2224109</v>
      </c>
      <c r="Q1106" t="s">
        <v>19072</v>
      </c>
      <c r="R1106">
        <f t="shared" si="17"/>
        <v>51370.552015256879</v>
      </c>
    </row>
    <row r="1107" spans="1:18" x14ac:dyDescent="0.2">
      <c r="A1107" t="s">
        <v>133</v>
      </c>
      <c r="B1107">
        <v>8</v>
      </c>
      <c r="C1107">
        <v>77</v>
      </c>
      <c r="D1107" t="s">
        <v>1509</v>
      </c>
      <c r="E1107">
        <v>2017</v>
      </c>
      <c r="F1107">
        <v>73721</v>
      </c>
      <c r="G1107">
        <v>70907</v>
      </c>
      <c r="H1107">
        <v>2814</v>
      </c>
      <c r="I1107">
        <v>3.8</v>
      </c>
      <c r="J1107">
        <v>8077</v>
      </c>
      <c r="K1107" t="s">
        <v>2881</v>
      </c>
      <c r="L1107" t="s">
        <v>5246</v>
      </c>
      <c r="M1107" t="s">
        <v>1509</v>
      </c>
      <c r="N1107">
        <v>47</v>
      </c>
      <c r="O1107">
        <v>151616</v>
      </c>
      <c r="P1107">
        <v>30.999366800000001</v>
      </c>
      <c r="Q1107" t="s">
        <v>19073</v>
      </c>
      <c r="R1107">
        <f t="shared" si="17"/>
        <v>43050.258547910511</v>
      </c>
    </row>
    <row r="1108" spans="1:18" x14ac:dyDescent="0.2">
      <c r="A1108" t="s">
        <v>135</v>
      </c>
      <c r="B1108">
        <v>8</v>
      </c>
      <c r="C1108">
        <v>85</v>
      </c>
      <c r="D1108" t="s">
        <v>1511</v>
      </c>
      <c r="E1108">
        <v>2017</v>
      </c>
      <c r="F1108">
        <v>20827</v>
      </c>
      <c r="G1108">
        <v>20167</v>
      </c>
      <c r="H1108">
        <v>660</v>
      </c>
      <c r="I1108">
        <v>3.2</v>
      </c>
      <c r="J1108">
        <v>8085</v>
      </c>
      <c r="K1108" t="s">
        <v>2883</v>
      </c>
      <c r="L1108" t="s">
        <v>5247</v>
      </c>
      <c r="M1108" t="s">
        <v>1511</v>
      </c>
      <c r="N1108">
        <v>11</v>
      </c>
      <c r="O1108">
        <v>41784</v>
      </c>
      <c r="P1108">
        <v>26.325866399999999</v>
      </c>
      <c r="Q1108" t="s">
        <v>19075</v>
      </c>
      <c r="R1108">
        <f t="shared" si="17"/>
        <v>35673.846448401302</v>
      </c>
    </row>
    <row r="1109" spans="1:18" x14ac:dyDescent="0.2">
      <c r="A1109" t="s">
        <v>136</v>
      </c>
      <c r="B1109">
        <v>8</v>
      </c>
      <c r="C1109">
        <v>101</v>
      </c>
      <c r="D1109" t="s">
        <v>1512</v>
      </c>
      <c r="E1109">
        <v>2017</v>
      </c>
      <c r="F1109">
        <v>74787</v>
      </c>
      <c r="G1109">
        <v>71700</v>
      </c>
      <c r="H1109">
        <v>3087</v>
      </c>
      <c r="I1109">
        <v>4.0999999999999996</v>
      </c>
      <c r="J1109">
        <v>8101</v>
      </c>
      <c r="K1109" t="s">
        <v>2884</v>
      </c>
      <c r="L1109" t="s">
        <v>5248</v>
      </c>
      <c r="M1109" t="s">
        <v>1512</v>
      </c>
      <c r="N1109">
        <v>51</v>
      </c>
      <c r="O1109">
        <v>166475</v>
      </c>
      <c r="P1109">
        <v>30.635230499999999</v>
      </c>
      <c r="Q1109" t="s">
        <v>19076</v>
      </c>
      <c r="R1109">
        <f t="shared" si="17"/>
        <v>39421.702958402166</v>
      </c>
    </row>
    <row r="1110" spans="1:18" x14ac:dyDescent="0.2">
      <c r="A1110" t="s">
        <v>137</v>
      </c>
      <c r="B1110">
        <v>8</v>
      </c>
      <c r="C1110">
        <v>123</v>
      </c>
      <c r="D1110" t="s">
        <v>1513</v>
      </c>
      <c r="E1110">
        <v>2017</v>
      </c>
      <c r="F1110">
        <v>157868</v>
      </c>
      <c r="G1110">
        <v>153807</v>
      </c>
      <c r="H1110">
        <v>4061</v>
      </c>
      <c r="I1110">
        <v>2.6</v>
      </c>
      <c r="J1110">
        <v>8123</v>
      </c>
      <c r="K1110" t="s">
        <v>2885</v>
      </c>
      <c r="L1110" t="s">
        <v>5249</v>
      </c>
      <c r="M1110" t="s">
        <v>1513</v>
      </c>
      <c r="N1110">
        <v>49</v>
      </c>
      <c r="O1110">
        <v>304633</v>
      </c>
      <c r="P1110">
        <v>16.084928399999999</v>
      </c>
      <c r="Q1110" t="s">
        <v>19077</v>
      </c>
      <c r="R1110">
        <f t="shared" si="17"/>
        <v>55012.759615668692</v>
      </c>
    </row>
    <row r="1111" spans="1:18" x14ac:dyDescent="0.2">
      <c r="A1111" t="s">
        <v>138</v>
      </c>
      <c r="B1111">
        <v>9</v>
      </c>
      <c r="C1111">
        <v>1</v>
      </c>
      <c r="D1111" t="s">
        <v>1514</v>
      </c>
      <c r="E1111">
        <v>2017</v>
      </c>
      <c r="F1111">
        <v>479370</v>
      </c>
      <c r="G1111">
        <v>457520</v>
      </c>
      <c r="H1111">
        <v>21850</v>
      </c>
      <c r="I1111">
        <v>4.5999999999999996</v>
      </c>
      <c r="J1111">
        <v>9001</v>
      </c>
      <c r="K1111" t="s">
        <v>2886</v>
      </c>
      <c r="L1111" t="s">
        <v>5250</v>
      </c>
      <c r="M1111" t="s">
        <v>1514</v>
      </c>
      <c r="N1111">
        <v>79</v>
      </c>
      <c r="O1111">
        <v>949921</v>
      </c>
      <c r="P1111">
        <v>8.3164810500000002</v>
      </c>
      <c r="Q1111" t="s">
        <v>19078</v>
      </c>
      <c r="R1111">
        <f t="shared" si="17"/>
        <v>91365.391437814294</v>
      </c>
    </row>
    <row r="1112" spans="1:18" x14ac:dyDescent="0.2">
      <c r="A1112" t="s">
        <v>139</v>
      </c>
      <c r="B1112">
        <v>9</v>
      </c>
      <c r="C1112">
        <v>3</v>
      </c>
      <c r="D1112" t="s">
        <v>1515</v>
      </c>
      <c r="E1112">
        <v>2017</v>
      </c>
      <c r="F1112">
        <v>477619</v>
      </c>
      <c r="G1112">
        <v>454391</v>
      </c>
      <c r="H1112">
        <v>23228</v>
      </c>
      <c r="I1112">
        <v>4.9000000000000004</v>
      </c>
      <c r="J1112">
        <v>9003</v>
      </c>
      <c r="K1112" t="s">
        <v>2887</v>
      </c>
      <c r="L1112" t="s">
        <v>5251</v>
      </c>
      <c r="M1112" t="s">
        <v>1515</v>
      </c>
      <c r="N1112">
        <v>107</v>
      </c>
      <c r="O1112">
        <v>895388</v>
      </c>
      <c r="P1112">
        <v>11.950126600000001</v>
      </c>
      <c r="Q1112" t="s">
        <v>19079</v>
      </c>
      <c r="R1112">
        <f t="shared" si="17"/>
        <v>92393.558993419618</v>
      </c>
    </row>
    <row r="1113" spans="1:18" x14ac:dyDescent="0.2">
      <c r="A1113" t="s">
        <v>140</v>
      </c>
      <c r="B1113">
        <v>9</v>
      </c>
      <c r="C1113">
        <v>5</v>
      </c>
      <c r="D1113" t="s">
        <v>1516</v>
      </c>
      <c r="E1113">
        <v>2017</v>
      </c>
      <c r="F1113">
        <v>104078</v>
      </c>
      <c r="G1113">
        <v>99542</v>
      </c>
      <c r="H1113">
        <v>4536</v>
      </c>
      <c r="I1113">
        <v>4.4000000000000004</v>
      </c>
      <c r="J1113">
        <v>9005</v>
      </c>
      <c r="K1113" t="s">
        <v>2888</v>
      </c>
      <c r="L1113" t="s">
        <v>5252</v>
      </c>
      <c r="M1113" t="s">
        <v>1516</v>
      </c>
      <c r="N1113">
        <v>21</v>
      </c>
      <c r="O1113">
        <v>182177</v>
      </c>
      <c r="P1113">
        <v>11.527251</v>
      </c>
      <c r="Q1113" t="s">
        <v>19080</v>
      </c>
      <c r="R1113">
        <f t="shared" si="17"/>
        <v>45693.419037529435</v>
      </c>
    </row>
    <row r="1114" spans="1:18" x14ac:dyDescent="0.2">
      <c r="A1114" t="s">
        <v>141</v>
      </c>
      <c r="B1114">
        <v>9</v>
      </c>
      <c r="C1114">
        <v>7</v>
      </c>
      <c r="D1114" t="s">
        <v>1517</v>
      </c>
      <c r="E1114">
        <v>2017</v>
      </c>
      <c r="F1114">
        <v>92517</v>
      </c>
      <c r="G1114">
        <v>88744</v>
      </c>
      <c r="H1114">
        <v>3773</v>
      </c>
      <c r="I1114">
        <v>4.0999999999999996</v>
      </c>
      <c r="J1114">
        <v>9007</v>
      </c>
      <c r="K1114" t="s">
        <v>2889</v>
      </c>
      <c r="L1114" t="s">
        <v>5253</v>
      </c>
      <c r="M1114" t="s">
        <v>1517</v>
      </c>
      <c r="N1114">
        <v>21</v>
      </c>
      <c r="O1114">
        <v>163410</v>
      </c>
      <c r="P1114">
        <v>12.8511107</v>
      </c>
      <c r="Q1114" t="s">
        <v>19081</v>
      </c>
      <c r="R1114">
        <f t="shared" si="17"/>
        <v>59401.181078269379</v>
      </c>
    </row>
    <row r="1115" spans="1:18" x14ac:dyDescent="0.2">
      <c r="A1115" t="s">
        <v>142</v>
      </c>
      <c r="B1115">
        <v>9</v>
      </c>
      <c r="C1115">
        <v>9</v>
      </c>
      <c r="D1115" t="s">
        <v>1518</v>
      </c>
      <c r="E1115">
        <v>2017</v>
      </c>
      <c r="F1115">
        <v>456958</v>
      </c>
      <c r="G1115">
        <v>433777</v>
      </c>
      <c r="H1115">
        <v>23181</v>
      </c>
      <c r="I1115">
        <v>5.0999999999999996</v>
      </c>
      <c r="J1115">
        <v>9009</v>
      </c>
      <c r="K1115" t="s">
        <v>2890</v>
      </c>
      <c r="L1115" t="s">
        <v>5254</v>
      </c>
      <c r="M1115" t="s">
        <v>1518</v>
      </c>
      <c r="N1115">
        <v>103</v>
      </c>
      <c r="O1115">
        <v>860435</v>
      </c>
      <c r="P1115">
        <v>11.970689200000001</v>
      </c>
      <c r="Q1115" t="s">
        <v>19082</v>
      </c>
      <c r="R1115">
        <f t="shared" si="17"/>
        <v>60088.354146449179</v>
      </c>
    </row>
    <row r="1116" spans="1:18" x14ac:dyDescent="0.2">
      <c r="A1116" t="s">
        <v>143</v>
      </c>
      <c r="B1116">
        <v>9</v>
      </c>
      <c r="C1116">
        <v>11</v>
      </c>
      <c r="D1116" t="s">
        <v>1519</v>
      </c>
      <c r="E1116">
        <v>2017</v>
      </c>
      <c r="F1116">
        <v>137428</v>
      </c>
      <c r="G1116">
        <v>131215</v>
      </c>
      <c r="H1116">
        <v>6213</v>
      </c>
      <c r="I1116">
        <v>4.5</v>
      </c>
      <c r="J1116">
        <v>9011</v>
      </c>
      <c r="K1116" t="s">
        <v>2891</v>
      </c>
      <c r="L1116" t="s">
        <v>5255</v>
      </c>
      <c r="M1116" t="s">
        <v>1519</v>
      </c>
      <c r="N1116">
        <v>35</v>
      </c>
      <c r="O1116">
        <v>269033</v>
      </c>
      <c r="P1116">
        <v>13.009556399999999</v>
      </c>
      <c r="Q1116" t="s">
        <v>19083</v>
      </c>
      <c r="R1116">
        <f t="shared" si="17"/>
        <v>69421.416703527066</v>
      </c>
    </row>
    <row r="1117" spans="1:18" x14ac:dyDescent="0.2">
      <c r="A1117" t="s">
        <v>144</v>
      </c>
      <c r="B1117">
        <v>9</v>
      </c>
      <c r="C1117">
        <v>13</v>
      </c>
      <c r="D1117" t="s">
        <v>1520</v>
      </c>
      <c r="E1117">
        <v>2017</v>
      </c>
      <c r="F1117">
        <v>85841</v>
      </c>
      <c r="G1117">
        <v>82395</v>
      </c>
      <c r="H1117">
        <v>3446</v>
      </c>
      <c r="I1117">
        <v>4</v>
      </c>
      <c r="J1117">
        <v>9013</v>
      </c>
      <c r="K1117" t="s">
        <v>2892</v>
      </c>
      <c r="L1117" t="s">
        <v>5256</v>
      </c>
      <c r="M1117" t="s">
        <v>1520</v>
      </c>
      <c r="N1117">
        <v>24</v>
      </c>
      <c r="O1117">
        <v>151461</v>
      </c>
      <c r="P1117">
        <v>15.845663200000001</v>
      </c>
      <c r="Q1117" t="s">
        <v>19084</v>
      </c>
      <c r="R1117">
        <f t="shared" si="17"/>
        <v>35190.425257987205</v>
      </c>
    </row>
    <row r="1118" spans="1:18" x14ac:dyDescent="0.2">
      <c r="A1118" t="s">
        <v>145</v>
      </c>
      <c r="B1118">
        <v>9</v>
      </c>
      <c r="C1118">
        <v>15</v>
      </c>
      <c r="D1118" t="s">
        <v>1521</v>
      </c>
      <c r="E1118">
        <v>2017</v>
      </c>
      <c r="F1118">
        <v>63130</v>
      </c>
      <c r="G1118">
        <v>59924</v>
      </c>
      <c r="H1118">
        <v>3206</v>
      </c>
      <c r="I1118">
        <v>5.0999999999999996</v>
      </c>
      <c r="J1118">
        <v>9015</v>
      </c>
      <c r="K1118" t="s">
        <v>2893</v>
      </c>
      <c r="L1118" t="s">
        <v>5257</v>
      </c>
      <c r="M1118" t="s">
        <v>1521</v>
      </c>
      <c r="N1118">
        <v>15</v>
      </c>
      <c r="O1118">
        <v>116359</v>
      </c>
      <c r="P1118">
        <v>12.8911386</v>
      </c>
      <c r="Q1118" t="s">
        <v>19085</v>
      </c>
      <c r="R1118">
        <f t="shared" si="17"/>
        <v>43423.852044104882</v>
      </c>
    </row>
    <row r="1119" spans="1:18" x14ac:dyDescent="0.2">
      <c r="A1119" t="s">
        <v>146</v>
      </c>
      <c r="B1119">
        <v>10</v>
      </c>
      <c r="C1119">
        <v>1</v>
      </c>
      <c r="D1119" t="s">
        <v>1522</v>
      </c>
      <c r="E1119">
        <v>2017</v>
      </c>
      <c r="F1119">
        <v>77537</v>
      </c>
      <c r="G1119">
        <v>73757</v>
      </c>
      <c r="H1119">
        <v>3780</v>
      </c>
      <c r="I1119">
        <v>4.9000000000000004</v>
      </c>
      <c r="J1119">
        <v>10001</v>
      </c>
      <c r="K1119" t="s">
        <v>2894</v>
      </c>
      <c r="L1119" t="s">
        <v>5258</v>
      </c>
      <c r="M1119" t="s">
        <v>1522</v>
      </c>
      <c r="N1119">
        <v>21</v>
      </c>
      <c r="O1119">
        <v>176824</v>
      </c>
      <c r="P1119">
        <v>11.8762159</v>
      </c>
      <c r="Q1119" t="s">
        <v>19086</v>
      </c>
      <c r="R1119">
        <f t="shared" si="17"/>
        <v>41315.862100167404</v>
      </c>
    </row>
    <row r="1120" spans="1:18" x14ac:dyDescent="0.2">
      <c r="A1120" t="s">
        <v>147</v>
      </c>
      <c r="B1120">
        <v>10</v>
      </c>
      <c r="C1120">
        <v>3</v>
      </c>
      <c r="D1120" t="s">
        <v>1523</v>
      </c>
      <c r="E1120">
        <v>2017</v>
      </c>
      <c r="F1120">
        <v>295860</v>
      </c>
      <c r="G1120">
        <v>282893</v>
      </c>
      <c r="H1120">
        <v>12967</v>
      </c>
      <c r="I1120">
        <v>4.4000000000000004</v>
      </c>
      <c r="J1120">
        <v>10003</v>
      </c>
      <c r="K1120" t="s">
        <v>2895</v>
      </c>
      <c r="L1120" t="s">
        <v>5259</v>
      </c>
      <c r="M1120" t="s">
        <v>1523</v>
      </c>
      <c r="N1120">
        <v>61</v>
      </c>
      <c r="O1120">
        <v>559793</v>
      </c>
      <c r="P1120">
        <v>10.8968851</v>
      </c>
      <c r="Q1120" t="s">
        <v>19087</v>
      </c>
      <c r="R1120">
        <f t="shared" si="17"/>
        <v>86986.595044954112</v>
      </c>
    </row>
    <row r="1121" spans="1:18" x14ac:dyDescent="0.2">
      <c r="A1121" t="s">
        <v>148</v>
      </c>
      <c r="B1121">
        <v>10</v>
      </c>
      <c r="C1121">
        <v>5</v>
      </c>
      <c r="D1121" t="s">
        <v>1524</v>
      </c>
      <c r="E1121">
        <v>2017</v>
      </c>
      <c r="F1121">
        <v>103448</v>
      </c>
      <c r="G1121">
        <v>98839</v>
      </c>
      <c r="H1121">
        <v>4609</v>
      </c>
      <c r="I1121">
        <v>4.5</v>
      </c>
      <c r="J1121">
        <v>10005</v>
      </c>
      <c r="K1121" t="s">
        <v>2896</v>
      </c>
      <c r="L1121" t="s">
        <v>5260</v>
      </c>
      <c r="M1121" t="s">
        <v>1524</v>
      </c>
      <c r="N1121">
        <v>30</v>
      </c>
      <c r="O1121">
        <v>225322</v>
      </c>
      <c r="P1121">
        <v>13.3142791</v>
      </c>
      <c r="Q1121" t="s">
        <v>19088</v>
      </c>
      <c r="R1121">
        <f t="shared" si="17"/>
        <v>65571.368974179175</v>
      </c>
    </row>
    <row r="1122" spans="1:18" x14ac:dyDescent="0.2">
      <c r="A1122" t="s">
        <v>149</v>
      </c>
      <c r="B1122">
        <v>11</v>
      </c>
      <c r="C1122">
        <v>1</v>
      </c>
      <c r="D1122" t="s">
        <v>1525</v>
      </c>
      <c r="E1122">
        <v>2017</v>
      </c>
      <c r="F1122">
        <v>401021</v>
      </c>
      <c r="G1122">
        <v>376716</v>
      </c>
      <c r="H1122">
        <v>24305</v>
      </c>
      <c r="I1122">
        <v>6.1</v>
      </c>
      <c r="J1122">
        <v>11001</v>
      </c>
      <c r="K1122" t="s">
        <v>2897</v>
      </c>
      <c r="L1122" t="s">
        <v>5261</v>
      </c>
      <c r="M1122" t="s">
        <v>2897</v>
      </c>
      <c r="N1122">
        <v>47</v>
      </c>
      <c r="O1122">
        <v>693972</v>
      </c>
      <c r="P1122">
        <v>6.7726075400000001</v>
      </c>
      <c r="Q1122" t="s">
        <v>19089</v>
      </c>
      <c r="R1122">
        <f t="shared" si="17"/>
        <v>193152.87216198925</v>
      </c>
    </row>
    <row r="1123" spans="1:18" x14ac:dyDescent="0.2">
      <c r="A1123" t="s">
        <v>150</v>
      </c>
      <c r="B1123">
        <v>12</v>
      </c>
      <c r="C1123">
        <v>1</v>
      </c>
      <c r="D1123" t="s">
        <v>1526</v>
      </c>
      <c r="E1123">
        <v>2017</v>
      </c>
      <c r="F1123">
        <v>135814</v>
      </c>
      <c r="G1123">
        <v>130640</v>
      </c>
      <c r="H1123">
        <v>5174</v>
      </c>
      <c r="I1123">
        <v>3.8</v>
      </c>
      <c r="J1123">
        <v>12001</v>
      </c>
      <c r="K1123" t="s">
        <v>2898</v>
      </c>
      <c r="L1123" t="s">
        <v>5262</v>
      </c>
      <c r="M1123" t="s">
        <v>1526</v>
      </c>
      <c r="N1123">
        <v>32</v>
      </c>
      <c r="O1123">
        <v>266944</v>
      </c>
      <c r="P1123">
        <v>11.987533000000001</v>
      </c>
      <c r="Q1123" t="s">
        <v>19090</v>
      </c>
      <c r="R1123">
        <f t="shared" si="17"/>
        <v>50014.06662071446</v>
      </c>
    </row>
    <row r="1124" spans="1:18" x14ac:dyDescent="0.2">
      <c r="A1124" t="s">
        <v>151</v>
      </c>
      <c r="B1124">
        <v>12</v>
      </c>
      <c r="C1124">
        <v>5</v>
      </c>
      <c r="D1124" t="s">
        <v>1527</v>
      </c>
      <c r="E1124">
        <v>2017</v>
      </c>
      <c r="F1124">
        <v>88504</v>
      </c>
      <c r="G1124">
        <v>84835</v>
      </c>
      <c r="H1124">
        <v>3669</v>
      </c>
      <c r="I1124">
        <v>4.0999999999999996</v>
      </c>
      <c r="J1124">
        <v>12005</v>
      </c>
      <c r="K1124" t="s">
        <v>2899</v>
      </c>
      <c r="L1124" t="s">
        <v>5263</v>
      </c>
      <c r="M1124" t="s">
        <v>1527</v>
      </c>
      <c r="N1124">
        <v>45</v>
      </c>
      <c r="O1124">
        <v>183563</v>
      </c>
      <c r="P1124">
        <v>24.5147443</v>
      </c>
      <c r="Q1124" t="s">
        <v>19091</v>
      </c>
      <c r="R1124">
        <f t="shared" si="17"/>
        <v>45140.158964497205</v>
      </c>
    </row>
    <row r="1125" spans="1:18" x14ac:dyDescent="0.2">
      <c r="A1125" t="s">
        <v>152</v>
      </c>
      <c r="B1125">
        <v>12</v>
      </c>
      <c r="C1125">
        <v>9</v>
      </c>
      <c r="D1125" t="s">
        <v>1528</v>
      </c>
      <c r="E1125">
        <v>2017</v>
      </c>
      <c r="F1125">
        <v>269661</v>
      </c>
      <c r="G1125">
        <v>258012</v>
      </c>
      <c r="H1125">
        <v>11649</v>
      </c>
      <c r="I1125">
        <v>4.3</v>
      </c>
      <c r="J1125">
        <v>12009</v>
      </c>
      <c r="K1125" t="s">
        <v>2900</v>
      </c>
      <c r="L1125" t="s">
        <v>5264</v>
      </c>
      <c r="M1125" t="s">
        <v>1528</v>
      </c>
      <c r="N1125">
        <v>141</v>
      </c>
      <c r="O1125">
        <v>589162</v>
      </c>
      <c r="P1125">
        <v>23.9322971</v>
      </c>
      <c r="Q1125" t="s">
        <v>19092</v>
      </c>
      <c r="R1125">
        <f t="shared" si="17"/>
        <v>41097.692994456527</v>
      </c>
    </row>
    <row r="1126" spans="1:18" x14ac:dyDescent="0.2">
      <c r="A1126" t="s">
        <v>153</v>
      </c>
      <c r="B1126">
        <v>12</v>
      </c>
      <c r="C1126">
        <v>11</v>
      </c>
      <c r="D1126" t="s">
        <v>1529</v>
      </c>
      <c r="E1126">
        <v>2017</v>
      </c>
      <c r="F1126">
        <v>1025093</v>
      </c>
      <c r="G1126">
        <v>984473</v>
      </c>
      <c r="H1126">
        <v>40620</v>
      </c>
      <c r="I1126">
        <v>4</v>
      </c>
      <c r="J1126">
        <v>12011</v>
      </c>
      <c r="K1126" t="s">
        <v>2901</v>
      </c>
      <c r="L1126" t="s">
        <v>5265</v>
      </c>
      <c r="M1126" t="s">
        <v>1529</v>
      </c>
      <c r="N1126">
        <v>219</v>
      </c>
      <c r="O1126">
        <v>1935878</v>
      </c>
      <c r="P1126">
        <v>11.3126964</v>
      </c>
      <c r="Q1126" t="s">
        <v>19093</v>
      </c>
      <c r="R1126">
        <f t="shared" si="17"/>
        <v>53473.421362296591</v>
      </c>
    </row>
    <row r="1127" spans="1:18" x14ac:dyDescent="0.2">
      <c r="A1127" t="s">
        <v>154</v>
      </c>
      <c r="B1127">
        <v>12</v>
      </c>
      <c r="C1127">
        <v>15</v>
      </c>
      <c r="D1127" t="s">
        <v>1530</v>
      </c>
      <c r="E1127">
        <v>2017</v>
      </c>
      <c r="F1127">
        <v>70233</v>
      </c>
      <c r="G1127">
        <v>66909</v>
      </c>
      <c r="H1127">
        <v>3324</v>
      </c>
      <c r="I1127">
        <v>4.7</v>
      </c>
      <c r="J1127">
        <v>12015</v>
      </c>
      <c r="K1127" t="s">
        <v>2902</v>
      </c>
      <c r="L1127" t="s">
        <v>5266</v>
      </c>
      <c r="M1127" t="s">
        <v>1530</v>
      </c>
      <c r="N1127">
        <v>31</v>
      </c>
      <c r="O1127">
        <v>182033</v>
      </c>
      <c r="P1127">
        <v>17.0298792</v>
      </c>
      <c r="Q1127" t="s">
        <v>19094</v>
      </c>
      <c r="R1127">
        <f t="shared" si="17"/>
        <v>27253.717732499052</v>
      </c>
    </row>
    <row r="1128" spans="1:18" x14ac:dyDescent="0.2">
      <c r="A1128" t="s">
        <v>155</v>
      </c>
      <c r="B1128">
        <v>12</v>
      </c>
      <c r="C1128">
        <v>17</v>
      </c>
      <c r="D1128" t="s">
        <v>1531</v>
      </c>
      <c r="E1128">
        <v>2017</v>
      </c>
      <c r="F1128">
        <v>48002</v>
      </c>
      <c r="G1128">
        <v>45183</v>
      </c>
      <c r="H1128">
        <v>2819</v>
      </c>
      <c r="I1128">
        <v>5.9</v>
      </c>
      <c r="J1128">
        <v>12017</v>
      </c>
      <c r="K1128" t="s">
        <v>2903</v>
      </c>
      <c r="L1128" t="s">
        <v>5267</v>
      </c>
      <c r="M1128" t="s">
        <v>1531</v>
      </c>
      <c r="N1128">
        <v>38</v>
      </c>
      <c r="O1128">
        <v>145647</v>
      </c>
      <c r="P1128">
        <v>26.090478999999998</v>
      </c>
      <c r="Q1128" t="s">
        <v>19095</v>
      </c>
      <c r="R1128">
        <f t="shared" si="17"/>
        <v>26038.18822220849</v>
      </c>
    </row>
    <row r="1129" spans="1:18" x14ac:dyDescent="0.2">
      <c r="A1129" t="s">
        <v>156</v>
      </c>
      <c r="B1129">
        <v>12</v>
      </c>
      <c r="C1129">
        <v>19</v>
      </c>
      <c r="D1129" t="s">
        <v>1532</v>
      </c>
      <c r="E1129">
        <v>2017</v>
      </c>
      <c r="F1129">
        <v>104471</v>
      </c>
      <c r="G1129">
        <v>100412</v>
      </c>
      <c r="H1129">
        <v>4059</v>
      </c>
      <c r="I1129">
        <v>3.9</v>
      </c>
      <c r="J1129">
        <v>12019</v>
      </c>
      <c r="K1129" t="s">
        <v>2904</v>
      </c>
      <c r="L1129" t="s">
        <v>5268</v>
      </c>
      <c r="M1129" t="s">
        <v>1532</v>
      </c>
      <c r="N1129">
        <v>37</v>
      </c>
      <c r="O1129">
        <v>212230</v>
      </c>
      <c r="P1129">
        <v>17.433916</v>
      </c>
      <c r="Q1129" t="s">
        <v>19096</v>
      </c>
      <c r="R1129">
        <f t="shared" si="17"/>
        <v>22598.539320548462</v>
      </c>
    </row>
    <row r="1130" spans="1:18" x14ac:dyDescent="0.2">
      <c r="A1130" t="s">
        <v>157</v>
      </c>
      <c r="B1130">
        <v>12</v>
      </c>
      <c r="C1130">
        <v>21</v>
      </c>
      <c r="D1130" t="s">
        <v>1533</v>
      </c>
      <c r="E1130">
        <v>2017</v>
      </c>
      <c r="F1130">
        <v>173809</v>
      </c>
      <c r="G1130">
        <v>166620</v>
      </c>
      <c r="H1130">
        <v>7189</v>
      </c>
      <c r="I1130">
        <v>4.0999999999999996</v>
      </c>
      <c r="J1130">
        <v>12021</v>
      </c>
      <c r="K1130" t="s">
        <v>2905</v>
      </c>
      <c r="L1130" t="s">
        <v>5269</v>
      </c>
      <c r="M1130" t="s">
        <v>1533</v>
      </c>
      <c r="N1130">
        <v>61</v>
      </c>
      <c r="O1130">
        <v>372880</v>
      </c>
      <c r="P1130">
        <v>16.359150400000001</v>
      </c>
      <c r="Q1130" t="s">
        <v>19097</v>
      </c>
      <c r="R1130">
        <f t="shared" si="17"/>
        <v>45121.803261102767</v>
      </c>
    </row>
    <row r="1131" spans="1:18" x14ac:dyDescent="0.2">
      <c r="A1131" t="s">
        <v>158</v>
      </c>
      <c r="B1131">
        <v>12</v>
      </c>
      <c r="C1131">
        <v>23</v>
      </c>
      <c r="D1131" t="s">
        <v>1534</v>
      </c>
      <c r="E1131">
        <v>2017</v>
      </c>
      <c r="F1131">
        <v>29410</v>
      </c>
      <c r="G1131">
        <v>28129</v>
      </c>
      <c r="H1131">
        <v>1281</v>
      </c>
      <c r="I1131">
        <v>4.4000000000000004</v>
      </c>
      <c r="J1131">
        <v>12023</v>
      </c>
      <c r="K1131" t="s">
        <v>2906</v>
      </c>
      <c r="L1131" t="s">
        <v>5270</v>
      </c>
      <c r="M1131" t="s">
        <v>1534</v>
      </c>
      <c r="N1131">
        <v>12</v>
      </c>
      <c r="O1131">
        <v>69612</v>
      </c>
      <c r="P1131">
        <v>17.238407200000001</v>
      </c>
      <c r="Q1131" t="s">
        <v>19098</v>
      </c>
      <c r="R1131">
        <f t="shared" si="17"/>
        <v>31739.254726196636</v>
      </c>
    </row>
    <row r="1132" spans="1:18" x14ac:dyDescent="0.2">
      <c r="A1132" t="s">
        <v>159</v>
      </c>
      <c r="B1132">
        <v>12</v>
      </c>
      <c r="C1132">
        <v>31</v>
      </c>
      <c r="D1132" t="s">
        <v>1535</v>
      </c>
      <c r="E1132">
        <v>2017</v>
      </c>
      <c r="F1132">
        <v>479605</v>
      </c>
      <c r="G1132">
        <v>459253</v>
      </c>
      <c r="H1132">
        <v>20352</v>
      </c>
      <c r="I1132">
        <v>4.2</v>
      </c>
      <c r="J1132">
        <v>12031</v>
      </c>
      <c r="K1132" t="s">
        <v>2907</v>
      </c>
      <c r="L1132" t="s">
        <v>5271</v>
      </c>
      <c r="M1132" t="s">
        <v>1535</v>
      </c>
      <c r="N1132">
        <v>158</v>
      </c>
      <c r="O1132">
        <v>937934</v>
      </c>
      <c r="P1132">
        <v>16.845535000000002</v>
      </c>
      <c r="Q1132" t="s">
        <v>19099</v>
      </c>
      <c r="R1132">
        <f t="shared" si="17"/>
        <v>67611.823433205311</v>
      </c>
    </row>
    <row r="1133" spans="1:18" x14ac:dyDescent="0.2">
      <c r="A1133" t="s">
        <v>160</v>
      </c>
      <c r="B1133">
        <v>12</v>
      </c>
      <c r="C1133">
        <v>33</v>
      </c>
      <c r="D1133" t="s">
        <v>1536</v>
      </c>
      <c r="E1133">
        <v>2017</v>
      </c>
      <c r="F1133">
        <v>142521</v>
      </c>
      <c r="G1133">
        <v>136556</v>
      </c>
      <c r="H1133">
        <v>5965</v>
      </c>
      <c r="I1133">
        <v>4.2</v>
      </c>
      <c r="J1133">
        <v>12033</v>
      </c>
      <c r="K1133" t="s">
        <v>2908</v>
      </c>
      <c r="L1133" t="s">
        <v>5272</v>
      </c>
      <c r="M1133" t="s">
        <v>1536</v>
      </c>
      <c r="N1133">
        <v>78</v>
      </c>
      <c r="O1133">
        <v>313512</v>
      </c>
      <c r="P1133">
        <v>24.879430500000002</v>
      </c>
      <c r="Q1133" t="s">
        <v>19100</v>
      </c>
      <c r="R1133">
        <f t="shared" si="17"/>
        <v>48639.158947663884</v>
      </c>
    </row>
    <row r="1134" spans="1:18" x14ac:dyDescent="0.2">
      <c r="A1134" t="s">
        <v>161</v>
      </c>
      <c r="B1134">
        <v>12</v>
      </c>
      <c r="C1134">
        <v>35</v>
      </c>
      <c r="D1134" t="s">
        <v>1537</v>
      </c>
      <c r="E1134">
        <v>2017</v>
      </c>
      <c r="F1134">
        <v>46290</v>
      </c>
      <c r="G1134">
        <v>44068</v>
      </c>
      <c r="H1134">
        <v>2222</v>
      </c>
      <c r="I1134">
        <v>4.8</v>
      </c>
      <c r="J1134">
        <v>12035</v>
      </c>
      <c r="K1134" t="s">
        <v>2909</v>
      </c>
      <c r="L1134" t="s">
        <v>5273</v>
      </c>
      <c r="M1134" t="s">
        <v>1537</v>
      </c>
      <c r="N1134">
        <v>31</v>
      </c>
      <c r="O1134">
        <v>110510</v>
      </c>
      <c r="P1134">
        <v>28.051760000000002</v>
      </c>
      <c r="Q1134" t="s">
        <v>19101</v>
      </c>
      <c r="R1134">
        <f t="shared" si="17"/>
        <v>21048.547642747264</v>
      </c>
    </row>
    <row r="1135" spans="1:18" x14ac:dyDescent="0.2">
      <c r="A1135" t="s">
        <v>162</v>
      </c>
      <c r="B1135">
        <v>12</v>
      </c>
      <c r="C1135">
        <v>53</v>
      </c>
      <c r="D1135" t="s">
        <v>1538</v>
      </c>
      <c r="E1135">
        <v>2017</v>
      </c>
      <c r="F1135">
        <v>69588</v>
      </c>
      <c r="G1135">
        <v>65944</v>
      </c>
      <c r="H1135">
        <v>3644</v>
      </c>
      <c r="I1135">
        <v>5.2</v>
      </c>
      <c r="J1135">
        <v>12053</v>
      </c>
      <c r="K1135" t="s">
        <v>2910</v>
      </c>
      <c r="L1135" t="s">
        <v>5274</v>
      </c>
      <c r="M1135" t="s">
        <v>1538</v>
      </c>
      <c r="N1135">
        <v>34</v>
      </c>
      <c r="O1135">
        <v>186553</v>
      </c>
      <c r="P1135">
        <v>18.225383699999998</v>
      </c>
      <c r="Q1135" t="s">
        <v>19102</v>
      </c>
      <c r="R1135">
        <f t="shared" si="17"/>
        <v>21687.745573643952</v>
      </c>
    </row>
    <row r="1136" spans="1:18" x14ac:dyDescent="0.2">
      <c r="A1136" t="s">
        <v>163</v>
      </c>
      <c r="B1136">
        <v>12</v>
      </c>
      <c r="C1136">
        <v>55</v>
      </c>
      <c r="D1136" t="s">
        <v>1539</v>
      </c>
      <c r="E1136">
        <v>2017</v>
      </c>
      <c r="F1136">
        <v>36505</v>
      </c>
      <c r="G1136">
        <v>34442</v>
      </c>
      <c r="H1136">
        <v>2063</v>
      </c>
      <c r="I1136">
        <v>5.7</v>
      </c>
      <c r="J1136">
        <v>12055</v>
      </c>
      <c r="K1136" t="s">
        <v>2911</v>
      </c>
      <c r="L1136" t="s">
        <v>5275</v>
      </c>
      <c r="M1136" t="s">
        <v>1539</v>
      </c>
      <c r="N1136">
        <v>28</v>
      </c>
      <c r="O1136">
        <v>102883</v>
      </c>
      <c r="P1136">
        <v>27.2153806</v>
      </c>
      <c r="Q1136" t="s">
        <v>19103</v>
      </c>
      <c r="R1136">
        <f t="shared" si="17"/>
        <v>26076.309983184783</v>
      </c>
    </row>
    <row r="1137" spans="1:18" x14ac:dyDescent="0.2">
      <c r="A1137" t="s">
        <v>164</v>
      </c>
      <c r="B1137">
        <v>12</v>
      </c>
      <c r="C1137">
        <v>57</v>
      </c>
      <c r="D1137" t="s">
        <v>1540</v>
      </c>
      <c r="E1137">
        <v>2017</v>
      </c>
      <c r="F1137">
        <v>726713</v>
      </c>
      <c r="G1137">
        <v>698242</v>
      </c>
      <c r="H1137">
        <v>28471</v>
      </c>
      <c r="I1137">
        <v>3.9</v>
      </c>
      <c r="J1137">
        <v>12057</v>
      </c>
      <c r="K1137" t="s">
        <v>2912</v>
      </c>
      <c r="L1137" t="s">
        <v>5276</v>
      </c>
      <c r="M1137" t="s">
        <v>1540</v>
      </c>
      <c r="N1137">
        <v>193</v>
      </c>
      <c r="O1137">
        <v>1408566</v>
      </c>
      <c r="P1137">
        <v>13.7018784</v>
      </c>
      <c r="Q1137" t="s">
        <v>19104</v>
      </c>
      <c r="R1137">
        <f t="shared" si="17"/>
        <v>60082.939670558568</v>
      </c>
    </row>
    <row r="1138" spans="1:18" x14ac:dyDescent="0.2">
      <c r="A1138" t="s">
        <v>165</v>
      </c>
      <c r="B1138">
        <v>12</v>
      </c>
      <c r="C1138">
        <v>61</v>
      </c>
      <c r="D1138" t="s">
        <v>1541</v>
      </c>
      <c r="E1138">
        <v>2017</v>
      </c>
      <c r="F1138">
        <v>64134</v>
      </c>
      <c r="G1138">
        <v>60911</v>
      </c>
      <c r="H1138">
        <v>3223</v>
      </c>
      <c r="I1138">
        <v>5</v>
      </c>
      <c r="J1138">
        <v>12061</v>
      </c>
      <c r="K1138" t="s">
        <v>2913</v>
      </c>
      <c r="L1138" t="s">
        <v>5277</v>
      </c>
      <c r="M1138" t="s">
        <v>1541</v>
      </c>
      <c r="N1138">
        <v>34</v>
      </c>
      <c r="O1138">
        <v>154383</v>
      </c>
      <c r="P1138">
        <v>22.0231502</v>
      </c>
      <c r="Q1138" t="s">
        <v>19105</v>
      </c>
      <c r="R1138">
        <f t="shared" si="17"/>
        <v>36585.744544412271</v>
      </c>
    </row>
    <row r="1139" spans="1:18" x14ac:dyDescent="0.2">
      <c r="A1139" t="s">
        <v>167</v>
      </c>
      <c r="B1139">
        <v>12</v>
      </c>
      <c r="C1139">
        <v>69</v>
      </c>
      <c r="D1139" t="s">
        <v>1543</v>
      </c>
      <c r="E1139">
        <v>2017</v>
      </c>
      <c r="F1139">
        <v>151482</v>
      </c>
      <c r="G1139">
        <v>145126</v>
      </c>
      <c r="H1139">
        <v>6356</v>
      </c>
      <c r="I1139">
        <v>4.2</v>
      </c>
      <c r="J1139">
        <v>12069</v>
      </c>
      <c r="K1139" t="s">
        <v>2915</v>
      </c>
      <c r="L1139" t="s">
        <v>5278</v>
      </c>
      <c r="M1139" t="s">
        <v>1543</v>
      </c>
      <c r="N1139">
        <v>87</v>
      </c>
      <c r="O1139">
        <v>346017</v>
      </c>
      <c r="P1139">
        <v>25.143273300000001</v>
      </c>
      <c r="Q1139" t="s">
        <v>19107</v>
      </c>
      <c r="R1139">
        <f t="shared" si="17"/>
        <v>25245.459038139747</v>
      </c>
    </row>
    <row r="1140" spans="1:18" x14ac:dyDescent="0.2">
      <c r="A1140" t="s">
        <v>168</v>
      </c>
      <c r="B1140">
        <v>12</v>
      </c>
      <c r="C1140">
        <v>71</v>
      </c>
      <c r="D1140" t="s">
        <v>1544</v>
      </c>
      <c r="E1140">
        <v>2017</v>
      </c>
      <c r="F1140">
        <v>336228</v>
      </c>
      <c r="G1140">
        <v>322479</v>
      </c>
      <c r="H1140">
        <v>13749</v>
      </c>
      <c r="I1140">
        <v>4.0999999999999996</v>
      </c>
      <c r="J1140">
        <v>12071</v>
      </c>
      <c r="K1140" t="s">
        <v>2916</v>
      </c>
      <c r="L1140" t="s">
        <v>5279</v>
      </c>
      <c r="M1140" t="s">
        <v>1544</v>
      </c>
      <c r="N1140">
        <v>114</v>
      </c>
      <c r="O1140">
        <v>739224</v>
      </c>
      <c r="P1140">
        <v>15.4215772</v>
      </c>
      <c r="Q1140" t="s">
        <v>19108</v>
      </c>
      <c r="R1140">
        <f t="shared" si="17"/>
        <v>39244.31836628681</v>
      </c>
    </row>
    <row r="1141" spans="1:18" x14ac:dyDescent="0.2">
      <c r="A1141" t="s">
        <v>169</v>
      </c>
      <c r="B1141">
        <v>12</v>
      </c>
      <c r="C1141">
        <v>73</v>
      </c>
      <c r="D1141" t="s">
        <v>1545</v>
      </c>
      <c r="E1141">
        <v>2017</v>
      </c>
      <c r="F1141">
        <v>152613</v>
      </c>
      <c r="G1141">
        <v>146656</v>
      </c>
      <c r="H1141">
        <v>5957</v>
      </c>
      <c r="I1141">
        <v>3.9</v>
      </c>
      <c r="J1141">
        <v>12073</v>
      </c>
      <c r="K1141" t="s">
        <v>2917</v>
      </c>
      <c r="L1141" t="s">
        <v>5280</v>
      </c>
      <c r="M1141" t="s">
        <v>1545</v>
      </c>
      <c r="N1141">
        <v>35</v>
      </c>
      <c r="O1141">
        <v>290292</v>
      </c>
      <c r="P1141">
        <v>12.0568255</v>
      </c>
      <c r="Q1141" t="s">
        <v>19109</v>
      </c>
      <c r="R1141">
        <f t="shared" si="17"/>
        <v>52555.947115318369</v>
      </c>
    </row>
    <row r="1142" spans="1:18" x14ac:dyDescent="0.2">
      <c r="A1142" t="s">
        <v>171</v>
      </c>
      <c r="B1142">
        <v>12</v>
      </c>
      <c r="C1142">
        <v>81</v>
      </c>
      <c r="D1142" t="s">
        <v>1547</v>
      </c>
      <c r="E1142">
        <v>2017</v>
      </c>
      <c r="F1142">
        <v>175321</v>
      </c>
      <c r="G1142">
        <v>168338</v>
      </c>
      <c r="H1142">
        <v>6983</v>
      </c>
      <c r="I1142">
        <v>4</v>
      </c>
      <c r="J1142">
        <v>12081</v>
      </c>
      <c r="K1142" t="s">
        <v>2919</v>
      </c>
      <c r="L1142" t="s">
        <v>5281</v>
      </c>
      <c r="M1142" t="s">
        <v>1547</v>
      </c>
      <c r="N1142">
        <v>68</v>
      </c>
      <c r="O1142">
        <v>385571</v>
      </c>
      <c r="P1142">
        <v>17.636181100000002</v>
      </c>
      <c r="Q1142" t="s">
        <v>19111</v>
      </c>
      <c r="R1142">
        <f t="shared" si="17"/>
        <v>34758.609957699104</v>
      </c>
    </row>
    <row r="1143" spans="1:18" x14ac:dyDescent="0.2">
      <c r="A1143" t="s">
        <v>172</v>
      </c>
      <c r="B1143">
        <v>12</v>
      </c>
      <c r="C1143">
        <v>83</v>
      </c>
      <c r="D1143" t="s">
        <v>1548</v>
      </c>
      <c r="E1143">
        <v>2017</v>
      </c>
      <c r="F1143">
        <v>134143</v>
      </c>
      <c r="G1143">
        <v>127383</v>
      </c>
      <c r="H1143">
        <v>6760</v>
      </c>
      <c r="I1143">
        <v>5</v>
      </c>
      <c r="J1143">
        <v>12083</v>
      </c>
      <c r="K1143" t="s">
        <v>2920</v>
      </c>
      <c r="L1143" t="s">
        <v>5282</v>
      </c>
      <c r="M1143" t="s">
        <v>1548</v>
      </c>
      <c r="N1143">
        <v>81</v>
      </c>
      <c r="O1143">
        <v>354353</v>
      </c>
      <c r="P1143">
        <v>22.858561900000002</v>
      </c>
      <c r="Q1143" t="s">
        <v>19112</v>
      </c>
      <c r="R1143">
        <f t="shared" si="17"/>
        <v>27715.741083044311</v>
      </c>
    </row>
    <row r="1144" spans="1:18" x14ac:dyDescent="0.2">
      <c r="A1144" t="s">
        <v>173</v>
      </c>
      <c r="B1144">
        <v>12</v>
      </c>
      <c r="C1144">
        <v>85</v>
      </c>
      <c r="D1144" t="s">
        <v>1549</v>
      </c>
      <c r="E1144">
        <v>2017</v>
      </c>
      <c r="F1144">
        <v>72282</v>
      </c>
      <c r="G1144">
        <v>69256</v>
      </c>
      <c r="H1144">
        <v>3026</v>
      </c>
      <c r="I1144">
        <v>4.2</v>
      </c>
      <c r="J1144">
        <v>12085</v>
      </c>
      <c r="K1144" t="s">
        <v>2921</v>
      </c>
      <c r="L1144" t="s">
        <v>5283</v>
      </c>
      <c r="M1144" t="s">
        <v>1549</v>
      </c>
      <c r="N1144">
        <v>26</v>
      </c>
      <c r="O1144">
        <v>159923</v>
      </c>
      <c r="P1144">
        <v>16.257824100000001</v>
      </c>
      <c r="Q1144" t="s">
        <v>19113</v>
      </c>
      <c r="R1144">
        <f t="shared" si="17"/>
        <v>46069.202053488239</v>
      </c>
    </row>
    <row r="1145" spans="1:18" x14ac:dyDescent="0.2">
      <c r="A1145" t="s">
        <v>174</v>
      </c>
      <c r="B1145">
        <v>12</v>
      </c>
      <c r="C1145">
        <v>86</v>
      </c>
      <c r="D1145" t="s">
        <v>1550</v>
      </c>
      <c r="E1145">
        <v>2017</v>
      </c>
      <c r="F1145">
        <v>1359864</v>
      </c>
      <c r="G1145">
        <v>1298510</v>
      </c>
      <c r="H1145">
        <v>61354</v>
      </c>
      <c r="I1145">
        <v>4.5</v>
      </c>
      <c r="J1145">
        <v>12086</v>
      </c>
      <c r="K1145" t="s">
        <v>2922</v>
      </c>
      <c r="L1145" t="s">
        <v>5284</v>
      </c>
      <c r="M1145" t="s">
        <v>1550</v>
      </c>
      <c r="N1145">
        <v>247</v>
      </c>
      <c r="O1145">
        <v>2751796</v>
      </c>
      <c r="P1145">
        <v>8.9759560700000005</v>
      </c>
      <c r="Q1145" t="s">
        <v>19114</v>
      </c>
      <c r="R1145">
        <f t="shared" si="17"/>
        <v>56684.890159008879</v>
      </c>
    </row>
    <row r="1146" spans="1:18" x14ac:dyDescent="0.2">
      <c r="A1146" t="s">
        <v>175</v>
      </c>
      <c r="B1146">
        <v>12</v>
      </c>
      <c r="C1146">
        <v>87</v>
      </c>
      <c r="D1146" t="s">
        <v>1551</v>
      </c>
      <c r="E1146">
        <v>2017</v>
      </c>
      <c r="F1146">
        <v>45807</v>
      </c>
      <c r="G1146">
        <v>44315</v>
      </c>
      <c r="H1146">
        <v>1492</v>
      </c>
      <c r="I1146">
        <v>3.3</v>
      </c>
      <c r="J1146">
        <v>12087</v>
      </c>
      <c r="K1146" t="s">
        <v>2923</v>
      </c>
      <c r="L1146" t="s">
        <v>5285</v>
      </c>
      <c r="M1146" t="s">
        <v>1551</v>
      </c>
      <c r="N1146">
        <v>20</v>
      </c>
      <c r="O1146">
        <v>77013</v>
      </c>
      <c r="P1146">
        <v>25.969641500000002</v>
      </c>
      <c r="Q1146" t="s">
        <v>19115</v>
      </c>
      <c r="R1146">
        <f t="shared" si="17"/>
        <v>60957.942165608401</v>
      </c>
    </row>
    <row r="1147" spans="1:18" x14ac:dyDescent="0.2">
      <c r="A1147" t="s">
        <v>176</v>
      </c>
      <c r="B1147">
        <v>12</v>
      </c>
      <c r="C1147">
        <v>89</v>
      </c>
      <c r="D1147" t="s">
        <v>1552</v>
      </c>
      <c r="E1147">
        <v>2017</v>
      </c>
      <c r="F1147">
        <v>39261</v>
      </c>
      <c r="G1147">
        <v>37733</v>
      </c>
      <c r="H1147">
        <v>1528</v>
      </c>
      <c r="I1147">
        <v>3.9</v>
      </c>
      <c r="J1147">
        <v>12089</v>
      </c>
      <c r="K1147" t="s">
        <v>2924</v>
      </c>
      <c r="L1147" t="s">
        <v>5286</v>
      </c>
      <c r="M1147" t="s">
        <v>1552</v>
      </c>
      <c r="N1147">
        <v>12</v>
      </c>
      <c r="O1147">
        <v>82721</v>
      </c>
      <c r="P1147">
        <v>14.5065945</v>
      </c>
      <c r="Q1147" t="s">
        <v>19116</v>
      </c>
      <c r="R1147">
        <f t="shared" si="17"/>
        <v>28834.044559422637</v>
      </c>
    </row>
    <row r="1148" spans="1:18" x14ac:dyDescent="0.2">
      <c r="A1148" t="s">
        <v>177</v>
      </c>
      <c r="B1148">
        <v>12</v>
      </c>
      <c r="C1148">
        <v>91</v>
      </c>
      <c r="D1148" t="s">
        <v>1553</v>
      </c>
      <c r="E1148">
        <v>2017</v>
      </c>
      <c r="F1148">
        <v>94693</v>
      </c>
      <c r="G1148">
        <v>91409</v>
      </c>
      <c r="H1148">
        <v>3284</v>
      </c>
      <c r="I1148">
        <v>3.5</v>
      </c>
      <c r="J1148">
        <v>12091</v>
      </c>
      <c r="K1148" t="s">
        <v>2925</v>
      </c>
      <c r="L1148" t="s">
        <v>5287</v>
      </c>
      <c r="M1148" t="s">
        <v>1553</v>
      </c>
      <c r="N1148">
        <v>46</v>
      </c>
      <c r="O1148">
        <v>202970</v>
      </c>
      <c r="P1148">
        <v>22.6634478</v>
      </c>
      <c r="Q1148" t="s">
        <v>19117</v>
      </c>
      <c r="R1148">
        <f t="shared" si="17"/>
        <v>55048.460363600534</v>
      </c>
    </row>
    <row r="1149" spans="1:18" x14ac:dyDescent="0.2">
      <c r="A1149" t="s">
        <v>178</v>
      </c>
      <c r="B1149">
        <v>12</v>
      </c>
      <c r="C1149">
        <v>95</v>
      </c>
      <c r="D1149" t="s">
        <v>1554</v>
      </c>
      <c r="E1149">
        <v>2017</v>
      </c>
      <c r="F1149">
        <v>731318</v>
      </c>
      <c r="G1149">
        <v>703797</v>
      </c>
      <c r="H1149">
        <v>27521</v>
      </c>
      <c r="I1149">
        <v>3.8</v>
      </c>
      <c r="J1149">
        <v>12095</v>
      </c>
      <c r="K1149" t="s">
        <v>2926</v>
      </c>
      <c r="L1149" t="s">
        <v>5288</v>
      </c>
      <c r="M1149" t="s">
        <v>1554</v>
      </c>
      <c r="N1149">
        <v>146</v>
      </c>
      <c r="O1149">
        <v>1348975</v>
      </c>
      <c r="P1149">
        <v>10.823032299999999</v>
      </c>
      <c r="Q1149" t="s">
        <v>19118</v>
      </c>
      <c r="R1149">
        <f t="shared" si="17"/>
        <v>68586.15615559963</v>
      </c>
    </row>
    <row r="1150" spans="1:18" x14ac:dyDescent="0.2">
      <c r="A1150" t="s">
        <v>179</v>
      </c>
      <c r="B1150">
        <v>12</v>
      </c>
      <c r="C1150">
        <v>97</v>
      </c>
      <c r="D1150" t="s">
        <v>1555</v>
      </c>
      <c r="E1150">
        <v>2017</v>
      </c>
      <c r="F1150">
        <v>173568</v>
      </c>
      <c r="G1150">
        <v>166068</v>
      </c>
      <c r="H1150">
        <v>7500</v>
      </c>
      <c r="I1150">
        <v>4.3</v>
      </c>
      <c r="J1150">
        <v>12097</v>
      </c>
      <c r="K1150" t="s">
        <v>2927</v>
      </c>
      <c r="L1150" t="s">
        <v>5289</v>
      </c>
      <c r="M1150" t="s">
        <v>1555</v>
      </c>
      <c r="N1150">
        <v>44</v>
      </c>
      <c r="O1150">
        <v>352180</v>
      </c>
      <c r="P1150">
        <v>12.4936112</v>
      </c>
      <c r="Q1150" t="s">
        <v>19119</v>
      </c>
      <c r="R1150">
        <f t="shared" si="17"/>
        <v>25692.432846839682</v>
      </c>
    </row>
    <row r="1151" spans="1:18" x14ac:dyDescent="0.2">
      <c r="A1151" t="s">
        <v>180</v>
      </c>
      <c r="B1151">
        <v>12</v>
      </c>
      <c r="C1151">
        <v>99</v>
      </c>
      <c r="D1151" t="s">
        <v>1556</v>
      </c>
      <c r="E1151">
        <v>2017</v>
      </c>
      <c r="F1151">
        <v>724285</v>
      </c>
      <c r="G1151">
        <v>694080</v>
      </c>
      <c r="H1151">
        <v>30205</v>
      </c>
      <c r="I1151">
        <v>4.2</v>
      </c>
      <c r="J1151">
        <v>12099</v>
      </c>
      <c r="K1151" t="s">
        <v>2928</v>
      </c>
      <c r="L1151" t="s">
        <v>5290</v>
      </c>
      <c r="M1151" t="s">
        <v>1556</v>
      </c>
      <c r="N1151">
        <v>205</v>
      </c>
      <c r="O1151">
        <v>1471150</v>
      </c>
      <c r="P1151">
        <v>13.934677000000001</v>
      </c>
      <c r="Q1151" t="s">
        <v>19120</v>
      </c>
      <c r="R1151">
        <f t="shared" si="17"/>
        <v>52978.145668354686</v>
      </c>
    </row>
    <row r="1152" spans="1:18" x14ac:dyDescent="0.2">
      <c r="A1152" t="s">
        <v>181</v>
      </c>
      <c r="B1152">
        <v>12</v>
      </c>
      <c r="C1152">
        <v>101</v>
      </c>
      <c r="D1152" t="s">
        <v>1557</v>
      </c>
      <c r="E1152">
        <v>2017</v>
      </c>
      <c r="F1152">
        <v>228966</v>
      </c>
      <c r="G1152">
        <v>218744</v>
      </c>
      <c r="H1152">
        <v>10222</v>
      </c>
      <c r="I1152">
        <v>4.5</v>
      </c>
      <c r="J1152">
        <v>12101</v>
      </c>
      <c r="K1152" t="s">
        <v>2929</v>
      </c>
      <c r="L1152" t="s">
        <v>5291</v>
      </c>
      <c r="M1152" t="s">
        <v>1557</v>
      </c>
      <c r="N1152">
        <v>94</v>
      </c>
      <c r="O1152">
        <v>525643</v>
      </c>
      <c r="P1152">
        <v>17.882859700000001</v>
      </c>
      <c r="Q1152" t="s">
        <v>19121</v>
      </c>
      <c r="R1152">
        <f t="shared" si="17"/>
        <v>22978.551982999867</v>
      </c>
    </row>
    <row r="1153" spans="1:18" x14ac:dyDescent="0.2">
      <c r="A1153" t="s">
        <v>182</v>
      </c>
      <c r="B1153">
        <v>12</v>
      </c>
      <c r="C1153">
        <v>103</v>
      </c>
      <c r="D1153" t="s">
        <v>1558</v>
      </c>
      <c r="E1153">
        <v>2017</v>
      </c>
      <c r="F1153">
        <v>485617</v>
      </c>
      <c r="G1153">
        <v>467067</v>
      </c>
      <c r="H1153">
        <v>18550</v>
      </c>
      <c r="I1153">
        <v>3.8</v>
      </c>
      <c r="J1153">
        <v>12103</v>
      </c>
      <c r="K1153" t="s">
        <v>2930</v>
      </c>
      <c r="L1153" t="s">
        <v>5292</v>
      </c>
      <c r="M1153" t="s">
        <v>1558</v>
      </c>
      <c r="N1153">
        <v>175</v>
      </c>
      <c r="O1153">
        <v>970637</v>
      </c>
      <c r="P1153">
        <v>18.029397199999998</v>
      </c>
      <c r="Q1153" t="s">
        <v>19122</v>
      </c>
      <c r="R1153">
        <f t="shared" si="17"/>
        <v>50902.874091962287</v>
      </c>
    </row>
    <row r="1154" spans="1:18" x14ac:dyDescent="0.2">
      <c r="A1154" t="s">
        <v>183</v>
      </c>
      <c r="B1154">
        <v>12</v>
      </c>
      <c r="C1154">
        <v>105</v>
      </c>
      <c r="D1154" t="s">
        <v>1559</v>
      </c>
      <c r="E1154">
        <v>2017</v>
      </c>
      <c r="F1154">
        <v>294256</v>
      </c>
      <c r="G1154">
        <v>280165</v>
      </c>
      <c r="H1154">
        <v>14091</v>
      </c>
      <c r="I1154">
        <v>4.8</v>
      </c>
      <c r="J1154">
        <v>12105</v>
      </c>
      <c r="K1154" t="s">
        <v>2931</v>
      </c>
      <c r="L1154" t="s">
        <v>5293</v>
      </c>
      <c r="M1154" t="s">
        <v>1559</v>
      </c>
      <c r="N1154">
        <v>103</v>
      </c>
      <c r="O1154">
        <v>686483</v>
      </c>
      <c r="P1154">
        <v>15.004013199999999</v>
      </c>
      <c r="Q1154" t="s">
        <v>19123</v>
      </c>
      <c r="R1154">
        <f t="shared" si="17"/>
        <v>34897.628928902828</v>
      </c>
    </row>
    <row r="1155" spans="1:18" x14ac:dyDescent="0.2">
      <c r="A1155" t="s">
        <v>184</v>
      </c>
      <c r="B1155">
        <v>12</v>
      </c>
      <c r="C1155">
        <v>107</v>
      </c>
      <c r="D1155" t="s">
        <v>1560</v>
      </c>
      <c r="E1155">
        <v>2017</v>
      </c>
      <c r="F1155">
        <v>27111</v>
      </c>
      <c r="G1155">
        <v>25636</v>
      </c>
      <c r="H1155">
        <v>1475</v>
      </c>
      <c r="I1155">
        <v>5.4</v>
      </c>
      <c r="J1155">
        <v>12107</v>
      </c>
      <c r="K1155" t="s">
        <v>2932</v>
      </c>
      <c r="L1155" t="s">
        <v>5294</v>
      </c>
      <c r="M1155" t="s">
        <v>1560</v>
      </c>
      <c r="N1155">
        <v>18</v>
      </c>
      <c r="O1155">
        <v>73464</v>
      </c>
      <c r="P1155">
        <v>24.501796800000001</v>
      </c>
      <c r="Q1155" t="s">
        <v>19124</v>
      </c>
      <c r="R1155">
        <f t="shared" ref="R1155:R1218" si="18">L1155/O1155*1000</f>
        <v>30140.095829249698</v>
      </c>
    </row>
    <row r="1156" spans="1:18" x14ac:dyDescent="0.2">
      <c r="A1156" t="s">
        <v>185</v>
      </c>
      <c r="B1156">
        <v>12</v>
      </c>
      <c r="C1156">
        <v>109</v>
      </c>
      <c r="D1156" t="s">
        <v>1561</v>
      </c>
      <c r="E1156">
        <v>2017</v>
      </c>
      <c r="F1156">
        <v>125275</v>
      </c>
      <c r="G1156">
        <v>121030</v>
      </c>
      <c r="H1156">
        <v>4245</v>
      </c>
      <c r="I1156">
        <v>3.4</v>
      </c>
      <c r="J1156">
        <v>12109</v>
      </c>
      <c r="K1156" t="s">
        <v>2933</v>
      </c>
      <c r="L1156" t="s">
        <v>5295</v>
      </c>
      <c r="M1156" t="s">
        <v>1561</v>
      </c>
      <c r="N1156">
        <v>48</v>
      </c>
      <c r="O1156">
        <v>243812</v>
      </c>
      <c r="P1156">
        <v>19.687300100000002</v>
      </c>
      <c r="Q1156" t="s">
        <v>19125</v>
      </c>
      <c r="R1156">
        <f t="shared" si="18"/>
        <v>31968.529030564532</v>
      </c>
    </row>
    <row r="1157" spans="1:18" x14ac:dyDescent="0.2">
      <c r="A1157" t="s">
        <v>186</v>
      </c>
      <c r="B1157">
        <v>12</v>
      </c>
      <c r="C1157">
        <v>111</v>
      </c>
      <c r="D1157" t="s">
        <v>1562</v>
      </c>
      <c r="E1157">
        <v>2017</v>
      </c>
      <c r="F1157">
        <v>139607</v>
      </c>
      <c r="G1157">
        <v>132406</v>
      </c>
      <c r="H1157">
        <v>7201</v>
      </c>
      <c r="I1157">
        <v>5.2</v>
      </c>
      <c r="J1157">
        <v>12111</v>
      </c>
      <c r="K1157" t="s">
        <v>2934</v>
      </c>
      <c r="L1157" t="s">
        <v>5296</v>
      </c>
      <c r="M1157" t="s">
        <v>1562</v>
      </c>
      <c r="N1157">
        <v>48</v>
      </c>
      <c r="O1157">
        <v>313506</v>
      </c>
      <c r="P1157">
        <v>15.3107118</v>
      </c>
      <c r="Q1157" t="s">
        <v>19126</v>
      </c>
      <c r="R1157">
        <f t="shared" si="18"/>
        <v>28750.958514350605</v>
      </c>
    </row>
    <row r="1158" spans="1:18" x14ac:dyDescent="0.2">
      <c r="A1158" t="s">
        <v>187</v>
      </c>
      <c r="B1158">
        <v>12</v>
      </c>
      <c r="C1158">
        <v>113</v>
      </c>
      <c r="D1158" t="s">
        <v>1563</v>
      </c>
      <c r="E1158">
        <v>2017</v>
      </c>
      <c r="F1158">
        <v>79279</v>
      </c>
      <c r="G1158">
        <v>76194</v>
      </c>
      <c r="H1158">
        <v>3085</v>
      </c>
      <c r="I1158">
        <v>3.9</v>
      </c>
      <c r="J1158">
        <v>12113</v>
      </c>
      <c r="K1158" t="s">
        <v>2935</v>
      </c>
      <c r="L1158" t="s">
        <v>5297</v>
      </c>
      <c r="M1158" t="s">
        <v>1563</v>
      </c>
      <c r="N1158">
        <v>32</v>
      </c>
      <c r="O1158">
        <v>174272</v>
      </c>
      <c r="P1158">
        <v>18.362100600000002</v>
      </c>
      <c r="Q1158" t="s">
        <v>19127</v>
      </c>
      <c r="R1158">
        <f t="shared" si="18"/>
        <v>23264.540488431878</v>
      </c>
    </row>
    <row r="1159" spans="1:18" x14ac:dyDescent="0.2">
      <c r="A1159" t="s">
        <v>188</v>
      </c>
      <c r="B1159">
        <v>12</v>
      </c>
      <c r="C1159">
        <v>115</v>
      </c>
      <c r="D1159" t="s">
        <v>1564</v>
      </c>
      <c r="E1159">
        <v>2017</v>
      </c>
      <c r="F1159">
        <v>185193</v>
      </c>
      <c r="G1159">
        <v>177889</v>
      </c>
      <c r="H1159">
        <v>7304</v>
      </c>
      <c r="I1159">
        <v>3.9</v>
      </c>
      <c r="J1159">
        <v>12115</v>
      </c>
      <c r="K1159" t="s">
        <v>2936</v>
      </c>
      <c r="L1159" t="s">
        <v>5298</v>
      </c>
      <c r="M1159" t="s">
        <v>1564</v>
      </c>
      <c r="N1159">
        <v>90</v>
      </c>
      <c r="O1159">
        <v>419119</v>
      </c>
      <c r="P1159">
        <v>21.473614900000001</v>
      </c>
      <c r="Q1159" t="s">
        <v>19128</v>
      </c>
      <c r="R1159">
        <f t="shared" si="18"/>
        <v>44880.575683755684</v>
      </c>
    </row>
    <row r="1160" spans="1:18" x14ac:dyDescent="0.2">
      <c r="A1160" t="s">
        <v>189</v>
      </c>
      <c r="B1160">
        <v>12</v>
      </c>
      <c r="C1160">
        <v>117</v>
      </c>
      <c r="D1160" t="s">
        <v>1565</v>
      </c>
      <c r="E1160">
        <v>2017</v>
      </c>
      <c r="F1160">
        <v>247979</v>
      </c>
      <c r="G1160">
        <v>238751</v>
      </c>
      <c r="H1160">
        <v>9228</v>
      </c>
      <c r="I1160">
        <v>3.7</v>
      </c>
      <c r="J1160">
        <v>12117</v>
      </c>
      <c r="K1160" t="s">
        <v>2937</v>
      </c>
      <c r="L1160" t="s">
        <v>5299</v>
      </c>
      <c r="M1160" t="s">
        <v>1565</v>
      </c>
      <c r="N1160">
        <v>56</v>
      </c>
      <c r="O1160">
        <v>462659</v>
      </c>
      <c r="P1160">
        <v>12.103947</v>
      </c>
      <c r="Q1160" t="s">
        <v>19129</v>
      </c>
      <c r="R1160">
        <f t="shared" si="18"/>
        <v>44416.615693199521</v>
      </c>
    </row>
    <row r="1161" spans="1:18" x14ac:dyDescent="0.2">
      <c r="A1161" t="s">
        <v>190</v>
      </c>
      <c r="B1161">
        <v>12</v>
      </c>
      <c r="C1161">
        <v>119</v>
      </c>
      <c r="D1161" t="s">
        <v>1566</v>
      </c>
      <c r="E1161">
        <v>2017</v>
      </c>
      <c r="F1161">
        <v>30346</v>
      </c>
      <c r="G1161">
        <v>28491</v>
      </c>
      <c r="H1161">
        <v>1855</v>
      </c>
      <c r="I1161">
        <v>6.1</v>
      </c>
      <c r="J1161">
        <v>12119</v>
      </c>
      <c r="K1161" t="s">
        <v>2938</v>
      </c>
      <c r="L1161" t="s">
        <v>5300</v>
      </c>
      <c r="M1161" t="s">
        <v>1566</v>
      </c>
      <c r="N1161">
        <v>17</v>
      </c>
      <c r="O1161">
        <v>125165</v>
      </c>
      <c r="P1161">
        <v>13.5820717</v>
      </c>
      <c r="Q1161" t="s">
        <v>19130</v>
      </c>
      <c r="R1161">
        <f t="shared" si="18"/>
        <v>21262.845044541205</v>
      </c>
    </row>
    <row r="1162" spans="1:18" x14ac:dyDescent="0.2">
      <c r="A1162" t="s">
        <v>1015</v>
      </c>
      <c r="B1162">
        <v>12</v>
      </c>
      <c r="C1162">
        <v>121</v>
      </c>
      <c r="D1162" t="s">
        <v>2391</v>
      </c>
      <c r="E1162">
        <v>2017</v>
      </c>
      <c r="F1162">
        <v>18397</v>
      </c>
      <c r="G1162">
        <v>17613</v>
      </c>
      <c r="H1162">
        <v>784</v>
      </c>
      <c r="I1162">
        <v>4.3</v>
      </c>
      <c r="J1162">
        <v>12121</v>
      </c>
      <c r="K1162" t="s">
        <v>3763</v>
      </c>
      <c r="L1162" t="s">
        <v>5301</v>
      </c>
      <c r="M1162" t="s">
        <v>2391</v>
      </c>
      <c r="N1162">
        <v>13</v>
      </c>
      <c r="O1162">
        <v>44190</v>
      </c>
      <c r="P1162">
        <v>29.4184205</v>
      </c>
      <c r="Q1162" t="s">
        <v>19955</v>
      </c>
      <c r="R1162">
        <f t="shared" si="18"/>
        <v>24499.705815795431</v>
      </c>
    </row>
    <row r="1163" spans="1:18" x14ac:dyDescent="0.2">
      <c r="A1163" t="s">
        <v>191</v>
      </c>
      <c r="B1163">
        <v>12</v>
      </c>
      <c r="C1163">
        <v>127</v>
      </c>
      <c r="D1163" t="s">
        <v>1567</v>
      </c>
      <c r="E1163">
        <v>2017</v>
      </c>
      <c r="F1163">
        <v>250456</v>
      </c>
      <c r="G1163">
        <v>239348</v>
      </c>
      <c r="H1163">
        <v>11108</v>
      </c>
      <c r="I1163">
        <v>4.4000000000000004</v>
      </c>
      <c r="J1163">
        <v>12127</v>
      </c>
      <c r="K1163" t="s">
        <v>2939</v>
      </c>
      <c r="L1163" t="s">
        <v>5302</v>
      </c>
      <c r="M1163" t="s">
        <v>1567</v>
      </c>
      <c r="N1163">
        <v>125</v>
      </c>
      <c r="O1163">
        <v>538692</v>
      </c>
      <c r="P1163">
        <v>23.204354299999999</v>
      </c>
      <c r="Q1163" t="s">
        <v>19131</v>
      </c>
      <c r="R1163">
        <f t="shared" si="18"/>
        <v>32786.373289375006</v>
      </c>
    </row>
    <row r="1164" spans="1:18" x14ac:dyDescent="0.2">
      <c r="A1164" t="s">
        <v>192</v>
      </c>
      <c r="B1164">
        <v>12</v>
      </c>
      <c r="C1164">
        <v>131</v>
      </c>
      <c r="D1164" t="s">
        <v>1568</v>
      </c>
      <c r="E1164">
        <v>2017</v>
      </c>
      <c r="F1164">
        <v>30131</v>
      </c>
      <c r="G1164">
        <v>29027</v>
      </c>
      <c r="H1164">
        <v>1104</v>
      </c>
      <c r="I1164">
        <v>3.7</v>
      </c>
      <c r="J1164">
        <v>12131</v>
      </c>
      <c r="K1164" t="s">
        <v>2940</v>
      </c>
      <c r="L1164" t="s">
        <v>5303</v>
      </c>
      <c r="M1164" t="s">
        <v>1568</v>
      </c>
      <c r="N1164">
        <v>13</v>
      </c>
      <c r="O1164">
        <v>68376</v>
      </c>
      <c r="P1164">
        <v>19.012519000000001</v>
      </c>
      <c r="Q1164" t="s">
        <v>19132</v>
      </c>
      <c r="R1164">
        <f t="shared" si="18"/>
        <v>39864.952614952614</v>
      </c>
    </row>
    <row r="1165" spans="1:18" x14ac:dyDescent="0.2">
      <c r="A1165" t="s">
        <v>193</v>
      </c>
      <c r="B1165">
        <v>13</v>
      </c>
      <c r="C1165">
        <v>13</v>
      </c>
      <c r="D1165" t="s">
        <v>1569</v>
      </c>
      <c r="E1165">
        <v>2017</v>
      </c>
      <c r="F1165">
        <v>39204</v>
      </c>
      <c r="G1165">
        <v>37627</v>
      </c>
      <c r="H1165">
        <v>1577</v>
      </c>
      <c r="I1165">
        <v>4</v>
      </c>
      <c r="J1165">
        <v>13013</v>
      </c>
      <c r="K1165" t="s">
        <v>2941</v>
      </c>
      <c r="L1165" t="s">
        <v>5304</v>
      </c>
      <c r="M1165" t="s">
        <v>1569</v>
      </c>
      <c r="N1165">
        <v>11</v>
      </c>
      <c r="O1165">
        <v>79061</v>
      </c>
      <c r="P1165">
        <v>13.913307400000001</v>
      </c>
      <c r="Q1165" t="s">
        <v>19133</v>
      </c>
      <c r="R1165">
        <f t="shared" si="18"/>
        <v>25300.034150845553</v>
      </c>
    </row>
    <row r="1166" spans="1:18" x14ac:dyDescent="0.2">
      <c r="A1166" t="s">
        <v>194</v>
      </c>
      <c r="B1166">
        <v>13</v>
      </c>
      <c r="C1166">
        <v>15</v>
      </c>
      <c r="D1166" t="s">
        <v>1570</v>
      </c>
      <c r="E1166">
        <v>2017</v>
      </c>
      <c r="F1166">
        <v>49564</v>
      </c>
      <c r="G1166">
        <v>47301</v>
      </c>
      <c r="H1166">
        <v>2263</v>
      </c>
      <c r="I1166">
        <v>4.5999999999999996</v>
      </c>
      <c r="J1166">
        <v>13015</v>
      </c>
      <c r="K1166" t="s">
        <v>2942</v>
      </c>
      <c r="L1166" t="s">
        <v>5305</v>
      </c>
      <c r="M1166" t="s">
        <v>1570</v>
      </c>
      <c r="N1166">
        <v>10</v>
      </c>
      <c r="O1166">
        <v>105054</v>
      </c>
      <c r="P1166">
        <v>9.5189140800000001</v>
      </c>
      <c r="Q1166" t="s">
        <v>19134</v>
      </c>
      <c r="R1166">
        <f t="shared" si="18"/>
        <v>45887.714889485411</v>
      </c>
    </row>
    <row r="1167" spans="1:18" x14ac:dyDescent="0.2">
      <c r="A1167" t="s">
        <v>195</v>
      </c>
      <c r="B1167">
        <v>13</v>
      </c>
      <c r="C1167">
        <v>21</v>
      </c>
      <c r="D1167" t="s">
        <v>1571</v>
      </c>
      <c r="E1167">
        <v>2017</v>
      </c>
      <c r="F1167">
        <v>69553</v>
      </c>
      <c r="G1167">
        <v>65892</v>
      </c>
      <c r="H1167">
        <v>3661</v>
      </c>
      <c r="I1167">
        <v>5.3</v>
      </c>
      <c r="J1167">
        <v>13021</v>
      </c>
      <c r="K1167" t="s">
        <v>2943</v>
      </c>
      <c r="L1167" t="s">
        <v>5306</v>
      </c>
      <c r="M1167" t="s">
        <v>1571</v>
      </c>
      <c r="N1167">
        <v>26</v>
      </c>
      <c r="O1167">
        <v>152862</v>
      </c>
      <c r="P1167">
        <v>17.008805299999999</v>
      </c>
      <c r="Q1167" t="s">
        <v>19135</v>
      </c>
      <c r="R1167">
        <f t="shared" si="18"/>
        <v>55985.581766560696</v>
      </c>
    </row>
    <row r="1168" spans="1:18" x14ac:dyDescent="0.2">
      <c r="A1168" t="s">
        <v>197</v>
      </c>
      <c r="B1168">
        <v>13</v>
      </c>
      <c r="C1168">
        <v>45</v>
      </c>
      <c r="D1168" t="s">
        <v>1573</v>
      </c>
      <c r="E1168">
        <v>2017</v>
      </c>
      <c r="F1168">
        <v>54893</v>
      </c>
      <c r="G1168">
        <v>52158</v>
      </c>
      <c r="H1168">
        <v>2735</v>
      </c>
      <c r="I1168">
        <v>5</v>
      </c>
      <c r="J1168">
        <v>13045</v>
      </c>
      <c r="K1168" t="s">
        <v>2945</v>
      </c>
      <c r="L1168" t="s">
        <v>5307</v>
      </c>
      <c r="M1168" t="s">
        <v>1573</v>
      </c>
      <c r="N1168">
        <v>24</v>
      </c>
      <c r="O1168">
        <v>117812</v>
      </c>
      <c r="P1168">
        <v>20.371439200000001</v>
      </c>
      <c r="Q1168" t="s">
        <v>19137</v>
      </c>
      <c r="R1168">
        <f t="shared" si="18"/>
        <v>35357.832818388619</v>
      </c>
    </row>
    <row r="1169" spans="1:18" x14ac:dyDescent="0.2">
      <c r="A1169" t="s">
        <v>198</v>
      </c>
      <c r="B1169">
        <v>13</v>
      </c>
      <c r="C1169">
        <v>47</v>
      </c>
      <c r="D1169" t="s">
        <v>1574</v>
      </c>
      <c r="E1169">
        <v>2017</v>
      </c>
      <c r="F1169">
        <v>32857</v>
      </c>
      <c r="G1169">
        <v>31512</v>
      </c>
      <c r="H1169">
        <v>1345</v>
      </c>
      <c r="I1169">
        <v>4.0999999999999996</v>
      </c>
      <c r="J1169">
        <v>13047</v>
      </c>
      <c r="K1169" t="s">
        <v>2946</v>
      </c>
      <c r="L1169" t="s">
        <v>5308</v>
      </c>
      <c r="M1169" t="s">
        <v>1574</v>
      </c>
      <c r="N1169">
        <v>12</v>
      </c>
      <c r="O1169">
        <v>66550</v>
      </c>
      <c r="P1169">
        <v>18.0315552</v>
      </c>
      <c r="Q1169" t="s">
        <v>19138</v>
      </c>
      <c r="R1169">
        <f t="shared" si="18"/>
        <v>22231.885800150263</v>
      </c>
    </row>
    <row r="1170" spans="1:18" x14ac:dyDescent="0.2">
      <c r="A1170" t="s">
        <v>199</v>
      </c>
      <c r="B1170">
        <v>13</v>
      </c>
      <c r="C1170">
        <v>51</v>
      </c>
      <c r="D1170" t="s">
        <v>1575</v>
      </c>
      <c r="E1170">
        <v>2017</v>
      </c>
      <c r="F1170">
        <v>138848</v>
      </c>
      <c r="G1170">
        <v>132669</v>
      </c>
      <c r="H1170">
        <v>6179</v>
      </c>
      <c r="I1170">
        <v>4.5</v>
      </c>
      <c r="J1170">
        <v>13051</v>
      </c>
      <c r="K1170" t="s">
        <v>2947</v>
      </c>
      <c r="L1170" t="s">
        <v>5309</v>
      </c>
      <c r="M1170" t="s">
        <v>1575</v>
      </c>
      <c r="N1170">
        <v>45</v>
      </c>
      <c r="O1170">
        <v>290501</v>
      </c>
      <c r="P1170">
        <v>15.4904802</v>
      </c>
      <c r="Q1170" t="s">
        <v>19139</v>
      </c>
      <c r="R1170">
        <f t="shared" si="18"/>
        <v>62853.188112949698</v>
      </c>
    </row>
    <row r="1171" spans="1:18" x14ac:dyDescent="0.2">
      <c r="A1171" t="s">
        <v>200</v>
      </c>
      <c r="B1171">
        <v>13</v>
      </c>
      <c r="C1171">
        <v>57</v>
      </c>
      <c r="D1171" t="s">
        <v>1576</v>
      </c>
      <c r="E1171">
        <v>2017</v>
      </c>
      <c r="F1171">
        <v>131066</v>
      </c>
      <c r="G1171">
        <v>126205</v>
      </c>
      <c r="H1171">
        <v>4861</v>
      </c>
      <c r="I1171">
        <v>3.7</v>
      </c>
      <c r="J1171">
        <v>13057</v>
      </c>
      <c r="K1171" t="s">
        <v>2948</v>
      </c>
      <c r="L1171" t="s">
        <v>5310</v>
      </c>
      <c r="M1171" t="s">
        <v>1576</v>
      </c>
      <c r="N1171">
        <v>35</v>
      </c>
      <c r="O1171">
        <v>247573</v>
      </c>
      <c r="P1171">
        <v>14.1372444</v>
      </c>
      <c r="Q1171" t="s">
        <v>19140</v>
      </c>
      <c r="R1171">
        <f t="shared" si="18"/>
        <v>26816.122921320177</v>
      </c>
    </row>
    <row r="1172" spans="1:18" x14ac:dyDescent="0.2">
      <c r="A1172" t="s">
        <v>201</v>
      </c>
      <c r="B1172">
        <v>13</v>
      </c>
      <c r="C1172">
        <v>59</v>
      </c>
      <c r="D1172" t="s">
        <v>1577</v>
      </c>
      <c r="E1172">
        <v>2017</v>
      </c>
      <c r="F1172">
        <v>60917</v>
      </c>
      <c r="G1172">
        <v>58051</v>
      </c>
      <c r="H1172">
        <v>2866</v>
      </c>
      <c r="I1172">
        <v>4.7</v>
      </c>
      <c r="J1172">
        <v>13059</v>
      </c>
      <c r="K1172" t="s">
        <v>2949</v>
      </c>
      <c r="L1172" t="s">
        <v>5311</v>
      </c>
      <c r="M1172" t="s">
        <v>1577</v>
      </c>
      <c r="N1172">
        <v>16</v>
      </c>
      <c r="O1172">
        <v>127064</v>
      </c>
      <c r="P1172">
        <v>12.5920796</v>
      </c>
      <c r="Q1172" t="s">
        <v>19141</v>
      </c>
      <c r="R1172">
        <f t="shared" si="18"/>
        <v>59635.93149908707</v>
      </c>
    </row>
    <row r="1173" spans="1:18" x14ac:dyDescent="0.2">
      <c r="A1173" t="s">
        <v>202</v>
      </c>
      <c r="B1173">
        <v>13</v>
      </c>
      <c r="C1173">
        <v>63</v>
      </c>
      <c r="D1173" t="s">
        <v>1578</v>
      </c>
      <c r="E1173">
        <v>2017</v>
      </c>
      <c r="F1173">
        <v>135136</v>
      </c>
      <c r="G1173">
        <v>127316</v>
      </c>
      <c r="H1173">
        <v>7820</v>
      </c>
      <c r="I1173">
        <v>5.8</v>
      </c>
      <c r="J1173">
        <v>13063</v>
      </c>
      <c r="K1173" t="s">
        <v>2950</v>
      </c>
      <c r="L1173" t="s">
        <v>5312</v>
      </c>
      <c r="M1173" t="s">
        <v>1578</v>
      </c>
      <c r="N1173">
        <v>28</v>
      </c>
      <c r="O1173">
        <v>285153</v>
      </c>
      <c r="P1173">
        <v>9.8192899999999987</v>
      </c>
      <c r="Q1173" t="s">
        <v>19142</v>
      </c>
      <c r="R1173">
        <f t="shared" si="18"/>
        <v>67146.019856007129</v>
      </c>
    </row>
    <row r="1174" spans="1:18" x14ac:dyDescent="0.2">
      <c r="A1174" t="s">
        <v>203</v>
      </c>
      <c r="B1174">
        <v>13</v>
      </c>
      <c r="C1174">
        <v>67</v>
      </c>
      <c r="D1174" t="s">
        <v>1579</v>
      </c>
      <c r="E1174">
        <v>2017</v>
      </c>
      <c r="F1174">
        <v>420984</v>
      </c>
      <c r="G1174">
        <v>403922</v>
      </c>
      <c r="H1174">
        <v>17062</v>
      </c>
      <c r="I1174">
        <v>4.0999999999999996</v>
      </c>
      <c r="J1174">
        <v>13067</v>
      </c>
      <c r="K1174" t="s">
        <v>2951</v>
      </c>
      <c r="L1174" t="s">
        <v>5313</v>
      </c>
      <c r="M1174" t="s">
        <v>1579</v>
      </c>
      <c r="N1174">
        <v>94</v>
      </c>
      <c r="O1174">
        <v>755754</v>
      </c>
      <c r="P1174">
        <v>12.437909700000001</v>
      </c>
      <c r="Q1174" t="s">
        <v>19143</v>
      </c>
      <c r="R1174">
        <f t="shared" si="18"/>
        <v>63885.831897680997</v>
      </c>
    </row>
    <row r="1175" spans="1:18" x14ac:dyDescent="0.2">
      <c r="A1175" t="s">
        <v>205</v>
      </c>
      <c r="B1175">
        <v>13</v>
      </c>
      <c r="C1175">
        <v>73</v>
      </c>
      <c r="D1175" t="s">
        <v>1581</v>
      </c>
      <c r="E1175">
        <v>2017</v>
      </c>
      <c r="F1175">
        <v>74256</v>
      </c>
      <c r="G1175">
        <v>71224</v>
      </c>
      <c r="H1175">
        <v>3032</v>
      </c>
      <c r="I1175">
        <v>4.0999999999999996</v>
      </c>
      <c r="J1175">
        <v>13073</v>
      </c>
      <c r="K1175" t="s">
        <v>2953</v>
      </c>
      <c r="L1175" t="s">
        <v>5314</v>
      </c>
      <c r="M1175" t="s">
        <v>1581</v>
      </c>
      <c r="N1175">
        <v>25</v>
      </c>
      <c r="O1175">
        <v>151579</v>
      </c>
      <c r="P1175">
        <v>16.493049800000001</v>
      </c>
      <c r="Q1175" t="s">
        <v>19145</v>
      </c>
      <c r="R1175">
        <f t="shared" si="18"/>
        <v>23483.121012805204</v>
      </c>
    </row>
    <row r="1176" spans="1:18" x14ac:dyDescent="0.2">
      <c r="A1176" t="s">
        <v>206</v>
      </c>
      <c r="B1176">
        <v>13</v>
      </c>
      <c r="C1176">
        <v>77</v>
      </c>
      <c r="D1176" t="s">
        <v>1582</v>
      </c>
      <c r="E1176">
        <v>2017</v>
      </c>
      <c r="F1176">
        <v>72646</v>
      </c>
      <c r="G1176">
        <v>69628</v>
      </c>
      <c r="H1176">
        <v>3018</v>
      </c>
      <c r="I1176">
        <v>4.2</v>
      </c>
      <c r="J1176">
        <v>13077</v>
      </c>
      <c r="K1176" t="s">
        <v>2954</v>
      </c>
      <c r="L1176" t="s">
        <v>5315</v>
      </c>
      <c r="M1176" t="s">
        <v>1582</v>
      </c>
      <c r="N1176">
        <v>20</v>
      </c>
      <c r="O1176">
        <v>143114</v>
      </c>
      <c r="P1176">
        <v>13.974873199999999</v>
      </c>
      <c r="Q1176" t="s">
        <v>19146</v>
      </c>
      <c r="R1176">
        <f t="shared" si="18"/>
        <v>26885.615663037857</v>
      </c>
    </row>
    <row r="1177" spans="1:18" x14ac:dyDescent="0.2">
      <c r="A1177" t="s">
        <v>208</v>
      </c>
      <c r="B1177">
        <v>13</v>
      </c>
      <c r="C1177">
        <v>89</v>
      </c>
      <c r="D1177" t="s">
        <v>1584</v>
      </c>
      <c r="E1177">
        <v>2017</v>
      </c>
      <c r="F1177">
        <v>395203</v>
      </c>
      <c r="G1177">
        <v>376385</v>
      </c>
      <c r="H1177">
        <v>18818</v>
      </c>
      <c r="I1177">
        <v>4.8</v>
      </c>
      <c r="J1177">
        <v>13089</v>
      </c>
      <c r="K1177" t="s">
        <v>2956</v>
      </c>
      <c r="L1177" t="s">
        <v>5316</v>
      </c>
      <c r="M1177" t="s">
        <v>1584</v>
      </c>
      <c r="N1177">
        <v>71</v>
      </c>
      <c r="O1177">
        <v>753253</v>
      </c>
      <c r="P1177">
        <v>9.4257839000000008</v>
      </c>
      <c r="Q1177" t="s">
        <v>19148</v>
      </c>
      <c r="R1177">
        <f t="shared" si="18"/>
        <v>52581.011957469796</v>
      </c>
    </row>
    <row r="1178" spans="1:18" x14ac:dyDescent="0.2">
      <c r="A1178" t="s">
        <v>1016</v>
      </c>
      <c r="B1178">
        <v>13</v>
      </c>
      <c r="C1178">
        <v>95</v>
      </c>
      <c r="D1178" t="s">
        <v>2392</v>
      </c>
      <c r="E1178">
        <v>2017</v>
      </c>
      <c r="F1178">
        <v>38907</v>
      </c>
      <c r="G1178">
        <v>36581</v>
      </c>
      <c r="H1178">
        <v>2326</v>
      </c>
      <c r="I1178">
        <v>6</v>
      </c>
      <c r="J1178">
        <v>13095</v>
      </c>
      <c r="K1178" t="s">
        <v>3764</v>
      </c>
      <c r="L1178" t="s">
        <v>5317</v>
      </c>
      <c r="M1178" t="s">
        <v>2392</v>
      </c>
      <c r="N1178">
        <v>10</v>
      </c>
      <c r="O1178">
        <v>89502</v>
      </c>
      <c r="P1178">
        <v>11.172934700000001</v>
      </c>
      <c r="Q1178" t="s">
        <v>19956</v>
      </c>
      <c r="R1178">
        <f t="shared" si="18"/>
        <v>50962.347210118212</v>
      </c>
    </row>
    <row r="1179" spans="1:18" x14ac:dyDescent="0.2">
      <c r="A1179" t="s">
        <v>209</v>
      </c>
      <c r="B1179">
        <v>13</v>
      </c>
      <c r="C1179">
        <v>97</v>
      </c>
      <c r="D1179" t="s">
        <v>1585</v>
      </c>
      <c r="E1179">
        <v>2017</v>
      </c>
      <c r="F1179">
        <v>72050</v>
      </c>
      <c r="G1179">
        <v>68554</v>
      </c>
      <c r="H1179">
        <v>3496</v>
      </c>
      <c r="I1179">
        <v>4.9000000000000004</v>
      </c>
      <c r="J1179">
        <v>13097</v>
      </c>
      <c r="K1179" t="s">
        <v>2957</v>
      </c>
      <c r="L1179" t="s">
        <v>5318</v>
      </c>
      <c r="M1179" t="s">
        <v>1585</v>
      </c>
      <c r="N1179">
        <v>18</v>
      </c>
      <c r="O1179">
        <v>143882</v>
      </c>
      <c r="P1179">
        <v>12.510251500000001</v>
      </c>
      <c r="Q1179" t="s">
        <v>19149</v>
      </c>
      <c r="R1179">
        <f t="shared" si="18"/>
        <v>27989.463588218121</v>
      </c>
    </row>
    <row r="1180" spans="1:18" x14ac:dyDescent="0.2">
      <c r="A1180" t="s">
        <v>210</v>
      </c>
      <c r="B1180">
        <v>13</v>
      </c>
      <c r="C1180">
        <v>103</v>
      </c>
      <c r="D1180" t="s">
        <v>1586</v>
      </c>
      <c r="E1180">
        <v>2017</v>
      </c>
      <c r="F1180">
        <v>29467</v>
      </c>
      <c r="G1180">
        <v>28285</v>
      </c>
      <c r="H1180">
        <v>1182</v>
      </c>
      <c r="I1180">
        <v>4</v>
      </c>
      <c r="J1180">
        <v>13103</v>
      </c>
      <c r="K1180" t="s">
        <v>2958</v>
      </c>
      <c r="L1180" t="s">
        <v>5319</v>
      </c>
      <c r="M1180" t="s">
        <v>1586</v>
      </c>
      <c r="N1180">
        <v>19</v>
      </c>
      <c r="O1180">
        <v>59982</v>
      </c>
      <c r="P1180">
        <v>31.6761695</v>
      </c>
      <c r="Q1180" t="s">
        <v>19150</v>
      </c>
      <c r="R1180">
        <f t="shared" si="18"/>
        <v>32627.688306491946</v>
      </c>
    </row>
    <row r="1181" spans="1:18" x14ac:dyDescent="0.2">
      <c r="A1181" t="s">
        <v>211</v>
      </c>
      <c r="B1181">
        <v>13</v>
      </c>
      <c r="C1181">
        <v>113</v>
      </c>
      <c r="D1181" t="s">
        <v>1587</v>
      </c>
      <c r="E1181">
        <v>2017</v>
      </c>
      <c r="F1181">
        <v>56986</v>
      </c>
      <c r="G1181">
        <v>54685</v>
      </c>
      <c r="H1181">
        <v>2301</v>
      </c>
      <c r="I1181">
        <v>4</v>
      </c>
      <c r="J1181">
        <v>13113</v>
      </c>
      <c r="K1181" t="s">
        <v>2959</v>
      </c>
      <c r="L1181" t="s">
        <v>5320</v>
      </c>
      <c r="M1181" t="s">
        <v>1587</v>
      </c>
      <c r="N1181">
        <v>16</v>
      </c>
      <c r="O1181">
        <v>112549</v>
      </c>
      <c r="P1181">
        <v>14.216030399999999</v>
      </c>
      <c r="Q1181" t="s">
        <v>19151</v>
      </c>
      <c r="R1181">
        <f t="shared" si="18"/>
        <v>40804.414077424059</v>
      </c>
    </row>
    <row r="1182" spans="1:18" x14ac:dyDescent="0.2">
      <c r="A1182" t="s">
        <v>212</v>
      </c>
      <c r="B1182">
        <v>13</v>
      </c>
      <c r="C1182">
        <v>115</v>
      </c>
      <c r="D1182" t="s">
        <v>1588</v>
      </c>
      <c r="E1182">
        <v>2017</v>
      </c>
      <c r="F1182">
        <v>44210</v>
      </c>
      <c r="G1182">
        <v>41930</v>
      </c>
      <c r="H1182">
        <v>2280</v>
      </c>
      <c r="I1182">
        <v>5.2</v>
      </c>
      <c r="J1182">
        <v>13115</v>
      </c>
      <c r="K1182" t="s">
        <v>2960</v>
      </c>
      <c r="L1182" t="s">
        <v>5321</v>
      </c>
      <c r="M1182" t="s">
        <v>1588</v>
      </c>
      <c r="N1182">
        <v>19</v>
      </c>
      <c r="O1182">
        <v>97613</v>
      </c>
      <c r="P1182">
        <v>19.464620499999999</v>
      </c>
      <c r="Q1182" t="s">
        <v>19152</v>
      </c>
      <c r="R1182">
        <f t="shared" si="18"/>
        <v>42915.964062163854</v>
      </c>
    </row>
    <row r="1183" spans="1:18" x14ac:dyDescent="0.2">
      <c r="A1183" t="s">
        <v>213</v>
      </c>
      <c r="B1183">
        <v>13</v>
      </c>
      <c r="C1183">
        <v>117</v>
      </c>
      <c r="D1183" t="s">
        <v>1589</v>
      </c>
      <c r="E1183">
        <v>2017</v>
      </c>
      <c r="F1183">
        <v>116473</v>
      </c>
      <c r="G1183">
        <v>112147</v>
      </c>
      <c r="H1183">
        <v>4326</v>
      </c>
      <c r="I1183">
        <v>3.7</v>
      </c>
      <c r="J1183">
        <v>13117</v>
      </c>
      <c r="K1183" t="s">
        <v>2961</v>
      </c>
      <c r="L1183" t="s">
        <v>5322</v>
      </c>
      <c r="M1183" t="s">
        <v>1589</v>
      </c>
      <c r="N1183">
        <v>33</v>
      </c>
      <c r="O1183">
        <v>227967</v>
      </c>
      <c r="P1183">
        <v>14.4757794</v>
      </c>
      <c r="Q1183" t="s">
        <v>19153</v>
      </c>
      <c r="R1183">
        <f t="shared" si="18"/>
        <v>40115.858874310754</v>
      </c>
    </row>
    <row r="1184" spans="1:18" x14ac:dyDescent="0.2">
      <c r="A1184" t="s">
        <v>1017</v>
      </c>
      <c r="B1184">
        <v>13</v>
      </c>
      <c r="C1184">
        <v>119</v>
      </c>
      <c r="D1184" t="s">
        <v>2393</v>
      </c>
      <c r="E1184">
        <v>2017</v>
      </c>
      <c r="F1184">
        <v>10079</v>
      </c>
      <c r="G1184">
        <v>9603</v>
      </c>
      <c r="H1184">
        <v>476</v>
      </c>
      <c r="I1184">
        <v>4.7</v>
      </c>
      <c r="J1184">
        <v>13119</v>
      </c>
      <c r="K1184" t="s">
        <v>3765</v>
      </c>
      <c r="L1184" t="s">
        <v>5323</v>
      </c>
      <c r="M1184" t="s">
        <v>2393</v>
      </c>
      <c r="N1184">
        <v>10</v>
      </c>
      <c r="O1184">
        <v>22820</v>
      </c>
      <c r="P1184">
        <v>43.821209499999988</v>
      </c>
      <c r="Q1184" t="s">
        <v>19957</v>
      </c>
      <c r="R1184">
        <f t="shared" si="18"/>
        <v>39324.846625766877</v>
      </c>
    </row>
    <row r="1185" spans="1:18" x14ac:dyDescent="0.2">
      <c r="A1185" t="s">
        <v>214</v>
      </c>
      <c r="B1185">
        <v>13</v>
      </c>
      <c r="C1185">
        <v>121</v>
      </c>
      <c r="D1185" t="s">
        <v>1590</v>
      </c>
      <c r="E1185">
        <v>2017</v>
      </c>
      <c r="F1185">
        <v>548868</v>
      </c>
      <c r="G1185">
        <v>522599</v>
      </c>
      <c r="H1185">
        <v>26269</v>
      </c>
      <c r="I1185">
        <v>4.8</v>
      </c>
      <c r="J1185">
        <v>13121</v>
      </c>
      <c r="K1185" t="s">
        <v>2962</v>
      </c>
      <c r="L1185" t="s">
        <v>5324</v>
      </c>
      <c r="M1185" t="s">
        <v>1590</v>
      </c>
      <c r="N1185">
        <v>127</v>
      </c>
      <c r="O1185">
        <v>1041423</v>
      </c>
      <c r="P1185">
        <v>12.194852600000001</v>
      </c>
      <c r="Q1185" t="s">
        <v>19154</v>
      </c>
      <c r="R1185">
        <f t="shared" si="18"/>
        <v>154583.60147605729</v>
      </c>
    </row>
    <row r="1186" spans="1:18" x14ac:dyDescent="0.2">
      <c r="A1186" t="s">
        <v>216</v>
      </c>
      <c r="B1186">
        <v>13</v>
      </c>
      <c r="C1186">
        <v>127</v>
      </c>
      <c r="D1186" t="s">
        <v>1592</v>
      </c>
      <c r="E1186">
        <v>2017</v>
      </c>
      <c r="F1186">
        <v>39814</v>
      </c>
      <c r="G1186">
        <v>37948</v>
      </c>
      <c r="H1186">
        <v>1866</v>
      </c>
      <c r="I1186">
        <v>4.7</v>
      </c>
      <c r="J1186">
        <v>13127</v>
      </c>
      <c r="K1186" t="s">
        <v>2964</v>
      </c>
      <c r="L1186" t="s">
        <v>5325</v>
      </c>
      <c r="M1186" t="s">
        <v>1592</v>
      </c>
      <c r="N1186">
        <v>14</v>
      </c>
      <c r="O1186">
        <v>85282</v>
      </c>
      <c r="P1186">
        <v>16.416125300000001</v>
      </c>
      <c r="Q1186" t="s">
        <v>19156</v>
      </c>
      <c r="R1186">
        <f t="shared" si="18"/>
        <v>45079.160901479794</v>
      </c>
    </row>
    <row r="1187" spans="1:18" x14ac:dyDescent="0.2">
      <c r="A1187" t="s">
        <v>218</v>
      </c>
      <c r="B1187">
        <v>13</v>
      </c>
      <c r="C1187">
        <v>135</v>
      </c>
      <c r="D1187" t="s">
        <v>1594</v>
      </c>
      <c r="E1187">
        <v>2017</v>
      </c>
      <c r="F1187">
        <v>482135</v>
      </c>
      <c r="G1187">
        <v>461911</v>
      </c>
      <c r="H1187">
        <v>20224</v>
      </c>
      <c r="I1187">
        <v>4.2</v>
      </c>
      <c r="J1187">
        <v>13135</v>
      </c>
      <c r="K1187" t="s">
        <v>2966</v>
      </c>
      <c r="L1187" t="s">
        <v>5326</v>
      </c>
      <c r="M1187" t="s">
        <v>1594</v>
      </c>
      <c r="N1187">
        <v>92</v>
      </c>
      <c r="O1187">
        <v>920260</v>
      </c>
      <c r="P1187">
        <v>9.9971747099999995</v>
      </c>
      <c r="Q1187" t="s">
        <v>19158</v>
      </c>
      <c r="R1187">
        <f t="shared" si="18"/>
        <v>50767.553734814072</v>
      </c>
    </row>
    <row r="1188" spans="1:18" x14ac:dyDescent="0.2">
      <c r="A1188" t="s">
        <v>219</v>
      </c>
      <c r="B1188">
        <v>13</v>
      </c>
      <c r="C1188">
        <v>139</v>
      </c>
      <c r="D1188" t="s">
        <v>1595</v>
      </c>
      <c r="E1188">
        <v>2017</v>
      </c>
      <c r="F1188">
        <v>100384</v>
      </c>
      <c r="G1188">
        <v>96501</v>
      </c>
      <c r="H1188">
        <v>3883</v>
      </c>
      <c r="I1188">
        <v>3.9</v>
      </c>
      <c r="J1188">
        <v>13139</v>
      </c>
      <c r="K1188" t="s">
        <v>2967</v>
      </c>
      <c r="L1188" t="s">
        <v>5327</v>
      </c>
      <c r="M1188" t="s">
        <v>1595</v>
      </c>
      <c r="N1188">
        <v>40</v>
      </c>
      <c r="O1188">
        <v>199335</v>
      </c>
      <c r="P1188">
        <v>20.066721900000001</v>
      </c>
      <c r="Q1188" t="s">
        <v>19159</v>
      </c>
      <c r="R1188">
        <f t="shared" si="18"/>
        <v>47408.528356786315</v>
      </c>
    </row>
    <row r="1189" spans="1:18" x14ac:dyDescent="0.2">
      <c r="A1189" t="s">
        <v>220</v>
      </c>
      <c r="B1189">
        <v>13</v>
      </c>
      <c r="C1189">
        <v>151</v>
      </c>
      <c r="D1189" t="s">
        <v>1596</v>
      </c>
      <c r="E1189">
        <v>2017</v>
      </c>
      <c r="F1189">
        <v>112423</v>
      </c>
      <c r="G1189">
        <v>107013</v>
      </c>
      <c r="H1189">
        <v>5410</v>
      </c>
      <c r="I1189">
        <v>4.8</v>
      </c>
      <c r="J1189">
        <v>13151</v>
      </c>
      <c r="K1189" t="s">
        <v>2968</v>
      </c>
      <c r="L1189" t="s">
        <v>5328</v>
      </c>
      <c r="M1189" t="s">
        <v>1596</v>
      </c>
      <c r="N1189">
        <v>24</v>
      </c>
      <c r="O1189">
        <v>225813</v>
      </c>
      <c r="P1189">
        <v>10.628263199999999</v>
      </c>
      <c r="Q1189" t="s">
        <v>19160</v>
      </c>
      <c r="R1189">
        <f t="shared" si="18"/>
        <v>25651.676387099058</v>
      </c>
    </row>
    <row r="1190" spans="1:18" x14ac:dyDescent="0.2">
      <c r="A1190" t="s">
        <v>221</v>
      </c>
      <c r="B1190">
        <v>13</v>
      </c>
      <c r="C1190">
        <v>153</v>
      </c>
      <c r="D1190" t="s">
        <v>1597</v>
      </c>
      <c r="E1190">
        <v>2017</v>
      </c>
      <c r="F1190">
        <v>69184</v>
      </c>
      <c r="G1190">
        <v>65942</v>
      </c>
      <c r="H1190">
        <v>3242</v>
      </c>
      <c r="I1190">
        <v>4.7</v>
      </c>
      <c r="J1190">
        <v>13153</v>
      </c>
      <c r="K1190" t="s">
        <v>2969</v>
      </c>
      <c r="L1190" t="s">
        <v>5329</v>
      </c>
      <c r="M1190" t="s">
        <v>1597</v>
      </c>
      <c r="N1190">
        <v>16</v>
      </c>
      <c r="O1190">
        <v>153479</v>
      </c>
      <c r="P1190">
        <v>10.424879000000001</v>
      </c>
      <c r="Q1190" t="s">
        <v>19161</v>
      </c>
      <c r="R1190">
        <f t="shared" si="18"/>
        <v>42589.800559034142</v>
      </c>
    </row>
    <row r="1191" spans="1:18" x14ac:dyDescent="0.2">
      <c r="A1191" t="s">
        <v>222</v>
      </c>
      <c r="B1191">
        <v>13</v>
      </c>
      <c r="C1191">
        <v>157</v>
      </c>
      <c r="D1191" t="s">
        <v>1598</v>
      </c>
      <c r="E1191">
        <v>2017</v>
      </c>
      <c r="F1191">
        <v>35299</v>
      </c>
      <c r="G1191">
        <v>34015</v>
      </c>
      <c r="H1191">
        <v>1284</v>
      </c>
      <c r="I1191">
        <v>3.6</v>
      </c>
      <c r="J1191">
        <v>13157</v>
      </c>
      <c r="K1191" t="s">
        <v>2970</v>
      </c>
      <c r="L1191" t="s">
        <v>5330</v>
      </c>
      <c r="M1191" t="s">
        <v>1598</v>
      </c>
      <c r="N1191">
        <v>17</v>
      </c>
      <c r="O1191">
        <v>67519</v>
      </c>
      <c r="P1191">
        <v>25.178097999999999</v>
      </c>
      <c r="Q1191" t="s">
        <v>19162</v>
      </c>
      <c r="R1191">
        <f t="shared" si="18"/>
        <v>41518.061582665614</v>
      </c>
    </row>
    <row r="1192" spans="1:18" x14ac:dyDescent="0.2">
      <c r="A1192" t="s">
        <v>224</v>
      </c>
      <c r="B1192">
        <v>13</v>
      </c>
      <c r="C1192">
        <v>185</v>
      </c>
      <c r="D1192" t="s">
        <v>1600</v>
      </c>
      <c r="E1192">
        <v>2017</v>
      </c>
      <c r="F1192">
        <v>51695</v>
      </c>
      <c r="G1192">
        <v>49312</v>
      </c>
      <c r="H1192">
        <v>2383</v>
      </c>
      <c r="I1192">
        <v>4.5999999999999996</v>
      </c>
      <c r="J1192">
        <v>13185</v>
      </c>
      <c r="K1192" t="s">
        <v>2972</v>
      </c>
      <c r="L1192" t="s">
        <v>5331</v>
      </c>
      <c r="M1192" t="s">
        <v>1600</v>
      </c>
      <c r="N1192">
        <v>13</v>
      </c>
      <c r="O1192">
        <v>115489</v>
      </c>
      <c r="P1192">
        <v>11.256483299999999</v>
      </c>
      <c r="Q1192" t="s">
        <v>19164</v>
      </c>
      <c r="R1192">
        <f t="shared" si="18"/>
        <v>43017.785243616272</v>
      </c>
    </row>
    <row r="1193" spans="1:18" x14ac:dyDescent="0.2">
      <c r="A1193" t="s">
        <v>225</v>
      </c>
      <c r="B1193">
        <v>13</v>
      </c>
      <c r="C1193">
        <v>187</v>
      </c>
      <c r="D1193" t="s">
        <v>1601</v>
      </c>
      <c r="E1193">
        <v>2017</v>
      </c>
      <c r="F1193">
        <v>16736</v>
      </c>
      <c r="G1193">
        <v>16049</v>
      </c>
      <c r="H1193">
        <v>687</v>
      </c>
      <c r="I1193">
        <v>4.0999999999999996</v>
      </c>
      <c r="J1193">
        <v>13187</v>
      </c>
      <c r="K1193" t="s">
        <v>2973</v>
      </c>
      <c r="L1193" t="s">
        <v>5332</v>
      </c>
      <c r="M1193" t="s">
        <v>1601</v>
      </c>
      <c r="N1193">
        <v>11</v>
      </c>
      <c r="O1193">
        <v>32873</v>
      </c>
      <c r="P1193">
        <v>33.462111800000002</v>
      </c>
      <c r="Q1193" t="s">
        <v>19165</v>
      </c>
      <c r="R1193">
        <f t="shared" si="18"/>
        <v>23080.91747026435</v>
      </c>
    </row>
    <row r="1194" spans="1:18" x14ac:dyDescent="0.2">
      <c r="A1194" t="s">
        <v>227</v>
      </c>
      <c r="B1194">
        <v>13</v>
      </c>
      <c r="C1194">
        <v>215</v>
      </c>
      <c r="D1194" t="s">
        <v>1603</v>
      </c>
      <c r="E1194">
        <v>2017</v>
      </c>
      <c r="F1194">
        <v>79007</v>
      </c>
      <c r="G1194">
        <v>74356</v>
      </c>
      <c r="H1194">
        <v>4651</v>
      </c>
      <c r="I1194">
        <v>5.9</v>
      </c>
      <c r="J1194">
        <v>13215</v>
      </c>
      <c r="K1194" t="s">
        <v>2975</v>
      </c>
      <c r="L1194" t="s">
        <v>5333</v>
      </c>
      <c r="M1194" t="s">
        <v>1603</v>
      </c>
      <c r="N1194">
        <v>23</v>
      </c>
      <c r="O1194">
        <v>194058</v>
      </c>
      <c r="P1194">
        <v>11.852126699999999</v>
      </c>
      <c r="Q1194" t="s">
        <v>19167</v>
      </c>
      <c r="R1194">
        <f t="shared" si="18"/>
        <v>55119.917756547009</v>
      </c>
    </row>
    <row r="1195" spans="1:18" x14ac:dyDescent="0.2">
      <c r="A1195" t="s">
        <v>1018</v>
      </c>
      <c r="B1195">
        <v>13</v>
      </c>
      <c r="C1195">
        <v>217</v>
      </c>
      <c r="D1195" t="s">
        <v>2394</v>
      </c>
      <c r="E1195">
        <v>2017</v>
      </c>
      <c r="F1195">
        <v>51228</v>
      </c>
      <c r="G1195">
        <v>48529</v>
      </c>
      <c r="H1195">
        <v>2699</v>
      </c>
      <c r="I1195">
        <v>5.3</v>
      </c>
      <c r="J1195">
        <v>13217</v>
      </c>
      <c r="K1195" t="s">
        <v>3766</v>
      </c>
      <c r="L1195" t="s">
        <v>5334</v>
      </c>
      <c r="M1195" t="s">
        <v>2394</v>
      </c>
      <c r="N1195">
        <v>20</v>
      </c>
      <c r="O1195">
        <v>108078</v>
      </c>
      <c r="P1195">
        <v>18.505153700000001</v>
      </c>
      <c r="Q1195" t="s">
        <v>19958</v>
      </c>
      <c r="R1195">
        <f t="shared" si="18"/>
        <v>25237.726456818222</v>
      </c>
    </row>
    <row r="1196" spans="1:18" x14ac:dyDescent="0.2">
      <c r="A1196" t="s">
        <v>1019</v>
      </c>
      <c r="B1196">
        <v>13</v>
      </c>
      <c r="C1196">
        <v>219</v>
      </c>
      <c r="D1196" t="s">
        <v>2395</v>
      </c>
      <c r="E1196">
        <v>2017</v>
      </c>
      <c r="F1196">
        <v>19471</v>
      </c>
      <c r="G1196">
        <v>18789</v>
      </c>
      <c r="H1196">
        <v>682</v>
      </c>
      <c r="I1196">
        <v>3.5</v>
      </c>
      <c r="J1196">
        <v>13219</v>
      </c>
      <c r="K1196" t="s">
        <v>3767</v>
      </c>
      <c r="L1196" t="s">
        <v>5335</v>
      </c>
      <c r="M1196" t="s">
        <v>2395</v>
      </c>
      <c r="N1196">
        <v>10</v>
      </c>
      <c r="O1196">
        <v>38028</v>
      </c>
      <c r="P1196">
        <v>26.2964132</v>
      </c>
      <c r="Q1196" t="s">
        <v>19959</v>
      </c>
      <c r="R1196">
        <f t="shared" si="18"/>
        <v>34381.71873356474</v>
      </c>
    </row>
    <row r="1197" spans="1:18" x14ac:dyDescent="0.2">
      <c r="A1197" t="s">
        <v>228</v>
      </c>
      <c r="B1197">
        <v>13</v>
      </c>
      <c r="C1197">
        <v>223</v>
      </c>
      <c r="D1197" t="s">
        <v>1604</v>
      </c>
      <c r="E1197">
        <v>2017</v>
      </c>
      <c r="F1197">
        <v>82821</v>
      </c>
      <c r="G1197">
        <v>79427</v>
      </c>
      <c r="H1197">
        <v>3394</v>
      </c>
      <c r="I1197">
        <v>4.0999999999999996</v>
      </c>
      <c r="J1197">
        <v>13223</v>
      </c>
      <c r="K1197" t="s">
        <v>2976</v>
      </c>
      <c r="L1197" t="s">
        <v>5336</v>
      </c>
      <c r="M1197" t="s">
        <v>1604</v>
      </c>
      <c r="N1197">
        <v>18</v>
      </c>
      <c r="O1197">
        <v>159445</v>
      </c>
      <c r="P1197">
        <v>11.2891593</v>
      </c>
      <c r="Q1197" t="s">
        <v>19168</v>
      </c>
      <c r="R1197">
        <f t="shared" si="18"/>
        <v>15596.186772868388</v>
      </c>
    </row>
    <row r="1198" spans="1:18" x14ac:dyDescent="0.2">
      <c r="A1198" t="s">
        <v>229</v>
      </c>
      <c r="B1198">
        <v>13</v>
      </c>
      <c r="C1198">
        <v>227</v>
      </c>
      <c r="D1198" t="s">
        <v>1605</v>
      </c>
      <c r="E1198">
        <v>2017</v>
      </c>
      <c r="F1198">
        <v>14978</v>
      </c>
      <c r="G1198">
        <v>14345</v>
      </c>
      <c r="H1198">
        <v>633</v>
      </c>
      <c r="I1198">
        <v>4.2</v>
      </c>
      <c r="J1198">
        <v>13227</v>
      </c>
      <c r="K1198" t="s">
        <v>2977</v>
      </c>
      <c r="L1198" t="s">
        <v>5337</v>
      </c>
      <c r="M1198" t="s">
        <v>1605</v>
      </c>
      <c r="N1198">
        <v>10</v>
      </c>
      <c r="O1198">
        <v>31588</v>
      </c>
      <c r="P1198">
        <v>31.657591499999999</v>
      </c>
      <c r="Q1198" t="s">
        <v>19169</v>
      </c>
      <c r="R1198">
        <f t="shared" si="18"/>
        <v>31356.812713688745</v>
      </c>
    </row>
    <row r="1199" spans="1:18" x14ac:dyDescent="0.2">
      <c r="A1199" t="s">
        <v>230</v>
      </c>
      <c r="B1199">
        <v>13</v>
      </c>
      <c r="C1199">
        <v>233</v>
      </c>
      <c r="D1199" t="s">
        <v>1606</v>
      </c>
      <c r="E1199">
        <v>2017</v>
      </c>
      <c r="F1199">
        <v>18483</v>
      </c>
      <c r="G1199">
        <v>17524</v>
      </c>
      <c r="H1199">
        <v>959</v>
      </c>
      <c r="I1199">
        <v>5.2</v>
      </c>
      <c r="J1199">
        <v>13233</v>
      </c>
      <c r="K1199" t="s">
        <v>2978</v>
      </c>
      <c r="L1199" t="s">
        <v>5338</v>
      </c>
      <c r="M1199" t="s">
        <v>1606</v>
      </c>
      <c r="N1199">
        <v>13</v>
      </c>
      <c r="O1199">
        <v>42085</v>
      </c>
      <c r="P1199">
        <v>30.889865700000001</v>
      </c>
      <c r="Q1199" t="s">
        <v>19170</v>
      </c>
      <c r="R1199">
        <f t="shared" si="18"/>
        <v>29870.381371034811</v>
      </c>
    </row>
    <row r="1200" spans="1:18" x14ac:dyDescent="0.2">
      <c r="A1200" t="s">
        <v>231</v>
      </c>
      <c r="B1200">
        <v>13</v>
      </c>
      <c r="C1200">
        <v>245</v>
      </c>
      <c r="D1200" t="s">
        <v>1607</v>
      </c>
      <c r="E1200">
        <v>2017</v>
      </c>
      <c r="F1200">
        <v>85969</v>
      </c>
      <c r="G1200">
        <v>80884</v>
      </c>
      <c r="H1200">
        <v>5085</v>
      </c>
      <c r="I1200">
        <v>5.9</v>
      </c>
      <c r="J1200">
        <v>13245</v>
      </c>
      <c r="K1200" t="s">
        <v>2979</v>
      </c>
      <c r="L1200" t="s">
        <v>5339</v>
      </c>
      <c r="M1200" t="s">
        <v>1607</v>
      </c>
      <c r="N1200">
        <v>31</v>
      </c>
      <c r="O1200">
        <v>201800</v>
      </c>
      <c r="P1200">
        <v>15.3617443</v>
      </c>
      <c r="Q1200" t="s">
        <v>19171</v>
      </c>
      <c r="R1200">
        <f t="shared" si="18"/>
        <v>63136.749256689793</v>
      </c>
    </row>
    <row r="1201" spans="1:18" x14ac:dyDescent="0.2">
      <c r="A1201" t="s">
        <v>1020</v>
      </c>
      <c r="B1201">
        <v>13</v>
      </c>
      <c r="C1201">
        <v>247</v>
      </c>
      <c r="D1201" t="s">
        <v>2396</v>
      </c>
      <c r="E1201">
        <v>2017</v>
      </c>
      <c r="F1201">
        <v>44408</v>
      </c>
      <c r="G1201">
        <v>42079</v>
      </c>
      <c r="H1201">
        <v>2329</v>
      </c>
      <c r="I1201">
        <v>5.2</v>
      </c>
      <c r="J1201">
        <v>13247</v>
      </c>
      <c r="K1201" t="s">
        <v>3768</v>
      </c>
      <c r="L1201" t="s">
        <v>5340</v>
      </c>
      <c r="M1201" t="s">
        <v>2396</v>
      </c>
      <c r="N1201">
        <v>13</v>
      </c>
      <c r="O1201">
        <v>90312</v>
      </c>
      <c r="P1201">
        <v>14.3945434</v>
      </c>
      <c r="Q1201" t="s">
        <v>19960</v>
      </c>
      <c r="R1201">
        <f t="shared" si="18"/>
        <v>41253.642926742847</v>
      </c>
    </row>
    <row r="1202" spans="1:18" x14ac:dyDescent="0.2">
      <c r="A1202" t="s">
        <v>232</v>
      </c>
      <c r="B1202">
        <v>13</v>
      </c>
      <c r="C1202">
        <v>255</v>
      </c>
      <c r="D1202" t="s">
        <v>1608</v>
      </c>
      <c r="E1202">
        <v>2017</v>
      </c>
      <c r="F1202">
        <v>28326</v>
      </c>
      <c r="G1202">
        <v>26691</v>
      </c>
      <c r="H1202">
        <v>1635</v>
      </c>
      <c r="I1202">
        <v>5.8</v>
      </c>
      <c r="J1202">
        <v>13255</v>
      </c>
      <c r="K1202" t="s">
        <v>2980</v>
      </c>
      <c r="L1202" t="s">
        <v>5341</v>
      </c>
      <c r="M1202" t="s">
        <v>1608</v>
      </c>
      <c r="N1202">
        <v>10</v>
      </c>
      <c r="O1202">
        <v>65380</v>
      </c>
      <c r="P1202">
        <v>15.2951973</v>
      </c>
      <c r="Q1202" t="s">
        <v>19172</v>
      </c>
      <c r="R1202">
        <f t="shared" si="18"/>
        <v>32292.826552462528</v>
      </c>
    </row>
    <row r="1203" spans="1:18" x14ac:dyDescent="0.2">
      <c r="A1203" t="s">
        <v>233</v>
      </c>
      <c r="B1203">
        <v>13</v>
      </c>
      <c r="C1203">
        <v>285</v>
      </c>
      <c r="D1203" t="s">
        <v>1609</v>
      </c>
      <c r="E1203">
        <v>2017</v>
      </c>
      <c r="F1203">
        <v>37369</v>
      </c>
      <c r="G1203">
        <v>35739</v>
      </c>
      <c r="H1203">
        <v>1630</v>
      </c>
      <c r="I1203">
        <v>4.4000000000000004</v>
      </c>
      <c r="J1203">
        <v>13285</v>
      </c>
      <c r="K1203" t="s">
        <v>2981</v>
      </c>
      <c r="L1203" t="s">
        <v>5342</v>
      </c>
      <c r="M1203" t="s">
        <v>1609</v>
      </c>
      <c r="N1203">
        <v>10</v>
      </c>
      <c r="O1203">
        <v>69786</v>
      </c>
      <c r="P1203">
        <v>14.329521700000001</v>
      </c>
      <c r="Q1203" t="s">
        <v>19173</v>
      </c>
      <c r="R1203">
        <f t="shared" si="18"/>
        <v>58589.545180981855</v>
      </c>
    </row>
    <row r="1204" spans="1:18" x14ac:dyDescent="0.2">
      <c r="A1204" t="s">
        <v>235</v>
      </c>
      <c r="B1204">
        <v>13</v>
      </c>
      <c r="C1204">
        <v>297</v>
      </c>
      <c r="D1204" t="s">
        <v>1611</v>
      </c>
      <c r="E1204">
        <v>2017</v>
      </c>
      <c r="F1204">
        <v>44736</v>
      </c>
      <c r="G1204">
        <v>42818</v>
      </c>
      <c r="H1204">
        <v>1918</v>
      </c>
      <c r="I1204">
        <v>4.3</v>
      </c>
      <c r="J1204">
        <v>13297</v>
      </c>
      <c r="K1204" t="s">
        <v>2983</v>
      </c>
      <c r="L1204" t="s">
        <v>5343</v>
      </c>
      <c r="M1204" t="s">
        <v>1611</v>
      </c>
      <c r="N1204">
        <v>14</v>
      </c>
      <c r="O1204">
        <v>91600</v>
      </c>
      <c r="P1204">
        <v>15.2838428</v>
      </c>
      <c r="Q1204" t="s">
        <v>19175</v>
      </c>
      <c r="R1204">
        <f t="shared" si="18"/>
        <v>27585.578602620088</v>
      </c>
    </row>
    <row r="1205" spans="1:18" x14ac:dyDescent="0.2">
      <c r="A1205" t="s">
        <v>237</v>
      </c>
      <c r="B1205">
        <v>13</v>
      </c>
      <c r="C1205">
        <v>313</v>
      </c>
      <c r="D1205" t="s">
        <v>1613</v>
      </c>
      <c r="E1205">
        <v>2017</v>
      </c>
      <c r="F1205">
        <v>44932</v>
      </c>
      <c r="G1205">
        <v>42506</v>
      </c>
      <c r="H1205">
        <v>2426</v>
      </c>
      <c r="I1205">
        <v>5.4</v>
      </c>
      <c r="J1205">
        <v>13313</v>
      </c>
      <c r="K1205" t="s">
        <v>2985</v>
      </c>
      <c r="L1205" t="s">
        <v>5344</v>
      </c>
      <c r="M1205" t="s">
        <v>1613</v>
      </c>
      <c r="N1205">
        <v>17</v>
      </c>
      <c r="O1205">
        <v>104658</v>
      </c>
      <c r="P1205">
        <v>16.2433832</v>
      </c>
      <c r="Q1205" t="s">
        <v>19177</v>
      </c>
      <c r="R1205">
        <f t="shared" si="18"/>
        <v>57017.714842630281</v>
      </c>
    </row>
    <row r="1206" spans="1:18" x14ac:dyDescent="0.2">
      <c r="A1206" t="s">
        <v>238</v>
      </c>
      <c r="B1206">
        <v>15</v>
      </c>
      <c r="C1206">
        <v>1</v>
      </c>
      <c r="D1206" t="s">
        <v>1614</v>
      </c>
      <c r="E1206">
        <v>2017</v>
      </c>
      <c r="F1206">
        <v>91542</v>
      </c>
      <c r="G1206">
        <v>88904</v>
      </c>
      <c r="H1206">
        <v>2638</v>
      </c>
      <c r="I1206">
        <v>2.9</v>
      </c>
      <c r="J1206">
        <v>15001</v>
      </c>
      <c r="K1206" t="s">
        <v>2986</v>
      </c>
      <c r="L1206" t="s">
        <v>5345</v>
      </c>
      <c r="M1206" t="s">
        <v>1614</v>
      </c>
      <c r="N1206">
        <v>41</v>
      </c>
      <c r="O1206">
        <v>200381</v>
      </c>
      <c r="P1206">
        <v>20.461021800000001</v>
      </c>
      <c r="Q1206" t="s">
        <v>19178</v>
      </c>
      <c r="R1206">
        <f t="shared" si="18"/>
        <v>43341.354719259813</v>
      </c>
    </row>
    <row r="1207" spans="1:18" x14ac:dyDescent="0.2">
      <c r="A1207" t="s">
        <v>239</v>
      </c>
      <c r="B1207">
        <v>15</v>
      </c>
      <c r="C1207">
        <v>3</v>
      </c>
      <c r="D1207" t="s">
        <v>1615</v>
      </c>
      <c r="E1207">
        <v>2017</v>
      </c>
      <c r="F1207">
        <v>469395</v>
      </c>
      <c r="G1207">
        <v>458568</v>
      </c>
      <c r="H1207">
        <v>10827</v>
      </c>
      <c r="I1207">
        <v>2.2999999999999998</v>
      </c>
      <c r="J1207">
        <v>15003</v>
      </c>
      <c r="K1207" t="s">
        <v>2987</v>
      </c>
      <c r="L1207" t="s">
        <v>5346</v>
      </c>
      <c r="M1207" t="s">
        <v>18952</v>
      </c>
      <c r="N1207">
        <v>125</v>
      </c>
      <c r="O1207">
        <v>988650</v>
      </c>
      <c r="P1207">
        <v>12.6435038</v>
      </c>
      <c r="Q1207" t="s">
        <v>19179</v>
      </c>
      <c r="R1207">
        <f t="shared" si="18"/>
        <v>67016.094674556211</v>
      </c>
    </row>
    <row r="1208" spans="1:18" x14ac:dyDescent="0.2">
      <c r="A1208" t="s">
        <v>240</v>
      </c>
      <c r="B1208">
        <v>15</v>
      </c>
      <c r="C1208">
        <v>7</v>
      </c>
      <c r="D1208" t="s">
        <v>1616</v>
      </c>
      <c r="E1208">
        <v>2017</v>
      </c>
      <c r="F1208">
        <v>36079</v>
      </c>
      <c r="G1208">
        <v>35196</v>
      </c>
      <c r="H1208">
        <v>883</v>
      </c>
      <c r="I1208">
        <v>2.4</v>
      </c>
      <c r="J1208">
        <v>15007</v>
      </c>
      <c r="K1208" t="s">
        <v>2988</v>
      </c>
      <c r="L1208" t="s">
        <v>5347</v>
      </c>
      <c r="M1208" t="s">
        <v>1616</v>
      </c>
      <c r="N1208">
        <v>26</v>
      </c>
      <c r="O1208">
        <v>72159</v>
      </c>
      <c r="P1208">
        <v>36.031541500000003</v>
      </c>
      <c r="Q1208" t="s">
        <v>19180</v>
      </c>
      <c r="R1208">
        <f t="shared" si="18"/>
        <v>59136.476392411205</v>
      </c>
    </row>
    <row r="1209" spans="1:18" x14ac:dyDescent="0.2">
      <c r="A1209" t="s">
        <v>241</v>
      </c>
      <c r="B1209">
        <v>16</v>
      </c>
      <c r="C1209">
        <v>1</v>
      </c>
      <c r="D1209" t="s">
        <v>1617</v>
      </c>
      <c r="E1209">
        <v>2017</v>
      </c>
      <c r="F1209">
        <v>234620</v>
      </c>
      <c r="G1209">
        <v>227974</v>
      </c>
      <c r="H1209">
        <v>6646</v>
      </c>
      <c r="I1209">
        <v>2.8</v>
      </c>
      <c r="J1209">
        <v>16001</v>
      </c>
      <c r="K1209" t="s">
        <v>2989</v>
      </c>
      <c r="L1209" t="s">
        <v>5348</v>
      </c>
      <c r="M1209" t="s">
        <v>1617</v>
      </c>
      <c r="N1209">
        <v>86</v>
      </c>
      <c r="O1209">
        <v>456849</v>
      </c>
      <c r="P1209">
        <v>18.824600700000001</v>
      </c>
      <c r="Q1209" t="s">
        <v>19181</v>
      </c>
      <c r="R1209">
        <f t="shared" si="18"/>
        <v>56135.246000319581</v>
      </c>
    </row>
    <row r="1210" spans="1:18" x14ac:dyDescent="0.2">
      <c r="A1210" t="s">
        <v>242</v>
      </c>
      <c r="B1210">
        <v>16</v>
      </c>
      <c r="C1210">
        <v>5</v>
      </c>
      <c r="D1210" t="s">
        <v>1618</v>
      </c>
      <c r="E1210">
        <v>2017</v>
      </c>
      <c r="F1210">
        <v>41530</v>
      </c>
      <c r="G1210">
        <v>40250</v>
      </c>
      <c r="H1210">
        <v>1280</v>
      </c>
      <c r="I1210">
        <v>3.1</v>
      </c>
      <c r="J1210">
        <v>16005</v>
      </c>
      <c r="K1210" t="s">
        <v>2990</v>
      </c>
      <c r="L1210" t="s">
        <v>5349</v>
      </c>
      <c r="M1210" t="s">
        <v>1618</v>
      </c>
      <c r="N1210">
        <v>25</v>
      </c>
      <c r="O1210">
        <v>85269</v>
      </c>
      <c r="P1210">
        <v>29.3189788</v>
      </c>
      <c r="Q1210" t="s">
        <v>19182</v>
      </c>
      <c r="R1210">
        <f t="shared" si="18"/>
        <v>34614.103601543349</v>
      </c>
    </row>
    <row r="1211" spans="1:18" x14ac:dyDescent="0.2">
      <c r="A1211" t="s">
        <v>244</v>
      </c>
      <c r="B1211">
        <v>16</v>
      </c>
      <c r="C1211">
        <v>17</v>
      </c>
      <c r="D1211" t="s">
        <v>1620</v>
      </c>
      <c r="E1211">
        <v>2017</v>
      </c>
      <c r="F1211">
        <v>19276</v>
      </c>
      <c r="G1211">
        <v>18395</v>
      </c>
      <c r="H1211">
        <v>881</v>
      </c>
      <c r="I1211">
        <v>4.5999999999999996</v>
      </c>
      <c r="J1211">
        <v>16017</v>
      </c>
      <c r="K1211" t="s">
        <v>2992</v>
      </c>
      <c r="L1211" t="s">
        <v>5350</v>
      </c>
      <c r="M1211" t="s">
        <v>1620</v>
      </c>
      <c r="N1211">
        <v>12</v>
      </c>
      <c r="O1211">
        <v>43560</v>
      </c>
      <c r="P1211">
        <v>27.548209400000001</v>
      </c>
      <c r="Q1211" t="s">
        <v>19184</v>
      </c>
      <c r="R1211">
        <f t="shared" si="18"/>
        <v>32887.07529843894</v>
      </c>
    </row>
    <row r="1212" spans="1:18" x14ac:dyDescent="0.2">
      <c r="A1212" t="s">
        <v>245</v>
      </c>
      <c r="B1212">
        <v>16</v>
      </c>
      <c r="C1212">
        <v>19</v>
      </c>
      <c r="D1212" t="s">
        <v>1621</v>
      </c>
      <c r="E1212">
        <v>2017</v>
      </c>
      <c r="F1212">
        <v>53587</v>
      </c>
      <c r="G1212">
        <v>52132</v>
      </c>
      <c r="H1212">
        <v>1455</v>
      </c>
      <c r="I1212">
        <v>2.7</v>
      </c>
      <c r="J1212">
        <v>16019</v>
      </c>
      <c r="K1212" t="s">
        <v>2993</v>
      </c>
      <c r="L1212" t="s">
        <v>5351</v>
      </c>
      <c r="M1212" t="s">
        <v>1621</v>
      </c>
      <c r="N1212">
        <v>30</v>
      </c>
      <c r="O1212">
        <v>114595</v>
      </c>
      <c r="P1212">
        <v>26.179152699999999</v>
      </c>
      <c r="Q1212" t="s">
        <v>19185</v>
      </c>
      <c r="R1212">
        <f t="shared" si="18"/>
        <v>44635.900344692178</v>
      </c>
    </row>
    <row r="1213" spans="1:18" x14ac:dyDescent="0.2">
      <c r="A1213" t="s">
        <v>246</v>
      </c>
      <c r="B1213">
        <v>16</v>
      </c>
      <c r="C1213">
        <v>27</v>
      </c>
      <c r="D1213" t="s">
        <v>1622</v>
      </c>
      <c r="E1213">
        <v>2017</v>
      </c>
      <c r="F1213">
        <v>96619</v>
      </c>
      <c r="G1213">
        <v>93107</v>
      </c>
      <c r="H1213">
        <v>3512</v>
      </c>
      <c r="I1213">
        <v>3.6</v>
      </c>
      <c r="J1213">
        <v>16027</v>
      </c>
      <c r="K1213" t="s">
        <v>2994</v>
      </c>
      <c r="L1213" t="s">
        <v>5352</v>
      </c>
      <c r="M1213" t="s">
        <v>1622</v>
      </c>
      <c r="N1213">
        <v>48</v>
      </c>
      <c r="O1213">
        <v>216699</v>
      </c>
      <c r="P1213">
        <v>22.150540599999999</v>
      </c>
      <c r="Q1213" t="s">
        <v>19186</v>
      </c>
      <c r="R1213">
        <f t="shared" si="18"/>
        <v>26165.935237356887</v>
      </c>
    </row>
    <row r="1214" spans="1:18" x14ac:dyDescent="0.2">
      <c r="A1214" t="s">
        <v>1021</v>
      </c>
      <c r="B1214">
        <v>16</v>
      </c>
      <c r="C1214">
        <v>31</v>
      </c>
      <c r="D1214" t="s">
        <v>2397</v>
      </c>
      <c r="E1214">
        <v>2017</v>
      </c>
      <c r="F1214">
        <v>11728</v>
      </c>
      <c r="G1214">
        <v>11433</v>
      </c>
      <c r="H1214">
        <v>295</v>
      </c>
      <c r="I1214">
        <v>2.5</v>
      </c>
      <c r="J1214">
        <v>16031</v>
      </c>
      <c r="K1214" t="s">
        <v>3769</v>
      </c>
      <c r="L1214" t="s">
        <v>5353</v>
      </c>
      <c r="M1214" t="s">
        <v>2397</v>
      </c>
      <c r="N1214">
        <v>10</v>
      </c>
      <c r="O1214">
        <v>23664</v>
      </c>
      <c r="P1214">
        <v>42.258282600000001</v>
      </c>
      <c r="Q1214" t="s">
        <v>19961</v>
      </c>
      <c r="R1214">
        <f t="shared" si="18"/>
        <v>58993.576741041245</v>
      </c>
    </row>
    <row r="1215" spans="1:18" x14ac:dyDescent="0.2">
      <c r="A1215" t="s">
        <v>247</v>
      </c>
      <c r="B1215">
        <v>16</v>
      </c>
      <c r="C1215">
        <v>55</v>
      </c>
      <c r="D1215" t="s">
        <v>1623</v>
      </c>
      <c r="E1215">
        <v>2017</v>
      </c>
      <c r="F1215">
        <v>75781</v>
      </c>
      <c r="G1215">
        <v>72814</v>
      </c>
      <c r="H1215">
        <v>2967</v>
      </c>
      <c r="I1215">
        <v>3.9</v>
      </c>
      <c r="J1215">
        <v>16055</v>
      </c>
      <c r="K1215" t="s">
        <v>2995</v>
      </c>
      <c r="L1215" t="s">
        <v>5354</v>
      </c>
      <c r="M1215" t="s">
        <v>1623</v>
      </c>
      <c r="N1215">
        <v>32</v>
      </c>
      <c r="O1215">
        <v>157637</v>
      </c>
      <c r="P1215">
        <v>20.299802700000001</v>
      </c>
      <c r="Q1215" t="s">
        <v>19187</v>
      </c>
      <c r="R1215">
        <f t="shared" si="18"/>
        <v>37124.558320698816</v>
      </c>
    </row>
    <row r="1216" spans="1:18" x14ac:dyDescent="0.2">
      <c r="A1216" t="s">
        <v>249</v>
      </c>
      <c r="B1216">
        <v>16</v>
      </c>
      <c r="C1216">
        <v>83</v>
      </c>
      <c r="D1216" t="s">
        <v>1625</v>
      </c>
      <c r="E1216">
        <v>2017</v>
      </c>
      <c r="F1216">
        <v>40153</v>
      </c>
      <c r="G1216">
        <v>38931</v>
      </c>
      <c r="H1216">
        <v>1222</v>
      </c>
      <c r="I1216">
        <v>3</v>
      </c>
      <c r="J1216">
        <v>16083</v>
      </c>
      <c r="K1216" t="s">
        <v>2997</v>
      </c>
      <c r="L1216" t="s">
        <v>5355</v>
      </c>
      <c r="M1216" t="s">
        <v>1625</v>
      </c>
      <c r="N1216">
        <v>25</v>
      </c>
      <c r="O1216">
        <v>85124</v>
      </c>
      <c r="P1216">
        <v>29.368920599999999</v>
      </c>
      <c r="Q1216" t="s">
        <v>19189</v>
      </c>
      <c r="R1216">
        <f t="shared" si="18"/>
        <v>40624.030825619091</v>
      </c>
    </row>
    <row r="1217" spans="1:18" x14ac:dyDescent="0.2">
      <c r="A1217" t="s">
        <v>1022</v>
      </c>
      <c r="B1217">
        <v>17</v>
      </c>
      <c r="C1217">
        <v>1</v>
      </c>
      <c r="D1217" t="s">
        <v>2398</v>
      </c>
      <c r="E1217">
        <v>2017</v>
      </c>
      <c r="F1217">
        <v>32386</v>
      </c>
      <c r="G1217">
        <v>31112</v>
      </c>
      <c r="H1217">
        <v>1274</v>
      </c>
      <c r="I1217">
        <v>3.9</v>
      </c>
      <c r="J1217">
        <v>17001</v>
      </c>
      <c r="K1217" t="s">
        <v>3770</v>
      </c>
      <c r="L1217" t="s">
        <v>5356</v>
      </c>
      <c r="M1217" t="s">
        <v>2398</v>
      </c>
      <c r="N1217">
        <v>15</v>
      </c>
      <c r="O1217">
        <v>66234</v>
      </c>
      <c r="P1217">
        <v>22.646978900000001</v>
      </c>
      <c r="Q1217" t="s">
        <v>19962</v>
      </c>
      <c r="R1217">
        <f t="shared" si="18"/>
        <v>52037.548691004624</v>
      </c>
    </row>
    <row r="1218" spans="1:18" x14ac:dyDescent="0.2">
      <c r="A1218" t="s">
        <v>250</v>
      </c>
      <c r="B1218">
        <v>17</v>
      </c>
      <c r="C1218">
        <v>19</v>
      </c>
      <c r="D1218" t="s">
        <v>1626</v>
      </c>
      <c r="E1218">
        <v>2017</v>
      </c>
      <c r="F1218">
        <v>105320</v>
      </c>
      <c r="G1218">
        <v>100698</v>
      </c>
      <c r="H1218">
        <v>4622</v>
      </c>
      <c r="I1218">
        <v>4.4000000000000004</v>
      </c>
      <c r="J1218">
        <v>17019</v>
      </c>
      <c r="K1218" t="s">
        <v>2998</v>
      </c>
      <c r="L1218" t="s">
        <v>5357</v>
      </c>
      <c r="M1218" t="s">
        <v>1626</v>
      </c>
      <c r="N1218">
        <v>23</v>
      </c>
      <c r="O1218">
        <v>209399</v>
      </c>
      <c r="P1218">
        <v>10.9838156</v>
      </c>
      <c r="Q1218" t="s">
        <v>19190</v>
      </c>
      <c r="R1218">
        <f t="shared" si="18"/>
        <v>52725.800982812718</v>
      </c>
    </row>
    <row r="1219" spans="1:18" x14ac:dyDescent="0.2">
      <c r="A1219" t="s">
        <v>251</v>
      </c>
      <c r="B1219">
        <v>17</v>
      </c>
      <c r="C1219">
        <v>31</v>
      </c>
      <c r="D1219" t="s">
        <v>1627</v>
      </c>
      <c r="E1219">
        <v>2017</v>
      </c>
      <c r="F1219">
        <v>2638715</v>
      </c>
      <c r="G1219">
        <v>2505427</v>
      </c>
      <c r="H1219">
        <v>133288</v>
      </c>
      <c r="I1219">
        <v>5.0999999999999996</v>
      </c>
      <c r="J1219">
        <v>17031</v>
      </c>
      <c r="K1219" t="s">
        <v>2999</v>
      </c>
      <c r="L1219" t="s">
        <v>5358</v>
      </c>
      <c r="M1219" t="s">
        <v>1627</v>
      </c>
      <c r="N1219">
        <v>464</v>
      </c>
      <c r="O1219">
        <v>5211263</v>
      </c>
      <c r="P1219">
        <v>8.9037916500000005</v>
      </c>
      <c r="Q1219" t="s">
        <v>19191</v>
      </c>
      <c r="R1219">
        <f t="shared" ref="R1219:R1282" si="19">L1219/O1219*1000</f>
        <v>75469.674434009561</v>
      </c>
    </row>
    <row r="1220" spans="1:18" x14ac:dyDescent="0.2">
      <c r="A1220" t="s">
        <v>252</v>
      </c>
      <c r="B1220">
        <v>17</v>
      </c>
      <c r="C1220">
        <v>37</v>
      </c>
      <c r="D1220" t="s">
        <v>1628</v>
      </c>
      <c r="E1220">
        <v>2017</v>
      </c>
      <c r="F1220">
        <v>54771</v>
      </c>
      <c r="G1220">
        <v>52203</v>
      </c>
      <c r="H1220">
        <v>2568</v>
      </c>
      <c r="I1220">
        <v>4.7</v>
      </c>
      <c r="J1220">
        <v>17037</v>
      </c>
      <c r="K1220" t="s">
        <v>3000</v>
      </c>
      <c r="L1220" t="s">
        <v>5359</v>
      </c>
      <c r="M1220" t="s">
        <v>1628</v>
      </c>
      <c r="N1220">
        <v>17</v>
      </c>
      <c r="O1220">
        <v>104733</v>
      </c>
      <c r="P1220">
        <v>16.231751200000001</v>
      </c>
      <c r="Q1220" t="s">
        <v>19192</v>
      </c>
      <c r="R1220">
        <f t="shared" si="19"/>
        <v>37422.703445905296</v>
      </c>
    </row>
    <row r="1221" spans="1:18" x14ac:dyDescent="0.2">
      <c r="A1221" t="s">
        <v>253</v>
      </c>
      <c r="B1221">
        <v>17</v>
      </c>
      <c r="C1221">
        <v>43</v>
      </c>
      <c r="D1221" t="s">
        <v>1629</v>
      </c>
      <c r="E1221">
        <v>2017</v>
      </c>
      <c r="F1221">
        <v>512749</v>
      </c>
      <c r="G1221">
        <v>492603</v>
      </c>
      <c r="H1221">
        <v>20146</v>
      </c>
      <c r="I1221">
        <v>3.9</v>
      </c>
      <c r="J1221">
        <v>17043</v>
      </c>
      <c r="K1221" t="s">
        <v>3001</v>
      </c>
      <c r="L1221" t="s">
        <v>5360</v>
      </c>
      <c r="M1221" t="s">
        <v>1629</v>
      </c>
      <c r="N1221">
        <v>89</v>
      </c>
      <c r="O1221">
        <v>930128</v>
      </c>
      <c r="P1221">
        <v>9.5685755100000005</v>
      </c>
      <c r="Q1221" t="s">
        <v>19193</v>
      </c>
      <c r="R1221">
        <f t="shared" si="19"/>
        <v>95285.604776976936</v>
      </c>
    </row>
    <row r="1222" spans="1:18" x14ac:dyDescent="0.2">
      <c r="A1222" t="s">
        <v>1023</v>
      </c>
      <c r="B1222">
        <v>17</v>
      </c>
      <c r="C1222">
        <v>77</v>
      </c>
      <c r="D1222" t="s">
        <v>2399</v>
      </c>
      <c r="E1222">
        <v>2017</v>
      </c>
      <c r="F1222">
        <v>28067</v>
      </c>
      <c r="G1222">
        <v>26791</v>
      </c>
      <c r="H1222">
        <v>1276</v>
      </c>
      <c r="I1222">
        <v>4.5</v>
      </c>
      <c r="J1222">
        <v>17077</v>
      </c>
      <c r="K1222" t="s">
        <v>3771</v>
      </c>
      <c r="L1222" t="s">
        <v>5361</v>
      </c>
      <c r="M1222" t="s">
        <v>2399</v>
      </c>
      <c r="N1222">
        <v>13</v>
      </c>
      <c r="O1222">
        <v>58284</v>
      </c>
      <c r="P1222">
        <v>22.304577599999998</v>
      </c>
      <c r="Q1222" t="s">
        <v>19963</v>
      </c>
      <c r="R1222">
        <f t="shared" si="19"/>
        <v>49910.249811268965</v>
      </c>
    </row>
    <row r="1223" spans="1:18" x14ac:dyDescent="0.2">
      <c r="A1223" t="s">
        <v>254</v>
      </c>
      <c r="B1223">
        <v>17</v>
      </c>
      <c r="C1223">
        <v>89</v>
      </c>
      <c r="D1223" t="s">
        <v>1630</v>
      </c>
      <c r="E1223">
        <v>2017</v>
      </c>
      <c r="F1223">
        <v>269228</v>
      </c>
      <c r="G1223">
        <v>256036</v>
      </c>
      <c r="H1223">
        <v>13192</v>
      </c>
      <c r="I1223">
        <v>4.9000000000000004</v>
      </c>
      <c r="J1223">
        <v>17089</v>
      </c>
      <c r="K1223" t="s">
        <v>3002</v>
      </c>
      <c r="L1223" t="s">
        <v>5362</v>
      </c>
      <c r="M1223" t="s">
        <v>1630</v>
      </c>
      <c r="N1223">
        <v>45</v>
      </c>
      <c r="O1223">
        <v>534667</v>
      </c>
      <c r="P1223">
        <v>8.4164536099999996</v>
      </c>
      <c r="Q1223" t="s">
        <v>19194</v>
      </c>
      <c r="R1223">
        <f t="shared" si="19"/>
        <v>44313.546562626834</v>
      </c>
    </row>
    <row r="1224" spans="1:18" x14ac:dyDescent="0.2">
      <c r="A1224" t="s">
        <v>255</v>
      </c>
      <c r="B1224">
        <v>17</v>
      </c>
      <c r="C1224">
        <v>91</v>
      </c>
      <c r="D1224" t="s">
        <v>1631</v>
      </c>
      <c r="E1224">
        <v>2017</v>
      </c>
      <c r="F1224">
        <v>55407</v>
      </c>
      <c r="G1224">
        <v>52370</v>
      </c>
      <c r="H1224">
        <v>3037</v>
      </c>
      <c r="I1224">
        <v>5.5</v>
      </c>
      <c r="J1224">
        <v>17091</v>
      </c>
      <c r="K1224" t="s">
        <v>3003</v>
      </c>
      <c r="L1224" t="s">
        <v>5363</v>
      </c>
      <c r="M1224" t="s">
        <v>1631</v>
      </c>
      <c r="N1224">
        <v>15</v>
      </c>
      <c r="O1224">
        <v>109605</v>
      </c>
      <c r="P1224">
        <v>13.685506999999999</v>
      </c>
      <c r="Q1224" t="s">
        <v>19195</v>
      </c>
      <c r="R1224">
        <f t="shared" si="19"/>
        <v>44050.025090096256</v>
      </c>
    </row>
    <row r="1225" spans="1:18" x14ac:dyDescent="0.2">
      <c r="A1225" t="s">
        <v>256</v>
      </c>
      <c r="B1225">
        <v>17</v>
      </c>
      <c r="C1225">
        <v>93</v>
      </c>
      <c r="D1225" t="s">
        <v>1632</v>
      </c>
      <c r="E1225">
        <v>2017</v>
      </c>
      <c r="F1225">
        <v>68229</v>
      </c>
      <c r="G1225">
        <v>65288</v>
      </c>
      <c r="H1225">
        <v>2941</v>
      </c>
      <c r="I1225">
        <v>4.3</v>
      </c>
      <c r="J1225">
        <v>17093</v>
      </c>
      <c r="K1225" t="s">
        <v>3004</v>
      </c>
      <c r="L1225" t="s">
        <v>5364</v>
      </c>
      <c r="M1225" t="s">
        <v>1632</v>
      </c>
      <c r="N1225">
        <v>10</v>
      </c>
      <c r="O1225">
        <v>126218</v>
      </c>
      <c r="P1225">
        <v>7.92280023</v>
      </c>
      <c r="Q1225" t="s">
        <v>19196</v>
      </c>
      <c r="R1225">
        <f t="shared" si="19"/>
        <v>25323.717694782044</v>
      </c>
    </row>
    <row r="1226" spans="1:18" x14ac:dyDescent="0.2">
      <c r="A1226" t="s">
        <v>258</v>
      </c>
      <c r="B1226">
        <v>17</v>
      </c>
      <c r="C1226">
        <v>97</v>
      </c>
      <c r="D1226" t="s">
        <v>1634</v>
      </c>
      <c r="E1226">
        <v>2017</v>
      </c>
      <c r="F1226">
        <v>373250</v>
      </c>
      <c r="G1226">
        <v>356243</v>
      </c>
      <c r="H1226">
        <v>17007</v>
      </c>
      <c r="I1226">
        <v>4.5999999999999996</v>
      </c>
      <c r="J1226">
        <v>17097</v>
      </c>
      <c r="K1226" t="s">
        <v>3006</v>
      </c>
      <c r="L1226" t="s">
        <v>5365</v>
      </c>
      <c r="M1226" t="s">
        <v>1634</v>
      </c>
      <c r="N1226">
        <v>71</v>
      </c>
      <c r="O1226">
        <v>703520</v>
      </c>
      <c r="P1226">
        <v>10.0921083</v>
      </c>
      <c r="Q1226" t="s">
        <v>19198</v>
      </c>
      <c r="R1226">
        <f t="shared" si="19"/>
        <v>91812.340800545819</v>
      </c>
    </row>
    <row r="1227" spans="1:18" x14ac:dyDescent="0.2">
      <c r="A1227" t="s">
        <v>259</v>
      </c>
      <c r="B1227">
        <v>17</v>
      </c>
      <c r="C1227">
        <v>99</v>
      </c>
      <c r="D1227" t="s">
        <v>1635</v>
      </c>
      <c r="E1227">
        <v>2017</v>
      </c>
      <c r="F1227">
        <v>56192</v>
      </c>
      <c r="G1227">
        <v>53008</v>
      </c>
      <c r="H1227">
        <v>3184</v>
      </c>
      <c r="I1227">
        <v>5.7</v>
      </c>
      <c r="J1227">
        <v>17099</v>
      </c>
      <c r="K1227" t="s">
        <v>3007</v>
      </c>
      <c r="L1227" t="s">
        <v>5366</v>
      </c>
      <c r="M1227" t="s">
        <v>1635</v>
      </c>
      <c r="N1227">
        <v>15</v>
      </c>
      <c r="O1227">
        <v>110067</v>
      </c>
      <c r="P1227">
        <v>13.6280629</v>
      </c>
      <c r="Q1227" t="s">
        <v>19199</v>
      </c>
      <c r="R1227">
        <f t="shared" si="19"/>
        <v>53704.289205665642</v>
      </c>
    </row>
    <row r="1228" spans="1:18" x14ac:dyDescent="0.2">
      <c r="A1228" t="s">
        <v>260</v>
      </c>
      <c r="B1228">
        <v>17</v>
      </c>
      <c r="C1228">
        <v>105</v>
      </c>
      <c r="D1228" t="s">
        <v>1636</v>
      </c>
      <c r="E1228">
        <v>2017</v>
      </c>
      <c r="F1228">
        <v>16655</v>
      </c>
      <c r="G1228">
        <v>15901</v>
      </c>
      <c r="H1228">
        <v>754</v>
      </c>
      <c r="I1228">
        <v>4.5</v>
      </c>
      <c r="J1228">
        <v>17105</v>
      </c>
      <c r="K1228" t="s">
        <v>3008</v>
      </c>
      <c r="L1228" t="s">
        <v>5367</v>
      </c>
      <c r="M1228" t="s">
        <v>1636</v>
      </c>
      <c r="N1228">
        <v>10</v>
      </c>
      <c r="O1228">
        <v>36518</v>
      </c>
      <c r="P1228">
        <v>27.383756000000002</v>
      </c>
      <c r="Q1228" t="s">
        <v>19200</v>
      </c>
      <c r="R1228">
        <f t="shared" si="19"/>
        <v>50166.383701188461</v>
      </c>
    </row>
    <row r="1229" spans="1:18" x14ac:dyDescent="0.2">
      <c r="A1229" t="s">
        <v>261</v>
      </c>
      <c r="B1229">
        <v>17</v>
      </c>
      <c r="C1229">
        <v>111</v>
      </c>
      <c r="D1229" t="s">
        <v>1637</v>
      </c>
      <c r="E1229">
        <v>2017</v>
      </c>
      <c r="F1229">
        <v>167398</v>
      </c>
      <c r="G1229">
        <v>160094</v>
      </c>
      <c r="H1229">
        <v>7304</v>
      </c>
      <c r="I1229">
        <v>4.4000000000000004</v>
      </c>
      <c r="J1229">
        <v>17111</v>
      </c>
      <c r="K1229" t="s">
        <v>3009</v>
      </c>
      <c r="L1229" t="s">
        <v>5368</v>
      </c>
      <c r="M1229" t="s">
        <v>1637</v>
      </c>
      <c r="N1229">
        <v>38</v>
      </c>
      <c r="O1229">
        <v>309122</v>
      </c>
      <c r="P1229">
        <v>12.292881100000001</v>
      </c>
      <c r="Q1229" t="s">
        <v>19201</v>
      </c>
      <c r="R1229">
        <f t="shared" si="19"/>
        <v>35902.028972379841</v>
      </c>
    </row>
    <row r="1230" spans="1:18" x14ac:dyDescent="0.2">
      <c r="A1230" t="s">
        <v>262</v>
      </c>
      <c r="B1230">
        <v>17</v>
      </c>
      <c r="C1230">
        <v>113</v>
      </c>
      <c r="D1230" t="s">
        <v>1638</v>
      </c>
      <c r="E1230">
        <v>2017</v>
      </c>
      <c r="F1230">
        <v>88828</v>
      </c>
      <c r="G1230">
        <v>85099</v>
      </c>
      <c r="H1230">
        <v>3729</v>
      </c>
      <c r="I1230">
        <v>4.2</v>
      </c>
      <c r="J1230">
        <v>17113</v>
      </c>
      <c r="K1230" t="s">
        <v>3010</v>
      </c>
      <c r="L1230" t="s">
        <v>5369</v>
      </c>
      <c r="M1230" t="s">
        <v>1638</v>
      </c>
      <c r="N1230">
        <v>20</v>
      </c>
      <c r="O1230">
        <v>172290</v>
      </c>
      <c r="P1230">
        <v>11.6083348</v>
      </c>
      <c r="Q1230" t="s">
        <v>19202</v>
      </c>
      <c r="R1230">
        <f t="shared" si="19"/>
        <v>74174.577746822222</v>
      </c>
    </row>
    <row r="1231" spans="1:18" x14ac:dyDescent="0.2">
      <c r="A1231" t="s">
        <v>263</v>
      </c>
      <c r="B1231">
        <v>17</v>
      </c>
      <c r="C1231">
        <v>115</v>
      </c>
      <c r="D1231" t="s">
        <v>1639</v>
      </c>
      <c r="E1231">
        <v>2017</v>
      </c>
      <c r="F1231">
        <v>49432</v>
      </c>
      <c r="G1231">
        <v>46649</v>
      </c>
      <c r="H1231">
        <v>2783</v>
      </c>
      <c r="I1231">
        <v>5.6</v>
      </c>
      <c r="J1231">
        <v>17115</v>
      </c>
      <c r="K1231" t="s">
        <v>3011</v>
      </c>
      <c r="L1231" t="s">
        <v>5370</v>
      </c>
      <c r="M1231" t="s">
        <v>1639</v>
      </c>
      <c r="N1231">
        <v>13</v>
      </c>
      <c r="O1231">
        <v>105801</v>
      </c>
      <c r="P1231">
        <v>12.2872185</v>
      </c>
      <c r="Q1231" t="s">
        <v>19203</v>
      </c>
      <c r="R1231">
        <f t="shared" si="19"/>
        <v>65952.013686071034</v>
      </c>
    </row>
    <row r="1232" spans="1:18" x14ac:dyDescent="0.2">
      <c r="A1232" t="s">
        <v>1024</v>
      </c>
      <c r="B1232">
        <v>17</v>
      </c>
      <c r="C1232">
        <v>117</v>
      </c>
      <c r="D1232" t="s">
        <v>2400</v>
      </c>
      <c r="E1232">
        <v>2017</v>
      </c>
      <c r="F1232">
        <v>22980</v>
      </c>
      <c r="G1232">
        <v>21844</v>
      </c>
      <c r="H1232">
        <v>1136</v>
      </c>
      <c r="I1232">
        <v>4.9000000000000004</v>
      </c>
      <c r="J1232">
        <v>17117</v>
      </c>
      <c r="K1232" t="s">
        <v>3772</v>
      </c>
      <c r="L1232" t="s">
        <v>5371</v>
      </c>
      <c r="M1232" t="s">
        <v>2400</v>
      </c>
      <c r="N1232">
        <v>10</v>
      </c>
      <c r="O1232">
        <v>45446</v>
      </c>
      <c r="P1232">
        <v>22.004136800000001</v>
      </c>
      <c r="Q1232" t="s">
        <v>19964</v>
      </c>
      <c r="R1232">
        <f t="shared" si="19"/>
        <v>26111.142894864235</v>
      </c>
    </row>
    <row r="1233" spans="1:18" x14ac:dyDescent="0.2">
      <c r="A1233" t="s">
        <v>264</v>
      </c>
      <c r="B1233">
        <v>17</v>
      </c>
      <c r="C1233">
        <v>119</v>
      </c>
      <c r="D1233" t="s">
        <v>1640</v>
      </c>
      <c r="E1233">
        <v>2017</v>
      </c>
      <c r="F1233">
        <v>134084</v>
      </c>
      <c r="G1233">
        <v>127652</v>
      </c>
      <c r="H1233">
        <v>6432</v>
      </c>
      <c r="I1233">
        <v>4.8</v>
      </c>
      <c r="J1233">
        <v>17119</v>
      </c>
      <c r="K1233" t="s">
        <v>3012</v>
      </c>
      <c r="L1233" t="s">
        <v>5372</v>
      </c>
      <c r="M1233" t="s">
        <v>1640</v>
      </c>
      <c r="N1233">
        <v>51</v>
      </c>
      <c r="O1233">
        <v>265428</v>
      </c>
      <c r="P1233">
        <v>19.214250199999999</v>
      </c>
      <c r="Q1233" t="s">
        <v>19204</v>
      </c>
      <c r="R1233">
        <f t="shared" si="19"/>
        <v>41516.934912669349</v>
      </c>
    </row>
    <row r="1234" spans="1:18" x14ac:dyDescent="0.2">
      <c r="A1234" t="s">
        <v>1025</v>
      </c>
      <c r="B1234">
        <v>17</v>
      </c>
      <c r="C1234">
        <v>121</v>
      </c>
      <c r="D1234" t="s">
        <v>2401</v>
      </c>
      <c r="E1234">
        <v>2017</v>
      </c>
      <c r="F1234">
        <v>17684</v>
      </c>
      <c r="G1234">
        <v>16746</v>
      </c>
      <c r="H1234">
        <v>938</v>
      </c>
      <c r="I1234">
        <v>5.3</v>
      </c>
      <c r="J1234">
        <v>17121</v>
      </c>
      <c r="K1234" t="s">
        <v>3773</v>
      </c>
      <c r="L1234" t="s">
        <v>5373</v>
      </c>
      <c r="M1234" t="s">
        <v>2401</v>
      </c>
      <c r="N1234">
        <v>10</v>
      </c>
      <c r="O1234">
        <v>37902</v>
      </c>
      <c r="P1234">
        <v>26.383832000000002</v>
      </c>
      <c r="Q1234" t="s">
        <v>19965</v>
      </c>
      <c r="R1234">
        <f t="shared" si="19"/>
        <v>37098.701915466198</v>
      </c>
    </row>
    <row r="1235" spans="1:18" x14ac:dyDescent="0.2">
      <c r="A1235" t="s">
        <v>265</v>
      </c>
      <c r="B1235">
        <v>17</v>
      </c>
      <c r="C1235">
        <v>143</v>
      </c>
      <c r="D1235" t="s">
        <v>1641</v>
      </c>
      <c r="E1235">
        <v>2017</v>
      </c>
      <c r="F1235">
        <v>86304</v>
      </c>
      <c r="G1235">
        <v>81187</v>
      </c>
      <c r="H1235">
        <v>5117</v>
      </c>
      <c r="I1235">
        <v>5.9</v>
      </c>
      <c r="J1235">
        <v>17143</v>
      </c>
      <c r="K1235" t="s">
        <v>3013</v>
      </c>
      <c r="L1235" t="s">
        <v>5374</v>
      </c>
      <c r="M1235" t="s">
        <v>1641</v>
      </c>
      <c r="N1235">
        <v>33</v>
      </c>
      <c r="O1235">
        <v>183011</v>
      </c>
      <c r="P1235">
        <v>18.031703</v>
      </c>
      <c r="Q1235" t="s">
        <v>19205</v>
      </c>
      <c r="R1235">
        <f t="shared" si="19"/>
        <v>67393.069269060332</v>
      </c>
    </row>
    <row r="1236" spans="1:18" x14ac:dyDescent="0.2">
      <c r="A1236" t="s">
        <v>266</v>
      </c>
      <c r="B1236">
        <v>17</v>
      </c>
      <c r="C1236">
        <v>161</v>
      </c>
      <c r="D1236" t="s">
        <v>1642</v>
      </c>
      <c r="E1236">
        <v>2017</v>
      </c>
      <c r="F1236">
        <v>71211</v>
      </c>
      <c r="G1236">
        <v>67525</v>
      </c>
      <c r="H1236">
        <v>3686</v>
      </c>
      <c r="I1236">
        <v>5.2</v>
      </c>
      <c r="J1236">
        <v>17161</v>
      </c>
      <c r="K1236" t="s">
        <v>3014</v>
      </c>
      <c r="L1236" t="s">
        <v>5375</v>
      </c>
      <c r="M1236" t="s">
        <v>1642</v>
      </c>
      <c r="N1236">
        <v>18</v>
      </c>
      <c r="O1236">
        <v>144808</v>
      </c>
      <c r="P1236">
        <v>12.4302525</v>
      </c>
      <c r="Q1236" t="s">
        <v>19206</v>
      </c>
      <c r="R1236">
        <f t="shared" si="19"/>
        <v>78468.012816971444</v>
      </c>
    </row>
    <row r="1237" spans="1:18" x14ac:dyDescent="0.2">
      <c r="A1237" t="s">
        <v>267</v>
      </c>
      <c r="B1237">
        <v>17</v>
      </c>
      <c r="C1237">
        <v>163</v>
      </c>
      <c r="D1237" t="s">
        <v>1643</v>
      </c>
      <c r="E1237">
        <v>2017</v>
      </c>
      <c r="F1237">
        <v>126389</v>
      </c>
      <c r="G1237">
        <v>119949</v>
      </c>
      <c r="H1237">
        <v>6440</v>
      </c>
      <c r="I1237">
        <v>5.0999999999999996</v>
      </c>
      <c r="J1237">
        <v>17163</v>
      </c>
      <c r="K1237" t="s">
        <v>3015</v>
      </c>
      <c r="L1237" t="s">
        <v>5376</v>
      </c>
      <c r="M1237" t="s">
        <v>1643</v>
      </c>
      <c r="N1237">
        <v>42</v>
      </c>
      <c r="O1237">
        <v>262479</v>
      </c>
      <c r="P1237">
        <v>16.001280099999999</v>
      </c>
      <c r="Q1237" t="s">
        <v>19207</v>
      </c>
      <c r="R1237">
        <f t="shared" si="19"/>
        <v>43850.940456188873</v>
      </c>
    </row>
    <row r="1238" spans="1:18" x14ac:dyDescent="0.2">
      <c r="A1238" t="s">
        <v>268</v>
      </c>
      <c r="B1238">
        <v>17</v>
      </c>
      <c r="C1238">
        <v>167</v>
      </c>
      <c r="D1238" t="s">
        <v>1644</v>
      </c>
      <c r="E1238">
        <v>2017</v>
      </c>
      <c r="F1238">
        <v>104742</v>
      </c>
      <c r="G1238">
        <v>100193</v>
      </c>
      <c r="H1238">
        <v>4549</v>
      </c>
      <c r="I1238">
        <v>4.3</v>
      </c>
      <c r="J1238">
        <v>17167</v>
      </c>
      <c r="K1238" t="s">
        <v>3016</v>
      </c>
      <c r="L1238" t="s">
        <v>5377</v>
      </c>
      <c r="M1238" t="s">
        <v>1644</v>
      </c>
      <c r="N1238">
        <v>39</v>
      </c>
      <c r="O1238">
        <v>196452</v>
      </c>
      <c r="P1238">
        <v>19.852177600000001</v>
      </c>
      <c r="Q1238" t="s">
        <v>19208</v>
      </c>
      <c r="R1238">
        <f t="shared" si="19"/>
        <v>56557.591676338241</v>
      </c>
    </row>
    <row r="1239" spans="1:18" x14ac:dyDescent="0.2">
      <c r="A1239" t="s">
        <v>269</v>
      </c>
      <c r="B1239">
        <v>17</v>
      </c>
      <c r="C1239">
        <v>179</v>
      </c>
      <c r="D1239" t="s">
        <v>1645</v>
      </c>
      <c r="E1239">
        <v>2017</v>
      </c>
      <c r="F1239">
        <v>64728</v>
      </c>
      <c r="G1239">
        <v>61229</v>
      </c>
      <c r="H1239">
        <v>3499</v>
      </c>
      <c r="I1239">
        <v>5.4</v>
      </c>
      <c r="J1239">
        <v>17179</v>
      </c>
      <c r="K1239" t="s">
        <v>3017</v>
      </c>
      <c r="L1239" t="s">
        <v>5378</v>
      </c>
      <c r="M1239" t="s">
        <v>1645</v>
      </c>
      <c r="N1239">
        <v>19</v>
      </c>
      <c r="O1239">
        <v>133526</v>
      </c>
      <c r="P1239">
        <v>14.229438500000001</v>
      </c>
      <c r="Q1239" t="s">
        <v>19209</v>
      </c>
      <c r="R1239">
        <f t="shared" si="19"/>
        <v>69300.750415649396</v>
      </c>
    </row>
    <row r="1240" spans="1:18" x14ac:dyDescent="0.2">
      <c r="A1240" t="s">
        <v>272</v>
      </c>
      <c r="B1240">
        <v>17</v>
      </c>
      <c r="C1240">
        <v>197</v>
      </c>
      <c r="D1240" t="s">
        <v>1648</v>
      </c>
      <c r="E1240">
        <v>2017</v>
      </c>
      <c r="F1240">
        <v>360745</v>
      </c>
      <c r="G1240">
        <v>342750</v>
      </c>
      <c r="H1240">
        <v>17995</v>
      </c>
      <c r="I1240">
        <v>5</v>
      </c>
      <c r="J1240">
        <v>17197</v>
      </c>
      <c r="K1240" t="s">
        <v>3020</v>
      </c>
      <c r="L1240" t="s">
        <v>5379</v>
      </c>
      <c r="M1240" t="s">
        <v>1648</v>
      </c>
      <c r="N1240">
        <v>92</v>
      </c>
      <c r="O1240">
        <v>692661</v>
      </c>
      <c r="P1240">
        <v>13.282110599999999</v>
      </c>
      <c r="Q1240" t="s">
        <v>19212</v>
      </c>
      <c r="R1240">
        <f t="shared" si="19"/>
        <v>43166.967679716341</v>
      </c>
    </row>
    <row r="1241" spans="1:18" x14ac:dyDescent="0.2">
      <c r="A1241" t="s">
        <v>274</v>
      </c>
      <c r="B1241">
        <v>17</v>
      </c>
      <c r="C1241">
        <v>201</v>
      </c>
      <c r="D1241" t="s">
        <v>1650</v>
      </c>
      <c r="E1241">
        <v>2017</v>
      </c>
      <c r="F1241">
        <v>139335</v>
      </c>
      <c r="G1241">
        <v>130272</v>
      </c>
      <c r="H1241">
        <v>9063</v>
      </c>
      <c r="I1241">
        <v>6.5</v>
      </c>
      <c r="J1241">
        <v>17201</v>
      </c>
      <c r="K1241" t="s">
        <v>3022</v>
      </c>
      <c r="L1241" t="s">
        <v>5380</v>
      </c>
      <c r="M1241" t="s">
        <v>1650</v>
      </c>
      <c r="N1241">
        <v>36</v>
      </c>
      <c r="O1241">
        <v>284778</v>
      </c>
      <c r="P1241">
        <v>12.641425999999999</v>
      </c>
      <c r="Q1241" t="s">
        <v>19214</v>
      </c>
      <c r="R1241">
        <f t="shared" si="19"/>
        <v>49607.884035985924</v>
      </c>
    </row>
    <row r="1242" spans="1:18" x14ac:dyDescent="0.2">
      <c r="A1242" t="s">
        <v>275</v>
      </c>
      <c r="B1242">
        <v>18</v>
      </c>
      <c r="C1242">
        <v>3</v>
      </c>
      <c r="D1242" t="s">
        <v>1651</v>
      </c>
      <c r="E1242">
        <v>2017</v>
      </c>
      <c r="F1242">
        <v>181337</v>
      </c>
      <c r="G1242">
        <v>175261</v>
      </c>
      <c r="H1242">
        <v>6076</v>
      </c>
      <c r="I1242">
        <v>3.4</v>
      </c>
      <c r="J1242">
        <v>18003</v>
      </c>
      <c r="K1242" t="s">
        <v>3023</v>
      </c>
      <c r="L1242" t="s">
        <v>5381</v>
      </c>
      <c r="M1242" t="s">
        <v>1651</v>
      </c>
      <c r="N1242">
        <v>64</v>
      </c>
      <c r="O1242">
        <v>372877</v>
      </c>
      <c r="P1242">
        <v>17.1638369</v>
      </c>
      <c r="Q1242" t="s">
        <v>19215</v>
      </c>
      <c r="R1242">
        <f t="shared" si="19"/>
        <v>55318.155853002463</v>
      </c>
    </row>
    <row r="1243" spans="1:18" x14ac:dyDescent="0.2">
      <c r="A1243" t="s">
        <v>276</v>
      </c>
      <c r="B1243">
        <v>18</v>
      </c>
      <c r="C1243">
        <v>5</v>
      </c>
      <c r="D1243" t="s">
        <v>1652</v>
      </c>
      <c r="E1243">
        <v>2017</v>
      </c>
      <c r="F1243">
        <v>44541</v>
      </c>
      <c r="G1243">
        <v>43316</v>
      </c>
      <c r="H1243">
        <v>1225</v>
      </c>
      <c r="I1243">
        <v>2.8</v>
      </c>
      <c r="J1243">
        <v>18005</v>
      </c>
      <c r="K1243" t="s">
        <v>3024</v>
      </c>
      <c r="L1243" t="s">
        <v>5382</v>
      </c>
      <c r="M1243" t="s">
        <v>1652</v>
      </c>
      <c r="N1243">
        <v>16</v>
      </c>
      <c r="O1243">
        <v>82040</v>
      </c>
      <c r="P1243">
        <v>19.502681599999999</v>
      </c>
      <c r="Q1243" t="s">
        <v>19216</v>
      </c>
      <c r="R1243">
        <f t="shared" si="19"/>
        <v>83185.628961482202</v>
      </c>
    </row>
    <row r="1244" spans="1:18" x14ac:dyDescent="0.2">
      <c r="A1244" t="s">
        <v>277</v>
      </c>
      <c r="B1244">
        <v>18</v>
      </c>
      <c r="C1244">
        <v>11</v>
      </c>
      <c r="D1244" t="s">
        <v>1653</v>
      </c>
      <c r="E1244">
        <v>2017</v>
      </c>
      <c r="F1244">
        <v>35422</v>
      </c>
      <c r="G1244">
        <v>34410</v>
      </c>
      <c r="H1244">
        <v>1012</v>
      </c>
      <c r="I1244">
        <v>2.9</v>
      </c>
      <c r="J1244">
        <v>18011</v>
      </c>
      <c r="K1244" t="s">
        <v>3025</v>
      </c>
      <c r="L1244" t="s">
        <v>5383</v>
      </c>
      <c r="M1244" t="s">
        <v>1653</v>
      </c>
      <c r="N1244">
        <v>11</v>
      </c>
      <c r="O1244">
        <v>65875</v>
      </c>
      <c r="P1244">
        <v>16.698292200000001</v>
      </c>
      <c r="Q1244" t="s">
        <v>19217</v>
      </c>
      <c r="R1244">
        <f t="shared" si="19"/>
        <v>63961.457305502845</v>
      </c>
    </row>
    <row r="1245" spans="1:18" x14ac:dyDescent="0.2">
      <c r="A1245" t="s">
        <v>1026</v>
      </c>
      <c r="B1245">
        <v>18</v>
      </c>
      <c r="C1245">
        <v>17</v>
      </c>
      <c r="D1245" t="s">
        <v>2402</v>
      </c>
      <c r="E1245">
        <v>2017</v>
      </c>
      <c r="F1245">
        <v>17907</v>
      </c>
      <c r="G1245">
        <v>17219</v>
      </c>
      <c r="H1245">
        <v>688</v>
      </c>
      <c r="I1245">
        <v>3.8</v>
      </c>
      <c r="J1245">
        <v>18017</v>
      </c>
      <c r="K1245" t="s">
        <v>3774</v>
      </c>
      <c r="L1245" t="s">
        <v>5384</v>
      </c>
      <c r="M1245" t="s">
        <v>2402</v>
      </c>
      <c r="N1245">
        <v>11</v>
      </c>
      <c r="O1245">
        <v>37994</v>
      </c>
      <c r="P1245">
        <v>28.951939800000002</v>
      </c>
      <c r="Q1245" t="s">
        <v>19966</v>
      </c>
      <c r="R1245">
        <f t="shared" si="19"/>
        <v>35250.618518713483</v>
      </c>
    </row>
    <row r="1246" spans="1:18" x14ac:dyDescent="0.2">
      <c r="A1246" t="s">
        <v>278</v>
      </c>
      <c r="B1246">
        <v>18</v>
      </c>
      <c r="C1246">
        <v>19</v>
      </c>
      <c r="D1246" t="s">
        <v>1654</v>
      </c>
      <c r="E1246">
        <v>2017</v>
      </c>
      <c r="F1246">
        <v>60938</v>
      </c>
      <c r="G1246">
        <v>58799</v>
      </c>
      <c r="H1246">
        <v>2139</v>
      </c>
      <c r="I1246">
        <v>3.5</v>
      </c>
      <c r="J1246">
        <v>18019</v>
      </c>
      <c r="K1246" t="s">
        <v>3026</v>
      </c>
      <c r="L1246" t="s">
        <v>5385</v>
      </c>
      <c r="M1246" t="s">
        <v>1654</v>
      </c>
      <c r="N1246">
        <v>16</v>
      </c>
      <c r="O1246">
        <v>116973</v>
      </c>
      <c r="P1246">
        <v>13.6783702</v>
      </c>
      <c r="Q1246" t="s">
        <v>19218</v>
      </c>
      <c r="R1246">
        <f t="shared" si="19"/>
        <v>41094.449146384206</v>
      </c>
    </row>
    <row r="1247" spans="1:18" x14ac:dyDescent="0.2">
      <c r="A1247" t="s">
        <v>1027</v>
      </c>
      <c r="B1247">
        <v>18</v>
      </c>
      <c r="C1247">
        <v>29</v>
      </c>
      <c r="D1247" t="s">
        <v>2403</v>
      </c>
      <c r="E1247">
        <v>2017</v>
      </c>
      <c r="F1247">
        <v>25778</v>
      </c>
      <c r="G1247">
        <v>24777</v>
      </c>
      <c r="H1247">
        <v>1001</v>
      </c>
      <c r="I1247">
        <v>3.9</v>
      </c>
      <c r="J1247">
        <v>18029</v>
      </c>
      <c r="K1247" t="s">
        <v>3775</v>
      </c>
      <c r="L1247" t="s">
        <v>5386</v>
      </c>
      <c r="M1247" t="s">
        <v>2403</v>
      </c>
      <c r="N1247">
        <v>18</v>
      </c>
      <c r="O1247">
        <v>49741</v>
      </c>
      <c r="P1247">
        <v>36.187451000000003</v>
      </c>
      <c r="Q1247" t="s">
        <v>19967</v>
      </c>
      <c r="R1247">
        <f t="shared" si="19"/>
        <v>34645.202147122094</v>
      </c>
    </row>
    <row r="1248" spans="1:18" x14ac:dyDescent="0.2">
      <c r="A1248" t="s">
        <v>279</v>
      </c>
      <c r="B1248">
        <v>18</v>
      </c>
      <c r="C1248">
        <v>35</v>
      </c>
      <c r="D1248" t="s">
        <v>1655</v>
      </c>
      <c r="E1248">
        <v>2017</v>
      </c>
      <c r="F1248">
        <v>54411</v>
      </c>
      <c r="G1248">
        <v>52078</v>
      </c>
      <c r="H1248">
        <v>2333</v>
      </c>
      <c r="I1248">
        <v>4.3</v>
      </c>
      <c r="J1248">
        <v>18035</v>
      </c>
      <c r="K1248" t="s">
        <v>3027</v>
      </c>
      <c r="L1248" t="s">
        <v>5387</v>
      </c>
      <c r="M1248" t="s">
        <v>1655</v>
      </c>
      <c r="N1248">
        <v>18</v>
      </c>
      <c r="O1248">
        <v>115184</v>
      </c>
      <c r="P1248">
        <v>15.627170400000001</v>
      </c>
      <c r="Q1248" t="s">
        <v>19219</v>
      </c>
      <c r="R1248">
        <f t="shared" si="19"/>
        <v>36475.673704681205</v>
      </c>
    </row>
    <row r="1249" spans="1:18" x14ac:dyDescent="0.2">
      <c r="A1249" t="s">
        <v>281</v>
      </c>
      <c r="B1249">
        <v>18</v>
      </c>
      <c r="C1249">
        <v>39</v>
      </c>
      <c r="D1249" t="s">
        <v>1657</v>
      </c>
      <c r="E1249">
        <v>2017</v>
      </c>
      <c r="F1249">
        <v>112434</v>
      </c>
      <c r="G1249">
        <v>109567</v>
      </c>
      <c r="H1249">
        <v>2867</v>
      </c>
      <c r="I1249">
        <v>2.5</v>
      </c>
      <c r="J1249">
        <v>18039</v>
      </c>
      <c r="K1249" t="s">
        <v>3029</v>
      </c>
      <c r="L1249" t="s">
        <v>5388</v>
      </c>
      <c r="M1249" t="s">
        <v>1657</v>
      </c>
      <c r="N1249">
        <v>32</v>
      </c>
      <c r="O1249">
        <v>205032</v>
      </c>
      <c r="P1249">
        <v>15.607319800000001</v>
      </c>
      <c r="Q1249" t="s">
        <v>19221</v>
      </c>
      <c r="R1249">
        <f t="shared" si="19"/>
        <v>64575.685746615163</v>
      </c>
    </row>
    <row r="1250" spans="1:18" x14ac:dyDescent="0.2">
      <c r="A1250" t="s">
        <v>282</v>
      </c>
      <c r="B1250">
        <v>18</v>
      </c>
      <c r="C1250">
        <v>43</v>
      </c>
      <c r="D1250" t="s">
        <v>1658</v>
      </c>
      <c r="E1250">
        <v>2017</v>
      </c>
      <c r="F1250">
        <v>40923</v>
      </c>
      <c r="G1250">
        <v>39550</v>
      </c>
      <c r="H1250">
        <v>1373</v>
      </c>
      <c r="I1250">
        <v>3.4</v>
      </c>
      <c r="J1250">
        <v>18043</v>
      </c>
      <c r="K1250" t="s">
        <v>3030</v>
      </c>
      <c r="L1250" t="s">
        <v>5389</v>
      </c>
      <c r="M1250" t="s">
        <v>1658</v>
      </c>
      <c r="N1250">
        <v>11</v>
      </c>
      <c r="O1250">
        <v>77071</v>
      </c>
      <c r="P1250">
        <v>14.2725539</v>
      </c>
      <c r="Q1250" t="s">
        <v>19222</v>
      </c>
      <c r="R1250">
        <f t="shared" si="19"/>
        <v>36247.278483476272</v>
      </c>
    </row>
    <row r="1251" spans="1:18" x14ac:dyDescent="0.2">
      <c r="A1251" t="s">
        <v>284</v>
      </c>
      <c r="B1251">
        <v>18</v>
      </c>
      <c r="C1251">
        <v>53</v>
      </c>
      <c r="D1251" t="s">
        <v>1660</v>
      </c>
      <c r="E1251">
        <v>2017</v>
      </c>
      <c r="F1251">
        <v>31879</v>
      </c>
      <c r="G1251">
        <v>30633</v>
      </c>
      <c r="H1251">
        <v>1246</v>
      </c>
      <c r="I1251">
        <v>3.9</v>
      </c>
      <c r="J1251">
        <v>18053</v>
      </c>
      <c r="K1251" t="s">
        <v>3032</v>
      </c>
      <c r="L1251" t="s">
        <v>5390</v>
      </c>
      <c r="M1251" t="s">
        <v>1660</v>
      </c>
      <c r="N1251">
        <v>17</v>
      </c>
      <c r="O1251">
        <v>66491</v>
      </c>
      <c r="P1251">
        <v>25.56737</v>
      </c>
      <c r="Q1251" t="s">
        <v>19224</v>
      </c>
      <c r="R1251">
        <f t="shared" si="19"/>
        <v>65430.62970928396</v>
      </c>
    </row>
    <row r="1252" spans="1:18" x14ac:dyDescent="0.2">
      <c r="A1252" t="s">
        <v>285</v>
      </c>
      <c r="B1252">
        <v>18</v>
      </c>
      <c r="C1252">
        <v>57</v>
      </c>
      <c r="D1252" t="s">
        <v>1661</v>
      </c>
      <c r="E1252">
        <v>2017</v>
      </c>
      <c r="F1252">
        <v>178475</v>
      </c>
      <c r="G1252">
        <v>173540</v>
      </c>
      <c r="H1252">
        <v>4935</v>
      </c>
      <c r="I1252">
        <v>2.8</v>
      </c>
      <c r="J1252">
        <v>18057</v>
      </c>
      <c r="K1252" t="s">
        <v>3033</v>
      </c>
      <c r="L1252" t="s">
        <v>5391</v>
      </c>
      <c r="M1252" t="s">
        <v>1661</v>
      </c>
      <c r="N1252">
        <v>35</v>
      </c>
      <c r="O1252">
        <v>323747</v>
      </c>
      <c r="P1252">
        <v>10.810911000000001</v>
      </c>
      <c r="Q1252" t="s">
        <v>19225</v>
      </c>
      <c r="R1252">
        <f t="shared" si="19"/>
        <v>53822.240823853193</v>
      </c>
    </row>
    <row r="1253" spans="1:18" x14ac:dyDescent="0.2">
      <c r="A1253" t="s">
        <v>286</v>
      </c>
      <c r="B1253">
        <v>18</v>
      </c>
      <c r="C1253">
        <v>59</v>
      </c>
      <c r="D1253" t="s">
        <v>1662</v>
      </c>
      <c r="E1253">
        <v>2017</v>
      </c>
      <c r="F1253">
        <v>39174</v>
      </c>
      <c r="G1253">
        <v>37985</v>
      </c>
      <c r="H1253">
        <v>1189</v>
      </c>
      <c r="I1253">
        <v>3</v>
      </c>
      <c r="J1253">
        <v>18059</v>
      </c>
      <c r="K1253" t="s">
        <v>3034</v>
      </c>
      <c r="L1253" t="s">
        <v>5392</v>
      </c>
      <c r="M1253" t="s">
        <v>1662</v>
      </c>
      <c r="N1253">
        <v>11</v>
      </c>
      <c r="O1253">
        <v>74985</v>
      </c>
      <c r="P1253">
        <v>14.669600600000001</v>
      </c>
      <c r="Q1253" t="s">
        <v>19226</v>
      </c>
      <c r="R1253">
        <f t="shared" si="19"/>
        <v>31069.147162765887</v>
      </c>
    </row>
    <row r="1254" spans="1:18" x14ac:dyDescent="0.2">
      <c r="A1254" t="s">
        <v>287</v>
      </c>
      <c r="B1254">
        <v>18</v>
      </c>
      <c r="C1254">
        <v>63</v>
      </c>
      <c r="D1254" t="s">
        <v>1663</v>
      </c>
      <c r="E1254">
        <v>2017</v>
      </c>
      <c r="F1254">
        <v>87273</v>
      </c>
      <c r="G1254">
        <v>84730</v>
      </c>
      <c r="H1254">
        <v>2543</v>
      </c>
      <c r="I1254">
        <v>2.9</v>
      </c>
      <c r="J1254">
        <v>18063</v>
      </c>
      <c r="K1254" t="s">
        <v>3035</v>
      </c>
      <c r="L1254" t="s">
        <v>5393</v>
      </c>
      <c r="M1254" t="s">
        <v>1663</v>
      </c>
      <c r="N1254">
        <v>21</v>
      </c>
      <c r="O1254">
        <v>163685</v>
      </c>
      <c r="P1254">
        <v>12.8295201</v>
      </c>
      <c r="Q1254" t="s">
        <v>19227</v>
      </c>
      <c r="R1254">
        <f t="shared" si="19"/>
        <v>38304.511714573724</v>
      </c>
    </row>
    <row r="1255" spans="1:18" x14ac:dyDescent="0.2">
      <c r="A1255" t="s">
        <v>288</v>
      </c>
      <c r="B1255">
        <v>18</v>
      </c>
      <c r="C1255">
        <v>67</v>
      </c>
      <c r="D1255" t="s">
        <v>1664</v>
      </c>
      <c r="E1255">
        <v>2017</v>
      </c>
      <c r="F1255">
        <v>38007</v>
      </c>
      <c r="G1255">
        <v>36549</v>
      </c>
      <c r="H1255">
        <v>1458</v>
      </c>
      <c r="I1255">
        <v>3.8</v>
      </c>
      <c r="J1255">
        <v>18067</v>
      </c>
      <c r="K1255" t="s">
        <v>3036</v>
      </c>
      <c r="L1255" t="s">
        <v>5394</v>
      </c>
      <c r="M1255" t="s">
        <v>1664</v>
      </c>
      <c r="N1255">
        <v>16</v>
      </c>
      <c r="O1255">
        <v>82363</v>
      </c>
      <c r="P1255">
        <v>19.4261987</v>
      </c>
      <c r="Q1255" t="s">
        <v>19228</v>
      </c>
      <c r="R1255">
        <f t="shared" si="19"/>
        <v>73254.301081796439</v>
      </c>
    </row>
    <row r="1256" spans="1:18" x14ac:dyDescent="0.2">
      <c r="A1256" t="s">
        <v>289</v>
      </c>
      <c r="B1256">
        <v>18</v>
      </c>
      <c r="C1256">
        <v>71</v>
      </c>
      <c r="D1256" t="s">
        <v>1665</v>
      </c>
      <c r="E1256">
        <v>2017</v>
      </c>
      <c r="F1256">
        <v>22469</v>
      </c>
      <c r="G1256">
        <v>21794</v>
      </c>
      <c r="H1256">
        <v>675</v>
      </c>
      <c r="I1256">
        <v>3</v>
      </c>
      <c r="J1256">
        <v>18071</v>
      </c>
      <c r="K1256" t="s">
        <v>3037</v>
      </c>
      <c r="L1256" t="s">
        <v>5395</v>
      </c>
      <c r="M1256" t="s">
        <v>1665</v>
      </c>
      <c r="N1256">
        <v>11</v>
      </c>
      <c r="O1256">
        <v>43884</v>
      </c>
      <c r="P1256">
        <v>25.066083299999999</v>
      </c>
      <c r="Q1256" t="s">
        <v>19229</v>
      </c>
      <c r="R1256">
        <f t="shared" si="19"/>
        <v>61435.830826725003</v>
      </c>
    </row>
    <row r="1257" spans="1:18" x14ac:dyDescent="0.2">
      <c r="A1257" t="s">
        <v>1028</v>
      </c>
      <c r="B1257">
        <v>18</v>
      </c>
      <c r="C1257">
        <v>77</v>
      </c>
      <c r="D1257" t="s">
        <v>2404</v>
      </c>
      <c r="E1257">
        <v>2017</v>
      </c>
      <c r="F1257">
        <v>15089</v>
      </c>
      <c r="G1257">
        <v>14526</v>
      </c>
      <c r="H1257">
        <v>563</v>
      </c>
      <c r="I1257">
        <v>3.7</v>
      </c>
      <c r="J1257">
        <v>18077</v>
      </c>
      <c r="K1257" t="s">
        <v>3776</v>
      </c>
      <c r="L1257" t="s">
        <v>5396</v>
      </c>
      <c r="M1257" t="s">
        <v>2404</v>
      </c>
      <c r="N1257">
        <v>11</v>
      </c>
      <c r="O1257">
        <v>32089</v>
      </c>
      <c r="P1257">
        <v>34.279659700000003</v>
      </c>
      <c r="Q1257" t="s">
        <v>19968</v>
      </c>
      <c r="R1257">
        <f t="shared" si="19"/>
        <v>47218.548412228483</v>
      </c>
    </row>
    <row r="1258" spans="1:18" x14ac:dyDescent="0.2">
      <c r="A1258" t="s">
        <v>290</v>
      </c>
      <c r="B1258">
        <v>18</v>
      </c>
      <c r="C1258">
        <v>81</v>
      </c>
      <c r="D1258" t="s">
        <v>1666</v>
      </c>
      <c r="E1258">
        <v>2017</v>
      </c>
      <c r="F1258">
        <v>81003</v>
      </c>
      <c r="G1258">
        <v>78594</v>
      </c>
      <c r="H1258">
        <v>2409</v>
      </c>
      <c r="I1258">
        <v>3</v>
      </c>
      <c r="J1258">
        <v>18081</v>
      </c>
      <c r="K1258" t="s">
        <v>3038</v>
      </c>
      <c r="L1258" t="s">
        <v>5397</v>
      </c>
      <c r="M1258" t="s">
        <v>1666</v>
      </c>
      <c r="N1258">
        <v>26</v>
      </c>
      <c r="O1258">
        <v>153897</v>
      </c>
      <c r="P1258">
        <v>16.894416400000001</v>
      </c>
      <c r="Q1258" t="s">
        <v>19230</v>
      </c>
      <c r="R1258">
        <f t="shared" si="19"/>
        <v>31117.741086570888</v>
      </c>
    </row>
    <row r="1259" spans="1:18" x14ac:dyDescent="0.2">
      <c r="A1259" t="s">
        <v>292</v>
      </c>
      <c r="B1259">
        <v>18</v>
      </c>
      <c r="C1259">
        <v>89</v>
      </c>
      <c r="D1259" t="s">
        <v>1668</v>
      </c>
      <c r="E1259">
        <v>2017</v>
      </c>
      <c r="F1259">
        <v>230321</v>
      </c>
      <c r="G1259">
        <v>218500</v>
      </c>
      <c r="H1259">
        <v>11821</v>
      </c>
      <c r="I1259">
        <v>5.0999999999999996</v>
      </c>
      <c r="J1259">
        <v>18089</v>
      </c>
      <c r="K1259" t="s">
        <v>3040</v>
      </c>
      <c r="L1259" t="s">
        <v>5398</v>
      </c>
      <c r="M1259" t="s">
        <v>1668</v>
      </c>
      <c r="N1259">
        <v>72</v>
      </c>
      <c r="O1259">
        <v>485640</v>
      </c>
      <c r="P1259">
        <v>14.8257969</v>
      </c>
      <c r="Q1259" t="s">
        <v>19232</v>
      </c>
      <c r="R1259">
        <f t="shared" si="19"/>
        <v>46948.38151717322</v>
      </c>
    </row>
    <row r="1260" spans="1:18" x14ac:dyDescent="0.2">
      <c r="A1260" t="s">
        <v>293</v>
      </c>
      <c r="B1260">
        <v>18</v>
      </c>
      <c r="C1260">
        <v>91</v>
      </c>
      <c r="D1260" t="s">
        <v>1669</v>
      </c>
      <c r="E1260">
        <v>2017</v>
      </c>
      <c r="F1260">
        <v>47855</v>
      </c>
      <c r="G1260">
        <v>45710</v>
      </c>
      <c r="H1260">
        <v>2145</v>
      </c>
      <c r="I1260">
        <v>4.5</v>
      </c>
      <c r="J1260">
        <v>18091</v>
      </c>
      <c r="K1260" t="s">
        <v>3041</v>
      </c>
      <c r="L1260" t="s">
        <v>5399</v>
      </c>
      <c r="M1260" t="s">
        <v>18953</v>
      </c>
      <c r="N1260">
        <v>19</v>
      </c>
      <c r="O1260">
        <v>110029</v>
      </c>
      <c r="P1260">
        <v>17.268174800000001</v>
      </c>
      <c r="Q1260" t="s">
        <v>19233</v>
      </c>
      <c r="R1260">
        <f t="shared" si="19"/>
        <v>37593.216333875615</v>
      </c>
    </row>
    <row r="1261" spans="1:18" x14ac:dyDescent="0.2">
      <c r="A1261" t="s">
        <v>1029</v>
      </c>
      <c r="B1261">
        <v>18</v>
      </c>
      <c r="C1261">
        <v>93</v>
      </c>
      <c r="D1261" t="s">
        <v>2405</v>
      </c>
      <c r="E1261">
        <v>2017</v>
      </c>
      <c r="F1261">
        <v>20838</v>
      </c>
      <c r="G1261">
        <v>19918</v>
      </c>
      <c r="H1261">
        <v>920</v>
      </c>
      <c r="I1261">
        <v>4.4000000000000004</v>
      </c>
      <c r="J1261">
        <v>18093</v>
      </c>
      <c r="K1261" t="s">
        <v>3777</v>
      </c>
      <c r="L1261" t="s">
        <v>5400</v>
      </c>
      <c r="M1261" t="s">
        <v>2405</v>
      </c>
      <c r="N1261">
        <v>10</v>
      </c>
      <c r="O1261">
        <v>45666</v>
      </c>
      <c r="P1261">
        <v>21.898129900000001</v>
      </c>
      <c r="Q1261" t="s">
        <v>19969</v>
      </c>
      <c r="R1261">
        <f t="shared" si="19"/>
        <v>30160.403801515349</v>
      </c>
    </row>
    <row r="1262" spans="1:18" x14ac:dyDescent="0.2">
      <c r="A1262" t="s">
        <v>294</v>
      </c>
      <c r="B1262">
        <v>18</v>
      </c>
      <c r="C1262">
        <v>95</v>
      </c>
      <c r="D1262" t="s">
        <v>1670</v>
      </c>
      <c r="E1262">
        <v>2017</v>
      </c>
      <c r="F1262">
        <v>58612</v>
      </c>
      <c r="G1262">
        <v>56266</v>
      </c>
      <c r="H1262">
        <v>2346</v>
      </c>
      <c r="I1262">
        <v>4</v>
      </c>
      <c r="J1262">
        <v>18095</v>
      </c>
      <c r="K1262" t="s">
        <v>3042</v>
      </c>
      <c r="L1262" t="s">
        <v>5401</v>
      </c>
      <c r="M1262" t="s">
        <v>1670</v>
      </c>
      <c r="N1262">
        <v>28</v>
      </c>
      <c r="O1262">
        <v>129498</v>
      </c>
      <c r="P1262">
        <v>21.6219556</v>
      </c>
      <c r="Q1262" t="s">
        <v>19234</v>
      </c>
      <c r="R1262">
        <f t="shared" si="19"/>
        <v>28829.078441365891</v>
      </c>
    </row>
    <row r="1263" spans="1:18" x14ac:dyDescent="0.2">
      <c r="A1263" t="s">
        <v>295</v>
      </c>
      <c r="B1263">
        <v>18</v>
      </c>
      <c r="C1263">
        <v>97</v>
      </c>
      <c r="D1263" t="s">
        <v>1671</v>
      </c>
      <c r="E1263">
        <v>2017</v>
      </c>
      <c r="F1263">
        <v>483932</v>
      </c>
      <c r="G1263">
        <v>466321</v>
      </c>
      <c r="H1263">
        <v>17611</v>
      </c>
      <c r="I1263">
        <v>3.6</v>
      </c>
      <c r="J1263">
        <v>18097</v>
      </c>
      <c r="K1263" t="s">
        <v>3043</v>
      </c>
      <c r="L1263" t="s">
        <v>5402</v>
      </c>
      <c r="M1263" t="s">
        <v>1671</v>
      </c>
      <c r="N1263">
        <v>132</v>
      </c>
      <c r="O1263">
        <v>950082</v>
      </c>
      <c r="P1263">
        <v>13.8935376</v>
      </c>
      <c r="Q1263" t="s">
        <v>19235</v>
      </c>
      <c r="R1263">
        <f t="shared" si="19"/>
        <v>95376.170688424798</v>
      </c>
    </row>
    <row r="1264" spans="1:18" x14ac:dyDescent="0.2">
      <c r="A1264" t="s">
        <v>297</v>
      </c>
      <c r="B1264">
        <v>18</v>
      </c>
      <c r="C1264">
        <v>105</v>
      </c>
      <c r="D1264" t="s">
        <v>1673</v>
      </c>
      <c r="E1264">
        <v>2017</v>
      </c>
      <c r="F1264">
        <v>68556</v>
      </c>
      <c r="G1264">
        <v>66053</v>
      </c>
      <c r="H1264">
        <v>2503</v>
      </c>
      <c r="I1264">
        <v>3.7</v>
      </c>
      <c r="J1264">
        <v>18105</v>
      </c>
      <c r="K1264" t="s">
        <v>3045</v>
      </c>
      <c r="L1264" t="s">
        <v>5403</v>
      </c>
      <c r="M1264" t="s">
        <v>1673</v>
      </c>
      <c r="N1264">
        <v>15</v>
      </c>
      <c r="O1264">
        <v>146986</v>
      </c>
      <c r="P1264">
        <v>10.2050535</v>
      </c>
      <c r="Q1264" t="s">
        <v>19237</v>
      </c>
      <c r="R1264">
        <f t="shared" si="19"/>
        <v>45139.319390962402</v>
      </c>
    </row>
    <row r="1265" spans="1:18" x14ac:dyDescent="0.2">
      <c r="A1265" t="s">
        <v>299</v>
      </c>
      <c r="B1265">
        <v>18</v>
      </c>
      <c r="C1265">
        <v>109</v>
      </c>
      <c r="D1265" t="s">
        <v>1675</v>
      </c>
      <c r="E1265">
        <v>2017</v>
      </c>
      <c r="F1265">
        <v>35899</v>
      </c>
      <c r="G1265">
        <v>34629</v>
      </c>
      <c r="H1265">
        <v>1270</v>
      </c>
      <c r="I1265">
        <v>3.5</v>
      </c>
      <c r="J1265">
        <v>18109</v>
      </c>
      <c r="K1265" t="s">
        <v>3047</v>
      </c>
      <c r="L1265" t="s">
        <v>5404</v>
      </c>
      <c r="M1265" t="s">
        <v>1675</v>
      </c>
      <c r="N1265">
        <v>18</v>
      </c>
      <c r="O1265">
        <v>69713</v>
      </c>
      <c r="P1265">
        <v>25.8201483</v>
      </c>
      <c r="Q1265" t="s">
        <v>19239</v>
      </c>
      <c r="R1265">
        <f t="shared" si="19"/>
        <v>23035.115401718474</v>
      </c>
    </row>
    <row r="1266" spans="1:18" x14ac:dyDescent="0.2">
      <c r="A1266" t="s">
        <v>300</v>
      </c>
      <c r="B1266">
        <v>18</v>
      </c>
      <c r="C1266">
        <v>127</v>
      </c>
      <c r="D1266" t="s">
        <v>1676</v>
      </c>
      <c r="E1266">
        <v>2017</v>
      </c>
      <c r="F1266">
        <v>86044</v>
      </c>
      <c r="G1266">
        <v>82533</v>
      </c>
      <c r="H1266">
        <v>3511</v>
      </c>
      <c r="I1266">
        <v>4.0999999999999996</v>
      </c>
      <c r="J1266">
        <v>18127</v>
      </c>
      <c r="K1266" t="s">
        <v>3048</v>
      </c>
      <c r="L1266" t="s">
        <v>5405</v>
      </c>
      <c r="M1266" t="s">
        <v>1676</v>
      </c>
      <c r="N1266">
        <v>36</v>
      </c>
      <c r="O1266">
        <v>168404</v>
      </c>
      <c r="P1266">
        <v>21.377164400000002</v>
      </c>
      <c r="Q1266" t="s">
        <v>19240</v>
      </c>
      <c r="R1266">
        <f t="shared" si="19"/>
        <v>39375.662098287452</v>
      </c>
    </row>
    <row r="1267" spans="1:18" x14ac:dyDescent="0.2">
      <c r="A1267" t="s">
        <v>1030</v>
      </c>
      <c r="B1267">
        <v>18</v>
      </c>
      <c r="C1267">
        <v>133</v>
      </c>
      <c r="D1267" t="s">
        <v>2406</v>
      </c>
      <c r="E1267">
        <v>2017</v>
      </c>
      <c r="F1267">
        <v>16610</v>
      </c>
      <c r="G1267">
        <v>16003</v>
      </c>
      <c r="H1267">
        <v>607</v>
      </c>
      <c r="I1267">
        <v>3.7</v>
      </c>
      <c r="J1267">
        <v>18133</v>
      </c>
      <c r="K1267" t="s">
        <v>3778</v>
      </c>
      <c r="L1267" t="s">
        <v>5406</v>
      </c>
      <c r="M1267" t="s">
        <v>2406</v>
      </c>
      <c r="N1267">
        <v>10</v>
      </c>
      <c r="O1267">
        <v>37702</v>
      </c>
      <c r="P1267">
        <v>26.523791800000001</v>
      </c>
      <c r="Q1267" t="s">
        <v>19970</v>
      </c>
      <c r="R1267">
        <f t="shared" si="19"/>
        <v>29451.673651265184</v>
      </c>
    </row>
    <row r="1268" spans="1:18" x14ac:dyDescent="0.2">
      <c r="A1268" t="s">
        <v>1031</v>
      </c>
      <c r="B1268">
        <v>18</v>
      </c>
      <c r="C1268">
        <v>137</v>
      </c>
      <c r="D1268" t="s">
        <v>2407</v>
      </c>
      <c r="E1268">
        <v>2017</v>
      </c>
      <c r="F1268">
        <v>14078</v>
      </c>
      <c r="G1268">
        <v>13578</v>
      </c>
      <c r="H1268">
        <v>500</v>
      </c>
      <c r="I1268">
        <v>3.6</v>
      </c>
      <c r="J1268">
        <v>18137</v>
      </c>
      <c r="K1268" t="s">
        <v>3779</v>
      </c>
      <c r="L1268" t="s">
        <v>5407</v>
      </c>
      <c r="M1268" t="s">
        <v>2407</v>
      </c>
      <c r="N1268">
        <v>11</v>
      </c>
      <c r="O1268">
        <v>28442</v>
      </c>
      <c r="P1268">
        <v>38.675198600000002</v>
      </c>
      <c r="Q1268" t="s">
        <v>19971</v>
      </c>
      <c r="R1268">
        <f t="shared" si="19"/>
        <v>47922.930876872226</v>
      </c>
    </row>
    <row r="1269" spans="1:18" x14ac:dyDescent="0.2">
      <c r="A1269" t="s">
        <v>301</v>
      </c>
      <c r="B1269">
        <v>18</v>
      </c>
      <c r="C1269">
        <v>141</v>
      </c>
      <c r="D1269" t="s">
        <v>1677</v>
      </c>
      <c r="E1269">
        <v>2017</v>
      </c>
      <c r="F1269">
        <v>134735</v>
      </c>
      <c r="G1269">
        <v>129888</v>
      </c>
      <c r="H1269">
        <v>4847</v>
      </c>
      <c r="I1269">
        <v>3.6</v>
      </c>
      <c r="J1269">
        <v>18141</v>
      </c>
      <c r="K1269" t="s">
        <v>3049</v>
      </c>
      <c r="L1269" t="s">
        <v>5408</v>
      </c>
      <c r="M1269" t="s">
        <v>1677</v>
      </c>
      <c r="N1269">
        <v>33</v>
      </c>
      <c r="O1269">
        <v>270434</v>
      </c>
      <c r="P1269">
        <v>12.2026077</v>
      </c>
      <c r="Q1269" t="s">
        <v>19241</v>
      </c>
      <c r="R1269">
        <f t="shared" si="19"/>
        <v>49114.216407700209</v>
      </c>
    </row>
    <row r="1270" spans="1:18" x14ac:dyDescent="0.2">
      <c r="A1270" t="s">
        <v>303</v>
      </c>
      <c r="B1270">
        <v>18</v>
      </c>
      <c r="C1270">
        <v>157</v>
      </c>
      <c r="D1270" t="s">
        <v>1679</v>
      </c>
      <c r="E1270">
        <v>2017</v>
      </c>
      <c r="F1270">
        <v>95675</v>
      </c>
      <c r="G1270">
        <v>92582</v>
      </c>
      <c r="H1270">
        <v>3093</v>
      </c>
      <c r="I1270">
        <v>3.2</v>
      </c>
      <c r="J1270">
        <v>18157</v>
      </c>
      <c r="K1270" t="s">
        <v>3051</v>
      </c>
      <c r="L1270" t="s">
        <v>5409</v>
      </c>
      <c r="M1270" t="s">
        <v>1679</v>
      </c>
      <c r="N1270">
        <v>30</v>
      </c>
      <c r="O1270">
        <v>190587</v>
      </c>
      <c r="P1270">
        <v>15.740842799999999</v>
      </c>
      <c r="Q1270" t="s">
        <v>19243</v>
      </c>
      <c r="R1270">
        <f t="shared" si="19"/>
        <v>46253.611211677606</v>
      </c>
    </row>
    <row r="1271" spans="1:18" x14ac:dyDescent="0.2">
      <c r="A1271" t="s">
        <v>304</v>
      </c>
      <c r="B1271">
        <v>18</v>
      </c>
      <c r="C1271">
        <v>163</v>
      </c>
      <c r="D1271" t="s">
        <v>1680</v>
      </c>
      <c r="E1271">
        <v>2017</v>
      </c>
      <c r="F1271">
        <v>93790</v>
      </c>
      <c r="G1271">
        <v>90732</v>
      </c>
      <c r="H1271">
        <v>3058</v>
      </c>
      <c r="I1271">
        <v>3.3</v>
      </c>
      <c r="J1271">
        <v>18163</v>
      </c>
      <c r="K1271" t="s">
        <v>3052</v>
      </c>
      <c r="L1271" t="s">
        <v>5410</v>
      </c>
      <c r="M1271" t="s">
        <v>1680</v>
      </c>
      <c r="N1271">
        <v>43</v>
      </c>
      <c r="O1271">
        <v>181616</v>
      </c>
      <c r="P1271">
        <v>23.676328099999999</v>
      </c>
      <c r="Q1271" t="s">
        <v>19244</v>
      </c>
      <c r="R1271">
        <f t="shared" si="19"/>
        <v>62847.227116553608</v>
      </c>
    </row>
    <row r="1272" spans="1:18" x14ac:dyDescent="0.2">
      <c r="A1272" t="s">
        <v>305</v>
      </c>
      <c r="B1272">
        <v>18</v>
      </c>
      <c r="C1272">
        <v>167</v>
      </c>
      <c r="D1272" t="s">
        <v>1681</v>
      </c>
      <c r="E1272">
        <v>2017</v>
      </c>
      <c r="F1272">
        <v>49006</v>
      </c>
      <c r="G1272">
        <v>46930</v>
      </c>
      <c r="H1272">
        <v>2076</v>
      </c>
      <c r="I1272">
        <v>4.2</v>
      </c>
      <c r="J1272">
        <v>18167</v>
      </c>
      <c r="K1272" t="s">
        <v>3053</v>
      </c>
      <c r="L1272" t="s">
        <v>5411</v>
      </c>
      <c r="M1272" t="s">
        <v>1681</v>
      </c>
      <c r="N1272">
        <v>21</v>
      </c>
      <c r="O1272">
        <v>107516</v>
      </c>
      <c r="P1272">
        <v>19.5319766</v>
      </c>
      <c r="Q1272" t="s">
        <v>19245</v>
      </c>
      <c r="R1272">
        <f t="shared" si="19"/>
        <v>46476.143085680269</v>
      </c>
    </row>
    <row r="1273" spans="1:18" x14ac:dyDescent="0.2">
      <c r="A1273" t="s">
        <v>1032</v>
      </c>
      <c r="B1273">
        <v>18</v>
      </c>
      <c r="C1273">
        <v>173</v>
      </c>
      <c r="D1273" t="s">
        <v>2408</v>
      </c>
      <c r="E1273">
        <v>2017</v>
      </c>
      <c r="F1273">
        <v>32692</v>
      </c>
      <c r="G1273">
        <v>31661</v>
      </c>
      <c r="H1273">
        <v>1031</v>
      </c>
      <c r="I1273">
        <v>3.2</v>
      </c>
      <c r="J1273">
        <v>18173</v>
      </c>
      <c r="K1273" t="s">
        <v>3780</v>
      </c>
      <c r="L1273" t="s">
        <v>5412</v>
      </c>
      <c r="M1273" t="s">
        <v>2408</v>
      </c>
      <c r="N1273">
        <v>13</v>
      </c>
      <c r="O1273">
        <v>62530</v>
      </c>
      <c r="P1273">
        <v>20.790020800000001</v>
      </c>
      <c r="Q1273" t="s">
        <v>19972</v>
      </c>
      <c r="R1273">
        <f t="shared" si="19"/>
        <v>32824.900047976967</v>
      </c>
    </row>
    <row r="1274" spans="1:18" x14ac:dyDescent="0.2">
      <c r="A1274" t="s">
        <v>306</v>
      </c>
      <c r="B1274">
        <v>18</v>
      </c>
      <c r="C1274">
        <v>177</v>
      </c>
      <c r="D1274" t="s">
        <v>1682</v>
      </c>
      <c r="E1274">
        <v>2017</v>
      </c>
      <c r="F1274">
        <v>30874</v>
      </c>
      <c r="G1274">
        <v>29711</v>
      </c>
      <c r="H1274">
        <v>1163</v>
      </c>
      <c r="I1274">
        <v>3.8</v>
      </c>
      <c r="J1274">
        <v>18177</v>
      </c>
      <c r="K1274" t="s">
        <v>3054</v>
      </c>
      <c r="L1274" t="s">
        <v>5413</v>
      </c>
      <c r="M1274" t="s">
        <v>1682</v>
      </c>
      <c r="N1274">
        <v>18</v>
      </c>
      <c r="O1274">
        <v>66185</v>
      </c>
      <c r="P1274">
        <v>27.196494699999999</v>
      </c>
      <c r="Q1274" t="s">
        <v>19246</v>
      </c>
      <c r="R1274">
        <f t="shared" si="19"/>
        <v>42664.365037395175</v>
      </c>
    </row>
    <row r="1275" spans="1:18" x14ac:dyDescent="0.2">
      <c r="A1275" t="s">
        <v>307</v>
      </c>
      <c r="B1275">
        <v>19</v>
      </c>
      <c r="C1275">
        <v>13</v>
      </c>
      <c r="D1275" t="s">
        <v>1683</v>
      </c>
      <c r="E1275">
        <v>2017</v>
      </c>
      <c r="F1275">
        <v>68295</v>
      </c>
      <c r="G1275">
        <v>65737</v>
      </c>
      <c r="H1275">
        <v>2558</v>
      </c>
      <c r="I1275">
        <v>3.7</v>
      </c>
      <c r="J1275">
        <v>19013</v>
      </c>
      <c r="K1275" t="s">
        <v>3055</v>
      </c>
      <c r="L1275" t="s">
        <v>5414</v>
      </c>
      <c r="M1275" t="s">
        <v>1683</v>
      </c>
      <c r="N1275">
        <v>13</v>
      </c>
      <c r="O1275">
        <v>132648</v>
      </c>
      <c r="P1275">
        <v>9.8003739200000002</v>
      </c>
      <c r="Q1275" t="s">
        <v>19247</v>
      </c>
      <c r="R1275">
        <f t="shared" si="19"/>
        <v>58246.185392919608</v>
      </c>
    </row>
    <row r="1276" spans="1:18" x14ac:dyDescent="0.2">
      <c r="A1276" t="s">
        <v>1033</v>
      </c>
      <c r="B1276">
        <v>19</v>
      </c>
      <c r="C1276">
        <v>45</v>
      </c>
      <c r="D1276" t="s">
        <v>2409</v>
      </c>
      <c r="E1276">
        <v>2017</v>
      </c>
      <c r="F1276">
        <v>23135</v>
      </c>
      <c r="G1276">
        <v>22198</v>
      </c>
      <c r="H1276">
        <v>937</v>
      </c>
      <c r="I1276">
        <v>4.0999999999999996</v>
      </c>
      <c r="J1276">
        <v>19045</v>
      </c>
      <c r="K1276" t="s">
        <v>3781</v>
      </c>
      <c r="L1276" t="s">
        <v>5415</v>
      </c>
      <c r="M1276" t="s">
        <v>2409</v>
      </c>
      <c r="N1276">
        <v>12</v>
      </c>
      <c r="O1276">
        <v>47010</v>
      </c>
      <c r="P1276">
        <v>25.5264837</v>
      </c>
      <c r="Q1276" t="s">
        <v>19973</v>
      </c>
      <c r="R1276">
        <f t="shared" si="19"/>
        <v>49741.267815358435</v>
      </c>
    </row>
    <row r="1277" spans="1:18" x14ac:dyDescent="0.2">
      <c r="A1277" t="s">
        <v>1034</v>
      </c>
      <c r="B1277">
        <v>19</v>
      </c>
      <c r="C1277">
        <v>49</v>
      </c>
      <c r="D1277" t="s">
        <v>2410</v>
      </c>
      <c r="E1277">
        <v>2017</v>
      </c>
      <c r="F1277">
        <v>46834</v>
      </c>
      <c r="G1277">
        <v>45839</v>
      </c>
      <c r="H1277">
        <v>995</v>
      </c>
      <c r="I1277">
        <v>2.1</v>
      </c>
      <c r="J1277">
        <v>19049</v>
      </c>
      <c r="K1277" t="s">
        <v>3782</v>
      </c>
      <c r="L1277" t="s">
        <v>5416</v>
      </c>
      <c r="M1277" t="s">
        <v>2410</v>
      </c>
      <c r="N1277">
        <v>10</v>
      </c>
      <c r="O1277">
        <v>87235</v>
      </c>
      <c r="P1277">
        <v>11.463288800000001</v>
      </c>
      <c r="Q1277" t="s">
        <v>19974</v>
      </c>
      <c r="R1277">
        <f t="shared" si="19"/>
        <v>60804.275806728954</v>
      </c>
    </row>
    <row r="1278" spans="1:18" x14ac:dyDescent="0.2">
      <c r="A1278" t="s">
        <v>309</v>
      </c>
      <c r="B1278">
        <v>19</v>
      </c>
      <c r="C1278">
        <v>57</v>
      </c>
      <c r="D1278" t="s">
        <v>1685</v>
      </c>
      <c r="E1278">
        <v>2017</v>
      </c>
      <c r="F1278">
        <v>19609</v>
      </c>
      <c r="G1278">
        <v>18786</v>
      </c>
      <c r="H1278">
        <v>823</v>
      </c>
      <c r="I1278">
        <v>4.2</v>
      </c>
      <c r="J1278">
        <v>19057</v>
      </c>
      <c r="K1278" t="s">
        <v>3057</v>
      </c>
      <c r="L1278" t="s">
        <v>5417</v>
      </c>
      <c r="M1278" t="s">
        <v>1685</v>
      </c>
      <c r="N1278">
        <v>11</v>
      </c>
      <c r="O1278">
        <v>39417</v>
      </c>
      <c r="P1278">
        <v>27.9067407</v>
      </c>
      <c r="Q1278" t="s">
        <v>19249</v>
      </c>
      <c r="R1278">
        <f t="shared" si="19"/>
        <v>60990.334119796025</v>
      </c>
    </row>
    <row r="1279" spans="1:18" x14ac:dyDescent="0.2">
      <c r="A1279" t="s">
        <v>310</v>
      </c>
      <c r="B1279">
        <v>19</v>
      </c>
      <c r="C1279">
        <v>61</v>
      </c>
      <c r="D1279" t="s">
        <v>1686</v>
      </c>
      <c r="E1279">
        <v>2017</v>
      </c>
      <c r="F1279">
        <v>54431</v>
      </c>
      <c r="G1279">
        <v>52813</v>
      </c>
      <c r="H1279">
        <v>1618</v>
      </c>
      <c r="I1279">
        <v>3</v>
      </c>
      <c r="J1279">
        <v>19061</v>
      </c>
      <c r="K1279" t="s">
        <v>3058</v>
      </c>
      <c r="L1279" t="s">
        <v>5418</v>
      </c>
      <c r="M1279" t="s">
        <v>1686</v>
      </c>
      <c r="N1279">
        <v>16</v>
      </c>
      <c r="O1279">
        <v>97041</v>
      </c>
      <c r="P1279">
        <v>16.4878763</v>
      </c>
      <c r="Q1279" t="s">
        <v>19250</v>
      </c>
      <c r="R1279">
        <f t="shared" si="19"/>
        <v>58109.366144207088</v>
      </c>
    </row>
    <row r="1280" spans="1:18" x14ac:dyDescent="0.2">
      <c r="A1280" t="s">
        <v>311</v>
      </c>
      <c r="B1280">
        <v>19</v>
      </c>
      <c r="C1280">
        <v>103</v>
      </c>
      <c r="D1280" t="s">
        <v>1687</v>
      </c>
      <c r="E1280">
        <v>2017</v>
      </c>
      <c r="F1280">
        <v>85245</v>
      </c>
      <c r="G1280">
        <v>83137</v>
      </c>
      <c r="H1280">
        <v>2108</v>
      </c>
      <c r="I1280">
        <v>2.5</v>
      </c>
      <c r="J1280">
        <v>19103</v>
      </c>
      <c r="K1280" t="s">
        <v>3059</v>
      </c>
      <c r="L1280" t="s">
        <v>5419</v>
      </c>
      <c r="M1280" t="s">
        <v>1687</v>
      </c>
      <c r="N1280">
        <v>23</v>
      </c>
      <c r="O1280">
        <v>149210</v>
      </c>
      <c r="P1280">
        <v>15.4145165</v>
      </c>
      <c r="Q1280" t="s">
        <v>19251</v>
      </c>
      <c r="R1280">
        <f t="shared" si="19"/>
        <v>61928.999396823274</v>
      </c>
    </row>
    <row r="1281" spans="1:18" x14ac:dyDescent="0.2">
      <c r="A1281" t="s">
        <v>312</v>
      </c>
      <c r="B1281">
        <v>19</v>
      </c>
      <c r="C1281">
        <v>111</v>
      </c>
      <c r="D1281" t="s">
        <v>1688</v>
      </c>
      <c r="E1281">
        <v>2017</v>
      </c>
      <c r="F1281">
        <v>16181</v>
      </c>
      <c r="G1281">
        <v>15304</v>
      </c>
      <c r="H1281">
        <v>877</v>
      </c>
      <c r="I1281">
        <v>5.4</v>
      </c>
      <c r="J1281">
        <v>19111</v>
      </c>
      <c r="K1281" t="s">
        <v>3060</v>
      </c>
      <c r="L1281" t="s">
        <v>5420</v>
      </c>
      <c r="M1281" t="s">
        <v>1688</v>
      </c>
      <c r="N1281">
        <v>10</v>
      </c>
      <c r="O1281">
        <v>34295</v>
      </c>
      <c r="P1281">
        <v>29.158769499999998</v>
      </c>
      <c r="Q1281" t="s">
        <v>19252</v>
      </c>
      <c r="R1281">
        <f t="shared" si="19"/>
        <v>50774.048695145058</v>
      </c>
    </row>
    <row r="1282" spans="1:18" x14ac:dyDescent="0.2">
      <c r="A1282" t="s">
        <v>313</v>
      </c>
      <c r="B1282">
        <v>19</v>
      </c>
      <c r="C1282">
        <v>113</v>
      </c>
      <c r="D1282" t="s">
        <v>1689</v>
      </c>
      <c r="E1282">
        <v>2017</v>
      </c>
      <c r="F1282">
        <v>118582</v>
      </c>
      <c r="G1282">
        <v>114627</v>
      </c>
      <c r="H1282">
        <v>3955</v>
      </c>
      <c r="I1282">
        <v>3.3</v>
      </c>
      <c r="J1282">
        <v>19113</v>
      </c>
      <c r="K1282" t="s">
        <v>3061</v>
      </c>
      <c r="L1282" t="s">
        <v>5421</v>
      </c>
      <c r="M1282" t="s">
        <v>1689</v>
      </c>
      <c r="N1282">
        <v>34</v>
      </c>
      <c r="O1282">
        <v>224115</v>
      </c>
      <c r="P1282">
        <v>15.170782900000001</v>
      </c>
      <c r="Q1282" t="s">
        <v>19253</v>
      </c>
      <c r="R1282">
        <f t="shared" si="19"/>
        <v>74237.810945273639</v>
      </c>
    </row>
    <row r="1283" spans="1:18" x14ac:dyDescent="0.2">
      <c r="A1283" t="s">
        <v>315</v>
      </c>
      <c r="B1283">
        <v>19</v>
      </c>
      <c r="C1283">
        <v>153</v>
      </c>
      <c r="D1283" t="s">
        <v>1691</v>
      </c>
      <c r="E1283">
        <v>2017</v>
      </c>
      <c r="F1283">
        <v>259657</v>
      </c>
      <c r="G1283">
        <v>251725</v>
      </c>
      <c r="H1283">
        <v>7932</v>
      </c>
      <c r="I1283">
        <v>3.1</v>
      </c>
      <c r="J1283">
        <v>19153</v>
      </c>
      <c r="K1283" t="s">
        <v>3063</v>
      </c>
      <c r="L1283" t="s">
        <v>5422</v>
      </c>
      <c r="M1283" t="s">
        <v>1691</v>
      </c>
      <c r="N1283">
        <v>72</v>
      </c>
      <c r="O1283">
        <v>481830</v>
      </c>
      <c r="P1283">
        <v>14.9430297</v>
      </c>
      <c r="Q1283" t="s">
        <v>19255</v>
      </c>
      <c r="R1283">
        <f t="shared" ref="R1283:R1346" si="20">L1283/O1283*1000</f>
        <v>82402.100325841064</v>
      </c>
    </row>
    <row r="1284" spans="1:18" x14ac:dyDescent="0.2">
      <c r="A1284" t="s">
        <v>316</v>
      </c>
      <c r="B1284">
        <v>19</v>
      </c>
      <c r="C1284">
        <v>155</v>
      </c>
      <c r="D1284" t="s">
        <v>1692</v>
      </c>
      <c r="E1284">
        <v>2017</v>
      </c>
      <c r="F1284">
        <v>47468</v>
      </c>
      <c r="G1284">
        <v>46146</v>
      </c>
      <c r="H1284">
        <v>1322</v>
      </c>
      <c r="I1284">
        <v>2.8</v>
      </c>
      <c r="J1284">
        <v>19155</v>
      </c>
      <c r="K1284" t="s">
        <v>3064</v>
      </c>
      <c r="L1284" t="s">
        <v>5423</v>
      </c>
      <c r="M1284" t="s">
        <v>1692</v>
      </c>
      <c r="N1284">
        <v>18</v>
      </c>
      <c r="O1284">
        <v>93386</v>
      </c>
      <c r="P1284">
        <v>19.2748378</v>
      </c>
      <c r="Q1284" t="s">
        <v>19256</v>
      </c>
      <c r="R1284">
        <f t="shared" si="20"/>
        <v>51518.471719529691</v>
      </c>
    </row>
    <row r="1285" spans="1:18" x14ac:dyDescent="0.2">
      <c r="A1285" t="s">
        <v>317</v>
      </c>
      <c r="B1285">
        <v>19</v>
      </c>
      <c r="C1285">
        <v>163</v>
      </c>
      <c r="D1285" t="s">
        <v>1693</v>
      </c>
      <c r="E1285">
        <v>2017</v>
      </c>
      <c r="F1285">
        <v>86230</v>
      </c>
      <c r="G1285">
        <v>83092</v>
      </c>
      <c r="H1285">
        <v>3138</v>
      </c>
      <c r="I1285">
        <v>3.6</v>
      </c>
      <c r="J1285">
        <v>19163</v>
      </c>
      <c r="K1285" t="s">
        <v>3065</v>
      </c>
      <c r="L1285" t="s">
        <v>5424</v>
      </c>
      <c r="M1285" t="s">
        <v>1693</v>
      </c>
      <c r="N1285">
        <v>33</v>
      </c>
      <c r="O1285">
        <v>172509</v>
      </c>
      <c r="P1285">
        <v>19.129436699999999</v>
      </c>
      <c r="Q1285" t="s">
        <v>19257</v>
      </c>
      <c r="R1285">
        <f t="shared" si="20"/>
        <v>50753.630245378503</v>
      </c>
    </row>
    <row r="1286" spans="1:18" x14ac:dyDescent="0.2">
      <c r="A1286" t="s">
        <v>319</v>
      </c>
      <c r="B1286">
        <v>19</v>
      </c>
      <c r="C1286">
        <v>193</v>
      </c>
      <c r="D1286" t="s">
        <v>1695</v>
      </c>
      <c r="E1286">
        <v>2017</v>
      </c>
      <c r="F1286">
        <v>54313</v>
      </c>
      <c r="G1286">
        <v>52596</v>
      </c>
      <c r="H1286">
        <v>1717</v>
      </c>
      <c r="I1286">
        <v>3.2</v>
      </c>
      <c r="J1286">
        <v>19193</v>
      </c>
      <c r="K1286" t="s">
        <v>3067</v>
      </c>
      <c r="L1286" t="s">
        <v>5425</v>
      </c>
      <c r="M1286" t="s">
        <v>1695</v>
      </c>
      <c r="N1286">
        <v>15</v>
      </c>
      <c r="O1286">
        <v>102429</v>
      </c>
      <c r="P1286">
        <v>14.6442902</v>
      </c>
      <c r="Q1286" t="s">
        <v>19259</v>
      </c>
      <c r="R1286">
        <f t="shared" si="20"/>
        <v>50090.794599185778</v>
      </c>
    </row>
    <row r="1287" spans="1:18" x14ac:dyDescent="0.2">
      <c r="A1287" t="s">
        <v>320</v>
      </c>
      <c r="B1287">
        <v>20</v>
      </c>
      <c r="C1287">
        <v>15</v>
      </c>
      <c r="D1287" t="s">
        <v>1696</v>
      </c>
      <c r="E1287">
        <v>2017</v>
      </c>
      <c r="F1287">
        <v>31668</v>
      </c>
      <c r="G1287">
        <v>30470</v>
      </c>
      <c r="H1287">
        <v>1198</v>
      </c>
      <c r="I1287">
        <v>3.8</v>
      </c>
      <c r="J1287">
        <v>20015</v>
      </c>
      <c r="K1287" t="s">
        <v>3068</v>
      </c>
      <c r="L1287" t="s">
        <v>5426</v>
      </c>
      <c r="M1287" t="s">
        <v>1696</v>
      </c>
      <c r="N1287">
        <v>18</v>
      </c>
      <c r="O1287">
        <v>66878</v>
      </c>
      <c r="P1287">
        <v>26.914680499999999</v>
      </c>
      <c r="Q1287" t="s">
        <v>19260</v>
      </c>
      <c r="R1287">
        <f t="shared" si="20"/>
        <v>35671.64089835222</v>
      </c>
    </row>
    <row r="1288" spans="1:18" x14ac:dyDescent="0.2">
      <c r="A1288" t="s">
        <v>321</v>
      </c>
      <c r="B1288">
        <v>20</v>
      </c>
      <c r="C1288">
        <v>45</v>
      </c>
      <c r="D1288" t="s">
        <v>1697</v>
      </c>
      <c r="E1288">
        <v>2017</v>
      </c>
      <c r="F1288">
        <v>65186</v>
      </c>
      <c r="G1288">
        <v>63093</v>
      </c>
      <c r="H1288">
        <v>2093</v>
      </c>
      <c r="I1288">
        <v>3.2</v>
      </c>
      <c r="J1288">
        <v>20045</v>
      </c>
      <c r="K1288" t="s">
        <v>3069</v>
      </c>
      <c r="L1288" t="s">
        <v>5427</v>
      </c>
      <c r="M1288" t="s">
        <v>1697</v>
      </c>
      <c r="N1288">
        <v>17</v>
      </c>
      <c r="O1288">
        <v>120793</v>
      </c>
      <c r="P1288">
        <v>14.0736632</v>
      </c>
      <c r="Q1288" t="s">
        <v>19261</v>
      </c>
      <c r="R1288">
        <f t="shared" si="20"/>
        <v>40335.433344647456</v>
      </c>
    </row>
    <row r="1289" spans="1:18" x14ac:dyDescent="0.2">
      <c r="A1289" t="s">
        <v>323</v>
      </c>
      <c r="B1289">
        <v>20</v>
      </c>
      <c r="C1289">
        <v>61</v>
      </c>
      <c r="D1289" t="s">
        <v>1699</v>
      </c>
      <c r="E1289">
        <v>2017</v>
      </c>
      <c r="F1289">
        <v>11475</v>
      </c>
      <c r="G1289">
        <v>10905</v>
      </c>
      <c r="H1289">
        <v>570</v>
      </c>
      <c r="I1289">
        <v>5</v>
      </c>
      <c r="J1289">
        <v>20061</v>
      </c>
      <c r="K1289" t="s">
        <v>3071</v>
      </c>
      <c r="L1289" t="s">
        <v>5428</v>
      </c>
      <c r="M1289" t="s">
        <v>1699</v>
      </c>
      <c r="N1289">
        <v>10</v>
      </c>
      <c r="O1289">
        <v>33855</v>
      </c>
      <c r="P1289">
        <v>29.537734499999999</v>
      </c>
      <c r="Q1289" t="s">
        <v>19263</v>
      </c>
      <c r="R1289">
        <f t="shared" si="20"/>
        <v>83281.199232018902</v>
      </c>
    </row>
    <row r="1290" spans="1:18" x14ac:dyDescent="0.2">
      <c r="A1290" t="s">
        <v>324</v>
      </c>
      <c r="B1290">
        <v>20</v>
      </c>
      <c r="C1290">
        <v>91</v>
      </c>
      <c r="D1290" t="s">
        <v>1700</v>
      </c>
      <c r="E1290">
        <v>2017</v>
      </c>
      <c r="F1290">
        <v>333278</v>
      </c>
      <c r="G1290">
        <v>323123</v>
      </c>
      <c r="H1290">
        <v>10155</v>
      </c>
      <c r="I1290">
        <v>3</v>
      </c>
      <c r="J1290">
        <v>20091</v>
      </c>
      <c r="K1290" t="s">
        <v>3072</v>
      </c>
      <c r="L1290" t="s">
        <v>5429</v>
      </c>
      <c r="M1290" t="s">
        <v>1700</v>
      </c>
      <c r="N1290">
        <v>105</v>
      </c>
      <c r="O1290">
        <v>591178</v>
      </c>
      <c r="P1290">
        <v>17.7611481</v>
      </c>
      <c r="Q1290" t="s">
        <v>19264</v>
      </c>
      <c r="R1290">
        <f t="shared" si="20"/>
        <v>77005.830731184178</v>
      </c>
    </row>
    <row r="1291" spans="1:18" x14ac:dyDescent="0.2">
      <c r="A1291" t="s">
        <v>325</v>
      </c>
      <c r="B1291">
        <v>20</v>
      </c>
      <c r="C1291">
        <v>103</v>
      </c>
      <c r="D1291" t="s">
        <v>1701</v>
      </c>
      <c r="E1291">
        <v>2017</v>
      </c>
      <c r="F1291">
        <v>36219</v>
      </c>
      <c r="G1291">
        <v>34794</v>
      </c>
      <c r="H1291">
        <v>1425</v>
      </c>
      <c r="I1291">
        <v>3.9</v>
      </c>
      <c r="J1291">
        <v>20103</v>
      </c>
      <c r="K1291" t="s">
        <v>3073</v>
      </c>
      <c r="L1291" t="s">
        <v>5430</v>
      </c>
      <c r="M1291" t="s">
        <v>1701</v>
      </c>
      <c r="N1291">
        <v>13</v>
      </c>
      <c r="O1291">
        <v>81095</v>
      </c>
      <c r="P1291">
        <v>16.030581399999999</v>
      </c>
      <c r="Q1291" t="s">
        <v>19265</v>
      </c>
      <c r="R1291">
        <f t="shared" si="20"/>
        <v>34180.738639866824</v>
      </c>
    </row>
    <row r="1292" spans="1:18" x14ac:dyDescent="0.2">
      <c r="A1292" t="s">
        <v>1035</v>
      </c>
      <c r="B1292">
        <v>20</v>
      </c>
      <c r="C1292">
        <v>121</v>
      </c>
      <c r="D1292" t="s">
        <v>2411</v>
      </c>
      <c r="E1292">
        <v>2017</v>
      </c>
      <c r="F1292">
        <v>17290</v>
      </c>
      <c r="G1292">
        <v>16641</v>
      </c>
      <c r="H1292">
        <v>649</v>
      </c>
      <c r="I1292">
        <v>3.8</v>
      </c>
      <c r="J1292">
        <v>20121</v>
      </c>
      <c r="K1292" t="s">
        <v>3783</v>
      </c>
      <c r="L1292" t="s">
        <v>5431</v>
      </c>
      <c r="M1292" t="s">
        <v>2411</v>
      </c>
      <c r="N1292">
        <v>11</v>
      </c>
      <c r="O1292">
        <v>33461</v>
      </c>
      <c r="P1292">
        <v>32.8740922</v>
      </c>
      <c r="Q1292" t="s">
        <v>19975</v>
      </c>
      <c r="R1292">
        <f t="shared" si="20"/>
        <v>24446.729027823436</v>
      </c>
    </row>
    <row r="1293" spans="1:18" x14ac:dyDescent="0.2">
      <c r="A1293" t="s">
        <v>326</v>
      </c>
      <c r="B1293">
        <v>20</v>
      </c>
      <c r="C1293">
        <v>155</v>
      </c>
      <c r="D1293" t="s">
        <v>1702</v>
      </c>
      <c r="E1293">
        <v>2017</v>
      </c>
      <c r="F1293">
        <v>29961</v>
      </c>
      <c r="G1293">
        <v>28798</v>
      </c>
      <c r="H1293">
        <v>1163</v>
      </c>
      <c r="I1293">
        <v>3.9</v>
      </c>
      <c r="J1293">
        <v>20155</v>
      </c>
      <c r="K1293" t="s">
        <v>3074</v>
      </c>
      <c r="L1293" t="s">
        <v>5432</v>
      </c>
      <c r="M1293" t="s">
        <v>1702</v>
      </c>
      <c r="N1293">
        <v>10</v>
      </c>
      <c r="O1293">
        <v>62510</v>
      </c>
      <c r="P1293">
        <v>15.9974404</v>
      </c>
      <c r="Q1293" t="s">
        <v>19266</v>
      </c>
      <c r="R1293">
        <f t="shared" si="20"/>
        <v>39991.617341225407</v>
      </c>
    </row>
    <row r="1294" spans="1:18" x14ac:dyDescent="0.2">
      <c r="A1294" t="s">
        <v>328</v>
      </c>
      <c r="B1294">
        <v>20</v>
      </c>
      <c r="C1294">
        <v>169</v>
      </c>
      <c r="D1294" t="s">
        <v>1704</v>
      </c>
      <c r="E1294">
        <v>2017</v>
      </c>
      <c r="F1294">
        <v>30543</v>
      </c>
      <c r="G1294">
        <v>29559</v>
      </c>
      <c r="H1294">
        <v>984</v>
      </c>
      <c r="I1294">
        <v>3.2</v>
      </c>
      <c r="J1294">
        <v>20169</v>
      </c>
      <c r="K1294" t="s">
        <v>3076</v>
      </c>
      <c r="L1294" t="s">
        <v>5433</v>
      </c>
      <c r="M1294" t="s">
        <v>1704</v>
      </c>
      <c r="N1294">
        <v>10</v>
      </c>
      <c r="O1294">
        <v>54734</v>
      </c>
      <c r="P1294">
        <v>18.2701794</v>
      </c>
      <c r="Q1294" t="s">
        <v>19268</v>
      </c>
      <c r="R1294">
        <f t="shared" si="20"/>
        <v>58540.431907041326</v>
      </c>
    </row>
    <row r="1295" spans="1:18" x14ac:dyDescent="0.2">
      <c r="A1295" t="s">
        <v>329</v>
      </c>
      <c r="B1295">
        <v>20</v>
      </c>
      <c r="C1295">
        <v>173</v>
      </c>
      <c r="D1295" t="s">
        <v>1705</v>
      </c>
      <c r="E1295">
        <v>2017</v>
      </c>
      <c r="F1295">
        <v>244915</v>
      </c>
      <c r="G1295">
        <v>234480</v>
      </c>
      <c r="H1295">
        <v>10435</v>
      </c>
      <c r="I1295">
        <v>4.3</v>
      </c>
      <c r="J1295">
        <v>20173</v>
      </c>
      <c r="K1295" t="s">
        <v>3077</v>
      </c>
      <c r="L1295" t="s">
        <v>5434</v>
      </c>
      <c r="M1295" t="s">
        <v>1705</v>
      </c>
      <c r="N1295">
        <v>106</v>
      </c>
      <c r="O1295">
        <v>513687</v>
      </c>
      <c r="P1295">
        <v>20.635133799999998</v>
      </c>
      <c r="Q1295" t="s">
        <v>19269</v>
      </c>
      <c r="R1295">
        <f t="shared" si="20"/>
        <v>59015.920200433335</v>
      </c>
    </row>
    <row r="1296" spans="1:18" x14ac:dyDescent="0.2">
      <c r="A1296" t="s">
        <v>330</v>
      </c>
      <c r="B1296">
        <v>20</v>
      </c>
      <c r="C1296">
        <v>177</v>
      </c>
      <c r="D1296" t="s">
        <v>1706</v>
      </c>
      <c r="E1296">
        <v>2017</v>
      </c>
      <c r="F1296">
        <v>91092</v>
      </c>
      <c r="G1296">
        <v>87739</v>
      </c>
      <c r="H1296">
        <v>3353</v>
      </c>
      <c r="I1296">
        <v>3.7</v>
      </c>
      <c r="J1296">
        <v>20177</v>
      </c>
      <c r="K1296" t="s">
        <v>3078</v>
      </c>
      <c r="L1296" t="s">
        <v>5435</v>
      </c>
      <c r="M1296" t="s">
        <v>1706</v>
      </c>
      <c r="N1296">
        <v>41</v>
      </c>
      <c r="O1296">
        <v>178187</v>
      </c>
      <c r="P1296">
        <v>23.009534899999998</v>
      </c>
      <c r="Q1296" t="s">
        <v>19270</v>
      </c>
      <c r="R1296">
        <f t="shared" si="20"/>
        <v>54631.510716269986</v>
      </c>
    </row>
    <row r="1297" spans="1:18" x14ac:dyDescent="0.2">
      <c r="A1297" t="s">
        <v>331</v>
      </c>
      <c r="B1297">
        <v>20</v>
      </c>
      <c r="C1297">
        <v>209</v>
      </c>
      <c r="D1297" t="s">
        <v>1707</v>
      </c>
      <c r="E1297">
        <v>2017</v>
      </c>
      <c r="F1297">
        <v>77251</v>
      </c>
      <c r="G1297">
        <v>73212</v>
      </c>
      <c r="H1297">
        <v>4039</v>
      </c>
      <c r="I1297">
        <v>5.2</v>
      </c>
      <c r="J1297">
        <v>20209</v>
      </c>
      <c r="K1297" t="s">
        <v>3079</v>
      </c>
      <c r="L1297" t="s">
        <v>5436</v>
      </c>
      <c r="M1297" t="s">
        <v>1707</v>
      </c>
      <c r="N1297">
        <v>26</v>
      </c>
      <c r="O1297">
        <v>165288</v>
      </c>
      <c r="P1297">
        <v>15.730119500000001</v>
      </c>
      <c r="Q1297" t="s">
        <v>19271</v>
      </c>
      <c r="R1297">
        <f t="shared" si="20"/>
        <v>63259.438071729339</v>
      </c>
    </row>
    <row r="1298" spans="1:18" x14ac:dyDescent="0.2">
      <c r="A1298" t="s">
        <v>332</v>
      </c>
      <c r="B1298">
        <v>21</v>
      </c>
      <c r="C1298">
        <v>9</v>
      </c>
      <c r="D1298" t="s">
        <v>1708</v>
      </c>
      <c r="E1298">
        <v>2017</v>
      </c>
      <c r="F1298">
        <v>19015</v>
      </c>
      <c r="G1298">
        <v>18132</v>
      </c>
      <c r="H1298">
        <v>883</v>
      </c>
      <c r="I1298">
        <v>4.5999999999999996</v>
      </c>
      <c r="J1298">
        <v>21009</v>
      </c>
      <c r="K1298" t="s">
        <v>3080</v>
      </c>
      <c r="L1298" t="s">
        <v>5437</v>
      </c>
      <c r="M1298" t="s">
        <v>1708</v>
      </c>
      <c r="N1298">
        <v>14</v>
      </c>
      <c r="O1298">
        <v>43801</v>
      </c>
      <c r="P1298">
        <v>31.9627406</v>
      </c>
      <c r="Q1298" t="s">
        <v>19272</v>
      </c>
      <c r="R1298">
        <f t="shared" si="20"/>
        <v>34222.163877537045</v>
      </c>
    </row>
    <row r="1299" spans="1:18" x14ac:dyDescent="0.2">
      <c r="A1299" t="s">
        <v>333</v>
      </c>
      <c r="B1299">
        <v>21</v>
      </c>
      <c r="C1299">
        <v>15</v>
      </c>
      <c r="D1299" t="s">
        <v>1709</v>
      </c>
      <c r="E1299">
        <v>2017</v>
      </c>
      <c r="F1299">
        <v>69881</v>
      </c>
      <c r="G1299">
        <v>67171</v>
      </c>
      <c r="H1299">
        <v>2710</v>
      </c>
      <c r="I1299">
        <v>3.9</v>
      </c>
      <c r="J1299">
        <v>21015</v>
      </c>
      <c r="K1299" t="s">
        <v>3081</v>
      </c>
      <c r="L1299" t="s">
        <v>5438</v>
      </c>
      <c r="M1299" t="s">
        <v>1709</v>
      </c>
      <c r="N1299">
        <v>22</v>
      </c>
      <c r="O1299">
        <v>130728</v>
      </c>
      <c r="P1299">
        <v>16.828835399999999</v>
      </c>
      <c r="Q1299" t="s">
        <v>19273</v>
      </c>
      <c r="R1299">
        <f t="shared" si="20"/>
        <v>66410.937213144847</v>
      </c>
    </row>
    <row r="1300" spans="1:18" x14ac:dyDescent="0.2">
      <c r="A1300" t="s">
        <v>1036</v>
      </c>
      <c r="B1300">
        <v>21</v>
      </c>
      <c r="C1300">
        <v>21</v>
      </c>
      <c r="D1300" t="s">
        <v>2412</v>
      </c>
      <c r="E1300">
        <v>2017</v>
      </c>
      <c r="F1300">
        <v>12614</v>
      </c>
      <c r="G1300">
        <v>11973</v>
      </c>
      <c r="H1300">
        <v>641</v>
      </c>
      <c r="I1300">
        <v>5.0999999999999996</v>
      </c>
      <c r="J1300">
        <v>21021</v>
      </c>
      <c r="K1300" t="s">
        <v>3784</v>
      </c>
      <c r="L1300" t="s">
        <v>5439</v>
      </c>
      <c r="M1300" t="s">
        <v>2412</v>
      </c>
      <c r="N1300">
        <v>10</v>
      </c>
      <c r="O1300">
        <v>29924</v>
      </c>
      <c r="P1300">
        <v>33.4179922</v>
      </c>
      <c r="Q1300" t="s">
        <v>19976</v>
      </c>
      <c r="R1300">
        <f t="shared" si="20"/>
        <v>42217.25036759791</v>
      </c>
    </row>
    <row r="1301" spans="1:18" x14ac:dyDescent="0.2">
      <c r="A1301" t="s">
        <v>335</v>
      </c>
      <c r="B1301">
        <v>21</v>
      </c>
      <c r="C1301">
        <v>29</v>
      </c>
      <c r="D1301" t="s">
        <v>1711</v>
      </c>
      <c r="E1301">
        <v>2017</v>
      </c>
      <c r="F1301">
        <v>41842</v>
      </c>
      <c r="G1301">
        <v>40064</v>
      </c>
      <c r="H1301">
        <v>1778</v>
      </c>
      <c r="I1301">
        <v>4.2</v>
      </c>
      <c r="J1301">
        <v>21029</v>
      </c>
      <c r="K1301" t="s">
        <v>3083</v>
      </c>
      <c r="L1301" t="s">
        <v>5440</v>
      </c>
      <c r="M1301" t="s">
        <v>1711</v>
      </c>
      <c r="N1301">
        <v>21</v>
      </c>
      <c r="O1301">
        <v>80246</v>
      </c>
      <c r="P1301">
        <v>26.169528700000001</v>
      </c>
      <c r="Q1301" t="s">
        <v>19275</v>
      </c>
      <c r="R1301">
        <f t="shared" si="20"/>
        <v>29982.678264337163</v>
      </c>
    </row>
    <row r="1302" spans="1:18" x14ac:dyDescent="0.2">
      <c r="A1302" t="s">
        <v>336</v>
      </c>
      <c r="B1302">
        <v>21</v>
      </c>
      <c r="C1302">
        <v>37</v>
      </c>
      <c r="D1302" t="s">
        <v>1712</v>
      </c>
      <c r="E1302">
        <v>2017</v>
      </c>
      <c r="F1302">
        <v>49876</v>
      </c>
      <c r="G1302">
        <v>47985</v>
      </c>
      <c r="H1302">
        <v>1891</v>
      </c>
      <c r="I1302">
        <v>3.8</v>
      </c>
      <c r="J1302">
        <v>21037</v>
      </c>
      <c r="K1302" t="s">
        <v>3084</v>
      </c>
      <c r="L1302" t="s">
        <v>5441</v>
      </c>
      <c r="M1302" t="s">
        <v>1712</v>
      </c>
      <c r="N1302">
        <v>10</v>
      </c>
      <c r="O1302">
        <v>92488</v>
      </c>
      <c r="P1302">
        <v>10.8122135</v>
      </c>
      <c r="Q1302" t="s">
        <v>19276</v>
      </c>
      <c r="R1302">
        <f t="shared" si="20"/>
        <v>33555.964016953556</v>
      </c>
    </row>
    <row r="1303" spans="1:18" x14ac:dyDescent="0.2">
      <c r="A1303" t="s">
        <v>337</v>
      </c>
      <c r="B1303">
        <v>21</v>
      </c>
      <c r="C1303">
        <v>47</v>
      </c>
      <c r="D1303" t="s">
        <v>1713</v>
      </c>
      <c r="E1303">
        <v>2017</v>
      </c>
      <c r="F1303">
        <v>24486</v>
      </c>
      <c r="G1303">
        <v>22973</v>
      </c>
      <c r="H1303">
        <v>1513</v>
      </c>
      <c r="I1303">
        <v>6.2</v>
      </c>
      <c r="J1303">
        <v>21047</v>
      </c>
      <c r="K1303" t="s">
        <v>3085</v>
      </c>
      <c r="L1303" t="s">
        <v>5442</v>
      </c>
      <c r="M1303" t="s">
        <v>1713</v>
      </c>
      <c r="N1303">
        <v>13</v>
      </c>
      <c r="O1303">
        <v>70416</v>
      </c>
      <c r="P1303">
        <v>18.461713199999998</v>
      </c>
      <c r="Q1303" t="s">
        <v>19277</v>
      </c>
      <c r="R1303">
        <f t="shared" si="20"/>
        <v>82927.11883662804</v>
      </c>
    </row>
    <row r="1304" spans="1:18" x14ac:dyDescent="0.2">
      <c r="A1304" t="s">
        <v>338</v>
      </c>
      <c r="B1304">
        <v>21</v>
      </c>
      <c r="C1304">
        <v>59</v>
      </c>
      <c r="D1304" t="s">
        <v>1714</v>
      </c>
      <c r="E1304">
        <v>2017</v>
      </c>
      <c r="F1304">
        <v>47950</v>
      </c>
      <c r="G1304">
        <v>45844</v>
      </c>
      <c r="H1304">
        <v>2106</v>
      </c>
      <c r="I1304">
        <v>4.4000000000000004</v>
      </c>
      <c r="J1304">
        <v>21059</v>
      </c>
      <c r="K1304" t="s">
        <v>3086</v>
      </c>
      <c r="L1304" t="s">
        <v>5443</v>
      </c>
      <c r="M1304" t="s">
        <v>1714</v>
      </c>
      <c r="N1304">
        <v>18</v>
      </c>
      <c r="O1304">
        <v>100374</v>
      </c>
      <c r="P1304">
        <v>17.932930800000001</v>
      </c>
      <c r="Q1304" t="s">
        <v>19278</v>
      </c>
      <c r="R1304">
        <f t="shared" si="20"/>
        <v>44461.404347739452</v>
      </c>
    </row>
    <row r="1305" spans="1:18" x14ac:dyDescent="0.2">
      <c r="A1305" t="s">
        <v>339</v>
      </c>
      <c r="B1305">
        <v>21</v>
      </c>
      <c r="C1305">
        <v>67</v>
      </c>
      <c r="D1305" t="s">
        <v>1715</v>
      </c>
      <c r="E1305">
        <v>2017</v>
      </c>
      <c r="F1305">
        <v>175368</v>
      </c>
      <c r="G1305">
        <v>168962</v>
      </c>
      <c r="H1305">
        <v>6406</v>
      </c>
      <c r="I1305">
        <v>3.7</v>
      </c>
      <c r="J1305">
        <v>21067</v>
      </c>
      <c r="K1305" t="s">
        <v>3087</v>
      </c>
      <c r="L1305" t="s">
        <v>5444</v>
      </c>
      <c r="M1305" t="s">
        <v>1715</v>
      </c>
      <c r="N1305">
        <v>44</v>
      </c>
      <c r="O1305">
        <v>321959</v>
      </c>
      <c r="P1305">
        <v>13.6663364</v>
      </c>
      <c r="Q1305" t="s">
        <v>19279</v>
      </c>
      <c r="R1305">
        <f t="shared" si="20"/>
        <v>64054.938672315417</v>
      </c>
    </row>
    <row r="1306" spans="1:18" x14ac:dyDescent="0.2">
      <c r="A1306" t="s">
        <v>1037</v>
      </c>
      <c r="B1306">
        <v>21</v>
      </c>
      <c r="C1306">
        <v>83</v>
      </c>
      <c r="D1306" t="s">
        <v>2413</v>
      </c>
      <c r="E1306">
        <v>2017</v>
      </c>
      <c r="F1306">
        <v>15688</v>
      </c>
      <c r="G1306">
        <v>14745</v>
      </c>
      <c r="H1306">
        <v>943</v>
      </c>
      <c r="I1306">
        <v>6</v>
      </c>
      <c r="J1306">
        <v>21083</v>
      </c>
      <c r="K1306" t="s">
        <v>3785</v>
      </c>
      <c r="L1306" t="s">
        <v>5445</v>
      </c>
      <c r="M1306" t="s">
        <v>2413</v>
      </c>
      <c r="N1306">
        <v>10</v>
      </c>
      <c r="O1306">
        <v>37121</v>
      </c>
      <c r="P1306">
        <v>26.938929399999999</v>
      </c>
      <c r="Q1306" t="s">
        <v>19977</v>
      </c>
      <c r="R1306">
        <f t="shared" si="20"/>
        <v>32450.661350717921</v>
      </c>
    </row>
    <row r="1307" spans="1:18" x14ac:dyDescent="0.2">
      <c r="A1307" t="s">
        <v>341</v>
      </c>
      <c r="B1307">
        <v>21</v>
      </c>
      <c r="C1307">
        <v>93</v>
      </c>
      <c r="D1307" t="s">
        <v>1717</v>
      </c>
      <c r="E1307">
        <v>2017</v>
      </c>
      <c r="F1307">
        <v>48757</v>
      </c>
      <c r="G1307">
        <v>46511</v>
      </c>
      <c r="H1307">
        <v>2246</v>
      </c>
      <c r="I1307">
        <v>4.5999999999999996</v>
      </c>
      <c r="J1307">
        <v>21093</v>
      </c>
      <c r="K1307" t="s">
        <v>3089</v>
      </c>
      <c r="L1307" t="s">
        <v>5446</v>
      </c>
      <c r="M1307" t="s">
        <v>1717</v>
      </c>
      <c r="N1307">
        <v>13</v>
      </c>
      <c r="O1307">
        <v>108071</v>
      </c>
      <c r="P1307">
        <v>12.029128999999999</v>
      </c>
      <c r="Q1307" t="s">
        <v>19281</v>
      </c>
      <c r="R1307">
        <f t="shared" si="20"/>
        <v>48269.582034033185</v>
      </c>
    </row>
    <row r="1308" spans="1:18" x14ac:dyDescent="0.2">
      <c r="A1308" t="s">
        <v>1038</v>
      </c>
      <c r="B1308">
        <v>21</v>
      </c>
      <c r="C1308">
        <v>101</v>
      </c>
      <c r="D1308" t="s">
        <v>2414</v>
      </c>
      <c r="E1308">
        <v>2017</v>
      </c>
      <c r="F1308">
        <v>21979</v>
      </c>
      <c r="G1308">
        <v>20973</v>
      </c>
      <c r="H1308">
        <v>1006</v>
      </c>
      <c r="I1308">
        <v>4.5999999999999996</v>
      </c>
      <c r="J1308">
        <v>21101</v>
      </c>
      <c r="K1308" t="s">
        <v>3786</v>
      </c>
      <c r="L1308" t="s">
        <v>5447</v>
      </c>
      <c r="M1308" t="s">
        <v>2414</v>
      </c>
      <c r="N1308">
        <v>15</v>
      </c>
      <c r="O1308">
        <v>45928</v>
      </c>
      <c r="P1308">
        <v>32.659815399999999</v>
      </c>
      <c r="Q1308" t="s">
        <v>19978</v>
      </c>
      <c r="R1308">
        <f t="shared" si="20"/>
        <v>44765.263020379731</v>
      </c>
    </row>
    <row r="1309" spans="1:18" x14ac:dyDescent="0.2">
      <c r="A1309" t="s">
        <v>342</v>
      </c>
      <c r="B1309">
        <v>21</v>
      </c>
      <c r="C1309">
        <v>107</v>
      </c>
      <c r="D1309" t="s">
        <v>1718</v>
      </c>
      <c r="E1309">
        <v>2017</v>
      </c>
      <c r="F1309">
        <v>19480</v>
      </c>
      <c r="G1309">
        <v>18504</v>
      </c>
      <c r="H1309">
        <v>976</v>
      </c>
      <c r="I1309">
        <v>5</v>
      </c>
      <c r="J1309">
        <v>21107</v>
      </c>
      <c r="K1309" t="s">
        <v>3090</v>
      </c>
      <c r="L1309" t="s">
        <v>5448</v>
      </c>
      <c r="M1309" t="s">
        <v>1718</v>
      </c>
      <c r="N1309">
        <v>10</v>
      </c>
      <c r="O1309">
        <v>45547</v>
      </c>
      <c r="P1309">
        <v>21.9553428</v>
      </c>
      <c r="Q1309" t="s">
        <v>19282</v>
      </c>
      <c r="R1309">
        <f t="shared" si="20"/>
        <v>36184.798120622654</v>
      </c>
    </row>
    <row r="1310" spans="1:18" x14ac:dyDescent="0.2">
      <c r="A1310" t="s">
        <v>343</v>
      </c>
      <c r="B1310">
        <v>21</v>
      </c>
      <c r="C1310">
        <v>111</v>
      </c>
      <c r="D1310" t="s">
        <v>1719</v>
      </c>
      <c r="E1310">
        <v>2017</v>
      </c>
      <c r="F1310">
        <v>396633</v>
      </c>
      <c r="G1310">
        <v>379042</v>
      </c>
      <c r="H1310">
        <v>17591</v>
      </c>
      <c r="I1310">
        <v>4.4000000000000004</v>
      </c>
      <c r="J1310">
        <v>21111</v>
      </c>
      <c r="K1310" t="s">
        <v>3091</v>
      </c>
      <c r="L1310" t="s">
        <v>5449</v>
      </c>
      <c r="M1310" t="s">
        <v>1719</v>
      </c>
      <c r="N1310">
        <v>126</v>
      </c>
      <c r="O1310">
        <v>771158</v>
      </c>
      <c r="P1310">
        <v>16.339064100000002</v>
      </c>
      <c r="Q1310" t="s">
        <v>19283</v>
      </c>
      <c r="R1310">
        <f t="shared" si="20"/>
        <v>69979.380360444935</v>
      </c>
    </row>
    <row r="1311" spans="1:18" x14ac:dyDescent="0.2">
      <c r="A1311" t="s">
        <v>344</v>
      </c>
      <c r="B1311">
        <v>21</v>
      </c>
      <c r="C1311">
        <v>113</v>
      </c>
      <c r="D1311" t="s">
        <v>1720</v>
      </c>
      <c r="E1311">
        <v>2017</v>
      </c>
      <c r="F1311">
        <v>26430</v>
      </c>
      <c r="G1311">
        <v>25422</v>
      </c>
      <c r="H1311">
        <v>1008</v>
      </c>
      <c r="I1311">
        <v>3.8</v>
      </c>
      <c r="J1311">
        <v>21113</v>
      </c>
      <c r="K1311" t="s">
        <v>3092</v>
      </c>
      <c r="L1311" t="s">
        <v>5450</v>
      </c>
      <c r="M1311" t="s">
        <v>1720</v>
      </c>
      <c r="N1311">
        <v>11</v>
      </c>
      <c r="O1311">
        <v>53375</v>
      </c>
      <c r="P1311">
        <v>20.608899300000001</v>
      </c>
      <c r="Q1311" t="s">
        <v>19284</v>
      </c>
      <c r="R1311">
        <f t="shared" si="20"/>
        <v>30746.304449648713</v>
      </c>
    </row>
    <row r="1312" spans="1:18" x14ac:dyDescent="0.2">
      <c r="A1312" t="s">
        <v>345</v>
      </c>
      <c r="B1312">
        <v>21</v>
      </c>
      <c r="C1312">
        <v>117</v>
      </c>
      <c r="D1312" t="s">
        <v>1721</v>
      </c>
      <c r="E1312">
        <v>2017</v>
      </c>
      <c r="F1312">
        <v>86623</v>
      </c>
      <c r="G1312">
        <v>83165</v>
      </c>
      <c r="H1312">
        <v>3458</v>
      </c>
      <c r="I1312">
        <v>4</v>
      </c>
      <c r="J1312">
        <v>21117</v>
      </c>
      <c r="K1312" t="s">
        <v>3093</v>
      </c>
      <c r="L1312" t="s">
        <v>5451</v>
      </c>
      <c r="M1312" t="s">
        <v>1721</v>
      </c>
      <c r="N1312">
        <v>23</v>
      </c>
      <c r="O1312">
        <v>165399</v>
      </c>
      <c r="P1312">
        <v>13.905767300000001</v>
      </c>
      <c r="Q1312" t="s">
        <v>19285</v>
      </c>
      <c r="R1312">
        <f t="shared" si="20"/>
        <v>44663.117673020999</v>
      </c>
    </row>
    <row r="1313" spans="1:18" x14ac:dyDescent="0.2">
      <c r="A1313" t="s">
        <v>346</v>
      </c>
      <c r="B1313">
        <v>21</v>
      </c>
      <c r="C1313">
        <v>125</v>
      </c>
      <c r="D1313" t="s">
        <v>1722</v>
      </c>
      <c r="E1313">
        <v>2017</v>
      </c>
      <c r="F1313">
        <v>24673</v>
      </c>
      <c r="G1313">
        <v>23217</v>
      </c>
      <c r="H1313">
        <v>1456</v>
      </c>
      <c r="I1313">
        <v>5.9</v>
      </c>
      <c r="J1313">
        <v>21125</v>
      </c>
      <c r="K1313" t="s">
        <v>3094</v>
      </c>
      <c r="L1313" t="s">
        <v>5452</v>
      </c>
      <c r="M1313" t="s">
        <v>1722</v>
      </c>
      <c r="N1313">
        <v>14</v>
      </c>
      <c r="O1313">
        <v>60174</v>
      </c>
      <c r="P1313">
        <v>23.265862299999998</v>
      </c>
      <c r="Q1313" t="s">
        <v>19286</v>
      </c>
      <c r="R1313">
        <f t="shared" si="20"/>
        <v>36120.965865656268</v>
      </c>
    </row>
    <row r="1314" spans="1:18" x14ac:dyDescent="0.2">
      <c r="A1314" t="s">
        <v>347</v>
      </c>
      <c r="B1314">
        <v>21</v>
      </c>
      <c r="C1314">
        <v>145</v>
      </c>
      <c r="D1314" t="s">
        <v>1723</v>
      </c>
      <c r="E1314">
        <v>2017</v>
      </c>
      <c r="F1314">
        <v>29681</v>
      </c>
      <c r="G1314">
        <v>27872</v>
      </c>
      <c r="H1314">
        <v>1809</v>
      </c>
      <c r="I1314">
        <v>6.1</v>
      </c>
      <c r="J1314">
        <v>21145</v>
      </c>
      <c r="K1314" t="s">
        <v>3095</v>
      </c>
      <c r="L1314" t="s">
        <v>5453</v>
      </c>
      <c r="M1314" t="s">
        <v>1723</v>
      </c>
      <c r="N1314">
        <v>12</v>
      </c>
      <c r="O1314">
        <v>65385</v>
      </c>
      <c r="P1314">
        <v>18.352833199999999</v>
      </c>
      <c r="Q1314" t="s">
        <v>19287</v>
      </c>
      <c r="R1314">
        <f t="shared" si="20"/>
        <v>62263.210216410494</v>
      </c>
    </row>
    <row r="1315" spans="1:18" x14ac:dyDescent="0.2">
      <c r="A1315" t="s">
        <v>348</v>
      </c>
      <c r="B1315">
        <v>21</v>
      </c>
      <c r="C1315">
        <v>151</v>
      </c>
      <c r="D1315" t="s">
        <v>1724</v>
      </c>
      <c r="E1315">
        <v>2017</v>
      </c>
      <c r="F1315">
        <v>46184</v>
      </c>
      <c r="G1315">
        <v>44193</v>
      </c>
      <c r="H1315">
        <v>1991</v>
      </c>
      <c r="I1315">
        <v>4.3</v>
      </c>
      <c r="J1315">
        <v>21151</v>
      </c>
      <c r="K1315" t="s">
        <v>3096</v>
      </c>
      <c r="L1315" t="s">
        <v>5454</v>
      </c>
      <c r="M1315" t="s">
        <v>1724</v>
      </c>
      <c r="N1315">
        <v>16</v>
      </c>
      <c r="O1315">
        <v>91226</v>
      </c>
      <c r="P1315">
        <v>17.538859500000001</v>
      </c>
      <c r="Q1315" t="s">
        <v>19288</v>
      </c>
      <c r="R1315">
        <f t="shared" si="20"/>
        <v>31381.601736347093</v>
      </c>
    </row>
    <row r="1316" spans="1:18" x14ac:dyDescent="0.2">
      <c r="A1316" t="s">
        <v>1039</v>
      </c>
      <c r="B1316">
        <v>21</v>
      </c>
      <c r="C1316">
        <v>179</v>
      </c>
      <c r="D1316" t="s">
        <v>2415</v>
      </c>
      <c r="E1316">
        <v>2017</v>
      </c>
      <c r="F1316">
        <v>22287</v>
      </c>
      <c r="G1316">
        <v>21298</v>
      </c>
      <c r="H1316">
        <v>989</v>
      </c>
      <c r="I1316">
        <v>4.4000000000000004</v>
      </c>
      <c r="J1316">
        <v>21179</v>
      </c>
      <c r="K1316" t="s">
        <v>3787</v>
      </c>
      <c r="L1316" t="s">
        <v>5455</v>
      </c>
      <c r="M1316" t="s">
        <v>2415</v>
      </c>
      <c r="N1316">
        <v>12</v>
      </c>
      <c r="O1316">
        <v>45640</v>
      </c>
      <c r="P1316">
        <v>26.292725699999998</v>
      </c>
      <c r="Q1316" t="s">
        <v>19979</v>
      </c>
      <c r="R1316">
        <f t="shared" si="20"/>
        <v>37559.815950920245</v>
      </c>
    </row>
    <row r="1317" spans="1:18" x14ac:dyDescent="0.2">
      <c r="A1317" t="s">
        <v>351</v>
      </c>
      <c r="B1317">
        <v>21</v>
      </c>
      <c r="C1317">
        <v>199</v>
      </c>
      <c r="D1317" t="s">
        <v>1727</v>
      </c>
      <c r="E1317">
        <v>2017</v>
      </c>
      <c r="F1317">
        <v>25399</v>
      </c>
      <c r="G1317">
        <v>23963</v>
      </c>
      <c r="H1317">
        <v>1436</v>
      </c>
      <c r="I1317">
        <v>5.7</v>
      </c>
      <c r="J1317">
        <v>21199</v>
      </c>
      <c r="K1317" t="s">
        <v>3099</v>
      </c>
      <c r="L1317" t="s">
        <v>5456</v>
      </c>
      <c r="M1317" t="s">
        <v>1727</v>
      </c>
      <c r="N1317">
        <v>10</v>
      </c>
      <c r="O1317">
        <v>64449</v>
      </c>
      <c r="P1317">
        <v>15.516144499999999</v>
      </c>
      <c r="Q1317" t="s">
        <v>19291</v>
      </c>
      <c r="R1317">
        <f t="shared" si="20"/>
        <v>34416.655029558257</v>
      </c>
    </row>
    <row r="1318" spans="1:18" x14ac:dyDescent="0.2">
      <c r="A1318" t="s">
        <v>353</v>
      </c>
      <c r="B1318">
        <v>21</v>
      </c>
      <c r="C1318">
        <v>227</v>
      </c>
      <c r="D1318" t="s">
        <v>1729</v>
      </c>
      <c r="E1318">
        <v>2017</v>
      </c>
      <c r="F1318">
        <v>64030</v>
      </c>
      <c r="G1318">
        <v>61419</v>
      </c>
      <c r="H1318">
        <v>2611</v>
      </c>
      <c r="I1318">
        <v>4.0999999999999996</v>
      </c>
      <c r="J1318">
        <v>21227</v>
      </c>
      <c r="K1318" t="s">
        <v>3101</v>
      </c>
      <c r="L1318" t="s">
        <v>5457</v>
      </c>
      <c r="M1318" t="s">
        <v>1729</v>
      </c>
      <c r="N1318">
        <v>20</v>
      </c>
      <c r="O1318">
        <v>128845</v>
      </c>
      <c r="P1318">
        <v>15.5225271</v>
      </c>
      <c r="Q1318" t="s">
        <v>19293</v>
      </c>
      <c r="R1318">
        <f t="shared" si="20"/>
        <v>45823.462299662388</v>
      </c>
    </row>
    <row r="1319" spans="1:18" x14ac:dyDescent="0.2">
      <c r="A1319" t="s">
        <v>1040</v>
      </c>
      <c r="B1319">
        <v>22</v>
      </c>
      <c r="C1319">
        <v>1</v>
      </c>
      <c r="D1319" t="s">
        <v>2416</v>
      </c>
      <c r="E1319">
        <v>2017</v>
      </c>
      <c r="F1319">
        <v>24013</v>
      </c>
      <c r="G1319">
        <v>22596</v>
      </c>
      <c r="H1319">
        <v>1417</v>
      </c>
      <c r="I1319">
        <v>5.9</v>
      </c>
      <c r="J1319">
        <v>22001</v>
      </c>
      <c r="K1319" t="s">
        <v>3788</v>
      </c>
      <c r="L1319" t="s">
        <v>5458</v>
      </c>
      <c r="M1319" t="s">
        <v>2416</v>
      </c>
      <c r="N1319">
        <v>10</v>
      </c>
      <c r="O1319">
        <v>62590</v>
      </c>
      <c r="P1319">
        <v>15.9769931</v>
      </c>
      <c r="Q1319" t="s">
        <v>19980</v>
      </c>
      <c r="R1319">
        <f t="shared" si="20"/>
        <v>27076.306119188372</v>
      </c>
    </row>
    <row r="1320" spans="1:18" x14ac:dyDescent="0.2">
      <c r="A1320" t="s">
        <v>355</v>
      </c>
      <c r="B1320">
        <v>22</v>
      </c>
      <c r="C1320">
        <v>5</v>
      </c>
      <c r="D1320" t="s">
        <v>1731</v>
      </c>
      <c r="E1320">
        <v>2017</v>
      </c>
      <c r="F1320">
        <v>62740</v>
      </c>
      <c r="G1320">
        <v>60066</v>
      </c>
      <c r="H1320">
        <v>2674</v>
      </c>
      <c r="I1320">
        <v>4.3</v>
      </c>
      <c r="J1320">
        <v>22005</v>
      </c>
      <c r="K1320" t="s">
        <v>3103</v>
      </c>
      <c r="L1320" t="s">
        <v>5459</v>
      </c>
      <c r="M1320" t="s">
        <v>1731</v>
      </c>
      <c r="N1320">
        <v>17</v>
      </c>
      <c r="O1320">
        <v>122948</v>
      </c>
      <c r="P1320">
        <v>13.826983800000001</v>
      </c>
      <c r="Q1320" t="s">
        <v>19295</v>
      </c>
      <c r="R1320">
        <f t="shared" si="20"/>
        <v>67895.923479845136</v>
      </c>
    </row>
    <row r="1321" spans="1:18" x14ac:dyDescent="0.2">
      <c r="A1321" t="s">
        <v>357</v>
      </c>
      <c r="B1321">
        <v>22</v>
      </c>
      <c r="C1321">
        <v>15</v>
      </c>
      <c r="D1321" t="s">
        <v>1733</v>
      </c>
      <c r="E1321">
        <v>2017</v>
      </c>
      <c r="F1321">
        <v>57581</v>
      </c>
      <c r="G1321">
        <v>55016</v>
      </c>
      <c r="H1321">
        <v>2565</v>
      </c>
      <c r="I1321">
        <v>4.5</v>
      </c>
      <c r="J1321">
        <v>22015</v>
      </c>
      <c r="K1321" t="s">
        <v>3105</v>
      </c>
      <c r="L1321" t="s">
        <v>5460</v>
      </c>
      <c r="M1321" t="s">
        <v>1733</v>
      </c>
      <c r="N1321">
        <v>19</v>
      </c>
      <c r="O1321">
        <v>127634</v>
      </c>
      <c r="P1321">
        <v>14.8863156</v>
      </c>
      <c r="Q1321" t="s">
        <v>19297</v>
      </c>
      <c r="R1321">
        <f t="shared" si="20"/>
        <v>44816.663271542071</v>
      </c>
    </row>
    <row r="1322" spans="1:18" x14ac:dyDescent="0.2">
      <c r="A1322" t="s">
        <v>358</v>
      </c>
      <c r="B1322">
        <v>22</v>
      </c>
      <c r="C1322">
        <v>17</v>
      </c>
      <c r="D1322" t="s">
        <v>1734</v>
      </c>
      <c r="E1322">
        <v>2017</v>
      </c>
      <c r="F1322">
        <v>104788</v>
      </c>
      <c r="G1322">
        <v>98730</v>
      </c>
      <c r="H1322">
        <v>6058</v>
      </c>
      <c r="I1322">
        <v>5.8</v>
      </c>
      <c r="J1322">
        <v>22017</v>
      </c>
      <c r="K1322" t="s">
        <v>3106</v>
      </c>
      <c r="L1322" t="s">
        <v>5461</v>
      </c>
      <c r="M1322" t="s">
        <v>1734</v>
      </c>
      <c r="N1322">
        <v>37</v>
      </c>
      <c r="O1322">
        <v>246581</v>
      </c>
      <c r="P1322">
        <v>15.005211299999999</v>
      </c>
      <c r="Q1322" t="s">
        <v>19298</v>
      </c>
      <c r="R1322">
        <f t="shared" si="20"/>
        <v>54682.193680778328</v>
      </c>
    </row>
    <row r="1323" spans="1:18" x14ac:dyDescent="0.2">
      <c r="A1323" t="s">
        <v>359</v>
      </c>
      <c r="B1323">
        <v>22</v>
      </c>
      <c r="C1323">
        <v>19</v>
      </c>
      <c r="D1323" t="s">
        <v>1735</v>
      </c>
      <c r="E1323">
        <v>2017</v>
      </c>
      <c r="F1323">
        <v>108367</v>
      </c>
      <c r="G1323">
        <v>104081</v>
      </c>
      <c r="H1323">
        <v>4286</v>
      </c>
      <c r="I1323">
        <v>4</v>
      </c>
      <c r="J1323">
        <v>22019</v>
      </c>
      <c r="K1323" t="s">
        <v>3107</v>
      </c>
      <c r="L1323" t="s">
        <v>5462</v>
      </c>
      <c r="M1323" t="s">
        <v>1735</v>
      </c>
      <c r="N1323">
        <v>33</v>
      </c>
      <c r="O1323">
        <v>202445</v>
      </c>
      <c r="P1323">
        <v>16.300723699999999</v>
      </c>
      <c r="Q1323" t="s">
        <v>19299</v>
      </c>
      <c r="R1323">
        <f t="shared" si="20"/>
        <v>69606.169576922126</v>
      </c>
    </row>
    <row r="1324" spans="1:18" x14ac:dyDescent="0.2">
      <c r="A1324" t="s">
        <v>360</v>
      </c>
      <c r="B1324">
        <v>22</v>
      </c>
      <c r="C1324">
        <v>33</v>
      </c>
      <c r="D1324" t="s">
        <v>1736</v>
      </c>
      <c r="E1324">
        <v>2017</v>
      </c>
      <c r="F1324">
        <v>231625</v>
      </c>
      <c r="G1324">
        <v>221465</v>
      </c>
      <c r="H1324">
        <v>10160</v>
      </c>
      <c r="I1324">
        <v>4.4000000000000004</v>
      </c>
      <c r="J1324">
        <v>22033</v>
      </c>
      <c r="K1324" t="s">
        <v>3108</v>
      </c>
      <c r="L1324" t="s">
        <v>5463</v>
      </c>
      <c r="M1324" t="s">
        <v>1736</v>
      </c>
      <c r="N1324">
        <v>55</v>
      </c>
      <c r="O1324">
        <v>446268</v>
      </c>
      <c r="P1324">
        <v>12.3244329</v>
      </c>
      <c r="Q1324" t="s">
        <v>19300</v>
      </c>
      <c r="R1324">
        <f t="shared" si="20"/>
        <v>73296.707359703141</v>
      </c>
    </row>
    <row r="1325" spans="1:18" x14ac:dyDescent="0.2">
      <c r="A1325" t="s">
        <v>362</v>
      </c>
      <c r="B1325">
        <v>22</v>
      </c>
      <c r="C1325">
        <v>45</v>
      </c>
      <c r="D1325" t="s">
        <v>1738</v>
      </c>
      <c r="E1325">
        <v>2017</v>
      </c>
      <c r="F1325">
        <v>28920</v>
      </c>
      <c r="G1325">
        <v>26810</v>
      </c>
      <c r="H1325">
        <v>2110</v>
      </c>
      <c r="I1325">
        <v>7.3</v>
      </c>
      <c r="J1325">
        <v>22045</v>
      </c>
      <c r="K1325" t="s">
        <v>3110</v>
      </c>
      <c r="L1325" t="s">
        <v>5464</v>
      </c>
      <c r="M1325" t="s">
        <v>1738</v>
      </c>
      <c r="N1325">
        <v>11</v>
      </c>
      <c r="O1325">
        <v>72176</v>
      </c>
      <c r="P1325">
        <v>15.2405232</v>
      </c>
      <c r="Q1325" t="s">
        <v>19302</v>
      </c>
      <c r="R1325">
        <f t="shared" si="20"/>
        <v>44288.932609177566</v>
      </c>
    </row>
    <row r="1326" spans="1:18" x14ac:dyDescent="0.2">
      <c r="A1326" t="s">
        <v>363</v>
      </c>
      <c r="B1326">
        <v>22</v>
      </c>
      <c r="C1326">
        <v>51</v>
      </c>
      <c r="D1326" t="s">
        <v>1739</v>
      </c>
      <c r="E1326">
        <v>2017</v>
      </c>
      <c r="F1326">
        <v>214850</v>
      </c>
      <c r="G1326">
        <v>205126</v>
      </c>
      <c r="H1326">
        <v>9724</v>
      </c>
      <c r="I1326">
        <v>4.5</v>
      </c>
      <c r="J1326">
        <v>22051</v>
      </c>
      <c r="K1326" t="s">
        <v>3111</v>
      </c>
      <c r="L1326" t="s">
        <v>5465</v>
      </c>
      <c r="M1326" t="s">
        <v>1739</v>
      </c>
      <c r="N1326">
        <v>67</v>
      </c>
      <c r="O1326">
        <v>439036</v>
      </c>
      <c r="P1326">
        <v>15.2607076</v>
      </c>
      <c r="Q1326" t="s">
        <v>19303</v>
      </c>
      <c r="R1326">
        <f t="shared" si="20"/>
        <v>53239.634107453603</v>
      </c>
    </row>
    <row r="1327" spans="1:18" x14ac:dyDescent="0.2">
      <c r="A1327" t="s">
        <v>364</v>
      </c>
      <c r="B1327">
        <v>22</v>
      </c>
      <c r="C1327">
        <v>55</v>
      </c>
      <c r="D1327" t="s">
        <v>1740</v>
      </c>
      <c r="E1327">
        <v>2017</v>
      </c>
      <c r="F1327">
        <v>113028</v>
      </c>
      <c r="G1327">
        <v>107513</v>
      </c>
      <c r="H1327">
        <v>5515</v>
      </c>
      <c r="I1327">
        <v>4.9000000000000004</v>
      </c>
      <c r="J1327">
        <v>22055</v>
      </c>
      <c r="K1327" t="s">
        <v>3112</v>
      </c>
      <c r="L1327" t="s">
        <v>5466</v>
      </c>
      <c r="M1327" t="s">
        <v>1740</v>
      </c>
      <c r="N1327">
        <v>35</v>
      </c>
      <c r="O1327">
        <v>242485</v>
      </c>
      <c r="P1327">
        <v>14.433882499999999</v>
      </c>
      <c r="Q1327" t="s">
        <v>19304</v>
      </c>
      <c r="R1327">
        <f t="shared" si="20"/>
        <v>57442.262407983995</v>
      </c>
    </row>
    <row r="1328" spans="1:18" x14ac:dyDescent="0.2">
      <c r="A1328" t="s">
        <v>365</v>
      </c>
      <c r="B1328">
        <v>22</v>
      </c>
      <c r="C1328">
        <v>57</v>
      </c>
      <c r="D1328" t="s">
        <v>1741</v>
      </c>
      <c r="E1328">
        <v>2017</v>
      </c>
      <c r="F1328">
        <v>41898</v>
      </c>
      <c r="G1328">
        <v>39723</v>
      </c>
      <c r="H1328">
        <v>2175</v>
      </c>
      <c r="I1328">
        <v>5.2</v>
      </c>
      <c r="J1328">
        <v>22057</v>
      </c>
      <c r="K1328" t="s">
        <v>3113</v>
      </c>
      <c r="L1328" t="s">
        <v>5467</v>
      </c>
      <c r="M1328" t="s">
        <v>1741</v>
      </c>
      <c r="N1328">
        <v>20</v>
      </c>
      <c r="O1328">
        <v>98426</v>
      </c>
      <c r="P1328">
        <v>20.319834199999999</v>
      </c>
      <c r="Q1328" t="s">
        <v>19305</v>
      </c>
      <c r="R1328">
        <f t="shared" si="20"/>
        <v>41402.627354560784</v>
      </c>
    </row>
    <row r="1329" spans="1:18" x14ac:dyDescent="0.2">
      <c r="A1329" t="s">
        <v>366</v>
      </c>
      <c r="B1329">
        <v>22</v>
      </c>
      <c r="C1329">
        <v>63</v>
      </c>
      <c r="D1329" t="s">
        <v>1742</v>
      </c>
      <c r="E1329">
        <v>2017</v>
      </c>
      <c r="F1329">
        <v>67669</v>
      </c>
      <c r="G1329">
        <v>64818</v>
      </c>
      <c r="H1329">
        <v>2851</v>
      </c>
      <c r="I1329">
        <v>4.2</v>
      </c>
      <c r="J1329">
        <v>22063</v>
      </c>
      <c r="K1329" t="s">
        <v>3114</v>
      </c>
      <c r="L1329" t="s">
        <v>5468</v>
      </c>
      <c r="M1329" t="s">
        <v>1742</v>
      </c>
      <c r="N1329">
        <v>19</v>
      </c>
      <c r="O1329">
        <v>138228</v>
      </c>
      <c r="P1329">
        <v>13.7454061</v>
      </c>
      <c r="Q1329" t="s">
        <v>19306</v>
      </c>
      <c r="R1329">
        <f t="shared" si="20"/>
        <v>18113.399600659781</v>
      </c>
    </row>
    <row r="1330" spans="1:18" x14ac:dyDescent="0.2">
      <c r="A1330" t="s">
        <v>367</v>
      </c>
      <c r="B1330">
        <v>22</v>
      </c>
      <c r="C1330">
        <v>71</v>
      </c>
      <c r="D1330" t="s">
        <v>1743</v>
      </c>
      <c r="E1330">
        <v>2017</v>
      </c>
      <c r="F1330">
        <v>178512</v>
      </c>
      <c r="G1330">
        <v>169341</v>
      </c>
      <c r="H1330">
        <v>9171</v>
      </c>
      <c r="I1330">
        <v>5.0999999999999996</v>
      </c>
      <c r="J1330">
        <v>22071</v>
      </c>
      <c r="K1330" t="s">
        <v>3115</v>
      </c>
      <c r="L1330" t="s">
        <v>5469</v>
      </c>
      <c r="M1330" t="s">
        <v>1743</v>
      </c>
      <c r="N1330">
        <v>56</v>
      </c>
      <c r="O1330">
        <v>393292</v>
      </c>
      <c r="P1330">
        <v>14.2387844</v>
      </c>
      <c r="Q1330" t="s">
        <v>19307</v>
      </c>
      <c r="R1330">
        <f t="shared" si="20"/>
        <v>62770.005492102566</v>
      </c>
    </row>
    <row r="1331" spans="1:18" x14ac:dyDescent="0.2">
      <c r="A1331" t="s">
        <v>368</v>
      </c>
      <c r="B1331">
        <v>22</v>
      </c>
      <c r="C1331">
        <v>73</v>
      </c>
      <c r="D1331" t="s">
        <v>1744</v>
      </c>
      <c r="E1331">
        <v>2017</v>
      </c>
      <c r="F1331">
        <v>70570</v>
      </c>
      <c r="G1331">
        <v>66866</v>
      </c>
      <c r="H1331">
        <v>3704</v>
      </c>
      <c r="I1331">
        <v>5.2</v>
      </c>
      <c r="J1331">
        <v>22073</v>
      </c>
      <c r="K1331" t="s">
        <v>3116</v>
      </c>
      <c r="L1331" t="s">
        <v>5470</v>
      </c>
      <c r="M1331" t="s">
        <v>1744</v>
      </c>
      <c r="N1331">
        <v>21</v>
      </c>
      <c r="O1331">
        <v>155874</v>
      </c>
      <c r="P1331">
        <v>13.47242</v>
      </c>
      <c r="Q1331" t="s">
        <v>19308</v>
      </c>
      <c r="R1331">
        <f t="shared" si="20"/>
        <v>50178.19520895082</v>
      </c>
    </row>
    <row r="1332" spans="1:18" x14ac:dyDescent="0.2">
      <c r="A1332" t="s">
        <v>369</v>
      </c>
      <c r="B1332">
        <v>22</v>
      </c>
      <c r="C1332">
        <v>79</v>
      </c>
      <c r="D1332" t="s">
        <v>1745</v>
      </c>
      <c r="E1332">
        <v>2017</v>
      </c>
      <c r="F1332">
        <v>56040</v>
      </c>
      <c r="G1332">
        <v>52899</v>
      </c>
      <c r="H1332">
        <v>3141</v>
      </c>
      <c r="I1332">
        <v>5.6</v>
      </c>
      <c r="J1332">
        <v>22079</v>
      </c>
      <c r="K1332" t="s">
        <v>3117</v>
      </c>
      <c r="L1332" t="s">
        <v>5471</v>
      </c>
      <c r="M1332" t="s">
        <v>1745</v>
      </c>
      <c r="N1332">
        <v>16</v>
      </c>
      <c r="O1332">
        <v>131648</v>
      </c>
      <c r="P1332">
        <v>12.1536218</v>
      </c>
      <c r="Q1332" t="s">
        <v>19309</v>
      </c>
      <c r="R1332">
        <f t="shared" si="20"/>
        <v>44218.575291686924</v>
      </c>
    </row>
    <row r="1333" spans="1:18" x14ac:dyDescent="0.2">
      <c r="A1333" t="s">
        <v>1041</v>
      </c>
      <c r="B1333">
        <v>22</v>
      </c>
      <c r="C1333">
        <v>85</v>
      </c>
      <c r="D1333" t="s">
        <v>2417</v>
      </c>
      <c r="E1333">
        <v>2017</v>
      </c>
      <c r="F1333">
        <v>8821</v>
      </c>
      <c r="G1333">
        <v>8336</v>
      </c>
      <c r="H1333">
        <v>485</v>
      </c>
      <c r="I1333">
        <v>5.5</v>
      </c>
      <c r="J1333">
        <v>22085</v>
      </c>
      <c r="K1333" t="s">
        <v>3789</v>
      </c>
      <c r="L1333" t="s">
        <v>5472</v>
      </c>
      <c r="M1333" t="s">
        <v>2417</v>
      </c>
      <c r="N1333">
        <v>10</v>
      </c>
      <c r="O1333">
        <v>24018</v>
      </c>
      <c r="P1333">
        <v>41.635440099999997</v>
      </c>
      <c r="Q1333" t="s">
        <v>19981</v>
      </c>
      <c r="R1333">
        <f t="shared" si="20"/>
        <v>27251.394787242902</v>
      </c>
    </row>
    <row r="1334" spans="1:18" x14ac:dyDescent="0.2">
      <c r="A1334" t="s">
        <v>1042</v>
      </c>
      <c r="B1334">
        <v>22</v>
      </c>
      <c r="C1334">
        <v>87</v>
      </c>
      <c r="D1334" t="s">
        <v>2418</v>
      </c>
      <c r="E1334">
        <v>2017</v>
      </c>
      <c r="F1334">
        <v>19502</v>
      </c>
      <c r="G1334">
        <v>18482</v>
      </c>
      <c r="H1334">
        <v>1020</v>
      </c>
      <c r="I1334">
        <v>5.2</v>
      </c>
      <c r="J1334">
        <v>22087</v>
      </c>
      <c r="K1334" t="s">
        <v>3790</v>
      </c>
      <c r="L1334" t="s">
        <v>5473</v>
      </c>
      <c r="M1334" t="s">
        <v>2418</v>
      </c>
      <c r="N1334">
        <v>10</v>
      </c>
      <c r="O1334">
        <v>46202</v>
      </c>
      <c r="P1334">
        <v>21.644084700000001</v>
      </c>
      <c r="Q1334" t="s">
        <v>19982</v>
      </c>
      <c r="R1334">
        <f t="shared" si="20"/>
        <v>29212.609843729708</v>
      </c>
    </row>
    <row r="1335" spans="1:18" x14ac:dyDescent="0.2">
      <c r="A1335" t="s">
        <v>1043</v>
      </c>
      <c r="B1335">
        <v>22</v>
      </c>
      <c r="C1335">
        <v>89</v>
      </c>
      <c r="D1335" t="s">
        <v>2419</v>
      </c>
      <c r="E1335">
        <v>2017</v>
      </c>
      <c r="F1335">
        <v>24886</v>
      </c>
      <c r="G1335">
        <v>23766</v>
      </c>
      <c r="H1335">
        <v>1120</v>
      </c>
      <c r="I1335">
        <v>4.5</v>
      </c>
      <c r="J1335">
        <v>22089</v>
      </c>
      <c r="K1335" t="s">
        <v>3791</v>
      </c>
      <c r="L1335" t="s">
        <v>5474</v>
      </c>
      <c r="M1335" t="s">
        <v>2419</v>
      </c>
      <c r="N1335">
        <v>11</v>
      </c>
      <c r="O1335">
        <v>52749</v>
      </c>
      <c r="P1335">
        <v>20.853475899999999</v>
      </c>
      <c r="Q1335" t="s">
        <v>19983</v>
      </c>
      <c r="R1335">
        <f t="shared" si="20"/>
        <v>153494.81506758422</v>
      </c>
    </row>
    <row r="1336" spans="1:18" x14ac:dyDescent="0.2">
      <c r="A1336" t="s">
        <v>370</v>
      </c>
      <c r="B1336">
        <v>22</v>
      </c>
      <c r="C1336">
        <v>97</v>
      </c>
      <c r="D1336" t="s">
        <v>1746</v>
      </c>
      <c r="E1336">
        <v>2017</v>
      </c>
      <c r="F1336">
        <v>32037</v>
      </c>
      <c r="G1336">
        <v>29902</v>
      </c>
      <c r="H1336">
        <v>2135</v>
      </c>
      <c r="I1336">
        <v>6.7</v>
      </c>
      <c r="J1336">
        <v>22097</v>
      </c>
      <c r="K1336" t="s">
        <v>3118</v>
      </c>
      <c r="L1336" t="s">
        <v>5475</v>
      </c>
      <c r="M1336" t="s">
        <v>1746</v>
      </c>
      <c r="N1336">
        <v>21</v>
      </c>
      <c r="O1336">
        <v>83497</v>
      </c>
      <c r="P1336">
        <v>25.1506042</v>
      </c>
      <c r="Q1336" t="s">
        <v>19310</v>
      </c>
      <c r="R1336">
        <f t="shared" si="20"/>
        <v>30535.923446351364</v>
      </c>
    </row>
    <row r="1337" spans="1:18" x14ac:dyDescent="0.2">
      <c r="A1337" t="s">
        <v>371</v>
      </c>
      <c r="B1337">
        <v>22</v>
      </c>
      <c r="C1337">
        <v>103</v>
      </c>
      <c r="D1337" t="s">
        <v>1747</v>
      </c>
      <c r="E1337">
        <v>2017</v>
      </c>
      <c r="F1337">
        <v>117336</v>
      </c>
      <c r="G1337">
        <v>112322</v>
      </c>
      <c r="H1337">
        <v>5014</v>
      </c>
      <c r="I1337">
        <v>4.3</v>
      </c>
      <c r="J1337">
        <v>22103</v>
      </c>
      <c r="K1337" t="s">
        <v>3119</v>
      </c>
      <c r="L1337" t="s">
        <v>5476</v>
      </c>
      <c r="M1337" t="s">
        <v>1747</v>
      </c>
      <c r="N1337">
        <v>38</v>
      </c>
      <c r="O1337">
        <v>256327</v>
      </c>
      <c r="P1337">
        <v>14.824813600000001</v>
      </c>
      <c r="Q1337" t="s">
        <v>19311</v>
      </c>
      <c r="R1337">
        <f t="shared" si="20"/>
        <v>37416.128616961927</v>
      </c>
    </row>
    <row r="1338" spans="1:18" x14ac:dyDescent="0.2">
      <c r="A1338" t="s">
        <v>372</v>
      </c>
      <c r="B1338">
        <v>22</v>
      </c>
      <c r="C1338">
        <v>105</v>
      </c>
      <c r="D1338" t="s">
        <v>1748</v>
      </c>
      <c r="E1338">
        <v>2017</v>
      </c>
      <c r="F1338">
        <v>54771</v>
      </c>
      <c r="G1338">
        <v>51652</v>
      </c>
      <c r="H1338">
        <v>3119</v>
      </c>
      <c r="I1338">
        <v>5.7</v>
      </c>
      <c r="J1338">
        <v>22105</v>
      </c>
      <c r="K1338" t="s">
        <v>3120</v>
      </c>
      <c r="L1338" t="s">
        <v>5477</v>
      </c>
      <c r="M1338" t="s">
        <v>1748</v>
      </c>
      <c r="N1338">
        <v>23</v>
      </c>
      <c r="O1338">
        <v>132497</v>
      </c>
      <c r="P1338">
        <v>17.358883599999999</v>
      </c>
      <c r="Q1338" t="s">
        <v>19312</v>
      </c>
      <c r="R1338">
        <f t="shared" si="20"/>
        <v>30612.753496305577</v>
      </c>
    </row>
    <row r="1339" spans="1:18" x14ac:dyDescent="0.2">
      <c r="A1339" t="s">
        <v>373</v>
      </c>
      <c r="B1339">
        <v>22</v>
      </c>
      <c r="C1339">
        <v>109</v>
      </c>
      <c r="D1339" t="s">
        <v>1749</v>
      </c>
      <c r="E1339">
        <v>2017</v>
      </c>
      <c r="F1339">
        <v>46711</v>
      </c>
      <c r="G1339">
        <v>44057</v>
      </c>
      <c r="H1339">
        <v>2654</v>
      </c>
      <c r="I1339">
        <v>5.7</v>
      </c>
      <c r="J1339">
        <v>22109</v>
      </c>
      <c r="K1339" t="s">
        <v>3121</v>
      </c>
      <c r="L1339" t="s">
        <v>5478</v>
      </c>
      <c r="M1339" t="s">
        <v>1749</v>
      </c>
      <c r="N1339">
        <v>15</v>
      </c>
      <c r="O1339">
        <v>112086</v>
      </c>
      <c r="P1339">
        <v>13.382581200000001</v>
      </c>
      <c r="Q1339" t="s">
        <v>19313</v>
      </c>
      <c r="R1339">
        <f t="shared" si="20"/>
        <v>50641.712613528893</v>
      </c>
    </row>
    <row r="1340" spans="1:18" x14ac:dyDescent="0.2">
      <c r="A1340" t="s">
        <v>374</v>
      </c>
      <c r="B1340">
        <v>22</v>
      </c>
      <c r="C1340">
        <v>113</v>
      </c>
      <c r="D1340" t="s">
        <v>1750</v>
      </c>
      <c r="E1340">
        <v>2017</v>
      </c>
      <c r="F1340">
        <v>24205</v>
      </c>
      <c r="G1340">
        <v>22756</v>
      </c>
      <c r="H1340">
        <v>1449</v>
      </c>
      <c r="I1340">
        <v>6</v>
      </c>
      <c r="J1340">
        <v>22113</v>
      </c>
      <c r="K1340" t="s">
        <v>3122</v>
      </c>
      <c r="L1340" t="s">
        <v>5479</v>
      </c>
      <c r="M1340" t="s">
        <v>1750</v>
      </c>
      <c r="N1340">
        <v>15</v>
      </c>
      <c r="O1340">
        <v>60136</v>
      </c>
      <c r="P1340">
        <v>24.943461500000002</v>
      </c>
      <c r="Q1340" t="s">
        <v>19314</v>
      </c>
      <c r="R1340">
        <f t="shared" si="20"/>
        <v>27582.413196754027</v>
      </c>
    </row>
    <row r="1341" spans="1:18" x14ac:dyDescent="0.2">
      <c r="A1341" t="s">
        <v>375</v>
      </c>
      <c r="B1341">
        <v>22</v>
      </c>
      <c r="C1341">
        <v>115</v>
      </c>
      <c r="D1341" t="s">
        <v>1751</v>
      </c>
      <c r="E1341">
        <v>2017</v>
      </c>
      <c r="F1341">
        <v>16358</v>
      </c>
      <c r="G1341">
        <v>15294</v>
      </c>
      <c r="H1341">
        <v>1064</v>
      </c>
      <c r="I1341">
        <v>6.5</v>
      </c>
      <c r="J1341">
        <v>22115</v>
      </c>
      <c r="K1341" t="s">
        <v>3123</v>
      </c>
      <c r="L1341" t="s">
        <v>5480</v>
      </c>
      <c r="M1341" t="s">
        <v>1751</v>
      </c>
      <c r="N1341">
        <v>13</v>
      </c>
      <c r="O1341">
        <v>50726</v>
      </c>
      <c r="P1341">
        <v>25.627883099999998</v>
      </c>
      <c r="Q1341" t="s">
        <v>19315</v>
      </c>
      <c r="R1341">
        <f t="shared" si="20"/>
        <v>39721.681189133778</v>
      </c>
    </row>
    <row r="1342" spans="1:18" x14ac:dyDescent="0.2">
      <c r="A1342" t="s">
        <v>377</v>
      </c>
      <c r="B1342">
        <v>23</v>
      </c>
      <c r="C1342">
        <v>1</v>
      </c>
      <c r="D1342" t="s">
        <v>1753</v>
      </c>
      <c r="E1342">
        <v>2017</v>
      </c>
      <c r="F1342">
        <v>55567</v>
      </c>
      <c r="G1342">
        <v>53778</v>
      </c>
      <c r="H1342">
        <v>1789</v>
      </c>
      <c r="I1342">
        <v>3.2</v>
      </c>
      <c r="J1342">
        <v>23001</v>
      </c>
      <c r="K1342" t="s">
        <v>3125</v>
      </c>
      <c r="L1342" t="s">
        <v>5481</v>
      </c>
      <c r="M1342" t="s">
        <v>1753</v>
      </c>
      <c r="N1342">
        <v>20</v>
      </c>
      <c r="O1342">
        <v>107651</v>
      </c>
      <c r="P1342">
        <v>18.578554799999999</v>
      </c>
      <c r="Q1342" t="s">
        <v>19317</v>
      </c>
      <c r="R1342">
        <f t="shared" si="20"/>
        <v>42329.184122767088</v>
      </c>
    </row>
    <row r="1343" spans="1:18" x14ac:dyDescent="0.2">
      <c r="A1343" t="s">
        <v>378</v>
      </c>
      <c r="B1343">
        <v>23</v>
      </c>
      <c r="C1343">
        <v>3</v>
      </c>
      <c r="D1343" t="s">
        <v>1754</v>
      </c>
      <c r="E1343">
        <v>2017</v>
      </c>
      <c r="F1343">
        <v>31536</v>
      </c>
      <c r="G1343">
        <v>29979</v>
      </c>
      <c r="H1343">
        <v>1557</v>
      </c>
      <c r="I1343">
        <v>4.9000000000000004</v>
      </c>
      <c r="J1343">
        <v>23003</v>
      </c>
      <c r="K1343" t="s">
        <v>3126</v>
      </c>
      <c r="L1343" t="s">
        <v>5482</v>
      </c>
      <c r="M1343" t="s">
        <v>1754</v>
      </c>
      <c r="N1343">
        <v>10</v>
      </c>
      <c r="O1343">
        <v>67653</v>
      </c>
      <c r="P1343">
        <v>14.7813105</v>
      </c>
      <c r="Q1343" t="s">
        <v>19318</v>
      </c>
      <c r="R1343">
        <f t="shared" si="20"/>
        <v>38133.726516192924</v>
      </c>
    </row>
    <row r="1344" spans="1:18" x14ac:dyDescent="0.2">
      <c r="A1344" t="s">
        <v>379</v>
      </c>
      <c r="B1344">
        <v>23</v>
      </c>
      <c r="C1344">
        <v>5</v>
      </c>
      <c r="D1344" t="s">
        <v>1755</v>
      </c>
      <c r="E1344">
        <v>2017</v>
      </c>
      <c r="F1344">
        <v>164595</v>
      </c>
      <c r="G1344">
        <v>160269</v>
      </c>
      <c r="H1344">
        <v>4326</v>
      </c>
      <c r="I1344">
        <v>2.6</v>
      </c>
      <c r="J1344">
        <v>23005</v>
      </c>
      <c r="K1344" t="s">
        <v>3127</v>
      </c>
      <c r="L1344" t="s">
        <v>5483</v>
      </c>
      <c r="M1344" t="s">
        <v>1755</v>
      </c>
      <c r="N1344">
        <v>44</v>
      </c>
      <c r="O1344">
        <v>292500</v>
      </c>
      <c r="P1344">
        <v>15.042735</v>
      </c>
      <c r="Q1344" t="s">
        <v>19319</v>
      </c>
      <c r="R1344">
        <f t="shared" si="20"/>
        <v>71012.058119658119</v>
      </c>
    </row>
    <row r="1345" spans="1:18" x14ac:dyDescent="0.2">
      <c r="A1345" t="s">
        <v>381</v>
      </c>
      <c r="B1345">
        <v>23</v>
      </c>
      <c r="C1345">
        <v>11</v>
      </c>
      <c r="D1345" t="s">
        <v>1757</v>
      </c>
      <c r="E1345">
        <v>2017</v>
      </c>
      <c r="F1345">
        <v>62732</v>
      </c>
      <c r="G1345">
        <v>60642</v>
      </c>
      <c r="H1345">
        <v>2090</v>
      </c>
      <c r="I1345">
        <v>3.3</v>
      </c>
      <c r="J1345">
        <v>23011</v>
      </c>
      <c r="K1345" t="s">
        <v>3129</v>
      </c>
      <c r="L1345" t="s">
        <v>5484</v>
      </c>
      <c r="M1345" t="s">
        <v>1757</v>
      </c>
      <c r="N1345">
        <v>28</v>
      </c>
      <c r="O1345">
        <v>121821</v>
      </c>
      <c r="P1345">
        <v>22.984542900000001</v>
      </c>
      <c r="Q1345" t="s">
        <v>19321</v>
      </c>
      <c r="R1345">
        <f t="shared" si="20"/>
        <v>45109.472094302299</v>
      </c>
    </row>
    <row r="1346" spans="1:18" x14ac:dyDescent="0.2">
      <c r="A1346" t="s">
        <v>382</v>
      </c>
      <c r="B1346">
        <v>23</v>
      </c>
      <c r="C1346">
        <v>17</v>
      </c>
      <c r="D1346" t="s">
        <v>1758</v>
      </c>
      <c r="E1346">
        <v>2017</v>
      </c>
      <c r="F1346">
        <v>26843</v>
      </c>
      <c r="G1346">
        <v>25799</v>
      </c>
      <c r="H1346">
        <v>1044</v>
      </c>
      <c r="I1346">
        <v>3.9</v>
      </c>
      <c r="J1346">
        <v>23017</v>
      </c>
      <c r="K1346" t="s">
        <v>3130</v>
      </c>
      <c r="L1346" t="s">
        <v>5485</v>
      </c>
      <c r="M1346" t="s">
        <v>1758</v>
      </c>
      <c r="N1346">
        <v>15</v>
      </c>
      <c r="O1346">
        <v>57439</v>
      </c>
      <c r="P1346">
        <v>26.114660799999999</v>
      </c>
      <c r="Q1346" t="s">
        <v>19322</v>
      </c>
      <c r="R1346">
        <f t="shared" si="20"/>
        <v>30104.249725796064</v>
      </c>
    </row>
    <row r="1347" spans="1:18" x14ac:dyDescent="0.2">
      <c r="A1347" t="s">
        <v>383</v>
      </c>
      <c r="B1347">
        <v>23</v>
      </c>
      <c r="C1347">
        <v>19</v>
      </c>
      <c r="D1347" t="s">
        <v>1759</v>
      </c>
      <c r="E1347">
        <v>2017</v>
      </c>
      <c r="F1347">
        <v>76982</v>
      </c>
      <c r="G1347">
        <v>74026</v>
      </c>
      <c r="H1347">
        <v>2956</v>
      </c>
      <c r="I1347">
        <v>3.8</v>
      </c>
      <c r="J1347">
        <v>23019</v>
      </c>
      <c r="K1347" t="s">
        <v>3131</v>
      </c>
      <c r="L1347" t="s">
        <v>5486</v>
      </c>
      <c r="M1347" t="s">
        <v>1759</v>
      </c>
      <c r="N1347">
        <v>34</v>
      </c>
      <c r="O1347">
        <v>151957</v>
      </c>
      <c r="P1347">
        <v>22.374750800000001</v>
      </c>
      <c r="Q1347" t="s">
        <v>19323</v>
      </c>
      <c r="R1347">
        <f t="shared" ref="R1347:R1410" si="21">L1347/O1347*1000</f>
        <v>42467.513836151011</v>
      </c>
    </row>
    <row r="1348" spans="1:18" x14ac:dyDescent="0.2">
      <c r="A1348" t="s">
        <v>384</v>
      </c>
      <c r="B1348">
        <v>23</v>
      </c>
      <c r="C1348">
        <v>23</v>
      </c>
      <c r="D1348" t="s">
        <v>1760</v>
      </c>
      <c r="E1348">
        <v>2017</v>
      </c>
      <c r="F1348">
        <v>19403</v>
      </c>
      <c r="G1348">
        <v>18865</v>
      </c>
      <c r="H1348">
        <v>538</v>
      </c>
      <c r="I1348">
        <v>2.8</v>
      </c>
      <c r="J1348">
        <v>23023</v>
      </c>
      <c r="K1348" t="s">
        <v>3132</v>
      </c>
      <c r="L1348" t="s">
        <v>5487</v>
      </c>
      <c r="M1348" t="s">
        <v>1760</v>
      </c>
      <c r="N1348">
        <v>12</v>
      </c>
      <c r="O1348">
        <v>35392</v>
      </c>
      <c r="P1348">
        <v>33.905967500000003</v>
      </c>
      <c r="Q1348" t="s">
        <v>19324</v>
      </c>
      <c r="R1348">
        <f t="shared" si="21"/>
        <v>45013.647151898731</v>
      </c>
    </row>
    <row r="1349" spans="1:18" x14ac:dyDescent="0.2">
      <c r="A1349" t="s">
        <v>385</v>
      </c>
      <c r="B1349">
        <v>23</v>
      </c>
      <c r="C1349">
        <v>25</v>
      </c>
      <c r="D1349" t="s">
        <v>1761</v>
      </c>
      <c r="E1349">
        <v>2017</v>
      </c>
      <c r="F1349">
        <v>23084</v>
      </c>
      <c r="G1349">
        <v>21930</v>
      </c>
      <c r="H1349">
        <v>1154</v>
      </c>
      <c r="I1349">
        <v>5</v>
      </c>
      <c r="J1349">
        <v>23025</v>
      </c>
      <c r="K1349" t="s">
        <v>3133</v>
      </c>
      <c r="L1349" t="s">
        <v>5488</v>
      </c>
      <c r="M1349" t="s">
        <v>1761</v>
      </c>
      <c r="N1349">
        <v>17</v>
      </c>
      <c r="O1349">
        <v>50626</v>
      </c>
      <c r="P1349">
        <v>33.579583599999999</v>
      </c>
      <c r="Q1349" t="s">
        <v>19325</v>
      </c>
      <c r="R1349">
        <f t="shared" si="21"/>
        <v>36083.336625449374</v>
      </c>
    </row>
    <row r="1350" spans="1:18" x14ac:dyDescent="0.2">
      <c r="A1350" t="s">
        <v>387</v>
      </c>
      <c r="B1350">
        <v>23</v>
      </c>
      <c r="C1350">
        <v>31</v>
      </c>
      <c r="D1350" t="s">
        <v>1763</v>
      </c>
      <c r="E1350">
        <v>2017</v>
      </c>
      <c r="F1350">
        <v>113381</v>
      </c>
      <c r="G1350">
        <v>109964</v>
      </c>
      <c r="H1350">
        <v>3417</v>
      </c>
      <c r="I1350">
        <v>3</v>
      </c>
      <c r="J1350">
        <v>23031</v>
      </c>
      <c r="K1350" t="s">
        <v>3135</v>
      </c>
      <c r="L1350" t="s">
        <v>5489</v>
      </c>
      <c r="M1350" t="s">
        <v>1763</v>
      </c>
      <c r="N1350">
        <v>43</v>
      </c>
      <c r="O1350">
        <v>204191</v>
      </c>
      <c r="P1350">
        <v>21.058714599999998</v>
      </c>
      <c r="Q1350" t="s">
        <v>19327</v>
      </c>
      <c r="R1350">
        <f t="shared" si="21"/>
        <v>38819.698223721905</v>
      </c>
    </row>
    <row r="1351" spans="1:18" x14ac:dyDescent="0.2">
      <c r="A1351" t="s">
        <v>388</v>
      </c>
      <c r="B1351">
        <v>24</v>
      </c>
      <c r="C1351">
        <v>1</v>
      </c>
      <c r="D1351" t="s">
        <v>1764</v>
      </c>
      <c r="E1351">
        <v>2017</v>
      </c>
      <c r="F1351">
        <v>32175</v>
      </c>
      <c r="G1351">
        <v>30272</v>
      </c>
      <c r="H1351">
        <v>1903</v>
      </c>
      <c r="I1351">
        <v>5.9</v>
      </c>
      <c r="J1351">
        <v>24001</v>
      </c>
      <c r="K1351" t="s">
        <v>3136</v>
      </c>
      <c r="L1351" t="s">
        <v>5490</v>
      </c>
      <c r="M1351" t="s">
        <v>1764</v>
      </c>
      <c r="N1351">
        <v>15</v>
      </c>
      <c r="O1351">
        <v>71615</v>
      </c>
      <c r="P1351">
        <v>20.945332700000002</v>
      </c>
      <c r="Q1351" t="s">
        <v>19328</v>
      </c>
      <c r="R1351">
        <f t="shared" si="21"/>
        <v>44132.681700761015</v>
      </c>
    </row>
    <row r="1352" spans="1:18" x14ac:dyDescent="0.2">
      <c r="A1352" t="s">
        <v>389</v>
      </c>
      <c r="B1352">
        <v>24</v>
      </c>
      <c r="C1352">
        <v>3</v>
      </c>
      <c r="D1352" t="s">
        <v>1765</v>
      </c>
      <c r="E1352">
        <v>2017</v>
      </c>
      <c r="F1352">
        <v>308684</v>
      </c>
      <c r="G1352">
        <v>297433</v>
      </c>
      <c r="H1352">
        <v>11251</v>
      </c>
      <c r="I1352">
        <v>3.6</v>
      </c>
      <c r="J1352">
        <v>24003</v>
      </c>
      <c r="K1352" t="s">
        <v>3137</v>
      </c>
      <c r="L1352" t="s">
        <v>5491</v>
      </c>
      <c r="M1352" t="s">
        <v>1765</v>
      </c>
      <c r="N1352">
        <v>95</v>
      </c>
      <c r="O1352">
        <v>573235</v>
      </c>
      <c r="P1352">
        <v>16.572609799999999</v>
      </c>
      <c r="Q1352" t="s">
        <v>19329</v>
      </c>
      <c r="R1352">
        <f t="shared" si="21"/>
        <v>83103.165368478891</v>
      </c>
    </row>
    <row r="1353" spans="1:18" x14ac:dyDescent="0.2">
      <c r="A1353" t="s">
        <v>390</v>
      </c>
      <c r="B1353">
        <v>24</v>
      </c>
      <c r="C1353">
        <v>5</v>
      </c>
      <c r="D1353" t="s">
        <v>1766</v>
      </c>
      <c r="E1353">
        <v>2017</v>
      </c>
      <c r="F1353">
        <v>449508</v>
      </c>
      <c r="G1353">
        <v>429556</v>
      </c>
      <c r="H1353">
        <v>19952</v>
      </c>
      <c r="I1353">
        <v>4.4000000000000004</v>
      </c>
      <c r="J1353">
        <v>24005</v>
      </c>
      <c r="K1353" t="s">
        <v>3138</v>
      </c>
      <c r="L1353" t="s">
        <v>5492</v>
      </c>
      <c r="M1353" t="s">
        <v>1766</v>
      </c>
      <c r="N1353">
        <v>86</v>
      </c>
      <c r="O1353">
        <v>832468</v>
      </c>
      <c r="P1353">
        <v>10.330727400000001</v>
      </c>
      <c r="Q1353" t="s">
        <v>19330</v>
      </c>
      <c r="R1353">
        <f t="shared" si="21"/>
        <v>62881.739598398977</v>
      </c>
    </row>
    <row r="1354" spans="1:18" x14ac:dyDescent="0.2">
      <c r="A1354" t="s">
        <v>1044</v>
      </c>
      <c r="B1354">
        <v>24</v>
      </c>
      <c r="C1354">
        <v>9</v>
      </c>
      <c r="D1354" t="s">
        <v>2420</v>
      </c>
      <c r="E1354">
        <v>2017</v>
      </c>
      <c r="F1354">
        <v>49236</v>
      </c>
      <c r="G1354">
        <v>47407</v>
      </c>
      <c r="H1354">
        <v>1829</v>
      </c>
      <c r="I1354">
        <v>3.7</v>
      </c>
      <c r="J1354">
        <v>24009</v>
      </c>
      <c r="K1354" t="s">
        <v>3792</v>
      </c>
      <c r="L1354" t="s">
        <v>5493</v>
      </c>
      <c r="M1354" t="s">
        <v>2420</v>
      </c>
      <c r="N1354">
        <v>11</v>
      </c>
      <c r="O1354">
        <v>91502</v>
      </c>
      <c r="P1354">
        <v>12.0215952</v>
      </c>
      <c r="Q1354" t="s">
        <v>19984</v>
      </c>
      <c r="R1354">
        <f t="shared" si="21"/>
        <v>57378.286813402985</v>
      </c>
    </row>
    <row r="1355" spans="1:18" x14ac:dyDescent="0.2">
      <c r="A1355" t="s">
        <v>391</v>
      </c>
      <c r="B1355">
        <v>24</v>
      </c>
      <c r="C1355">
        <v>13</v>
      </c>
      <c r="D1355" t="s">
        <v>1767</v>
      </c>
      <c r="E1355">
        <v>2017</v>
      </c>
      <c r="F1355">
        <v>93956</v>
      </c>
      <c r="G1355">
        <v>90697</v>
      </c>
      <c r="H1355">
        <v>3259</v>
      </c>
      <c r="I1355">
        <v>3.5</v>
      </c>
      <c r="J1355">
        <v>24013</v>
      </c>
      <c r="K1355" t="s">
        <v>3139</v>
      </c>
      <c r="L1355" t="s">
        <v>5494</v>
      </c>
      <c r="M1355" t="s">
        <v>1767</v>
      </c>
      <c r="N1355">
        <v>24</v>
      </c>
      <c r="O1355">
        <v>167781</v>
      </c>
      <c r="P1355">
        <v>14.304361</v>
      </c>
      <c r="Q1355" t="s">
        <v>19331</v>
      </c>
      <c r="R1355">
        <f t="shared" si="21"/>
        <v>38182.863375471599</v>
      </c>
    </row>
    <row r="1356" spans="1:18" x14ac:dyDescent="0.2">
      <c r="A1356" t="s">
        <v>392</v>
      </c>
      <c r="B1356">
        <v>24</v>
      </c>
      <c r="C1356">
        <v>15</v>
      </c>
      <c r="D1356" t="s">
        <v>1768</v>
      </c>
      <c r="E1356">
        <v>2017</v>
      </c>
      <c r="F1356">
        <v>52758</v>
      </c>
      <c r="G1356">
        <v>50166</v>
      </c>
      <c r="H1356">
        <v>2592</v>
      </c>
      <c r="I1356">
        <v>4.9000000000000004</v>
      </c>
      <c r="J1356">
        <v>24015</v>
      </c>
      <c r="K1356" t="s">
        <v>3140</v>
      </c>
      <c r="L1356" t="s">
        <v>5495</v>
      </c>
      <c r="M1356" t="s">
        <v>1768</v>
      </c>
      <c r="N1356">
        <v>23</v>
      </c>
      <c r="O1356">
        <v>102746</v>
      </c>
      <c r="P1356">
        <v>22.385299700000001</v>
      </c>
      <c r="Q1356" t="s">
        <v>19332</v>
      </c>
      <c r="R1356">
        <f t="shared" si="21"/>
        <v>40682.848967356389</v>
      </c>
    </row>
    <row r="1357" spans="1:18" x14ac:dyDescent="0.2">
      <c r="A1357" t="s">
        <v>393</v>
      </c>
      <c r="B1357">
        <v>24</v>
      </c>
      <c r="C1357">
        <v>17</v>
      </c>
      <c r="D1357" t="s">
        <v>1769</v>
      </c>
      <c r="E1357">
        <v>2017</v>
      </c>
      <c r="F1357">
        <v>85443</v>
      </c>
      <c r="G1357">
        <v>81951</v>
      </c>
      <c r="H1357">
        <v>3492</v>
      </c>
      <c r="I1357">
        <v>4.0999999999999996</v>
      </c>
      <c r="J1357">
        <v>24017</v>
      </c>
      <c r="K1357" t="s">
        <v>3141</v>
      </c>
      <c r="L1357" t="s">
        <v>5496</v>
      </c>
      <c r="M1357" t="s">
        <v>1769</v>
      </c>
      <c r="N1357">
        <v>18</v>
      </c>
      <c r="O1357">
        <v>159700</v>
      </c>
      <c r="P1357">
        <v>11.2711334</v>
      </c>
      <c r="Q1357" t="s">
        <v>19333</v>
      </c>
      <c r="R1357">
        <f t="shared" si="21"/>
        <v>37410.413274890416</v>
      </c>
    </row>
    <row r="1358" spans="1:18" x14ac:dyDescent="0.2">
      <c r="A1358" t="s">
        <v>394</v>
      </c>
      <c r="B1358">
        <v>24</v>
      </c>
      <c r="C1358">
        <v>21</v>
      </c>
      <c r="D1358" t="s">
        <v>1770</v>
      </c>
      <c r="E1358">
        <v>2017</v>
      </c>
      <c r="F1358">
        <v>130528</v>
      </c>
      <c r="G1358">
        <v>125636</v>
      </c>
      <c r="H1358">
        <v>4892</v>
      </c>
      <c r="I1358">
        <v>3.7</v>
      </c>
      <c r="J1358">
        <v>24021</v>
      </c>
      <c r="K1358" t="s">
        <v>3142</v>
      </c>
      <c r="L1358" t="s">
        <v>5497</v>
      </c>
      <c r="M1358" t="s">
        <v>1770</v>
      </c>
      <c r="N1358">
        <v>28</v>
      </c>
      <c r="O1358">
        <v>252022</v>
      </c>
      <c r="P1358">
        <v>11.110141199999999</v>
      </c>
      <c r="Q1358" t="s">
        <v>19334</v>
      </c>
      <c r="R1358">
        <f t="shared" si="21"/>
        <v>53381.784129956905</v>
      </c>
    </row>
    <row r="1359" spans="1:18" x14ac:dyDescent="0.2">
      <c r="A1359" t="s">
        <v>395</v>
      </c>
      <c r="B1359">
        <v>24</v>
      </c>
      <c r="C1359">
        <v>25</v>
      </c>
      <c r="D1359" t="s">
        <v>1771</v>
      </c>
      <c r="E1359">
        <v>2017</v>
      </c>
      <c r="F1359">
        <v>137956</v>
      </c>
      <c r="G1359">
        <v>132455</v>
      </c>
      <c r="H1359">
        <v>5501</v>
      </c>
      <c r="I1359">
        <v>4</v>
      </c>
      <c r="J1359">
        <v>24025</v>
      </c>
      <c r="K1359" t="s">
        <v>3143</v>
      </c>
      <c r="L1359" t="s">
        <v>5498</v>
      </c>
      <c r="M1359" t="s">
        <v>1771</v>
      </c>
      <c r="N1359">
        <v>22</v>
      </c>
      <c r="O1359">
        <v>252160</v>
      </c>
      <c r="P1359">
        <v>8.7246192899999997</v>
      </c>
      <c r="Q1359" t="s">
        <v>19335</v>
      </c>
      <c r="R1359">
        <f t="shared" si="21"/>
        <v>50521.763959390861</v>
      </c>
    </row>
    <row r="1360" spans="1:18" x14ac:dyDescent="0.2">
      <c r="A1360" t="s">
        <v>396</v>
      </c>
      <c r="B1360">
        <v>24</v>
      </c>
      <c r="C1360">
        <v>27</v>
      </c>
      <c r="D1360" t="s">
        <v>1772</v>
      </c>
      <c r="E1360">
        <v>2017</v>
      </c>
      <c r="F1360">
        <v>183114</v>
      </c>
      <c r="G1360">
        <v>177244</v>
      </c>
      <c r="H1360">
        <v>5870</v>
      </c>
      <c r="I1360">
        <v>3.2</v>
      </c>
      <c r="J1360">
        <v>24027</v>
      </c>
      <c r="K1360" t="s">
        <v>3144</v>
      </c>
      <c r="L1360" t="s">
        <v>5499</v>
      </c>
      <c r="M1360" t="s">
        <v>1772</v>
      </c>
      <c r="N1360">
        <v>27</v>
      </c>
      <c r="O1360">
        <v>321113</v>
      </c>
      <c r="P1360">
        <v>8.4082550400000002</v>
      </c>
      <c r="Q1360" t="s">
        <v>19336</v>
      </c>
      <c r="R1360">
        <f t="shared" si="21"/>
        <v>77421.593021771158</v>
      </c>
    </row>
    <row r="1361" spans="1:18" x14ac:dyDescent="0.2">
      <c r="A1361" t="s">
        <v>397</v>
      </c>
      <c r="B1361">
        <v>24</v>
      </c>
      <c r="C1361">
        <v>31</v>
      </c>
      <c r="D1361" t="s">
        <v>1773</v>
      </c>
      <c r="E1361">
        <v>2017</v>
      </c>
      <c r="F1361">
        <v>552313</v>
      </c>
      <c r="G1361">
        <v>533560</v>
      </c>
      <c r="H1361">
        <v>18753</v>
      </c>
      <c r="I1361">
        <v>3.4</v>
      </c>
      <c r="J1361">
        <v>24031</v>
      </c>
      <c r="K1361" t="s">
        <v>3145</v>
      </c>
      <c r="L1361" t="s">
        <v>5500</v>
      </c>
      <c r="M1361" t="s">
        <v>1773</v>
      </c>
      <c r="N1361">
        <v>66</v>
      </c>
      <c r="O1361">
        <v>1058810</v>
      </c>
      <c r="P1361">
        <v>6.2334129799999998</v>
      </c>
      <c r="Q1361" t="s">
        <v>19337</v>
      </c>
      <c r="R1361">
        <f t="shared" si="21"/>
        <v>85694.360650163857</v>
      </c>
    </row>
    <row r="1362" spans="1:18" x14ac:dyDescent="0.2">
      <c r="A1362" t="s">
        <v>398</v>
      </c>
      <c r="B1362">
        <v>24</v>
      </c>
      <c r="C1362">
        <v>33</v>
      </c>
      <c r="D1362" t="s">
        <v>1774</v>
      </c>
      <c r="E1362">
        <v>2017</v>
      </c>
      <c r="F1362">
        <v>506033</v>
      </c>
      <c r="G1362">
        <v>484328</v>
      </c>
      <c r="H1362">
        <v>21705</v>
      </c>
      <c r="I1362">
        <v>4.3</v>
      </c>
      <c r="J1362">
        <v>24033</v>
      </c>
      <c r="K1362" t="s">
        <v>3146</v>
      </c>
      <c r="L1362" t="s">
        <v>5501</v>
      </c>
      <c r="M1362" t="s">
        <v>1774</v>
      </c>
      <c r="N1362">
        <v>62</v>
      </c>
      <c r="O1362">
        <v>912756</v>
      </c>
      <c r="P1362">
        <v>6.7926148900000003</v>
      </c>
      <c r="Q1362" t="s">
        <v>19338</v>
      </c>
      <c r="R1362">
        <f t="shared" si="21"/>
        <v>49112.081432496743</v>
      </c>
    </row>
    <row r="1363" spans="1:18" x14ac:dyDescent="0.2">
      <c r="A1363" t="s">
        <v>400</v>
      </c>
      <c r="B1363">
        <v>24</v>
      </c>
      <c r="C1363">
        <v>37</v>
      </c>
      <c r="D1363" t="s">
        <v>1776</v>
      </c>
      <c r="E1363">
        <v>2017</v>
      </c>
      <c r="F1363">
        <v>54955</v>
      </c>
      <c r="G1363">
        <v>52711</v>
      </c>
      <c r="H1363">
        <v>2244</v>
      </c>
      <c r="I1363">
        <v>4.0999999999999996</v>
      </c>
      <c r="J1363">
        <v>24037</v>
      </c>
      <c r="K1363" t="s">
        <v>3148</v>
      </c>
      <c r="L1363" t="s">
        <v>5502</v>
      </c>
      <c r="M1363" t="s">
        <v>1776</v>
      </c>
      <c r="N1363">
        <v>18</v>
      </c>
      <c r="O1363">
        <v>112667</v>
      </c>
      <c r="P1363">
        <v>15.976284100000001</v>
      </c>
      <c r="Q1363" t="s">
        <v>19340</v>
      </c>
      <c r="R1363">
        <f t="shared" si="21"/>
        <v>61853.364339158761</v>
      </c>
    </row>
    <row r="1364" spans="1:18" x14ac:dyDescent="0.2">
      <c r="A1364" t="s">
        <v>401</v>
      </c>
      <c r="B1364">
        <v>24</v>
      </c>
      <c r="C1364">
        <v>43</v>
      </c>
      <c r="D1364" t="s">
        <v>1777</v>
      </c>
      <c r="E1364">
        <v>2017</v>
      </c>
      <c r="F1364">
        <v>75100</v>
      </c>
      <c r="G1364">
        <v>71516</v>
      </c>
      <c r="H1364">
        <v>3584</v>
      </c>
      <c r="I1364">
        <v>4.8</v>
      </c>
      <c r="J1364">
        <v>24043</v>
      </c>
      <c r="K1364" t="s">
        <v>3149</v>
      </c>
      <c r="L1364" t="s">
        <v>5503</v>
      </c>
      <c r="M1364" t="s">
        <v>1777</v>
      </c>
      <c r="N1364">
        <v>23</v>
      </c>
      <c r="O1364">
        <v>150578</v>
      </c>
      <c r="P1364">
        <v>15.2744757</v>
      </c>
      <c r="Q1364" t="s">
        <v>19341</v>
      </c>
      <c r="R1364">
        <f t="shared" si="21"/>
        <v>50753.762169772475</v>
      </c>
    </row>
    <row r="1365" spans="1:18" x14ac:dyDescent="0.2">
      <c r="A1365" t="s">
        <v>402</v>
      </c>
      <c r="B1365">
        <v>24</v>
      </c>
      <c r="C1365">
        <v>45</v>
      </c>
      <c r="D1365" t="s">
        <v>1778</v>
      </c>
      <c r="E1365">
        <v>2017</v>
      </c>
      <c r="F1365">
        <v>50747</v>
      </c>
      <c r="G1365">
        <v>47769</v>
      </c>
      <c r="H1365">
        <v>2978</v>
      </c>
      <c r="I1365">
        <v>5.9</v>
      </c>
      <c r="J1365">
        <v>24045</v>
      </c>
      <c r="K1365" t="s">
        <v>3150</v>
      </c>
      <c r="L1365" t="s">
        <v>5504</v>
      </c>
      <c r="M1365" t="s">
        <v>1778</v>
      </c>
      <c r="N1365">
        <v>12</v>
      </c>
      <c r="O1365">
        <v>102923</v>
      </c>
      <c r="P1365">
        <v>11.6592015</v>
      </c>
      <c r="Q1365" t="s">
        <v>19342</v>
      </c>
      <c r="R1365">
        <f t="shared" si="21"/>
        <v>51307.74462462229</v>
      </c>
    </row>
    <row r="1366" spans="1:18" x14ac:dyDescent="0.2">
      <c r="A1366" t="s">
        <v>403</v>
      </c>
      <c r="B1366">
        <v>24</v>
      </c>
      <c r="C1366">
        <v>510</v>
      </c>
      <c r="D1366" t="s">
        <v>1779</v>
      </c>
      <c r="E1366">
        <v>2017</v>
      </c>
      <c r="F1366">
        <v>290151</v>
      </c>
      <c r="G1366">
        <v>271837</v>
      </c>
      <c r="H1366">
        <v>18314</v>
      </c>
      <c r="I1366">
        <v>6.3</v>
      </c>
      <c r="J1366">
        <v>24510</v>
      </c>
      <c r="K1366" t="s">
        <v>3151</v>
      </c>
      <c r="L1366" t="s">
        <v>5505</v>
      </c>
      <c r="M1366" t="s">
        <v>1779</v>
      </c>
      <c r="N1366">
        <v>61</v>
      </c>
      <c r="O1366">
        <v>611648</v>
      </c>
      <c r="P1366">
        <v>9.973056399999999</v>
      </c>
      <c r="Q1366" t="s">
        <v>19343</v>
      </c>
      <c r="R1366">
        <f t="shared" si="21"/>
        <v>81748.579248195048</v>
      </c>
    </row>
    <row r="1367" spans="1:18" x14ac:dyDescent="0.2">
      <c r="A1367" t="s">
        <v>404</v>
      </c>
      <c r="B1367">
        <v>25</v>
      </c>
      <c r="C1367">
        <v>1</v>
      </c>
      <c r="D1367" t="s">
        <v>1780</v>
      </c>
      <c r="E1367">
        <v>2017</v>
      </c>
      <c r="F1367">
        <v>113343</v>
      </c>
      <c r="G1367">
        <v>108008</v>
      </c>
      <c r="H1367">
        <v>5335</v>
      </c>
      <c r="I1367">
        <v>4.7</v>
      </c>
      <c r="J1367">
        <v>25001</v>
      </c>
      <c r="K1367" t="s">
        <v>3152</v>
      </c>
      <c r="L1367" t="s">
        <v>5506</v>
      </c>
      <c r="M1367" t="s">
        <v>1780</v>
      </c>
      <c r="N1367">
        <v>31</v>
      </c>
      <c r="O1367">
        <v>213444</v>
      </c>
      <c r="P1367">
        <v>14.5237158</v>
      </c>
      <c r="Q1367" t="s">
        <v>19344</v>
      </c>
      <c r="R1367">
        <f t="shared" si="21"/>
        <v>64266.163490189472</v>
      </c>
    </row>
    <row r="1368" spans="1:18" x14ac:dyDescent="0.2">
      <c r="A1368" t="s">
        <v>405</v>
      </c>
      <c r="B1368">
        <v>25</v>
      </c>
      <c r="C1368">
        <v>3</v>
      </c>
      <c r="D1368" t="s">
        <v>1781</v>
      </c>
      <c r="E1368">
        <v>2017</v>
      </c>
      <c r="F1368">
        <v>65413</v>
      </c>
      <c r="G1368">
        <v>62532</v>
      </c>
      <c r="H1368">
        <v>2881</v>
      </c>
      <c r="I1368">
        <v>4.4000000000000004</v>
      </c>
      <c r="J1368">
        <v>25003</v>
      </c>
      <c r="K1368" t="s">
        <v>3153</v>
      </c>
      <c r="L1368" t="s">
        <v>5507</v>
      </c>
      <c r="M1368" t="s">
        <v>1781</v>
      </c>
      <c r="N1368">
        <v>21</v>
      </c>
      <c r="O1368">
        <v>126313</v>
      </c>
      <c r="P1368">
        <v>16.625367099999998</v>
      </c>
      <c r="Q1368" t="s">
        <v>19345</v>
      </c>
      <c r="R1368">
        <f t="shared" si="21"/>
        <v>58533.832622137066</v>
      </c>
    </row>
    <row r="1369" spans="1:18" x14ac:dyDescent="0.2">
      <c r="A1369" t="s">
        <v>406</v>
      </c>
      <c r="B1369">
        <v>25</v>
      </c>
      <c r="C1369">
        <v>5</v>
      </c>
      <c r="D1369" t="s">
        <v>1782</v>
      </c>
      <c r="E1369">
        <v>2017</v>
      </c>
      <c r="F1369">
        <v>295725</v>
      </c>
      <c r="G1369">
        <v>281525</v>
      </c>
      <c r="H1369">
        <v>14200</v>
      </c>
      <c r="I1369">
        <v>4.8</v>
      </c>
      <c r="J1369">
        <v>25005</v>
      </c>
      <c r="K1369" t="s">
        <v>3154</v>
      </c>
      <c r="L1369" t="s">
        <v>5508</v>
      </c>
      <c r="M1369" t="s">
        <v>1782</v>
      </c>
      <c r="N1369">
        <v>71</v>
      </c>
      <c r="O1369">
        <v>561483</v>
      </c>
      <c r="P1369">
        <v>12.645084499999999</v>
      </c>
      <c r="Q1369" t="s">
        <v>19346</v>
      </c>
      <c r="R1369">
        <f t="shared" si="21"/>
        <v>46232.863684207718</v>
      </c>
    </row>
    <row r="1370" spans="1:18" x14ac:dyDescent="0.2">
      <c r="A1370" t="s">
        <v>407</v>
      </c>
      <c r="B1370">
        <v>25</v>
      </c>
      <c r="C1370">
        <v>9</v>
      </c>
      <c r="D1370" t="s">
        <v>1783</v>
      </c>
      <c r="E1370">
        <v>2017</v>
      </c>
      <c r="F1370">
        <v>418690</v>
      </c>
      <c r="G1370">
        <v>402649</v>
      </c>
      <c r="H1370">
        <v>16041</v>
      </c>
      <c r="I1370">
        <v>3.8</v>
      </c>
      <c r="J1370">
        <v>25009</v>
      </c>
      <c r="K1370" t="s">
        <v>3155</v>
      </c>
      <c r="L1370" t="s">
        <v>5509</v>
      </c>
      <c r="M1370" t="s">
        <v>1783</v>
      </c>
      <c r="N1370">
        <v>93</v>
      </c>
      <c r="O1370">
        <v>785205</v>
      </c>
      <c r="P1370">
        <v>11.844040700000001</v>
      </c>
      <c r="Q1370" t="s">
        <v>19347</v>
      </c>
      <c r="R1370">
        <f t="shared" si="21"/>
        <v>58942.989410408751</v>
      </c>
    </row>
    <row r="1371" spans="1:18" x14ac:dyDescent="0.2">
      <c r="A1371" t="s">
        <v>408</v>
      </c>
      <c r="B1371">
        <v>25</v>
      </c>
      <c r="C1371">
        <v>13</v>
      </c>
      <c r="D1371" t="s">
        <v>1784</v>
      </c>
      <c r="E1371">
        <v>2017</v>
      </c>
      <c r="F1371">
        <v>225652</v>
      </c>
      <c r="G1371">
        <v>214107</v>
      </c>
      <c r="H1371">
        <v>11545</v>
      </c>
      <c r="I1371">
        <v>5.0999999999999996</v>
      </c>
      <c r="J1371">
        <v>25013</v>
      </c>
      <c r="K1371" t="s">
        <v>3156</v>
      </c>
      <c r="L1371" t="s">
        <v>5510</v>
      </c>
      <c r="M1371" t="s">
        <v>1784</v>
      </c>
      <c r="N1371">
        <v>53</v>
      </c>
      <c r="O1371">
        <v>469818</v>
      </c>
      <c r="P1371">
        <v>11.2809641</v>
      </c>
      <c r="Q1371" t="s">
        <v>19348</v>
      </c>
      <c r="R1371">
        <f t="shared" si="21"/>
        <v>48758.340463754052</v>
      </c>
    </row>
    <row r="1372" spans="1:18" x14ac:dyDescent="0.2">
      <c r="A1372" t="s">
        <v>409</v>
      </c>
      <c r="B1372">
        <v>25</v>
      </c>
      <c r="C1372">
        <v>15</v>
      </c>
      <c r="D1372" t="s">
        <v>1785</v>
      </c>
      <c r="E1372">
        <v>2017</v>
      </c>
      <c r="F1372">
        <v>89246</v>
      </c>
      <c r="G1372">
        <v>86142</v>
      </c>
      <c r="H1372">
        <v>3104</v>
      </c>
      <c r="I1372">
        <v>3.5</v>
      </c>
      <c r="J1372">
        <v>25015</v>
      </c>
      <c r="K1372" t="s">
        <v>3157</v>
      </c>
      <c r="L1372" t="s">
        <v>5511</v>
      </c>
      <c r="M1372" t="s">
        <v>1785</v>
      </c>
      <c r="N1372">
        <v>17</v>
      </c>
      <c r="O1372">
        <v>161834</v>
      </c>
      <c r="P1372">
        <v>10.504591100000001</v>
      </c>
      <c r="Q1372" t="s">
        <v>19349</v>
      </c>
      <c r="R1372">
        <f t="shared" si="21"/>
        <v>46463.097989297676</v>
      </c>
    </row>
    <row r="1373" spans="1:18" x14ac:dyDescent="0.2">
      <c r="A1373" t="s">
        <v>410</v>
      </c>
      <c r="B1373">
        <v>25</v>
      </c>
      <c r="C1373">
        <v>17</v>
      </c>
      <c r="D1373" t="s">
        <v>1786</v>
      </c>
      <c r="E1373">
        <v>2017</v>
      </c>
      <c r="F1373">
        <v>894355</v>
      </c>
      <c r="G1373">
        <v>866734</v>
      </c>
      <c r="H1373">
        <v>27621</v>
      </c>
      <c r="I1373">
        <v>3.1</v>
      </c>
      <c r="J1373">
        <v>25017</v>
      </c>
      <c r="K1373" t="s">
        <v>3158</v>
      </c>
      <c r="L1373" t="s">
        <v>5512</v>
      </c>
      <c r="M1373" t="s">
        <v>1786</v>
      </c>
      <c r="N1373">
        <v>161</v>
      </c>
      <c r="O1373">
        <v>1602947</v>
      </c>
      <c r="P1373">
        <v>10.044000199999999</v>
      </c>
      <c r="Q1373" t="s">
        <v>19350</v>
      </c>
      <c r="R1373">
        <f t="shared" si="21"/>
        <v>100866.68305315147</v>
      </c>
    </row>
    <row r="1374" spans="1:18" x14ac:dyDescent="0.2">
      <c r="A1374" t="s">
        <v>411</v>
      </c>
      <c r="B1374">
        <v>25</v>
      </c>
      <c r="C1374">
        <v>21</v>
      </c>
      <c r="D1374" t="s">
        <v>1787</v>
      </c>
      <c r="E1374">
        <v>2017</v>
      </c>
      <c r="F1374">
        <v>380093</v>
      </c>
      <c r="G1374">
        <v>367343</v>
      </c>
      <c r="H1374">
        <v>12750</v>
      </c>
      <c r="I1374">
        <v>3.4</v>
      </c>
      <c r="J1374">
        <v>25021</v>
      </c>
      <c r="K1374" t="s">
        <v>3159</v>
      </c>
      <c r="L1374" t="s">
        <v>5513</v>
      </c>
      <c r="M1374" t="s">
        <v>1787</v>
      </c>
      <c r="N1374">
        <v>56</v>
      </c>
      <c r="O1374">
        <v>700322</v>
      </c>
      <c r="P1374">
        <v>7.9963216900000003</v>
      </c>
      <c r="Q1374" t="s">
        <v>19351</v>
      </c>
      <c r="R1374">
        <f t="shared" si="21"/>
        <v>77633.625675046613</v>
      </c>
    </row>
    <row r="1375" spans="1:18" x14ac:dyDescent="0.2">
      <c r="A1375" t="s">
        <v>412</v>
      </c>
      <c r="B1375">
        <v>25</v>
      </c>
      <c r="C1375">
        <v>23</v>
      </c>
      <c r="D1375" t="s">
        <v>1788</v>
      </c>
      <c r="E1375">
        <v>2017</v>
      </c>
      <c r="F1375">
        <v>276021</v>
      </c>
      <c r="G1375">
        <v>265109</v>
      </c>
      <c r="H1375">
        <v>10912</v>
      </c>
      <c r="I1375">
        <v>4</v>
      </c>
      <c r="J1375">
        <v>25023</v>
      </c>
      <c r="K1375" t="s">
        <v>3160</v>
      </c>
      <c r="L1375" t="s">
        <v>5514</v>
      </c>
      <c r="M1375" t="s">
        <v>1788</v>
      </c>
      <c r="N1375">
        <v>45</v>
      </c>
      <c r="O1375">
        <v>515142</v>
      </c>
      <c r="P1375">
        <v>8.7354554699999998</v>
      </c>
      <c r="Q1375" t="s">
        <v>19352</v>
      </c>
      <c r="R1375">
        <f t="shared" si="21"/>
        <v>50291.339087086671</v>
      </c>
    </row>
    <row r="1376" spans="1:18" x14ac:dyDescent="0.2">
      <c r="A1376" t="s">
        <v>413</v>
      </c>
      <c r="B1376">
        <v>25</v>
      </c>
      <c r="C1376">
        <v>25</v>
      </c>
      <c r="D1376" t="s">
        <v>1789</v>
      </c>
      <c r="E1376">
        <v>2017</v>
      </c>
      <c r="F1376">
        <v>441158</v>
      </c>
      <c r="G1376">
        <v>426040</v>
      </c>
      <c r="H1376">
        <v>15118</v>
      </c>
      <c r="I1376">
        <v>3.4</v>
      </c>
      <c r="J1376">
        <v>25025</v>
      </c>
      <c r="K1376" t="s">
        <v>3161</v>
      </c>
      <c r="L1376" t="s">
        <v>5515</v>
      </c>
      <c r="M1376" t="s">
        <v>1789</v>
      </c>
      <c r="N1376">
        <v>35</v>
      </c>
      <c r="O1376">
        <v>797939</v>
      </c>
      <c r="P1376">
        <v>4.3863002099999999</v>
      </c>
      <c r="Q1376" t="s">
        <v>19353</v>
      </c>
      <c r="R1376">
        <f t="shared" si="21"/>
        <v>155939.53547827591</v>
      </c>
    </row>
    <row r="1377" spans="1:18" x14ac:dyDescent="0.2">
      <c r="A1377" t="s">
        <v>414</v>
      </c>
      <c r="B1377">
        <v>25</v>
      </c>
      <c r="C1377">
        <v>27</v>
      </c>
      <c r="D1377" t="s">
        <v>1790</v>
      </c>
      <c r="E1377">
        <v>2017</v>
      </c>
      <c r="F1377">
        <v>439170</v>
      </c>
      <c r="G1377">
        <v>421876</v>
      </c>
      <c r="H1377">
        <v>17294</v>
      </c>
      <c r="I1377">
        <v>3.9</v>
      </c>
      <c r="J1377">
        <v>25027</v>
      </c>
      <c r="K1377" t="s">
        <v>3162</v>
      </c>
      <c r="L1377" t="s">
        <v>5516</v>
      </c>
      <c r="M1377" t="s">
        <v>1790</v>
      </c>
      <c r="N1377">
        <v>89</v>
      </c>
      <c r="O1377">
        <v>826116</v>
      </c>
      <c r="P1377">
        <v>10.7733054</v>
      </c>
      <c r="Q1377" t="s">
        <v>19354</v>
      </c>
      <c r="R1377">
        <f t="shared" si="21"/>
        <v>52918.690595509586</v>
      </c>
    </row>
    <row r="1378" spans="1:18" x14ac:dyDescent="0.2">
      <c r="A1378" t="s">
        <v>415</v>
      </c>
      <c r="B1378">
        <v>26</v>
      </c>
      <c r="C1378">
        <v>5</v>
      </c>
      <c r="D1378" t="s">
        <v>1791</v>
      </c>
      <c r="E1378">
        <v>2017</v>
      </c>
      <c r="F1378">
        <v>61501</v>
      </c>
      <c r="G1378">
        <v>59202</v>
      </c>
      <c r="H1378">
        <v>2299</v>
      </c>
      <c r="I1378">
        <v>3.7</v>
      </c>
      <c r="J1378">
        <v>26005</v>
      </c>
      <c r="K1378" t="s">
        <v>3163</v>
      </c>
      <c r="L1378" t="s">
        <v>5517</v>
      </c>
      <c r="M1378" t="s">
        <v>1791</v>
      </c>
      <c r="N1378">
        <v>15</v>
      </c>
      <c r="O1378">
        <v>116447</v>
      </c>
      <c r="P1378">
        <v>12.8813967</v>
      </c>
      <c r="Q1378" t="s">
        <v>19355</v>
      </c>
      <c r="R1378">
        <f t="shared" si="21"/>
        <v>38314.340429551645</v>
      </c>
    </row>
    <row r="1379" spans="1:18" x14ac:dyDescent="0.2">
      <c r="A1379" t="s">
        <v>1045</v>
      </c>
      <c r="B1379">
        <v>26</v>
      </c>
      <c r="C1379">
        <v>7</v>
      </c>
      <c r="D1379" t="s">
        <v>2421</v>
      </c>
      <c r="E1379">
        <v>2017</v>
      </c>
      <c r="F1379">
        <v>13646</v>
      </c>
      <c r="G1379">
        <v>12870</v>
      </c>
      <c r="H1379">
        <v>776</v>
      </c>
      <c r="I1379">
        <v>5.7</v>
      </c>
      <c r="J1379">
        <v>26007</v>
      </c>
      <c r="K1379" t="s">
        <v>3793</v>
      </c>
      <c r="L1379" t="s">
        <v>5518</v>
      </c>
      <c r="M1379" t="s">
        <v>2421</v>
      </c>
      <c r="N1379">
        <v>12</v>
      </c>
      <c r="O1379">
        <v>28462</v>
      </c>
      <c r="P1379">
        <v>42.161478499999987</v>
      </c>
      <c r="Q1379" t="s">
        <v>19985</v>
      </c>
      <c r="R1379">
        <f t="shared" si="21"/>
        <v>39388.623427728198</v>
      </c>
    </row>
    <row r="1380" spans="1:18" x14ac:dyDescent="0.2">
      <c r="A1380" t="s">
        <v>416</v>
      </c>
      <c r="B1380">
        <v>26</v>
      </c>
      <c r="C1380">
        <v>17</v>
      </c>
      <c r="D1380" t="s">
        <v>1792</v>
      </c>
      <c r="E1380">
        <v>2017</v>
      </c>
      <c r="F1380">
        <v>50811</v>
      </c>
      <c r="G1380">
        <v>48022</v>
      </c>
      <c r="H1380">
        <v>2789</v>
      </c>
      <c r="I1380">
        <v>5.5</v>
      </c>
      <c r="J1380">
        <v>26017</v>
      </c>
      <c r="K1380" t="s">
        <v>3164</v>
      </c>
      <c r="L1380" t="s">
        <v>5519</v>
      </c>
      <c r="M1380" t="s">
        <v>1792</v>
      </c>
      <c r="N1380">
        <v>20</v>
      </c>
      <c r="O1380">
        <v>104239</v>
      </c>
      <c r="P1380">
        <v>19.186676800000001</v>
      </c>
      <c r="Q1380" t="s">
        <v>19356</v>
      </c>
      <c r="R1380">
        <f t="shared" si="21"/>
        <v>36290.879613196594</v>
      </c>
    </row>
    <row r="1381" spans="1:18" x14ac:dyDescent="0.2">
      <c r="A1381" t="s">
        <v>417</v>
      </c>
      <c r="B1381">
        <v>26</v>
      </c>
      <c r="C1381">
        <v>21</v>
      </c>
      <c r="D1381" t="s">
        <v>1793</v>
      </c>
      <c r="E1381">
        <v>2017</v>
      </c>
      <c r="F1381">
        <v>74032</v>
      </c>
      <c r="G1381">
        <v>70474</v>
      </c>
      <c r="H1381">
        <v>3558</v>
      </c>
      <c r="I1381">
        <v>4.8</v>
      </c>
      <c r="J1381">
        <v>26021</v>
      </c>
      <c r="K1381" t="s">
        <v>3165</v>
      </c>
      <c r="L1381" t="s">
        <v>5520</v>
      </c>
      <c r="M1381" t="s">
        <v>1793</v>
      </c>
      <c r="N1381">
        <v>25</v>
      </c>
      <c r="O1381">
        <v>154259</v>
      </c>
      <c r="P1381">
        <v>16.206509799999999</v>
      </c>
      <c r="Q1381" t="s">
        <v>19357</v>
      </c>
      <c r="R1381">
        <f t="shared" si="21"/>
        <v>48618.122767553272</v>
      </c>
    </row>
    <row r="1382" spans="1:18" x14ac:dyDescent="0.2">
      <c r="A1382" t="s">
        <v>418</v>
      </c>
      <c r="B1382">
        <v>26</v>
      </c>
      <c r="C1382">
        <v>25</v>
      </c>
      <c r="D1382" t="s">
        <v>1794</v>
      </c>
      <c r="E1382">
        <v>2017</v>
      </c>
      <c r="F1382">
        <v>63848</v>
      </c>
      <c r="G1382">
        <v>60746</v>
      </c>
      <c r="H1382">
        <v>3102</v>
      </c>
      <c r="I1382">
        <v>4.9000000000000004</v>
      </c>
      <c r="J1382">
        <v>26025</v>
      </c>
      <c r="K1382" t="s">
        <v>3166</v>
      </c>
      <c r="L1382" t="s">
        <v>5521</v>
      </c>
      <c r="M1382" t="s">
        <v>1794</v>
      </c>
      <c r="N1382">
        <v>31</v>
      </c>
      <c r="O1382">
        <v>134128</v>
      </c>
      <c r="P1382">
        <v>23.112251000000001</v>
      </c>
      <c r="Q1382" t="s">
        <v>19358</v>
      </c>
      <c r="R1382">
        <f t="shared" si="21"/>
        <v>46203.805320291067</v>
      </c>
    </row>
    <row r="1383" spans="1:18" x14ac:dyDescent="0.2">
      <c r="A1383" t="s">
        <v>1046</v>
      </c>
      <c r="B1383">
        <v>26</v>
      </c>
      <c r="C1383">
        <v>27</v>
      </c>
      <c r="D1383" t="s">
        <v>2422</v>
      </c>
      <c r="E1383">
        <v>2017</v>
      </c>
      <c r="F1383">
        <v>24314</v>
      </c>
      <c r="G1383">
        <v>23209</v>
      </c>
      <c r="H1383">
        <v>1105</v>
      </c>
      <c r="I1383">
        <v>4.5</v>
      </c>
      <c r="J1383">
        <v>26027</v>
      </c>
      <c r="K1383" t="s">
        <v>3794</v>
      </c>
      <c r="L1383" t="s">
        <v>5522</v>
      </c>
      <c r="M1383" t="s">
        <v>2422</v>
      </c>
      <c r="N1383">
        <v>15</v>
      </c>
      <c r="O1383">
        <v>51381</v>
      </c>
      <c r="P1383">
        <v>29.1936708</v>
      </c>
      <c r="Q1383" t="s">
        <v>19986</v>
      </c>
      <c r="R1383">
        <f t="shared" si="21"/>
        <v>21416.399058017552</v>
      </c>
    </row>
    <row r="1384" spans="1:18" x14ac:dyDescent="0.2">
      <c r="A1384" t="s">
        <v>1047</v>
      </c>
      <c r="B1384">
        <v>26</v>
      </c>
      <c r="C1384">
        <v>37</v>
      </c>
      <c r="D1384" t="s">
        <v>2423</v>
      </c>
      <c r="E1384">
        <v>2017</v>
      </c>
      <c r="F1384">
        <v>41074</v>
      </c>
      <c r="G1384">
        <v>39594</v>
      </c>
      <c r="H1384">
        <v>1480</v>
      </c>
      <c r="I1384">
        <v>3.6</v>
      </c>
      <c r="J1384">
        <v>26037</v>
      </c>
      <c r="K1384" t="s">
        <v>3795</v>
      </c>
      <c r="L1384" t="s">
        <v>5523</v>
      </c>
      <c r="M1384" t="s">
        <v>2423</v>
      </c>
      <c r="N1384">
        <v>13</v>
      </c>
      <c r="O1384">
        <v>78443</v>
      </c>
      <c r="P1384">
        <v>16.572543100000001</v>
      </c>
      <c r="Q1384" t="s">
        <v>19987</v>
      </c>
      <c r="R1384">
        <f t="shared" si="21"/>
        <v>24397.524317020001</v>
      </c>
    </row>
    <row r="1385" spans="1:18" x14ac:dyDescent="0.2">
      <c r="A1385" t="s">
        <v>1048</v>
      </c>
      <c r="B1385">
        <v>26</v>
      </c>
      <c r="C1385">
        <v>39</v>
      </c>
      <c r="D1385" t="s">
        <v>2424</v>
      </c>
      <c r="E1385">
        <v>2017</v>
      </c>
      <c r="F1385">
        <v>5410</v>
      </c>
      <c r="G1385">
        <v>5037</v>
      </c>
      <c r="H1385">
        <v>373</v>
      </c>
      <c r="I1385">
        <v>6.9</v>
      </c>
      <c r="J1385">
        <v>26039</v>
      </c>
      <c r="K1385" t="s">
        <v>3796</v>
      </c>
      <c r="L1385" t="s">
        <v>5524</v>
      </c>
      <c r="M1385" t="s">
        <v>2424</v>
      </c>
      <c r="N1385">
        <v>10</v>
      </c>
      <c r="O1385">
        <v>13907</v>
      </c>
      <c r="P1385">
        <v>71.906234299999994</v>
      </c>
      <c r="Q1385" t="s">
        <v>19988</v>
      </c>
      <c r="R1385">
        <f t="shared" si="21"/>
        <v>33923.995110376069</v>
      </c>
    </row>
    <row r="1386" spans="1:18" x14ac:dyDescent="0.2">
      <c r="A1386" t="s">
        <v>422</v>
      </c>
      <c r="B1386">
        <v>26</v>
      </c>
      <c r="C1386">
        <v>45</v>
      </c>
      <c r="D1386" t="s">
        <v>1798</v>
      </c>
      <c r="E1386">
        <v>2017</v>
      </c>
      <c r="F1386">
        <v>57083</v>
      </c>
      <c r="G1386">
        <v>54758</v>
      </c>
      <c r="H1386">
        <v>2325</v>
      </c>
      <c r="I1386">
        <v>4.0999999999999996</v>
      </c>
      <c r="J1386">
        <v>26045</v>
      </c>
      <c r="K1386" t="s">
        <v>3170</v>
      </c>
      <c r="L1386" t="s">
        <v>5525</v>
      </c>
      <c r="M1386" t="s">
        <v>1798</v>
      </c>
      <c r="N1386">
        <v>24</v>
      </c>
      <c r="O1386">
        <v>109027</v>
      </c>
      <c r="P1386">
        <v>22.0128959</v>
      </c>
      <c r="Q1386" t="s">
        <v>19362</v>
      </c>
      <c r="R1386">
        <f t="shared" si="21"/>
        <v>42677.15336568006</v>
      </c>
    </row>
    <row r="1387" spans="1:18" x14ac:dyDescent="0.2">
      <c r="A1387" t="s">
        <v>423</v>
      </c>
      <c r="B1387">
        <v>26</v>
      </c>
      <c r="C1387">
        <v>49</v>
      </c>
      <c r="D1387" t="s">
        <v>1799</v>
      </c>
      <c r="E1387">
        <v>2017</v>
      </c>
      <c r="F1387">
        <v>181767</v>
      </c>
      <c r="G1387">
        <v>171575</v>
      </c>
      <c r="H1387">
        <v>10192</v>
      </c>
      <c r="I1387">
        <v>5.6</v>
      </c>
      <c r="J1387">
        <v>26049</v>
      </c>
      <c r="K1387" t="s">
        <v>3171</v>
      </c>
      <c r="L1387" t="s">
        <v>5526</v>
      </c>
      <c r="M1387" t="s">
        <v>1799</v>
      </c>
      <c r="N1387">
        <v>64</v>
      </c>
      <c r="O1387">
        <v>407385</v>
      </c>
      <c r="P1387">
        <v>15.709955000000001</v>
      </c>
      <c r="Q1387" t="s">
        <v>19363</v>
      </c>
      <c r="R1387">
        <f t="shared" si="21"/>
        <v>35425.099107723654</v>
      </c>
    </row>
    <row r="1388" spans="1:18" x14ac:dyDescent="0.2">
      <c r="A1388" t="s">
        <v>424</v>
      </c>
      <c r="B1388">
        <v>26</v>
      </c>
      <c r="C1388">
        <v>55</v>
      </c>
      <c r="D1388" t="s">
        <v>1800</v>
      </c>
      <c r="E1388">
        <v>2017</v>
      </c>
      <c r="F1388">
        <v>49277</v>
      </c>
      <c r="G1388">
        <v>47222</v>
      </c>
      <c r="H1388">
        <v>2055</v>
      </c>
      <c r="I1388">
        <v>4.2</v>
      </c>
      <c r="J1388">
        <v>26055</v>
      </c>
      <c r="K1388" t="s">
        <v>3172</v>
      </c>
      <c r="L1388" t="s">
        <v>5527</v>
      </c>
      <c r="M1388" t="s">
        <v>1800</v>
      </c>
      <c r="N1388">
        <v>18</v>
      </c>
      <c r="O1388">
        <v>91807</v>
      </c>
      <c r="P1388">
        <v>19.606348100000002</v>
      </c>
      <c r="Q1388" t="s">
        <v>19364</v>
      </c>
      <c r="R1388">
        <f t="shared" si="21"/>
        <v>54915.540209352228</v>
      </c>
    </row>
    <row r="1389" spans="1:18" x14ac:dyDescent="0.2">
      <c r="A1389" t="s">
        <v>425</v>
      </c>
      <c r="B1389">
        <v>26</v>
      </c>
      <c r="C1389">
        <v>65</v>
      </c>
      <c r="D1389" t="s">
        <v>1801</v>
      </c>
      <c r="E1389">
        <v>2017</v>
      </c>
      <c r="F1389">
        <v>150767</v>
      </c>
      <c r="G1389">
        <v>144343</v>
      </c>
      <c r="H1389">
        <v>6424</v>
      </c>
      <c r="I1389">
        <v>4.3</v>
      </c>
      <c r="J1389">
        <v>26065</v>
      </c>
      <c r="K1389" t="s">
        <v>3173</v>
      </c>
      <c r="L1389" t="s">
        <v>5528</v>
      </c>
      <c r="M1389" t="s">
        <v>1801</v>
      </c>
      <c r="N1389">
        <v>39</v>
      </c>
      <c r="O1389">
        <v>290186</v>
      </c>
      <c r="P1389">
        <v>13.4396559</v>
      </c>
      <c r="Q1389" t="s">
        <v>19365</v>
      </c>
      <c r="R1389">
        <f t="shared" si="21"/>
        <v>54211.550522768157</v>
      </c>
    </row>
    <row r="1390" spans="1:18" x14ac:dyDescent="0.2">
      <c r="A1390" t="s">
        <v>426</v>
      </c>
      <c r="B1390">
        <v>26</v>
      </c>
      <c r="C1390">
        <v>67</v>
      </c>
      <c r="D1390" t="s">
        <v>1802</v>
      </c>
      <c r="E1390">
        <v>2017</v>
      </c>
      <c r="F1390">
        <v>30021</v>
      </c>
      <c r="G1390">
        <v>28850</v>
      </c>
      <c r="H1390">
        <v>1171</v>
      </c>
      <c r="I1390">
        <v>3.9</v>
      </c>
      <c r="J1390">
        <v>26067</v>
      </c>
      <c r="K1390" t="s">
        <v>3174</v>
      </c>
      <c r="L1390" t="s">
        <v>5529</v>
      </c>
      <c r="M1390" t="s">
        <v>1802</v>
      </c>
      <c r="N1390">
        <v>16</v>
      </c>
      <c r="O1390">
        <v>64291</v>
      </c>
      <c r="P1390">
        <v>24.886842600000001</v>
      </c>
      <c r="Q1390" t="s">
        <v>19366</v>
      </c>
      <c r="R1390">
        <f t="shared" si="21"/>
        <v>23241.900110435363</v>
      </c>
    </row>
    <row r="1391" spans="1:18" x14ac:dyDescent="0.2">
      <c r="A1391" t="s">
        <v>1049</v>
      </c>
      <c r="B1391">
        <v>26</v>
      </c>
      <c r="C1391">
        <v>73</v>
      </c>
      <c r="D1391" t="s">
        <v>2425</v>
      </c>
      <c r="E1391">
        <v>2017</v>
      </c>
      <c r="F1391">
        <v>35216</v>
      </c>
      <c r="G1391">
        <v>33651</v>
      </c>
      <c r="H1391">
        <v>1565</v>
      </c>
      <c r="I1391">
        <v>4.4000000000000004</v>
      </c>
      <c r="J1391">
        <v>26073</v>
      </c>
      <c r="K1391" t="s">
        <v>3797</v>
      </c>
      <c r="L1391" t="s">
        <v>5530</v>
      </c>
      <c r="M1391" t="s">
        <v>2425</v>
      </c>
      <c r="N1391">
        <v>13</v>
      </c>
      <c r="O1391">
        <v>71063</v>
      </c>
      <c r="P1391">
        <v>18.293626799999998</v>
      </c>
      <c r="Q1391" t="s">
        <v>19989</v>
      </c>
      <c r="R1391">
        <f t="shared" si="21"/>
        <v>34920.493083601876</v>
      </c>
    </row>
    <row r="1392" spans="1:18" x14ac:dyDescent="0.2">
      <c r="A1392" t="s">
        <v>427</v>
      </c>
      <c r="B1392">
        <v>26</v>
      </c>
      <c r="C1392">
        <v>75</v>
      </c>
      <c r="D1392" t="s">
        <v>1803</v>
      </c>
      <c r="E1392">
        <v>2017</v>
      </c>
      <c r="F1392">
        <v>74114</v>
      </c>
      <c r="G1392">
        <v>70715</v>
      </c>
      <c r="H1392">
        <v>3399</v>
      </c>
      <c r="I1392">
        <v>4.5999999999999996</v>
      </c>
      <c r="J1392">
        <v>26075</v>
      </c>
      <c r="K1392" t="s">
        <v>3175</v>
      </c>
      <c r="L1392" t="s">
        <v>5531</v>
      </c>
      <c r="M1392" t="s">
        <v>1803</v>
      </c>
      <c r="N1392">
        <v>19</v>
      </c>
      <c r="O1392">
        <v>158640</v>
      </c>
      <c r="P1392">
        <v>11.9768028</v>
      </c>
      <c r="Q1392" t="s">
        <v>19367</v>
      </c>
      <c r="R1392">
        <f t="shared" si="21"/>
        <v>38499.640695915281</v>
      </c>
    </row>
    <row r="1393" spans="1:18" x14ac:dyDescent="0.2">
      <c r="A1393" t="s">
        <v>428</v>
      </c>
      <c r="B1393">
        <v>26</v>
      </c>
      <c r="C1393">
        <v>77</v>
      </c>
      <c r="D1393" t="s">
        <v>1804</v>
      </c>
      <c r="E1393">
        <v>2017</v>
      </c>
      <c r="F1393">
        <v>132527</v>
      </c>
      <c r="G1393">
        <v>127242</v>
      </c>
      <c r="H1393">
        <v>5285</v>
      </c>
      <c r="I1393">
        <v>4</v>
      </c>
      <c r="J1393">
        <v>26077</v>
      </c>
      <c r="K1393" t="s">
        <v>3176</v>
      </c>
      <c r="L1393" t="s">
        <v>5532</v>
      </c>
      <c r="M1393" t="s">
        <v>1804</v>
      </c>
      <c r="N1393">
        <v>32</v>
      </c>
      <c r="O1393">
        <v>262985</v>
      </c>
      <c r="P1393">
        <v>12.1679944</v>
      </c>
      <c r="Q1393" t="s">
        <v>19368</v>
      </c>
      <c r="R1393">
        <f t="shared" si="21"/>
        <v>51039.443314257471</v>
      </c>
    </row>
    <row r="1394" spans="1:18" x14ac:dyDescent="0.2">
      <c r="A1394" t="s">
        <v>429</v>
      </c>
      <c r="B1394">
        <v>26</v>
      </c>
      <c r="C1394">
        <v>81</v>
      </c>
      <c r="D1394" t="s">
        <v>1805</v>
      </c>
      <c r="E1394">
        <v>2017</v>
      </c>
      <c r="F1394">
        <v>354692</v>
      </c>
      <c r="G1394">
        <v>342503</v>
      </c>
      <c r="H1394">
        <v>12189</v>
      </c>
      <c r="I1394">
        <v>3.4</v>
      </c>
      <c r="J1394">
        <v>26081</v>
      </c>
      <c r="K1394" t="s">
        <v>3177</v>
      </c>
      <c r="L1394" t="s">
        <v>5533</v>
      </c>
      <c r="M1394" t="s">
        <v>1805</v>
      </c>
      <c r="N1394">
        <v>77</v>
      </c>
      <c r="O1394">
        <v>648594</v>
      </c>
      <c r="P1394">
        <v>11.871833499999999</v>
      </c>
      <c r="Q1394" t="s">
        <v>19369</v>
      </c>
      <c r="R1394">
        <f t="shared" si="21"/>
        <v>63812.907612466348</v>
      </c>
    </row>
    <row r="1395" spans="1:18" x14ac:dyDescent="0.2">
      <c r="A1395" t="s">
        <v>430</v>
      </c>
      <c r="B1395">
        <v>26</v>
      </c>
      <c r="C1395">
        <v>87</v>
      </c>
      <c r="D1395" t="s">
        <v>1806</v>
      </c>
      <c r="E1395">
        <v>2017</v>
      </c>
      <c r="F1395">
        <v>41102</v>
      </c>
      <c r="G1395">
        <v>38833</v>
      </c>
      <c r="H1395">
        <v>2269</v>
      </c>
      <c r="I1395">
        <v>5.5</v>
      </c>
      <c r="J1395">
        <v>26087</v>
      </c>
      <c r="K1395" t="s">
        <v>3178</v>
      </c>
      <c r="L1395" t="s">
        <v>5534</v>
      </c>
      <c r="M1395" t="s">
        <v>1806</v>
      </c>
      <c r="N1395">
        <v>14</v>
      </c>
      <c r="O1395">
        <v>88174</v>
      </c>
      <c r="P1395">
        <v>15.8776964</v>
      </c>
      <c r="Q1395" t="s">
        <v>19370</v>
      </c>
      <c r="R1395">
        <f t="shared" si="21"/>
        <v>24526.25490507406</v>
      </c>
    </row>
    <row r="1396" spans="1:18" x14ac:dyDescent="0.2">
      <c r="A1396" t="s">
        <v>432</v>
      </c>
      <c r="B1396">
        <v>26</v>
      </c>
      <c r="C1396">
        <v>93</v>
      </c>
      <c r="D1396" t="s">
        <v>1808</v>
      </c>
      <c r="E1396">
        <v>2017</v>
      </c>
      <c r="F1396">
        <v>101791</v>
      </c>
      <c r="G1396">
        <v>98327</v>
      </c>
      <c r="H1396">
        <v>3464</v>
      </c>
      <c r="I1396">
        <v>3.4</v>
      </c>
      <c r="J1396">
        <v>26093</v>
      </c>
      <c r="K1396" t="s">
        <v>3180</v>
      </c>
      <c r="L1396" t="s">
        <v>5535</v>
      </c>
      <c r="M1396" t="s">
        <v>1808</v>
      </c>
      <c r="N1396">
        <v>26</v>
      </c>
      <c r="O1396">
        <v>189651</v>
      </c>
      <c r="P1396">
        <v>13.7093925</v>
      </c>
      <c r="Q1396" t="s">
        <v>19372</v>
      </c>
      <c r="R1396">
        <f t="shared" si="21"/>
        <v>35397.909844925678</v>
      </c>
    </row>
    <row r="1397" spans="1:18" x14ac:dyDescent="0.2">
      <c r="A1397" t="s">
        <v>433</v>
      </c>
      <c r="B1397">
        <v>26</v>
      </c>
      <c r="C1397">
        <v>99</v>
      </c>
      <c r="D1397" t="s">
        <v>1809</v>
      </c>
      <c r="E1397">
        <v>2017</v>
      </c>
      <c r="F1397">
        <v>442238</v>
      </c>
      <c r="G1397">
        <v>422768</v>
      </c>
      <c r="H1397">
        <v>19470</v>
      </c>
      <c r="I1397">
        <v>4.4000000000000004</v>
      </c>
      <c r="J1397">
        <v>26099</v>
      </c>
      <c r="K1397" t="s">
        <v>3181</v>
      </c>
      <c r="L1397" t="s">
        <v>5536</v>
      </c>
      <c r="M1397" t="s">
        <v>1809</v>
      </c>
      <c r="N1397">
        <v>129</v>
      </c>
      <c r="O1397">
        <v>871375</v>
      </c>
      <c r="P1397">
        <v>14.8041888</v>
      </c>
      <c r="Q1397" t="s">
        <v>19373</v>
      </c>
      <c r="R1397">
        <f t="shared" si="21"/>
        <v>45157.944627743513</v>
      </c>
    </row>
    <row r="1398" spans="1:18" x14ac:dyDescent="0.2">
      <c r="A1398" t="s">
        <v>434</v>
      </c>
      <c r="B1398">
        <v>26</v>
      </c>
      <c r="C1398">
        <v>103</v>
      </c>
      <c r="D1398" t="s">
        <v>1810</v>
      </c>
      <c r="E1398">
        <v>2017</v>
      </c>
      <c r="F1398">
        <v>32805</v>
      </c>
      <c r="G1398">
        <v>30986</v>
      </c>
      <c r="H1398">
        <v>1819</v>
      </c>
      <c r="I1398">
        <v>5.5</v>
      </c>
      <c r="J1398">
        <v>26103</v>
      </c>
      <c r="K1398" t="s">
        <v>3182</v>
      </c>
      <c r="L1398" t="s">
        <v>5537</v>
      </c>
      <c r="M1398" t="s">
        <v>1810</v>
      </c>
      <c r="N1398">
        <v>16</v>
      </c>
      <c r="O1398">
        <v>66502</v>
      </c>
      <c r="P1398">
        <v>24.059426800000001</v>
      </c>
      <c r="Q1398" t="s">
        <v>19374</v>
      </c>
      <c r="R1398">
        <f t="shared" si="21"/>
        <v>48061.291389732636</v>
      </c>
    </row>
    <row r="1399" spans="1:18" x14ac:dyDescent="0.2">
      <c r="A1399" t="s">
        <v>1050</v>
      </c>
      <c r="B1399">
        <v>26</v>
      </c>
      <c r="C1399">
        <v>105</v>
      </c>
      <c r="D1399" t="s">
        <v>2426</v>
      </c>
      <c r="E1399">
        <v>2017</v>
      </c>
      <c r="F1399">
        <v>14077</v>
      </c>
      <c r="G1399">
        <v>13273</v>
      </c>
      <c r="H1399">
        <v>804</v>
      </c>
      <c r="I1399">
        <v>5.7</v>
      </c>
      <c r="J1399">
        <v>26105</v>
      </c>
      <c r="K1399" t="s">
        <v>3798</v>
      </c>
      <c r="L1399" t="s">
        <v>5538</v>
      </c>
      <c r="M1399" t="s">
        <v>2426</v>
      </c>
      <c r="N1399">
        <v>10</v>
      </c>
      <c r="O1399">
        <v>29073</v>
      </c>
      <c r="P1399">
        <v>34.396175100000001</v>
      </c>
      <c r="Q1399" t="s">
        <v>19990</v>
      </c>
      <c r="R1399">
        <f t="shared" si="21"/>
        <v>36693.01413682798</v>
      </c>
    </row>
    <row r="1400" spans="1:18" x14ac:dyDescent="0.2">
      <c r="A1400" t="s">
        <v>1051</v>
      </c>
      <c r="B1400">
        <v>26</v>
      </c>
      <c r="C1400">
        <v>107</v>
      </c>
      <c r="D1400" t="s">
        <v>2427</v>
      </c>
      <c r="E1400">
        <v>2017</v>
      </c>
      <c r="F1400">
        <v>18839</v>
      </c>
      <c r="G1400">
        <v>17771</v>
      </c>
      <c r="H1400">
        <v>1068</v>
      </c>
      <c r="I1400">
        <v>5.7</v>
      </c>
      <c r="J1400">
        <v>26107</v>
      </c>
      <c r="K1400" t="s">
        <v>3799</v>
      </c>
      <c r="L1400" t="s">
        <v>5539</v>
      </c>
      <c r="M1400" t="s">
        <v>2427</v>
      </c>
      <c r="N1400">
        <v>12</v>
      </c>
      <c r="O1400">
        <v>43391</v>
      </c>
      <c r="P1400">
        <v>27.6555046</v>
      </c>
      <c r="Q1400" t="s">
        <v>19991</v>
      </c>
      <c r="R1400">
        <f t="shared" si="21"/>
        <v>30665.829319444125</v>
      </c>
    </row>
    <row r="1401" spans="1:18" x14ac:dyDescent="0.2">
      <c r="A1401" t="s">
        <v>436</v>
      </c>
      <c r="B1401">
        <v>26</v>
      </c>
      <c r="C1401">
        <v>115</v>
      </c>
      <c r="D1401" t="s">
        <v>1812</v>
      </c>
      <c r="E1401">
        <v>2017</v>
      </c>
      <c r="F1401">
        <v>75849</v>
      </c>
      <c r="G1401">
        <v>72267</v>
      </c>
      <c r="H1401">
        <v>3582</v>
      </c>
      <c r="I1401">
        <v>4.7</v>
      </c>
      <c r="J1401">
        <v>26115</v>
      </c>
      <c r="K1401" t="s">
        <v>3184</v>
      </c>
      <c r="L1401" t="s">
        <v>5540</v>
      </c>
      <c r="M1401" t="s">
        <v>1812</v>
      </c>
      <c r="N1401">
        <v>22</v>
      </c>
      <c r="O1401">
        <v>149649</v>
      </c>
      <c r="P1401">
        <v>14.701067200000001</v>
      </c>
      <c r="Q1401" t="s">
        <v>19376</v>
      </c>
      <c r="R1401">
        <f t="shared" si="21"/>
        <v>41141.798475098396</v>
      </c>
    </row>
    <row r="1402" spans="1:18" x14ac:dyDescent="0.2">
      <c r="A1402" t="s">
        <v>437</v>
      </c>
      <c r="B1402">
        <v>26</v>
      </c>
      <c r="C1402">
        <v>117</v>
      </c>
      <c r="D1402" t="s">
        <v>1813</v>
      </c>
      <c r="E1402">
        <v>2017</v>
      </c>
      <c r="F1402">
        <v>28253</v>
      </c>
      <c r="G1402">
        <v>26855</v>
      </c>
      <c r="H1402">
        <v>1398</v>
      </c>
      <c r="I1402">
        <v>4.9000000000000004</v>
      </c>
      <c r="J1402">
        <v>26117</v>
      </c>
      <c r="K1402" t="s">
        <v>3185</v>
      </c>
      <c r="L1402" t="s">
        <v>5541</v>
      </c>
      <c r="M1402" t="s">
        <v>1813</v>
      </c>
      <c r="N1402">
        <v>12</v>
      </c>
      <c r="O1402">
        <v>63550</v>
      </c>
      <c r="P1402">
        <v>18.882769499999998</v>
      </c>
      <c r="Q1402" t="s">
        <v>19377</v>
      </c>
      <c r="R1402">
        <f t="shared" si="21"/>
        <v>26420.991345397324</v>
      </c>
    </row>
    <row r="1403" spans="1:18" x14ac:dyDescent="0.2">
      <c r="A1403" t="s">
        <v>438</v>
      </c>
      <c r="B1403">
        <v>26</v>
      </c>
      <c r="C1403">
        <v>121</v>
      </c>
      <c r="D1403" t="s">
        <v>1814</v>
      </c>
      <c r="E1403">
        <v>2017</v>
      </c>
      <c r="F1403">
        <v>77723</v>
      </c>
      <c r="G1403">
        <v>73615</v>
      </c>
      <c r="H1403">
        <v>4108</v>
      </c>
      <c r="I1403">
        <v>5.3</v>
      </c>
      <c r="J1403">
        <v>26121</v>
      </c>
      <c r="K1403" t="s">
        <v>3186</v>
      </c>
      <c r="L1403" t="s">
        <v>5542</v>
      </c>
      <c r="M1403" t="s">
        <v>1814</v>
      </c>
      <c r="N1403">
        <v>32</v>
      </c>
      <c r="O1403">
        <v>173693</v>
      </c>
      <c r="P1403">
        <v>18.423310099999998</v>
      </c>
      <c r="Q1403" t="s">
        <v>19378</v>
      </c>
      <c r="R1403">
        <f t="shared" si="21"/>
        <v>36331.55625154727</v>
      </c>
    </row>
    <row r="1404" spans="1:18" x14ac:dyDescent="0.2">
      <c r="A1404" t="s">
        <v>1052</v>
      </c>
      <c r="B1404">
        <v>26</v>
      </c>
      <c r="C1404">
        <v>123</v>
      </c>
      <c r="D1404" t="s">
        <v>2428</v>
      </c>
      <c r="E1404">
        <v>2017</v>
      </c>
      <c r="F1404">
        <v>23450</v>
      </c>
      <c r="G1404">
        <v>22307</v>
      </c>
      <c r="H1404">
        <v>1143</v>
      </c>
      <c r="I1404">
        <v>4.9000000000000004</v>
      </c>
      <c r="J1404">
        <v>26123</v>
      </c>
      <c r="K1404" t="s">
        <v>3800</v>
      </c>
      <c r="L1404" t="s">
        <v>5543</v>
      </c>
      <c r="M1404" t="s">
        <v>2428</v>
      </c>
      <c r="N1404">
        <v>12</v>
      </c>
      <c r="O1404">
        <v>48242</v>
      </c>
      <c r="P1404">
        <v>24.874590600000001</v>
      </c>
      <c r="Q1404" t="s">
        <v>19992</v>
      </c>
      <c r="R1404">
        <f t="shared" si="21"/>
        <v>28085.361303428548</v>
      </c>
    </row>
    <row r="1405" spans="1:18" x14ac:dyDescent="0.2">
      <c r="A1405" t="s">
        <v>439</v>
      </c>
      <c r="B1405">
        <v>26</v>
      </c>
      <c r="C1405">
        <v>125</v>
      </c>
      <c r="D1405" t="s">
        <v>1815</v>
      </c>
      <c r="E1405">
        <v>2017</v>
      </c>
      <c r="F1405">
        <v>664575</v>
      </c>
      <c r="G1405">
        <v>641085</v>
      </c>
      <c r="H1405">
        <v>23490</v>
      </c>
      <c r="I1405">
        <v>3.5</v>
      </c>
      <c r="J1405">
        <v>26125</v>
      </c>
      <c r="K1405" t="s">
        <v>3187</v>
      </c>
      <c r="L1405" t="s">
        <v>5544</v>
      </c>
      <c r="M1405" t="s">
        <v>1815</v>
      </c>
      <c r="N1405">
        <v>148</v>
      </c>
      <c r="O1405">
        <v>1250836</v>
      </c>
      <c r="P1405">
        <v>11.8320867</v>
      </c>
      <c r="Q1405" t="s">
        <v>19379</v>
      </c>
      <c r="R1405">
        <f t="shared" si="21"/>
        <v>86750.901796878257</v>
      </c>
    </row>
    <row r="1406" spans="1:18" x14ac:dyDescent="0.2">
      <c r="A1406" t="s">
        <v>441</v>
      </c>
      <c r="B1406">
        <v>26</v>
      </c>
      <c r="C1406">
        <v>139</v>
      </c>
      <c r="D1406" t="s">
        <v>1817</v>
      </c>
      <c r="E1406">
        <v>2017</v>
      </c>
      <c r="F1406">
        <v>158295</v>
      </c>
      <c r="G1406">
        <v>153154</v>
      </c>
      <c r="H1406">
        <v>5141</v>
      </c>
      <c r="I1406">
        <v>3.2</v>
      </c>
      <c r="J1406">
        <v>26139</v>
      </c>
      <c r="K1406" t="s">
        <v>3189</v>
      </c>
      <c r="L1406" t="s">
        <v>5545</v>
      </c>
      <c r="M1406" t="s">
        <v>1817</v>
      </c>
      <c r="N1406">
        <v>25</v>
      </c>
      <c r="O1406">
        <v>286383</v>
      </c>
      <c r="P1406">
        <v>8.7295684500000004</v>
      </c>
      <c r="Q1406" t="s">
        <v>19381</v>
      </c>
      <c r="R1406">
        <f t="shared" si="21"/>
        <v>48803.692956634994</v>
      </c>
    </row>
    <row r="1407" spans="1:18" x14ac:dyDescent="0.2">
      <c r="A1407" t="s">
        <v>1053</v>
      </c>
      <c r="B1407">
        <v>26</v>
      </c>
      <c r="C1407">
        <v>143</v>
      </c>
      <c r="D1407" t="s">
        <v>2429</v>
      </c>
      <c r="E1407">
        <v>2017</v>
      </c>
      <c r="F1407">
        <v>7815</v>
      </c>
      <c r="G1407">
        <v>7128</v>
      </c>
      <c r="H1407">
        <v>687</v>
      </c>
      <c r="I1407">
        <v>8.8000000000000007</v>
      </c>
      <c r="J1407">
        <v>26143</v>
      </c>
      <c r="K1407" t="s">
        <v>3801</v>
      </c>
      <c r="L1407" t="s">
        <v>5546</v>
      </c>
      <c r="M1407" t="s">
        <v>2429</v>
      </c>
      <c r="N1407">
        <v>11</v>
      </c>
      <c r="O1407">
        <v>23895</v>
      </c>
      <c r="P1407">
        <v>46.034735299999987</v>
      </c>
      <c r="Q1407" t="s">
        <v>19993</v>
      </c>
      <c r="R1407">
        <f t="shared" si="21"/>
        <v>26375.224942456578</v>
      </c>
    </row>
    <row r="1408" spans="1:18" x14ac:dyDescent="0.2">
      <c r="A1408" t="s">
        <v>442</v>
      </c>
      <c r="B1408">
        <v>26</v>
      </c>
      <c r="C1408">
        <v>145</v>
      </c>
      <c r="D1408" t="s">
        <v>1818</v>
      </c>
      <c r="E1408">
        <v>2017</v>
      </c>
      <c r="F1408">
        <v>87608</v>
      </c>
      <c r="G1408">
        <v>82911</v>
      </c>
      <c r="H1408">
        <v>4697</v>
      </c>
      <c r="I1408">
        <v>5.4</v>
      </c>
      <c r="J1408">
        <v>26145</v>
      </c>
      <c r="K1408" t="s">
        <v>3190</v>
      </c>
      <c r="L1408" t="s">
        <v>5547</v>
      </c>
      <c r="M1408" t="s">
        <v>1818</v>
      </c>
      <c r="N1408">
        <v>30</v>
      </c>
      <c r="O1408">
        <v>191934</v>
      </c>
      <c r="P1408">
        <v>15.630372899999999</v>
      </c>
      <c r="Q1408" t="s">
        <v>19382</v>
      </c>
      <c r="R1408">
        <f t="shared" si="21"/>
        <v>46082.606520991591</v>
      </c>
    </row>
    <row r="1409" spans="1:18" x14ac:dyDescent="0.2">
      <c r="A1409" t="s">
        <v>443</v>
      </c>
      <c r="B1409">
        <v>26</v>
      </c>
      <c r="C1409">
        <v>147</v>
      </c>
      <c r="D1409" t="s">
        <v>1819</v>
      </c>
      <c r="E1409">
        <v>2017</v>
      </c>
      <c r="F1409">
        <v>75261</v>
      </c>
      <c r="G1409">
        <v>71408</v>
      </c>
      <c r="H1409">
        <v>3853</v>
      </c>
      <c r="I1409">
        <v>5.0999999999999996</v>
      </c>
      <c r="J1409">
        <v>26147</v>
      </c>
      <c r="K1409" t="s">
        <v>3191</v>
      </c>
      <c r="L1409" t="s">
        <v>5548</v>
      </c>
      <c r="M1409" t="s">
        <v>1819</v>
      </c>
      <c r="N1409">
        <v>32</v>
      </c>
      <c r="O1409">
        <v>159350</v>
      </c>
      <c r="P1409">
        <v>20.081581400000001</v>
      </c>
      <c r="Q1409" t="s">
        <v>19383</v>
      </c>
      <c r="R1409">
        <f t="shared" si="21"/>
        <v>34564.323815500473</v>
      </c>
    </row>
    <row r="1410" spans="1:18" x14ac:dyDescent="0.2">
      <c r="A1410" t="s">
        <v>444</v>
      </c>
      <c r="B1410">
        <v>26</v>
      </c>
      <c r="C1410">
        <v>149</v>
      </c>
      <c r="D1410" t="s">
        <v>1820</v>
      </c>
      <c r="E1410">
        <v>2017</v>
      </c>
      <c r="F1410">
        <v>28860</v>
      </c>
      <c r="G1410">
        <v>27657</v>
      </c>
      <c r="H1410">
        <v>1203</v>
      </c>
      <c r="I1410">
        <v>4.2</v>
      </c>
      <c r="J1410">
        <v>26149</v>
      </c>
      <c r="K1410" t="s">
        <v>3192</v>
      </c>
      <c r="L1410" t="s">
        <v>5549</v>
      </c>
      <c r="M1410" t="s">
        <v>1820</v>
      </c>
      <c r="N1410">
        <v>12</v>
      </c>
      <c r="O1410">
        <v>60947</v>
      </c>
      <c r="P1410">
        <v>19.689238199999998</v>
      </c>
      <c r="Q1410" t="s">
        <v>19384</v>
      </c>
      <c r="R1410">
        <f t="shared" si="21"/>
        <v>35151.557910971824</v>
      </c>
    </row>
    <row r="1411" spans="1:18" x14ac:dyDescent="0.2">
      <c r="A1411" t="s">
        <v>445</v>
      </c>
      <c r="B1411">
        <v>26</v>
      </c>
      <c r="C1411">
        <v>155</v>
      </c>
      <c r="D1411" t="s">
        <v>1821</v>
      </c>
      <c r="E1411">
        <v>2017</v>
      </c>
      <c r="F1411">
        <v>33404</v>
      </c>
      <c r="G1411">
        <v>31696</v>
      </c>
      <c r="H1411">
        <v>1708</v>
      </c>
      <c r="I1411">
        <v>5.0999999999999996</v>
      </c>
      <c r="J1411">
        <v>26155</v>
      </c>
      <c r="K1411" t="s">
        <v>3193</v>
      </c>
      <c r="L1411" t="s">
        <v>5550</v>
      </c>
      <c r="M1411" t="s">
        <v>1821</v>
      </c>
      <c r="N1411">
        <v>18</v>
      </c>
      <c r="O1411">
        <v>68446</v>
      </c>
      <c r="P1411">
        <v>26.298103600000001</v>
      </c>
      <c r="Q1411" t="s">
        <v>19385</v>
      </c>
      <c r="R1411">
        <f t="shared" ref="R1411:R1474" si="22">L1411/O1411*1000</f>
        <v>26562.341115623993</v>
      </c>
    </row>
    <row r="1412" spans="1:18" x14ac:dyDescent="0.2">
      <c r="A1412" t="s">
        <v>446</v>
      </c>
      <c r="B1412">
        <v>26</v>
      </c>
      <c r="C1412">
        <v>157</v>
      </c>
      <c r="D1412" t="s">
        <v>1822</v>
      </c>
      <c r="E1412">
        <v>2017</v>
      </c>
      <c r="F1412">
        <v>24060</v>
      </c>
      <c r="G1412">
        <v>22578</v>
      </c>
      <c r="H1412">
        <v>1482</v>
      </c>
      <c r="I1412">
        <v>6.2</v>
      </c>
      <c r="J1412">
        <v>26157</v>
      </c>
      <c r="K1412" t="s">
        <v>3194</v>
      </c>
      <c r="L1412" t="s">
        <v>5551</v>
      </c>
      <c r="M1412" t="s">
        <v>1822</v>
      </c>
      <c r="N1412">
        <v>10</v>
      </c>
      <c r="O1412">
        <v>52764</v>
      </c>
      <c r="P1412">
        <v>18.952316</v>
      </c>
      <c r="Q1412" t="s">
        <v>19386</v>
      </c>
      <c r="R1412">
        <f t="shared" si="22"/>
        <v>26378.364036085208</v>
      </c>
    </row>
    <row r="1413" spans="1:18" x14ac:dyDescent="0.2">
      <c r="A1413" t="s">
        <v>447</v>
      </c>
      <c r="B1413">
        <v>26</v>
      </c>
      <c r="C1413">
        <v>159</v>
      </c>
      <c r="D1413" t="s">
        <v>1823</v>
      </c>
      <c r="E1413">
        <v>2017</v>
      </c>
      <c r="F1413">
        <v>35764</v>
      </c>
      <c r="G1413">
        <v>33759</v>
      </c>
      <c r="H1413">
        <v>2005</v>
      </c>
      <c r="I1413">
        <v>5.6</v>
      </c>
      <c r="J1413">
        <v>26159</v>
      </c>
      <c r="K1413" t="s">
        <v>3195</v>
      </c>
      <c r="L1413" t="s">
        <v>5552</v>
      </c>
      <c r="M1413" t="s">
        <v>1823</v>
      </c>
      <c r="N1413">
        <v>13</v>
      </c>
      <c r="O1413">
        <v>75353</v>
      </c>
      <c r="P1413">
        <v>17.252133300000001</v>
      </c>
      <c r="Q1413" t="s">
        <v>19387</v>
      </c>
      <c r="R1413">
        <f t="shared" si="22"/>
        <v>39202.195002189699</v>
      </c>
    </row>
    <row r="1414" spans="1:18" x14ac:dyDescent="0.2">
      <c r="A1414" t="s">
        <v>448</v>
      </c>
      <c r="B1414">
        <v>26</v>
      </c>
      <c r="C1414">
        <v>161</v>
      </c>
      <c r="D1414" t="s">
        <v>1824</v>
      </c>
      <c r="E1414">
        <v>2017</v>
      </c>
      <c r="F1414">
        <v>193484</v>
      </c>
      <c r="G1414">
        <v>186704</v>
      </c>
      <c r="H1414">
        <v>6780</v>
      </c>
      <c r="I1414">
        <v>3.5</v>
      </c>
      <c r="J1414">
        <v>26161</v>
      </c>
      <c r="K1414" t="s">
        <v>3196</v>
      </c>
      <c r="L1414" t="s">
        <v>5553</v>
      </c>
      <c r="M1414" t="s">
        <v>1824</v>
      </c>
      <c r="N1414">
        <v>42</v>
      </c>
      <c r="O1414">
        <v>367627</v>
      </c>
      <c r="P1414">
        <v>11.4246233</v>
      </c>
      <c r="Q1414" t="s">
        <v>19388</v>
      </c>
      <c r="R1414">
        <f t="shared" si="22"/>
        <v>63913.227265679619</v>
      </c>
    </row>
    <row r="1415" spans="1:18" x14ac:dyDescent="0.2">
      <c r="A1415" t="s">
        <v>449</v>
      </c>
      <c r="B1415">
        <v>26</v>
      </c>
      <c r="C1415">
        <v>163</v>
      </c>
      <c r="D1415" t="s">
        <v>1825</v>
      </c>
      <c r="E1415">
        <v>2017</v>
      </c>
      <c r="F1415">
        <v>790993</v>
      </c>
      <c r="G1415">
        <v>747075</v>
      </c>
      <c r="H1415">
        <v>43918</v>
      </c>
      <c r="I1415">
        <v>5.6</v>
      </c>
      <c r="J1415">
        <v>26163</v>
      </c>
      <c r="K1415" t="s">
        <v>3197</v>
      </c>
      <c r="L1415" t="s">
        <v>5554</v>
      </c>
      <c r="M1415" t="s">
        <v>1825</v>
      </c>
      <c r="N1415">
        <v>203</v>
      </c>
      <c r="O1415">
        <v>1753616</v>
      </c>
      <c r="P1415">
        <v>11.5760805</v>
      </c>
      <c r="Q1415" t="s">
        <v>19389</v>
      </c>
      <c r="R1415">
        <f t="shared" si="22"/>
        <v>54333.782310380382</v>
      </c>
    </row>
    <row r="1416" spans="1:18" x14ac:dyDescent="0.2">
      <c r="A1416" t="s">
        <v>451</v>
      </c>
      <c r="B1416">
        <v>27</v>
      </c>
      <c r="C1416">
        <v>3</v>
      </c>
      <c r="D1416" t="s">
        <v>1827</v>
      </c>
      <c r="E1416">
        <v>2017</v>
      </c>
      <c r="F1416">
        <v>195304</v>
      </c>
      <c r="G1416">
        <v>188873</v>
      </c>
      <c r="H1416">
        <v>6431</v>
      </c>
      <c r="I1416">
        <v>3.3</v>
      </c>
      <c r="J1416">
        <v>27003</v>
      </c>
      <c r="K1416" t="s">
        <v>3199</v>
      </c>
      <c r="L1416" t="s">
        <v>5555</v>
      </c>
      <c r="M1416" t="s">
        <v>1827</v>
      </c>
      <c r="N1416">
        <v>48</v>
      </c>
      <c r="O1416">
        <v>351373</v>
      </c>
      <c r="P1416">
        <v>13.6606968</v>
      </c>
      <c r="Q1416" t="s">
        <v>19391</v>
      </c>
      <c r="R1416">
        <f t="shared" si="22"/>
        <v>41692.742470252415</v>
      </c>
    </row>
    <row r="1417" spans="1:18" x14ac:dyDescent="0.2">
      <c r="A1417" t="s">
        <v>1054</v>
      </c>
      <c r="B1417">
        <v>27</v>
      </c>
      <c r="C1417">
        <v>9</v>
      </c>
      <c r="D1417" t="s">
        <v>2430</v>
      </c>
      <c r="E1417">
        <v>2017</v>
      </c>
      <c r="F1417">
        <v>21734</v>
      </c>
      <c r="G1417">
        <v>20866</v>
      </c>
      <c r="H1417">
        <v>868</v>
      </c>
      <c r="I1417">
        <v>4</v>
      </c>
      <c r="J1417">
        <v>27009</v>
      </c>
      <c r="K1417" t="s">
        <v>3802</v>
      </c>
      <c r="L1417" t="s">
        <v>5556</v>
      </c>
      <c r="M1417" t="s">
        <v>2430</v>
      </c>
      <c r="N1417">
        <v>10</v>
      </c>
      <c r="O1417">
        <v>39937</v>
      </c>
      <c r="P1417">
        <v>25.039437100000001</v>
      </c>
      <c r="Q1417" t="s">
        <v>19994</v>
      </c>
      <c r="R1417">
        <f t="shared" si="22"/>
        <v>42955.980669554549</v>
      </c>
    </row>
    <row r="1418" spans="1:18" x14ac:dyDescent="0.2">
      <c r="A1418" t="s">
        <v>1055</v>
      </c>
      <c r="B1418">
        <v>27</v>
      </c>
      <c r="C1418">
        <v>19</v>
      </c>
      <c r="D1418" t="s">
        <v>2431</v>
      </c>
      <c r="E1418">
        <v>2017</v>
      </c>
      <c r="F1418">
        <v>57424</v>
      </c>
      <c r="G1418">
        <v>55771</v>
      </c>
      <c r="H1418">
        <v>1653</v>
      </c>
      <c r="I1418">
        <v>2.9</v>
      </c>
      <c r="J1418">
        <v>27019</v>
      </c>
      <c r="K1418" t="s">
        <v>3803</v>
      </c>
      <c r="L1418" t="s">
        <v>5557</v>
      </c>
      <c r="M1418" t="s">
        <v>2431</v>
      </c>
      <c r="N1418">
        <v>17</v>
      </c>
      <c r="O1418">
        <v>102119</v>
      </c>
      <c r="P1418">
        <v>16.6472449</v>
      </c>
      <c r="Q1418" t="s">
        <v>19995</v>
      </c>
      <c r="R1418">
        <f t="shared" si="22"/>
        <v>51806.803826907824</v>
      </c>
    </row>
    <row r="1419" spans="1:18" x14ac:dyDescent="0.2">
      <c r="A1419" t="s">
        <v>1056</v>
      </c>
      <c r="B1419">
        <v>27</v>
      </c>
      <c r="C1419">
        <v>27</v>
      </c>
      <c r="D1419" t="s">
        <v>2432</v>
      </c>
      <c r="E1419">
        <v>2017</v>
      </c>
      <c r="F1419">
        <v>35665</v>
      </c>
      <c r="G1419">
        <v>34535</v>
      </c>
      <c r="H1419">
        <v>1130</v>
      </c>
      <c r="I1419">
        <v>3.2</v>
      </c>
      <c r="J1419">
        <v>27027</v>
      </c>
      <c r="K1419" t="s">
        <v>3804</v>
      </c>
      <c r="L1419" t="s">
        <v>5558</v>
      </c>
      <c r="M1419" t="s">
        <v>2432</v>
      </c>
      <c r="N1419">
        <v>13</v>
      </c>
      <c r="O1419">
        <v>63569</v>
      </c>
      <c r="P1419">
        <v>20.450219400000002</v>
      </c>
      <c r="Q1419" t="s">
        <v>19996</v>
      </c>
      <c r="R1419">
        <f t="shared" si="22"/>
        <v>31035.630574651164</v>
      </c>
    </row>
    <row r="1420" spans="1:18" x14ac:dyDescent="0.2">
      <c r="A1420" t="s">
        <v>453</v>
      </c>
      <c r="B1420">
        <v>27</v>
      </c>
      <c r="C1420">
        <v>35</v>
      </c>
      <c r="D1420" t="s">
        <v>1829</v>
      </c>
      <c r="E1420">
        <v>2017</v>
      </c>
      <c r="F1420">
        <v>32206</v>
      </c>
      <c r="G1420">
        <v>30791</v>
      </c>
      <c r="H1420">
        <v>1415</v>
      </c>
      <c r="I1420">
        <v>4.4000000000000004</v>
      </c>
      <c r="J1420">
        <v>27035</v>
      </c>
      <c r="K1420" t="s">
        <v>3201</v>
      </c>
      <c r="L1420" t="s">
        <v>5559</v>
      </c>
      <c r="M1420" t="s">
        <v>1829</v>
      </c>
      <c r="N1420">
        <v>11</v>
      </c>
      <c r="O1420">
        <v>64424</v>
      </c>
      <c r="P1420">
        <v>17.074382199999999</v>
      </c>
      <c r="Q1420" t="s">
        <v>19393</v>
      </c>
      <c r="R1420">
        <f t="shared" si="22"/>
        <v>42334.13013783683</v>
      </c>
    </row>
    <row r="1421" spans="1:18" x14ac:dyDescent="0.2">
      <c r="A1421" t="s">
        <v>454</v>
      </c>
      <c r="B1421">
        <v>27</v>
      </c>
      <c r="C1421">
        <v>37</v>
      </c>
      <c r="D1421" t="s">
        <v>1830</v>
      </c>
      <c r="E1421">
        <v>2017</v>
      </c>
      <c r="F1421">
        <v>238058</v>
      </c>
      <c r="G1421">
        <v>230951</v>
      </c>
      <c r="H1421">
        <v>7107</v>
      </c>
      <c r="I1421">
        <v>3</v>
      </c>
      <c r="J1421">
        <v>27037</v>
      </c>
      <c r="K1421" t="s">
        <v>3202</v>
      </c>
      <c r="L1421" t="s">
        <v>5560</v>
      </c>
      <c r="M1421" t="s">
        <v>1830</v>
      </c>
      <c r="N1421">
        <v>58</v>
      </c>
      <c r="O1421">
        <v>421751</v>
      </c>
      <c r="P1421">
        <v>13.752190300000001</v>
      </c>
      <c r="Q1421" t="s">
        <v>19394</v>
      </c>
      <c r="R1421">
        <f t="shared" si="22"/>
        <v>61054.145692600614</v>
      </c>
    </row>
    <row r="1422" spans="1:18" x14ac:dyDescent="0.2">
      <c r="A1422" t="s">
        <v>456</v>
      </c>
      <c r="B1422">
        <v>27</v>
      </c>
      <c r="C1422">
        <v>53</v>
      </c>
      <c r="D1422" t="s">
        <v>1832</v>
      </c>
      <c r="E1422">
        <v>2017</v>
      </c>
      <c r="F1422">
        <v>698548</v>
      </c>
      <c r="G1422">
        <v>677696</v>
      </c>
      <c r="H1422">
        <v>20852</v>
      </c>
      <c r="I1422">
        <v>3</v>
      </c>
      <c r="J1422">
        <v>27053</v>
      </c>
      <c r="K1422" t="s">
        <v>3204</v>
      </c>
      <c r="L1422" t="s">
        <v>5561</v>
      </c>
      <c r="M1422" t="s">
        <v>1832</v>
      </c>
      <c r="N1422">
        <v>153</v>
      </c>
      <c r="O1422">
        <v>1252024</v>
      </c>
      <c r="P1422">
        <v>12.220212999999999</v>
      </c>
      <c r="Q1422" t="s">
        <v>19396</v>
      </c>
      <c r="R1422">
        <f t="shared" si="22"/>
        <v>104200.39232474777</v>
      </c>
    </row>
    <row r="1423" spans="1:18" x14ac:dyDescent="0.2">
      <c r="A1423" t="s">
        <v>1057</v>
      </c>
      <c r="B1423">
        <v>27</v>
      </c>
      <c r="C1423">
        <v>61</v>
      </c>
      <c r="D1423" t="s">
        <v>2433</v>
      </c>
      <c r="E1423">
        <v>2017</v>
      </c>
      <c r="F1423">
        <v>21731</v>
      </c>
      <c r="G1423">
        <v>20238</v>
      </c>
      <c r="H1423">
        <v>1493</v>
      </c>
      <c r="I1423">
        <v>6.9</v>
      </c>
      <c r="J1423">
        <v>27061</v>
      </c>
      <c r="K1423" t="s">
        <v>3805</v>
      </c>
      <c r="L1423" t="s">
        <v>5562</v>
      </c>
      <c r="M1423" t="s">
        <v>2433</v>
      </c>
      <c r="N1423">
        <v>14</v>
      </c>
      <c r="O1423">
        <v>45137</v>
      </c>
      <c r="P1423">
        <v>31.016682500000002</v>
      </c>
      <c r="Q1423" t="s">
        <v>19997</v>
      </c>
      <c r="R1423">
        <f t="shared" si="22"/>
        <v>47898.508983760548</v>
      </c>
    </row>
    <row r="1424" spans="1:18" x14ac:dyDescent="0.2">
      <c r="A1424" t="s">
        <v>458</v>
      </c>
      <c r="B1424">
        <v>27</v>
      </c>
      <c r="C1424">
        <v>109</v>
      </c>
      <c r="D1424" t="s">
        <v>1834</v>
      </c>
      <c r="E1424">
        <v>2017</v>
      </c>
      <c r="F1424">
        <v>86722</v>
      </c>
      <c r="G1424">
        <v>84418</v>
      </c>
      <c r="H1424">
        <v>2304</v>
      </c>
      <c r="I1424">
        <v>2.7</v>
      </c>
      <c r="J1424">
        <v>27109</v>
      </c>
      <c r="K1424" t="s">
        <v>3206</v>
      </c>
      <c r="L1424" t="s">
        <v>5563</v>
      </c>
      <c r="M1424" t="s">
        <v>1834</v>
      </c>
      <c r="N1424">
        <v>11</v>
      </c>
      <c r="O1424">
        <v>154930</v>
      </c>
      <c r="P1424">
        <v>7.0999806400000001</v>
      </c>
      <c r="Q1424" t="s">
        <v>19398</v>
      </c>
      <c r="R1424">
        <f t="shared" si="22"/>
        <v>70057.864842186784</v>
      </c>
    </row>
    <row r="1425" spans="1:18" x14ac:dyDescent="0.2">
      <c r="A1425" t="s">
        <v>1058</v>
      </c>
      <c r="B1425">
        <v>27</v>
      </c>
      <c r="C1425">
        <v>111</v>
      </c>
      <c r="D1425" t="s">
        <v>2434</v>
      </c>
      <c r="E1425">
        <v>2017</v>
      </c>
      <c r="F1425">
        <v>31537</v>
      </c>
      <c r="G1425">
        <v>30301</v>
      </c>
      <c r="H1425">
        <v>1236</v>
      </c>
      <c r="I1425">
        <v>3.9</v>
      </c>
      <c r="J1425">
        <v>27111</v>
      </c>
      <c r="K1425" t="s">
        <v>3806</v>
      </c>
      <c r="L1425" t="s">
        <v>5564</v>
      </c>
      <c r="M1425" t="s">
        <v>2434</v>
      </c>
      <c r="N1425">
        <v>11</v>
      </c>
      <c r="O1425">
        <v>58345</v>
      </c>
      <c r="P1425">
        <v>18.853372199999999</v>
      </c>
      <c r="Q1425" t="s">
        <v>19998</v>
      </c>
      <c r="R1425">
        <f t="shared" si="22"/>
        <v>41161.81335161539</v>
      </c>
    </row>
    <row r="1426" spans="1:18" x14ac:dyDescent="0.2">
      <c r="A1426" t="s">
        <v>459</v>
      </c>
      <c r="B1426">
        <v>27</v>
      </c>
      <c r="C1426">
        <v>123</v>
      </c>
      <c r="D1426" t="s">
        <v>1835</v>
      </c>
      <c r="E1426">
        <v>2017</v>
      </c>
      <c r="F1426">
        <v>286863</v>
      </c>
      <c r="G1426">
        <v>277726</v>
      </c>
      <c r="H1426">
        <v>9137</v>
      </c>
      <c r="I1426">
        <v>3.2</v>
      </c>
      <c r="J1426">
        <v>27123</v>
      </c>
      <c r="K1426" t="s">
        <v>3207</v>
      </c>
      <c r="L1426" t="s">
        <v>5565</v>
      </c>
      <c r="M1426" t="s">
        <v>1835</v>
      </c>
      <c r="N1426">
        <v>81</v>
      </c>
      <c r="O1426">
        <v>547974</v>
      </c>
      <c r="P1426">
        <v>14.7817232</v>
      </c>
      <c r="Q1426" t="s">
        <v>19399</v>
      </c>
      <c r="R1426">
        <f t="shared" si="22"/>
        <v>76646.12737100666</v>
      </c>
    </row>
    <row r="1427" spans="1:18" x14ac:dyDescent="0.2">
      <c r="A1427" t="s">
        <v>460</v>
      </c>
      <c r="B1427">
        <v>27</v>
      </c>
      <c r="C1427">
        <v>137</v>
      </c>
      <c r="D1427" t="s">
        <v>1836</v>
      </c>
      <c r="E1427">
        <v>2017</v>
      </c>
      <c r="F1427">
        <v>102510</v>
      </c>
      <c r="G1427">
        <v>97844</v>
      </c>
      <c r="H1427">
        <v>4666</v>
      </c>
      <c r="I1427">
        <v>4.5999999999999996</v>
      </c>
      <c r="J1427">
        <v>27137</v>
      </c>
      <c r="K1427" t="s">
        <v>3208</v>
      </c>
      <c r="L1427" t="s">
        <v>5566</v>
      </c>
      <c r="M1427" t="s">
        <v>1836</v>
      </c>
      <c r="N1427">
        <v>37</v>
      </c>
      <c r="O1427">
        <v>200000</v>
      </c>
      <c r="P1427">
        <v>18.5</v>
      </c>
      <c r="Q1427" t="s">
        <v>19400</v>
      </c>
      <c r="R1427">
        <f t="shared" si="22"/>
        <v>54130.55</v>
      </c>
    </row>
    <row r="1428" spans="1:18" x14ac:dyDescent="0.2">
      <c r="A1428" t="s">
        <v>461</v>
      </c>
      <c r="B1428">
        <v>27</v>
      </c>
      <c r="C1428">
        <v>139</v>
      </c>
      <c r="D1428" t="s">
        <v>1837</v>
      </c>
      <c r="E1428">
        <v>2017</v>
      </c>
      <c r="F1428">
        <v>82142</v>
      </c>
      <c r="G1428">
        <v>79796</v>
      </c>
      <c r="H1428">
        <v>2346</v>
      </c>
      <c r="I1428">
        <v>2.9</v>
      </c>
      <c r="J1428">
        <v>27139</v>
      </c>
      <c r="K1428" t="s">
        <v>3209</v>
      </c>
      <c r="L1428" t="s">
        <v>5567</v>
      </c>
      <c r="M1428" t="s">
        <v>1837</v>
      </c>
      <c r="N1428">
        <v>11</v>
      </c>
      <c r="O1428">
        <v>145827</v>
      </c>
      <c r="P1428">
        <v>7.5431847300000001</v>
      </c>
      <c r="Q1428" t="s">
        <v>19401</v>
      </c>
      <c r="R1428">
        <f t="shared" si="22"/>
        <v>39986.422267481328</v>
      </c>
    </row>
    <row r="1429" spans="1:18" x14ac:dyDescent="0.2">
      <c r="A1429" t="s">
        <v>462</v>
      </c>
      <c r="B1429">
        <v>27</v>
      </c>
      <c r="C1429">
        <v>141</v>
      </c>
      <c r="D1429" t="s">
        <v>1838</v>
      </c>
      <c r="E1429">
        <v>2017</v>
      </c>
      <c r="F1429">
        <v>51363</v>
      </c>
      <c r="G1429">
        <v>49472</v>
      </c>
      <c r="H1429">
        <v>1891</v>
      </c>
      <c r="I1429">
        <v>3.7</v>
      </c>
      <c r="J1429">
        <v>27141</v>
      </c>
      <c r="K1429" t="s">
        <v>3210</v>
      </c>
      <c r="L1429" t="s">
        <v>5568</v>
      </c>
      <c r="M1429" t="s">
        <v>1838</v>
      </c>
      <c r="N1429">
        <v>14</v>
      </c>
      <c r="O1429">
        <v>94570</v>
      </c>
      <c r="P1429">
        <v>14.803849</v>
      </c>
      <c r="Q1429" t="s">
        <v>19402</v>
      </c>
      <c r="R1429">
        <f t="shared" si="22"/>
        <v>36273.850058157979</v>
      </c>
    </row>
    <row r="1430" spans="1:18" x14ac:dyDescent="0.2">
      <c r="A1430" t="s">
        <v>463</v>
      </c>
      <c r="B1430">
        <v>27</v>
      </c>
      <c r="C1430">
        <v>145</v>
      </c>
      <c r="D1430" t="s">
        <v>1839</v>
      </c>
      <c r="E1430">
        <v>2017</v>
      </c>
      <c r="F1430">
        <v>90062</v>
      </c>
      <c r="G1430">
        <v>87056</v>
      </c>
      <c r="H1430">
        <v>3006</v>
      </c>
      <c r="I1430">
        <v>3.3</v>
      </c>
      <c r="J1430">
        <v>27145</v>
      </c>
      <c r="K1430" t="s">
        <v>3211</v>
      </c>
      <c r="L1430" t="s">
        <v>5569</v>
      </c>
      <c r="M1430" t="s">
        <v>1839</v>
      </c>
      <c r="N1430">
        <v>21</v>
      </c>
      <c r="O1430">
        <v>157822</v>
      </c>
      <c r="P1430">
        <v>13.3061297</v>
      </c>
      <c r="Q1430" t="s">
        <v>19403</v>
      </c>
      <c r="R1430">
        <f t="shared" si="22"/>
        <v>54549.232679854518</v>
      </c>
    </row>
    <row r="1431" spans="1:18" x14ac:dyDescent="0.2">
      <c r="A1431" t="s">
        <v>464</v>
      </c>
      <c r="B1431">
        <v>27</v>
      </c>
      <c r="C1431">
        <v>163</v>
      </c>
      <c r="D1431" t="s">
        <v>1840</v>
      </c>
      <c r="E1431">
        <v>2017</v>
      </c>
      <c r="F1431">
        <v>140927</v>
      </c>
      <c r="G1431">
        <v>136764</v>
      </c>
      <c r="H1431">
        <v>4163</v>
      </c>
      <c r="I1431">
        <v>3</v>
      </c>
      <c r="J1431">
        <v>27163</v>
      </c>
      <c r="K1431" t="s">
        <v>3212</v>
      </c>
      <c r="L1431" t="s">
        <v>5570</v>
      </c>
      <c r="M1431" t="s">
        <v>1840</v>
      </c>
      <c r="N1431">
        <v>35</v>
      </c>
      <c r="O1431">
        <v>256348</v>
      </c>
      <c r="P1431">
        <v>13.653314999999999</v>
      </c>
      <c r="Q1431" t="s">
        <v>19404</v>
      </c>
      <c r="R1431">
        <f t="shared" si="22"/>
        <v>39101.966857553016</v>
      </c>
    </row>
    <row r="1432" spans="1:18" x14ac:dyDescent="0.2">
      <c r="A1432" t="s">
        <v>465</v>
      </c>
      <c r="B1432">
        <v>27</v>
      </c>
      <c r="C1432">
        <v>171</v>
      </c>
      <c r="D1432" t="s">
        <v>1841</v>
      </c>
      <c r="E1432">
        <v>2017</v>
      </c>
      <c r="F1432">
        <v>74173</v>
      </c>
      <c r="G1432">
        <v>71599</v>
      </c>
      <c r="H1432">
        <v>2574</v>
      </c>
      <c r="I1432">
        <v>3.5</v>
      </c>
      <c r="J1432">
        <v>27171</v>
      </c>
      <c r="K1432" t="s">
        <v>3213</v>
      </c>
      <c r="L1432" t="s">
        <v>5571</v>
      </c>
      <c r="M1432" t="s">
        <v>1841</v>
      </c>
      <c r="N1432">
        <v>19</v>
      </c>
      <c r="O1432">
        <v>134286</v>
      </c>
      <c r="P1432">
        <v>14.1489061</v>
      </c>
      <c r="Q1432" t="s">
        <v>19405</v>
      </c>
      <c r="R1432">
        <f t="shared" si="22"/>
        <v>32689.513426567173</v>
      </c>
    </row>
    <row r="1433" spans="1:18" x14ac:dyDescent="0.2">
      <c r="A1433" t="s">
        <v>467</v>
      </c>
      <c r="B1433">
        <v>28</v>
      </c>
      <c r="C1433">
        <v>33</v>
      </c>
      <c r="D1433" t="s">
        <v>1843</v>
      </c>
      <c r="E1433">
        <v>2017</v>
      </c>
      <c r="F1433">
        <v>89308</v>
      </c>
      <c r="G1433">
        <v>85886</v>
      </c>
      <c r="H1433">
        <v>3422</v>
      </c>
      <c r="I1433">
        <v>3.8</v>
      </c>
      <c r="J1433">
        <v>28033</v>
      </c>
      <c r="K1433" t="s">
        <v>3215</v>
      </c>
      <c r="L1433" t="s">
        <v>5572</v>
      </c>
      <c r="M1433" t="s">
        <v>1843</v>
      </c>
      <c r="N1433">
        <v>27</v>
      </c>
      <c r="O1433">
        <v>178751</v>
      </c>
      <c r="P1433">
        <v>15.1048106</v>
      </c>
      <c r="Q1433" t="s">
        <v>19407</v>
      </c>
      <c r="R1433">
        <f t="shared" si="22"/>
        <v>30145.593591084806</v>
      </c>
    </row>
    <row r="1434" spans="1:18" x14ac:dyDescent="0.2">
      <c r="A1434" t="s">
        <v>1059</v>
      </c>
      <c r="B1434">
        <v>28</v>
      </c>
      <c r="C1434">
        <v>35</v>
      </c>
      <c r="D1434" t="s">
        <v>2435</v>
      </c>
      <c r="E1434">
        <v>2017</v>
      </c>
      <c r="F1434">
        <v>33704</v>
      </c>
      <c r="G1434">
        <v>32073</v>
      </c>
      <c r="H1434">
        <v>1631</v>
      </c>
      <c r="I1434">
        <v>4.8</v>
      </c>
      <c r="J1434">
        <v>28035</v>
      </c>
      <c r="K1434" t="s">
        <v>3807</v>
      </c>
      <c r="L1434" t="s">
        <v>5573</v>
      </c>
      <c r="M1434" t="s">
        <v>2435</v>
      </c>
      <c r="N1434">
        <v>13</v>
      </c>
      <c r="O1434">
        <v>75471</v>
      </c>
      <c r="P1434">
        <v>17.225159300000001</v>
      </c>
      <c r="Q1434" t="s">
        <v>19999</v>
      </c>
      <c r="R1434">
        <f t="shared" si="22"/>
        <v>51884.75043394151</v>
      </c>
    </row>
    <row r="1435" spans="1:18" x14ac:dyDescent="0.2">
      <c r="A1435" t="s">
        <v>468</v>
      </c>
      <c r="B1435">
        <v>28</v>
      </c>
      <c r="C1435">
        <v>45</v>
      </c>
      <c r="D1435" t="s">
        <v>1844</v>
      </c>
      <c r="E1435">
        <v>2017</v>
      </c>
      <c r="F1435">
        <v>18856</v>
      </c>
      <c r="G1435">
        <v>17810</v>
      </c>
      <c r="H1435">
        <v>1046</v>
      </c>
      <c r="I1435">
        <v>5.5</v>
      </c>
      <c r="J1435">
        <v>28045</v>
      </c>
      <c r="K1435" t="s">
        <v>3216</v>
      </c>
      <c r="L1435" t="s">
        <v>5574</v>
      </c>
      <c r="M1435" t="s">
        <v>1844</v>
      </c>
      <c r="N1435">
        <v>11</v>
      </c>
      <c r="O1435">
        <v>47053</v>
      </c>
      <c r="P1435">
        <v>23.377893</v>
      </c>
      <c r="Q1435" t="s">
        <v>19408</v>
      </c>
      <c r="R1435">
        <f t="shared" si="22"/>
        <v>35667.03504558689</v>
      </c>
    </row>
    <row r="1436" spans="1:18" x14ac:dyDescent="0.2">
      <c r="A1436" t="s">
        <v>469</v>
      </c>
      <c r="B1436">
        <v>28</v>
      </c>
      <c r="C1436">
        <v>47</v>
      </c>
      <c r="D1436" t="s">
        <v>1845</v>
      </c>
      <c r="E1436">
        <v>2017</v>
      </c>
      <c r="F1436">
        <v>86709</v>
      </c>
      <c r="G1436">
        <v>82500</v>
      </c>
      <c r="H1436">
        <v>4209</v>
      </c>
      <c r="I1436">
        <v>4.9000000000000004</v>
      </c>
      <c r="J1436">
        <v>28047</v>
      </c>
      <c r="K1436" t="s">
        <v>3217</v>
      </c>
      <c r="L1436" t="s">
        <v>5575</v>
      </c>
      <c r="M1436" t="s">
        <v>1845</v>
      </c>
      <c r="N1436">
        <v>53</v>
      </c>
      <c r="O1436">
        <v>205027</v>
      </c>
      <c r="P1436">
        <v>25.850253899999998</v>
      </c>
      <c r="Q1436" t="s">
        <v>19409</v>
      </c>
      <c r="R1436">
        <f t="shared" si="22"/>
        <v>42390.690006682053</v>
      </c>
    </row>
    <row r="1437" spans="1:18" x14ac:dyDescent="0.2">
      <c r="A1437" t="s">
        <v>470</v>
      </c>
      <c r="B1437">
        <v>28</v>
      </c>
      <c r="C1437">
        <v>49</v>
      </c>
      <c r="D1437" t="s">
        <v>1846</v>
      </c>
      <c r="E1437">
        <v>2017</v>
      </c>
      <c r="F1437">
        <v>110010</v>
      </c>
      <c r="G1437">
        <v>104680</v>
      </c>
      <c r="H1437">
        <v>5330</v>
      </c>
      <c r="I1437">
        <v>4.8</v>
      </c>
      <c r="J1437">
        <v>28049</v>
      </c>
      <c r="K1437" t="s">
        <v>3218</v>
      </c>
      <c r="L1437" t="s">
        <v>5576</v>
      </c>
      <c r="M1437" t="s">
        <v>1846</v>
      </c>
      <c r="N1437">
        <v>22</v>
      </c>
      <c r="O1437">
        <v>239497</v>
      </c>
      <c r="P1437">
        <v>9.1859188199999995</v>
      </c>
      <c r="Q1437" t="s">
        <v>19410</v>
      </c>
      <c r="R1437">
        <f t="shared" si="22"/>
        <v>51405.683578499942</v>
      </c>
    </row>
    <row r="1438" spans="1:18" x14ac:dyDescent="0.2">
      <c r="A1438" t="s">
        <v>471</v>
      </c>
      <c r="B1438">
        <v>28</v>
      </c>
      <c r="C1438">
        <v>59</v>
      </c>
      <c r="D1438" t="s">
        <v>1847</v>
      </c>
      <c r="E1438">
        <v>2017</v>
      </c>
      <c r="F1438">
        <v>58920</v>
      </c>
      <c r="G1438">
        <v>55435</v>
      </c>
      <c r="H1438">
        <v>3485</v>
      </c>
      <c r="I1438">
        <v>5.9</v>
      </c>
      <c r="J1438">
        <v>28059</v>
      </c>
      <c r="K1438" t="s">
        <v>3219</v>
      </c>
      <c r="L1438" t="s">
        <v>5577</v>
      </c>
      <c r="M1438" t="s">
        <v>1847</v>
      </c>
      <c r="N1438">
        <v>24</v>
      </c>
      <c r="O1438">
        <v>142152</v>
      </c>
      <c r="P1438">
        <v>16.883336100000001</v>
      </c>
      <c r="Q1438" t="s">
        <v>19411</v>
      </c>
      <c r="R1438">
        <f t="shared" si="22"/>
        <v>51417.377173729525</v>
      </c>
    </row>
    <row r="1439" spans="1:18" x14ac:dyDescent="0.2">
      <c r="A1439" t="s">
        <v>472</v>
      </c>
      <c r="B1439">
        <v>28</v>
      </c>
      <c r="C1439">
        <v>67</v>
      </c>
      <c r="D1439" t="s">
        <v>1848</v>
      </c>
      <c r="E1439">
        <v>2017</v>
      </c>
      <c r="F1439">
        <v>25565</v>
      </c>
      <c r="G1439">
        <v>24244</v>
      </c>
      <c r="H1439">
        <v>1321</v>
      </c>
      <c r="I1439">
        <v>5.2</v>
      </c>
      <c r="J1439">
        <v>28067</v>
      </c>
      <c r="K1439" t="s">
        <v>3220</v>
      </c>
      <c r="L1439" t="s">
        <v>5578</v>
      </c>
      <c r="M1439" t="s">
        <v>1848</v>
      </c>
      <c r="N1439">
        <v>11</v>
      </c>
      <c r="O1439">
        <v>67930</v>
      </c>
      <c r="P1439">
        <v>16.19314</v>
      </c>
      <c r="Q1439" t="s">
        <v>19412</v>
      </c>
      <c r="R1439">
        <f t="shared" si="22"/>
        <v>42177.756514058587</v>
      </c>
    </row>
    <row r="1440" spans="1:18" x14ac:dyDescent="0.2">
      <c r="A1440" t="s">
        <v>1060</v>
      </c>
      <c r="B1440">
        <v>28</v>
      </c>
      <c r="C1440">
        <v>73</v>
      </c>
      <c r="D1440" t="s">
        <v>2436</v>
      </c>
      <c r="E1440">
        <v>2017</v>
      </c>
      <c r="F1440">
        <v>30386</v>
      </c>
      <c r="G1440">
        <v>29225</v>
      </c>
      <c r="H1440">
        <v>1161</v>
      </c>
      <c r="I1440">
        <v>3.8</v>
      </c>
      <c r="J1440">
        <v>28073</v>
      </c>
      <c r="K1440" t="s">
        <v>3808</v>
      </c>
      <c r="L1440" t="s">
        <v>5579</v>
      </c>
      <c r="M1440" t="s">
        <v>2436</v>
      </c>
      <c r="N1440">
        <v>10</v>
      </c>
      <c r="O1440">
        <v>61374</v>
      </c>
      <c r="P1440">
        <v>16.293544499999999</v>
      </c>
      <c r="Q1440" t="s">
        <v>20000</v>
      </c>
      <c r="R1440">
        <f t="shared" si="22"/>
        <v>26135.920748199562</v>
      </c>
    </row>
    <row r="1441" spans="1:18" x14ac:dyDescent="0.2">
      <c r="A1441" t="s">
        <v>473</v>
      </c>
      <c r="B1441">
        <v>28</v>
      </c>
      <c r="C1441">
        <v>81</v>
      </c>
      <c r="D1441" t="s">
        <v>1849</v>
      </c>
      <c r="E1441">
        <v>2017</v>
      </c>
      <c r="F1441">
        <v>40650</v>
      </c>
      <c r="G1441">
        <v>38995</v>
      </c>
      <c r="H1441">
        <v>1655</v>
      </c>
      <c r="I1441">
        <v>4.0999999999999996</v>
      </c>
      <c r="J1441">
        <v>28081</v>
      </c>
      <c r="K1441" t="s">
        <v>3221</v>
      </c>
      <c r="L1441" t="s">
        <v>5580</v>
      </c>
      <c r="M1441" t="s">
        <v>1849</v>
      </c>
      <c r="N1441">
        <v>13</v>
      </c>
      <c r="O1441">
        <v>84933</v>
      </c>
      <c r="P1441">
        <v>15.3061825</v>
      </c>
      <c r="Q1441" t="s">
        <v>19413</v>
      </c>
      <c r="R1441">
        <f t="shared" si="22"/>
        <v>54864.893504291613</v>
      </c>
    </row>
    <row r="1442" spans="1:18" x14ac:dyDescent="0.2">
      <c r="A1442" t="s">
        <v>474</v>
      </c>
      <c r="B1442">
        <v>28</v>
      </c>
      <c r="C1442">
        <v>87</v>
      </c>
      <c r="D1442" t="s">
        <v>1850</v>
      </c>
      <c r="E1442">
        <v>2017</v>
      </c>
      <c r="F1442">
        <v>25411</v>
      </c>
      <c r="G1442">
        <v>24048</v>
      </c>
      <c r="H1442">
        <v>1363</v>
      </c>
      <c r="I1442">
        <v>5.4</v>
      </c>
      <c r="J1442">
        <v>28087</v>
      </c>
      <c r="K1442" t="s">
        <v>3222</v>
      </c>
      <c r="L1442" t="s">
        <v>5581</v>
      </c>
      <c r="M1442" t="s">
        <v>1850</v>
      </c>
      <c r="N1442">
        <v>10</v>
      </c>
      <c r="O1442">
        <v>59186</v>
      </c>
      <c r="P1442">
        <v>16.895887500000001</v>
      </c>
      <c r="Q1442" t="s">
        <v>19414</v>
      </c>
      <c r="R1442">
        <f t="shared" si="22"/>
        <v>51628.780454837288</v>
      </c>
    </row>
    <row r="1443" spans="1:18" x14ac:dyDescent="0.2">
      <c r="A1443" t="s">
        <v>1061</v>
      </c>
      <c r="B1443">
        <v>28</v>
      </c>
      <c r="C1443">
        <v>89</v>
      </c>
      <c r="D1443" t="s">
        <v>2437</v>
      </c>
      <c r="E1443">
        <v>2017</v>
      </c>
      <c r="F1443">
        <v>53603</v>
      </c>
      <c r="G1443">
        <v>51527</v>
      </c>
      <c r="H1443">
        <v>2076</v>
      </c>
      <c r="I1443">
        <v>3.9</v>
      </c>
      <c r="J1443">
        <v>28089</v>
      </c>
      <c r="K1443" t="s">
        <v>3809</v>
      </c>
      <c r="L1443" t="s">
        <v>5582</v>
      </c>
      <c r="M1443" t="s">
        <v>2437</v>
      </c>
      <c r="N1443">
        <v>17</v>
      </c>
      <c r="O1443">
        <v>104618</v>
      </c>
      <c r="P1443">
        <v>16.2495938</v>
      </c>
      <c r="Q1443" t="s">
        <v>20001</v>
      </c>
      <c r="R1443">
        <f t="shared" si="22"/>
        <v>61049.446557953699</v>
      </c>
    </row>
    <row r="1444" spans="1:18" x14ac:dyDescent="0.2">
      <c r="A1444" t="s">
        <v>1062</v>
      </c>
      <c r="B1444">
        <v>28</v>
      </c>
      <c r="C1444">
        <v>109</v>
      </c>
      <c r="D1444" t="s">
        <v>2438</v>
      </c>
      <c r="E1444">
        <v>2017</v>
      </c>
      <c r="F1444">
        <v>23275</v>
      </c>
      <c r="G1444">
        <v>22035</v>
      </c>
      <c r="H1444">
        <v>1240</v>
      </c>
      <c r="I1444">
        <v>5.3</v>
      </c>
      <c r="J1444">
        <v>28109</v>
      </c>
      <c r="K1444" t="s">
        <v>3810</v>
      </c>
      <c r="L1444" t="s">
        <v>5583</v>
      </c>
      <c r="M1444" t="s">
        <v>2438</v>
      </c>
      <c r="N1444">
        <v>14</v>
      </c>
      <c r="O1444">
        <v>55270</v>
      </c>
      <c r="P1444">
        <v>25.330197200000001</v>
      </c>
      <c r="Q1444" t="s">
        <v>20002</v>
      </c>
      <c r="R1444">
        <f t="shared" si="22"/>
        <v>18214.546770399855</v>
      </c>
    </row>
    <row r="1445" spans="1:18" x14ac:dyDescent="0.2">
      <c r="A1445" t="s">
        <v>475</v>
      </c>
      <c r="B1445">
        <v>28</v>
      </c>
      <c r="C1445">
        <v>121</v>
      </c>
      <c r="D1445" t="s">
        <v>1851</v>
      </c>
      <c r="E1445">
        <v>2017</v>
      </c>
      <c r="F1445">
        <v>76597</v>
      </c>
      <c r="G1445">
        <v>73862</v>
      </c>
      <c r="H1445">
        <v>2735</v>
      </c>
      <c r="I1445">
        <v>3.6</v>
      </c>
      <c r="J1445">
        <v>28121</v>
      </c>
      <c r="K1445" t="s">
        <v>3223</v>
      </c>
      <c r="L1445" t="s">
        <v>5584</v>
      </c>
      <c r="M1445" t="s">
        <v>1851</v>
      </c>
      <c r="N1445">
        <v>26</v>
      </c>
      <c r="O1445">
        <v>152080</v>
      </c>
      <c r="P1445">
        <v>17.0962651</v>
      </c>
      <c r="Q1445" t="s">
        <v>19415</v>
      </c>
      <c r="R1445">
        <f t="shared" si="22"/>
        <v>42406.989742240927</v>
      </c>
    </row>
    <row r="1446" spans="1:18" x14ac:dyDescent="0.2">
      <c r="A1446" t="s">
        <v>476</v>
      </c>
      <c r="B1446">
        <v>29</v>
      </c>
      <c r="C1446">
        <v>19</v>
      </c>
      <c r="D1446" t="s">
        <v>1852</v>
      </c>
      <c r="E1446">
        <v>2017</v>
      </c>
      <c r="F1446">
        <v>97476</v>
      </c>
      <c r="G1446">
        <v>94915</v>
      </c>
      <c r="H1446">
        <v>2561</v>
      </c>
      <c r="I1446">
        <v>2.6</v>
      </c>
      <c r="J1446">
        <v>29019</v>
      </c>
      <c r="K1446" t="s">
        <v>3224</v>
      </c>
      <c r="L1446" t="s">
        <v>5585</v>
      </c>
      <c r="M1446" t="s">
        <v>1852</v>
      </c>
      <c r="N1446">
        <v>18</v>
      </c>
      <c r="O1446">
        <v>178271</v>
      </c>
      <c r="P1446">
        <v>10.096987199999999</v>
      </c>
      <c r="Q1446" t="s">
        <v>19416</v>
      </c>
      <c r="R1446">
        <f t="shared" si="22"/>
        <v>49627.297765761112</v>
      </c>
    </row>
    <row r="1447" spans="1:18" x14ac:dyDescent="0.2">
      <c r="A1447" t="s">
        <v>477</v>
      </c>
      <c r="B1447">
        <v>29</v>
      </c>
      <c r="C1447">
        <v>21</v>
      </c>
      <c r="D1447" t="s">
        <v>1853</v>
      </c>
      <c r="E1447">
        <v>2017</v>
      </c>
      <c r="F1447">
        <v>45137</v>
      </c>
      <c r="G1447">
        <v>43532</v>
      </c>
      <c r="H1447">
        <v>1605</v>
      </c>
      <c r="I1447">
        <v>3.6</v>
      </c>
      <c r="J1447">
        <v>29021</v>
      </c>
      <c r="K1447" t="s">
        <v>3225</v>
      </c>
      <c r="L1447" t="s">
        <v>5586</v>
      </c>
      <c r="M1447" t="s">
        <v>1853</v>
      </c>
      <c r="N1447">
        <v>17</v>
      </c>
      <c r="O1447">
        <v>89065</v>
      </c>
      <c r="P1447">
        <v>19.087183499999998</v>
      </c>
      <c r="Q1447" t="s">
        <v>19417</v>
      </c>
      <c r="R1447">
        <f t="shared" si="22"/>
        <v>53496.446415539212</v>
      </c>
    </row>
    <row r="1448" spans="1:18" x14ac:dyDescent="0.2">
      <c r="A1448" t="s">
        <v>1063</v>
      </c>
      <c r="B1448">
        <v>29</v>
      </c>
      <c r="C1448">
        <v>23</v>
      </c>
      <c r="D1448" t="s">
        <v>2439</v>
      </c>
      <c r="E1448">
        <v>2017</v>
      </c>
      <c r="F1448">
        <v>18536</v>
      </c>
      <c r="G1448">
        <v>17698</v>
      </c>
      <c r="H1448">
        <v>838</v>
      </c>
      <c r="I1448">
        <v>4.5</v>
      </c>
      <c r="J1448">
        <v>29023</v>
      </c>
      <c r="K1448" t="s">
        <v>3811</v>
      </c>
      <c r="L1448" t="s">
        <v>5587</v>
      </c>
      <c r="M1448" t="s">
        <v>2439</v>
      </c>
      <c r="N1448">
        <v>10</v>
      </c>
      <c r="O1448">
        <v>42666</v>
      </c>
      <c r="P1448">
        <v>23.437866199999998</v>
      </c>
      <c r="Q1448" t="s">
        <v>20003</v>
      </c>
      <c r="R1448">
        <f t="shared" si="22"/>
        <v>35342.356911826748</v>
      </c>
    </row>
    <row r="1449" spans="1:18" x14ac:dyDescent="0.2">
      <c r="A1449" t="s">
        <v>1064</v>
      </c>
      <c r="B1449">
        <v>29</v>
      </c>
      <c r="C1449">
        <v>29</v>
      </c>
      <c r="D1449" t="s">
        <v>2440</v>
      </c>
      <c r="E1449">
        <v>2017</v>
      </c>
      <c r="F1449">
        <v>18907</v>
      </c>
      <c r="G1449">
        <v>18003</v>
      </c>
      <c r="H1449">
        <v>904</v>
      </c>
      <c r="I1449">
        <v>4.8</v>
      </c>
      <c r="J1449">
        <v>29029</v>
      </c>
      <c r="K1449" t="s">
        <v>3812</v>
      </c>
      <c r="L1449" t="s">
        <v>5588</v>
      </c>
      <c r="M1449" t="s">
        <v>2440</v>
      </c>
      <c r="N1449">
        <v>12</v>
      </c>
      <c r="O1449">
        <v>45632</v>
      </c>
      <c r="P1449">
        <v>26.297335199999999</v>
      </c>
      <c r="Q1449" t="s">
        <v>20004</v>
      </c>
      <c r="R1449">
        <f t="shared" si="22"/>
        <v>31196.200035063113</v>
      </c>
    </row>
    <row r="1450" spans="1:18" x14ac:dyDescent="0.2">
      <c r="A1450" t="s">
        <v>479</v>
      </c>
      <c r="B1450">
        <v>29</v>
      </c>
      <c r="C1450">
        <v>37</v>
      </c>
      <c r="D1450" t="s">
        <v>1855</v>
      </c>
      <c r="E1450">
        <v>2017</v>
      </c>
      <c r="F1450">
        <v>54254</v>
      </c>
      <c r="G1450">
        <v>52346</v>
      </c>
      <c r="H1450">
        <v>1908</v>
      </c>
      <c r="I1450">
        <v>3.5</v>
      </c>
      <c r="J1450">
        <v>29037</v>
      </c>
      <c r="K1450" t="s">
        <v>3227</v>
      </c>
      <c r="L1450" t="s">
        <v>5589</v>
      </c>
      <c r="M1450" t="s">
        <v>1855</v>
      </c>
      <c r="N1450">
        <v>19</v>
      </c>
      <c r="O1450">
        <v>103724</v>
      </c>
      <c r="P1450">
        <v>18.317843499999999</v>
      </c>
      <c r="Q1450" t="s">
        <v>19419</v>
      </c>
      <c r="R1450">
        <f t="shared" si="22"/>
        <v>26289.807566233467</v>
      </c>
    </row>
    <row r="1451" spans="1:18" x14ac:dyDescent="0.2">
      <c r="A1451" t="s">
        <v>480</v>
      </c>
      <c r="B1451">
        <v>29</v>
      </c>
      <c r="C1451">
        <v>43</v>
      </c>
      <c r="D1451" t="s">
        <v>1856</v>
      </c>
      <c r="E1451">
        <v>2017</v>
      </c>
      <c r="F1451">
        <v>43228</v>
      </c>
      <c r="G1451">
        <v>41887</v>
      </c>
      <c r="H1451">
        <v>1341</v>
      </c>
      <c r="I1451">
        <v>3.1</v>
      </c>
      <c r="J1451">
        <v>29043</v>
      </c>
      <c r="K1451" t="s">
        <v>3228</v>
      </c>
      <c r="L1451" t="s">
        <v>5590</v>
      </c>
      <c r="M1451" t="s">
        <v>1856</v>
      </c>
      <c r="N1451">
        <v>19</v>
      </c>
      <c r="O1451">
        <v>85432</v>
      </c>
      <c r="P1451">
        <v>22.239910099999999</v>
      </c>
      <c r="Q1451" t="s">
        <v>19420</v>
      </c>
      <c r="R1451">
        <f t="shared" si="22"/>
        <v>17745.399850173235</v>
      </c>
    </row>
    <row r="1452" spans="1:18" x14ac:dyDescent="0.2">
      <c r="A1452" t="s">
        <v>481</v>
      </c>
      <c r="B1452">
        <v>29</v>
      </c>
      <c r="C1452">
        <v>47</v>
      </c>
      <c r="D1452" t="s">
        <v>1857</v>
      </c>
      <c r="E1452">
        <v>2017</v>
      </c>
      <c r="F1452">
        <v>134872</v>
      </c>
      <c r="G1452">
        <v>129987</v>
      </c>
      <c r="H1452">
        <v>4885</v>
      </c>
      <c r="I1452">
        <v>3.6</v>
      </c>
      <c r="J1452">
        <v>29047</v>
      </c>
      <c r="K1452" t="s">
        <v>3229</v>
      </c>
      <c r="L1452" t="s">
        <v>5591</v>
      </c>
      <c r="M1452" t="s">
        <v>1857</v>
      </c>
      <c r="N1452">
        <v>45</v>
      </c>
      <c r="O1452">
        <v>242874</v>
      </c>
      <c r="P1452">
        <v>18.5281257</v>
      </c>
      <c r="Q1452" t="s">
        <v>19421</v>
      </c>
      <c r="R1452">
        <f t="shared" si="22"/>
        <v>44570.040432487629</v>
      </c>
    </row>
    <row r="1453" spans="1:18" x14ac:dyDescent="0.2">
      <c r="A1453" t="s">
        <v>482</v>
      </c>
      <c r="B1453">
        <v>29</v>
      </c>
      <c r="C1453">
        <v>51</v>
      </c>
      <c r="D1453" t="s">
        <v>1858</v>
      </c>
      <c r="E1453">
        <v>2017</v>
      </c>
      <c r="F1453">
        <v>38840</v>
      </c>
      <c r="G1453">
        <v>37697</v>
      </c>
      <c r="H1453">
        <v>1143</v>
      </c>
      <c r="I1453">
        <v>2.9</v>
      </c>
      <c r="J1453">
        <v>29051</v>
      </c>
      <c r="K1453" t="s">
        <v>3230</v>
      </c>
      <c r="L1453" t="s">
        <v>5592</v>
      </c>
      <c r="M1453" t="s">
        <v>1858</v>
      </c>
      <c r="N1453">
        <v>10</v>
      </c>
      <c r="O1453">
        <v>76708</v>
      </c>
      <c r="P1453">
        <v>13.036449899999999</v>
      </c>
      <c r="Q1453" t="s">
        <v>19422</v>
      </c>
      <c r="R1453">
        <f t="shared" si="22"/>
        <v>60647.390102727222</v>
      </c>
    </row>
    <row r="1454" spans="1:18" x14ac:dyDescent="0.2">
      <c r="A1454" t="s">
        <v>484</v>
      </c>
      <c r="B1454">
        <v>29</v>
      </c>
      <c r="C1454">
        <v>71</v>
      </c>
      <c r="D1454" t="s">
        <v>1860</v>
      </c>
      <c r="E1454">
        <v>2017</v>
      </c>
      <c r="F1454">
        <v>52498</v>
      </c>
      <c r="G1454">
        <v>50597</v>
      </c>
      <c r="H1454">
        <v>1901</v>
      </c>
      <c r="I1454">
        <v>3.6</v>
      </c>
      <c r="J1454">
        <v>29071</v>
      </c>
      <c r="K1454" t="s">
        <v>3232</v>
      </c>
      <c r="L1454" t="s">
        <v>5593</v>
      </c>
      <c r="M1454" t="s">
        <v>1860</v>
      </c>
      <c r="N1454">
        <v>23</v>
      </c>
      <c r="O1454">
        <v>103330</v>
      </c>
      <c r="P1454">
        <v>22.258782499999999</v>
      </c>
      <c r="Q1454" t="s">
        <v>19424</v>
      </c>
      <c r="R1454">
        <f t="shared" si="22"/>
        <v>42216.103745282104</v>
      </c>
    </row>
    <row r="1455" spans="1:18" x14ac:dyDescent="0.2">
      <c r="A1455" t="s">
        <v>485</v>
      </c>
      <c r="B1455">
        <v>29</v>
      </c>
      <c r="C1455">
        <v>77</v>
      </c>
      <c r="D1455" t="s">
        <v>1861</v>
      </c>
      <c r="E1455">
        <v>2017</v>
      </c>
      <c r="F1455">
        <v>147162</v>
      </c>
      <c r="G1455">
        <v>142635</v>
      </c>
      <c r="H1455">
        <v>4527</v>
      </c>
      <c r="I1455">
        <v>3.1</v>
      </c>
      <c r="J1455">
        <v>29077</v>
      </c>
      <c r="K1455" t="s">
        <v>3233</v>
      </c>
      <c r="L1455" t="s">
        <v>5594</v>
      </c>
      <c r="M1455" t="s">
        <v>1861</v>
      </c>
      <c r="N1455">
        <v>70</v>
      </c>
      <c r="O1455">
        <v>289805</v>
      </c>
      <c r="P1455">
        <v>24.154172599999999</v>
      </c>
      <c r="Q1455" t="s">
        <v>19425</v>
      </c>
      <c r="R1455">
        <f t="shared" si="22"/>
        <v>55894.328945325309</v>
      </c>
    </row>
    <row r="1456" spans="1:18" x14ac:dyDescent="0.2">
      <c r="A1456" t="s">
        <v>1065</v>
      </c>
      <c r="B1456">
        <v>29</v>
      </c>
      <c r="C1456">
        <v>91</v>
      </c>
      <c r="D1456" t="s">
        <v>2441</v>
      </c>
      <c r="E1456">
        <v>2017</v>
      </c>
      <c r="F1456">
        <v>15926</v>
      </c>
      <c r="G1456">
        <v>15170</v>
      </c>
      <c r="H1456">
        <v>756</v>
      </c>
      <c r="I1456">
        <v>4.7</v>
      </c>
      <c r="J1456">
        <v>29091</v>
      </c>
      <c r="K1456" t="s">
        <v>3813</v>
      </c>
      <c r="L1456" t="s">
        <v>5595</v>
      </c>
      <c r="M1456" t="s">
        <v>2441</v>
      </c>
      <c r="N1456">
        <v>15</v>
      </c>
      <c r="O1456">
        <v>40103</v>
      </c>
      <c r="P1456">
        <v>37.403685499999987</v>
      </c>
      <c r="Q1456" t="s">
        <v>20005</v>
      </c>
      <c r="R1456">
        <f t="shared" si="22"/>
        <v>29610.802184375236</v>
      </c>
    </row>
    <row r="1457" spans="1:18" x14ac:dyDescent="0.2">
      <c r="A1457" t="s">
        <v>486</v>
      </c>
      <c r="B1457">
        <v>29</v>
      </c>
      <c r="C1457">
        <v>95</v>
      </c>
      <c r="D1457" t="s">
        <v>1862</v>
      </c>
      <c r="E1457">
        <v>2017</v>
      </c>
      <c r="F1457">
        <v>362774</v>
      </c>
      <c r="G1457">
        <v>346798</v>
      </c>
      <c r="H1457">
        <v>15976</v>
      </c>
      <c r="I1457">
        <v>4.4000000000000004</v>
      </c>
      <c r="J1457">
        <v>29095</v>
      </c>
      <c r="K1457" t="s">
        <v>3234</v>
      </c>
      <c r="L1457" t="s">
        <v>5596</v>
      </c>
      <c r="M1457" t="s">
        <v>1862</v>
      </c>
      <c r="N1457">
        <v>143</v>
      </c>
      <c r="O1457">
        <v>698895</v>
      </c>
      <c r="P1457">
        <v>20.460870400000001</v>
      </c>
      <c r="Q1457" t="s">
        <v>19426</v>
      </c>
      <c r="R1457">
        <f t="shared" si="22"/>
        <v>64466.559354409452</v>
      </c>
    </row>
    <row r="1458" spans="1:18" x14ac:dyDescent="0.2">
      <c r="A1458" t="s">
        <v>487</v>
      </c>
      <c r="B1458">
        <v>29</v>
      </c>
      <c r="C1458">
        <v>97</v>
      </c>
      <c r="D1458" t="s">
        <v>1863</v>
      </c>
      <c r="E1458">
        <v>2017</v>
      </c>
      <c r="F1458">
        <v>56879</v>
      </c>
      <c r="G1458">
        <v>54959</v>
      </c>
      <c r="H1458">
        <v>1920</v>
      </c>
      <c r="I1458">
        <v>3.4</v>
      </c>
      <c r="J1458">
        <v>29097</v>
      </c>
      <c r="K1458" t="s">
        <v>3235</v>
      </c>
      <c r="L1458" t="s">
        <v>5597</v>
      </c>
      <c r="M1458" t="s">
        <v>1863</v>
      </c>
      <c r="N1458">
        <v>40</v>
      </c>
      <c r="O1458">
        <v>120217</v>
      </c>
      <c r="P1458">
        <v>33.273164399999999</v>
      </c>
      <c r="Q1458" t="s">
        <v>19427</v>
      </c>
      <c r="R1458">
        <f t="shared" si="22"/>
        <v>48073.94960779258</v>
      </c>
    </row>
    <row r="1459" spans="1:18" x14ac:dyDescent="0.2">
      <c r="A1459" t="s">
        <v>488</v>
      </c>
      <c r="B1459">
        <v>29</v>
      </c>
      <c r="C1459">
        <v>99</v>
      </c>
      <c r="D1459" t="s">
        <v>1864</v>
      </c>
      <c r="E1459">
        <v>2017</v>
      </c>
      <c r="F1459">
        <v>116478</v>
      </c>
      <c r="G1459">
        <v>112311</v>
      </c>
      <c r="H1459">
        <v>4167</v>
      </c>
      <c r="I1459">
        <v>3.6</v>
      </c>
      <c r="J1459">
        <v>29099</v>
      </c>
      <c r="K1459" t="s">
        <v>3236</v>
      </c>
      <c r="L1459" t="s">
        <v>5598</v>
      </c>
      <c r="M1459" t="s">
        <v>1864</v>
      </c>
      <c r="N1459">
        <v>56</v>
      </c>
      <c r="O1459">
        <v>223810</v>
      </c>
      <c r="P1459">
        <v>25.0212234</v>
      </c>
      <c r="Q1459" t="s">
        <v>19428</v>
      </c>
      <c r="R1459">
        <f t="shared" si="22"/>
        <v>23183.628971002188</v>
      </c>
    </row>
    <row r="1460" spans="1:18" x14ac:dyDescent="0.2">
      <c r="A1460" t="s">
        <v>489</v>
      </c>
      <c r="B1460">
        <v>29</v>
      </c>
      <c r="C1460">
        <v>101</v>
      </c>
      <c r="D1460" t="s">
        <v>1865</v>
      </c>
      <c r="E1460">
        <v>2017</v>
      </c>
      <c r="F1460">
        <v>23315</v>
      </c>
      <c r="G1460">
        <v>22291</v>
      </c>
      <c r="H1460">
        <v>1024</v>
      </c>
      <c r="I1460">
        <v>4.4000000000000004</v>
      </c>
      <c r="J1460">
        <v>29101</v>
      </c>
      <c r="K1460" t="s">
        <v>3237</v>
      </c>
      <c r="L1460" t="s">
        <v>5599</v>
      </c>
      <c r="M1460" t="s">
        <v>1865</v>
      </c>
      <c r="N1460">
        <v>10</v>
      </c>
      <c r="O1460">
        <v>53897</v>
      </c>
      <c r="P1460">
        <v>18.553908400000001</v>
      </c>
      <c r="Q1460" t="s">
        <v>19429</v>
      </c>
      <c r="R1460">
        <f t="shared" si="22"/>
        <v>31775.943002393455</v>
      </c>
    </row>
    <row r="1461" spans="1:18" x14ac:dyDescent="0.2">
      <c r="A1461" t="s">
        <v>1066</v>
      </c>
      <c r="B1461">
        <v>29</v>
      </c>
      <c r="C1461">
        <v>113</v>
      </c>
      <c r="D1461" t="s">
        <v>2442</v>
      </c>
      <c r="E1461">
        <v>2017</v>
      </c>
      <c r="F1461">
        <v>27413</v>
      </c>
      <c r="G1461">
        <v>26430</v>
      </c>
      <c r="H1461">
        <v>983</v>
      </c>
      <c r="I1461">
        <v>3.6</v>
      </c>
      <c r="J1461">
        <v>29113</v>
      </c>
      <c r="K1461" t="s">
        <v>3814</v>
      </c>
      <c r="L1461" t="s">
        <v>5600</v>
      </c>
      <c r="M1461" t="s">
        <v>2442</v>
      </c>
      <c r="N1461">
        <v>12</v>
      </c>
      <c r="O1461">
        <v>56183</v>
      </c>
      <c r="P1461">
        <v>21.358774</v>
      </c>
      <c r="Q1461" t="s">
        <v>20006</v>
      </c>
      <c r="R1461">
        <f t="shared" si="22"/>
        <v>20323.656622109891</v>
      </c>
    </row>
    <row r="1462" spans="1:18" x14ac:dyDescent="0.2">
      <c r="A1462" t="s">
        <v>491</v>
      </c>
      <c r="B1462">
        <v>29</v>
      </c>
      <c r="C1462">
        <v>145</v>
      </c>
      <c r="D1462" t="s">
        <v>1867</v>
      </c>
      <c r="E1462">
        <v>2017</v>
      </c>
      <c r="F1462">
        <v>27380</v>
      </c>
      <c r="G1462">
        <v>26384</v>
      </c>
      <c r="H1462">
        <v>996</v>
      </c>
      <c r="I1462">
        <v>3.6</v>
      </c>
      <c r="J1462">
        <v>29145</v>
      </c>
      <c r="K1462" t="s">
        <v>3239</v>
      </c>
      <c r="L1462" t="s">
        <v>5601</v>
      </c>
      <c r="M1462" t="s">
        <v>1867</v>
      </c>
      <c r="N1462">
        <v>10</v>
      </c>
      <c r="O1462">
        <v>58290</v>
      </c>
      <c r="P1462">
        <v>17.155601300000001</v>
      </c>
      <c r="Q1462" t="s">
        <v>19431</v>
      </c>
      <c r="R1462">
        <f t="shared" si="22"/>
        <v>31198.610396294393</v>
      </c>
    </row>
    <row r="1463" spans="1:18" x14ac:dyDescent="0.2">
      <c r="A1463" t="s">
        <v>1067</v>
      </c>
      <c r="B1463">
        <v>29</v>
      </c>
      <c r="C1463">
        <v>161</v>
      </c>
      <c r="D1463" t="s">
        <v>2443</v>
      </c>
      <c r="E1463">
        <v>2017</v>
      </c>
      <c r="F1463">
        <v>19728</v>
      </c>
      <c r="G1463">
        <v>18992</v>
      </c>
      <c r="H1463">
        <v>736</v>
      </c>
      <c r="I1463">
        <v>3.7</v>
      </c>
      <c r="J1463">
        <v>29161</v>
      </c>
      <c r="K1463" t="s">
        <v>3815</v>
      </c>
      <c r="L1463" t="s">
        <v>5602</v>
      </c>
      <c r="M1463" t="s">
        <v>2443</v>
      </c>
      <c r="N1463">
        <v>11</v>
      </c>
      <c r="O1463">
        <v>44744</v>
      </c>
      <c r="P1463">
        <v>24.584301799999999</v>
      </c>
      <c r="Q1463" t="s">
        <v>20007</v>
      </c>
      <c r="R1463">
        <f t="shared" si="22"/>
        <v>35950.741998927231</v>
      </c>
    </row>
    <row r="1464" spans="1:18" x14ac:dyDescent="0.2">
      <c r="A1464" t="s">
        <v>492</v>
      </c>
      <c r="B1464">
        <v>29</v>
      </c>
      <c r="C1464">
        <v>165</v>
      </c>
      <c r="D1464" t="s">
        <v>1868</v>
      </c>
      <c r="E1464">
        <v>2017</v>
      </c>
      <c r="F1464">
        <v>57741</v>
      </c>
      <c r="G1464">
        <v>55902</v>
      </c>
      <c r="H1464">
        <v>1839</v>
      </c>
      <c r="I1464">
        <v>3.2</v>
      </c>
      <c r="J1464">
        <v>29165</v>
      </c>
      <c r="K1464" t="s">
        <v>3240</v>
      </c>
      <c r="L1464" t="s">
        <v>5603</v>
      </c>
      <c r="M1464" t="s">
        <v>1868</v>
      </c>
      <c r="N1464">
        <v>20</v>
      </c>
      <c r="O1464">
        <v>101187</v>
      </c>
      <c r="P1464">
        <v>19.765384900000001</v>
      </c>
      <c r="Q1464" t="s">
        <v>19432</v>
      </c>
      <c r="R1464">
        <f t="shared" si="22"/>
        <v>64705.861424886592</v>
      </c>
    </row>
    <row r="1465" spans="1:18" x14ac:dyDescent="0.2">
      <c r="A1465" t="s">
        <v>1068</v>
      </c>
      <c r="B1465">
        <v>29</v>
      </c>
      <c r="C1465">
        <v>169</v>
      </c>
      <c r="D1465" t="s">
        <v>2444</v>
      </c>
      <c r="E1465">
        <v>2017</v>
      </c>
      <c r="F1465">
        <v>14734</v>
      </c>
      <c r="G1465">
        <v>14104</v>
      </c>
      <c r="H1465">
        <v>630</v>
      </c>
      <c r="I1465">
        <v>4.3</v>
      </c>
      <c r="J1465">
        <v>29169</v>
      </c>
      <c r="K1465" t="s">
        <v>3816</v>
      </c>
      <c r="L1465" t="s">
        <v>5604</v>
      </c>
      <c r="M1465" t="s">
        <v>2444</v>
      </c>
      <c r="N1465">
        <v>12</v>
      </c>
      <c r="O1465">
        <v>52059</v>
      </c>
      <c r="P1465">
        <v>23.050769299999999</v>
      </c>
      <c r="Q1465" t="s">
        <v>20008</v>
      </c>
      <c r="R1465">
        <f t="shared" si="22"/>
        <v>42945.004706198735</v>
      </c>
    </row>
    <row r="1466" spans="1:18" x14ac:dyDescent="0.2">
      <c r="A1466" t="s">
        <v>493</v>
      </c>
      <c r="B1466">
        <v>29</v>
      </c>
      <c r="C1466">
        <v>183</v>
      </c>
      <c r="D1466" t="s">
        <v>1869</v>
      </c>
      <c r="E1466">
        <v>2017</v>
      </c>
      <c r="F1466">
        <v>222267</v>
      </c>
      <c r="G1466">
        <v>215911</v>
      </c>
      <c r="H1466">
        <v>6356</v>
      </c>
      <c r="I1466">
        <v>2.9</v>
      </c>
      <c r="J1466">
        <v>29183</v>
      </c>
      <c r="K1466" t="s">
        <v>3241</v>
      </c>
      <c r="L1466" t="s">
        <v>5605</v>
      </c>
      <c r="M1466" t="s">
        <v>1869</v>
      </c>
      <c r="N1466">
        <v>59</v>
      </c>
      <c r="O1466">
        <v>395504</v>
      </c>
      <c r="P1466">
        <v>14.917674699999999</v>
      </c>
      <c r="Q1466" t="s">
        <v>19433</v>
      </c>
      <c r="R1466">
        <f t="shared" si="22"/>
        <v>38935.896982078557</v>
      </c>
    </row>
    <row r="1467" spans="1:18" x14ac:dyDescent="0.2">
      <c r="A1467" t="s">
        <v>494</v>
      </c>
      <c r="B1467">
        <v>29</v>
      </c>
      <c r="C1467">
        <v>187</v>
      </c>
      <c r="D1467" t="s">
        <v>1870</v>
      </c>
      <c r="E1467">
        <v>2017</v>
      </c>
      <c r="F1467">
        <v>26777</v>
      </c>
      <c r="G1467">
        <v>25607</v>
      </c>
      <c r="H1467">
        <v>1170</v>
      </c>
      <c r="I1467">
        <v>4.4000000000000004</v>
      </c>
      <c r="J1467">
        <v>29187</v>
      </c>
      <c r="K1467" t="s">
        <v>3242</v>
      </c>
      <c r="L1467" t="s">
        <v>5606</v>
      </c>
      <c r="M1467" t="s">
        <v>1870</v>
      </c>
      <c r="N1467">
        <v>14</v>
      </c>
      <c r="O1467">
        <v>66705</v>
      </c>
      <c r="P1467">
        <v>20.9879319</v>
      </c>
      <c r="Q1467" t="s">
        <v>19434</v>
      </c>
      <c r="R1467">
        <f t="shared" si="22"/>
        <v>32090.368038377932</v>
      </c>
    </row>
    <row r="1468" spans="1:18" x14ac:dyDescent="0.2">
      <c r="A1468" t="s">
        <v>495</v>
      </c>
      <c r="B1468">
        <v>29</v>
      </c>
      <c r="C1468">
        <v>189</v>
      </c>
      <c r="D1468" t="s">
        <v>1871</v>
      </c>
      <c r="E1468">
        <v>2017</v>
      </c>
      <c r="F1468">
        <v>526310</v>
      </c>
      <c r="G1468">
        <v>508197</v>
      </c>
      <c r="H1468">
        <v>18113</v>
      </c>
      <c r="I1468">
        <v>3.4</v>
      </c>
      <c r="J1468">
        <v>29189</v>
      </c>
      <c r="K1468" t="s">
        <v>3243</v>
      </c>
      <c r="L1468" t="s">
        <v>5607</v>
      </c>
      <c r="M1468" t="s">
        <v>1871</v>
      </c>
      <c r="N1468">
        <v>140</v>
      </c>
      <c r="O1468">
        <v>996726</v>
      </c>
      <c r="P1468">
        <v>14.045986600000001</v>
      </c>
      <c r="Q1468" t="s">
        <v>19435</v>
      </c>
      <c r="R1468">
        <f t="shared" si="22"/>
        <v>76298.393941765346</v>
      </c>
    </row>
    <row r="1469" spans="1:18" x14ac:dyDescent="0.2">
      <c r="A1469" t="s">
        <v>497</v>
      </c>
      <c r="B1469">
        <v>29</v>
      </c>
      <c r="C1469">
        <v>213</v>
      </c>
      <c r="D1469" t="s">
        <v>1873</v>
      </c>
      <c r="E1469">
        <v>2017</v>
      </c>
      <c r="F1469">
        <v>26989</v>
      </c>
      <c r="G1469">
        <v>25367</v>
      </c>
      <c r="H1469">
        <v>1622</v>
      </c>
      <c r="I1469">
        <v>6</v>
      </c>
      <c r="J1469">
        <v>29213</v>
      </c>
      <c r="K1469" t="s">
        <v>3245</v>
      </c>
      <c r="L1469" t="s">
        <v>5608</v>
      </c>
      <c r="M1469" t="s">
        <v>1873</v>
      </c>
      <c r="N1469">
        <v>12</v>
      </c>
      <c r="O1469">
        <v>55355</v>
      </c>
      <c r="P1469">
        <v>21.678258499999998</v>
      </c>
      <c r="Q1469" t="s">
        <v>19437</v>
      </c>
      <c r="R1469">
        <f t="shared" si="22"/>
        <v>41493.704272423449</v>
      </c>
    </row>
    <row r="1470" spans="1:18" x14ac:dyDescent="0.2">
      <c r="A1470" t="s">
        <v>1069</v>
      </c>
      <c r="B1470">
        <v>29</v>
      </c>
      <c r="C1470">
        <v>219</v>
      </c>
      <c r="D1470" t="s">
        <v>2445</v>
      </c>
      <c r="E1470">
        <v>2017</v>
      </c>
      <c r="F1470">
        <v>17606</v>
      </c>
      <c r="G1470">
        <v>17043</v>
      </c>
      <c r="H1470">
        <v>563</v>
      </c>
      <c r="I1470">
        <v>3.2</v>
      </c>
      <c r="J1470">
        <v>29219</v>
      </c>
      <c r="K1470" t="s">
        <v>3817</v>
      </c>
      <c r="L1470" t="s">
        <v>5609</v>
      </c>
      <c r="M1470" t="s">
        <v>2445</v>
      </c>
      <c r="N1470">
        <v>11</v>
      </c>
      <c r="O1470">
        <v>34373</v>
      </c>
      <c r="P1470">
        <v>32.001861900000002</v>
      </c>
      <c r="Q1470" t="s">
        <v>20009</v>
      </c>
      <c r="R1470">
        <f t="shared" si="22"/>
        <v>30364.443022139469</v>
      </c>
    </row>
    <row r="1471" spans="1:18" x14ac:dyDescent="0.2">
      <c r="A1471" t="s">
        <v>498</v>
      </c>
      <c r="B1471">
        <v>29</v>
      </c>
      <c r="C1471">
        <v>510</v>
      </c>
      <c r="D1471" t="s">
        <v>1874</v>
      </c>
      <c r="E1471">
        <v>2017</v>
      </c>
      <c r="F1471">
        <v>154341</v>
      </c>
      <c r="G1471">
        <v>147475</v>
      </c>
      <c r="H1471">
        <v>6866</v>
      </c>
      <c r="I1471">
        <v>4.4000000000000004</v>
      </c>
      <c r="J1471">
        <v>29510</v>
      </c>
      <c r="K1471" t="s">
        <v>3246</v>
      </c>
      <c r="L1471" t="s">
        <v>5610</v>
      </c>
      <c r="M1471" t="s">
        <v>1874</v>
      </c>
      <c r="N1471">
        <v>43</v>
      </c>
      <c r="O1471">
        <v>308626</v>
      </c>
      <c r="P1471">
        <v>13.9327212</v>
      </c>
      <c r="Q1471" t="s">
        <v>19438</v>
      </c>
      <c r="R1471">
        <f t="shared" si="22"/>
        <v>99707.315650658071</v>
      </c>
    </row>
    <row r="1472" spans="1:18" x14ac:dyDescent="0.2">
      <c r="A1472" t="s">
        <v>499</v>
      </c>
      <c r="B1472">
        <v>30</v>
      </c>
      <c r="C1472">
        <v>13</v>
      </c>
      <c r="D1472" t="s">
        <v>1875</v>
      </c>
      <c r="E1472">
        <v>2017</v>
      </c>
      <c r="F1472">
        <v>37753</v>
      </c>
      <c r="G1472">
        <v>36364</v>
      </c>
      <c r="H1472">
        <v>1389</v>
      </c>
      <c r="I1472">
        <v>3.7</v>
      </c>
      <c r="J1472">
        <v>30013</v>
      </c>
      <c r="K1472" t="s">
        <v>3247</v>
      </c>
      <c r="L1472" t="s">
        <v>5611</v>
      </c>
      <c r="M1472" t="s">
        <v>1875</v>
      </c>
      <c r="N1472">
        <v>29</v>
      </c>
      <c r="O1472">
        <v>81654</v>
      </c>
      <c r="P1472">
        <v>35.515712600000001</v>
      </c>
      <c r="Q1472" t="s">
        <v>19439</v>
      </c>
      <c r="R1472">
        <f t="shared" si="22"/>
        <v>48014.99008009406</v>
      </c>
    </row>
    <row r="1473" spans="1:18" x14ac:dyDescent="0.2">
      <c r="A1473" t="s">
        <v>500</v>
      </c>
      <c r="B1473">
        <v>30</v>
      </c>
      <c r="C1473">
        <v>29</v>
      </c>
      <c r="D1473" t="s">
        <v>1876</v>
      </c>
      <c r="E1473">
        <v>2017</v>
      </c>
      <c r="F1473">
        <v>46754</v>
      </c>
      <c r="G1473">
        <v>44352</v>
      </c>
      <c r="H1473">
        <v>2402</v>
      </c>
      <c r="I1473">
        <v>5.0999999999999996</v>
      </c>
      <c r="J1473">
        <v>30029</v>
      </c>
      <c r="K1473" t="s">
        <v>3248</v>
      </c>
      <c r="L1473" t="s">
        <v>5612</v>
      </c>
      <c r="M1473" t="s">
        <v>1876</v>
      </c>
      <c r="N1473">
        <v>24</v>
      </c>
      <c r="O1473">
        <v>100000</v>
      </c>
      <c r="P1473">
        <v>24</v>
      </c>
      <c r="Q1473" t="s">
        <v>19440</v>
      </c>
      <c r="R1473">
        <f t="shared" si="22"/>
        <v>40891.47</v>
      </c>
    </row>
    <row r="1474" spans="1:18" x14ac:dyDescent="0.2">
      <c r="A1474" t="s">
        <v>501</v>
      </c>
      <c r="B1474">
        <v>30</v>
      </c>
      <c r="C1474">
        <v>31</v>
      </c>
      <c r="D1474" t="s">
        <v>1877</v>
      </c>
      <c r="E1474">
        <v>2017</v>
      </c>
      <c r="F1474">
        <v>64527</v>
      </c>
      <c r="G1474">
        <v>62782</v>
      </c>
      <c r="H1474">
        <v>1745</v>
      </c>
      <c r="I1474">
        <v>2.7</v>
      </c>
      <c r="J1474">
        <v>30031</v>
      </c>
      <c r="K1474" t="s">
        <v>3249</v>
      </c>
      <c r="L1474" t="s">
        <v>5613</v>
      </c>
      <c r="M1474" t="s">
        <v>1877</v>
      </c>
      <c r="N1474">
        <v>25</v>
      </c>
      <c r="O1474">
        <v>107810</v>
      </c>
      <c r="P1474">
        <v>23.188943500000001</v>
      </c>
      <c r="Q1474" t="s">
        <v>19441</v>
      </c>
      <c r="R1474">
        <f t="shared" si="22"/>
        <v>50286.633892959835</v>
      </c>
    </row>
    <row r="1475" spans="1:18" x14ac:dyDescent="0.2">
      <c r="A1475" t="s">
        <v>1070</v>
      </c>
      <c r="B1475">
        <v>30</v>
      </c>
      <c r="C1475">
        <v>47</v>
      </c>
      <c r="D1475" t="s">
        <v>2446</v>
      </c>
      <c r="E1475">
        <v>2017</v>
      </c>
      <c r="F1475">
        <v>13133</v>
      </c>
      <c r="G1475">
        <v>12558</v>
      </c>
      <c r="H1475">
        <v>575</v>
      </c>
      <c r="I1475">
        <v>4.4000000000000004</v>
      </c>
      <c r="J1475">
        <v>30047</v>
      </c>
      <c r="K1475" t="s">
        <v>3818</v>
      </c>
      <c r="L1475" t="s">
        <v>5614</v>
      </c>
      <c r="M1475" t="s">
        <v>2446</v>
      </c>
      <c r="N1475">
        <v>17</v>
      </c>
      <c r="O1475">
        <v>30273</v>
      </c>
      <c r="P1475">
        <v>56.155650199999997</v>
      </c>
      <c r="Q1475" t="s">
        <v>20010</v>
      </c>
      <c r="R1475">
        <f t="shared" ref="R1475:R1538" si="23">L1475/O1475*1000</f>
        <v>25624.252634360651</v>
      </c>
    </row>
    <row r="1476" spans="1:18" x14ac:dyDescent="0.2">
      <c r="A1476" t="s">
        <v>502</v>
      </c>
      <c r="B1476">
        <v>30</v>
      </c>
      <c r="C1476">
        <v>49</v>
      </c>
      <c r="D1476" t="s">
        <v>1878</v>
      </c>
      <c r="E1476">
        <v>2017</v>
      </c>
      <c r="F1476">
        <v>35249</v>
      </c>
      <c r="G1476">
        <v>34058</v>
      </c>
      <c r="H1476">
        <v>1191</v>
      </c>
      <c r="I1476">
        <v>3.4</v>
      </c>
      <c r="J1476">
        <v>30049</v>
      </c>
      <c r="K1476" t="s">
        <v>3250</v>
      </c>
      <c r="L1476" t="s">
        <v>5615</v>
      </c>
      <c r="M1476" t="s">
        <v>1878</v>
      </c>
      <c r="N1476">
        <v>21</v>
      </c>
      <c r="O1476">
        <v>67773</v>
      </c>
      <c r="P1476">
        <v>30.9857908</v>
      </c>
      <c r="Q1476" t="s">
        <v>19442</v>
      </c>
      <c r="R1476">
        <f t="shared" si="23"/>
        <v>49400.439703126613</v>
      </c>
    </row>
    <row r="1477" spans="1:18" x14ac:dyDescent="0.2">
      <c r="A1477" t="s">
        <v>503</v>
      </c>
      <c r="B1477">
        <v>30</v>
      </c>
      <c r="C1477">
        <v>63</v>
      </c>
      <c r="D1477" t="s">
        <v>1879</v>
      </c>
      <c r="E1477">
        <v>2017</v>
      </c>
      <c r="F1477">
        <v>62324</v>
      </c>
      <c r="G1477">
        <v>60118</v>
      </c>
      <c r="H1477">
        <v>2206</v>
      </c>
      <c r="I1477">
        <v>3.5</v>
      </c>
      <c r="J1477">
        <v>30063</v>
      </c>
      <c r="K1477" t="s">
        <v>3251</v>
      </c>
      <c r="L1477" t="s">
        <v>5616</v>
      </c>
      <c r="M1477" t="s">
        <v>1879</v>
      </c>
      <c r="N1477">
        <v>33</v>
      </c>
      <c r="O1477">
        <v>117441</v>
      </c>
      <c r="P1477">
        <v>28.0992158</v>
      </c>
      <c r="Q1477" t="s">
        <v>19443</v>
      </c>
      <c r="R1477">
        <f t="shared" si="23"/>
        <v>45887.34768947812</v>
      </c>
    </row>
    <row r="1478" spans="1:18" x14ac:dyDescent="0.2">
      <c r="A1478" t="s">
        <v>504</v>
      </c>
      <c r="B1478">
        <v>30</v>
      </c>
      <c r="C1478">
        <v>81</v>
      </c>
      <c r="D1478" t="s">
        <v>1880</v>
      </c>
      <c r="E1478">
        <v>2017</v>
      </c>
      <c r="F1478">
        <v>19763</v>
      </c>
      <c r="G1478">
        <v>18858</v>
      </c>
      <c r="H1478">
        <v>905</v>
      </c>
      <c r="I1478">
        <v>4.5999999999999996</v>
      </c>
      <c r="J1478">
        <v>30081</v>
      </c>
      <c r="K1478" t="s">
        <v>3252</v>
      </c>
      <c r="L1478" t="s">
        <v>5617</v>
      </c>
      <c r="M1478" t="s">
        <v>1880</v>
      </c>
      <c r="N1478">
        <v>13</v>
      </c>
      <c r="O1478">
        <v>42563</v>
      </c>
      <c r="P1478">
        <v>30.542959799999998</v>
      </c>
      <c r="Q1478" t="s">
        <v>19444</v>
      </c>
      <c r="R1478">
        <f t="shared" si="23"/>
        <v>24882.574066677629</v>
      </c>
    </row>
    <row r="1479" spans="1:18" x14ac:dyDescent="0.2">
      <c r="A1479" t="s">
        <v>505</v>
      </c>
      <c r="B1479">
        <v>30</v>
      </c>
      <c r="C1479">
        <v>93</v>
      </c>
      <c r="D1479" t="s">
        <v>1881</v>
      </c>
      <c r="E1479">
        <v>2017</v>
      </c>
      <c r="F1479">
        <v>17135</v>
      </c>
      <c r="G1479">
        <v>16432</v>
      </c>
      <c r="H1479">
        <v>703</v>
      </c>
      <c r="I1479">
        <v>4.0999999999999996</v>
      </c>
      <c r="J1479">
        <v>30093</v>
      </c>
      <c r="K1479" t="s">
        <v>3253</v>
      </c>
      <c r="L1479" t="s">
        <v>5618</v>
      </c>
      <c r="M1479" t="s">
        <v>1881</v>
      </c>
      <c r="N1479">
        <v>18</v>
      </c>
      <c r="O1479">
        <v>34602</v>
      </c>
      <c r="P1479">
        <v>52.020114399999997</v>
      </c>
      <c r="Q1479" t="s">
        <v>19445</v>
      </c>
      <c r="R1479">
        <f t="shared" si="23"/>
        <v>43112.681347898964</v>
      </c>
    </row>
    <row r="1480" spans="1:18" x14ac:dyDescent="0.2">
      <c r="A1480" t="s">
        <v>506</v>
      </c>
      <c r="B1480">
        <v>30</v>
      </c>
      <c r="C1480">
        <v>111</v>
      </c>
      <c r="D1480" t="s">
        <v>1882</v>
      </c>
      <c r="E1480">
        <v>2017</v>
      </c>
      <c r="F1480">
        <v>81289</v>
      </c>
      <c r="G1480">
        <v>78504</v>
      </c>
      <c r="H1480">
        <v>2785</v>
      </c>
      <c r="I1480">
        <v>3.4</v>
      </c>
      <c r="J1480">
        <v>30111</v>
      </c>
      <c r="K1480" t="s">
        <v>3254</v>
      </c>
      <c r="L1480" t="s">
        <v>5619</v>
      </c>
      <c r="M1480" t="s">
        <v>1882</v>
      </c>
      <c r="N1480">
        <v>42</v>
      </c>
      <c r="O1480">
        <v>158980</v>
      </c>
      <c r="P1480">
        <v>26.418417399999999</v>
      </c>
      <c r="Q1480" t="s">
        <v>19446</v>
      </c>
      <c r="R1480">
        <f t="shared" si="23"/>
        <v>55972.279532016604</v>
      </c>
    </row>
    <row r="1481" spans="1:18" x14ac:dyDescent="0.2">
      <c r="A1481" t="s">
        <v>1071</v>
      </c>
      <c r="B1481">
        <v>31</v>
      </c>
      <c r="C1481">
        <v>19</v>
      </c>
      <c r="D1481" t="s">
        <v>2447</v>
      </c>
      <c r="E1481">
        <v>2017</v>
      </c>
      <c r="F1481">
        <v>27229</v>
      </c>
      <c r="G1481">
        <v>26580</v>
      </c>
      <c r="H1481">
        <v>649</v>
      </c>
      <c r="I1481">
        <v>2.4</v>
      </c>
      <c r="J1481">
        <v>31019</v>
      </c>
      <c r="K1481" t="s">
        <v>3819</v>
      </c>
      <c r="L1481" t="s">
        <v>5620</v>
      </c>
      <c r="M1481" t="s">
        <v>2447</v>
      </c>
      <c r="N1481">
        <v>11</v>
      </c>
      <c r="O1481">
        <v>49732</v>
      </c>
      <c r="P1481">
        <v>22.118555499999999</v>
      </c>
      <c r="Q1481" t="s">
        <v>20011</v>
      </c>
      <c r="R1481">
        <f t="shared" si="23"/>
        <v>56042.809458698626</v>
      </c>
    </row>
    <row r="1482" spans="1:18" x14ac:dyDescent="0.2">
      <c r="A1482" t="s">
        <v>507</v>
      </c>
      <c r="B1482">
        <v>31</v>
      </c>
      <c r="C1482">
        <v>55</v>
      </c>
      <c r="D1482" t="s">
        <v>1883</v>
      </c>
      <c r="E1482">
        <v>2017</v>
      </c>
      <c r="F1482">
        <v>290535</v>
      </c>
      <c r="G1482">
        <v>281448</v>
      </c>
      <c r="H1482">
        <v>9087</v>
      </c>
      <c r="I1482">
        <v>3.1</v>
      </c>
      <c r="J1482">
        <v>31055</v>
      </c>
      <c r="K1482" t="s">
        <v>3255</v>
      </c>
      <c r="L1482" t="s">
        <v>5621</v>
      </c>
      <c r="M1482" t="s">
        <v>1883</v>
      </c>
      <c r="N1482">
        <v>69</v>
      </c>
      <c r="O1482">
        <v>561620</v>
      </c>
      <c r="P1482">
        <v>12.285887300000001</v>
      </c>
      <c r="Q1482" t="s">
        <v>19447</v>
      </c>
      <c r="R1482">
        <f t="shared" si="23"/>
        <v>79485.835618389654</v>
      </c>
    </row>
    <row r="1483" spans="1:18" x14ac:dyDescent="0.2">
      <c r="A1483" t="s">
        <v>509</v>
      </c>
      <c r="B1483">
        <v>31</v>
      </c>
      <c r="C1483">
        <v>109</v>
      </c>
      <c r="D1483" t="s">
        <v>1885</v>
      </c>
      <c r="E1483">
        <v>2017</v>
      </c>
      <c r="F1483">
        <v>170254</v>
      </c>
      <c r="G1483">
        <v>165820</v>
      </c>
      <c r="H1483">
        <v>4434</v>
      </c>
      <c r="I1483">
        <v>2.6</v>
      </c>
      <c r="J1483">
        <v>31109</v>
      </c>
      <c r="K1483" t="s">
        <v>3257</v>
      </c>
      <c r="L1483" t="s">
        <v>5622</v>
      </c>
      <c r="M1483" t="s">
        <v>1885</v>
      </c>
      <c r="N1483">
        <v>47</v>
      </c>
      <c r="O1483">
        <v>314358</v>
      </c>
      <c r="P1483">
        <v>14.9511067</v>
      </c>
      <c r="Q1483" t="s">
        <v>19449</v>
      </c>
      <c r="R1483">
        <f t="shared" si="23"/>
        <v>57174.005433295795</v>
      </c>
    </row>
    <row r="1484" spans="1:18" x14ac:dyDescent="0.2">
      <c r="A1484" t="s">
        <v>510</v>
      </c>
      <c r="B1484">
        <v>31</v>
      </c>
      <c r="C1484">
        <v>153</v>
      </c>
      <c r="D1484" t="s">
        <v>1886</v>
      </c>
      <c r="E1484">
        <v>2017</v>
      </c>
      <c r="F1484">
        <v>93021</v>
      </c>
      <c r="G1484">
        <v>90472</v>
      </c>
      <c r="H1484">
        <v>2549</v>
      </c>
      <c r="I1484">
        <v>2.7</v>
      </c>
      <c r="J1484">
        <v>31153</v>
      </c>
      <c r="K1484" t="s">
        <v>3258</v>
      </c>
      <c r="L1484" t="s">
        <v>5623</v>
      </c>
      <c r="M1484" t="s">
        <v>1886</v>
      </c>
      <c r="N1484">
        <v>16</v>
      </c>
      <c r="O1484">
        <v>181439</v>
      </c>
      <c r="P1484">
        <v>8.8183907500000007</v>
      </c>
      <c r="Q1484" t="s">
        <v>19450</v>
      </c>
      <c r="R1484">
        <f t="shared" si="23"/>
        <v>41672.898329466101</v>
      </c>
    </row>
    <row r="1485" spans="1:18" x14ac:dyDescent="0.2">
      <c r="A1485" t="s">
        <v>511</v>
      </c>
      <c r="B1485">
        <v>32</v>
      </c>
      <c r="C1485">
        <v>3</v>
      </c>
      <c r="D1485" t="s">
        <v>1887</v>
      </c>
      <c r="E1485">
        <v>2017</v>
      </c>
      <c r="F1485">
        <v>1069544</v>
      </c>
      <c r="G1485">
        <v>1013135</v>
      </c>
      <c r="H1485">
        <v>56409</v>
      </c>
      <c r="I1485">
        <v>5.3</v>
      </c>
      <c r="J1485">
        <v>32003</v>
      </c>
      <c r="K1485" t="s">
        <v>3259</v>
      </c>
      <c r="L1485" t="s">
        <v>5624</v>
      </c>
      <c r="M1485" t="s">
        <v>1887</v>
      </c>
      <c r="N1485">
        <v>433</v>
      </c>
      <c r="O1485">
        <v>2204079</v>
      </c>
      <c r="P1485">
        <v>19.645393800000001</v>
      </c>
      <c r="Q1485" t="s">
        <v>19451</v>
      </c>
      <c r="R1485">
        <f t="shared" si="23"/>
        <v>51186.20838908224</v>
      </c>
    </row>
    <row r="1486" spans="1:18" x14ac:dyDescent="0.2">
      <c r="A1486" t="s">
        <v>512</v>
      </c>
      <c r="B1486">
        <v>32</v>
      </c>
      <c r="C1486">
        <v>5</v>
      </c>
      <c r="D1486" t="s">
        <v>1888</v>
      </c>
      <c r="E1486">
        <v>2017</v>
      </c>
      <c r="F1486">
        <v>22500</v>
      </c>
      <c r="G1486">
        <v>21410</v>
      </c>
      <c r="H1486">
        <v>1090</v>
      </c>
      <c r="I1486">
        <v>4.8</v>
      </c>
      <c r="J1486">
        <v>32005</v>
      </c>
      <c r="K1486" t="s">
        <v>3260</v>
      </c>
      <c r="L1486" t="s">
        <v>5625</v>
      </c>
      <c r="M1486" t="s">
        <v>1888</v>
      </c>
      <c r="N1486">
        <v>15</v>
      </c>
      <c r="O1486">
        <v>48309</v>
      </c>
      <c r="P1486">
        <v>31.050114900000001</v>
      </c>
      <c r="Q1486" t="s">
        <v>19452</v>
      </c>
      <c r="R1486">
        <f t="shared" si="23"/>
        <v>49934.008155830175</v>
      </c>
    </row>
    <row r="1487" spans="1:18" x14ac:dyDescent="0.2">
      <c r="A1487" t="s">
        <v>513</v>
      </c>
      <c r="B1487">
        <v>32</v>
      </c>
      <c r="C1487">
        <v>7</v>
      </c>
      <c r="D1487" t="s">
        <v>1889</v>
      </c>
      <c r="E1487">
        <v>2017</v>
      </c>
      <c r="F1487">
        <v>26963</v>
      </c>
      <c r="G1487">
        <v>25965</v>
      </c>
      <c r="H1487">
        <v>998</v>
      </c>
      <c r="I1487">
        <v>3.7</v>
      </c>
      <c r="J1487">
        <v>32007</v>
      </c>
      <c r="K1487" t="s">
        <v>3261</v>
      </c>
      <c r="L1487" t="s">
        <v>5626</v>
      </c>
      <c r="M1487" t="s">
        <v>1889</v>
      </c>
      <c r="N1487">
        <v>17</v>
      </c>
      <c r="O1487">
        <v>52649</v>
      </c>
      <c r="P1487">
        <v>32.289312199999998</v>
      </c>
      <c r="Q1487" t="s">
        <v>19453</v>
      </c>
      <c r="R1487">
        <f t="shared" si="23"/>
        <v>52150.525176166688</v>
      </c>
    </row>
    <row r="1488" spans="1:18" x14ac:dyDescent="0.2">
      <c r="A1488" t="s">
        <v>514</v>
      </c>
      <c r="B1488">
        <v>32</v>
      </c>
      <c r="C1488">
        <v>19</v>
      </c>
      <c r="D1488" t="s">
        <v>1890</v>
      </c>
      <c r="E1488">
        <v>2017</v>
      </c>
      <c r="F1488">
        <v>22188</v>
      </c>
      <c r="G1488">
        <v>20874</v>
      </c>
      <c r="H1488">
        <v>1314</v>
      </c>
      <c r="I1488">
        <v>5.9</v>
      </c>
      <c r="J1488">
        <v>32019</v>
      </c>
      <c r="K1488" t="s">
        <v>3262</v>
      </c>
      <c r="L1488" t="s">
        <v>5627</v>
      </c>
      <c r="M1488" t="s">
        <v>1890</v>
      </c>
      <c r="N1488">
        <v>17</v>
      </c>
      <c r="O1488">
        <v>54122</v>
      </c>
      <c r="P1488">
        <v>31.410516999999999</v>
      </c>
      <c r="Q1488" t="s">
        <v>19454</v>
      </c>
      <c r="R1488">
        <f t="shared" si="23"/>
        <v>26935.830161487011</v>
      </c>
    </row>
    <row r="1489" spans="1:18" x14ac:dyDescent="0.2">
      <c r="A1489" t="s">
        <v>515</v>
      </c>
      <c r="B1489">
        <v>32</v>
      </c>
      <c r="C1489">
        <v>23</v>
      </c>
      <c r="D1489" t="s">
        <v>1891</v>
      </c>
      <c r="E1489">
        <v>2017</v>
      </c>
      <c r="F1489">
        <v>16348</v>
      </c>
      <c r="G1489">
        <v>15302</v>
      </c>
      <c r="H1489">
        <v>1046</v>
      </c>
      <c r="I1489">
        <v>6.4</v>
      </c>
      <c r="J1489">
        <v>32023</v>
      </c>
      <c r="K1489" t="s">
        <v>3263</v>
      </c>
      <c r="L1489" t="s">
        <v>5628</v>
      </c>
      <c r="M1489" t="s">
        <v>1891</v>
      </c>
      <c r="N1489">
        <v>16</v>
      </c>
      <c r="O1489">
        <v>44202</v>
      </c>
      <c r="P1489">
        <v>36.197457100000001</v>
      </c>
      <c r="Q1489" t="s">
        <v>19455</v>
      </c>
      <c r="R1489">
        <f t="shared" si="23"/>
        <v>36215.80471471879</v>
      </c>
    </row>
    <row r="1490" spans="1:18" x14ac:dyDescent="0.2">
      <c r="A1490" t="s">
        <v>516</v>
      </c>
      <c r="B1490">
        <v>32</v>
      </c>
      <c r="C1490">
        <v>31</v>
      </c>
      <c r="D1490" t="s">
        <v>1892</v>
      </c>
      <c r="E1490">
        <v>2017</v>
      </c>
      <c r="F1490">
        <v>238443</v>
      </c>
      <c r="G1490">
        <v>228457</v>
      </c>
      <c r="H1490">
        <v>9986</v>
      </c>
      <c r="I1490">
        <v>4.2</v>
      </c>
      <c r="J1490">
        <v>32031</v>
      </c>
      <c r="K1490" t="s">
        <v>3264</v>
      </c>
      <c r="L1490" t="s">
        <v>5629</v>
      </c>
      <c r="M1490" t="s">
        <v>1892</v>
      </c>
      <c r="N1490">
        <v>96</v>
      </c>
      <c r="O1490">
        <v>460587</v>
      </c>
      <c r="P1490">
        <v>20.8429678</v>
      </c>
      <c r="Q1490" t="s">
        <v>19456</v>
      </c>
      <c r="R1490">
        <f t="shared" si="23"/>
        <v>57822.767468469588</v>
      </c>
    </row>
    <row r="1491" spans="1:18" x14ac:dyDescent="0.2">
      <c r="A1491" t="s">
        <v>517</v>
      </c>
      <c r="B1491">
        <v>32</v>
      </c>
      <c r="C1491">
        <v>510</v>
      </c>
      <c r="D1491" t="s">
        <v>1893</v>
      </c>
      <c r="E1491">
        <v>2017</v>
      </c>
      <c r="F1491">
        <v>25367</v>
      </c>
      <c r="G1491">
        <v>24082</v>
      </c>
      <c r="H1491">
        <v>1285</v>
      </c>
      <c r="I1491">
        <v>5.0999999999999996</v>
      </c>
      <c r="J1491">
        <v>32510</v>
      </c>
      <c r="K1491" t="s">
        <v>3265</v>
      </c>
      <c r="L1491" t="s">
        <v>5630</v>
      </c>
      <c r="M1491" t="s">
        <v>1893</v>
      </c>
      <c r="N1491">
        <v>18</v>
      </c>
      <c r="O1491">
        <v>54745</v>
      </c>
      <c r="P1491">
        <v>32.879714999999997</v>
      </c>
      <c r="Q1491" t="s">
        <v>19457</v>
      </c>
      <c r="R1491">
        <f t="shared" si="23"/>
        <v>63754.826924833316</v>
      </c>
    </row>
    <row r="1492" spans="1:18" x14ac:dyDescent="0.2">
      <c r="A1492" t="s">
        <v>519</v>
      </c>
      <c r="B1492">
        <v>33</v>
      </c>
      <c r="C1492">
        <v>3</v>
      </c>
      <c r="D1492" t="s">
        <v>1895</v>
      </c>
      <c r="E1492">
        <v>2017</v>
      </c>
      <c r="F1492">
        <v>23563</v>
      </c>
      <c r="G1492">
        <v>22928</v>
      </c>
      <c r="H1492">
        <v>635</v>
      </c>
      <c r="I1492">
        <v>2.7</v>
      </c>
      <c r="J1492">
        <v>33003</v>
      </c>
      <c r="K1492" t="s">
        <v>3267</v>
      </c>
      <c r="L1492" t="s">
        <v>5631</v>
      </c>
      <c r="M1492" t="s">
        <v>1895</v>
      </c>
      <c r="N1492">
        <v>10</v>
      </c>
      <c r="O1492">
        <v>48064</v>
      </c>
      <c r="P1492">
        <v>20.805592499999999</v>
      </c>
      <c r="Q1492" t="s">
        <v>19459</v>
      </c>
      <c r="R1492">
        <f t="shared" si="23"/>
        <v>46537.782956058589</v>
      </c>
    </row>
    <row r="1493" spans="1:18" x14ac:dyDescent="0.2">
      <c r="A1493" t="s">
        <v>520</v>
      </c>
      <c r="B1493">
        <v>33</v>
      </c>
      <c r="C1493">
        <v>5</v>
      </c>
      <c r="D1493" t="s">
        <v>1896</v>
      </c>
      <c r="E1493">
        <v>2017</v>
      </c>
      <c r="F1493">
        <v>40976</v>
      </c>
      <c r="G1493">
        <v>39904</v>
      </c>
      <c r="H1493">
        <v>1072</v>
      </c>
      <c r="I1493">
        <v>2.6</v>
      </c>
      <c r="J1493">
        <v>33005</v>
      </c>
      <c r="K1493" t="s">
        <v>3268</v>
      </c>
      <c r="L1493" t="s">
        <v>5632</v>
      </c>
      <c r="M1493" t="s">
        <v>1896</v>
      </c>
      <c r="N1493">
        <v>20</v>
      </c>
      <c r="O1493">
        <v>75960</v>
      </c>
      <c r="P1493">
        <v>26.3296472</v>
      </c>
      <c r="Q1493" t="s">
        <v>19460</v>
      </c>
      <c r="R1493">
        <f t="shared" si="23"/>
        <v>48444.931542917322</v>
      </c>
    </row>
    <row r="1494" spans="1:18" x14ac:dyDescent="0.2">
      <c r="A1494" t="s">
        <v>521</v>
      </c>
      <c r="B1494">
        <v>33</v>
      </c>
      <c r="C1494">
        <v>9</v>
      </c>
      <c r="D1494" t="s">
        <v>1897</v>
      </c>
      <c r="E1494">
        <v>2017</v>
      </c>
      <c r="F1494">
        <v>49307</v>
      </c>
      <c r="G1494">
        <v>48218</v>
      </c>
      <c r="H1494">
        <v>1089</v>
      </c>
      <c r="I1494">
        <v>2.2000000000000002</v>
      </c>
      <c r="J1494">
        <v>33009</v>
      </c>
      <c r="K1494" t="s">
        <v>3269</v>
      </c>
      <c r="L1494" t="s">
        <v>5633</v>
      </c>
      <c r="M1494" t="s">
        <v>1897</v>
      </c>
      <c r="N1494">
        <v>15</v>
      </c>
      <c r="O1494">
        <v>89386</v>
      </c>
      <c r="P1494">
        <v>16.781151399999999</v>
      </c>
      <c r="Q1494" t="s">
        <v>19461</v>
      </c>
      <c r="R1494">
        <f t="shared" si="23"/>
        <v>71932.092273957896</v>
      </c>
    </row>
    <row r="1495" spans="1:18" x14ac:dyDescent="0.2">
      <c r="A1495" t="s">
        <v>522</v>
      </c>
      <c r="B1495">
        <v>33</v>
      </c>
      <c r="C1495">
        <v>11</v>
      </c>
      <c r="D1495" t="s">
        <v>1898</v>
      </c>
      <c r="E1495">
        <v>2017</v>
      </c>
      <c r="F1495">
        <v>234057</v>
      </c>
      <c r="G1495">
        <v>227331</v>
      </c>
      <c r="H1495">
        <v>6726</v>
      </c>
      <c r="I1495">
        <v>2.9</v>
      </c>
      <c r="J1495">
        <v>33011</v>
      </c>
      <c r="K1495" t="s">
        <v>3270</v>
      </c>
      <c r="L1495" t="s">
        <v>5634</v>
      </c>
      <c r="M1495" t="s">
        <v>1898</v>
      </c>
      <c r="N1495">
        <v>87</v>
      </c>
      <c r="O1495">
        <v>409697</v>
      </c>
      <c r="P1495">
        <v>21.235205499999999</v>
      </c>
      <c r="Q1495" t="s">
        <v>19462</v>
      </c>
      <c r="R1495">
        <f t="shared" si="23"/>
        <v>65525.834946313975</v>
      </c>
    </row>
    <row r="1496" spans="1:18" x14ac:dyDescent="0.2">
      <c r="A1496" t="s">
        <v>523</v>
      </c>
      <c r="B1496">
        <v>33</v>
      </c>
      <c r="C1496">
        <v>13</v>
      </c>
      <c r="D1496" t="s">
        <v>1899</v>
      </c>
      <c r="E1496">
        <v>2017</v>
      </c>
      <c r="F1496">
        <v>82064</v>
      </c>
      <c r="G1496">
        <v>80104</v>
      </c>
      <c r="H1496">
        <v>1960</v>
      </c>
      <c r="I1496">
        <v>2.4</v>
      </c>
      <c r="J1496">
        <v>33013</v>
      </c>
      <c r="K1496" t="s">
        <v>3271</v>
      </c>
      <c r="L1496" t="s">
        <v>5635</v>
      </c>
      <c r="M1496" t="s">
        <v>1899</v>
      </c>
      <c r="N1496">
        <v>29</v>
      </c>
      <c r="O1496">
        <v>149216</v>
      </c>
      <c r="P1496">
        <v>19.434913099999999</v>
      </c>
      <c r="Q1496" t="s">
        <v>19463</v>
      </c>
      <c r="R1496">
        <f t="shared" si="23"/>
        <v>63230.477964829508</v>
      </c>
    </row>
    <row r="1497" spans="1:18" x14ac:dyDescent="0.2">
      <c r="A1497" t="s">
        <v>524</v>
      </c>
      <c r="B1497">
        <v>33</v>
      </c>
      <c r="C1497">
        <v>15</v>
      </c>
      <c r="D1497" t="s">
        <v>1900</v>
      </c>
      <c r="E1497">
        <v>2017</v>
      </c>
      <c r="F1497">
        <v>183140</v>
      </c>
      <c r="G1497">
        <v>177751</v>
      </c>
      <c r="H1497">
        <v>5389</v>
      </c>
      <c r="I1497">
        <v>2.9</v>
      </c>
      <c r="J1497">
        <v>33015</v>
      </c>
      <c r="K1497" t="s">
        <v>3272</v>
      </c>
      <c r="L1497" t="s">
        <v>5636</v>
      </c>
      <c r="M1497" t="s">
        <v>1900</v>
      </c>
      <c r="N1497">
        <v>64</v>
      </c>
      <c r="O1497">
        <v>306363</v>
      </c>
      <c r="P1497">
        <v>20.8902511</v>
      </c>
      <c r="Q1497" t="s">
        <v>19464</v>
      </c>
      <c r="R1497">
        <f t="shared" si="23"/>
        <v>66322.0558618371</v>
      </c>
    </row>
    <row r="1498" spans="1:18" x14ac:dyDescent="0.2">
      <c r="A1498" t="s">
        <v>525</v>
      </c>
      <c r="B1498">
        <v>33</v>
      </c>
      <c r="C1498">
        <v>17</v>
      </c>
      <c r="D1498" t="s">
        <v>1901</v>
      </c>
      <c r="E1498">
        <v>2017</v>
      </c>
      <c r="F1498">
        <v>72529</v>
      </c>
      <c r="G1498">
        <v>70773</v>
      </c>
      <c r="H1498">
        <v>1756</v>
      </c>
      <c r="I1498">
        <v>2.4</v>
      </c>
      <c r="J1498">
        <v>33017</v>
      </c>
      <c r="K1498" t="s">
        <v>3273</v>
      </c>
      <c r="L1498" t="s">
        <v>5637</v>
      </c>
      <c r="M1498" t="s">
        <v>1901</v>
      </c>
      <c r="N1498">
        <v>15</v>
      </c>
      <c r="O1498">
        <v>128613</v>
      </c>
      <c r="P1498">
        <v>11.6628957</v>
      </c>
      <c r="Q1498" t="s">
        <v>19465</v>
      </c>
      <c r="R1498">
        <f t="shared" si="23"/>
        <v>47845.171172432027</v>
      </c>
    </row>
    <row r="1499" spans="1:18" x14ac:dyDescent="0.2">
      <c r="A1499" t="s">
        <v>1072</v>
      </c>
      <c r="B1499">
        <v>33</v>
      </c>
      <c r="C1499">
        <v>19</v>
      </c>
      <c r="D1499" t="s">
        <v>2448</v>
      </c>
      <c r="E1499">
        <v>2017</v>
      </c>
      <c r="F1499">
        <v>23245</v>
      </c>
      <c r="G1499">
        <v>22726</v>
      </c>
      <c r="H1499">
        <v>519</v>
      </c>
      <c r="I1499">
        <v>2.2000000000000002</v>
      </c>
      <c r="J1499">
        <v>33019</v>
      </c>
      <c r="K1499" t="s">
        <v>3820</v>
      </c>
      <c r="L1499" t="s">
        <v>5638</v>
      </c>
      <c r="M1499" t="s">
        <v>2448</v>
      </c>
      <c r="N1499">
        <v>11</v>
      </c>
      <c r="O1499">
        <v>43077</v>
      </c>
      <c r="P1499">
        <v>25.535668699999999</v>
      </c>
      <c r="Q1499" t="s">
        <v>20012</v>
      </c>
      <c r="R1499">
        <f t="shared" si="23"/>
        <v>38770.155767578981</v>
      </c>
    </row>
    <row r="1500" spans="1:18" x14ac:dyDescent="0.2">
      <c r="A1500" t="s">
        <v>526</v>
      </c>
      <c r="B1500">
        <v>34</v>
      </c>
      <c r="C1500">
        <v>1</v>
      </c>
      <c r="D1500" t="s">
        <v>1902</v>
      </c>
      <c r="E1500">
        <v>2017</v>
      </c>
      <c r="F1500">
        <v>118622</v>
      </c>
      <c r="G1500">
        <v>110060</v>
      </c>
      <c r="H1500">
        <v>8562</v>
      </c>
      <c r="I1500">
        <v>7.2</v>
      </c>
      <c r="J1500">
        <v>34001</v>
      </c>
      <c r="K1500" t="s">
        <v>3274</v>
      </c>
      <c r="L1500" t="s">
        <v>5639</v>
      </c>
      <c r="M1500" t="s">
        <v>1902</v>
      </c>
      <c r="N1500">
        <v>47</v>
      </c>
      <c r="O1500">
        <v>269918</v>
      </c>
      <c r="P1500">
        <v>17.4126957</v>
      </c>
      <c r="Q1500" t="s">
        <v>19466</v>
      </c>
      <c r="R1500">
        <f t="shared" si="23"/>
        <v>51456.168169592245</v>
      </c>
    </row>
    <row r="1501" spans="1:18" x14ac:dyDescent="0.2">
      <c r="A1501" t="s">
        <v>527</v>
      </c>
      <c r="B1501">
        <v>34</v>
      </c>
      <c r="C1501">
        <v>3</v>
      </c>
      <c r="D1501" t="s">
        <v>1903</v>
      </c>
      <c r="E1501">
        <v>2017</v>
      </c>
      <c r="F1501">
        <v>475448</v>
      </c>
      <c r="G1501">
        <v>456948</v>
      </c>
      <c r="H1501">
        <v>18500</v>
      </c>
      <c r="I1501">
        <v>3.9</v>
      </c>
      <c r="J1501">
        <v>34003</v>
      </c>
      <c r="K1501" t="s">
        <v>3275</v>
      </c>
      <c r="L1501" t="s">
        <v>5640</v>
      </c>
      <c r="M1501" t="s">
        <v>1903</v>
      </c>
      <c r="N1501">
        <v>71</v>
      </c>
      <c r="O1501">
        <v>948406</v>
      </c>
      <c r="P1501">
        <v>7.48624534</v>
      </c>
      <c r="Q1501" t="s">
        <v>19467</v>
      </c>
      <c r="R1501">
        <f t="shared" si="23"/>
        <v>74224.509334609858</v>
      </c>
    </row>
    <row r="1502" spans="1:18" x14ac:dyDescent="0.2">
      <c r="A1502" t="s">
        <v>528</v>
      </c>
      <c r="B1502">
        <v>34</v>
      </c>
      <c r="C1502">
        <v>5</v>
      </c>
      <c r="D1502" t="s">
        <v>1904</v>
      </c>
      <c r="E1502">
        <v>2017</v>
      </c>
      <c r="F1502">
        <v>230174</v>
      </c>
      <c r="G1502">
        <v>220764</v>
      </c>
      <c r="H1502">
        <v>9410</v>
      </c>
      <c r="I1502">
        <v>4.0999999999999996</v>
      </c>
      <c r="J1502">
        <v>34005</v>
      </c>
      <c r="K1502" t="s">
        <v>3276</v>
      </c>
      <c r="L1502" t="s">
        <v>5641</v>
      </c>
      <c r="M1502" t="s">
        <v>1904</v>
      </c>
      <c r="N1502">
        <v>47</v>
      </c>
      <c r="O1502">
        <v>448596</v>
      </c>
      <c r="P1502">
        <v>10.4771331</v>
      </c>
      <c r="Q1502" t="s">
        <v>19468</v>
      </c>
      <c r="R1502">
        <f t="shared" si="23"/>
        <v>60403.494458265341</v>
      </c>
    </row>
    <row r="1503" spans="1:18" x14ac:dyDescent="0.2">
      <c r="A1503" t="s">
        <v>529</v>
      </c>
      <c r="B1503">
        <v>34</v>
      </c>
      <c r="C1503">
        <v>7</v>
      </c>
      <c r="D1503" t="s">
        <v>1905</v>
      </c>
      <c r="E1503">
        <v>2017</v>
      </c>
      <c r="F1503">
        <v>253217</v>
      </c>
      <c r="G1503">
        <v>240342</v>
      </c>
      <c r="H1503">
        <v>12875</v>
      </c>
      <c r="I1503">
        <v>5.0999999999999996</v>
      </c>
      <c r="J1503">
        <v>34007</v>
      </c>
      <c r="K1503" t="s">
        <v>3277</v>
      </c>
      <c r="L1503" t="s">
        <v>5642</v>
      </c>
      <c r="M1503" t="s">
        <v>1905</v>
      </c>
      <c r="N1503">
        <v>53</v>
      </c>
      <c r="O1503">
        <v>510719</v>
      </c>
      <c r="P1503">
        <v>10.377526599999999</v>
      </c>
      <c r="Q1503" t="s">
        <v>19469</v>
      </c>
      <c r="R1503">
        <f t="shared" si="23"/>
        <v>49944.063173682596</v>
      </c>
    </row>
    <row r="1504" spans="1:18" x14ac:dyDescent="0.2">
      <c r="A1504" t="s">
        <v>1073</v>
      </c>
      <c r="B1504">
        <v>34</v>
      </c>
      <c r="C1504">
        <v>9</v>
      </c>
      <c r="D1504" t="s">
        <v>2449</v>
      </c>
      <c r="E1504">
        <v>2017</v>
      </c>
      <c r="F1504">
        <v>46097</v>
      </c>
      <c r="G1504">
        <v>41862</v>
      </c>
      <c r="H1504">
        <v>4235</v>
      </c>
      <c r="I1504">
        <v>9.1999999999999993</v>
      </c>
      <c r="J1504">
        <v>34009</v>
      </c>
      <c r="K1504" t="s">
        <v>3821</v>
      </c>
      <c r="L1504" t="s">
        <v>5643</v>
      </c>
      <c r="M1504" t="s">
        <v>2449</v>
      </c>
      <c r="N1504">
        <v>10</v>
      </c>
      <c r="O1504">
        <v>93553</v>
      </c>
      <c r="P1504">
        <v>10.6891281</v>
      </c>
      <c r="Q1504" t="s">
        <v>20013</v>
      </c>
      <c r="R1504">
        <f t="shared" si="23"/>
        <v>57086.261263668726</v>
      </c>
    </row>
    <row r="1505" spans="1:18" x14ac:dyDescent="0.2">
      <c r="A1505" t="s">
        <v>530</v>
      </c>
      <c r="B1505">
        <v>34</v>
      </c>
      <c r="C1505">
        <v>11</v>
      </c>
      <c r="D1505" t="s">
        <v>1906</v>
      </c>
      <c r="E1505">
        <v>2017</v>
      </c>
      <c r="F1505">
        <v>65289</v>
      </c>
      <c r="G1505">
        <v>60747</v>
      </c>
      <c r="H1505">
        <v>4542</v>
      </c>
      <c r="I1505">
        <v>7</v>
      </c>
      <c r="J1505">
        <v>34011</v>
      </c>
      <c r="K1505" t="s">
        <v>3278</v>
      </c>
      <c r="L1505" t="s">
        <v>5644</v>
      </c>
      <c r="M1505" t="s">
        <v>1906</v>
      </c>
      <c r="N1505">
        <v>13</v>
      </c>
      <c r="O1505">
        <v>152538</v>
      </c>
      <c r="P1505">
        <v>8.5224665300000009</v>
      </c>
      <c r="Q1505" t="s">
        <v>19470</v>
      </c>
      <c r="R1505">
        <f t="shared" si="23"/>
        <v>43254.526740877678</v>
      </c>
    </row>
    <row r="1506" spans="1:18" x14ac:dyDescent="0.2">
      <c r="A1506" t="s">
        <v>531</v>
      </c>
      <c r="B1506">
        <v>34</v>
      </c>
      <c r="C1506">
        <v>13</v>
      </c>
      <c r="D1506" t="s">
        <v>1907</v>
      </c>
      <c r="E1506">
        <v>2017</v>
      </c>
      <c r="F1506">
        <v>367390</v>
      </c>
      <c r="G1506">
        <v>346604</v>
      </c>
      <c r="H1506">
        <v>20786</v>
      </c>
      <c r="I1506">
        <v>5.7</v>
      </c>
      <c r="J1506">
        <v>34013</v>
      </c>
      <c r="K1506" t="s">
        <v>3279</v>
      </c>
      <c r="L1506" t="s">
        <v>5645</v>
      </c>
      <c r="M1506" t="s">
        <v>1907</v>
      </c>
      <c r="N1506">
        <v>42</v>
      </c>
      <c r="O1506">
        <v>808285</v>
      </c>
      <c r="P1506">
        <v>5.1961869900000002</v>
      </c>
      <c r="Q1506" t="s">
        <v>19471</v>
      </c>
      <c r="R1506">
        <f t="shared" si="23"/>
        <v>70547.441805798691</v>
      </c>
    </row>
    <row r="1507" spans="1:18" x14ac:dyDescent="0.2">
      <c r="A1507" t="s">
        <v>532</v>
      </c>
      <c r="B1507">
        <v>34</v>
      </c>
      <c r="C1507">
        <v>15</v>
      </c>
      <c r="D1507" t="s">
        <v>1908</v>
      </c>
      <c r="E1507">
        <v>2017</v>
      </c>
      <c r="F1507">
        <v>149158</v>
      </c>
      <c r="G1507">
        <v>142127</v>
      </c>
      <c r="H1507">
        <v>7031</v>
      </c>
      <c r="I1507">
        <v>4.7</v>
      </c>
      <c r="J1507">
        <v>34015</v>
      </c>
      <c r="K1507" t="s">
        <v>3280</v>
      </c>
      <c r="L1507" t="s">
        <v>5646</v>
      </c>
      <c r="M1507" t="s">
        <v>1908</v>
      </c>
      <c r="N1507">
        <v>40</v>
      </c>
      <c r="O1507">
        <v>292206</v>
      </c>
      <c r="P1507">
        <v>13.6889728</v>
      </c>
      <c r="Q1507" t="s">
        <v>19472</v>
      </c>
      <c r="R1507">
        <f t="shared" si="23"/>
        <v>50056.573102537252</v>
      </c>
    </row>
    <row r="1508" spans="1:18" x14ac:dyDescent="0.2">
      <c r="A1508" t="s">
        <v>533</v>
      </c>
      <c r="B1508">
        <v>34</v>
      </c>
      <c r="C1508">
        <v>17</v>
      </c>
      <c r="D1508" t="s">
        <v>1909</v>
      </c>
      <c r="E1508">
        <v>2017</v>
      </c>
      <c r="F1508">
        <v>360296</v>
      </c>
      <c r="G1508">
        <v>344612</v>
      </c>
      <c r="H1508">
        <v>15684</v>
      </c>
      <c r="I1508">
        <v>4.4000000000000004</v>
      </c>
      <c r="J1508">
        <v>34017</v>
      </c>
      <c r="K1508" t="s">
        <v>3281</v>
      </c>
      <c r="L1508" t="s">
        <v>5647</v>
      </c>
      <c r="M1508" t="s">
        <v>1909</v>
      </c>
      <c r="N1508">
        <v>51</v>
      </c>
      <c r="O1508">
        <v>691643</v>
      </c>
      <c r="P1508">
        <v>7.3737462799999998</v>
      </c>
      <c r="Q1508" t="s">
        <v>19473</v>
      </c>
      <c r="R1508">
        <f t="shared" si="23"/>
        <v>71155.695929836642</v>
      </c>
    </row>
    <row r="1509" spans="1:18" x14ac:dyDescent="0.2">
      <c r="A1509" t="s">
        <v>534</v>
      </c>
      <c r="B1509">
        <v>34</v>
      </c>
      <c r="C1509">
        <v>19</v>
      </c>
      <c r="D1509" t="s">
        <v>1910</v>
      </c>
      <c r="E1509">
        <v>2017</v>
      </c>
      <c r="F1509">
        <v>63474</v>
      </c>
      <c r="G1509">
        <v>61229</v>
      </c>
      <c r="H1509">
        <v>2245</v>
      </c>
      <c r="I1509">
        <v>3.5</v>
      </c>
      <c r="J1509">
        <v>34019</v>
      </c>
      <c r="K1509" t="s">
        <v>3282</v>
      </c>
      <c r="L1509" t="s">
        <v>5648</v>
      </c>
      <c r="M1509" t="s">
        <v>1910</v>
      </c>
      <c r="N1509">
        <v>10</v>
      </c>
      <c r="O1509">
        <v>125059</v>
      </c>
      <c r="P1509">
        <v>7.9962257799999996</v>
      </c>
      <c r="Q1509" t="s">
        <v>19474</v>
      </c>
      <c r="R1509">
        <f t="shared" si="23"/>
        <v>59594.671315139254</v>
      </c>
    </row>
    <row r="1510" spans="1:18" x14ac:dyDescent="0.2">
      <c r="A1510" t="s">
        <v>535</v>
      </c>
      <c r="B1510">
        <v>34</v>
      </c>
      <c r="C1510">
        <v>21</v>
      </c>
      <c r="D1510" t="s">
        <v>1911</v>
      </c>
      <c r="E1510">
        <v>2017</v>
      </c>
      <c r="F1510">
        <v>195581</v>
      </c>
      <c r="G1510">
        <v>187528</v>
      </c>
      <c r="H1510">
        <v>8053</v>
      </c>
      <c r="I1510">
        <v>4.0999999999999996</v>
      </c>
      <c r="J1510">
        <v>34021</v>
      </c>
      <c r="K1510" t="s">
        <v>3283</v>
      </c>
      <c r="L1510" t="s">
        <v>5649</v>
      </c>
      <c r="M1510" t="s">
        <v>1911</v>
      </c>
      <c r="N1510">
        <v>43</v>
      </c>
      <c r="O1510">
        <v>374733</v>
      </c>
      <c r="P1510">
        <v>11.4748368</v>
      </c>
      <c r="Q1510" t="s">
        <v>19475</v>
      </c>
      <c r="R1510">
        <f t="shared" si="23"/>
        <v>81942.591124880913</v>
      </c>
    </row>
    <row r="1511" spans="1:18" x14ac:dyDescent="0.2">
      <c r="A1511" t="s">
        <v>536</v>
      </c>
      <c r="B1511">
        <v>34</v>
      </c>
      <c r="C1511">
        <v>23</v>
      </c>
      <c r="D1511" t="s">
        <v>1912</v>
      </c>
      <c r="E1511">
        <v>2017</v>
      </c>
      <c r="F1511">
        <v>436742</v>
      </c>
      <c r="G1511">
        <v>418904</v>
      </c>
      <c r="H1511">
        <v>17838</v>
      </c>
      <c r="I1511">
        <v>4.0999999999999996</v>
      </c>
      <c r="J1511">
        <v>34023</v>
      </c>
      <c r="K1511" t="s">
        <v>3284</v>
      </c>
      <c r="L1511" t="s">
        <v>5650</v>
      </c>
      <c r="M1511" t="s">
        <v>1912</v>
      </c>
      <c r="N1511">
        <v>57</v>
      </c>
      <c r="O1511">
        <v>842798</v>
      </c>
      <c r="P1511">
        <v>6.7631864300000002</v>
      </c>
      <c r="Q1511" t="s">
        <v>19476</v>
      </c>
      <c r="R1511">
        <f t="shared" si="23"/>
        <v>73145.073908575956</v>
      </c>
    </row>
    <row r="1512" spans="1:18" x14ac:dyDescent="0.2">
      <c r="A1512" t="s">
        <v>537</v>
      </c>
      <c r="B1512">
        <v>34</v>
      </c>
      <c r="C1512">
        <v>25</v>
      </c>
      <c r="D1512" t="s">
        <v>1913</v>
      </c>
      <c r="E1512">
        <v>2017</v>
      </c>
      <c r="F1512">
        <v>324530</v>
      </c>
      <c r="G1512">
        <v>311151</v>
      </c>
      <c r="H1512">
        <v>13379</v>
      </c>
      <c r="I1512">
        <v>4.0999999999999996</v>
      </c>
      <c r="J1512">
        <v>34025</v>
      </c>
      <c r="K1512" t="s">
        <v>3285</v>
      </c>
      <c r="L1512" t="s">
        <v>5651</v>
      </c>
      <c r="M1512" t="s">
        <v>1913</v>
      </c>
      <c r="N1512">
        <v>67</v>
      </c>
      <c r="O1512">
        <v>626351</v>
      </c>
      <c r="P1512">
        <v>10.696877600000001</v>
      </c>
      <c r="Q1512" t="s">
        <v>19477</v>
      </c>
      <c r="R1512">
        <f t="shared" si="23"/>
        <v>54434.382638488642</v>
      </c>
    </row>
    <row r="1513" spans="1:18" x14ac:dyDescent="0.2">
      <c r="A1513" t="s">
        <v>538</v>
      </c>
      <c r="B1513">
        <v>34</v>
      </c>
      <c r="C1513">
        <v>27</v>
      </c>
      <c r="D1513" t="s">
        <v>1914</v>
      </c>
      <c r="E1513">
        <v>2017</v>
      </c>
      <c r="F1513">
        <v>254770</v>
      </c>
      <c r="G1513">
        <v>245505</v>
      </c>
      <c r="H1513">
        <v>9265</v>
      </c>
      <c r="I1513">
        <v>3.6</v>
      </c>
      <c r="J1513">
        <v>34027</v>
      </c>
      <c r="K1513" t="s">
        <v>3286</v>
      </c>
      <c r="L1513" t="s">
        <v>5652</v>
      </c>
      <c r="M1513" t="s">
        <v>1914</v>
      </c>
      <c r="N1513">
        <v>38</v>
      </c>
      <c r="O1513">
        <v>499693</v>
      </c>
      <c r="P1513">
        <v>7.6046692699999996</v>
      </c>
      <c r="Q1513" t="s">
        <v>19478</v>
      </c>
      <c r="R1513">
        <f t="shared" si="23"/>
        <v>112941.81827642173</v>
      </c>
    </row>
    <row r="1514" spans="1:18" x14ac:dyDescent="0.2">
      <c r="A1514" t="s">
        <v>539</v>
      </c>
      <c r="B1514">
        <v>34</v>
      </c>
      <c r="C1514">
        <v>29</v>
      </c>
      <c r="D1514" t="s">
        <v>1915</v>
      </c>
      <c r="E1514">
        <v>2017</v>
      </c>
      <c r="F1514">
        <v>268234</v>
      </c>
      <c r="G1514">
        <v>255361</v>
      </c>
      <c r="H1514">
        <v>12873</v>
      </c>
      <c r="I1514">
        <v>4.8</v>
      </c>
      <c r="J1514">
        <v>34029</v>
      </c>
      <c r="K1514" t="s">
        <v>3287</v>
      </c>
      <c r="L1514" t="s">
        <v>5653</v>
      </c>
      <c r="M1514" t="s">
        <v>1915</v>
      </c>
      <c r="N1514">
        <v>63</v>
      </c>
      <c r="O1514">
        <v>597943</v>
      </c>
      <c r="P1514">
        <v>10.5361213</v>
      </c>
      <c r="Q1514" t="s">
        <v>19479</v>
      </c>
      <c r="R1514">
        <f t="shared" si="23"/>
        <v>34589.475919945551</v>
      </c>
    </row>
    <row r="1515" spans="1:18" x14ac:dyDescent="0.2">
      <c r="A1515" t="s">
        <v>540</v>
      </c>
      <c r="B1515">
        <v>34</v>
      </c>
      <c r="C1515">
        <v>31</v>
      </c>
      <c r="D1515" t="s">
        <v>1916</v>
      </c>
      <c r="E1515">
        <v>2017</v>
      </c>
      <c r="F1515">
        <v>241373</v>
      </c>
      <c r="G1515">
        <v>227565</v>
      </c>
      <c r="H1515">
        <v>13808</v>
      </c>
      <c r="I1515">
        <v>5.7</v>
      </c>
      <c r="J1515">
        <v>34031</v>
      </c>
      <c r="K1515" t="s">
        <v>3288</v>
      </c>
      <c r="L1515" t="s">
        <v>5654</v>
      </c>
      <c r="M1515" t="s">
        <v>1916</v>
      </c>
      <c r="N1515">
        <v>38</v>
      </c>
      <c r="O1515">
        <v>512607</v>
      </c>
      <c r="P1515">
        <v>7.4130864399999998</v>
      </c>
      <c r="Q1515" t="s">
        <v>19480</v>
      </c>
      <c r="R1515">
        <f t="shared" si="23"/>
        <v>44403.3284758109</v>
      </c>
    </row>
    <row r="1516" spans="1:18" x14ac:dyDescent="0.2">
      <c r="A1516" t="s">
        <v>541</v>
      </c>
      <c r="B1516">
        <v>34</v>
      </c>
      <c r="C1516">
        <v>35</v>
      </c>
      <c r="D1516" t="s">
        <v>1917</v>
      </c>
      <c r="E1516">
        <v>2017</v>
      </c>
      <c r="F1516">
        <v>170349</v>
      </c>
      <c r="G1516">
        <v>163854</v>
      </c>
      <c r="H1516">
        <v>6495</v>
      </c>
      <c r="I1516">
        <v>3.8</v>
      </c>
      <c r="J1516">
        <v>34035</v>
      </c>
      <c r="K1516" t="s">
        <v>3289</v>
      </c>
      <c r="L1516" t="s">
        <v>5655</v>
      </c>
      <c r="M1516" t="s">
        <v>1917</v>
      </c>
      <c r="N1516">
        <v>24</v>
      </c>
      <c r="O1516">
        <v>335432</v>
      </c>
      <c r="P1516">
        <v>7.1549524199999999</v>
      </c>
      <c r="Q1516" t="s">
        <v>19481</v>
      </c>
      <c r="R1516">
        <f t="shared" si="23"/>
        <v>115475.7417300675</v>
      </c>
    </row>
    <row r="1517" spans="1:18" x14ac:dyDescent="0.2">
      <c r="A1517" t="s">
        <v>543</v>
      </c>
      <c r="B1517">
        <v>34</v>
      </c>
      <c r="C1517">
        <v>39</v>
      </c>
      <c r="D1517" t="s">
        <v>1919</v>
      </c>
      <c r="E1517">
        <v>2017</v>
      </c>
      <c r="F1517">
        <v>274800</v>
      </c>
      <c r="G1517">
        <v>261743</v>
      </c>
      <c r="H1517">
        <v>13057</v>
      </c>
      <c r="I1517">
        <v>4.8</v>
      </c>
      <c r="J1517">
        <v>34039</v>
      </c>
      <c r="K1517" t="s">
        <v>3291</v>
      </c>
      <c r="L1517" t="s">
        <v>5656</v>
      </c>
      <c r="M1517" t="s">
        <v>1919</v>
      </c>
      <c r="N1517">
        <v>47</v>
      </c>
      <c r="O1517">
        <v>563892</v>
      </c>
      <c r="P1517">
        <v>8.3349293800000002</v>
      </c>
      <c r="Q1517" t="s">
        <v>19483</v>
      </c>
      <c r="R1517">
        <f t="shared" si="23"/>
        <v>67809.318096373056</v>
      </c>
    </row>
    <row r="1518" spans="1:18" x14ac:dyDescent="0.2">
      <c r="A1518" t="s">
        <v>544</v>
      </c>
      <c r="B1518">
        <v>34</v>
      </c>
      <c r="C1518">
        <v>41</v>
      </c>
      <c r="D1518" t="s">
        <v>1920</v>
      </c>
      <c r="E1518">
        <v>2017</v>
      </c>
      <c r="F1518">
        <v>55600</v>
      </c>
      <c r="G1518">
        <v>53279</v>
      </c>
      <c r="H1518">
        <v>2321</v>
      </c>
      <c r="I1518">
        <v>4.2</v>
      </c>
      <c r="J1518">
        <v>34041</v>
      </c>
      <c r="K1518" t="s">
        <v>3292</v>
      </c>
      <c r="L1518" t="s">
        <v>5657</v>
      </c>
      <c r="M1518" t="s">
        <v>1920</v>
      </c>
      <c r="N1518">
        <v>18</v>
      </c>
      <c r="O1518">
        <v>106798</v>
      </c>
      <c r="P1518">
        <v>16.854248200000001</v>
      </c>
      <c r="Q1518" t="s">
        <v>19484</v>
      </c>
      <c r="R1518">
        <f t="shared" si="23"/>
        <v>42880.053933594259</v>
      </c>
    </row>
    <row r="1519" spans="1:18" x14ac:dyDescent="0.2">
      <c r="A1519" t="s">
        <v>545</v>
      </c>
      <c r="B1519">
        <v>35</v>
      </c>
      <c r="C1519">
        <v>1</v>
      </c>
      <c r="D1519" t="s">
        <v>1921</v>
      </c>
      <c r="E1519">
        <v>2017</v>
      </c>
      <c r="F1519">
        <v>327802</v>
      </c>
      <c r="G1519">
        <v>310660</v>
      </c>
      <c r="H1519">
        <v>17142</v>
      </c>
      <c r="I1519">
        <v>5.2</v>
      </c>
      <c r="J1519">
        <v>35001</v>
      </c>
      <c r="K1519" t="s">
        <v>3293</v>
      </c>
      <c r="L1519" t="s">
        <v>5658</v>
      </c>
      <c r="M1519" t="s">
        <v>1921</v>
      </c>
      <c r="N1519">
        <v>163</v>
      </c>
      <c r="O1519">
        <v>676773</v>
      </c>
      <c r="P1519">
        <v>24.084885199999999</v>
      </c>
      <c r="Q1519" t="s">
        <v>19485</v>
      </c>
      <c r="R1519">
        <f t="shared" si="23"/>
        <v>53731.784512680031</v>
      </c>
    </row>
    <row r="1520" spans="1:18" x14ac:dyDescent="0.2">
      <c r="A1520" t="s">
        <v>546</v>
      </c>
      <c r="B1520">
        <v>35</v>
      </c>
      <c r="C1520">
        <v>5</v>
      </c>
      <c r="D1520" t="s">
        <v>1922</v>
      </c>
      <c r="E1520">
        <v>2017</v>
      </c>
      <c r="F1520">
        <v>27398</v>
      </c>
      <c r="G1520">
        <v>25715</v>
      </c>
      <c r="H1520">
        <v>1683</v>
      </c>
      <c r="I1520">
        <v>6.1</v>
      </c>
      <c r="J1520">
        <v>35005</v>
      </c>
      <c r="K1520" t="s">
        <v>3294</v>
      </c>
      <c r="L1520" t="s">
        <v>5659</v>
      </c>
      <c r="M1520" t="s">
        <v>1922</v>
      </c>
      <c r="N1520">
        <v>11</v>
      </c>
      <c r="O1520">
        <v>64866</v>
      </c>
      <c r="P1520">
        <v>16.9580366</v>
      </c>
      <c r="Q1520" t="s">
        <v>19486</v>
      </c>
      <c r="R1520">
        <f t="shared" si="23"/>
        <v>32299.833502913698</v>
      </c>
    </row>
    <row r="1521" spans="1:18" x14ac:dyDescent="0.2">
      <c r="A1521" t="s">
        <v>548</v>
      </c>
      <c r="B1521">
        <v>35</v>
      </c>
      <c r="C1521">
        <v>13</v>
      </c>
      <c r="D1521" t="s">
        <v>1924</v>
      </c>
      <c r="E1521">
        <v>2017</v>
      </c>
      <c r="F1521">
        <v>95519</v>
      </c>
      <c r="G1521">
        <v>89317</v>
      </c>
      <c r="H1521">
        <v>6202</v>
      </c>
      <c r="I1521">
        <v>6.5</v>
      </c>
      <c r="J1521">
        <v>35013</v>
      </c>
      <c r="K1521" t="s">
        <v>3296</v>
      </c>
      <c r="L1521" t="s">
        <v>5660</v>
      </c>
      <c r="M1521" t="s">
        <v>1924</v>
      </c>
      <c r="N1521">
        <v>36</v>
      </c>
      <c r="O1521">
        <v>215579</v>
      </c>
      <c r="P1521">
        <v>16.699214699999999</v>
      </c>
      <c r="Q1521" t="s">
        <v>19488</v>
      </c>
      <c r="R1521">
        <f t="shared" si="23"/>
        <v>33948.417981343271</v>
      </c>
    </row>
    <row r="1522" spans="1:18" x14ac:dyDescent="0.2">
      <c r="A1522" t="s">
        <v>549</v>
      </c>
      <c r="B1522">
        <v>35</v>
      </c>
      <c r="C1522">
        <v>15</v>
      </c>
      <c r="D1522" t="s">
        <v>1925</v>
      </c>
      <c r="E1522">
        <v>2017</v>
      </c>
      <c r="F1522">
        <v>29100</v>
      </c>
      <c r="G1522">
        <v>27649</v>
      </c>
      <c r="H1522">
        <v>1451</v>
      </c>
      <c r="I1522">
        <v>5</v>
      </c>
      <c r="J1522">
        <v>35015</v>
      </c>
      <c r="K1522" t="s">
        <v>3297</v>
      </c>
      <c r="L1522" t="s">
        <v>5661</v>
      </c>
      <c r="M1522" t="s">
        <v>1925</v>
      </c>
      <c r="N1522">
        <v>16</v>
      </c>
      <c r="O1522">
        <v>56997</v>
      </c>
      <c r="P1522">
        <v>28.0716529</v>
      </c>
      <c r="Q1522" t="s">
        <v>19489</v>
      </c>
      <c r="R1522">
        <f t="shared" si="23"/>
        <v>102007.73724932891</v>
      </c>
    </row>
    <row r="1523" spans="1:18" x14ac:dyDescent="0.2">
      <c r="A1523" t="s">
        <v>551</v>
      </c>
      <c r="B1523">
        <v>35</v>
      </c>
      <c r="C1523">
        <v>25</v>
      </c>
      <c r="D1523" t="s">
        <v>1927</v>
      </c>
      <c r="E1523">
        <v>2017</v>
      </c>
      <c r="F1523">
        <v>27762</v>
      </c>
      <c r="G1523">
        <v>26026</v>
      </c>
      <c r="H1523">
        <v>1736</v>
      </c>
      <c r="I1523">
        <v>6.3</v>
      </c>
      <c r="J1523">
        <v>35025</v>
      </c>
      <c r="K1523" t="s">
        <v>3299</v>
      </c>
      <c r="L1523" t="s">
        <v>5662</v>
      </c>
      <c r="M1523" t="s">
        <v>1927</v>
      </c>
      <c r="N1523">
        <v>10</v>
      </c>
      <c r="O1523">
        <v>68759</v>
      </c>
      <c r="P1523">
        <v>14.543550700000001</v>
      </c>
      <c r="Q1523" t="s">
        <v>19491</v>
      </c>
      <c r="R1523">
        <f t="shared" si="23"/>
        <v>82914.76024956732</v>
      </c>
    </row>
    <row r="1524" spans="1:18" x14ac:dyDescent="0.2">
      <c r="A1524" t="s">
        <v>1074</v>
      </c>
      <c r="B1524">
        <v>35</v>
      </c>
      <c r="C1524">
        <v>27</v>
      </c>
      <c r="D1524" t="s">
        <v>2450</v>
      </c>
      <c r="E1524">
        <v>2017</v>
      </c>
      <c r="F1524">
        <v>8694</v>
      </c>
      <c r="G1524">
        <v>8236</v>
      </c>
      <c r="H1524">
        <v>458</v>
      </c>
      <c r="I1524">
        <v>5.3</v>
      </c>
      <c r="J1524">
        <v>35027</v>
      </c>
      <c r="K1524" t="s">
        <v>3822</v>
      </c>
      <c r="L1524" t="s">
        <v>5663</v>
      </c>
      <c r="M1524" t="s">
        <v>2450</v>
      </c>
      <c r="N1524">
        <v>10</v>
      </c>
      <c r="O1524">
        <v>19395</v>
      </c>
      <c r="P1524">
        <v>51.559680299999997</v>
      </c>
      <c r="Q1524" t="s">
        <v>20014</v>
      </c>
      <c r="R1524">
        <f t="shared" si="23"/>
        <v>33139.211136890946</v>
      </c>
    </row>
    <row r="1525" spans="1:18" x14ac:dyDescent="0.2">
      <c r="A1525" t="s">
        <v>552</v>
      </c>
      <c r="B1525">
        <v>35</v>
      </c>
      <c r="C1525">
        <v>31</v>
      </c>
      <c r="D1525" t="s">
        <v>1928</v>
      </c>
      <c r="E1525">
        <v>2017</v>
      </c>
      <c r="F1525">
        <v>24217</v>
      </c>
      <c r="G1525">
        <v>22223</v>
      </c>
      <c r="H1525">
        <v>1994</v>
      </c>
      <c r="I1525">
        <v>8.1999999999999993</v>
      </c>
      <c r="J1525">
        <v>35031</v>
      </c>
      <c r="K1525" t="s">
        <v>3300</v>
      </c>
      <c r="L1525" t="s">
        <v>5664</v>
      </c>
      <c r="M1525" t="s">
        <v>1928</v>
      </c>
      <c r="N1525">
        <v>19</v>
      </c>
      <c r="O1525">
        <v>72564</v>
      </c>
      <c r="P1525">
        <v>26.183782600000001</v>
      </c>
      <c r="Q1525" t="s">
        <v>19492</v>
      </c>
      <c r="R1525">
        <f t="shared" si="23"/>
        <v>34595.364092387412</v>
      </c>
    </row>
    <row r="1526" spans="1:18" x14ac:dyDescent="0.2">
      <c r="A1526" t="s">
        <v>553</v>
      </c>
      <c r="B1526">
        <v>35</v>
      </c>
      <c r="C1526">
        <v>35</v>
      </c>
      <c r="D1526" t="s">
        <v>1929</v>
      </c>
      <c r="E1526">
        <v>2017</v>
      </c>
      <c r="F1526">
        <v>24889</v>
      </c>
      <c r="G1526">
        <v>23436</v>
      </c>
      <c r="H1526">
        <v>1453</v>
      </c>
      <c r="I1526">
        <v>5.8</v>
      </c>
      <c r="J1526">
        <v>35035</v>
      </c>
      <c r="K1526" t="s">
        <v>3301</v>
      </c>
      <c r="L1526" t="s">
        <v>5665</v>
      </c>
      <c r="M1526" t="s">
        <v>1929</v>
      </c>
      <c r="N1526">
        <v>24</v>
      </c>
      <c r="O1526">
        <v>65817</v>
      </c>
      <c r="P1526">
        <v>36.464743200000001</v>
      </c>
      <c r="Q1526" t="s">
        <v>19493</v>
      </c>
      <c r="R1526">
        <f t="shared" si="23"/>
        <v>41381.649118009023</v>
      </c>
    </row>
    <row r="1527" spans="1:18" x14ac:dyDescent="0.2">
      <c r="A1527" t="s">
        <v>554</v>
      </c>
      <c r="B1527">
        <v>35</v>
      </c>
      <c r="C1527">
        <v>43</v>
      </c>
      <c r="D1527" t="s">
        <v>1930</v>
      </c>
      <c r="E1527">
        <v>2017</v>
      </c>
      <c r="F1527">
        <v>64414</v>
      </c>
      <c r="G1527">
        <v>60623</v>
      </c>
      <c r="H1527">
        <v>3791</v>
      </c>
      <c r="I1527">
        <v>5.9</v>
      </c>
      <c r="J1527">
        <v>35043</v>
      </c>
      <c r="K1527" t="s">
        <v>3302</v>
      </c>
      <c r="L1527" t="s">
        <v>5666</v>
      </c>
      <c r="M1527" t="s">
        <v>1930</v>
      </c>
      <c r="N1527">
        <v>22</v>
      </c>
      <c r="O1527">
        <v>142507</v>
      </c>
      <c r="P1527">
        <v>15.4378381</v>
      </c>
      <c r="Q1527" t="s">
        <v>19494</v>
      </c>
      <c r="R1527">
        <f t="shared" si="23"/>
        <v>21761.331022335748</v>
      </c>
    </row>
    <row r="1528" spans="1:18" x14ac:dyDescent="0.2">
      <c r="A1528" t="s">
        <v>555</v>
      </c>
      <c r="B1528">
        <v>35</v>
      </c>
      <c r="C1528">
        <v>45</v>
      </c>
      <c r="D1528" t="s">
        <v>1931</v>
      </c>
      <c r="E1528">
        <v>2017</v>
      </c>
      <c r="F1528">
        <v>53814</v>
      </c>
      <c r="G1528">
        <v>49941</v>
      </c>
      <c r="H1528">
        <v>3873</v>
      </c>
      <c r="I1528">
        <v>7.2</v>
      </c>
      <c r="J1528">
        <v>35045</v>
      </c>
      <c r="K1528" t="s">
        <v>3303</v>
      </c>
      <c r="L1528" t="s">
        <v>5667</v>
      </c>
      <c r="M1528" t="s">
        <v>1931</v>
      </c>
      <c r="N1528">
        <v>37</v>
      </c>
      <c r="O1528">
        <v>126926</v>
      </c>
      <c r="P1528">
        <v>29.150843800000001</v>
      </c>
      <c r="Q1528" t="s">
        <v>19495</v>
      </c>
      <c r="R1528">
        <f t="shared" si="23"/>
        <v>46577.659423601152</v>
      </c>
    </row>
    <row r="1529" spans="1:18" x14ac:dyDescent="0.2">
      <c r="A1529" t="s">
        <v>556</v>
      </c>
      <c r="B1529">
        <v>35</v>
      </c>
      <c r="C1529">
        <v>49</v>
      </c>
      <c r="D1529" t="s">
        <v>1932</v>
      </c>
      <c r="E1529">
        <v>2017</v>
      </c>
      <c r="F1529">
        <v>73307</v>
      </c>
      <c r="G1529">
        <v>69745</v>
      </c>
      <c r="H1529">
        <v>3562</v>
      </c>
      <c r="I1529">
        <v>4.9000000000000004</v>
      </c>
      <c r="J1529">
        <v>35049</v>
      </c>
      <c r="K1529" t="s">
        <v>3304</v>
      </c>
      <c r="L1529" t="s">
        <v>5668</v>
      </c>
      <c r="M1529" t="s">
        <v>1932</v>
      </c>
      <c r="N1529">
        <v>42</v>
      </c>
      <c r="O1529">
        <v>148750</v>
      </c>
      <c r="P1529">
        <v>28.235294100000001</v>
      </c>
      <c r="Q1529" t="s">
        <v>19496</v>
      </c>
      <c r="R1529">
        <f t="shared" si="23"/>
        <v>43339.798319327732</v>
      </c>
    </row>
    <row r="1530" spans="1:18" x14ac:dyDescent="0.2">
      <c r="A1530" t="s">
        <v>1075</v>
      </c>
      <c r="B1530">
        <v>35</v>
      </c>
      <c r="C1530">
        <v>55</v>
      </c>
      <c r="D1530" t="s">
        <v>2451</v>
      </c>
      <c r="E1530">
        <v>2017</v>
      </c>
      <c r="F1530">
        <v>15040</v>
      </c>
      <c r="G1530">
        <v>13904</v>
      </c>
      <c r="H1530">
        <v>1136</v>
      </c>
      <c r="I1530">
        <v>7.6</v>
      </c>
      <c r="J1530">
        <v>35055</v>
      </c>
      <c r="K1530" t="s">
        <v>3823</v>
      </c>
      <c r="L1530" t="s">
        <v>5669</v>
      </c>
      <c r="M1530" t="s">
        <v>2451</v>
      </c>
      <c r="N1530">
        <v>14</v>
      </c>
      <c r="O1530">
        <v>32795</v>
      </c>
      <c r="P1530">
        <v>42.689434400000003</v>
      </c>
      <c r="Q1530" t="s">
        <v>20015</v>
      </c>
      <c r="R1530">
        <f t="shared" si="23"/>
        <v>29082.390608324436</v>
      </c>
    </row>
    <row r="1531" spans="1:18" x14ac:dyDescent="0.2">
      <c r="A1531" t="s">
        <v>557</v>
      </c>
      <c r="B1531">
        <v>35</v>
      </c>
      <c r="C1531">
        <v>61</v>
      </c>
      <c r="D1531" t="s">
        <v>1933</v>
      </c>
      <c r="E1531">
        <v>2017</v>
      </c>
      <c r="F1531">
        <v>30084</v>
      </c>
      <c r="G1531">
        <v>28175</v>
      </c>
      <c r="H1531">
        <v>1909</v>
      </c>
      <c r="I1531">
        <v>6.3</v>
      </c>
      <c r="J1531">
        <v>35061</v>
      </c>
      <c r="K1531" t="s">
        <v>3305</v>
      </c>
      <c r="L1531" t="s">
        <v>5670</v>
      </c>
      <c r="M1531" t="s">
        <v>1933</v>
      </c>
      <c r="N1531">
        <v>18</v>
      </c>
      <c r="O1531">
        <v>75940</v>
      </c>
      <c r="P1531">
        <v>23.7029234</v>
      </c>
      <c r="Q1531" t="s">
        <v>19497</v>
      </c>
      <c r="R1531">
        <f t="shared" si="23"/>
        <v>17535.370028970239</v>
      </c>
    </row>
    <row r="1532" spans="1:18" x14ac:dyDescent="0.2">
      <c r="A1532" t="s">
        <v>558</v>
      </c>
      <c r="B1532">
        <v>36</v>
      </c>
      <c r="C1532">
        <v>1</v>
      </c>
      <c r="D1532" t="s">
        <v>1934</v>
      </c>
      <c r="E1532">
        <v>2017</v>
      </c>
      <c r="F1532">
        <v>157896</v>
      </c>
      <c r="G1532">
        <v>151246</v>
      </c>
      <c r="H1532">
        <v>6650</v>
      </c>
      <c r="I1532">
        <v>4.2</v>
      </c>
      <c r="J1532">
        <v>36001</v>
      </c>
      <c r="K1532" t="s">
        <v>3306</v>
      </c>
      <c r="L1532" t="s">
        <v>5671</v>
      </c>
      <c r="M1532" t="s">
        <v>1934</v>
      </c>
      <c r="N1532">
        <v>31</v>
      </c>
      <c r="O1532">
        <v>309612</v>
      </c>
      <c r="P1532">
        <v>10.0125318</v>
      </c>
      <c r="Q1532" t="s">
        <v>19498</v>
      </c>
      <c r="R1532">
        <f t="shared" si="23"/>
        <v>100019.00766120177</v>
      </c>
    </row>
    <row r="1533" spans="1:18" x14ac:dyDescent="0.2">
      <c r="A1533" t="s">
        <v>559</v>
      </c>
      <c r="B1533">
        <v>36</v>
      </c>
      <c r="C1533">
        <v>5</v>
      </c>
      <c r="D1533" t="s">
        <v>1935</v>
      </c>
      <c r="E1533">
        <v>2017</v>
      </c>
      <c r="F1533">
        <v>608470</v>
      </c>
      <c r="G1533">
        <v>570215</v>
      </c>
      <c r="H1533">
        <v>38255</v>
      </c>
      <c r="I1533">
        <v>6.3</v>
      </c>
      <c r="J1533">
        <v>36005</v>
      </c>
      <c r="K1533" t="s">
        <v>3307</v>
      </c>
      <c r="L1533" t="s">
        <v>5672</v>
      </c>
      <c r="M1533" t="s">
        <v>1935</v>
      </c>
      <c r="N1533">
        <v>82</v>
      </c>
      <c r="O1533">
        <v>1471160</v>
      </c>
      <c r="P1533">
        <v>5.5738328900000003</v>
      </c>
      <c r="Q1533" t="s">
        <v>19499</v>
      </c>
      <c r="R1533">
        <f t="shared" si="23"/>
        <v>30570.515103727674</v>
      </c>
    </row>
    <row r="1534" spans="1:18" x14ac:dyDescent="0.2">
      <c r="A1534" t="s">
        <v>560</v>
      </c>
      <c r="B1534">
        <v>36</v>
      </c>
      <c r="C1534">
        <v>7</v>
      </c>
      <c r="D1534" t="s">
        <v>1936</v>
      </c>
      <c r="E1534">
        <v>2017</v>
      </c>
      <c r="F1534">
        <v>84407</v>
      </c>
      <c r="G1534">
        <v>79717</v>
      </c>
      <c r="H1534">
        <v>4690</v>
      </c>
      <c r="I1534">
        <v>5.6</v>
      </c>
      <c r="J1534">
        <v>36007</v>
      </c>
      <c r="K1534" t="s">
        <v>3308</v>
      </c>
      <c r="L1534" t="s">
        <v>5673</v>
      </c>
      <c r="M1534" t="s">
        <v>1936</v>
      </c>
      <c r="N1534">
        <v>26</v>
      </c>
      <c r="O1534">
        <v>193639</v>
      </c>
      <c r="P1534">
        <v>13.427047200000001</v>
      </c>
      <c r="Q1534" t="s">
        <v>19500</v>
      </c>
      <c r="R1534">
        <f t="shared" si="23"/>
        <v>50069.407505719406</v>
      </c>
    </row>
    <row r="1535" spans="1:18" x14ac:dyDescent="0.2">
      <c r="A1535" t="s">
        <v>561</v>
      </c>
      <c r="B1535">
        <v>36</v>
      </c>
      <c r="C1535">
        <v>9</v>
      </c>
      <c r="D1535" t="s">
        <v>1937</v>
      </c>
      <c r="E1535">
        <v>2017</v>
      </c>
      <c r="F1535">
        <v>34231</v>
      </c>
      <c r="G1535">
        <v>32113</v>
      </c>
      <c r="H1535">
        <v>2118</v>
      </c>
      <c r="I1535">
        <v>6.2</v>
      </c>
      <c r="J1535">
        <v>36009</v>
      </c>
      <c r="K1535" t="s">
        <v>3309</v>
      </c>
      <c r="L1535" t="s">
        <v>5674</v>
      </c>
      <c r="M1535" t="s">
        <v>1937</v>
      </c>
      <c r="N1535">
        <v>15</v>
      </c>
      <c r="O1535">
        <v>77348</v>
      </c>
      <c r="P1535">
        <v>19.3928738</v>
      </c>
      <c r="Q1535" t="s">
        <v>19501</v>
      </c>
      <c r="R1535">
        <f t="shared" si="23"/>
        <v>38472.345762010656</v>
      </c>
    </row>
    <row r="1536" spans="1:18" x14ac:dyDescent="0.2">
      <c r="A1536" t="s">
        <v>563</v>
      </c>
      <c r="B1536">
        <v>36</v>
      </c>
      <c r="C1536">
        <v>13</v>
      </c>
      <c r="D1536" t="s">
        <v>1939</v>
      </c>
      <c r="E1536">
        <v>2017</v>
      </c>
      <c r="F1536">
        <v>55350</v>
      </c>
      <c r="G1536">
        <v>52039</v>
      </c>
      <c r="H1536">
        <v>3311</v>
      </c>
      <c r="I1536">
        <v>6</v>
      </c>
      <c r="J1536">
        <v>36013</v>
      </c>
      <c r="K1536" t="s">
        <v>3311</v>
      </c>
      <c r="L1536" t="s">
        <v>5675</v>
      </c>
      <c r="M1536" t="s">
        <v>1939</v>
      </c>
      <c r="N1536">
        <v>21</v>
      </c>
      <c r="O1536">
        <v>129046</v>
      </c>
      <c r="P1536">
        <v>16.273266899999999</v>
      </c>
      <c r="Q1536" t="s">
        <v>19503</v>
      </c>
      <c r="R1536">
        <f t="shared" si="23"/>
        <v>41288.920229995507</v>
      </c>
    </row>
    <row r="1537" spans="1:18" x14ac:dyDescent="0.2">
      <c r="A1537" t="s">
        <v>565</v>
      </c>
      <c r="B1537">
        <v>36</v>
      </c>
      <c r="C1537">
        <v>27</v>
      </c>
      <c r="D1537" t="s">
        <v>1941</v>
      </c>
      <c r="E1537">
        <v>2017</v>
      </c>
      <c r="F1537">
        <v>143093</v>
      </c>
      <c r="G1537">
        <v>136986</v>
      </c>
      <c r="H1537">
        <v>6107</v>
      </c>
      <c r="I1537">
        <v>4.3</v>
      </c>
      <c r="J1537">
        <v>36027</v>
      </c>
      <c r="K1537" t="s">
        <v>3313</v>
      </c>
      <c r="L1537" t="s">
        <v>5676</v>
      </c>
      <c r="M1537" t="s">
        <v>1941</v>
      </c>
      <c r="N1537">
        <v>41</v>
      </c>
      <c r="O1537">
        <v>295568</v>
      </c>
      <c r="P1537">
        <v>13.8715964</v>
      </c>
      <c r="Q1537" t="s">
        <v>19505</v>
      </c>
      <c r="R1537">
        <f t="shared" si="23"/>
        <v>45969.743003302116</v>
      </c>
    </row>
    <row r="1538" spans="1:18" x14ac:dyDescent="0.2">
      <c r="A1538" t="s">
        <v>566</v>
      </c>
      <c r="B1538">
        <v>36</v>
      </c>
      <c r="C1538">
        <v>29</v>
      </c>
      <c r="D1538" t="s">
        <v>1942</v>
      </c>
      <c r="E1538">
        <v>2017</v>
      </c>
      <c r="F1538">
        <v>443475</v>
      </c>
      <c r="G1538">
        <v>420652</v>
      </c>
      <c r="H1538">
        <v>22823</v>
      </c>
      <c r="I1538">
        <v>5.0999999999999996</v>
      </c>
      <c r="J1538">
        <v>36029</v>
      </c>
      <c r="K1538" t="s">
        <v>3314</v>
      </c>
      <c r="L1538" t="s">
        <v>5677</v>
      </c>
      <c r="M1538" t="s">
        <v>1942</v>
      </c>
      <c r="N1538">
        <v>115</v>
      </c>
      <c r="O1538">
        <v>925528</v>
      </c>
      <c r="P1538">
        <v>12.425339900000001</v>
      </c>
      <c r="Q1538" t="s">
        <v>19506</v>
      </c>
      <c r="R1538">
        <f t="shared" si="23"/>
        <v>61528.092072849227</v>
      </c>
    </row>
    <row r="1539" spans="1:18" x14ac:dyDescent="0.2">
      <c r="A1539" t="s">
        <v>1076</v>
      </c>
      <c r="B1539">
        <v>36</v>
      </c>
      <c r="C1539">
        <v>39</v>
      </c>
      <c r="D1539" t="s">
        <v>2452</v>
      </c>
      <c r="E1539">
        <v>2017</v>
      </c>
      <c r="F1539">
        <v>20477</v>
      </c>
      <c r="G1539">
        <v>19413</v>
      </c>
      <c r="H1539">
        <v>1064</v>
      </c>
      <c r="I1539">
        <v>5.2</v>
      </c>
      <c r="J1539">
        <v>36039</v>
      </c>
      <c r="K1539" t="s">
        <v>3824</v>
      </c>
      <c r="L1539" t="s">
        <v>5678</v>
      </c>
      <c r="M1539" t="s">
        <v>2452</v>
      </c>
      <c r="N1539">
        <v>12</v>
      </c>
      <c r="O1539">
        <v>47470</v>
      </c>
      <c r="P1539">
        <v>25.2791237</v>
      </c>
      <c r="Q1539" t="s">
        <v>20016</v>
      </c>
      <c r="R1539">
        <f t="shared" ref="R1539:R1602" si="24">L1539/O1539*1000</f>
        <v>49109.837792289865</v>
      </c>
    </row>
    <row r="1540" spans="1:18" x14ac:dyDescent="0.2">
      <c r="A1540" t="s">
        <v>567</v>
      </c>
      <c r="B1540">
        <v>36</v>
      </c>
      <c r="C1540">
        <v>45</v>
      </c>
      <c r="D1540" t="s">
        <v>1943</v>
      </c>
      <c r="E1540">
        <v>2017</v>
      </c>
      <c r="F1540">
        <v>44926</v>
      </c>
      <c r="G1540">
        <v>42006</v>
      </c>
      <c r="H1540">
        <v>2920</v>
      </c>
      <c r="I1540">
        <v>6.5</v>
      </c>
      <c r="J1540">
        <v>36045</v>
      </c>
      <c r="K1540" t="s">
        <v>3315</v>
      </c>
      <c r="L1540" t="s">
        <v>5679</v>
      </c>
      <c r="M1540" t="s">
        <v>1943</v>
      </c>
      <c r="N1540">
        <v>17</v>
      </c>
      <c r="O1540">
        <v>114187</v>
      </c>
      <c r="P1540">
        <v>14.8878594</v>
      </c>
      <c r="Q1540" t="s">
        <v>19507</v>
      </c>
      <c r="R1540">
        <f t="shared" si="24"/>
        <v>56983.851051345606</v>
      </c>
    </row>
    <row r="1541" spans="1:18" x14ac:dyDescent="0.2">
      <c r="A1541" t="s">
        <v>568</v>
      </c>
      <c r="B1541">
        <v>36</v>
      </c>
      <c r="C1541">
        <v>47</v>
      </c>
      <c r="D1541" t="s">
        <v>1944</v>
      </c>
      <c r="E1541">
        <v>2017</v>
      </c>
      <c r="F1541">
        <v>1215333</v>
      </c>
      <c r="G1541">
        <v>1158095</v>
      </c>
      <c r="H1541">
        <v>57238</v>
      </c>
      <c r="I1541">
        <v>4.7</v>
      </c>
      <c r="J1541">
        <v>36047</v>
      </c>
      <c r="K1541" t="s">
        <v>3316</v>
      </c>
      <c r="L1541" t="s">
        <v>5680</v>
      </c>
      <c r="M1541" t="s">
        <v>1944</v>
      </c>
      <c r="N1541">
        <v>142</v>
      </c>
      <c r="O1541">
        <v>2648771</v>
      </c>
      <c r="P1541">
        <v>5.3609768500000001</v>
      </c>
      <c r="Q1541" t="s">
        <v>19508</v>
      </c>
      <c r="R1541">
        <f t="shared" si="24"/>
        <v>36454.533819646924</v>
      </c>
    </row>
    <row r="1542" spans="1:18" x14ac:dyDescent="0.2">
      <c r="A1542" t="s">
        <v>1077</v>
      </c>
      <c r="B1542">
        <v>36</v>
      </c>
      <c r="C1542">
        <v>51</v>
      </c>
      <c r="D1542" t="s">
        <v>2453</v>
      </c>
      <c r="E1542">
        <v>2017</v>
      </c>
      <c r="F1542">
        <v>30592</v>
      </c>
      <c r="G1542">
        <v>29056</v>
      </c>
      <c r="H1542">
        <v>1536</v>
      </c>
      <c r="I1542">
        <v>5</v>
      </c>
      <c r="J1542">
        <v>36051</v>
      </c>
      <c r="K1542" t="s">
        <v>3825</v>
      </c>
      <c r="L1542" t="s">
        <v>5681</v>
      </c>
      <c r="M1542" t="s">
        <v>2453</v>
      </c>
      <c r="N1542">
        <v>10</v>
      </c>
      <c r="O1542">
        <v>63799</v>
      </c>
      <c r="P1542">
        <v>15.674226900000001</v>
      </c>
      <c r="Q1542" t="s">
        <v>20017</v>
      </c>
      <c r="R1542">
        <f t="shared" si="24"/>
        <v>34476.120315365442</v>
      </c>
    </row>
    <row r="1543" spans="1:18" x14ac:dyDescent="0.2">
      <c r="A1543" t="s">
        <v>570</v>
      </c>
      <c r="B1543">
        <v>36</v>
      </c>
      <c r="C1543">
        <v>55</v>
      </c>
      <c r="D1543" t="s">
        <v>1946</v>
      </c>
      <c r="E1543">
        <v>2017</v>
      </c>
      <c r="F1543">
        <v>361393</v>
      </c>
      <c r="G1543">
        <v>343641</v>
      </c>
      <c r="H1543">
        <v>17752</v>
      </c>
      <c r="I1543">
        <v>4.9000000000000004</v>
      </c>
      <c r="J1543">
        <v>36055</v>
      </c>
      <c r="K1543" t="s">
        <v>3318</v>
      </c>
      <c r="L1543" t="s">
        <v>5682</v>
      </c>
      <c r="M1543" t="s">
        <v>1946</v>
      </c>
      <c r="N1543">
        <v>69</v>
      </c>
      <c r="O1543">
        <v>747642</v>
      </c>
      <c r="P1543">
        <v>9.2290160300000004</v>
      </c>
      <c r="Q1543" t="s">
        <v>19510</v>
      </c>
      <c r="R1543">
        <f t="shared" si="24"/>
        <v>64341.710337300472</v>
      </c>
    </row>
    <row r="1544" spans="1:18" x14ac:dyDescent="0.2">
      <c r="A1544" t="s">
        <v>571</v>
      </c>
      <c r="B1544">
        <v>36</v>
      </c>
      <c r="C1544">
        <v>59</v>
      </c>
      <c r="D1544" t="s">
        <v>1947</v>
      </c>
      <c r="E1544">
        <v>2017</v>
      </c>
      <c r="F1544">
        <v>705323</v>
      </c>
      <c r="G1544">
        <v>676616</v>
      </c>
      <c r="H1544">
        <v>28707</v>
      </c>
      <c r="I1544">
        <v>4.0999999999999996</v>
      </c>
      <c r="J1544">
        <v>36059</v>
      </c>
      <c r="K1544" t="s">
        <v>3319</v>
      </c>
      <c r="L1544" t="s">
        <v>5683</v>
      </c>
      <c r="M1544" t="s">
        <v>1947</v>
      </c>
      <c r="N1544">
        <v>80</v>
      </c>
      <c r="O1544">
        <v>1369514</v>
      </c>
      <c r="P1544">
        <v>5.84148829</v>
      </c>
      <c r="Q1544" t="s">
        <v>19511</v>
      </c>
      <c r="R1544">
        <f t="shared" si="24"/>
        <v>66490.571837892858</v>
      </c>
    </row>
    <row r="1545" spans="1:18" x14ac:dyDescent="0.2">
      <c r="A1545" t="s">
        <v>572</v>
      </c>
      <c r="B1545">
        <v>36</v>
      </c>
      <c r="C1545">
        <v>61</v>
      </c>
      <c r="D1545" t="s">
        <v>1948</v>
      </c>
      <c r="E1545">
        <v>2017</v>
      </c>
      <c r="F1545">
        <v>921239</v>
      </c>
      <c r="G1545">
        <v>883556</v>
      </c>
      <c r="H1545">
        <v>37683</v>
      </c>
      <c r="I1545">
        <v>4.0999999999999996</v>
      </c>
      <c r="J1545">
        <v>36061</v>
      </c>
      <c r="K1545" t="s">
        <v>3320</v>
      </c>
      <c r="L1545" t="s">
        <v>5684</v>
      </c>
      <c r="M1545" t="s">
        <v>1948</v>
      </c>
      <c r="N1545">
        <v>154</v>
      </c>
      <c r="O1545">
        <v>1664727</v>
      </c>
      <c r="P1545">
        <v>9.2507660400000002</v>
      </c>
      <c r="Q1545" t="s">
        <v>19512</v>
      </c>
      <c r="R1545">
        <f t="shared" si="24"/>
        <v>414766.68426715006</v>
      </c>
    </row>
    <row r="1546" spans="1:18" x14ac:dyDescent="0.2">
      <c r="A1546" t="s">
        <v>573</v>
      </c>
      <c r="B1546">
        <v>36</v>
      </c>
      <c r="C1546">
        <v>63</v>
      </c>
      <c r="D1546" t="s">
        <v>1949</v>
      </c>
      <c r="E1546">
        <v>2017</v>
      </c>
      <c r="F1546">
        <v>99292</v>
      </c>
      <c r="G1546">
        <v>93157</v>
      </c>
      <c r="H1546">
        <v>6135</v>
      </c>
      <c r="I1546">
        <v>6.2</v>
      </c>
      <c r="J1546">
        <v>36063</v>
      </c>
      <c r="K1546" t="s">
        <v>3321</v>
      </c>
      <c r="L1546" t="s">
        <v>5685</v>
      </c>
      <c r="M1546" t="s">
        <v>1949</v>
      </c>
      <c r="N1546">
        <v>25</v>
      </c>
      <c r="O1546">
        <v>211328</v>
      </c>
      <c r="P1546">
        <v>11.8299515</v>
      </c>
      <c r="Q1546" t="s">
        <v>19513</v>
      </c>
      <c r="R1546">
        <f t="shared" si="24"/>
        <v>45891.35845699576</v>
      </c>
    </row>
    <row r="1547" spans="1:18" x14ac:dyDescent="0.2">
      <c r="A1547" t="s">
        <v>574</v>
      </c>
      <c r="B1547">
        <v>36</v>
      </c>
      <c r="C1547">
        <v>65</v>
      </c>
      <c r="D1547" t="s">
        <v>1950</v>
      </c>
      <c r="E1547">
        <v>2017</v>
      </c>
      <c r="F1547">
        <v>101610</v>
      </c>
      <c r="G1547">
        <v>96547</v>
      </c>
      <c r="H1547">
        <v>5063</v>
      </c>
      <c r="I1547">
        <v>5</v>
      </c>
      <c r="J1547">
        <v>36065</v>
      </c>
      <c r="K1547" t="s">
        <v>3322</v>
      </c>
      <c r="L1547" t="s">
        <v>5686</v>
      </c>
      <c r="M1547" t="s">
        <v>1950</v>
      </c>
      <c r="N1547">
        <v>25</v>
      </c>
      <c r="O1547">
        <v>231332</v>
      </c>
      <c r="P1547">
        <v>10.8069787</v>
      </c>
      <c r="Q1547" t="s">
        <v>19514</v>
      </c>
      <c r="R1547">
        <f t="shared" si="24"/>
        <v>47656.701191361339</v>
      </c>
    </row>
    <row r="1548" spans="1:18" x14ac:dyDescent="0.2">
      <c r="A1548" t="s">
        <v>575</v>
      </c>
      <c r="B1548">
        <v>36</v>
      </c>
      <c r="C1548">
        <v>67</v>
      </c>
      <c r="D1548" t="s">
        <v>1951</v>
      </c>
      <c r="E1548">
        <v>2017</v>
      </c>
      <c r="F1548">
        <v>219386</v>
      </c>
      <c r="G1548">
        <v>209149</v>
      </c>
      <c r="H1548">
        <v>10237</v>
      </c>
      <c r="I1548">
        <v>4.7</v>
      </c>
      <c r="J1548">
        <v>36067</v>
      </c>
      <c r="K1548" t="s">
        <v>3323</v>
      </c>
      <c r="L1548" t="s">
        <v>5687</v>
      </c>
      <c r="M1548" t="s">
        <v>1951</v>
      </c>
      <c r="N1548">
        <v>40</v>
      </c>
      <c r="O1548">
        <v>465398</v>
      </c>
      <c r="P1548">
        <v>8.5947941300000004</v>
      </c>
      <c r="Q1548" t="s">
        <v>19515</v>
      </c>
      <c r="R1548">
        <f t="shared" si="24"/>
        <v>66553.186734794741</v>
      </c>
    </row>
    <row r="1549" spans="1:18" x14ac:dyDescent="0.2">
      <c r="A1549" t="s">
        <v>576</v>
      </c>
      <c r="B1549">
        <v>36</v>
      </c>
      <c r="C1549">
        <v>69</v>
      </c>
      <c r="D1549" t="s">
        <v>1952</v>
      </c>
      <c r="E1549">
        <v>2017</v>
      </c>
      <c r="F1549">
        <v>54754</v>
      </c>
      <c r="G1549">
        <v>52303</v>
      </c>
      <c r="H1549">
        <v>2451</v>
      </c>
      <c r="I1549">
        <v>4.5</v>
      </c>
      <c r="J1549">
        <v>36069</v>
      </c>
      <c r="K1549" t="s">
        <v>3324</v>
      </c>
      <c r="L1549" t="s">
        <v>5688</v>
      </c>
      <c r="M1549" t="s">
        <v>1952</v>
      </c>
      <c r="N1549">
        <v>10</v>
      </c>
      <c r="O1549">
        <v>109899</v>
      </c>
      <c r="P1549">
        <v>9.0992638699999997</v>
      </c>
      <c r="Q1549" t="s">
        <v>19516</v>
      </c>
      <c r="R1549">
        <f t="shared" si="24"/>
        <v>54334.252358984158</v>
      </c>
    </row>
    <row r="1550" spans="1:18" x14ac:dyDescent="0.2">
      <c r="A1550" t="s">
        <v>577</v>
      </c>
      <c r="B1550">
        <v>36</v>
      </c>
      <c r="C1550">
        <v>71</v>
      </c>
      <c r="D1550" t="s">
        <v>1953</v>
      </c>
      <c r="E1550">
        <v>2017</v>
      </c>
      <c r="F1550">
        <v>180446</v>
      </c>
      <c r="G1550">
        <v>172256</v>
      </c>
      <c r="H1550">
        <v>8190</v>
      </c>
      <c r="I1550">
        <v>4.5</v>
      </c>
      <c r="J1550">
        <v>36071</v>
      </c>
      <c r="K1550" t="s">
        <v>3325</v>
      </c>
      <c r="L1550" t="s">
        <v>5689</v>
      </c>
      <c r="M1550" t="s">
        <v>1953</v>
      </c>
      <c r="N1550">
        <v>38</v>
      </c>
      <c r="O1550">
        <v>382226</v>
      </c>
      <c r="P1550">
        <v>9.9417621999999994</v>
      </c>
      <c r="Q1550" t="s">
        <v>19517</v>
      </c>
      <c r="R1550">
        <f t="shared" si="24"/>
        <v>43610.745998440711</v>
      </c>
    </row>
    <row r="1551" spans="1:18" x14ac:dyDescent="0.2">
      <c r="A1551" t="s">
        <v>578</v>
      </c>
      <c r="B1551">
        <v>36</v>
      </c>
      <c r="C1551">
        <v>75</v>
      </c>
      <c r="D1551" t="s">
        <v>1954</v>
      </c>
      <c r="E1551">
        <v>2017</v>
      </c>
      <c r="F1551">
        <v>52631</v>
      </c>
      <c r="G1551">
        <v>49232</v>
      </c>
      <c r="H1551">
        <v>3399</v>
      </c>
      <c r="I1551">
        <v>6.5</v>
      </c>
      <c r="J1551">
        <v>36075</v>
      </c>
      <c r="K1551" t="s">
        <v>3326</v>
      </c>
      <c r="L1551" t="s">
        <v>5690</v>
      </c>
      <c r="M1551" t="s">
        <v>1954</v>
      </c>
      <c r="N1551">
        <v>24</v>
      </c>
      <c r="O1551">
        <v>118478</v>
      </c>
      <c r="P1551">
        <v>20.256925299999999</v>
      </c>
      <c r="Q1551" t="s">
        <v>19518</v>
      </c>
      <c r="R1551">
        <f t="shared" si="24"/>
        <v>56973.412785496046</v>
      </c>
    </row>
    <row r="1552" spans="1:18" x14ac:dyDescent="0.2">
      <c r="A1552" t="s">
        <v>1078</v>
      </c>
      <c r="B1552">
        <v>36</v>
      </c>
      <c r="C1552">
        <v>79</v>
      </c>
      <c r="D1552" t="s">
        <v>2454</v>
      </c>
      <c r="E1552">
        <v>2017</v>
      </c>
      <c r="F1552">
        <v>50784</v>
      </c>
      <c r="G1552">
        <v>48655</v>
      </c>
      <c r="H1552">
        <v>2129</v>
      </c>
      <c r="I1552">
        <v>4.2</v>
      </c>
      <c r="J1552">
        <v>36079</v>
      </c>
      <c r="K1552" t="s">
        <v>3826</v>
      </c>
      <c r="L1552" t="s">
        <v>5691</v>
      </c>
      <c r="M1552" t="s">
        <v>2454</v>
      </c>
      <c r="N1552">
        <v>11</v>
      </c>
      <c r="O1552">
        <v>99323</v>
      </c>
      <c r="P1552">
        <v>11.0749776</v>
      </c>
      <c r="Q1552" t="s">
        <v>20018</v>
      </c>
      <c r="R1552">
        <f t="shared" si="24"/>
        <v>34277.005326057406</v>
      </c>
    </row>
    <row r="1553" spans="1:18" x14ac:dyDescent="0.2">
      <c r="A1553" t="s">
        <v>580</v>
      </c>
      <c r="B1553">
        <v>36</v>
      </c>
      <c r="C1553">
        <v>81</v>
      </c>
      <c r="D1553" t="s">
        <v>1956</v>
      </c>
      <c r="E1553">
        <v>2017</v>
      </c>
      <c r="F1553">
        <v>1164969</v>
      </c>
      <c r="G1553">
        <v>1118029</v>
      </c>
      <c r="H1553">
        <v>46940</v>
      </c>
      <c r="I1553">
        <v>4</v>
      </c>
      <c r="J1553">
        <v>36081</v>
      </c>
      <c r="K1553" t="s">
        <v>3328</v>
      </c>
      <c r="L1553" t="s">
        <v>5692</v>
      </c>
      <c r="M1553" t="s">
        <v>1956</v>
      </c>
      <c r="N1553">
        <v>140</v>
      </c>
      <c r="O1553">
        <v>2358582</v>
      </c>
      <c r="P1553">
        <v>5.9357698799999996</v>
      </c>
      <c r="Q1553" t="s">
        <v>19520</v>
      </c>
      <c r="R1553">
        <f t="shared" si="24"/>
        <v>42515.025553489344</v>
      </c>
    </row>
    <row r="1554" spans="1:18" x14ac:dyDescent="0.2">
      <c r="A1554" t="s">
        <v>581</v>
      </c>
      <c r="B1554">
        <v>36</v>
      </c>
      <c r="C1554">
        <v>83</v>
      </c>
      <c r="D1554" t="s">
        <v>1957</v>
      </c>
      <c r="E1554">
        <v>2017</v>
      </c>
      <c r="F1554">
        <v>80855</v>
      </c>
      <c r="G1554">
        <v>77275</v>
      </c>
      <c r="H1554">
        <v>3580</v>
      </c>
      <c r="I1554">
        <v>4.4000000000000004</v>
      </c>
      <c r="J1554">
        <v>36083</v>
      </c>
      <c r="K1554" t="s">
        <v>3329</v>
      </c>
      <c r="L1554" t="s">
        <v>5693</v>
      </c>
      <c r="M1554" t="s">
        <v>1957</v>
      </c>
      <c r="N1554">
        <v>16</v>
      </c>
      <c r="O1554">
        <v>159722</v>
      </c>
      <c r="P1554">
        <v>10.017405200000001</v>
      </c>
      <c r="Q1554" t="s">
        <v>19521</v>
      </c>
      <c r="R1554">
        <f t="shared" si="24"/>
        <v>42396.695508445926</v>
      </c>
    </row>
    <row r="1555" spans="1:18" x14ac:dyDescent="0.2">
      <c r="A1555" t="s">
        <v>582</v>
      </c>
      <c r="B1555">
        <v>36</v>
      </c>
      <c r="C1555">
        <v>85</v>
      </c>
      <c r="D1555" t="s">
        <v>1958</v>
      </c>
      <c r="E1555">
        <v>2017</v>
      </c>
      <c r="F1555">
        <v>221358</v>
      </c>
      <c r="G1555">
        <v>211043</v>
      </c>
      <c r="H1555">
        <v>10315</v>
      </c>
      <c r="I1555">
        <v>4.7</v>
      </c>
      <c r="J1555">
        <v>36085</v>
      </c>
      <c r="K1555" t="s">
        <v>3330</v>
      </c>
      <c r="L1555" t="s">
        <v>5694</v>
      </c>
      <c r="M1555" t="s">
        <v>1958</v>
      </c>
      <c r="N1555">
        <v>38</v>
      </c>
      <c r="O1555">
        <v>479458</v>
      </c>
      <c r="P1555">
        <v>7.9256160099999997</v>
      </c>
      <c r="Q1555" t="s">
        <v>19522</v>
      </c>
      <c r="R1555">
        <f t="shared" si="24"/>
        <v>32031.762948996573</v>
      </c>
    </row>
    <row r="1556" spans="1:18" x14ac:dyDescent="0.2">
      <c r="A1556" t="s">
        <v>583</v>
      </c>
      <c r="B1556">
        <v>36</v>
      </c>
      <c r="C1556">
        <v>87</v>
      </c>
      <c r="D1556" t="s">
        <v>1959</v>
      </c>
      <c r="E1556">
        <v>2017</v>
      </c>
      <c r="F1556">
        <v>153285</v>
      </c>
      <c r="G1556">
        <v>146652</v>
      </c>
      <c r="H1556">
        <v>6633</v>
      </c>
      <c r="I1556">
        <v>4.3</v>
      </c>
      <c r="J1556">
        <v>36087</v>
      </c>
      <c r="K1556" t="s">
        <v>3331</v>
      </c>
      <c r="L1556" t="s">
        <v>5695</v>
      </c>
      <c r="M1556" t="s">
        <v>1959</v>
      </c>
      <c r="N1556">
        <v>25</v>
      </c>
      <c r="O1556">
        <v>328868</v>
      </c>
      <c r="P1556">
        <v>7.6018341700000001</v>
      </c>
      <c r="Q1556" t="s">
        <v>19523</v>
      </c>
      <c r="R1556">
        <f t="shared" si="24"/>
        <v>63191.873335198317</v>
      </c>
    </row>
    <row r="1557" spans="1:18" x14ac:dyDescent="0.2">
      <c r="A1557" t="s">
        <v>1079</v>
      </c>
      <c r="B1557">
        <v>36</v>
      </c>
      <c r="C1557">
        <v>89</v>
      </c>
      <c r="D1557" t="s">
        <v>2455</v>
      </c>
      <c r="E1557">
        <v>2017</v>
      </c>
      <c r="F1557">
        <v>43249</v>
      </c>
      <c r="G1557">
        <v>40368</v>
      </c>
      <c r="H1557">
        <v>2881</v>
      </c>
      <c r="I1557">
        <v>6.7</v>
      </c>
      <c r="J1557">
        <v>36089</v>
      </c>
      <c r="K1557" t="s">
        <v>3827</v>
      </c>
      <c r="L1557" t="s">
        <v>5696</v>
      </c>
      <c r="M1557" t="s">
        <v>2455</v>
      </c>
      <c r="N1557">
        <v>14</v>
      </c>
      <c r="O1557">
        <v>109623</v>
      </c>
      <c r="P1557">
        <v>12.771042599999999</v>
      </c>
      <c r="Q1557" t="s">
        <v>20019</v>
      </c>
      <c r="R1557">
        <f t="shared" si="24"/>
        <v>43909.991516378861</v>
      </c>
    </row>
    <row r="1558" spans="1:18" x14ac:dyDescent="0.2">
      <c r="A1558" t="s">
        <v>584</v>
      </c>
      <c r="B1558">
        <v>36</v>
      </c>
      <c r="C1558">
        <v>91</v>
      </c>
      <c r="D1558" t="s">
        <v>1960</v>
      </c>
      <c r="E1558">
        <v>2017</v>
      </c>
      <c r="F1558">
        <v>118102</v>
      </c>
      <c r="G1558">
        <v>113420</v>
      </c>
      <c r="H1558">
        <v>4682</v>
      </c>
      <c r="I1558">
        <v>4</v>
      </c>
      <c r="J1558">
        <v>36091</v>
      </c>
      <c r="K1558" t="s">
        <v>3332</v>
      </c>
      <c r="L1558" t="s">
        <v>5697</v>
      </c>
      <c r="M1558" t="s">
        <v>1960</v>
      </c>
      <c r="N1558">
        <v>24</v>
      </c>
      <c r="O1558">
        <v>229869</v>
      </c>
      <c r="P1558">
        <v>10.440729299999999</v>
      </c>
      <c r="Q1558" t="s">
        <v>19524</v>
      </c>
      <c r="R1558">
        <f t="shared" si="24"/>
        <v>47850.601864540236</v>
      </c>
    </row>
    <row r="1559" spans="1:18" x14ac:dyDescent="0.2">
      <c r="A1559" t="s">
        <v>585</v>
      </c>
      <c r="B1559">
        <v>36</v>
      </c>
      <c r="C1559">
        <v>93</v>
      </c>
      <c r="D1559" t="s">
        <v>1961</v>
      </c>
      <c r="E1559">
        <v>2017</v>
      </c>
      <c r="F1559">
        <v>75789</v>
      </c>
      <c r="G1559">
        <v>72400</v>
      </c>
      <c r="H1559">
        <v>3389</v>
      </c>
      <c r="I1559">
        <v>4.5</v>
      </c>
      <c r="J1559">
        <v>36093</v>
      </c>
      <c r="K1559" t="s">
        <v>3333</v>
      </c>
      <c r="L1559" t="s">
        <v>5698</v>
      </c>
      <c r="M1559" t="s">
        <v>1961</v>
      </c>
      <c r="N1559">
        <v>14</v>
      </c>
      <c r="O1559">
        <v>155565</v>
      </c>
      <c r="P1559">
        <v>8.9994535999999989</v>
      </c>
      <c r="Q1559" t="s">
        <v>19525</v>
      </c>
      <c r="R1559">
        <f t="shared" si="24"/>
        <v>52994.304631504514</v>
      </c>
    </row>
    <row r="1560" spans="1:18" x14ac:dyDescent="0.2">
      <c r="A1560" t="s">
        <v>586</v>
      </c>
      <c r="B1560">
        <v>36</v>
      </c>
      <c r="C1560">
        <v>101</v>
      </c>
      <c r="D1560" t="s">
        <v>1962</v>
      </c>
      <c r="E1560">
        <v>2017</v>
      </c>
      <c r="F1560">
        <v>42604</v>
      </c>
      <c r="G1560">
        <v>40169</v>
      </c>
      <c r="H1560">
        <v>2435</v>
      </c>
      <c r="I1560">
        <v>5.7</v>
      </c>
      <c r="J1560">
        <v>36101</v>
      </c>
      <c r="K1560" t="s">
        <v>3334</v>
      </c>
      <c r="L1560" t="s">
        <v>5699</v>
      </c>
      <c r="M1560" t="s">
        <v>1962</v>
      </c>
      <c r="N1560">
        <v>18</v>
      </c>
      <c r="O1560">
        <v>96281</v>
      </c>
      <c r="P1560">
        <v>18.695277399999998</v>
      </c>
      <c r="Q1560" t="s">
        <v>19526</v>
      </c>
      <c r="R1560">
        <f t="shared" si="24"/>
        <v>58226.607534196781</v>
      </c>
    </row>
    <row r="1561" spans="1:18" x14ac:dyDescent="0.2">
      <c r="A1561" t="s">
        <v>587</v>
      </c>
      <c r="B1561">
        <v>36</v>
      </c>
      <c r="C1561">
        <v>103</v>
      </c>
      <c r="D1561" t="s">
        <v>1963</v>
      </c>
      <c r="E1561">
        <v>2017</v>
      </c>
      <c r="F1561">
        <v>775511</v>
      </c>
      <c r="G1561">
        <v>740802</v>
      </c>
      <c r="H1561">
        <v>34709</v>
      </c>
      <c r="I1561">
        <v>4.5</v>
      </c>
      <c r="J1561">
        <v>36103</v>
      </c>
      <c r="K1561" t="s">
        <v>3335</v>
      </c>
      <c r="L1561" t="s">
        <v>5700</v>
      </c>
      <c r="M1561" t="s">
        <v>1963</v>
      </c>
      <c r="N1561">
        <v>127</v>
      </c>
      <c r="O1561">
        <v>1492953</v>
      </c>
      <c r="P1561">
        <v>8.5066308199999998</v>
      </c>
      <c r="Q1561" t="s">
        <v>19527</v>
      </c>
      <c r="R1561">
        <f t="shared" si="24"/>
        <v>60686.304927214718</v>
      </c>
    </row>
    <row r="1562" spans="1:18" x14ac:dyDescent="0.2">
      <c r="A1562" t="s">
        <v>588</v>
      </c>
      <c r="B1562">
        <v>36</v>
      </c>
      <c r="C1562">
        <v>109</v>
      </c>
      <c r="D1562" t="s">
        <v>1964</v>
      </c>
      <c r="E1562">
        <v>2017</v>
      </c>
      <c r="F1562">
        <v>49836</v>
      </c>
      <c r="G1562">
        <v>47678</v>
      </c>
      <c r="H1562">
        <v>2158</v>
      </c>
      <c r="I1562">
        <v>4.3</v>
      </c>
      <c r="J1562">
        <v>36109</v>
      </c>
      <c r="K1562" t="s">
        <v>3336</v>
      </c>
      <c r="L1562" t="s">
        <v>5701</v>
      </c>
      <c r="M1562" t="s">
        <v>1964</v>
      </c>
      <c r="N1562">
        <v>12</v>
      </c>
      <c r="O1562">
        <v>104802</v>
      </c>
      <c r="P1562">
        <v>11.4501632</v>
      </c>
      <c r="Q1562" t="s">
        <v>19528</v>
      </c>
      <c r="R1562">
        <f t="shared" si="24"/>
        <v>57546.020114119965</v>
      </c>
    </row>
    <row r="1563" spans="1:18" x14ac:dyDescent="0.2">
      <c r="A1563" t="s">
        <v>589</v>
      </c>
      <c r="B1563">
        <v>36</v>
      </c>
      <c r="C1563">
        <v>111</v>
      </c>
      <c r="D1563" t="s">
        <v>1965</v>
      </c>
      <c r="E1563">
        <v>2017</v>
      </c>
      <c r="F1563">
        <v>87907</v>
      </c>
      <c r="G1563">
        <v>83917</v>
      </c>
      <c r="H1563">
        <v>3990</v>
      </c>
      <c r="I1563">
        <v>4.5</v>
      </c>
      <c r="J1563">
        <v>36111</v>
      </c>
      <c r="K1563" t="s">
        <v>3337</v>
      </c>
      <c r="L1563" t="s">
        <v>5702</v>
      </c>
      <c r="M1563" t="s">
        <v>1965</v>
      </c>
      <c r="N1563">
        <v>23</v>
      </c>
      <c r="O1563">
        <v>179417</v>
      </c>
      <c r="P1563">
        <v>12.819298099999999</v>
      </c>
      <c r="Q1563" t="s">
        <v>19529</v>
      </c>
      <c r="R1563">
        <f t="shared" si="24"/>
        <v>38739.952178444633</v>
      </c>
    </row>
    <row r="1564" spans="1:18" x14ac:dyDescent="0.2">
      <c r="A1564" t="s">
        <v>1080</v>
      </c>
      <c r="B1564">
        <v>36</v>
      </c>
      <c r="C1564">
        <v>117</v>
      </c>
      <c r="D1564" t="s">
        <v>2456</v>
      </c>
      <c r="E1564">
        <v>2017</v>
      </c>
      <c r="F1564">
        <v>43591</v>
      </c>
      <c r="G1564">
        <v>41431</v>
      </c>
      <c r="H1564">
        <v>2160</v>
      </c>
      <c r="I1564">
        <v>5</v>
      </c>
      <c r="J1564">
        <v>36117</v>
      </c>
      <c r="K1564" t="s">
        <v>3828</v>
      </c>
      <c r="L1564" t="s">
        <v>5703</v>
      </c>
      <c r="M1564" t="s">
        <v>2456</v>
      </c>
      <c r="N1564">
        <v>13</v>
      </c>
      <c r="O1564">
        <v>90670</v>
      </c>
      <c r="P1564">
        <v>14.3377082</v>
      </c>
      <c r="Q1564" t="s">
        <v>20020</v>
      </c>
      <c r="R1564">
        <f t="shared" si="24"/>
        <v>41967.773243630749</v>
      </c>
    </row>
    <row r="1565" spans="1:18" x14ac:dyDescent="0.2">
      <c r="A1565" t="s">
        <v>590</v>
      </c>
      <c r="B1565">
        <v>36</v>
      </c>
      <c r="C1565">
        <v>119</v>
      </c>
      <c r="D1565" t="s">
        <v>1966</v>
      </c>
      <c r="E1565">
        <v>2017</v>
      </c>
      <c r="F1565">
        <v>480001</v>
      </c>
      <c r="G1565">
        <v>458429</v>
      </c>
      <c r="H1565">
        <v>21572</v>
      </c>
      <c r="I1565">
        <v>4.5</v>
      </c>
      <c r="J1565">
        <v>36119</v>
      </c>
      <c r="K1565" t="s">
        <v>3338</v>
      </c>
      <c r="L1565" t="s">
        <v>5704</v>
      </c>
      <c r="M1565" t="s">
        <v>1966</v>
      </c>
      <c r="N1565">
        <v>76</v>
      </c>
      <c r="O1565">
        <v>980244</v>
      </c>
      <c r="P1565">
        <v>7.7531716599999996</v>
      </c>
      <c r="Q1565" t="s">
        <v>19530</v>
      </c>
      <c r="R1565">
        <f t="shared" si="24"/>
        <v>83413.909189956787</v>
      </c>
    </row>
    <row r="1566" spans="1:18" x14ac:dyDescent="0.2">
      <c r="A1566" t="s">
        <v>1081</v>
      </c>
      <c r="B1566">
        <v>36</v>
      </c>
      <c r="C1566">
        <v>121</v>
      </c>
      <c r="D1566" t="s">
        <v>2457</v>
      </c>
      <c r="E1566">
        <v>2017</v>
      </c>
      <c r="F1566">
        <v>17880</v>
      </c>
      <c r="G1566">
        <v>16877</v>
      </c>
      <c r="H1566">
        <v>1003</v>
      </c>
      <c r="I1566">
        <v>5.6</v>
      </c>
      <c r="J1566">
        <v>36121</v>
      </c>
      <c r="K1566" t="s">
        <v>3829</v>
      </c>
      <c r="L1566" t="s">
        <v>5705</v>
      </c>
      <c r="M1566" t="s">
        <v>2457</v>
      </c>
      <c r="N1566">
        <v>10</v>
      </c>
      <c r="O1566">
        <v>40493</v>
      </c>
      <c r="P1566">
        <v>24.695626399999998</v>
      </c>
      <c r="Q1566" t="s">
        <v>20021</v>
      </c>
      <c r="R1566">
        <f t="shared" si="24"/>
        <v>41293.902649840711</v>
      </c>
    </row>
    <row r="1567" spans="1:18" x14ac:dyDescent="0.2">
      <c r="A1567" t="s">
        <v>591</v>
      </c>
      <c r="B1567">
        <v>37</v>
      </c>
      <c r="C1567">
        <v>1</v>
      </c>
      <c r="D1567" t="s">
        <v>1967</v>
      </c>
      <c r="E1567">
        <v>2017</v>
      </c>
      <c r="F1567">
        <v>79984</v>
      </c>
      <c r="G1567">
        <v>76611</v>
      </c>
      <c r="H1567">
        <v>3373</v>
      </c>
      <c r="I1567">
        <v>4.2</v>
      </c>
      <c r="J1567">
        <v>37001</v>
      </c>
      <c r="K1567" t="s">
        <v>3339</v>
      </c>
      <c r="L1567" t="s">
        <v>5706</v>
      </c>
      <c r="M1567" t="s">
        <v>1967</v>
      </c>
      <c r="N1567">
        <v>30</v>
      </c>
      <c r="O1567">
        <v>162391</v>
      </c>
      <c r="P1567">
        <v>18.473930200000002</v>
      </c>
      <c r="Q1567" t="s">
        <v>19531</v>
      </c>
      <c r="R1567">
        <f t="shared" si="24"/>
        <v>35425.14055581898</v>
      </c>
    </row>
    <row r="1568" spans="1:18" x14ac:dyDescent="0.2">
      <c r="A1568" t="s">
        <v>592</v>
      </c>
      <c r="B1568">
        <v>37</v>
      </c>
      <c r="C1568">
        <v>13</v>
      </c>
      <c r="D1568" t="s">
        <v>1968</v>
      </c>
      <c r="E1568">
        <v>2017</v>
      </c>
      <c r="F1568">
        <v>19999</v>
      </c>
      <c r="G1568">
        <v>18998</v>
      </c>
      <c r="H1568">
        <v>1001</v>
      </c>
      <c r="I1568">
        <v>5</v>
      </c>
      <c r="J1568">
        <v>37013</v>
      </c>
      <c r="K1568" t="s">
        <v>3340</v>
      </c>
      <c r="L1568" t="s">
        <v>5707</v>
      </c>
      <c r="M1568" t="s">
        <v>1968</v>
      </c>
      <c r="N1568">
        <v>11</v>
      </c>
      <c r="O1568">
        <v>47088</v>
      </c>
      <c r="P1568">
        <v>23.360516499999999</v>
      </c>
      <c r="Q1568" t="s">
        <v>19532</v>
      </c>
      <c r="R1568">
        <f t="shared" si="24"/>
        <v>35002.059972816853</v>
      </c>
    </row>
    <row r="1569" spans="1:18" x14ac:dyDescent="0.2">
      <c r="A1569" t="s">
        <v>593</v>
      </c>
      <c r="B1569">
        <v>37</v>
      </c>
      <c r="C1569">
        <v>19</v>
      </c>
      <c r="D1569" t="s">
        <v>1969</v>
      </c>
      <c r="E1569">
        <v>2017</v>
      </c>
      <c r="F1569">
        <v>51356</v>
      </c>
      <c r="G1569">
        <v>48472</v>
      </c>
      <c r="H1569">
        <v>2884</v>
      </c>
      <c r="I1569">
        <v>5.6</v>
      </c>
      <c r="J1569">
        <v>37019</v>
      </c>
      <c r="K1569" t="s">
        <v>3341</v>
      </c>
      <c r="L1569" t="s">
        <v>5708</v>
      </c>
      <c r="M1569" t="s">
        <v>1969</v>
      </c>
      <c r="N1569">
        <v>20</v>
      </c>
      <c r="O1569">
        <v>130897</v>
      </c>
      <c r="P1569">
        <v>15.279189000000001</v>
      </c>
      <c r="Q1569" t="s">
        <v>19533</v>
      </c>
      <c r="R1569">
        <f t="shared" si="24"/>
        <v>30839.728947187486</v>
      </c>
    </row>
    <row r="1570" spans="1:18" x14ac:dyDescent="0.2">
      <c r="A1570" t="s">
        <v>594</v>
      </c>
      <c r="B1570">
        <v>37</v>
      </c>
      <c r="C1570">
        <v>21</v>
      </c>
      <c r="D1570" t="s">
        <v>1970</v>
      </c>
      <c r="E1570">
        <v>2017</v>
      </c>
      <c r="F1570">
        <v>136667</v>
      </c>
      <c r="G1570">
        <v>131999</v>
      </c>
      <c r="H1570">
        <v>4668</v>
      </c>
      <c r="I1570">
        <v>3.4</v>
      </c>
      <c r="J1570">
        <v>37021</v>
      </c>
      <c r="K1570" t="s">
        <v>3342</v>
      </c>
      <c r="L1570" t="s">
        <v>5709</v>
      </c>
      <c r="M1570" t="s">
        <v>1970</v>
      </c>
      <c r="N1570">
        <v>57</v>
      </c>
      <c r="O1570">
        <v>257607</v>
      </c>
      <c r="P1570">
        <v>22.126727899999999</v>
      </c>
      <c r="Q1570" t="s">
        <v>19534</v>
      </c>
      <c r="R1570">
        <f t="shared" si="24"/>
        <v>48658.774800374209</v>
      </c>
    </row>
    <row r="1571" spans="1:18" x14ac:dyDescent="0.2">
      <c r="A1571" t="s">
        <v>595</v>
      </c>
      <c r="B1571">
        <v>37</v>
      </c>
      <c r="C1571">
        <v>23</v>
      </c>
      <c r="D1571" t="s">
        <v>1971</v>
      </c>
      <c r="E1571">
        <v>2017</v>
      </c>
      <c r="F1571">
        <v>40517</v>
      </c>
      <c r="G1571">
        <v>38834</v>
      </c>
      <c r="H1571">
        <v>1683</v>
      </c>
      <c r="I1571">
        <v>4.2</v>
      </c>
      <c r="J1571">
        <v>37023</v>
      </c>
      <c r="K1571" t="s">
        <v>3343</v>
      </c>
      <c r="L1571" t="s">
        <v>5710</v>
      </c>
      <c r="M1571" t="s">
        <v>1971</v>
      </c>
      <c r="N1571">
        <v>16</v>
      </c>
      <c r="O1571">
        <v>89293</v>
      </c>
      <c r="P1571">
        <v>17.918537799999999</v>
      </c>
      <c r="Q1571" t="s">
        <v>19535</v>
      </c>
      <c r="R1571">
        <f t="shared" si="24"/>
        <v>31825.171066041014</v>
      </c>
    </row>
    <row r="1572" spans="1:18" x14ac:dyDescent="0.2">
      <c r="A1572" t="s">
        <v>596</v>
      </c>
      <c r="B1572">
        <v>37</v>
      </c>
      <c r="C1572">
        <v>25</v>
      </c>
      <c r="D1572" t="s">
        <v>1972</v>
      </c>
      <c r="E1572">
        <v>2017</v>
      </c>
      <c r="F1572">
        <v>104745</v>
      </c>
      <c r="G1572">
        <v>100441</v>
      </c>
      <c r="H1572">
        <v>4304</v>
      </c>
      <c r="I1572">
        <v>4.0999999999999996</v>
      </c>
      <c r="J1572">
        <v>37025</v>
      </c>
      <c r="K1572" t="s">
        <v>3344</v>
      </c>
      <c r="L1572" t="s">
        <v>5711</v>
      </c>
      <c r="M1572" t="s">
        <v>1972</v>
      </c>
      <c r="N1572">
        <v>25</v>
      </c>
      <c r="O1572">
        <v>206872</v>
      </c>
      <c r="P1572">
        <v>12.0847674</v>
      </c>
      <c r="Q1572" t="s">
        <v>19536</v>
      </c>
      <c r="R1572">
        <f t="shared" si="24"/>
        <v>34818.133918558335</v>
      </c>
    </row>
    <row r="1573" spans="1:18" x14ac:dyDescent="0.2">
      <c r="A1573" t="s">
        <v>597</v>
      </c>
      <c r="B1573">
        <v>37</v>
      </c>
      <c r="C1573">
        <v>27</v>
      </c>
      <c r="D1573" t="s">
        <v>1973</v>
      </c>
      <c r="E1573">
        <v>2017</v>
      </c>
      <c r="F1573">
        <v>36532</v>
      </c>
      <c r="G1573">
        <v>34918</v>
      </c>
      <c r="H1573">
        <v>1614</v>
      </c>
      <c r="I1573">
        <v>4.4000000000000004</v>
      </c>
      <c r="J1573">
        <v>37027</v>
      </c>
      <c r="K1573" t="s">
        <v>3345</v>
      </c>
      <c r="L1573" t="s">
        <v>5712</v>
      </c>
      <c r="M1573" t="s">
        <v>1973</v>
      </c>
      <c r="N1573">
        <v>14</v>
      </c>
      <c r="O1573">
        <v>81981</v>
      </c>
      <c r="P1573">
        <v>17.077127600000001</v>
      </c>
      <c r="Q1573" t="s">
        <v>19537</v>
      </c>
      <c r="R1573">
        <f t="shared" si="24"/>
        <v>29991.583415669484</v>
      </c>
    </row>
    <row r="1574" spans="1:18" x14ac:dyDescent="0.2">
      <c r="A1574" t="s">
        <v>598</v>
      </c>
      <c r="B1574">
        <v>37</v>
      </c>
      <c r="C1574">
        <v>31</v>
      </c>
      <c r="D1574" t="s">
        <v>1974</v>
      </c>
      <c r="E1574">
        <v>2017</v>
      </c>
      <c r="F1574">
        <v>31946</v>
      </c>
      <c r="G1574">
        <v>30540</v>
      </c>
      <c r="H1574">
        <v>1406</v>
      </c>
      <c r="I1574">
        <v>4.4000000000000004</v>
      </c>
      <c r="J1574">
        <v>37031</v>
      </c>
      <c r="K1574" t="s">
        <v>3346</v>
      </c>
      <c r="L1574" t="s">
        <v>5713</v>
      </c>
      <c r="M1574" t="s">
        <v>1974</v>
      </c>
      <c r="N1574">
        <v>17</v>
      </c>
      <c r="O1574">
        <v>68881</v>
      </c>
      <c r="P1574">
        <v>24.680245599999999</v>
      </c>
      <c r="Q1574" t="s">
        <v>19538</v>
      </c>
      <c r="R1574">
        <f t="shared" si="24"/>
        <v>33066.346307399719</v>
      </c>
    </row>
    <row r="1575" spans="1:18" x14ac:dyDescent="0.2">
      <c r="A1575" t="s">
        <v>599</v>
      </c>
      <c r="B1575">
        <v>37</v>
      </c>
      <c r="C1575">
        <v>35</v>
      </c>
      <c r="D1575" t="s">
        <v>1975</v>
      </c>
      <c r="E1575">
        <v>2017</v>
      </c>
      <c r="F1575">
        <v>78689</v>
      </c>
      <c r="G1575">
        <v>75451</v>
      </c>
      <c r="H1575">
        <v>3238</v>
      </c>
      <c r="I1575">
        <v>4.0999999999999996</v>
      </c>
      <c r="J1575">
        <v>37035</v>
      </c>
      <c r="K1575" t="s">
        <v>3347</v>
      </c>
      <c r="L1575" t="s">
        <v>5714</v>
      </c>
      <c r="M1575" t="s">
        <v>1975</v>
      </c>
      <c r="N1575">
        <v>23</v>
      </c>
      <c r="O1575">
        <v>157974</v>
      </c>
      <c r="P1575">
        <v>14.5593579</v>
      </c>
      <c r="Q1575" t="s">
        <v>19539</v>
      </c>
      <c r="R1575">
        <f t="shared" si="24"/>
        <v>56129.863142036033</v>
      </c>
    </row>
    <row r="1576" spans="1:18" x14ac:dyDescent="0.2">
      <c r="A1576" t="s">
        <v>1082</v>
      </c>
      <c r="B1576">
        <v>37</v>
      </c>
      <c r="C1576">
        <v>37</v>
      </c>
      <c r="D1576" t="s">
        <v>2458</v>
      </c>
      <c r="E1576">
        <v>2017</v>
      </c>
      <c r="F1576">
        <v>34182</v>
      </c>
      <c r="G1576">
        <v>32868</v>
      </c>
      <c r="H1576">
        <v>1314</v>
      </c>
      <c r="I1576">
        <v>3.8</v>
      </c>
      <c r="J1576">
        <v>37037</v>
      </c>
      <c r="K1576" t="s">
        <v>3830</v>
      </c>
      <c r="L1576" t="s">
        <v>5715</v>
      </c>
      <c r="M1576" t="s">
        <v>2458</v>
      </c>
      <c r="N1576">
        <v>11</v>
      </c>
      <c r="O1576">
        <v>71472</v>
      </c>
      <c r="P1576">
        <v>15.3906425</v>
      </c>
      <c r="Q1576" t="s">
        <v>20022</v>
      </c>
      <c r="R1576">
        <f t="shared" si="24"/>
        <v>21465.287105439893</v>
      </c>
    </row>
    <row r="1577" spans="1:18" x14ac:dyDescent="0.2">
      <c r="A1577" t="s">
        <v>600</v>
      </c>
      <c r="B1577">
        <v>37</v>
      </c>
      <c r="C1577">
        <v>45</v>
      </c>
      <c r="D1577" t="s">
        <v>1976</v>
      </c>
      <c r="E1577">
        <v>2017</v>
      </c>
      <c r="F1577">
        <v>47509</v>
      </c>
      <c r="G1577">
        <v>45330</v>
      </c>
      <c r="H1577">
        <v>2179</v>
      </c>
      <c r="I1577">
        <v>4.5999999999999996</v>
      </c>
      <c r="J1577">
        <v>37045</v>
      </c>
      <c r="K1577" t="s">
        <v>3348</v>
      </c>
      <c r="L1577" t="s">
        <v>5716</v>
      </c>
      <c r="M1577" t="s">
        <v>1976</v>
      </c>
      <c r="N1577">
        <v>19</v>
      </c>
      <c r="O1577">
        <v>97334</v>
      </c>
      <c r="P1577">
        <v>19.520414200000001</v>
      </c>
      <c r="Q1577" t="s">
        <v>19540</v>
      </c>
      <c r="R1577">
        <f t="shared" si="24"/>
        <v>39673.89606920501</v>
      </c>
    </row>
    <row r="1578" spans="1:18" x14ac:dyDescent="0.2">
      <c r="A1578" t="s">
        <v>601</v>
      </c>
      <c r="B1578">
        <v>37</v>
      </c>
      <c r="C1578">
        <v>49</v>
      </c>
      <c r="D1578" t="s">
        <v>1977</v>
      </c>
      <c r="E1578">
        <v>2017</v>
      </c>
      <c r="F1578">
        <v>41771</v>
      </c>
      <c r="G1578">
        <v>39852</v>
      </c>
      <c r="H1578">
        <v>1919</v>
      </c>
      <c r="I1578">
        <v>4.5999999999999996</v>
      </c>
      <c r="J1578">
        <v>37049</v>
      </c>
      <c r="K1578" t="s">
        <v>3349</v>
      </c>
      <c r="L1578" t="s">
        <v>5717</v>
      </c>
      <c r="M1578" t="s">
        <v>1977</v>
      </c>
      <c r="N1578">
        <v>17</v>
      </c>
      <c r="O1578">
        <v>102578</v>
      </c>
      <c r="P1578">
        <v>16.572754400000001</v>
      </c>
      <c r="Q1578" t="s">
        <v>19541</v>
      </c>
      <c r="R1578">
        <f t="shared" si="24"/>
        <v>45856.908888845559</v>
      </c>
    </row>
    <row r="1579" spans="1:18" x14ac:dyDescent="0.2">
      <c r="A1579" t="s">
        <v>602</v>
      </c>
      <c r="B1579">
        <v>37</v>
      </c>
      <c r="C1579">
        <v>51</v>
      </c>
      <c r="D1579" t="s">
        <v>1978</v>
      </c>
      <c r="E1579">
        <v>2017</v>
      </c>
      <c r="F1579">
        <v>127751</v>
      </c>
      <c r="G1579">
        <v>120477</v>
      </c>
      <c r="H1579">
        <v>7274</v>
      </c>
      <c r="I1579">
        <v>5.7</v>
      </c>
      <c r="J1579">
        <v>37051</v>
      </c>
      <c r="K1579" t="s">
        <v>3350</v>
      </c>
      <c r="L1579" t="s">
        <v>5718</v>
      </c>
      <c r="M1579" t="s">
        <v>1978</v>
      </c>
      <c r="N1579">
        <v>53</v>
      </c>
      <c r="O1579">
        <v>332546</v>
      </c>
      <c r="P1579">
        <v>15.9376447</v>
      </c>
      <c r="Q1579" t="s">
        <v>19542</v>
      </c>
      <c r="R1579">
        <f t="shared" si="24"/>
        <v>52874.820325609086</v>
      </c>
    </row>
    <row r="1580" spans="1:18" x14ac:dyDescent="0.2">
      <c r="A1580" t="s">
        <v>1083</v>
      </c>
      <c r="B1580">
        <v>37</v>
      </c>
      <c r="C1580">
        <v>55</v>
      </c>
      <c r="D1580" t="s">
        <v>2459</v>
      </c>
      <c r="E1580">
        <v>2017</v>
      </c>
      <c r="F1580">
        <v>20121</v>
      </c>
      <c r="G1580">
        <v>18943</v>
      </c>
      <c r="H1580">
        <v>1178</v>
      </c>
      <c r="I1580">
        <v>5.9</v>
      </c>
      <c r="J1580">
        <v>37055</v>
      </c>
      <c r="K1580" t="s">
        <v>3831</v>
      </c>
      <c r="L1580" t="s">
        <v>5719</v>
      </c>
      <c r="M1580" t="s">
        <v>2459</v>
      </c>
      <c r="N1580">
        <v>11</v>
      </c>
      <c r="O1580">
        <v>36099</v>
      </c>
      <c r="P1580">
        <v>30.4717582</v>
      </c>
      <c r="Q1580" t="s">
        <v>20023</v>
      </c>
      <c r="R1580">
        <f t="shared" si="24"/>
        <v>55671.403639990029</v>
      </c>
    </row>
    <row r="1581" spans="1:18" x14ac:dyDescent="0.2">
      <c r="A1581" t="s">
        <v>603</v>
      </c>
      <c r="B1581">
        <v>37</v>
      </c>
      <c r="C1581">
        <v>57</v>
      </c>
      <c r="D1581" t="s">
        <v>1979</v>
      </c>
      <c r="E1581">
        <v>2017</v>
      </c>
      <c r="F1581">
        <v>79670</v>
      </c>
      <c r="G1581">
        <v>76274</v>
      </c>
      <c r="H1581">
        <v>3396</v>
      </c>
      <c r="I1581">
        <v>4.3</v>
      </c>
      <c r="J1581">
        <v>37057</v>
      </c>
      <c r="K1581" t="s">
        <v>3351</v>
      </c>
      <c r="L1581" t="s">
        <v>5720</v>
      </c>
      <c r="M1581" t="s">
        <v>1979</v>
      </c>
      <c r="N1581">
        <v>31</v>
      </c>
      <c r="O1581">
        <v>165466</v>
      </c>
      <c r="P1581">
        <v>18.734966700000001</v>
      </c>
      <c r="Q1581" t="s">
        <v>19543</v>
      </c>
      <c r="R1581">
        <f t="shared" si="24"/>
        <v>31831.222124182612</v>
      </c>
    </row>
    <row r="1582" spans="1:18" x14ac:dyDescent="0.2">
      <c r="A1582" t="s">
        <v>1084</v>
      </c>
      <c r="B1582">
        <v>37</v>
      </c>
      <c r="C1582">
        <v>59</v>
      </c>
      <c r="D1582" t="s">
        <v>2460</v>
      </c>
      <c r="E1582">
        <v>2017</v>
      </c>
      <c r="F1582">
        <v>20355</v>
      </c>
      <c r="G1582">
        <v>19551</v>
      </c>
      <c r="H1582">
        <v>804</v>
      </c>
      <c r="I1582">
        <v>3.9</v>
      </c>
      <c r="J1582">
        <v>37059</v>
      </c>
      <c r="K1582" t="s">
        <v>3832</v>
      </c>
      <c r="L1582" t="s">
        <v>5721</v>
      </c>
      <c r="M1582" t="s">
        <v>2460</v>
      </c>
      <c r="N1582">
        <v>10</v>
      </c>
      <c r="O1582">
        <v>42456</v>
      </c>
      <c r="P1582">
        <v>23.553796899999998</v>
      </c>
      <c r="Q1582" t="s">
        <v>20024</v>
      </c>
      <c r="R1582">
        <f t="shared" si="24"/>
        <v>30608.206142830222</v>
      </c>
    </row>
    <row r="1583" spans="1:18" x14ac:dyDescent="0.2">
      <c r="A1583" t="s">
        <v>604</v>
      </c>
      <c r="B1583">
        <v>37</v>
      </c>
      <c r="C1583">
        <v>63</v>
      </c>
      <c r="D1583" t="s">
        <v>1980</v>
      </c>
      <c r="E1583">
        <v>2017</v>
      </c>
      <c r="F1583">
        <v>165334</v>
      </c>
      <c r="G1583">
        <v>158702</v>
      </c>
      <c r="H1583">
        <v>6632</v>
      </c>
      <c r="I1583">
        <v>4</v>
      </c>
      <c r="J1583">
        <v>37063</v>
      </c>
      <c r="K1583" t="s">
        <v>3352</v>
      </c>
      <c r="L1583" t="s">
        <v>5722</v>
      </c>
      <c r="M1583" t="s">
        <v>1980</v>
      </c>
      <c r="N1583">
        <v>34</v>
      </c>
      <c r="O1583">
        <v>311640</v>
      </c>
      <c r="P1583">
        <v>10.910024399999999</v>
      </c>
      <c r="Q1583" t="s">
        <v>19544</v>
      </c>
      <c r="R1583">
        <f t="shared" si="24"/>
        <v>122516.51906045437</v>
      </c>
    </row>
    <row r="1584" spans="1:18" x14ac:dyDescent="0.2">
      <c r="A1584" t="s">
        <v>606</v>
      </c>
      <c r="B1584">
        <v>37</v>
      </c>
      <c r="C1584">
        <v>67</v>
      </c>
      <c r="D1584" t="s">
        <v>1982</v>
      </c>
      <c r="E1584">
        <v>2017</v>
      </c>
      <c r="F1584">
        <v>184877</v>
      </c>
      <c r="G1584">
        <v>176872</v>
      </c>
      <c r="H1584">
        <v>8005</v>
      </c>
      <c r="I1584">
        <v>4.3</v>
      </c>
      <c r="J1584">
        <v>37067</v>
      </c>
      <c r="K1584" t="s">
        <v>3354</v>
      </c>
      <c r="L1584" t="s">
        <v>5723</v>
      </c>
      <c r="M1584" t="s">
        <v>1982</v>
      </c>
      <c r="N1584">
        <v>46</v>
      </c>
      <c r="O1584">
        <v>376320</v>
      </c>
      <c r="P1584">
        <v>12.223639500000001</v>
      </c>
      <c r="Q1584" t="s">
        <v>19546</v>
      </c>
      <c r="R1584">
        <f t="shared" si="24"/>
        <v>64710.467155612248</v>
      </c>
    </row>
    <row r="1585" spans="1:18" x14ac:dyDescent="0.2">
      <c r="A1585" t="s">
        <v>607</v>
      </c>
      <c r="B1585">
        <v>37</v>
      </c>
      <c r="C1585">
        <v>69</v>
      </c>
      <c r="D1585" t="s">
        <v>1983</v>
      </c>
      <c r="E1585">
        <v>2017</v>
      </c>
      <c r="F1585">
        <v>30123</v>
      </c>
      <c r="G1585">
        <v>28730</v>
      </c>
      <c r="H1585">
        <v>1393</v>
      </c>
      <c r="I1585">
        <v>4.5999999999999996</v>
      </c>
      <c r="J1585">
        <v>37069</v>
      </c>
      <c r="K1585" t="s">
        <v>3355</v>
      </c>
      <c r="L1585" t="s">
        <v>5724</v>
      </c>
      <c r="M1585" t="s">
        <v>1983</v>
      </c>
      <c r="N1585">
        <v>10</v>
      </c>
      <c r="O1585">
        <v>66168</v>
      </c>
      <c r="P1585">
        <v>15.1130456</v>
      </c>
      <c r="Q1585" t="s">
        <v>19547</v>
      </c>
      <c r="R1585">
        <f t="shared" si="24"/>
        <v>20654.213517107968</v>
      </c>
    </row>
    <row r="1586" spans="1:18" x14ac:dyDescent="0.2">
      <c r="A1586" t="s">
        <v>608</v>
      </c>
      <c r="B1586">
        <v>37</v>
      </c>
      <c r="C1586">
        <v>71</v>
      </c>
      <c r="D1586" t="s">
        <v>1984</v>
      </c>
      <c r="E1586">
        <v>2017</v>
      </c>
      <c r="F1586">
        <v>107847</v>
      </c>
      <c r="G1586">
        <v>102905</v>
      </c>
      <c r="H1586">
        <v>4942</v>
      </c>
      <c r="I1586">
        <v>4.5999999999999996</v>
      </c>
      <c r="J1586">
        <v>37071</v>
      </c>
      <c r="K1586" t="s">
        <v>3356</v>
      </c>
      <c r="L1586" t="s">
        <v>5725</v>
      </c>
      <c r="M1586" t="s">
        <v>1984</v>
      </c>
      <c r="N1586">
        <v>32</v>
      </c>
      <c r="O1586">
        <v>220182</v>
      </c>
      <c r="P1586">
        <v>14.5334314</v>
      </c>
      <c r="Q1586" t="s">
        <v>19548</v>
      </c>
      <c r="R1586">
        <f t="shared" si="24"/>
        <v>33192.695134025482</v>
      </c>
    </row>
    <row r="1587" spans="1:18" x14ac:dyDescent="0.2">
      <c r="A1587" t="s">
        <v>610</v>
      </c>
      <c r="B1587">
        <v>37</v>
      </c>
      <c r="C1587">
        <v>81</v>
      </c>
      <c r="D1587" t="s">
        <v>1986</v>
      </c>
      <c r="E1587">
        <v>2017</v>
      </c>
      <c r="F1587">
        <v>260910</v>
      </c>
      <c r="G1587">
        <v>248602</v>
      </c>
      <c r="H1587">
        <v>12308</v>
      </c>
      <c r="I1587">
        <v>4.7</v>
      </c>
      <c r="J1587">
        <v>37081</v>
      </c>
      <c r="K1587" t="s">
        <v>3358</v>
      </c>
      <c r="L1587" t="s">
        <v>5726</v>
      </c>
      <c r="M1587" t="s">
        <v>1986</v>
      </c>
      <c r="N1587">
        <v>63</v>
      </c>
      <c r="O1587">
        <v>526953</v>
      </c>
      <c r="P1587">
        <v>11.955525400000001</v>
      </c>
      <c r="Q1587" t="s">
        <v>19550</v>
      </c>
      <c r="R1587">
        <f t="shared" si="24"/>
        <v>64802.629456516996</v>
      </c>
    </row>
    <row r="1588" spans="1:18" x14ac:dyDescent="0.2">
      <c r="A1588" t="s">
        <v>612</v>
      </c>
      <c r="B1588">
        <v>37</v>
      </c>
      <c r="C1588">
        <v>85</v>
      </c>
      <c r="D1588" t="s">
        <v>1988</v>
      </c>
      <c r="E1588">
        <v>2017</v>
      </c>
      <c r="F1588">
        <v>52596</v>
      </c>
      <c r="G1588">
        <v>49933</v>
      </c>
      <c r="H1588">
        <v>2663</v>
      </c>
      <c r="I1588">
        <v>5.0999999999999996</v>
      </c>
      <c r="J1588">
        <v>37085</v>
      </c>
      <c r="K1588" t="s">
        <v>3360</v>
      </c>
      <c r="L1588" t="s">
        <v>5727</v>
      </c>
      <c r="M1588" t="s">
        <v>1988</v>
      </c>
      <c r="N1588">
        <v>19</v>
      </c>
      <c r="O1588">
        <v>132754</v>
      </c>
      <c r="P1588">
        <v>14.312186499999999</v>
      </c>
      <c r="Q1588" t="s">
        <v>19552</v>
      </c>
      <c r="R1588">
        <f t="shared" si="24"/>
        <v>17790.183346641159</v>
      </c>
    </row>
    <row r="1589" spans="1:18" x14ac:dyDescent="0.2">
      <c r="A1589" t="s">
        <v>613</v>
      </c>
      <c r="B1589">
        <v>37</v>
      </c>
      <c r="C1589">
        <v>87</v>
      </c>
      <c r="D1589" t="s">
        <v>1989</v>
      </c>
      <c r="E1589">
        <v>2017</v>
      </c>
      <c r="F1589">
        <v>28963</v>
      </c>
      <c r="G1589">
        <v>27808</v>
      </c>
      <c r="H1589">
        <v>1155</v>
      </c>
      <c r="I1589">
        <v>4</v>
      </c>
      <c r="J1589">
        <v>37087</v>
      </c>
      <c r="K1589" t="s">
        <v>3361</v>
      </c>
      <c r="L1589" t="s">
        <v>5728</v>
      </c>
      <c r="M1589" t="s">
        <v>1989</v>
      </c>
      <c r="N1589">
        <v>18</v>
      </c>
      <c r="O1589">
        <v>61084</v>
      </c>
      <c r="P1589">
        <v>29.467618399999999</v>
      </c>
      <c r="Q1589" t="s">
        <v>19553</v>
      </c>
      <c r="R1589">
        <f t="shared" si="24"/>
        <v>27820.591316875125</v>
      </c>
    </row>
    <row r="1590" spans="1:18" x14ac:dyDescent="0.2">
      <c r="A1590" t="s">
        <v>614</v>
      </c>
      <c r="B1590">
        <v>37</v>
      </c>
      <c r="C1590">
        <v>89</v>
      </c>
      <c r="D1590" t="s">
        <v>1990</v>
      </c>
      <c r="E1590">
        <v>2017</v>
      </c>
      <c r="F1590">
        <v>53527</v>
      </c>
      <c r="G1590">
        <v>51507</v>
      </c>
      <c r="H1590">
        <v>2020</v>
      </c>
      <c r="I1590">
        <v>3.8</v>
      </c>
      <c r="J1590">
        <v>37089</v>
      </c>
      <c r="K1590" t="s">
        <v>3362</v>
      </c>
      <c r="L1590" t="s">
        <v>5729</v>
      </c>
      <c r="M1590" t="s">
        <v>1990</v>
      </c>
      <c r="N1590">
        <v>23</v>
      </c>
      <c r="O1590">
        <v>115708</v>
      </c>
      <c r="P1590">
        <v>19.877623</v>
      </c>
      <c r="Q1590" t="s">
        <v>19554</v>
      </c>
      <c r="R1590">
        <f t="shared" si="24"/>
        <v>39423.790921976004</v>
      </c>
    </row>
    <row r="1591" spans="1:18" x14ac:dyDescent="0.2">
      <c r="A1591" t="s">
        <v>615</v>
      </c>
      <c r="B1591">
        <v>37</v>
      </c>
      <c r="C1591">
        <v>97</v>
      </c>
      <c r="D1591" t="s">
        <v>1991</v>
      </c>
      <c r="E1591">
        <v>2017</v>
      </c>
      <c r="F1591">
        <v>86539</v>
      </c>
      <c r="G1591">
        <v>82895</v>
      </c>
      <c r="H1591">
        <v>3644</v>
      </c>
      <c r="I1591">
        <v>4.2</v>
      </c>
      <c r="J1591">
        <v>37097</v>
      </c>
      <c r="K1591" t="s">
        <v>3363</v>
      </c>
      <c r="L1591" t="s">
        <v>5730</v>
      </c>
      <c r="M1591" t="s">
        <v>1991</v>
      </c>
      <c r="N1591">
        <v>26</v>
      </c>
      <c r="O1591">
        <v>175711</v>
      </c>
      <c r="P1591">
        <v>14.7970247</v>
      </c>
      <c r="Q1591" t="s">
        <v>19555</v>
      </c>
      <c r="R1591">
        <f t="shared" si="24"/>
        <v>45225.404214875562</v>
      </c>
    </row>
    <row r="1592" spans="1:18" x14ac:dyDescent="0.2">
      <c r="A1592" t="s">
        <v>616</v>
      </c>
      <c r="B1592">
        <v>37</v>
      </c>
      <c r="C1592">
        <v>101</v>
      </c>
      <c r="D1592" t="s">
        <v>1992</v>
      </c>
      <c r="E1592">
        <v>2017</v>
      </c>
      <c r="F1592">
        <v>94444</v>
      </c>
      <c r="G1592">
        <v>90561</v>
      </c>
      <c r="H1592">
        <v>3883</v>
      </c>
      <c r="I1592">
        <v>4.0999999999999996</v>
      </c>
      <c r="J1592">
        <v>37101</v>
      </c>
      <c r="K1592" t="s">
        <v>3364</v>
      </c>
      <c r="L1592" t="s">
        <v>5731</v>
      </c>
      <c r="M1592" t="s">
        <v>1992</v>
      </c>
      <c r="N1592">
        <v>26</v>
      </c>
      <c r="O1592">
        <v>196708</v>
      </c>
      <c r="P1592">
        <v>13.217561099999999</v>
      </c>
      <c r="Q1592" t="s">
        <v>19556</v>
      </c>
      <c r="R1592">
        <f t="shared" si="24"/>
        <v>25376.59373284259</v>
      </c>
    </row>
    <row r="1593" spans="1:18" x14ac:dyDescent="0.2">
      <c r="A1593" t="s">
        <v>618</v>
      </c>
      <c r="B1593">
        <v>37</v>
      </c>
      <c r="C1593">
        <v>119</v>
      </c>
      <c r="D1593" t="s">
        <v>1994</v>
      </c>
      <c r="E1593">
        <v>2017</v>
      </c>
      <c r="F1593">
        <v>600838</v>
      </c>
      <c r="G1593">
        <v>575190</v>
      </c>
      <c r="H1593">
        <v>25648</v>
      </c>
      <c r="I1593">
        <v>4.3</v>
      </c>
      <c r="J1593">
        <v>37119</v>
      </c>
      <c r="K1593" t="s">
        <v>3366</v>
      </c>
      <c r="L1593" t="s">
        <v>5732</v>
      </c>
      <c r="M1593" t="s">
        <v>1994</v>
      </c>
      <c r="N1593">
        <v>116</v>
      </c>
      <c r="O1593">
        <v>1076837</v>
      </c>
      <c r="P1593">
        <v>10.772289600000001</v>
      </c>
      <c r="Q1593" t="s">
        <v>19558</v>
      </c>
      <c r="R1593">
        <f t="shared" si="24"/>
        <v>101379.93215314853</v>
      </c>
    </row>
    <row r="1594" spans="1:18" x14ac:dyDescent="0.2">
      <c r="A1594" t="s">
        <v>619</v>
      </c>
      <c r="B1594">
        <v>37</v>
      </c>
      <c r="C1594">
        <v>125</v>
      </c>
      <c r="D1594" t="s">
        <v>1995</v>
      </c>
      <c r="E1594">
        <v>2017</v>
      </c>
      <c r="F1594">
        <v>39890</v>
      </c>
      <c r="G1594">
        <v>38119</v>
      </c>
      <c r="H1594">
        <v>1771</v>
      </c>
      <c r="I1594">
        <v>4.4000000000000004</v>
      </c>
      <c r="J1594">
        <v>37125</v>
      </c>
      <c r="K1594" t="s">
        <v>3367</v>
      </c>
      <c r="L1594" t="s">
        <v>5733</v>
      </c>
      <c r="M1594" t="s">
        <v>1995</v>
      </c>
      <c r="N1594">
        <v>23</v>
      </c>
      <c r="O1594">
        <v>97264</v>
      </c>
      <c r="P1594">
        <v>23.646981400000001</v>
      </c>
      <c r="Q1594" t="s">
        <v>19559</v>
      </c>
      <c r="R1594">
        <f t="shared" si="24"/>
        <v>35166.402780062512</v>
      </c>
    </row>
    <row r="1595" spans="1:18" x14ac:dyDescent="0.2">
      <c r="A1595" t="s">
        <v>620</v>
      </c>
      <c r="B1595">
        <v>37</v>
      </c>
      <c r="C1595">
        <v>127</v>
      </c>
      <c r="D1595" t="s">
        <v>1996</v>
      </c>
      <c r="E1595">
        <v>2017</v>
      </c>
      <c r="F1595">
        <v>43678</v>
      </c>
      <c r="G1595">
        <v>41072</v>
      </c>
      <c r="H1595">
        <v>2606</v>
      </c>
      <c r="I1595">
        <v>6</v>
      </c>
      <c r="J1595">
        <v>37127</v>
      </c>
      <c r="K1595" t="s">
        <v>3368</v>
      </c>
      <c r="L1595" t="s">
        <v>5734</v>
      </c>
      <c r="M1595" t="s">
        <v>1996</v>
      </c>
      <c r="N1595">
        <v>19</v>
      </c>
      <c r="O1595">
        <v>93991</v>
      </c>
      <c r="P1595">
        <v>20.214701399999999</v>
      </c>
      <c r="Q1595" t="s">
        <v>19560</v>
      </c>
      <c r="R1595">
        <f t="shared" si="24"/>
        <v>92482.758987562629</v>
      </c>
    </row>
    <row r="1596" spans="1:18" x14ac:dyDescent="0.2">
      <c r="A1596" t="s">
        <v>621</v>
      </c>
      <c r="B1596">
        <v>37</v>
      </c>
      <c r="C1596">
        <v>129</v>
      </c>
      <c r="D1596" t="s">
        <v>1997</v>
      </c>
      <c r="E1596">
        <v>2017</v>
      </c>
      <c r="F1596">
        <v>119459</v>
      </c>
      <c r="G1596">
        <v>114573</v>
      </c>
      <c r="H1596">
        <v>4886</v>
      </c>
      <c r="I1596">
        <v>4.0999999999999996</v>
      </c>
      <c r="J1596">
        <v>37129</v>
      </c>
      <c r="K1596" t="s">
        <v>3369</v>
      </c>
      <c r="L1596" t="s">
        <v>5735</v>
      </c>
      <c r="M1596" t="s">
        <v>1997</v>
      </c>
      <c r="N1596">
        <v>43</v>
      </c>
      <c r="O1596">
        <v>227198</v>
      </c>
      <c r="P1596">
        <v>18.926222899999999</v>
      </c>
      <c r="Q1596" t="s">
        <v>19561</v>
      </c>
      <c r="R1596">
        <f t="shared" si="24"/>
        <v>58024.128733527585</v>
      </c>
    </row>
    <row r="1597" spans="1:18" x14ac:dyDescent="0.2">
      <c r="A1597" t="s">
        <v>622</v>
      </c>
      <c r="B1597">
        <v>37</v>
      </c>
      <c r="C1597">
        <v>133</v>
      </c>
      <c r="D1597" t="s">
        <v>1998</v>
      </c>
      <c r="E1597">
        <v>2017</v>
      </c>
      <c r="F1597">
        <v>64578</v>
      </c>
      <c r="G1597">
        <v>61220</v>
      </c>
      <c r="H1597">
        <v>3358</v>
      </c>
      <c r="I1597">
        <v>5.2</v>
      </c>
      <c r="J1597">
        <v>37133</v>
      </c>
      <c r="K1597" t="s">
        <v>3370</v>
      </c>
      <c r="L1597" t="s">
        <v>5736</v>
      </c>
      <c r="M1597" t="s">
        <v>1998</v>
      </c>
      <c r="N1597">
        <v>34</v>
      </c>
      <c r="O1597">
        <v>193893</v>
      </c>
      <c r="P1597">
        <v>17.5354448</v>
      </c>
      <c r="Q1597" t="s">
        <v>19562</v>
      </c>
      <c r="R1597">
        <f t="shared" si="24"/>
        <v>44987.781920956404</v>
      </c>
    </row>
    <row r="1598" spans="1:18" x14ac:dyDescent="0.2">
      <c r="A1598" t="s">
        <v>623</v>
      </c>
      <c r="B1598">
        <v>37</v>
      </c>
      <c r="C1598">
        <v>135</v>
      </c>
      <c r="D1598" t="s">
        <v>1999</v>
      </c>
      <c r="E1598">
        <v>2017</v>
      </c>
      <c r="F1598">
        <v>76698</v>
      </c>
      <c r="G1598">
        <v>73827</v>
      </c>
      <c r="H1598">
        <v>2871</v>
      </c>
      <c r="I1598">
        <v>3.7</v>
      </c>
      <c r="J1598">
        <v>37135</v>
      </c>
      <c r="K1598" t="s">
        <v>3371</v>
      </c>
      <c r="L1598" t="s">
        <v>5737</v>
      </c>
      <c r="M1598" t="s">
        <v>1999</v>
      </c>
      <c r="N1598">
        <v>21</v>
      </c>
      <c r="O1598">
        <v>144946</v>
      </c>
      <c r="P1598">
        <v>14.4881542</v>
      </c>
      <c r="Q1598" t="s">
        <v>19563</v>
      </c>
      <c r="R1598">
        <f t="shared" si="24"/>
        <v>56939.625791674138</v>
      </c>
    </row>
    <row r="1599" spans="1:18" x14ac:dyDescent="0.2">
      <c r="A1599" t="s">
        <v>626</v>
      </c>
      <c r="B1599">
        <v>37</v>
      </c>
      <c r="C1599">
        <v>147</v>
      </c>
      <c r="D1599" t="s">
        <v>2002</v>
      </c>
      <c r="E1599">
        <v>2017</v>
      </c>
      <c r="F1599">
        <v>89333</v>
      </c>
      <c r="G1599">
        <v>85023</v>
      </c>
      <c r="H1599">
        <v>4310</v>
      </c>
      <c r="I1599">
        <v>4.8</v>
      </c>
      <c r="J1599">
        <v>37147</v>
      </c>
      <c r="K1599" t="s">
        <v>3374</v>
      </c>
      <c r="L1599" t="s">
        <v>5738</v>
      </c>
      <c r="M1599" t="s">
        <v>2002</v>
      </c>
      <c r="N1599">
        <v>21</v>
      </c>
      <c r="O1599">
        <v>179042</v>
      </c>
      <c r="P1599">
        <v>11.729091499999999</v>
      </c>
      <c r="Q1599" t="s">
        <v>19566</v>
      </c>
      <c r="R1599">
        <f t="shared" si="24"/>
        <v>48106.483394957606</v>
      </c>
    </row>
    <row r="1600" spans="1:18" x14ac:dyDescent="0.2">
      <c r="A1600" t="s">
        <v>627</v>
      </c>
      <c r="B1600">
        <v>37</v>
      </c>
      <c r="C1600">
        <v>151</v>
      </c>
      <c r="D1600" t="s">
        <v>2003</v>
      </c>
      <c r="E1600">
        <v>2017</v>
      </c>
      <c r="F1600">
        <v>66653</v>
      </c>
      <c r="G1600">
        <v>63764</v>
      </c>
      <c r="H1600">
        <v>2889</v>
      </c>
      <c r="I1600">
        <v>4.3</v>
      </c>
      <c r="J1600">
        <v>37151</v>
      </c>
      <c r="K1600" t="s">
        <v>3375</v>
      </c>
      <c r="L1600" t="s">
        <v>5739</v>
      </c>
      <c r="M1600" t="s">
        <v>2003</v>
      </c>
      <c r="N1600">
        <v>29</v>
      </c>
      <c r="O1600">
        <v>143282</v>
      </c>
      <c r="P1600">
        <v>20.2398068</v>
      </c>
      <c r="Q1600" t="s">
        <v>19567</v>
      </c>
      <c r="R1600">
        <f t="shared" si="24"/>
        <v>30096.529920017867</v>
      </c>
    </row>
    <row r="1601" spans="1:18" x14ac:dyDescent="0.2">
      <c r="A1601" t="s">
        <v>628</v>
      </c>
      <c r="B1601">
        <v>37</v>
      </c>
      <c r="C1601">
        <v>155</v>
      </c>
      <c r="D1601" t="s">
        <v>2004</v>
      </c>
      <c r="E1601">
        <v>2017</v>
      </c>
      <c r="F1601">
        <v>50199</v>
      </c>
      <c r="G1601">
        <v>46959</v>
      </c>
      <c r="H1601">
        <v>3240</v>
      </c>
      <c r="I1601">
        <v>6.5</v>
      </c>
      <c r="J1601">
        <v>37155</v>
      </c>
      <c r="K1601" t="s">
        <v>3376</v>
      </c>
      <c r="L1601" t="s">
        <v>5740</v>
      </c>
      <c r="M1601" t="s">
        <v>2004</v>
      </c>
      <c r="N1601">
        <v>24</v>
      </c>
      <c r="O1601">
        <v>132606</v>
      </c>
      <c r="P1601">
        <v>18.098728600000001</v>
      </c>
      <c r="Q1601" t="s">
        <v>19568</v>
      </c>
      <c r="R1601">
        <f t="shared" si="24"/>
        <v>25785.092680572521</v>
      </c>
    </row>
    <row r="1602" spans="1:18" x14ac:dyDescent="0.2">
      <c r="A1602" t="s">
        <v>629</v>
      </c>
      <c r="B1602">
        <v>37</v>
      </c>
      <c r="C1602">
        <v>157</v>
      </c>
      <c r="D1602" t="s">
        <v>2005</v>
      </c>
      <c r="E1602">
        <v>2017</v>
      </c>
      <c r="F1602">
        <v>40580</v>
      </c>
      <c r="G1602">
        <v>38493</v>
      </c>
      <c r="H1602">
        <v>2087</v>
      </c>
      <c r="I1602">
        <v>5.0999999999999996</v>
      </c>
      <c r="J1602">
        <v>37157</v>
      </c>
      <c r="K1602" t="s">
        <v>3377</v>
      </c>
      <c r="L1602" t="s">
        <v>5741</v>
      </c>
      <c r="M1602" t="s">
        <v>2005</v>
      </c>
      <c r="N1602">
        <v>12</v>
      </c>
      <c r="O1602">
        <v>90949</v>
      </c>
      <c r="P1602">
        <v>13.1942077</v>
      </c>
      <c r="Q1602" t="s">
        <v>19569</v>
      </c>
      <c r="R1602">
        <f t="shared" si="24"/>
        <v>35891.0378343907</v>
      </c>
    </row>
    <row r="1603" spans="1:18" x14ac:dyDescent="0.2">
      <c r="A1603" t="s">
        <v>630</v>
      </c>
      <c r="B1603">
        <v>37</v>
      </c>
      <c r="C1603">
        <v>159</v>
      </c>
      <c r="D1603" t="s">
        <v>2006</v>
      </c>
      <c r="E1603">
        <v>2017</v>
      </c>
      <c r="F1603">
        <v>64776</v>
      </c>
      <c r="G1603">
        <v>61756</v>
      </c>
      <c r="H1603">
        <v>3020</v>
      </c>
      <c r="I1603">
        <v>4.7</v>
      </c>
      <c r="J1603">
        <v>37159</v>
      </c>
      <c r="K1603" t="s">
        <v>3378</v>
      </c>
      <c r="L1603" t="s">
        <v>5742</v>
      </c>
      <c r="M1603" t="s">
        <v>2006</v>
      </c>
      <c r="N1603">
        <v>33</v>
      </c>
      <c r="O1603">
        <v>140644</v>
      </c>
      <c r="P1603">
        <v>23.463496500000002</v>
      </c>
      <c r="Q1603" t="s">
        <v>19570</v>
      </c>
      <c r="R1603">
        <f t="shared" ref="R1603:R1666" si="25">L1603/O1603*1000</f>
        <v>37051.875657688921</v>
      </c>
    </row>
    <row r="1604" spans="1:18" x14ac:dyDescent="0.2">
      <c r="A1604" t="s">
        <v>631</v>
      </c>
      <c r="B1604">
        <v>37</v>
      </c>
      <c r="C1604">
        <v>161</v>
      </c>
      <c r="D1604" t="s">
        <v>2007</v>
      </c>
      <c r="E1604">
        <v>2017</v>
      </c>
      <c r="F1604">
        <v>24599</v>
      </c>
      <c r="G1604">
        <v>23119</v>
      </c>
      <c r="H1604">
        <v>1480</v>
      </c>
      <c r="I1604">
        <v>6</v>
      </c>
      <c r="J1604">
        <v>37161</v>
      </c>
      <c r="K1604" t="s">
        <v>3379</v>
      </c>
      <c r="L1604" t="s">
        <v>5743</v>
      </c>
      <c r="M1604" t="s">
        <v>2007</v>
      </c>
      <c r="N1604">
        <v>12</v>
      </c>
      <c r="O1604">
        <v>66551</v>
      </c>
      <c r="P1604">
        <v>18.031284299999999</v>
      </c>
      <c r="Q1604" t="s">
        <v>19571</v>
      </c>
      <c r="R1604">
        <f t="shared" si="25"/>
        <v>26413.021592462923</v>
      </c>
    </row>
    <row r="1605" spans="1:18" x14ac:dyDescent="0.2">
      <c r="A1605" t="s">
        <v>1085</v>
      </c>
      <c r="B1605">
        <v>37</v>
      </c>
      <c r="C1605">
        <v>167</v>
      </c>
      <c r="D1605" t="s">
        <v>2461</v>
      </c>
      <c r="E1605">
        <v>2017</v>
      </c>
      <c r="F1605">
        <v>29783</v>
      </c>
      <c r="G1605">
        <v>28566</v>
      </c>
      <c r="H1605">
        <v>1217</v>
      </c>
      <c r="I1605">
        <v>4.0999999999999996</v>
      </c>
      <c r="J1605">
        <v>37167</v>
      </c>
      <c r="K1605" t="s">
        <v>3833</v>
      </c>
      <c r="L1605" t="s">
        <v>5744</v>
      </c>
      <c r="M1605" t="s">
        <v>2461</v>
      </c>
      <c r="N1605">
        <v>15</v>
      </c>
      <c r="O1605">
        <v>61482</v>
      </c>
      <c r="P1605">
        <v>24.397384599999999</v>
      </c>
      <c r="Q1605" t="s">
        <v>20025</v>
      </c>
      <c r="R1605">
        <f t="shared" si="25"/>
        <v>30882.843759149018</v>
      </c>
    </row>
    <row r="1606" spans="1:18" x14ac:dyDescent="0.2">
      <c r="A1606" t="s">
        <v>1086</v>
      </c>
      <c r="B1606">
        <v>37</v>
      </c>
      <c r="C1606">
        <v>169</v>
      </c>
      <c r="D1606" t="s">
        <v>2462</v>
      </c>
      <c r="E1606">
        <v>2017</v>
      </c>
      <c r="F1606">
        <v>21648</v>
      </c>
      <c r="G1606">
        <v>20739</v>
      </c>
      <c r="H1606">
        <v>909</v>
      </c>
      <c r="I1606">
        <v>4.2</v>
      </c>
      <c r="J1606">
        <v>37169</v>
      </c>
      <c r="K1606" t="s">
        <v>3834</v>
      </c>
      <c r="L1606" t="s">
        <v>5745</v>
      </c>
      <c r="M1606" t="s">
        <v>2462</v>
      </c>
      <c r="N1606">
        <v>10</v>
      </c>
      <c r="O1606">
        <v>45717</v>
      </c>
      <c r="P1606">
        <v>21.873701199999999</v>
      </c>
      <c r="Q1606" t="s">
        <v>20026</v>
      </c>
      <c r="R1606">
        <f t="shared" si="25"/>
        <v>25215.499704705031</v>
      </c>
    </row>
    <row r="1607" spans="1:18" x14ac:dyDescent="0.2">
      <c r="A1607" t="s">
        <v>632</v>
      </c>
      <c r="B1607">
        <v>37</v>
      </c>
      <c r="C1607">
        <v>171</v>
      </c>
      <c r="D1607" t="s">
        <v>2008</v>
      </c>
      <c r="E1607">
        <v>2017</v>
      </c>
      <c r="F1607">
        <v>33624</v>
      </c>
      <c r="G1607">
        <v>32232</v>
      </c>
      <c r="H1607">
        <v>1392</v>
      </c>
      <c r="I1607">
        <v>4.0999999999999996</v>
      </c>
      <c r="J1607">
        <v>37171</v>
      </c>
      <c r="K1607" t="s">
        <v>3380</v>
      </c>
      <c r="L1607" t="s">
        <v>5746</v>
      </c>
      <c r="M1607" t="s">
        <v>2008</v>
      </c>
      <c r="N1607">
        <v>30</v>
      </c>
      <c r="O1607">
        <v>72224</v>
      </c>
      <c r="P1607">
        <v>41.5374391</v>
      </c>
      <c r="Q1607" t="s">
        <v>19572</v>
      </c>
      <c r="R1607">
        <f t="shared" si="25"/>
        <v>36579.018054940185</v>
      </c>
    </row>
    <row r="1608" spans="1:18" x14ac:dyDescent="0.2">
      <c r="A1608" t="s">
        <v>1087</v>
      </c>
      <c r="B1608">
        <v>37</v>
      </c>
      <c r="C1608">
        <v>175</v>
      </c>
      <c r="D1608" t="s">
        <v>2463</v>
      </c>
      <c r="E1608">
        <v>2017</v>
      </c>
      <c r="F1608">
        <v>14222</v>
      </c>
      <c r="G1608">
        <v>13614</v>
      </c>
      <c r="H1608">
        <v>608</v>
      </c>
      <c r="I1608">
        <v>4.3</v>
      </c>
      <c r="J1608">
        <v>37175</v>
      </c>
      <c r="K1608" t="s">
        <v>3835</v>
      </c>
      <c r="L1608" t="s">
        <v>5747</v>
      </c>
      <c r="M1608" t="s">
        <v>2463</v>
      </c>
      <c r="N1608">
        <v>12</v>
      </c>
      <c r="O1608">
        <v>33956</v>
      </c>
      <c r="P1608">
        <v>35.339851600000003</v>
      </c>
      <c r="Q1608" t="s">
        <v>20027</v>
      </c>
      <c r="R1608">
        <f t="shared" si="25"/>
        <v>30042.525621392389</v>
      </c>
    </row>
    <row r="1609" spans="1:18" x14ac:dyDescent="0.2">
      <c r="A1609" t="s">
        <v>633</v>
      </c>
      <c r="B1609">
        <v>37</v>
      </c>
      <c r="C1609">
        <v>179</v>
      </c>
      <c r="D1609" t="s">
        <v>2009</v>
      </c>
      <c r="E1609">
        <v>2017</v>
      </c>
      <c r="F1609">
        <v>119170</v>
      </c>
      <c r="G1609">
        <v>114437</v>
      </c>
      <c r="H1609">
        <v>4733</v>
      </c>
      <c r="I1609">
        <v>4</v>
      </c>
      <c r="J1609">
        <v>37179</v>
      </c>
      <c r="K1609" t="s">
        <v>3381</v>
      </c>
      <c r="L1609" t="s">
        <v>5748</v>
      </c>
      <c r="M1609" t="s">
        <v>2009</v>
      </c>
      <c r="N1609">
        <v>26</v>
      </c>
      <c r="O1609">
        <v>231366</v>
      </c>
      <c r="P1609">
        <v>11.2376062</v>
      </c>
      <c r="Q1609" t="s">
        <v>19573</v>
      </c>
      <c r="R1609">
        <f t="shared" si="25"/>
        <v>28652.213376209122</v>
      </c>
    </row>
    <row r="1610" spans="1:18" x14ac:dyDescent="0.2">
      <c r="A1610" t="s">
        <v>634</v>
      </c>
      <c r="B1610">
        <v>37</v>
      </c>
      <c r="C1610">
        <v>183</v>
      </c>
      <c r="D1610" t="s">
        <v>2010</v>
      </c>
      <c r="E1610">
        <v>2017</v>
      </c>
      <c r="F1610">
        <v>573624</v>
      </c>
      <c r="G1610">
        <v>551418</v>
      </c>
      <c r="H1610">
        <v>22206</v>
      </c>
      <c r="I1610">
        <v>3.9</v>
      </c>
      <c r="J1610">
        <v>37183</v>
      </c>
      <c r="K1610" t="s">
        <v>3382</v>
      </c>
      <c r="L1610" t="s">
        <v>5749</v>
      </c>
      <c r="M1610" t="s">
        <v>2010</v>
      </c>
      <c r="N1610">
        <v>105</v>
      </c>
      <c r="O1610">
        <v>1072203</v>
      </c>
      <c r="P1610">
        <v>9.7929216799999992</v>
      </c>
      <c r="Q1610" t="s">
        <v>19574</v>
      </c>
      <c r="R1610">
        <f t="shared" si="25"/>
        <v>66447.095372797878</v>
      </c>
    </row>
    <row r="1611" spans="1:18" x14ac:dyDescent="0.2">
      <c r="A1611" t="s">
        <v>1088</v>
      </c>
      <c r="B1611">
        <v>37</v>
      </c>
      <c r="C1611">
        <v>189</v>
      </c>
      <c r="D1611" t="s">
        <v>2464</v>
      </c>
      <c r="E1611">
        <v>2017</v>
      </c>
      <c r="F1611">
        <v>28581</v>
      </c>
      <c r="G1611">
        <v>27431</v>
      </c>
      <c r="H1611">
        <v>1150</v>
      </c>
      <c r="I1611">
        <v>4</v>
      </c>
      <c r="J1611">
        <v>37189</v>
      </c>
      <c r="K1611" t="s">
        <v>3836</v>
      </c>
      <c r="L1611" t="s">
        <v>5750</v>
      </c>
      <c r="M1611" t="s">
        <v>2464</v>
      </c>
      <c r="N1611">
        <v>11</v>
      </c>
      <c r="O1611">
        <v>55121</v>
      </c>
      <c r="P1611">
        <v>19.956096599999999</v>
      </c>
      <c r="Q1611" t="s">
        <v>20028</v>
      </c>
      <c r="R1611">
        <f t="shared" si="25"/>
        <v>38319.551532083962</v>
      </c>
    </row>
    <row r="1612" spans="1:18" x14ac:dyDescent="0.2">
      <c r="A1612" t="s">
        <v>635</v>
      </c>
      <c r="B1612">
        <v>37</v>
      </c>
      <c r="C1612">
        <v>191</v>
      </c>
      <c r="D1612" t="s">
        <v>2011</v>
      </c>
      <c r="E1612">
        <v>2017</v>
      </c>
      <c r="F1612">
        <v>53422</v>
      </c>
      <c r="G1612">
        <v>50758</v>
      </c>
      <c r="H1612">
        <v>2664</v>
      </c>
      <c r="I1612">
        <v>5</v>
      </c>
      <c r="J1612">
        <v>37191</v>
      </c>
      <c r="K1612" t="s">
        <v>3383</v>
      </c>
      <c r="L1612" t="s">
        <v>5751</v>
      </c>
      <c r="M1612" t="s">
        <v>2011</v>
      </c>
      <c r="N1612">
        <v>13</v>
      </c>
      <c r="O1612">
        <v>124172</v>
      </c>
      <c r="P1612">
        <v>10.469348999999999</v>
      </c>
      <c r="Q1612" t="s">
        <v>19575</v>
      </c>
      <c r="R1612">
        <f t="shared" si="25"/>
        <v>41001.352962020428</v>
      </c>
    </row>
    <row r="1613" spans="1:18" x14ac:dyDescent="0.2">
      <c r="A1613" t="s">
        <v>636</v>
      </c>
      <c r="B1613">
        <v>37</v>
      </c>
      <c r="C1613">
        <v>193</v>
      </c>
      <c r="D1613" t="s">
        <v>2012</v>
      </c>
      <c r="E1613">
        <v>2017</v>
      </c>
      <c r="F1613">
        <v>30930</v>
      </c>
      <c r="G1613">
        <v>29625</v>
      </c>
      <c r="H1613">
        <v>1305</v>
      </c>
      <c r="I1613">
        <v>4.2</v>
      </c>
      <c r="J1613">
        <v>37193</v>
      </c>
      <c r="K1613" t="s">
        <v>3384</v>
      </c>
      <c r="L1613" t="s">
        <v>5752</v>
      </c>
      <c r="M1613" t="s">
        <v>2012</v>
      </c>
      <c r="N1613">
        <v>15</v>
      </c>
      <c r="O1613">
        <v>68576</v>
      </c>
      <c r="P1613">
        <v>21.873541800000002</v>
      </c>
      <c r="Q1613" t="s">
        <v>19576</v>
      </c>
      <c r="R1613">
        <f t="shared" si="25"/>
        <v>33921.313579094727</v>
      </c>
    </row>
    <row r="1614" spans="1:18" x14ac:dyDescent="0.2">
      <c r="A1614" t="s">
        <v>637</v>
      </c>
      <c r="B1614">
        <v>38</v>
      </c>
      <c r="C1614">
        <v>15</v>
      </c>
      <c r="D1614" t="s">
        <v>2013</v>
      </c>
      <c r="E1614">
        <v>2017</v>
      </c>
      <c r="F1614">
        <v>50450</v>
      </c>
      <c r="G1614">
        <v>49202</v>
      </c>
      <c r="H1614">
        <v>1248</v>
      </c>
      <c r="I1614">
        <v>2.5</v>
      </c>
      <c r="J1614">
        <v>38015</v>
      </c>
      <c r="K1614" t="s">
        <v>3385</v>
      </c>
      <c r="L1614" t="s">
        <v>5753</v>
      </c>
      <c r="M1614" t="s">
        <v>2013</v>
      </c>
      <c r="N1614">
        <v>19</v>
      </c>
      <c r="O1614">
        <v>95030</v>
      </c>
      <c r="P1614">
        <v>19.993686199999999</v>
      </c>
      <c r="Q1614" t="s">
        <v>19577</v>
      </c>
      <c r="R1614">
        <f t="shared" si="25"/>
        <v>60199.30548247922</v>
      </c>
    </row>
    <row r="1615" spans="1:18" x14ac:dyDescent="0.2">
      <c r="A1615" t="s">
        <v>638</v>
      </c>
      <c r="B1615">
        <v>38</v>
      </c>
      <c r="C1615">
        <v>17</v>
      </c>
      <c r="D1615" t="s">
        <v>2014</v>
      </c>
      <c r="E1615">
        <v>2017</v>
      </c>
      <c r="F1615">
        <v>101832</v>
      </c>
      <c r="G1615">
        <v>99651</v>
      </c>
      <c r="H1615">
        <v>2181</v>
      </c>
      <c r="I1615">
        <v>2.1</v>
      </c>
      <c r="J1615">
        <v>38017</v>
      </c>
      <c r="K1615" t="s">
        <v>3386</v>
      </c>
      <c r="L1615" t="s">
        <v>5754</v>
      </c>
      <c r="M1615" t="s">
        <v>2014</v>
      </c>
      <c r="N1615">
        <v>28</v>
      </c>
      <c r="O1615">
        <v>177787</v>
      </c>
      <c r="P1615">
        <v>15.749183</v>
      </c>
      <c r="Q1615" t="s">
        <v>19578</v>
      </c>
      <c r="R1615">
        <f t="shared" si="25"/>
        <v>67158.813636542603</v>
      </c>
    </row>
    <row r="1616" spans="1:18" x14ac:dyDescent="0.2">
      <c r="A1616" t="s">
        <v>639</v>
      </c>
      <c r="B1616">
        <v>38</v>
      </c>
      <c r="C1616">
        <v>35</v>
      </c>
      <c r="D1616" t="s">
        <v>2015</v>
      </c>
      <c r="E1616">
        <v>2017</v>
      </c>
      <c r="F1616">
        <v>38943</v>
      </c>
      <c r="G1616">
        <v>38074</v>
      </c>
      <c r="H1616">
        <v>869</v>
      </c>
      <c r="I1616">
        <v>2.2000000000000002</v>
      </c>
      <c r="J1616">
        <v>38035</v>
      </c>
      <c r="K1616" t="s">
        <v>3387</v>
      </c>
      <c r="L1616" t="s">
        <v>5755</v>
      </c>
      <c r="M1616" t="s">
        <v>2015</v>
      </c>
      <c r="N1616">
        <v>16</v>
      </c>
      <c r="O1616">
        <v>70795</v>
      </c>
      <c r="P1616">
        <v>22.600466099999998</v>
      </c>
      <c r="Q1616" t="s">
        <v>19579</v>
      </c>
      <c r="R1616">
        <f t="shared" si="25"/>
        <v>57894.738328978034</v>
      </c>
    </row>
    <row r="1617" spans="1:18" x14ac:dyDescent="0.2">
      <c r="A1617" t="s">
        <v>640</v>
      </c>
      <c r="B1617">
        <v>38</v>
      </c>
      <c r="C1617">
        <v>101</v>
      </c>
      <c r="D1617" t="s">
        <v>2016</v>
      </c>
      <c r="E1617">
        <v>2017</v>
      </c>
      <c r="F1617">
        <v>32515</v>
      </c>
      <c r="G1617">
        <v>31446</v>
      </c>
      <c r="H1617">
        <v>1069</v>
      </c>
      <c r="I1617">
        <v>3.3</v>
      </c>
      <c r="J1617">
        <v>38101</v>
      </c>
      <c r="K1617" t="s">
        <v>3388</v>
      </c>
      <c r="L1617" t="s">
        <v>5756</v>
      </c>
      <c r="M1617" t="s">
        <v>2016</v>
      </c>
      <c r="N1617">
        <v>11</v>
      </c>
      <c r="O1617">
        <v>68946</v>
      </c>
      <c r="P1617">
        <v>15.9545151</v>
      </c>
      <c r="Q1617" t="s">
        <v>19580</v>
      </c>
      <c r="R1617">
        <f t="shared" si="25"/>
        <v>56155.977141531053</v>
      </c>
    </row>
    <row r="1618" spans="1:18" x14ac:dyDescent="0.2">
      <c r="A1618" t="s">
        <v>642</v>
      </c>
      <c r="B1618">
        <v>39</v>
      </c>
      <c r="C1618">
        <v>3</v>
      </c>
      <c r="D1618" t="s">
        <v>2018</v>
      </c>
      <c r="E1618">
        <v>2017</v>
      </c>
      <c r="F1618">
        <v>48547</v>
      </c>
      <c r="G1618">
        <v>46134</v>
      </c>
      <c r="H1618">
        <v>2413</v>
      </c>
      <c r="I1618">
        <v>5</v>
      </c>
      <c r="J1618">
        <v>39003</v>
      </c>
      <c r="K1618" t="s">
        <v>3390</v>
      </c>
      <c r="L1618" t="s">
        <v>5757</v>
      </c>
      <c r="M1618" t="s">
        <v>2018</v>
      </c>
      <c r="N1618">
        <v>14</v>
      </c>
      <c r="O1618">
        <v>103198</v>
      </c>
      <c r="P1618">
        <v>13.5661544</v>
      </c>
      <c r="Q1618" t="s">
        <v>19582</v>
      </c>
      <c r="R1618">
        <f t="shared" si="25"/>
        <v>73013.93437857322</v>
      </c>
    </row>
    <row r="1619" spans="1:18" x14ac:dyDescent="0.2">
      <c r="A1619" t="s">
        <v>643</v>
      </c>
      <c r="B1619">
        <v>39</v>
      </c>
      <c r="C1619">
        <v>7</v>
      </c>
      <c r="D1619" t="s">
        <v>2019</v>
      </c>
      <c r="E1619">
        <v>2017</v>
      </c>
      <c r="F1619">
        <v>44100</v>
      </c>
      <c r="G1619">
        <v>41509</v>
      </c>
      <c r="H1619">
        <v>2591</v>
      </c>
      <c r="I1619">
        <v>5.9</v>
      </c>
      <c r="J1619">
        <v>39007</v>
      </c>
      <c r="K1619" t="s">
        <v>3391</v>
      </c>
      <c r="L1619" t="s">
        <v>5758</v>
      </c>
      <c r="M1619" t="s">
        <v>2019</v>
      </c>
      <c r="N1619">
        <v>28</v>
      </c>
      <c r="O1619">
        <v>97807</v>
      </c>
      <c r="P1619">
        <v>28.627807799999999</v>
      </c>
      <c r="Q1619" t="s">
        <v>19583</v>
      </c>
      <c r="R1619">
        <f t="shared" si="25"/>
        <v>30859.079615978404</v>
      </c>
    </row>
    <row r="1620" spans="1:18" x14ac:dyDescent="0.2">
      <c r="A1620" t="s">
        <v>644</v>
      </c>
      <c r="B1620">
        <v>39</v>
      </c>
      <c r="C1620">
        <v>13</v>
      </c>
      <c r="D1620" t="s">
        <v>2020</v>
      </c>
      <c r="E1620">
        <v>2017</v>
      </c>
      <c r="F1620">
        <v>30322</v>
      </c>
      <c r="G1620">
        <v>28409</v>
      </c>
      <c r="H1620">
        <v>1913</v>
      </c>
      <c r="I1620">
        <v>6.3</v>
      </c>
      <c r="J1620">
        <v>39013</v>
      </c>
      <c r="K1620" t="s">
        <v>3392</v>
      </c>
      <c r="L1620" t="s">
        <v>5759</v>
      </c>
      <c r="M1620" t="s">
        <v>2020</v>
      </c>
      <c r="N1620">
        <v>12</v>
      </c>
      <c r="O1620">
        <v>68029</v>
      </c>
      <c r="P1620">
        <v>17.639536100000001</v>
      </c>
      <c r="Q1620" t="s">
        <v>19584</v>
      </c>
      <c r="R1620">
        <f t="shared" si="25"/>
        <v>84463.037822105282</v>
      </c>
    </row>
    <row r="1621" spans="1:18" x14ac:dyDescent="0.2">
      <c r="A1621" t="s">
        <v>646</v>
      </c>
      <c r="B1621">
        <v>39</v>
      </c>
      <c r="C1621">
        <v>17</v>
      </c>
      <c r="D1621" t="s">
        <v>2022</v>
      </c>
      <c r="E1621">
        <v>2017</v>
      </c>
      <c r="F1621">
        <v>192228</v>
      </c>
      <c r="G1621">
        <v>183735</v>
      </c>
      <c r="H1621">
        <v>8493</v>
      </c>
      <c r="I1621">
        <v>4.4000000000000004</v>
      </c>
      <c r="J1621">
        <v>39017</v>
      </c>
      <c r="K1621" t="s">
        <v>3394</v>
      </c>
      <c r="L1621" t="s">
        <v>5760</v>
      </c>
      <c r="M1621" t="s">
        <v>2022</v>
      </c>
      <c r="N1621">
        <v>51</v>
      </c>
      <c r="O1621">
        <v>380604</v>
      </c>
      <c r="P1621">
        <v>13.399754099999999</v>
      </c>
      <c r="Q1621" t="s">
        <v>19586</v>
      </c>
      <c r="R1621">
        <f t="shared" si="25"/>
        <v>50334.620760685648</v>
      </c>
    </row>
    <row r="1622" spans="1:18" x14ac:dyDescent="0.2">
      <c r="A1622" t="s">
        <v>647</v>
      </c>
      <c r="B1622">
        <v>39</v>
      </c>
      <c r="C1622">
        <v>23</v>
      </c>
      <c r="D1622" t="s">
        <v>2023</v>
      </c>
      <c r="E1622">
        <v>2017</v>
      </c>
      <c r="F1622">
        <v>63607</v>
      </c>
      <c r="G1622">
        <v>60534</v>
      </c>
      <c r="H1622">
        <v>3073</v>
      </c>
      <c r="I1622">
        <v>4.8</v>
      </c>
      <c r="J1622">
        <v>39023</v>
      </c>
      <c r="K1622" t="s">
        <v>3395</v>
      </c>
      <c r="L1622" t="s">
        <v>5761</v>
      </c>
      <c r="M1622" t="s">
        <v>2023</v>
      </c>
      <c r="N1622">
        <v>24</v>
      </c>
      <c r="O1622">
        <v>134557</v>
      </c>
      <c r="P1622">
        <v>17.836307300000001</v>
      </c>
      <c r="Q1622" t="s">
        <v>19587</v>
      </c>
      <c r="R1622">
        <f t="shared" si="25"/>
        <v>35862.660433868172</v>
      </c>
    </row>
    <row r="1623" spans="1:18" x14ac:dyDescent="0.2">
      <c r="A1623" t="s">
        <v>648</v>
      </c>
      <c r="B1623">
        <v>39</v>
      </c>
      <c r="C1623">
        <v>25</v>
      </c>
      <c r="D1623" t="s">
        <v>2024</v>
      </c>
      <c r="E1623">
        <v>2017</v>
      </c>
      <c r="F1623">
        <v>105153</v>
      </c>
      <c r="G1623">
        <v>100555</v>
      </c>
      <c r="H1623">
        <v>4598</v>
      </c>
      <c r="I1623">
        <v>4.4000000000000004</v>
      </c>
      <c r="J1623">
        <v>39025</v>
      </c>
      <c r="K1623" t="s">
        <v>3396</v>
      </c>
      <c r="L1623" t="s">
        <v>5762</v>
      </c>
      <c r="M1623" t="s">
        <v>2024</v>
      </c>
      <c r="N1623">
        <v>28</v>
      </c>
      <c r="O1623">
        <v>204214</v>
      </c>
      <c r="P1623">
        <v>13.711107</v>
      </c>
      <c r="Q1623" t="s">
        <v>19588</v>
      </c>
      <c r="R1623">
        <f t="shared" si="25"/>
        <v>40649.260089905685</v>
      </c>
    </row>
    <row r="1624" spans="1:18" x14ac:dyDescent="0.2">
      <c r="A1624" t="s">
        <v>649</v>
      </c>
      <c r="B1624">
        <v>39</v>
      </c>
      <c r="C1624">
        <v>29</v>
      </c>
      <c r="D1624" t="s">
        <v>2025</v>
      </c>
      <c r="E1624">
        <v>2017</v>
      </c>
      <c r="F1624">
        <v>47627</v>
      </c>
      <c r="G1624">
        <v>44801</v>
      </c>
      <c r="H1624">
        <v>2826</v>
      </c>
      <c r="I1624">
        <v>5.9</v>
      </c>
      <c r="J1624">
        <v>39029</v>
      </c>
      <c r="K1624" t="s">
        <v>3397</v>
      </c>
      <c r="L1624" t="s">
        <v>5763</v>
      </c>
      <c r="M1624" t="s">
        <v>2025</v>
      </c>
      <c r="N1624">
        <v>18</v>
      </c>
      <c r="O1624">
        <v>103077</v>
      </c>
      <c r="P1624">
        <v>17.462673500000001</v>
      </c>
      <c r="Q1624" t="s">
        <v>19589</v>
      </c>
      <c r="R1624">
        <f t="shared" si="25"/>
        <v>29734.693481572031</v>
      </c>
    </row>
    <row r="1625" spans="1:18" x14ac:dyDescent="0.2">
      <c r="A1625" t="s">
        <v>650</v>
      </c>
      <c r="B1625">
        <v>39</v>
      </c>
      <c r="C1625">
        <v>35</v>
      </c>
      <c r="D1625" t="s">
        <v>2026</v>
      </c>
      <c r="E1625">
        <v>2017</v>
      </c>
      <c r="F1625">
        <v>613582</v>
      </c>
      <c r="G1625">
        <v>577971</v>
      </c>
      <c r="H1625">
        <v>35611</v>
      </c>
      <c r="I1625">
        <v>5.8</v>
      </c>
      <c r="J1625">
        <v>39035</v>
      </c>
      <c r="K1625" t="s">
        <v>3398</v>
      </c>
      <c r="L1625" t="s">
        <v>5764</v>
      </c>
      <c r="M1625" t="s">
        <v>2026</v>
      </c>
      <c r="N1625">
        <v>160</v>
      </c>
      <c r="O1625">
        <v>1248514</v>
      </c>
      <c r="P1625">
        <v>12.815234800000001</v>
      </c>
      <c r="Q1625" t="s">
        <v>19590</v>
      </c>
      <c r="R1625">
        <f t="shared" si="25"/>
        <v>76691.666252841373</v>
      </c>
    </row>
    <row r="1626" spans="1:18" x14ac:dyDescent="0.2">
      <c r="A1626" t="s">
        <v>652</v>
      </c>
      <c r="B1626">
        <v>39</v>
      </c>
      <c r="C1626">
        <v>41</v>
      </c>
      <c r="D1626" t="s">
        <v>2028</v>
      </c>
      <c r="E1626">
        <v>2017</v>
      </c>
      <c r="F1626">
        <v>107023</v>
      </c>
      <c r="G1626">
        <v>103231</v>
      </c>
      <c r="H1626">
        <v>3792</v>
      </c>
      <c r="I1626">
        <v>3.5</v>
      </c>
      <c r="J1626">
        <v>39041</v>
      </c>
      <c r="K1626" t="s">
        <v>3400</v>
      </c>
      <c r="L1626" t="s">
        <v>5765</v>
      </c>
      <c r="M1626" t="s">
        <v>2028</v>
      </c>
      <c r="N1626">
        <v>17</v>
      </c>
      <c r="O1626">
        <v>200464</v>
      </c>
      <c r="P1626">
        <v>8.4803256400000002</v>
      </c>
      <c r="Q1626" t="s">
        <v>19592</v>
      </c>
      <c r="R1626">
        <f t="shared" si="25"/>
        <v>52701.357849788496</v>
      </c>
    </row>
    <row r="1627" spans="1:18" x14ac:dyDescent="0.2">
      <c r="A1627" t="s">
        <v>1089</v>
      </c>
      <c r="B1627">
        <v>39</v>
      </c>
      <c r="C1627">
        <v>43</v>
      </c>
      <c r="D1627" t="s">
        <v>2465</v>
      </c>
      <c r="E1627">
        <v>2017</v>
      </c>
      <c r="F1627">
        <v>38086</v>
      </c>
      <c r="G1627">
        <v>35767</v>
      </c>
      <c r="H1627">
        <v>2319</v>
      </c>
      <c r="I1627">
        <v>6.1</v>
      </c>
      <c r="J1627">
        <v>39043</v>
      </c>
      <c r="K1627" t="s">
        <v>3837</v>
      </c>
      <c r="L1627" t="s">
        <v>5766</v>
      </c>
      <c r="M1627" t="s">
        <v>2465</v>
      </c>
      <c r="N1627">
        <v>11</v>
      </c>
      <c r="O1627">
        <v>74817</v>
      </c>
      <c r="P1627">
        <v>14.702540900000001</v>
      </c>
      <c r="Q1627" t="s">
        <v>20029</v>
      </c>
      <c r="R1627">
        <f t="shared" si="25"/>
        <v>69448.547789940785</v>
      </c>
    </row>
    <row r="1628" spans="1:18" x14ac:dyDescent="0.2">
      <c r="A1628" t="s">
        <v>653</v>
      </c>
      <c r="B1628">
        <v>39</v>
      </c>
      <c r="C1628">
        <v>45</v>
      </c>
      <c r="D1628" t="s">
        <v>2029</v>
      </c>
      <c r="E1628">
        <v>2017</v>
      </c>
      <c r="F1628">
        <v>77017</v>
      </c>
      <c r="G1628">
        <v>73734</v>
      </c>
      <c r="H1628">
        <v>3283</v>
      </c>
      <c r="I1628">
        <v>4.3</v>
      </c>
      <c r="J1628">
        <v>39045</v>
      </c>
      <c r="K1628" t="s">
        <v>3401</v>
      </c>
      <c r="L1628" t="s">
        <v>5767</v>
      </c>
      <c r="M1628" t="s">
        <v>2029</v>
      </c>
      <c r="N1628">
        <v>20</v>
      </c>
      <c r="O1628">
        <v>154733</v>
      </c>
      <c r="P1628">
        <v>12.925490999999999</v>
      </c>
      <c r="Q1628" t="s">
        <v>19593</v>
      </c>
      <c r="R1628">
        <f t="shared" si="25"/>
        <v>27759.282118229468</v>
      </c>
    </row>
    <row r="1629" spans="1:18" x14ac:dyDescent="0.2">
      <c r="A1629" t="s">
        <v>654</v>
      </c>
      <c r="B1629">
        <v>39</v>
      </c>
      <c r="C1629">
        <v>49</v>
      </c>
      <c r="D1629" t="s">
        <v>2030</v>
      </c>
      <c r="E1629">
        <v>2017</v>
      </c>
      <c r="F1629">
        <v>681929</v>
      </c>
      <c r="G1629">
        <v>654335</v>
      </c>
      <c r="H1629">
        <v>27594</v>
      </c>
      <c r="I1629">
        <v>4</v>
      </c>
      <c r="J1629">
        <v>39049</v>
      </c>
      <c r="K1629" t="s">
        <v>3402</v>
      </c>
      <c r="L1629" t="s">
        <v>5768</v>
      </c>
      <c r="M1629" t="s">
        <v>2030</v>
      </c>
      <c r="N1629">
        <v>161</v>
      </c>
      <c r="O1629">
        <v>1291981</v>
      </c>
      <c r="P1629">
        <v>12.461483599999999</v>
      </c>
      <c r="Q1629" t="s">
        <v>19594</v>
      </c>
      <c r="R1629">
        <f t="shared" si="25"/>
        <v>72373.738468290176</v>
      </c>
    </row>
    <row r="1630" spans="1:18" x14ac:dyDescent="0.2">
      <c r="A1630" t="s">
        <v>657</v>
      </c>
      <c r="B1630">
        <v>39</v>
      </c>
      <c r="C1630">
        <v>55</v>
      </c>
      <c r="D1630" t="s">
        <v>2033</v>
      </c>
      <c r="E1630">
        <v>2017</v>
      </c>
      <c r="F1630">
        <v>48982</v>
      </c>
      <c r="G1630">
        <v>46660</v>
      </c>
      <c r="H1630">
        <v>2322</v>
      </c>
      <c r="I1630">
        <v>4.7</v>
      </c>
      <c r="J1630">
        <v>39055</v>
      </c>
      <c r="K1630" t="s">
        <v>3405</v>
      </c>
      <c r="L1630" t="s">
        <v>5769</v>
      </c>
      <c r="M1630" t="s">
        <v>2033</v>
      </c>
      <c r="N1630">
        <v>12</v>
      </c>
      <c r="O1630">
        <v>93918</v>
      </c>
      <c r="P1630">
        <v>12.7771034</v>
      </c>
      <c r="Q1630" t="s">
        <v>19597</v>
      </c>
      <c r="R1630">
        <f t="shared" si="25"/>
        <v>43135.426648778717</v>
      </c>
    </row>
    <row r="1631" spans="1:18" x14ac:dyDescent="0.2">
      <c r="A1631" t="s">
        <v>658</v>
      </c>
      <c r="B1631">
        <v>39</v>
      </c>
      <c r="C1631">
        <v>57</v>
      </c>
      <c r="D1631" t="s">
        <v>2034</v>
      </c>
      <c r="E1631">
        <v>2017</v>
      </c>
      <c r="F1631">
        <v>82385</v>
      </c>
      <c r="G1631">
        <v>78889</v>
      </c>
      <c r="H1631">
        <v>3496</v>
      </c>
      <c r="I1631">
        <v>4.2</v>
      </c>
      <c r="J1631">
        <v>39057</v>
      </c>
      <c r="K1631" t="s">
        <v>3406</v>
      </c>
      <c r="L1631" t="s">
        <v>5770</v>
      </c>
      <c r="M1631" t="s">
        <v>2034</v>
      </c>
      <c r="N1631">
        <v>21</v>
      </c>
      <c r="O1631">
        <v>166752</v>
      </c>
      <c r="P1631">
        <v>12.5935521</v>
      </c>
      <c r="Q1631" t="s">
        <v>19598</v>
      </c>
      <c r="R1631">
        <f t="shared" si="25"/>
        <v>55857.764824409904</v>
      </c>
    </row>
    <row r="1632" spans="1:18" x14ac:dyDescent="0.2">
      <c r="A1632" t="s">
        <v>659</v>
      </c>
      <c r="B1632">
        <v>39</v>
      </c>
      <c r="C1632">
        <v>61</v>
      </c>
      <c r="D1632" t="s">
        <v>2035</v>
      </c>
      <c r="E1632">
        <v>2017</v>
      </c>
      <c r="F1632">
        <v>410043</v>
      </c>
      <c r="G1632">
        <v>392143</v>
      </c>
      <c r="H1632">
        <v>17900</v>
      </c>
      <c r="I1632">
        <v>4.4000000000000004</v>
      </c>
      <c r="J1632">
        <v>39061</v>
      </c>
      <c r="K1632" t="s">
        <v>3407</v>
      </c>
      <c r="L1632" t="s">
        <v>5771</v>
      </c>
      <c r="M1632" t="s">
        <v>2035</v>
      </c>
      <c r="N1632">
        <v>113</v>
      </c>
      <c r="O1632">
        <v>813822</v>
      </c>
      <c r="P1632">
        <v>13.8851002</v>
      </c>
      <c r="Q1632" t="s">
        <v>19599</v>
      </c>
      <c r="R1632">
        <f t="shared" si="25"/>
        <v>90618.116738058205</v>
      </c>
    </row>
    <row r="1633" spans="1:18" x14ac:dyDescent="0.2">
      <c r="A1633" t="s">
        <v>660</v>
      </c>
      <c r="B1633">
        <v>39</v>
      </c>
      <c r="C1633">
        <v>63</v>
      </c>
      <c r="D1633" t="s">
        <v>2036</v>
      </c>
      <c r="E1633">
        <v>2017</v>
      </c>
      <c r="F1633">
        <v>41551</v>
      </c>
      <c r="G1633">
        <v>40054</v>
      </c>
      <c r="H1633">
        <v>1497</v>
      </c>
      <c r="I1633">
        <v>3.6</v>
      </c>
      <c r="J1633">
        <v>39063</v>
      </c>
      <c r="K1633" t="s">
        <v>3408</v>
      </c>
      <c r="L1633" t="s">
        <v>5772</v>
      </c>
      <c r="M1633" t="s">
        <v>2036</v>
      </c>
      <c r="N1633">
        <v>11</v>
      </c>
      <c r="O1633">
        <v>75754</v>
      </c>
      <c r="P1633">
        <v>14.5206854</v>
      </c>
      <c r="Q1633" t="s">
        <v>19600</v>
      </c>
      <c r="R1633">
        <f t="shared" si="25"/>
        <v>76025.107585078018</v>
      </c>
    </row>
    <row r="1634" spans="1:18" x14ac:dyDescent="0.2">
      <c r="A1634" t="s">
        <v>1090</v>
      </c>
      <c r="B1634">
        <v>39</v>
      </c>
      <c r="C1634">
        <v>79</v>
      </c>
      <c r="D1634" t="s">
        <v>2466</v>
      </c>
      <c r="E1634">
        <v>2017</v>
      </c>
      <c r="F1634">
        <v>12875</v>
      </c>
      <c r="G1634">
        <v>11961</v>
      </c>
      <c r="H1634">
        <v>914</v>
      </c>
      <c r="I1634">
        <v>7.1</v>
      </c>
      <c r="J1634">
        <v>39079</v>
      </c>
      <c r="K1634" t="s">
        <v>3838</v>
      </c>
      <c r="L1634" t="s">
        <v>5773</v>
      </c>
      <c r="M1634" t="s">
        <v>2466</v>
      </c>
      <c r="N1634">
        <v>10</v>
      </c>
      <c r="O1634">
        <v>32449</v>
      </c>
      <c r="P1634">
        <v>30.8175907</v>
      </c>
      <c r="Q1634" t="s">
        <v>20030</v>
      </c>
      <c r="R1634">
        <f t="shared" si="25"/>
        <v>30445.25255015563</v>
      </c>
    </row>
    <row r="1635" spans="1:18" x14ac:dyDescent="0.2">
      <c r="A1635" t="s">
        <v>662</v>
      </c>
      <c r="B1635">
        <v>39</v>
      </c>
      <c r="C1635">
        <v>81</v>
      </c>
      <c r="D1635" t="s">
        <v>2038</v>
      </c>
      <c r="E1635">
        <v>2017</v>
      </c>
      <c r="F1635">
        <v>27784</v>
      </c>
      <c r="G1635">
        <v>25750</v>
      </c>
      <c r="H1635">
        <v>2034</v>
      </c>
      <c r="I1635">
        <v>7.3</v>
      </c>
      <c r="J1635">
        <v>39081</v>
      </c>
      <c r="K1635" t="s">
        <v>3410</v>
      </c>
      <c r="L1635" t="s">
        <v>5774</v>
      </c>
      <c r="M1635" t="s">
        <v>2038</v>
      </c>
      <c r="N1635">
        <v>10</v>
      </c>
      <c r="O1635">
        <v>66359</v>
      </c>
      <c r="P1635">
        <v>15.069546000000001</v>
      </c>
      <c r="Q1635" t="s">
        <v>19602</v>
      </c>
      <c r="R1635">
        <f t="shared" si="25"/>
        <v>57684.172455883905</v>
      </c>
    </row>
    <row r="1636" spans="1:18" x14ac:dyDescent="0.2">
      <c r="A1636" t="s">
        <v>663</v>
      </c>
      <c r="B1636">
        <v>39</v>
      </c>
      <c r="C1636">
        <v>85</v>
      </c>
      <c r="D1636" t="s">
        <v>2039</v>
      </c>
      <c r="E1636">
        <v>2017</v>
      </c>
      <c r="F1636">
        <v>125637</v>
      </c>
      <c r="G1636">
        <v>119226</v>
      </c>
      <c r="H1636">
        <v>6411</v>
      </c>
      <c r="I1636">
        <v>5.0999999999999996</v>
      </c>
      <c r="J1636">
        <v>39085</v>
      </c>
      <c r="K1636" t="s">
        <v>3411</v>
      </c>
      <c r="L1636" t="s">
        <v>5775</v>
      </c>
      <c r="M1636" t="s">
        <v>2039</v>
      </c>
      <c r="N1636">
        <v>35</v>
      </c>
      <c r="O1636">
        <v>230117</v>
      </c>
      <c r="P1636">
        <v>15.209654199999999</v>
      </c>
      <c r="Q1636" t="s">
        <v>19603</v>
      </c>
      <c r="R1636">
        <f t="shared" si="25"/>
        <v>49556.469100501046</v>
      </c>
    </row>
    <row r="1637" spans="1:18" x14ac:dyDescent="0.2">
      <c r="A1637" t="s">
        <v>665</v>
      </c>
      <c r="B1637">
        <v>39</v>
      </c>
      <c r="C1637">
        <v>89</v>
      </c>
      <c r="D1637" t="s">
        <v>2041</v>
      </c>
      <c r="E1637">
        <v>2017</v>
      </c>
      <c r="F1637">
        <v>88742</v>
      </c>
      <c r="G1637">
        <v>85005</v>
      </c>
      <c r="H1637">
        <v>3737</v>
      </c>
      <c r="I1637">
        <v>4.2</v>
      </c>
      <c r="J1637">
        <v>39089</v>
      </c>
      <c r="K1637" t="s">
        <v>3413</v>
      </c>
      <c r="L1637" t="s">
        <v>5776</v>
      </c>
      <c r="M1637" t="s">
        <v>2041</v>
      </c>
      <c r="N1637">
        <v>32</v>
      </c>
      <c r="O1637">
        <v>173448</v>
      </c>
      <c r="P1637">
        <v>18.449333500000002</v>
      </c>
      <c r="Q1637" t="s">
        <v>19605</v>
      </c>
      <c r="R1637">
        <f t="shared" si="25"/>
        <v>33756.901203819012</v>
      </c>
    </row>
    <row r="1638" spans="1:18" x14ac:dyDescent="0.2">
      <c r="A1638" t="s">
        <v>666</v>
      </c>
      <c r="B1638">
        <v>39</v>
      </c>
      <c r="C1638">
        <v>91</v>
      </c>
      <c r="D1638" t="s">
        <v>2042</v>
      </c>
      <c r="E1638">
        <v>2017</v>
      </c>
      <c r="F1638">
        <v>23495</v>
      </c>
      <c r="G1638">
        <v>22541</v>
      </c>
      <c r="H1638">
        <v>954</v>
      </c>
      <c r="I1638">
        <v>4.0999999999999996</v>
      </c>
      <c r="J1638">
        <v>39091</v>
      </c>
      <c r="K1638" t="s">
        <v>3414</v>
      </c>
      <c r="L1638" t="s">
        <v>5777</v>
      </c>
      <c r="M1638" t="s">
        <v>2042</v>
      </c>
      <c r="N1638">
        <v>10</v>
      </c>
      <c r="O1638">
        <v>45325</v>
      </c>
      <c r="P1638">
        <v>22.062879200000001</v>
      </c>
      <c r="Q1638" t="s">
        <v>19606</v>
      </c>
      <c r="R1638">
        <f t="shared" si="25"/>
        <v>44348.549365692219</v>
      </c>
    </row>
    <row r="1639" spans="1:18" x14ac:dyDescent="0.2">
      <c r="A1639" t="s">
        <v>667</v>
      </c>
      <c r="B1639">
        <v>39</v>
      </c>
      <c r="C1639">
        <v>93</v>
      </c>
      <c r="D1639" t="s">
        <v>2043</v>
      </c>
      <c r="E1639">
        <v>2017</v>
      </c>
      <c r="F1639">
        <v>153171</v>
      </c>
      <c r="G1639">
        <v>143807</v>
      </c>
      <c r="H1639">
        <v>9364</v>
      </c>
      <c r="I1639">
        <v>6.1</v>
      </c>
      <c r="J1639">
        <v>39093</v>
      </c>
      <c r="K1639" t="s">
        <v>3415</v>
      </c>
      <c r="L1639" t="s">
        <v>5778</v>
      </c>
      <c r="M1639" t="s">
        <v>2043</v>
      </c>
      <c r="N1639">
        <v>61</v>
      </c>
      <c r="O1639">
        <v>307924</v>
      </c>
      <c r="P1639">
        <v>19.810082999999999</v>
      </c>
      <c r="Q1639" t="s">
        <v>19607</v>
      </c>
      <c r="R1639">
        <f t="shared" si="25"/>
        <v>35233.992803419031</v>
      </c>
    </row>
    <row r="1640" spans="1:18" x14ac:dyDescent="0.2">
      <c r="A1640" t="s">
        <v>668</v>
      </c>
      <c r="B1640">
        <v>39</v>
      </c>
      <c r="C1640">
        <v>95</v>
      </c>
      <c r="D1640" t="s">
        <v>2044</v>
      </c>
      <c r="E1640">
        <v>2017</v>
      </c>
      <c r="F1640">
        <v>210138</v>
      </c>
      <c r="G1640">
        <v>197815</v>
      </c>
      <c r="H1640">
        <v>12323</v>
      </c>
      <c r="I1640">
        <v>5.9</v>
      </c>
      <c r="J1640">
        <v>39095</v>
      </c>
      <c r="K1640" t="s">
        <v>3416</v>
      </c>
      <c r="L1640" t="s">
        <v>5779</v>
      </c>
      <c r="M1640" t="s">
        <v>2044</v>
      </c>
      <c r="N1640">
        <v>75</v>
      </c>
      <c r="O1640">
        <v>430887</v>
      </c>
      <c r="P1640">
        <v>17.405955599999999</v>
      </c>
      <c r="Q1640" t="s">
        <v>19608</v>
      </c>
      <c r="R1640">
        <f t="shared" si="25"/>
        <v>58047.246725939753</v>
      </c>
    </row>
    <row r="1641" spans="1:18" x14ac:dyDescent="0.2">
      <c r="A1641" t="s">
        <v>1091</v>
      </c>
      <c r="B1641">
        <v>39</v>
      </c>
      <c r="C1641">
        <v>97</v>
      </c>
      <c r="D1641" t="s">
        <v>2467</v>
      </c>
      <c r="E1641">
        <v>2017</v>
      </c>
      <c r="F1641">
        <v>20578</v>
      </c>
      <c r="G1641">
        <v>19781</v>
      </c>
      <c r="H1641">
        <v>797</v>
      </c>
      <c r="I1641">
        <v>3.9</v>
      </c>
      <c r="J1641">
        <v>39097</v>
      </c>
      <c r="K1641" t="s">
        <v>3839</v>
      </c>
      <c r="L1641" t="s">
        <v>5780</v>
      </c>
      <c r="M1641" t="s">
        <v>2467</v>
      </c>
      <c r="N1641">
        <v>10</v>
      </c>
      <c r="O1641">
        <v>44036</v>
      </c>
      <c r="P1641">
        <v>22.708692899999999</v>
      </c>
      <c r="Q1641" t="s">
        <v>20031</v>
      </c>
      <c r="R1641">
        <f t="shared" si="25"/>
        <v>43766.827141429734</v>
      </c>
    </row>
    <row r="1642" spans="1:18" x14ac:dyDescent="0.2">
      <c r="A1642" t="s">
        <v>669</v>
      </c>
      <c r="B1642">
        <v>39</v>
      </c>
      <c r="C1642">
        <v>99</v>
      </c>
      <c r="D1642" t="s">
        <v>2045</v>
      </c>
      <c r="E1642">
        <v>2017</v>
      </c>
      <c r="F1642">
        <v>105027</v>
      </c>
      <c r="G1642">
        <v>97833</v>
      </c>
      <c r="H1642">
        <v>7194</v>
      </c>
      <c r="I1642">
        <v>6.8</v>
      </c>
      <c r="J1642">
        <v>39099</v>
      </c>
      <c r="K1642" t="s">
        <v>3417</v>
      </c>
      <c r="L1642" t="s">
        <v>5781</v>
      </c>
      <c r="M1642" t="s">
        <v>2045</v>
      </c>
      <c r="N1642">
        <v>36</v>
      </c>
      <c r="O1642">
        <v>229796</v>
      </c>
      <c r="P1642">
        <v>15.666069</v>
      </c>
      <c r="Q1642" t="s">
        <v>19609</v>
      </c>
      <c r="R1642">
        <f t="shared" si="25"/>
        <v>40782.119793207887</v>
      </c>
    </row>
    <row r="1643" spans="1:18" x14ac:dyDescent="0.2">
      <c r="A1643" t="s">
        <v>670</v>
      </c>
      <c r="B1643">
        <v>39</v>
      </c>
      <c r="C1643">
        <v>101</v>
      </c>
      <c r="D1643" t="s">
        <v>2046</v>
      </c>
      <c r="E1643">
        <v>2017</v>
      </c>
      <c r="F1643">
        <v>28042</v>
      </c>
      <c r="G1643">
        <v>26633</v>
      </c>
      <c r="H1643">
        <v>1409</v>
      </c>
      <c r="I1643">
        <v>5</v>
      </c>
      <c r="J1643">
        <v>39101</v>
      </c>
      <c r="K1643" t="s">
        <v>3418</v>
      </c>
      <c r="L1643" t="s">
        <v>5782</v>
      </c>
      <c r="M1643" t="s">
        <v>2046</v>
      </c>
      <c r="N1643">
        <v>10</v>
      </c>
      <c r="O1643">
        <v>64967</v>
      </c>
      <c r="P1643">
        <v>15.392429999999999</v>
      </c>
      <c r="Q1643" t="s">
        <v>19610</v>
      </c>
      <c r="R1643">
        <f t="shared" si="25"/>
        <v>42712.838825865438</v>
      </c>
    </row>
    <row r="1644" spans="1:18" x14ac:dyDescent="0.2">
      <c r="A1644" t="s">
        <v>671</v>
      </c>
      <c r="B1644">
        <v>39</v>
      </c>
      <c r="C1644">
        <v>103</v>
      </c>
      <c r="D1644" t="s">
        <v>2047</v>
      </c>
      <c r="E1644">
        <v>2017</v>
      </c>
      <c r="F1644">
        <v>96731</v>
      </c>
      <c r="G1644">
        <v>92194</v>
      </c>
      <c r="H1644">
        <v>4537</v>
      </c>
      <c r="I1644">
        <v>4.7</v>
      </c>
      <c r="J1644">
        <v>39103</v>
      </c>
      <c r="K1644" t="s">
        <v>3419</v>
      </c>
      <c r="L1644" t="s">
        <v>5783</v>
      </c>
      <c r="M1644" t="s">
        <v>2047</v>
      </c>
      <c r="N1644">
        <v>29</v>
      </c>
      <c r="O1644">
        <v>178371</v>
      </c>
      <c r="P1644">
        <v>16.258248300000002</v>
      </c>
      <c r="Q1644" t="s">
        <v>19611</v>
      </c>
      <c r="R1644">
        <f t="shared" si="25"/>
        <v>37042.888137645692</v>
      </c>
    </row>
    <row r="1645" spans="1:18" x14ac:dyDescent="0.2">
      <c r="A1645" t="s">
        <v>672</v>
      </c>
      <c r="B1645">
        <v>39</v>
      </c>
      <c r="C1645">
        <v>109</v>
      </c>
      <c r="D1645" t="s">
        <v>2048</v>
      </c>
      <c r="E1645">
        <v>2017</v>
      </c>
      <c r="F1645">
        <v>53434</v>
      </c>
      <c r="G1645">
        <v>51175</v>
      </c>
      <c r="H1645">
        <v>2259</v>
      </c>
      <c r="I1645">
        <v>4.2</v>
      </c>
      <c r="J1645">
        <v>39109</v>
      </c>
      <c r="K1645" t="s">
        <v>3420</v>
      </c>
      <c r="L1645" t="s">
        <v>5784</v>
      </c>
      <c r="M1645" t="s">
        <v>2048</v>
      </c>
      <c r="N1645">
        <v>14</v>
      </c>
      <c r="O1645">
        <v>105122</v>
      </c>
      <c r="P1645">
        <v>13.317859199999999</v>
      </c>
      <c r="Q1645" t="s">
        <v>19612</v>
      </c>
      <c r="R1645">
        <f t="shared" si="25"/>
        <v>42007.410437396553</v>
      </c>
    </row>
    <row r="1646" spans="1:18" x14ac:dyDescent="0.2">
      <c r="A1646" t="s">
        <v>673</v>
      </c>
      <c r="B1646">
        <v>39</v>
      </c>
      <c r="C1646">
        <v>113</v>
      </c>
      <c r="D1646" t="s">
        <v>2049</v>
      </c>
      <c r="E1646">
        <v>2017</v>
      </c>
      <c r="F1646">
        <v>251455</v>
      </c>
      <c r="G1646">
        <v>239227</v>
      </c>
      <c r="H1646">
        <v>12228</v>
      </c>
      <c r="I1646">
        <v>4.9000000000000004</v>
      </c>
      <c r="J1646">
        <v>39113</v>
      </c>
      <c r="K1646" t="s">
        <v>3421</v>
      </c>
      <c r="L1646" t="s">
        <v>5785</v>
      </c>
      <c r="M1646" t="s">
        <v>2049</v>
      </c>
      <c r="N1646">
        <v>83</v>
      </c>
      <c r="O1646">
        <v>531542</v>
      </c>
      <c r="P1646">
        <v>15.614946700000001</v>
      </c>
      <c r="Q1646" t="s">
        <v>19613</v>
      </c>
      <c r="R1646">
        <f t="shared" si="25"/>
        <v>52422.024976389454</v>
      </c>
    </row>
    <row r="1647" spans="1:18" x14ac:dyDescent="0.2">
      <c r="A1647" t="s">
        <v>674</v>
      </c>
      <c r="B1647">
        <v>39</v>
      </c>
      <c r="C1647">
        <v>119</v>
      </c>
      <c r="D1647" t="s">
        <v>2050</v>
      </c>
      <c r="E1647">
        <v>2017</v>
      </c>
      <c r="F1647">
        <v>39740</v>
      </c>
      <c r="G1647">
        <v>37499</v>
      </c>
      <c r="H1647">
        <v>2241</v>
      </c>
      <c r="I1647">
        <v>5.6</v>
      </c>
      <c r="J1647">
        <v>39119</v>
      </c>
      <c r="K1647" t="s">
        <v>3422</v>
      </c>
      <c r="L1647" t="s">
        <v>5786</v>
      </c>
      <c r="M1647" t="s">
        <v>2050</v>
      </c>
      <c r="N1647">
        <v>14</v>
      </c>
      <c r="O1647">
        <v>86149</v>
      </c>
      <c r="P1647">
        <v>16.250914099999999</v>
      </c>
      <c r="Q1647" t="s">
        <v>19614</v>
      </c>
      <c r="R1647">
        <f t="shared" si="25"/>
        <v>42893.881530836108</v>
      </c>
    </row>
    <row r="1648" spans="1:18" x14ac:dyDescent="0.2">
      <c r="A1648" t="s">
        <v>1092</v>
      </c>
      <c r="B1648">
        <v>39</v>
      </c>
      <c r="C1648">
        <v>129</v>
      </c>
      <c r="D1648" t="s">
        <v>2468</v>
      </c>
      <c r="E1648">
        <v>2017</v>
      </c>
      <c r="F1648">
        <v>26256</v>
      </c>
      <c r="G1648">
        <v>25040</v>
      </c>
      <c r="H1648">
        <v>1216</v>
      </c>
      <c r="I1648">
        <v>4.5999999999999996</v>
      </c>
      <c r="J1648">
        <v>39129</v>
      </c>
      <c r="K1648" t="s">
        <v>3840</v>
      </c>
      <c r="L1648" t="s">
        <v>5787</v>
      </c>
      <c r="M1648" t="s">
        <v>2468</v>
      </c>
      <c r="N1648">
        <v>12</v>
      </c>
      <c r="O1648">
        <v>57830</v>
      </c>
      <c r="P1648">
        <v>20.7504755</v>
      </c>
      <c r="Q1648" t="s">
        <v>20032</v>
      </c>
      <c r="R1648">
        <f t="shared" si="25"/>
        <v>32390.748746325437</v>
      </c>
    </row>
    <row r="1649" spans="1:18" x14ac:dyDescent="0.2">
      <c r="A1649" t="s">
        <v>676</v>
      </c>
      <c r="B1649">
        <v>39</v>
      </c>
      <c r="C1649">
        <v>133</v>
      </c>
      <c r="D1649" t="s">
        <v>2052</v>
      </c>
      <c r="E1649">
        <v>2017</v>
      </c>
      <c r="F1649">
        <v>87366</v>
      </c>
      <c r="G1649">
        <v>82986</v>
      </c>
      <c r="H1649">
        <v>4380</v>
      </c>
      <c r="I1649">
        <v>5</v>
      </c>
      <c r="J1649">
        <v>39133</v>
      </c>
      <c r="K1649" t="s">
        <v>3424</v>
      </c>
      <c r="L1649" t="s">
        <v>5788</v>
      </c>
      <c r="M1649" t="s">
        <v>2052</v>
      </c>
      <c r="N1649">
        <v>18</v>
      </c>
      <c r="O1649">
        <v>162277</v>
      </c>
      <c r="P1649">
        <v>11.092144899999999</v>
      </c>
      <c r="Q1649" t="s">
        <v>19616</v>
      </c>
      <c r="R1649">
        <f t="shared" si="25"/>
        <v>36239.411623335407</v>
      </c>
    </row>
    <row r="1650" spans="1:18" x14ac:dyDescent="0.2">
      <c r="A1650" t="s">
        <v>677</v>
      </c>
      <c r="B1650">
        <v>39</v>
      </c>
      <c r="C1650">
        <v>139</v>
      </c>
      <c r="D1650" t="s">
        <v>2053</v>
      </c>
      <c r="E1650">
        <v>2017</v>
      </c>
      <c r="F1650">
        <v>53151</v>
      </c>
      <c r="G1650">
        <v>50264</v>
      </c>
      <c r="H1650">
        <v>2887</v>
      </c>
      <c r="I1650">
        <v>5.4</v>
      </c>
      <c r="J1650">
        <v>39139</v>
      </c>
      <c r="K1650" t="s">
        <v>3425</v>
      </c>
      <c r="L1650" t="s">
        <v>5789</v>
      </c>
      <c r="M1650" t="s">
        <v>2053</v>
      </c>
      <c r="N1650">
        <v>17</v>
      </c>
      <c r="O1650">
        <v>120589</v>
      </c>
      <c r="P1650">
        <v>14.0974716</v>
      </c>
      <c r="Q1650" t="s">
        <v>19617</v>
      </c>
      <c r="R1650">
        <f t="shared" si="25"/>
        <v>38943.634991582985</v>
      </c>
    </row>
    <row r="1651" spans="1:18" x14ac:dyDescent="0.2">
      <c r="A1651" t="s">
        <v>678</v>
      </c>
      <c r="B1651">
        <v>39</v>
      </c>
      <c r="C1651">
        <v>141</v>
      </c>
      <c r="D1651" t="s">
        <v>2054</v>
      </c>
      <c r="E1651">
        <v>2017</v>
      </c>
      <c r="F1651">
        <v>34175</v>
      </c>
      <c r="G1651">
        <v>32433</v>
      </c>
      <c r="H1651">
        <v>1742</v>
      </c>
      <c r="I1651">
        <v>5.0999999999999996</v>
      </c>
      <c r="J1651">
        <v>39141</v>
      </c>
      <c r="K1651" t="s">
        <v>3426</v>
      </c>
      <c r="L1651" t="s">
        <v>5790</v>
      </c>
      <c r="M1651" t="s">
        <v>2054</v>
      </c>
      <c r="N1651">
        <v>15</v>
      </c>
      <c r="O1651">
        <v>77313</v>
      </c>
      <c r="P1651">
        <v>19.401653</v>
      </c>
      <c r="Q1651" t="s">
        <v>19618</v>
      </c>
      <c r="R1651">
        <f t="shared" si="25"/>
        <v>36046.201803060285</v>
      </c>
    </row>
    <row r="1652" spans="1:18" x14ac:dyDescent="0.2">
      <c r="A1652" t="s">
        <v>1093</v>
      </c>
      <c r="B1652">
        <v>39</v>
      </c>
      <c r="C1652">
        <v>143</v>
      </c>
      <c r="D1652" t="s">
        <v>2469</v>
      </c>
      <c r="E1652">
        <v>2017</v>
      </c>
      <c r="F1652">
        <v>31283</v>
      </c>
      <c r="G1652">
        <v>29811</v>
      </c>
      <c r="H1652">
        <v>1472</v>
      </c>
      <c r="I1652">
        <v>4.7</v>
      </c>
      <c r="J1652">
        <v>39143</v>
      </c>
      <c r="K1652" t="s">
        <v>3841</v>
      </c>
      <c r="L1652" t="s">
        <v>5791</v>
      </c>
      <c r="M1652" t="s">
        <v>2469</v>
      </c>
      <c r="N1652">
        <v>11</v>
      </c>
      <c r="O1652">
        <v>59195</v>
      </c>
      <c r="P1652">
        <v>18.582650600000001</v>
      </c>
      <c r="Q1652" t="s">
        <v>20033</v>
      </c>
      <c r="R1652">
        <f t="shared" si="25"/>
        <v>48476.340907171216</v>
      </c>
    </row>
    <row r="1653" spans="1:18" x14ac:dyDescent="0.2">
      <c r="A1653" t="s">
        <v>679</v>
      </c>
      <c r="B1653">
        <v>39</v>
      </c>
      <c r="C1653">
        <v>145</v>
      </c>
      <c r="D1653" t="s">
        <v>2055</v>
      </c>
      <c r="E1653">
        <v>2017</v>
      </c>
      <c r="F1653">
        <v>29565</v>
      </c>
      <c r="G1653">
        <v>27486</v>
      </c>
      <c r="H1653">
        <v>2079</v>
      </c>
      <c r="I1653">
        <v>7</v>
      </c>
      <c r="J1653">
        <v>39145</v>
      </c>
      <c r="K1653" t="s">
        <v>3427</v>
      </c>
      <c r="L1653" t="s">
        <v>5792</v>
      </c>
      <c r="M1653" t="s">
        <v>2055</v>
      </c>
      <c r="N1653">
        <v>10</v>
      </c>
      <c r="O1653">
        <v>75929</v>
      </c>
      <c r="P1653">
        <v>13.1701985</v>
      </c>
      <c r="Q1653" t="s">
        <v>19619</v>
      </c>
      <c r="R1653">
        <f t="shared" si="25"/>
        <v>39028.408118110339</v>
      </c>
    </row>
    <row r="1654" spans="1:18" x14ac:dyDescent="0.2">
      <c r="A1654" t="s">
        <v>680</v>
      </c>
      <c r="B1654">
        <v>39</v>
      </c>
      <c r="C1654">
        <v>147</v>
      </c>
      <c r="D1654" t="s">
        <v>2056</v>
      </c>
      <c r="E1654">
        <v>2017</v>
      </c>
      <c r="F1654">
        <v>27359</v>
      </c>
      <c r="G1654">
        <v>26070</v>
      </c>
      <c r="H1654">
        <v>1289</v>
      </c>
      <c r="I1654">
        <v>4.7</v>
      </c>
      <c r="J1654">
        <v>39147</v>
      </c>
      <c r="K1654" t="s">
        <v>3428</v>
      </c>
      <c r="L1654" t="s">
        <v>5793</v>
      </c>
      <c r="M1654" t="s">
        <v>2056</v>
      </c>
      <c r="N1654">
        <v>10</v>
      </c>
      <c r="O1654">
        <v>55243</v>
      </c>
      <c r="P1654">
        <v>18.101841</v>
      </c>
      <c r="Q1654" t="s">
        <v>19620</v>
      </c>
      <c r="R1654">
        <f t="shared" si="25"/>
        <v>32572.868960773314</v>
      </c>
    </row>
    <row r="1655" spans="1:18" x14ac:dyDescent="0.2">
      <c r="A1655" t="s">
        <v>682</v>
      </c>
      <c r="B1655">
        <v>39</v>
      </c>
      <c r="C1655">
        <v>151</v>
      </c>
      <c r="D1655" t="s">
        <v>2058</v>
      </c>
      <c r="E1655">
        <v>2017</v>
      </c>
      <c r="F1655">
        <v>186975</v>
      </c>
      <c r="G1655">
        <v>177280</v>
      </c>
      <c r="H1655">
        <v>9695</v>
      </c>
      <c r="I1655">
        <v>5.2</v>
      </c>
      <c r="J1655">
        <v>39151</v>
      </c>
      <c r="K1655" t="s">
        <v>3430</v>
      </c>
      <c r="L1655" t="s">
        <v>5794</v>
      </c>
      <c r="M1655" t="s">
        <v>2058</v>
      </c>
      <c r="N1655">
        <v>70</v>
      </c>
      <c r="O1655">
        <v>372542</v>
      </c>
      <c r="P1655">
        <v>18.7898277</v>
      </c>
      <c r="Q1655" t="s">
        <v>19622</v>
      </c>
      <c r="R1655">
        <f t="shared" si="25"/>
        <v>44078.724009641868</v>
      </c>
    </row>
    <row r="1656" spans="1:18" x14ac:dyDescent="0.2">
      <c r="A1656" t="s">
        <v>683</v>
      </c>
      <c r="B1656">
        <v>39</v>
      </c>
      <c r="C1656">
        <v>153</v>
      </c>
      <c r="D1656" t="s">
        <v>2059</v>
      </c>
      <c r="E1656">
        <v>2017</v>
      </c>
      <c r="F1656">
        <v>273014</v>
      </c>
      <c r="G1656">
        <v>259247</v>
      </c>
      <c r="H1656">
        <v>13767</v>
      </c>
      <c r="I1656">
        <v>5</v>
      </c>
      <c r="J1656">
        <v>39153</v>
      </c>
      <c r="K1656" t="s">
        <v>3431</v>
      </c>
      <c r="L1656" t="s">
        <v>5795</v>
      </c>
      <c r="M1656" t="s">
        <v>2059</v>
      </c>
      <c r="N1656">
        <v>94</v>
      </c>
      <c r="O1656">
        <v>541228</v>
      </c>
      <c r="P1656">
        <v>17.367911500000002</v>
      </c>
      <c r="Q1656" t="s">
        <v>19623</v>
      </c>
      <c r="R1656">
        <f t="shared" si="25"/>
        <v>54593.452297368211</v>
      </c>
    </row>
    <row r="1657" spans="1:18" x14ac:dyDescent="0.2">
      <c r="A1657" t="s">
        <v>684</v>
      </c>
      <c r="B1657">
        <v>39</v>
      </c>
      <c r="C1657">
        <v>155</v>
      </c>
      <c r="D1657" t="s">
        <v>2060</v>
      </c>
      <c r="E1657">
        <v>2017</v>
      </c>
      <c r="F1657">
        <v>89020</v>
      </c>
      <c r="G1657">
        <v>82636</v>
      </c>
      <c r="H1657">
        <v>6384</v>
      </c>
      <c r="I1657">
        <v>7.2</v>
      </c>
      <c r="J1657">
        <v>39155</v>
      </c>
      <c r="K1657" t="s">
        <v>3432</v>
      </c>
      <c r="L1657" t="s">
        <v>5796</v>
      </c>
      <c r="M1657" t="s">
        <v>2060</v>
      </c>
      <c r="N1657">
        <v>46</v>
      </c>
      <c r="O1657">
        <v>200380</v>
      </c>
      <c r="P1657">
        <v>22.956382900000001</v>
      </c>
      <c r="Q1657" t="s">
        <v>19624</v>
      </c>
      <c r="R1657">
        <f t="shared" si="25"/>
        <v>37529.553847689393</v>
      </c>
    </row>
    <row r="1658" spans="1:18" x14ac:dyDescent="0.2">
      <c r="A1658" t="s">
        <v>685</v>
      </c>
      <c r="B1658">
        <v>39</v>
      </c>
      <c r="C1658">
        <v>157</v>
      </c>
      <c r="D1658" t="s">
        <v>2061</v>
      </c>
      <c r="E1658">
        <v>2017</v>
      </c>
      <c r="F1658">
        <v>45348</v>
      </c>
      <c r="G1658">
        <v>43084</v>
      </c>
      <c r="H1658">
        <v>2264</v>
      </c>
      <c r="I1658">
        <v>5</v>
      </c>
      <c r="J1658">
        <v>39157</v>
      </c>
      <c r="K1658" t="s">
        <v>3433</v>
      </c>
      <c r="L1658" t="s">
        <v>5797</v>
      </c>
      <c r="M1658" t="s">
        <v>2061</v>
      </c>
      <c r="N1658">
        <v>15</v>
      </c>
      <c r="O1658">
        <v>92297</v>
      </c>
      <c r="P1658">
        <v>16.251882500000001</v>
      </c>
      <c r="Q1658" t="s">
        <v>19625</v>
      </c>
      <c r="R1658">
        <f t="shared" si="25"/>
        <v>41701.745452181538</v>
      </c>
    </row>
    <row r="1659" spans="1:18" x14ac:dyDescent="0.2">
      <c r="A1659" t="s">
        <v>686</v>
      </c>
      <c r="B1659">
        <v>39</v>
      </c>
      <c r="C1659">
        <v>165</v>
      </c>
      <c r="D1659" t="s">
        <v>2062</v>
      </c>
      <c r="E1659">
        <v>2017</v>
      </c>
      <c r="F1659">
        <v>116273</v>
      </c>
      <c r="G1659">
        <v>111506</v>
      </c>
      <c r="H1659">
        <v>4767</v>
      </c>
      <c r="I1659">
        <v>4.0999999999999996</v>
      </c>
      <c r="J1659">
        <v>39165</v>
      </c>
      <c r="K1659" t="s">
        <v>3434</v>
      </c>
      <c r="L1659" t="s">
        <v>5798</v>
      </c>
      <c r="M1659" t="s">
        <v>2062</v>
      </c>
      <c r="N1659">
        <v>28</v>
      </c>
      <c r="O1659">
        <v>228882</v>
      </c>
      <c r="P1659">
        <v>12.233377900000001</v>
      </c>
      <c r="Q1659" t="s">
        <v>19626</v>
      </c>
      <c r="R1659">
        <f t="shared" si="25"/>
        <v>44692.968429146895</v>
      </c>
    </row>
    <row r="1660" spans="1:18" x14ac:dyDescent="0.2">
      <c r="A1660" t="s">
        <v>1094</v>
      </c>
      <c r="B1660">
        <v>39</v>
      </c>
      <c r="C1660">
        <v>167</v>
      </c>
      <c r="D1660" t="s">
        <v>2470</v>
      </c>
      <c r="E1660">
        <v>2017</v>
      </c>
      <c r="F1660">
        <v>27268</v>
      </c>
      <c r="G1660">
        <v>25572</v>
      </c>
      <c r="H1660">
        <v>1696</v>
      </c>
      <c r="I1660">
        <v>6.2</v>
      </c>
      <c r="J1660">
        <v>39167</v>
      </c>
      <c r="K1660" t="s">
        <v>3842</v>
      </c>
      <c r="L1660" t="s">
        <v>5799</v>
      </c>
      <c r="M1660" t="s">
        <v>2470</v>
      </c>
      <c r="N1660">
        <v>13</v>
      </c>
      <c r="O1660">
        <v>60418</v>
      </c>
      <c r="P1660">
        <v>21.516766499999999</v>
      </c>
      <c r="Q1660" t="s">
        <v>20034</v>
      </c>
      <c r="R1660">
        <f t="shared" si="25"/>
        <v>57482.654175907839</v>
      </c>
    </row>
    <row r="1661" spans="1:18" x14ac:dyDescent="0.2">
      <c r="A1661" t="s">
        <v>687</v>
      </c>
      <c r="B1661">
        <v>39</v>
      </c>
      <c r="C1661">
        <v>169</v>
      </c>
      <c r="D1661" t="s">
        <v>2063</v>
      </c>
      <c r="E1661">
        <v>2017</v>
      </c>
      <c r="F1661">
        <v>61597</v>
      </c>
      <c r="G1661">
        <v>59203</v>
      </c>
      <c r="H1661">
        <v>2394</v>
      </c>
      <c r="I1661">
        <v>3.9</v>
      </c>
      <c r="J1661">
        <v>39169</v>
      </c>
      <c r="K1661" t="s">
        <v>3435</v>
      </c>
      <c r="L1661" t="s">
        <v>5800</v>
      </c>
      <c r="M1661" t="s">
        <v>2063</v>
      </c>
      <c r="N1661">
        <v>16</v>
      </c>
      <c r="O1661">
        <v>116038</v>
      </c>
      <c r="P1661">
        <v>13.788586499999999</v>
      </c>
      <c r="Q1661" t="s">
        <v>19627</v>
      </c>
      <c r="R1661">
        <f t="shared" si="25"/>
        <v>46836.131267343451</v>
      </c>
    </row>
    <row r="1662" spans="1:18" x14ac:dyDescent="0.2">
      <c r="A1662" t="s">
        <v>688</v>
      </c>
      <c r="B1662">
        <v>39</v>
      </c>
      <c r="C1662">
        <v>173</v>
      </c>
      <c r="D1662" t="s">
        <v>2064</v>
      </c>
      <c r="E1662">
        <v>2017</v>
      </c>
      <c r="F1662">
        <v>70572</v>
      </c>
      <c r="G1662">
        <v>67482</v>
      </c>
      <c r="H1662">
        <v>3090</v>
      </c>
      <c r="I1662">
        <v>4.4000000000000004</v>
      </c>
      <c r="J1662">
        <v>39173</v>
      </c>
      <c r="K1662" t="s">
        <v>3436</v>
      </c>
      <c r="L1662" t="s">
        <v>5801</v>
      </c>
      <c r="M1662" t="s">
        <v>2064</v>
      </c>
      <c r="N1662">
        <v>14</v>
      </c>
      <c r="O1662">
        <v>130492</v>
      </c>
      <c r="P1662">
        <v>10.728626999999999</v>
      </c>
      <c r="Q1662" t="s">
        <v>19628</v>
      </c>
      <c r="R1662">
        <f t="shared" si="25"/>
        <v>52140.023909511699</v>
      </c>
    </row>
    <row r="1663" spans="1:18" x14ac:dyDescent="0.2">
      <c r="A1663" t="s">
        <v>1095</v>
      </c>
      <c r="B1663">
        <v>40</v>
      </c>
      <c r="C1663">
        <v>13</v>
      </c>
      <c r="D1663" t="s">
        <v>2471</v>
      </c>
      <c r="E1663">
        <v>2017</v>
      </c>
      <c r="F1663">
        <v>20419</v>
      </c>
      <c r="G1663">
        <v>19635</v>
      </c>
      <c r="H1663">
        <v>784</v>
      </c>
      <c r="I1663">
        <v>3.8</v>
      </c>
      <c r="J1663">
        <v>40013</v>
      </c>
      <c r="K1663" t="s">
        <v>3843</v>
      </c>
      <c r="L1663" t="s">
        <v>5802</v>
      </c>
      <c r="M1663" t="s">
        <v>2471</v>
      </c>
      <c r="N1663">
        <v>12</v>
      </c>
      <c r="O1663">
        <v>46319</v>
      </c>
      <c r="P1663">
        <v>25.907295099999999</v>
      </c>
      <c r="Q1663" t="s">
        <v>20035</v>
      </c>
      <c r="R1663">
        <f t="shared" si="25"/>
        <v>31690.062393402277</v>
      </c>
    </row>
    <row r="1664" spans="1:18" x14ac:dyDescent="0.2">
      <c r="A1664" t="s">
        <v>689</v>
      </c>
      <c r="B1664">
        <v>40</v>
      </c>
      <c r="C1664">
        <v>17</v>
      </c>
      <c r="D1664" t="s">
        <v>2065</v>
      </c>
      <c r="E1664">
        <v>2017</v>
      </c>
      <c r="F1664">
        <v>71185</v>
      </c>
      <c r="G1664">
        <v>68688</v>
      </c>
      <c r="H1664">
        <v>2497</v>
      </c>
      <c r="I1664">
        <v>3.5</v>
      </c>
      <c r="J1664">
        <v>40017</v>
      </c>
      <c r="K1664" t="s">
        <v>3437</v>
      </c>
      <c r="L1664" t="s">
        <v>5803</v>
      </c>
      <c r="M1664" t="s">
        <v>2065</v>
      </c>
      <c r="N1664">
        <v>30</v>
      </c>
      <c r="O1664">
        <v>139926</v>
      </c>
      <c r="P1664">
        <v>21.439903900000001</v>
      </c>
      <c r="Q1664" t="s">
        <v>19629</v>
      </c>
      <c r="R1664">
        <f t="shared" si="25"/>
        <v>26558.995469033634</v>
      </c>
    </row>
    <row r="1665" spans="1:18" x14ac:dyDescent="0.2">
      <c r="A1665" t="s">
        <v>690</v>
      </c>
      <c r="B1665">
        <v>40</v>
      </c>
      <c r="C1665">
        <v>19</v>
      </c>
      <c r="D1665" t="s">
        <v>2066</v>
      </c>
      <c r="E1665">
        <v>2017</v>
      </c>
      <c r="F1665">
        <v>22499</v>
      </c>
      <c r="G1665">
        <v>21482</v>
      </c>
      <c r="H1665">
        <v>1017</v>
      </c>
      <c r="I1665">
        <v>4.5</v>
      </c>
      <c r="J1665">
        <v>40019</v>
      </c>
      <c r="K1665" t="s">
        <v>3438</v>
      </c>
      <c r="L1665" t="s">
        <v>5804</v>
      </c>
      <c r="M1665" t="s">
        <v>2066</v>
      </c>
      <c r="N1665">
        <v>10</v>
      </c>
      <c r="O1665">
        <v>48190</v>
      </c>
      <c r="P1665">
        <v>20.751193199999999</v>
      </c>
      <c r="Q1665" t="s">
        <v>19630</v>
      </c>
      <c r="R1665">
        <f t="shared" si="25"/>
        <v>52403.838970740813</v>
      </c>
    </row>
    <row r="1666" spans="1:18" x14ac:dyDescent="0.2">
      <c r="A1666" t="s">
        <v>692</v>
      </c>
      <c r="B1666">
        <v>40</v>
      </c>
      <c r="C1666">
        <v>27</v>
      </c>
      <c r="D1666" t="s">
        <v>2068</v>
      </c>
      <c r="E1666">
        <v>2017</v>
      </c>
      <c r="F1666">
        <v>139982</v>
      </c>
      <c r="G1666">
        <v>135082</v>
      </c>
      <c r="H1666">
        <v>4900</v>
      </c>
      <c r="I1666">
        <v>3.5</v>
      </c>
      <c r="J1666">
        <v>40027</v>
      </c>
      <c r="K1666" t="s">
        <v>3440</v>
      </c>
      <c r="L1666" t="s">
        <v>5805</v>
      </c>
      <c r="M1666" t="s">
        <v>2068</v>
      </c>
      <c r="N1666">
        <v>53</v>
      </c>
      <c r="O1666">
        <v>279641</v>
      </c>
      <c r="P1666">
        <v>18.952871699999999</v>
      </c>
      <c r="Q1666" t="s">
        <v>19632</v>
      </c>
      <c r="R1666">
        <f t="shared" si="25"/>
        <v>27733.322366891836</v>
      </c>
    </row>
    <row r="1667" spans="1:18" x14ac:dyDescent="0.2">
      <c r="A1667" t="s">
        <v>693</v>
      </c>
      <c r="B1667">
        <v>40</v>
      </c>
      <c r="C1667">
        <v>31</v>
      </c>
      <c r="D1667" t="s">
        <v>2069</v>
      </c>
      <c r="E1667">
        <v>2017</v>
      </c>
      <c r="F1667">
        <v>49005</v>
      </c>
      <c r="G1667">
        <v>46854</v>
      </c>
      <c r="H1667">
        <v>2151</v>
      </c>
      <c r="I1667">
        <v>4.4000000000000004</v>
      </c>
      <c r="J1667">
        <v>40031</v>
      </c>
      <c r="K1667" t="s">
        <v>3441</v>
      </c>
      <c r="L1667" t="s">
        <v>5806</v>
      </c>
      <c r="M1667" t="s">
        <v>2069</v>
      </c>
      <c r="N1667">
        <v>23</v>
      </c>
      <c r="O1667">
        <v>121526</v>
      </c>
      <c r="P1667">
        <v>18.925991100000001</v>
      </c>
      <c r="Q1667" t="s">
        <v>19633</v>
      </c>
      <c r="R1667">
        <f t="shared" ref="R1667:R1730" si="26">L1667/O1667*1000</f>
        <v>39616.830966212998</v>
      </c>
    </row>
    <row r="1668" spans="1:18" x14ac:dyDescent="0.2">
      <c r="A1668" t="s">
        <v>694</v>
      </c>
      <c r="B1668">
        <v>40</v>
      </c>
      <c r="C1668">
        <v>37</v>
      </c>
      <c r="D1668" t="s">
        <v>2070</v>
      </c>
      <c r="E1668">
        <v>2017</v>
      </c>
      <c r="F1668">
        <v>31550</v>
      </c>
      <c r="G1668">
        <v>29981</v>
      </c>
      <c r="H1668">
        <v>1569</v>
      </c>
      <c r="I1668">
        <v>5</v>
      </c>
      <c r="J1668">
        <v>40037</v>
      </c>
      <c r="K1668" t="s">
        <v>3442</v>
      </c>
      <c r="L1668" t="s">
        <v>5807</v>
      </c>
      <c r="M1668" t="s">
        <v>2070</v>
      </c>
      <c r="N1668">
        <v>10</v>
      </c>
      <c r="O1668">
        <v>71704</v>
      </c>
      <c r="P1668">
        <v>13.946223399999999</v>
      </c>
      <c r="Q1668" t="s">
        <v>19634</v>
      </c>
      <c r="R1668">
        <f t="shared" si="26"/>
        <v>25597.567778645545</v>
      </c>
    </row>
    <row r="1669" spans="1:18" x14ac:dyDescent="0.2">
      <c r="A1669" t="s">
        <v>1096</v>
      </c>
      <c r="B1669">
        <v>40</v>
      </c>
      <c r="C1669">
        <v>47</v>
      </c>
      <c r="D1669" t="s">
        <v>2472</v>
      </c>
      <c r="E1669">
        <v>2017</v>
      </c>
      <c r="F1669">
        <v>27850</v>
      </c>
      <c r="G1669">
        <v>26777</v>
      </c>
      <c r="H1669">
        <v>1073</v>
      </c>
      <c r="I1669">
        <v>3.9</v>
      </c>
      <c r="J1669">
        <v>40047</v>
      </c>
      <c r="K1669" t="s">
        <v>3844</v>
      </c>
      <c r="L1669" t="s">
        <v>5808</v>
      </c>
      <c r="M1669" t="s">
        <v>2472</v>
      </c>
      <c r="N1669">
        <v>14</v>
      </c>
      <c r="O1669">
        <v>61581</v>
      </c>
      <c r="P1669">
        <v>22.734284899999999</v>
      </c>
      <c r="Q1669" t="s">
        <v>20036</v>
      </c>
      <c r="R1669">
        <f t="shared" si="26"/>
        <v>44845.082087007358</v>
      </c>
    </row>
    <row r="1670" spans="1:18" x14ac:dyDescent="0.2">
      <c r="A1670" t="s">
        <v>697</v>
      </c>
      <c r="B1670">
        <v>40</v>
      </c>
      <c r="C1670">
        <v>71</v>
      </c>
      <c r="D1670" t="s">
        <v>2073</v>
      </c>
      <c r="E1670">
        <v>2017</v>
      </c>
      <c r="F1670">
        <v>19246</v>
      </c>
      <c r="G1670">
        <v>18210</v>
      </c>
      <c r="H1670">
        <v>1036</v>
      </c>
      <c r="I1670">
        <v>5.4</v>
      </c>
      <c r="J1670">
        <v>40071</v>
      </c>
      <c r="K1670" t="s">
        <v>3445</v>
      </c>
      <c r="L1670" t="s">
        <v>5809</v>
      </c>
      <c r="M1670" t="s">
        <v>2073</v>
      </c>
      <c r="N1670">
        <v>12</v>
      </c>
      <c r="O1670">
        <v>44544</v>
      </c>
      <c r="P1670">
        <v>26.939655200000001</v>
      </c>
      <c r="Q1670" t="s">
        <v>19637</v>
      </c>
      <c r="R1670">
        <f t="shared" si="26"/>
        <v>39992.501795977012</v>
      </c>
    </row>
    <row r="1671" spans="1:18" x14ac:dyDescent="0.2">
      <c r="A1671" t="s">
        <v>1097</v>
      </c>
      <c r="B1671">
        <v>40</v>
      </c>
      <c r="C1671">
        <v>83</v>
      </c>
      <c r="D1671" t="s">
        <v>2473</v>
      </c>
      <c r="E1671">
        <v>2017</v>
      </c>
      <c r="F1671">
        <v>21700</v>
      </c>
      <c r="G1671">
        <v>20903</v>
      </c>
      <c r="H1671">
        <v>797</v>
      </c>
      <c r="I1671">
        <v>3.7</v>
      </c>
      <c r="J1671">
        <v>40083</v>
      </c>
      <c r="K1671" t="s">
        <v>3845</v>
      </c>
      <c r="L1671" t="s">
        <v>5810</v>
      </c>
      <c r="M1671" t="s">
        <v>2473</v>
      </c>
      <c r="N1671">
        <v>14</v>
      </c>
      <c r="O1671">
        <v>46784</v>
      </c>
      <c r="P1671">
        <v>29.924760599999999</v>
      </c>
      <c r="Q1671" t="s">
        <v>20037</v>
      </c>
      <c r="R1671">
        <f t="shared" si="26"/>
        <v>14527.594904240766</v>
      </c>
    </row>
    <row r="1672" spans="1:18" x14ac:dyDescent="0.2">
      <c r="A1672" t="s">
        <v>698</v>
      </c>
      <c r="B1672">
        <v>40</v>
      </c>
      <c r="C1672">
        <v>87</v>
      </c>
      <c r="D1672" t="s">
        <v>2074</v>
      </c>
      <c r="E1672">
        <v>2017</v>
      </c>
      <c r="F1672">
        <v>19257</v>
      </c>
      <c r="G1672">
        <v>18580</v>
      </c>
      <c r="H1672">
        <v>677</v>
      </c>
      <c r="I1672">
        <v>3.5</v>
      </c>
      <c r="J1672">
        <v>40087</v>
      </c>
      <c r="K1672" t="s">
        <v>3446</v>
      </c>
      <c r="L1672" t="s">
        <v>5811</v>
      </c>
      <c r="M1672" t="s">
        <v>2074</v>
      </c>
      <c r="N1672">
        <v>11</v>
      </c>
      <c r="O1672">
        <v>39343</v>
      </c>
      <c r="P1672">
        <v>27.959230399999999</v>
      </c>
      <c r="Q1672" t="s">
        <v>19638</v>
      </c>
      <c r="R1672">
        <f t="shared" si="26"/>
        <v>24685.814503215312</v>
      </c>
    </row>
    <row r="1673" spans="1:18" x14ac:dyDescent="0.2">
      <c r="A1673" t="s">
        <v>699</v>
      </c>
      <c r="B1673">
        <v>40</v>
      </c>
      <c r="C1673">
        <v>97</v>
      </c>
      <c r="D1673" t="s">
        <v>2075</v>
      </c>
      <c r="E1673">
        <v>2017</v>
      </c>
      <c r="F1673">
        <v>19269</v>
      </c>
      <c r="G1673">
        <v>18359</v>
      </c>
      <c r="H1673">
        <v>910</v>
      </c>
      <c r="I1673">
        <v>4.7</v>
      </c>
      <c r="J1673">
        <v>40097</v>
      </c>
      <c r="K1673" t="s">
        <v>3447</v>
      </c>
      <c r="L1673" t="s">
        <v>5812</v>
      </c>
      <c r="M1673" t="s">
        <v>2075</v>
      </c>
      <c r="N1673">
        <v>11</v>
      </c>
      <c r="O1673">
        <v>40921</v>
      </c>
      <c r="P1673">
        <v>26.8810635</v>
      </c>
      <c r="Q1673" t="s">
        <v>19639</v>
      </c>
      <c r="R1673">
        <f t="shared" si="26"/>
        <v>33774.981061068887</v>
      </c>
    </row>
    <row r="1674" spans="1:18" x14ac:dyDescent="0.2">
      <c r="A1674" t="s">
        <v>700</v>
      </c>
      <c r="B1674">
        <v>40</v>
      </c>
      <c r="C1674">
        <v>101</v>
      </c>
      <c r="D1674" t="s">
        <v>2076</v>
      </c>
      <c r="E1674">
        <v>2017</v>
      </c>
      <c r="F1674">
        <v>29597</v>
      </c>
      <c r="G1674">
        <v>28095</v>
      </c>
      <c r="H1674">
        <v>1502</v>
      </c>
      <c r="I1674">
        <v>5.0999999999999996</v>
      </c>
      <c r="J1674">
        <v>40101</v>
      </c>
      <c r="K1674" t="s">
        <v>3448</v>
      </c>
      <c r="L1674" t="s">
        <v>5813</v>
      </c>
      <c r="M1674" t="s">
        <v>2076</v>
      </c>
      <c r="N1674">
        <v>15</v>
      </c>
      <c r="O1674">
        <v>69086</v>
      </c>
      <c r="P1674">
        <v>21.712069</v>
      </c>
      <c r="Q1674" t="s">
        <v>19640</v>
      </c>
      <c r="R1674">
        <f t="shared" si="26"/>
        <v>47335.219870885558</v>
      </c>
    </row>
    <row r="1675" spans="1:18" x14ac:dyDescent="0.2">
      <c r="A1675" t="s">
        <v>701</v>
      </c>
      <c r="B1675">
        <v>40</v>
      </c>
      <c r="C1675">
        <v>109</v>
      </c>
      <c r="D1675" t="s">
        <v>2077</v>
      </c>
      <c r="E1675">
        <v>2017</v>
      </c>
      <c r="F1675">
        <v>378456</v>
      </c>
      <c r="G1675">
        <v>363368</v>
      </c>
      <c r="H1675">
        <v>15088</v>
      </c>
      <c r="I1675">
        <v>4</v>
      </c>
      <c r="J1675">
        <v>40109</v>
      </c>
      <c r="K1675" t="s">
        <v>3449</v>
      </c>
      <c r="L1675" t="s">
        <v>5814</v>
      </c>
      <c r="M1675" t="s">
        <v>2077</v>
      </c>
      <c r="N1675">
        <v>122</v>
      </c>
      <c r="O1675">
        <v>787958</v>
      </c>
      <c r="P1675">
        <v>15.483058700000001</v>
      </c>
      <c r="Q1675" t="s">
        <v>19641</v>
      </c>
      <c r="R1675">
        <f t="shared" si="26"/>
        <v>75482.249053883585</v>
      </c>
    </row>
    <row r="1676" spans="1:18" x14ac:dyDescent="0.2">
      <c r="A1676" t="s">
        <v>1098</v>
      </c>
      <c r="B1676">
        <v>40</v>
      </c>
      <c r="C1676">
        <v>115</v>
      </c>
      <c r="D1676" t="s">
        <v>2474</v>
      </c>
      <c r="E1676">
        <v>2017</v>
      </c>
      <c r="F1676">
        <v>14506</v>
      </c>
      <c r="G1676">
        <v>13879</v>
      </c>
      <c r="H1676">
        <v>627</v>
      </c>
      <c r="I1676">
        <v>4.3</v>
      </c>
      <c r="J1676">
        <v>40115</v>
      </c>
      <c r="K1676" t="s">
        <v>3846</v>
      </c>
      <c r="L1676" t="s">
        <v>5815</v>
      </c>
      <c r="M1676" t="s">
        <v>2474</v>
      </c>
      <c r="N1676">
        <v>10</v>
      </c>
      <c r="O1676">
        <v>31312</v>
      </c>
      <c r="P1676">
        <v>31.936637699999999</v>
      </c>
      <c r="Q1676" t="s">
        <v>20038</v>
      </c>
      <c r="R1676">
        <f t="shared" si="26"/>
        <v>30551.002810424121</v>
      </c>
    </row>
    <row r="1677" spans="1:18" x14ac:dyDescent="0.2">
      <c r="A1677" t="s">
        <v>1099</v>
      </c>
      <c r="B1677">
        <v>40</v>
      </c>
      <c r="C1677">
        <v>119</v>
      </c>
      <c r="D1677" t="s">
        <v>2475</v>
      </c>
      <c r="E1677">
        <v>2017</v>
      </c>
      <c r="F1677">
        <v>38944</v>
      </c>
      <c r="G1677">
        <v>37561</v>
      </c>
      <c r="H1677">
        <v>1383</v>
      </c>
      <c r="I1677">
        <v>3.6</v>
      </c>
      <c r="J1677">
        <v>40119</v>
      </c>
      <c r="K1677" t="s">
        <v>3847</v>
      </c>
      <c r="L1677" t="s">
        <v>5816</v>
      </c>
      <c r="M1677" t="s">
        <v>2475</v>
      </c>
      <c r="N1677">
        <v>12</v>
      </c>
      <c r="O1677">
        <v>81575</v>
      </c>
      <c r="P1677">
        <v>14.7103892</v>
      </c>
      <c r="Q1677" t="s">
        <v>20039</v>
      </c>
      <c r="R1677">
        <f t="shared" si="26"/>
        <v>39838.430891817348</v>
      </c>
    </row>
    <row r="1678" spans="1:18" x14ac:dyDescent="0.2">
      <c r="A1678" t="s">
        <v>702</v>
      </c>
      <c r="B1678">
        <v>40</v>
      </c>
      <c r="C1678">
        <v>121</v>
      </c>
      <c r="D1678" t="s">
        <v>2078</v>
      </c>
      <c r="E1678">
        <v>2017</v>
      </c>
      <c r="F1678">
        <v>17791</v>
      </c>
      <c r="G1678">
        <v>16858</v>
      </c>
      <c r="H1678">
        <v>933</v>
      </c>
      <c r="I1678">
        <v>5.2</v>
      </c>
      <c r="J1678">
        <v>40121</v>
      </c>
      <c r="K1678" t="s">
        <v>3450</v>
      </c>
      <c r="L1678" t="s">
        <v>5817</v>
      </c>
      <c r="M1678" t="s">
        <v>2078</v>
      </c>
      <c r="N1678">
        <v>12</v>
      </c>
      <c r="O1678">
        <v>44184</v>
      </c>
      <c r="P1678">
        <v>27.159152599999999</v>
      </c>
      <c r="Q1678" t="s">
        <v>19642</v>
      </c>
      <c r="R1678">
        <f t="shared" si="26"/>
        <v>38968.472750316854</v>
      </c>
    </row>
    <row r="1679" spans="1:18" x14ac:dyDescent="0.2">
      <c r="A1679" t="s">
        <v>703</v>
      </c>
      <c r="B1679">
        <v>40</v>
      </c>
      <c r="C1679">
        <v>125</v>
      </c>
      <c r="D1679" t="s">
        <v>2079</v>
      </c>
      <c r="E1679">
        <v>2017</v>
      </c>
      <c r="F1679">
        <v>33082</v>
      </c>
      <c r="G1679">
        <v>31722</v>
      </c>
      <c r="H1679">
        <v>1360</v>
      </c>
      <c r="I1679">
        <v>4.0999999999999996</v>
      </c>
      <c r="J1679">
        <v>40125</v>
      </c>
      <c r="K1679" t="s">
        <v>3451</v>
      </c>
      <c r="L1679" t="s">
        <v>5818</v>
      </c>
      <c r="M1679" t="s">
        <v>2079</v>
      </c>
      <c r="N1679">
        <v>12</v>
      </c>
      <c r="O1679">
        <v>72226</v>
      </c>
      <c r="P1679">
        <v>16.6145155</v>
      </c>
      <c r="Q1679" t="s">
        <v>19643</v>
      </c>
      <c r="R1679">
        <f t="shared" si="26"/>
        <v>27389.942679921358</v>
      </c>
    </row>
    <row r="1680" spans="1:18" x14ac:dyDescent="0.2">
      <c r="A1680" t="s">
        <v>704</v>
      </c>
      <c r="B1680">
        <v>40</v>
      </c>
      <c r="C1680">
        <v>131</v>
      </c>
      <c r="D1680" t="s">
        <v>2080</v>
      </c>
      <c r="E1680">
        <v>2017</v>
      </c>
      <c r="F1680">
        <v>44680</v>
      </c>
      <c r="G1680">
        <v>42718</v>
      </c>
      <c r="H1680">
        <v>1962</v>
      </c>
      <c r="I1680">
        <v>4.4000000000000004</v>
      </c>
      <c r="J1680">
        <v>40131</v>
      </c>
      <c r="K1680" t="s">
        <v>3452</v>
      </c>
      <c r="L1680" t="s">
        <v>5819</v>
      </c>
      <c r="M1680" t="s">
        <v>2080</v>
      </c>
      <c r="N1680">
        <v>12</v>
      </c>
      <c r="O1680">
        <v>91444</v>
      </c>
      <c r="P1680">
        <v>13.122785500000001</v>
      </c>
      <c r="Q1680" t="s">
        <v>19644</v>
      </c>
      <c r="R1680">
        <f t="shared" si="26"/>
        <v>29819.069594505927</v>
      </c>
    </row>
    <row r="1681" spans="1:18" x14ac:dyDescent="0.2">
      <c r="A1681" t="s">
        <v>1100</v>
      </c>
      <c r="B1681">
        <v>40</v>
      </c>
      <c r="C1681">
        <v>135</v>
      </c>
      <c r="D1681" t="s">
        <v>2476</v>
      </c>
      <c r="E1681">
        <v>2017</v>
      </c>
      <c r="F1681">
        <v>16608</v>
      </c>
      <c r="G1681">
        <v>15703</v>
      </c>
      <c r="H1681">
        <v>905</v>
      </c>
      <c r="I1681">
        <v>5.4</v>
      </c>
      <c r="J1681">
        <v>40135</v>
      </c>
      <c r="K1681" t="s">
        <v>3848</v>
      </c>
      <c r="L1681" t="s">
        <v>5820</v>
      </c>
      <c r="M1681" t="s">
        <v>2476</v>
      </c>
      <c r="N1681">
        <v>10</v>
      </c>
      <c r="O1681">
        <v>41252</v>
      </c>
      <c r="P1681">
        <v>24.241248899999999</v>
      </c>
      <c r="Q1681" t="s">
        <v>20040</v>
      </c>
      <c r="R1681">
        <f t="shared" si="26"/>
        <v>17299.694560263746</v>
      </c>
    </row>
    <row r="1682" spans="1:18" x14ac:dyDescent="0.2">
      <c r="A1682" t="s">
        <v>706</v>
      </c>
      <c r="B1682">
        <v>40</v>
      </c>
      <c r="C1682">
        <v>143</v>
      </c>
      <c r="D1682" t="s">
        <v>2082</v>
      </c>
      <c r="E1682">
        <v>2017</v>
      </c>
      <c r="F1682">
        <v>320152</v>
      </c>
      <c r="G1682">
        <v>306536</v>
      </c>
      <c r="H1682">
        <v>13616</v>
      </c>
      <c r="I1682">
        <v>4.3</v>
      </c>
      <c r="J1682">
        <v>40143</v>
      </c>
      <c r="K1682" t="s">
        <v>3454</v>
      </c>
      <c r="L1682" t="s">
        <v>5821</v>
      </c>
      <c r="M1682" t="s">
        <v>2082</v>
      </c>
      <c r="N1682">
        <v>117</v>
      </c>
      <c r="O1682">
        <v>646266</v>
      </c>
      <c r="P1682">
        <v>18.104000500000001</v>
      </c>
      <c r="Q1682" t="s">
        <v>19646</v>
      </c>
      <c r="R1682">
        <f t="shared" si="26"/>
        <v>70199.547864192136</v>
      </c>
    </row>
    <row r="1683" spans="1:18" x14ac:dyDescent="0.2">
      <c r="A1683" t="s">
        <v>707</v>
      </c>
      <c r="B1683">
        <v>40</v>
      </c>
      <c r="C1683">
        <v>145</v>
      </c>
      <c r="D1683" t="s">
        <v>2083</v>
      </c>
      <c r="E1683">
        <v>2017</v>
      </c>
      <c r="F1683">
        <v>37113</v>
      </c>
      <c r="G1683">
        <v>35493</v>
      </c>
      <c r="H1683">
        <v>1620</v>
      </c>
      <c r="I1683">
        <v>4.4000000000000004</v>
      </c>
      <c r="J1683">
        <v>40145</v>
      </c>
      <c r="K1683" t="s">
        <v>3455</v>
      </c>
      <c r="L1683" t="s">
        <v>5822</v>
      </c>
      <c r="M1683" t="s">
        <v>2083</v>
      </c>
      <c r="N1683">
        <v>16</v>
      </c>
      <c r="O1683">
        <v>78657</v>
      </c>
      <c r="P1683">
        <v>20.341482599999999</v>
      </c>
      <c r="Q1683" t="s">
        <v>19647</v>
      </c>
      <c r="R1683">
        <f t="shared" si="26"/>
        <v>14033.627013488946</v>
      </c>
    </row>
    <row r="1684" spans="1:18" x14ac:dyDescent="0.2">
      <c r="A1684" t="s">
        <v>708</v>
      </c>
      <c r="B1684">
        <v>40</v>
      </c>
      <c r="C1684">
        <v>147</v>
      </c>
      <c r="D1684" t="s">
        <v>2084</v>
      </c>
      <c r="E1684">
        <v>2017</v>
      </c>
      <c r="F1684">
        <v>23270</v>
      </c>
      <c r="G1684">
        <v>22224</v>
      </c>
      <c r="H1684">
        <v>1046</v>
      </c>
      <c r="I1684">
        <v>4.5</v>
      </c>
      <c r="J1684">
        <v>40147</v>
      </c>
      <c r="K1684" t="s">
        <v>3456</v>
      </c>
      <c r="L1684" t="s">
        <v>5823</v>
      </c>
      <c r="M1684" t="s">
        <v>2084</v>
      </c>
      <c r="N1684">
        <v>10</v>
      </c>
      <c r="O1684">
        <v>51932</v>
      </c>
      <c r="P1684">
        <v>19.2559501</v>
      </c>
      <c r="Q1684" t="s">
        <v>19648</v>
      </c>
      <c r="R1684">
        <f t="shared" si="26"/>
        <v>100247.90110144035</v>
      </c>
    </row>
    <row r="1685" spans="1:18" x14ac:dyDescent="0.2">
      <c r="A1685" t="s">
        <v>709</v>
      </c>
      <c r="B1685">
        <v>41</v>
      </c>
      <c r="C1685">
        <v>3</v>
      </c>
      <c r="D1685" t="s">
        <v>2085</v>
      </c>
      <c r="E1685">
        <v>2017</v>
      </c>
      <c r="F1685">
        <v>48324</v>
      </c>
      <c r="G1685">
        <v>46760</v>
      </c>
      <c r="H1685">
        <v>1564</v>
      </c>
      <c r="I1685">
        <v>3.2</v>
      </c>
      <c r="J1685">
        <v>41003</v>
      </c>
      <c r="K1685" t="s">
        <v>3457</v>
      </c>
      <c r="L1685" t="s">
        <v>5824</v>
      </c>
      <c r="M1685" t="s">
        <v>2085</v>
      </c>
      <c r="N1685">
        <v>18</v>
      </c>
      <c r="O1685">
        <v>90951</v>
      </c>
      <c r="P1685">
        <v>19.790876399999998</v>
      </c>
      <c r="Q1685" t="s">
        <v>19649</v>
      </c>
      <c r="R1685">
        <f t="shared" si="26"/>
        <v>52851.821310375919</v>
      </c>
    </row>
    <row r="1686" spans="1:18" x14ac:dyDescent="0.2">
      <c r="A1686" t="s">
        <v>710</v>
      </c>
      <c r="B1686">
        <v>41</v>
      </c>
      <c r="C1686">
        <v>5</v>
      </c>
      <c r="D1686" t="s">
        <v>2086</v>
      </c>
      <c r="E1686">
        <v>2017</v>
      </c>
      <c r="F1686">
        <v>217621</v>
      </c>
      <c r="G1686">
        <v>209536</v>
      </c>
      <c r="H1686">
        <v>8085</v>
      </c>
      <c r="I1686">
        <v>3.7</v>
      </c>
      <c r="J1686">
        <v>41005</v>
      </c>
      <c r="K1686" t="s">
        <v>3458</v>
      </c>
      <c r="L1686" t="s">
        <v>5825</v>
      </c>
      <c r="M1686" t="s">
        <v>2086</v>
      </c>
      <c r="N1686">
        <v>67</v>
      </c>
      <c r="O1686">
        <v>412672</v>
      </c>
      <c r="P1686">
        <v>16.235654499999999</v>
      </c>
      <c r="Q1686" t="s">
        <v>19650</v>
      </c>
      <c r="R1686">
        <f t="shared" si="26"/>
        <v>49164.31451612903</v>
      </c>
    </row>
    <row r="1687" spans="1:18" x14ac:dyDescent="0.2">
      <c r="A1687" t="s">
        <v>712</v>
      </c>
      <c r="B1687">
        <v>41</v>
      </c>
      <c r="C1687">
        <v>11</v>
      </c>
      <c r="D1687" t="s">
        <v>2088</v>
      </c>
      <c r="E1687">
        <v>2017</v>
      </c>
      <c r="F1687">
        <v>26482</v>
      </c>
      <c r="G1687">
        <v>25029</v>
      </c>
      <c r="H1687">
        <v>1453</v>
      </c>
      <c r="I1687">
        <v>5.5</v>
      </c>
      <c r="J1687">
        <v>41011</v>
      </c>
      <c r="K1687" t="s">
        <v>3460</v>
      </c>
      <c r="L1687" t="s">
        <v>5826</v>
      </c>
      <c r="M1687" t="s">
        <v>2088</v>
      </c>
      <c r="N1687">
        <v>16</v>
      </c>
      <c r="O1687">
        <v>63888</v>
      </c>
      <c r="P1687">
        <v>25.0438267</v>
      </c>
      <c r="Q1687" t="s">
        <v>19652</v>
      </c>
      <c r="R1687">
        <f t="shared" si="26"/>
        <v>35780.882168795397</v>
      </c>
    </row>
    <row r="1688" spans="1:18" x14ac:dyDescent="0.2">
      <c r="A1688" t="s">
        <v>1101</v>
      </c>
      <c r="B1688">
        <v>41</v>
      </c>
      <c r="C1688">
        <v>15</v>
      </c>
      <c r="D1688" t="s">
        <v>2477</v>
      </c>
      <c r="E1688">
        <v>2017</v>
      </c>
      <c r="F1688">
        <v>8974</v>
      </c>
      <c r="G1688">
        <v>8429</v>
      </c>
      <c r="H1688">
        <v>545</v>
      </c>
      <c r="I1688">
        <v>6.1</v>
      </c>
      <c r="J1688">
        <v>41015</v>
      </c>
      <c r="K1688" t="s">
        <v>3849</v>
      </c>
      <c r="L1688" t="s">
        <v>5827</v>
      </c>
      <c r="M1688" t="s">
        <v>2477</v>
      </c>
      <c r="N1688">
        <v>14</v>
      </c>
      <c r="O1688">
        <v>22669</v>
      </c>
      <c r="P1688">
        <v>61.758348400000003</v>
      </c>
      <c r="Q1688" t="s">
        <v>20041</v>
      </c>
      <c r="R1688">
        <f t="shared" si="26"/>
        <v>30467.819489170233</v>
      </c>
    </row>
    <row r="1689" spans="1:18" x14ac:dyDescent="0.2">
      <c r="A1689" t="s">
        <v>713</v>
      </c>
      <c r="B1689">
        <v>41</v>
      </c>
      <c r="C1689">
        <v>17</v>
      </c>
      <c r="D1689" t="s">
        <v>2089</v>
      </c>
      <c r="E1689">
        <v>2017</v>
      </c>
      <c r="F1689">
        <v>93318</v>
      </c>
      <c r="G1689">
        <v>89366</v>
      </c>
      <c r="H1689">
        <v>3952</v>
      </c>
      <c r="I1689">
        <v>4.2</v>
      </c>
      <c r="J1689">
        <v>41017</v>
      </c>
      <c r="K1689" t="s">
        <v>3461</v>
      </c>
      <c r="L1689" t="s">
        <v>5828</v>
      </c>
      <c r="M1689" t="s">
        <v>2089</v>
      </c>
      <c r="N1689">
        <v>57</v>
      </c>
      <c r="O1689">
        <v>186875</v>
      </c>
      <c r="P1689">
        <v>30.501672200000002</v>
      </c>
      <c r="Q1689" t="s">
        <v>19653</v>
      </c>
      <c r="R1689">
        <f t="shared" si="26"/>
        <v>47015.571906354518</v>
      </c>
    </row>
    <row r="1690" spans="1:18" x14ac:dyDescent="0.2">
      <c r="A1690" t="s">
        <v>714</v>
      </c>
      <c r="B1690">
        <v>41</v>
      </c>
      <c r="C1690">
        <v>19</v>
      </c>
      <c r="D1690" t="s">
        <v>2090</v>
      </c>
      <c r="E1690">
        <v>2017</v>
      </c>
      <c r="F1690">
        <v>46254</v>
      </c>
      <c r="G1690">
        <v>43786</v>
      </c>
      <c r="H1690">
        <v>2468</v>
      </c>
      <c r="I1690">
        <v>5.3</v>
      </c>
      <c r="J1690">
        <v>41019</v>
      </c>
      <c r="K1690" t="s">
        <v>3462</v>
      </c>
      <c r="L1690" t="s">
        <v>5829</v>
      </c>
      <c r="M1690" t="s">
        <v>2090</v>
      </c>
      <c r="N1690">
        <v>26</v>
      </c>
      <c r="O1690">
        <v>109405</v>
      </c>
      <c r="P1690">
        <v>23.764910199999999</v>
      </c>
      <c r="Q1690" t="s">
        <v>19654</v>
      </c>
      <c r="R1690">
        <f t="shared" si="26"/>
        <v>34697.390430053478</v>
      </c>
    </row>
    <row r="1691" spans="1:18" x14ac:dyDescent="0.2">
      <c r="A1691" t="s">
        <v>715</v>
      </c>
      <c r="B1691">
        <v>41</v>
      </c>
      <c r="C1691">
        <v>29</v>
      </c>
      <c r="D1691" t="s">
        <v>2091</v>
      </c>
      <c r="E1691">
        <v>2017</v>
      </c>
      <c r="F1691">
        <v>103334</v>
      </c>
      <c r="G1691">
        <v>98442</v>
      </c>
      <c r="H1691">
        <v>4892</v>
      </c>
      <c r="I1691">
        <v>4.7</v>
      </c>
      <c r="J1691">
        <v>41029</v>
      </c>
      <c r="K1691" t="s">
        <v>3463</v>
      </c>
      <c r="L1691" t="s">
        <v>5830</v>
      </c>
      <c r="M1691" t="s">
        <v>2091</v>
      </c>
      <c r="N1691">
        <v>52</v>
      </c>
      <c r="O1691">
        <v>217479</v>
      </c>
      <c r="P1691">
        <v>23.910354600000002</v>
      </c>
      <c r="Q1691" t="s">
        <v>19655</v>
      </c>
      <c r="R1691">
        <f t="shared" si="26"/>
        <v>40643.285098791144</v>
      </c>
    </row>
    <row r="1692" spans="1:18" x14ac:dyDescent="0.2">
      <c r="A1692" t="s">
        <v>716</v>
      </c>
      <c r="B1692">
        <v>41</v>
      </c>
      <c r="C1692">
        <v>33</v>
      </c>
      <c r="D1692" t="s">
        <v>2092</v>
      </c>
      <c r="E1692">
        <v>2017</v>
      </c>
      <c r="F1692">
        <v>35201</v>
      </c>
      <c r="G1692">
        <v>33317</v>
      </c>
      <c r="H1692">
        <v>1884</v>
      </c>
      <c r="I1692">
        <v>5.4</v>
      </c>
      <c r="J1692">
        <v>41033</v>
      </c>
      <c r="K1692" t="s">
        <v>3464</v>
      </c>
      <c r="L1692" t="s">
        <v>5831</v>
      </c>
      <c r="M1692" t="s">
        <v>2092</v>
      </c>
      <c r="N1692">
        <v>29</v>
      </c>
      <c r="O1692">
        <v>86352</v>
      </c>
      <c r="P1692">
        <v>33.583472299999997</v>
      </c>
      <c r="Q1692" t="s">
        <v>19656</v>
      </c>
      <c r="R1692">
        <f t="shared" si="26"/>
        <v>31568.035482675561</v>
      </c>
    </row>
    <row r="1693" spans="1:18" x14ac:dyDescent="0.2">
      <c r="A1693" t="s">
        <v>717</v>
      </c>
      <c r="B1693">
        <v>41</v>
      </c>
      <c r="C1693">
        <v>35</v>
      </c>
      <c r="D1693" t="s">
        <v>2093</v>
      </c>
      <c r="E1693">
        <v>2017</v>
      </c>
      <c r="F1693">
        <v>29576</v>
      </c>
      <c r="G1693">
        <v>27825</v>
      </c>
      <c r="H1693">
        <v>1751</v>
      </c>
      <c r="I1693">
        <v>5.9</v>
      </c>
      <c r="J1693">
        <v>41035</v>
      </c>
      <c r="K1693" t="s">
        <v>3465</v>
      </c>
      <c r="L1693" t="s">
        <v>5832</v>
      </c>
      <c r="M1693" t="s">
        <v>2093</v>
      </c>
      <c r="N1693">
        <v>27</v>
      </c>
      <c r="O1693">
        <v>66935</v>
      </c>
      <c r="P1693">
        <v>40.337640999999998</v>
      </c>
      <c r="Q1693" t="s">
        <v>19657</v>
      </c>
      <c r="R1693">
        <f t="shared" si="26"/>
        <v>36445.043699111076</v>
      </c>
    </row>
    <row r="1694" spans="1:18" x14ac:dyDescent="0.2">
      <c r="A1694" t="s">
        <v>718</v>
      </c>
      <c r="B1694">
        <v>41</v>
      </c>
      <c r="C1694">
        <v>39</v>
      </c>
      <c r="D1694" t="s">
        <v>2094</v>
      </c>
      <c r="E1694">
        <v>2017</v>
      </c>
      <c r="F1694">
        <v>181623</v>
      </c>
      <c r="G1694">
        <v>173565</v>
      </c>
      <c r="H1694">
        <v>8058</v>
      </c>
      <c r="I1694">
        <v>4.4000000000000004</v>
      </c>
      <c r="J1694">
        <v>41039</v>
      </c>
      <c r="K1694" t="s">
        <v>3466</v>
      </c>
      <c r="L1694" t="s">
        <v>5833</v>
      </c>
      <c r="M1694" t="s">
        <v>2094</v>
      </c>
      <c r="N1694">
        <v>88</v>
      </c>
      <c r="O1694">
        <v>374748</v>
      </c>
      <c r="P1694">
        <v>23.482446899999999</v>
      </c>
      <c r="Q1694" t="s">
        <v>19658</v>
      </c>
      <c r="R1694">
        <f t="shared" si="26"/>
        <v>43799.313138429017</v>
      </c>
    </row>
    <row r="1695" spans="1:18" x14ac:dyDescent="0.2">
      <c r="A1695" t="s">
        <v>719</v>
      </c>
      <c r="B1695">
        <v>41</v>
      </c>
      <c r="C1695">
        <v>41</v>
      </c>
      <c r="D1695" t="s">
        <v>2095</v>
      </c>
      <c r="E1695">
        <v>2017</v>
      </c>
      <c r="F1695">
        <v>21112</v>
      </c>
      <c r="G1695">
        <v>20105</v>
      </c>
      <c r="H1695">
        <v>1007</v>
      </c>
      <c r="I1695">
        <v>4.8</v>
      </c>
      <c r="J1695">
        <v>41041</v>
      </c>
      <c r="K1695" t="s">
        <v>3467</v>
      </c>
      <c r="L1695" t="s">
        <v>5834</v>
      </c>
      <c r="M1695" t="s">
        <v>2095</v>
      </c>
      <c r="N1695">
        <v>19</v>
      </c>
      <c r="O1695">
        <v>48920</v>
      </c>
      <c r="P1695">
        <v>38.838920700000003</v>
      </c>
      <c r="Q1695" t="s">
        <v>19659</v>
      </c>
      <c r="R1695">
        <f t="shared" si="26"/>
        <v>39194.542109566639</v>
      </c>
    </row>
    <row r="1696" spans="1:18" x14ac:dyDescent="0.2">
      <c r="A1696" t="s">
        <v>720</v>
      </c>
      <c r="B1696">
        <v>41</v>
      </c>
      <c r="C1696">
        <v>43</v>
      </c>
      <c r="D1696" t="s">
        <v>2096</v>
      </c>
      <c r="E1696">
        <v>2017</v>
      </c>
      <c r="F1696">
        <v>57858</v>
      </c>
      <c r="G1696">
        <v>55112</v>
      </c>
      <c r="H1696">
        <v>2746</v>
      </c>
      <c r="I1696">
        <v>4.7</v>
      </c>
      <c r="J1696">
        <v>41043</v>
      </c>
      <c r="K1696" t="s">
        <v>3468</v>
      </c>
      <c r="L1696" t="s">
        <v>5835</v>
      </c>
      <c r="M1696" t="s">
        <v>2096</v>
      </c>
      <c r="N1696">
        <v>29</v>
      </c>
      <c r="O1696">
        <v>125047</v>
      </c>
      <c r="P1696">
        <v>23.1912801</v>
      </c>
      <c r="Q1696" t="s">
        <v>19660</v>
      </c>
      <c r="R1696">
        <f t="shared" si="26"/>
        <v>37146.488920166012</v>
      </c>
    </row>
    <row r="1697" spans="1:18" x14ac:dyDescent="0.2">
      <c r="A1697" t="s">
        <v>721</v>
      </c>
      <c r="B1697">
        <v>41</v>
      </c>
      <c r="C1697">
        <v>47</v>
      </c>
      <c r="D1697" t="s">
        <v>2097</v>
      </c>
      <c r="E1697">
        <v>2017</v>
      </c>
      <c r="F1697">
        <v>160242</v>
      </c>
      <c r="G1697">
        <v>153304</v>
      </c>
      <c r="H1697">
        <v>6938</v>
      </c>
      <c r="I1697">
        <v>4.3</v>
      </c>
      <c r="J1697">
        <v>41047</v>
      </c>
      <c r="K1697" t="s">
        <v>3469</v>
      </c>
      <c r="L1697" t="s">
        <v>5836</v>
      </c>
      <c r="M1697" t="s">
        <v>2097</v>
      </c>
      <c r="N1697">
        <v>58</v>
      </c>
      <c r="O1697">
        <v>341286</v>
      </c>
      <c r="P1697">
        <v>16.9945442</v>
      </c>
      <c r="Q1697" t="s">
        <v>19661</v>
      </c>
      <c r="R1697">
        <f t="shared" si="26"/>
        <v>45205.759978434508</v>
      </c>
    </row>
    <row r="1698" spans="1:18" x14ac:dyDescent="0.2">
      <c r="A1698" t="s">
        <v>722</v>
      </c>
      <c r="B1698">
        <v>41</v>
      </c>
      <c r="C1698">
        <v>51</v>
      </c>
      <c r="D1698" t="s">
        <v>2098</v>
      </c>
      <c r="E1698">
        <v>2017</v>
      </c>
      <c r="F1698">
        <v>453850</v>
      </c>
      <c r="G1698">
        <v>437362</v>
      </c>
      <c r="H1698">
        <v>16488</v>
      </c>
      <c r="I1698">
        <v>3.6</v>
      </c>
      <c r="J1698">
        <v>41051</v>
      </c>
      <c r="K1698" t="s">
        <v>3470</v>
      </c>
      <c r="L1698" t="s">
        <v>5837</v>
      </c>
      <c r="M1698" t="s">
        <v>2098</v>
      </c>
      <c r="N1698">
        <v>136</v>
      </c>
      <c r="O1698">
        <v>807555</v>
      </c>
      <c r="P1698">
        <v>16.840958199999999</v>
      </c>
      <c r="Q1698" t="s">
        <v>19662</v>
      </c>
      <c r="R1698">
        <f t="shared" si="26"/>
        <v>78018.850728433361</v>
      </c>
    </row>
    <row r="1699" spans="1:18" x14ac:dyDescent="0.2">
      <c r="A1699" t="s">
        <v>724</v>
      </c>
      <c r="B1699">
        <v>41</v>
      </c>
      <c r="C1699">
        <v>59</v>
      </c>
      <c r="D1699" t="s">
        <v>2100</v>
      </c>
      <c r="E1699">
        <v>2017</v>
      </c>
      <c r="F1699">
        <v>36735</v>
      </c>
      <c r="G1699">
        <v>34963</v>
      </c>
      <c r="H1699">
        <v>1772</v>
      </c>
      <c r="I1699">
        <v>4.8</v>
      </c>
      <c r="J1699">
        <v>41059</v>
      </c>
      <c r="K1699" t="s">
        <v>3472</v>
      </c>
      <c r="L1699" t="s">
        <v>5838</v>
      </c>
      <c r="M1699" t="s">
        <v>2100</v>
      </c>
      <c r="N1699">
        <v>20</v>
      </c>
      <c r="O1699">
        <v>76985</v>
      </c>
      <c r="P1699">
        <v>25.979086800000001</v>
      </c>
      <c r="Q1699" t="s">
        <v>19664</v>
      </c>
      <c r="R1699">
        <f t="shared" si="26"/>
        <v>47297.434565175034</v>
      </c>
    </row>
    <row r="1700" spans="1:18" x14ac:dyDescent="0.2">
      <c r="A1700" t="s">
        <v>725</v>
      </c>
      <c r="B1700">
        <v>41</v>
      </c>
      <c r="C1700">
        <v>67</v>
      </c>
      <c r="D1700" t="s">
        <v>2101</v>
      </c>
      <c r="E1700">
        <v>2017</v>
      </c>
      <c r="F1700">
        <v>320723</v>
      </c>
      <c r="G1700">
        <v>309537</v>
      </c>
      <c r="H1700">
        <v>11186</v>
      </c>
      <c r="I1700">
        <v>3.5</v>
      </c>
      <c r="J1700">
        <v>41067</v>
      </c>
      <c r="K1700" t="s">
        <v>3473</v>
      </c>
      <c r="L1700" t="s">
        <v>5839</v>
      </c>
      <c r="M1700" t="s">
        <v>2101</v>
      </c>
      <c r="N1700">
        <v>74</v>
      </c>
      <c r="O1700">
        <v>588957</v>
      </c>
      <c r="P1700">
        <v>12.5645845</v>
      </c>
      <c r="Q1700" t="s">
        <v>19665</v>
      </c>
      <c r="R1700">
        <f t="shared" si="26"/>
        <v>79588.10914888524</v>
      </c>
    </row>
    <row r="1701" spans="1:18" x14ac:dyDescent="0.2">
      <c r="A1701" t="s">
        <v>726</v>
      </c>
      <c r="B1701">
        <v>41</v>
      </c>
      <c r="C1701">
        <v>71</v>
      </c>
      <c r="D1701" t="s">
        <v>2102</v>
      </c>
      <c r="E1701">
        <v>2017</v>
      </c>
      <c r="F1701">
        <v>54055</v>
      </c>
      <c r="G1701">
        <v>52027</v>
      </c>
      <c r="H1701">
        <v>2028</v>
      </c>
      <c r="I1701">
        <v>3.8</v>
      </c>
      <c r="J1701">
        <v>41071</v>
      </c>
      <c r="K1701" t="s">
        <v>3474</v>
      </c>
      <c r="L1701" t="s">
        <v>5840</v>
      </c>
      <c r="M1701" t="s">
        <v>2102</v>
      </c>
      <c r="N1701">
        <v>16</v>
      </c>
      <c r="O1701">
        <v>105722</v>
      </c>
      <c r="P1701">
        <v>15.1340308</v>
      </c>
      <c r="Q1701" t="s">
        <v>19666</v>
      </c>
      <c r="R1701">
        <f t="shared" si="26"/>
        <v>33712.538544484596</v>
      </c>
    </row>
    <row r="1702" spans="1:18" x14ac:dyDescent="0.2">
      <c r="A1702" t="s">
        <v>727</v>
      </c>
      <c r="B1702">
        <v>42</v>
      </c>
      <c r="C1702">
        <v>1</v>
      </c>
      <c r="D1702" t="s">
        <v>2103</v>
      </c>
      <c r="E1702">
        <v>2017</v>
      </c>
      <c r="F1702">
        <v>55395</v>
      </c>
      <c r="G1702">
        <v>53370</v>
      </c>
      <c r="H1702">
        <v>2025</v>
      </c>
      <c r="I1702">
        <v>3.7</v>
      </c>
      <c r="J1702">
        <v>42001</v>
      </c>
      <c r="K1702" t="s">
        <v>3475</v>
      </c>
      <c r="L1702" t="s">
        <v>5841</v>
      </c>
      <c r="M1702" t="s">
        <v>2103</v>
      </c>
      <c r="N1702">
        <v>18</v>
      </c>
      <c r="O1702">
        <v>102336</v>
      </c>
      <c r="P1702">
        <v>17.589118200000001</v>
      </c>
      <c r="Q1702" t="s">
        <v>19667</v>
      </c>
      <c r="R1702">
        <f t="shared" si="26"/>
        <v>37428.050734834273</v>
      </c>
    </row>
    <row r="1703" spans="1:18" x14ac:dyDescent="0.2">
      <c r="A1703" t="s">
        <v>728</v>
      </c>
      <c r="B1703">
        <v>42</v>
      </c>
      <c r="C1703">
        <v>3</v>
      </c>
      <c r="D1703" t="s">
        <v>2104</v>
      </c>
      <c r="E1703">
        <v>2017</v>
      </c>
      <c r="F1703">
        <v>645960</v>
      </c>
      <c r="G1703">
        <v>615459</v>
      </c>
      <c r="H1703">
        <v>30501</v>
      </c>
      <c r="I1703">
        <v>4.7</v>
      </c>
      <c r="J1703">
        <v>42003</v>
      </c>
      <c r="K1703" t="s">
        <v>3476</v>
      </c>
      <c r="L1703" t="s">
        <v>5842</v>
      </c>
      <c r="M1703" t="s">
        <v>2104</v>
      </c>
      <c r="N1703">
        <v>212</v>
      </c>
      <c r="O1703">
        <v>1223048</v>
      </c>
      <c r="P1703">
        <v>17.333743200000001</v>
      </c>
      <c r="Q1703" t="s">
        <v>19668</v>
      </c>
      <c r="R1703">
        <f t="shared" si="26"/>
        <v>74792.153701244752</v>
      </c>
    </row>
    <row r="1704" spans="1:18" x14ac:dyDescent="0.2">
      <c r="A1704" t="s">
        <v>729</v>
      </c>
      <c r="B1704">
        <v>42</v>
      </c>
      <c r="C1704">
        <v>5</v>
      </c>
      <c r="D1704" t="s">
        <v>2105</v>
      </c>
      <c r="E1704">
        <v>2017</v>
      </c>
      <c r="F1704">
        <v>32333</v>
      </c>
      <c r="G1704">
        <v>30345</v>
      </c>
      <c r="H1704">
        <v>1988</v>
      </c>
      <c r="I1704">
        <v>6.1</v>
      </c>
      <c r="J1704">
        <v>42005</v>
      </c>
      <c r="K1704" t="s">
        <v>3477</v>
      </c>
      <c r="L1704" t="s">
        <v>5843</v>
      </c>
      <c r="M1704" t="s">
        <v>2105</v>
      </c>
      <c r="N1704">
        <v>15</v>
      </c>
      <c r="O1704">
        <v>65642</v>
      </c>
      <c r="P1704">
        <v>22.851223300000001</v>
      </c>
      <c r="Q1704" t="s">
        <v>19669</v>
      </c>
      <c r="R1704">
        <f t="shared" si="26"/>
        <v>36901.785442247347</v>
      </c>
    </row>
    <row r="1705" spans="1:18" x14ac:dyDescent="0.2">
      <c r="A1705" t="s">
        <v>730</v>
      </c>
      <c r="B1705">
        <v>42</v>
      </c>
      <c r="C1705">
        <v>7</v>
      </c>
      <c r="D1705" t="s">
        <v>2106</v>
      </c>
      <c r="E1705">
        <v>2017</v>
      </c>
      <c r="F1705">
        <v>84440</v>
      </c>
      <c r="G1705">
        <v>79772</v>
      </c>
      <c r="H1705">
        <v>4668</v>
      </c>
      <c r="I1705">
        <v>5.5</v>
      </c>
      <c r="J1705">
        <v>42007</v>
      </c>
      <c r="K1705" t="s">
        <v>3478</v>
      </c>
      <c r="L1705" t="s">
        <v>5844</v>
      </c>
      <c r="M1705" t="s">
        <v>2106</v>
      </c>
      <c r="N1705">
        <v>28</v>
      </c>
      <c r="O1705">
        <v>166140</v>
      </c>
      <c r="P1705">
        <v>16.853256300000002</v>
      </c>
      <c r="Q1705" t="s">
        <v>19670</v>
      </c>
      <c r="R1705">
        <f t="shared" si="26"/>
        <v>44115.25219694234</v>
      </c>
    </row>
    <row r="1706" spans="1:18" x14ac:dyDescent="0.2">
      <c r="A1706" t="s">
        <v>731</v>
      </c>
      <c r="B1706">
        <v>42</v>
      </c>
      <c r="C1706">
        <v>9</v>
      </c>
      <c r="D1706" t="s">
        <v>2107</v>
      </c>
      <c r="E1706">
        <v>2017</v>
      </c>
      <c r="F1706">
        <v>23712</v>
      </c>
      <c r="G1706">
        <v>22487</v>
      </c>
      <c r="H1706">
        <v>1225</v>
      </c>
      <c r="I1706">
        <v>5.2</v>
      </c>
      <c r="J1706">
        <v>42009</v>
      </c>
      <c r="K1706" t="s">
        <v>3479</v>
      </c>
      <c r="L1706" t="s">
        <v>5845</v>
      </c>
      <c r="M1706" t="s">
        <v>2107</v>
      </c>
      <c r="N1706">
        <v>11</v>
      </c>
      <c r="O1706">
        <v>48480</v>
      </c>
      <c r="P1706">
        <v>22.689768999999998</v>
      </c>
      <c r="Q1706" t="s">
        <v>19671</v>
      </c>
      <c r="R1706">
        <f t="shared" si="26"/>
        <v>33421.74092409241</v>
      </c>
    </row>
    <row r="1707" spans="1:18" x14ac:dyDescent="0.2">
      <c r="A1707" t="s">
        <v>732</v>
      </c>
      <c r="B1707">
        <v>42</v>
      </c>
      <c r="C1707">
        <v>11</v>
      </c>
      <c r="D1707" t="s">
        <v>2108</v>
      </c>
      <c r="E1707">
        <v>2017</v>
      </c>
      <c r="F1707">
        <v>212426</v>
      </c>
      <c r="G1707">
        <v>202677</v>
      </c>
      <c r="H1707">
        <v>9749</v>
      </c>
      <c r="I1707">
        <v>4.5999999999999996</v>
      </c>
      <c r="J1707">
        <v>42011</v>
      </c>
      <c r="K1707" t="s">
        <v>3480</v>
      </c>
      <c r="L1707" t="s">
        <v>5846</v>
      </c>
      <c r="M1707" t="s">
        <v>2108</v>
      </c>
      <c r="N1707">
        <v>69</v>
      </c>
      <c r="O1707">
        <v>417854</v>
      </c>
      <c r="P1707">
        <v>16.512944699999998</v>
      </c>
      <c r="Q1707" t="s">
        <v>19672</v>
      </c>
      <c r="R1707">
        <f t="shared" si="26"/>
        <v>46404.686804481949</v>
      </c>
    </row>
    <row r="1708" spans="1:18" x14ac:dyDescent="0.2">
      <c r="A1708" t="s">
        <v>733</v>
      </c>
      <c r="B1708">
        <v>42</v>
      </c>
      <c r="C1708">
        <v>13</v>
      </c>
      <c r="D1708" t="s">
        <v>2109</v>
      </c>
      <c r="E1708">
        <v>2017</v>
      </c>
      <c r="F1708">
        <v>60130</v>
      </c>
      <c r="G1708">
        <v>57238</v>
      </c>
      <c r="H1708">
        <v>2892</v>
      </c>
      <c r="I1708">
        <v>4.8</v>
      </c>
      <c r="J1708">
        <v>42013</v>
      </c>
      <c r="K1708" t="s">
        <v>3481</v>
      </c>
      <c r="L1708" t="s">
        <v>5847</v>
      </c>
      <c r="M1708" t="s">
        <v>2109</v>
      </c>
      <c r="N1708">
        <v>19</v>
      </c>
      <c r="O1708">
        <v>123457</v>
      </c>
      <c r="P1708">
        <v>15.3899738</v>
      </c>
      <c r="Q1708" t="s">
        <v>19673</v>
      </c>
      <c r="R1708">
        <f t="shared" si="26"/>
        <v>46608.5357654892</v>
      </c>
    </row>
    <row r="1709" spans="1:18" x14ac:dyDescent="0.2">
      <c r="A1709" t="s">
        <v>734</v>
      </c>
      <c r="B1709">
        <v>42</v>
      </c>
      <c r="C1709">
        <v>15</v>
      </c>
      <c r="D1709" t="s">
        <v>2110</v>
      </c>
      <c r="E1709">
        <v>2017</v>
      </c>
      <c r="F1709">
        <v>29296</v>
      </c>
      <c r="G1709">
        <v>27796</v>
      </c>
      <c r="H1709">
        <v>1500</v>
      </c>
      <c r="I1709">
        <v>5.0999999999999996</v>
      </c>
      <c r="J1709">
        <v>42015</v>
      </c>
      <c r="K1709" t="s">
        <v>3482</v>
      </c>
      <c r="L1709" t="s">
        <v>5848</v>
      </c>
      <c r="M1709" t="s">
        <v>2110</v>
      </c>
      <c r="N1709">
        <v>14</v>
      </c>
      <c r="O1709">
        <v>60853</v>
      </c>
      <c r="P1709">
        <v>23.006260999999999</v>
      </c>
      <c r="Q1709" t="s">
        <v>19674</v>
      </c>
      <c r="R1709">
        <f t="shared" si="26"/>
        <v>72466.501240694779</v>
      </c>
    </row>
    <row r="1710" spans="1:18" x14ac:dyDescent="0.2">
      <c r="A1710" t="s">
        <v>735</v>
      </c>
      <c r="B1710">
        <v>42</v>
      </c>
      <c r="C1710">
        <v>17</v>
      </c>
      <c r="D1710" t="s">
        <v>2111</v>
      </c>
      <c r="E1710">
        <v>2017</v>
      </c>
      <c r="F1710">
        <v>340299</v>
      </c>
      <c r="G1710">
        <v>325885</v>
      </c>
      <c r="H1710">
        <v>14414</v>
      </c>
      <c r="I1710">
        <v>4.2</v>
      </c>
      <c r="J1710">
        <v>42017</v>
      </c>
      <c r="K1710" t="s">
        <v>3483</v>
      </c>
      <c r="L1710" t="s">
        <v>5849</v>
      </c>
      <c r="M1710" t="s">
        <v>2111</v>
      </c>
      <c r="N1710">
        <v>86</v>
      </c>
      <c r="O1710">
        <v>628341</v>
      </c>
      <c r="P1710">
        <v>13.6868357</v>
      </c>
      <c r="Q1710" t="s">
        <v>19675</v>
      </c>
      <c r="R1710">
        <f t="shared" si="26"/>
        <v>52278.544611922509</v>
      </c>
    </row>
    <row r="1711" spans="1:18" x14ac:dyDescent="0.2">
      <c r="A1711" t="s">
        <v>736</v>
      </c>
      <c r="B1711">
        <v>42</v>
      </c>
      <c r="C1711">
        <v>19</v>
      </c>
      <c r="D1711" t="s">
        <v>2112</v>
      </c>
      <c r="E1711">
        <v>2017</v>
      </c>
      <c r="F1711">
        <v>98638</v>
      </c>
      <c r="G1711">
        <v>94147</v>
      </c>
      <c r="H1711">
        <v>4491</v>
      </c>
      <c r="I1711">
        <v>4.5999999999999996</v>
      </c>
      <c r="J1711">
        <v>42019</v>
      </c>
      <c r="K1711" t="s">
        <v>3484</v>
      </c>
      <c r="L1711" t="s">
        <v>5850</v>
      </c>
      <c r="M1711" t="s">
        <v>2112</v>
      </c>
      <c r="N1711">
        <v>30</v>
      </c>
      <c r="O1711">
        <v>187108</v>
      </c>
      <c r="P1711">
        <v>16.0335207</v>
      </c>
      <c r="Q1711" t="s">
        <v>19676</v>
      </c>
      <c r="R1711">
        <f t="shared" si="26"/>
        <v>54838.1950531244</v>
      </c>
    </row>
    <row r="1712" spans="1:18" x14ac:dyDescent="0.2">
      <c r="A1712" t="s">
        <v>737</v>
      </c>
      <c r="B1712">
        <v>42</v>
      </c>
      <c r="C1712">
        <v>21</v>
      </c>
      <c r="D1712" t="s">
        <v>2113</v>
      </c>
      <c r="E1712">
        <v>2017</v>
      </c>
      <c r="F1712">
        <v>59641</v>
      </c>
      <c r="G1712">
        <v>56053</v>
      </c>
      <c r="H1712">
        <v>3588</v>
      </c>
      <c r="I1712">
        <v>6</v>
      </c>
      <c r="J1712">
        <v>42021</v>
      </c>
      <c r="K1712" t="s">
        <v>3485</v>
      </c>
      <c r="L1712" t="s">
        <v>5851</v>
      </c>
      <c r="M1712" t="s">
        <v>2113</v>
      </c>
      <c r="N1712">
        <v>27</v>
      </c>
      <c r="O1712">
        <v>133054</v>
      </c>
      <c r="P1712">
        <v>20.292512800000001</v>
      </c>
      <c r="Q1712" t="s">
        <v>19677</v>
      </c>
      <c r="R1712">
        <f t="shared" si="26"/>
        <v>36512.671546890735</v>
      </c>
    </row>
    <row r="1713" spans="1:18" x14ac:dyDescent="0.2">
      <c r="A1713" t="s">
        <v>738</v>
      </c>
      <c r="B1713">
        <v>42</v>
      </c>
      <c r="C1713">
        <v>25</v>
      </c>
      <c r="D1713" t="s">
        <v>2114</v>
      </c>
      <c r="E1713">
        <v>2017</v>
      </c>
      <c r="F1713">
        <v>31478</v>
      </c>
      <c r="G1713">
        <v>29732</v>
      </c>
      <c r="H1713">
        <v>1746</v>
      </c>
      <c r="I1713">
        <v>5.5</v>
      </c>
      <c r="J1713">
        <v>42025</v>
      </c>
      <c r="K1713" t="s">
        <v>3486</v>
      </c>
      <c r="L1713" t="s">
        <v>5852</v>
      </c>
      <c r="M1713" t="s">
        <v>2114</v>
      </c>
      <c r="N1713">
        <v>13</v>
      </c>
      <c r="O1713">
        <v>63853</v>
      </c>
      <c r="P1713">
        <v>20.359262699999999</v>
      </c>
      <c r="Q1713" t="s">
        <v>19678</v>
      </c>
      <c r="R1713">
        <f t="shared" si="26"/>
        <v>34662.63135639672</v>
      </c>
    </row>
    <row r="1714" spans="1:18" x14ac:dyDescent="0.2">
      <c r="A1714" t="s">
        <v>739</v>
      </c>
      <c r="B1714">
        <v>42</v>
      </c>
      <c r="C1714">
        <v>27</v>
      </c>
      <c r="D1714" t="s">
        <v>2115</v>
      </c>
      <c r="E1714">
        <v>2017</v>
      </c>
      <c r="F1714">
        <v>79074</v>
      </c>
      <c r="G1714">
        <v>76165</v>
      </c>
      <c r="H1714">
        <v>2909</v>
      </c>
      <c r="I1714">
        <v>3.7</v>
      </c>
      <c r="J1714">
        <v>42027</v>
      </c>
      <c r="K1714" t="s">
        <v>3487</v>
      </c>
      <c r="L1714" t="s">
        <v>5853</v>
      </c>
      <c r="M1714" t="s">
        <v>2115</v>
      </c>
      <c r="N1714">
        <v>18</v>
      </c>
      <c r="O1714">
        <v>162660</v>
      </c>
      <c r="P1714">
        <v>11.0660273</v>
      </c>
      <c r="Q1714" t="s">
        <v>19679</v>
      </c>
      <c r="R1714">
        <f t="shared" si="26"/>
        <v>53759.147915898189</v>
      </c>
    </row>
    <row r="1715" spans="1:18" x14ac:dyDescent="0.2">
      <c r="A1715" t="s">
        <v>740</v>
      </c>
      <c r="B1715">
        <v>42</v>
      </c>
      <c r="C1715">
        <v>29</v>
      </c>
      <c r="D1715" t="s">
        <v>2116</v>
      </c>
      <c r="E1715">
        <v>2017</v>
      </c>
      <c r="F1715">
        <v>280974</v>
      </c>
      <c r="G1715">
        <v>270916</v>
      </c>
      <c r="H1715">
        <v>10058</v>
      </c>
      <c r="I1715">
        <v>3.6</v>
      </c>
      <c r="J1715">
        <v>42029</v>
      </c>
      <c r="K1715" t="s">
        <v>3488</v>
      </c>
      <c r="L1715" t="s">
        <v>5854</v>
      </c>
      <c r="M1715" t="s">
        <v>2116</v>
      </c>
      <c r="N1715">
        <v>73</v>
      </c>
      <c r="O1715">
        <v>519293</v>
      </c>
      <c r="P1715">
        <v>14.0575744</v>
      </c>
      <c r="Q1715" t="s">
        <v>19680</v>
      </c>
      <c r="R1715">
        <f t="shared" si="26"/>
        <v>84904.148525013821</v>
      </c>
    </row>
    <row r="1716" spans="1:18" x14ac:dyDescent="0.2">
      <c r="A1716" t="s">
        <v>742</v>
      </c>
      <c r="B1716">
        <v>42</v>
      </c>
      <c r="C1716">
        <v>33</v>
      </c>
      <c r="D1716" t="s">
        <v>2118</v>
      </c>
      <c r="E1716">
        <v>2017</v>
      </c>
      <c r="F1716">
        <v>35854</v>
      </c>
      <c r="G1716">
        <v>33738</v>
      </c>
      <c r="H1716">
        <v>2116</v>
      </c>
      <c r="I1716">
        <v>5.9</v>
      </c>
      <c r="J1716">
        <v>42033</v>
      </c>
      <c r="K1716" t="s">
        <v>3490</v>
      </c>
      <c r="L1716" t="s">
        <v>5855</v>
      </c>
      <c r="M1716" t="s">
        <v>2118</v>
      </c>
      <c r="N1716">
        <v>20</v>
      </c>
      <c r="O1716">
        <v>79685</v>
      </c>
      <c r="P1716">
        <v>25.098826599999999</v>
      </c>
      <c r="Q1716" t="s">
        <v>19682</v>
      </c>
      <c r="R1716">
        <f t="shared" si="26"/>
        <v>35058.455167220935</v>
      </c>
    </row>
    <row r="1717" spans="1:18" x14ac:dyDescent="0.2">
      <c r="A1717" t="s">
        <v>1102</v>
      </c>
      <c r="B1717">
        <v>42</v>
      </c>
      <c r="C1717">
        <v>35</v>
      </c>
      <c r="D1717" t="s">
        <v>2478</v>
      </c>
      <c r="E1717">
        <v>2017</v>
      </c>
      <c r="F1717">
        <v>18347</v>
      </c>
      <c r="G1717">
        <v>17226</v>
      </c>
      <c r="H1717">
        <v>1121</v>
      </c>
      <c r="I1717">
        <v>6.1</v>
      </c>
      <c r="J1717">
        <v>42035</v>
      </c>
      <c r="K1717" t="s">
        <v>3850</v>
      </c>
      <c r="L1717" t="s">
        <v>5856</v>
      </c>
      <c r="M1717" t="s">
        <v>2478</v>
      </c>
      <c r="N1717">
        <v>11</v>
      </c>
      <c r="O1717">
        <v>38998</v>
      </c>
      <c r="P1717">
        <v>28.206574700000001</v>
      </c>
      <c r="Q1717" t="s">
        <v>20042</v>
      </c>
      <c r="R1717">
        <f t="shared" si="26"/>
        <v>41615.390532847843</v>
      </c>
    </row>
    <row r="1718" spans="1:18" x14ac:dyDescent="0.2">
      <c r="A1718" t="s">
        <v>1103</v>
      </c>
      <c r="B1718">
        <v>42</v>
      </c>
      <c r="C1718">
        <v>37</v>
      </c>
      <c r="D1718" t="s">
        <v>2479</v>
      </c>
      <c r="E1718">
        <v>2017</v>
      </c>
      <c r="F1718">
        <v>33707</v>
      </c>
      <c r="G1718">
        <v>31965</v>
      </c>
      <c r="H1718">
        <v>1742</v>
      </c>
      <c r="I1718">
        <v>5.2</v>
      </c>
      <c r="J1718">
        <v>42037</v>
      </c>
      <c r="K1718" t="s">
        <v>3851</v>
      </c>
      <c r="L1718" t="s">
        <v>5857</v>
      </c>
      <c r="M1718" t="s">
        <v>2479</v>
      </c>
      <c r="N1718">
        <v>15</v>
      </c>
      <c r="O1718">
        <v>65932</v>
      </c>
      <c r="P1718">
        <v>22.7507129</v>
      </c>
      <c r="Q1718" t="s">
        <v>20043</v>
      </c>
      <c r="R1718">
        <f t="shared" si="26"/>
        <v>37291.709640235393</v>
      </c>
    </row>
    <row r="1719" spans="1:18" x14ac:dyDescent="0.2">
      <c r="A1719" t="s">
        <v>743</v>
      </c>
      <c r="B1719">
        <v>42</v>
      </c>
      <c r="C1719">
        <v>39</v>
      </c>
      <c r="D1719" t="s">
        <v>2119</v>
      </c>
      <c r="E1719">
        <v>2017</v>
      </c>
      <c r="F1719">
        <v>39430</v>
      </c>
      <c r="G1719">
        <v>37272</v>
      </c>
      <c r="H1719">
        <v>2158</v>
      </c>
      <c r="I1719">
        <v>5.5</v>
      </c>
      <c r="J1719">
        <v>42039</v>
      </c>
      <c r="K1719" t="s">
        <v>3491</v>
      </c>
      <c r="L1719" t="s">
        <v>5858</v>
      </c>
      <c r="M1719" t="s">
        <v>2119</v>
      </c>
      <c r="N1719">
        <v>16</v>
      </c>
      <c r="O1719">
        <v>86159</v>
      </c>
      <c r="P1719">
        <v>18.5703177</v>
      </c>
      <c r="Q1719" t="s">
        <v>19683</v>
      </c>
      <c r="R1719">
        <f t="shared" si="26"/>
        <v>36283.696421731918</v>
      </c>
    </row>
    <row r="1720" spans="1:18" x14ac:dyDescent="0.2">
      <c r="A1720" t="s">
        <v>744</v>
      </c>
      <c r="B1720">
        <v>42</v>
      </c>
      <c r="C1720">
        <v>41</v>
      </c>
      <c r="D1720" t="s">
        <v>2120</v>
      </c>
      <c r="E1720">
        <v>2017</v>
      </c>
      <c r="F1720">
        <v>130198</v>
      </c>
      <c r="G1720">
        <v>125257</v>
      </c>
      <c r="H1720">
        <v>4941</v>
      </c>
      <c r="I1720">
        <v>3.8</v>
      </c>
      <c r="J1720">
        <v>42041</v>
      </c>
      <c r="K1720" t="s">
        <v>3492</v>
      </c>
      <c r="L1720" t="s">
        <v>5859</v>
      </c>
      <c r="M1720" t="s">
        <v>2120</v>
      </c>
      <c r="N1720">
        <v>39</v>
      </c>
      <c r="O1720">
        <v>250066</v>
      </c>
      <c r="P1720">
        <v>15.595882700000001</v>
      </c>
      <c r="Q1720" t="s">
        <v>19684</v>
      </c>
      <c r="R1720">
        <f t="shared" si="26"/>
        <v>58493.817632145117</v>
      </c>
    </row>
    <row r="1721" spans="1:18" x14ac:dyDescent="0.2">
      <c r="A1721" t="s">
        <v>745</v>
      </c>
      <c r="B1721">
        <v>42</v>
      </c>
      <c r="C1721">
        <v>43</v>
      </c>
      <c r="D1721" t="s">
        <v>2121</v>
      </c>
      <c r="E1721">
        <v>2017</v>
      </c>
      <c r="F1721">
        <v>142345</v>
      </c>
      <c r="G1721">
        <v>135959</v>
      </c>
      <c r="H1721">
        <v>6386</v>
      </c>
      <c r="I1721">
        <v>4.5</v>
      </c>
      <c r="J1721">
        <v>42043</v>
      </c>
      <c r="K1721" t="s">
        <v>3493</v>
      </c>
      <c r="L1721" t="s">
        <v>5860</v>
      </c>
      <c r="M1721" t="s">
        <v>2121</v>
      </c>
      <c r="N1721">
        <v>40</v>
      </c>
      <c r="O1721">
        <v>275710</v>
      </c>
      <c r="P1721">
        <v>14.5079975</v>
      </c>
      <c r="Q1721" t="s">
        <v>19685</v>
      </c>
      <c r="R1721">
        <f t="shared" si="26"/>
        <v>81625.657393638248</v>
      </c>
    </row>
    <row r="1722" spans="1:18" x14ac:dyDescent="0.2">
      <c r="A1722" t="s">
        <v>746</v>
      </c>
      <c r="B1722">
        <v>42</v>
      </c>
      <c r="C1722">
        <v>45</v>
      </c>
      <c r="D1722" t="s">
        <v>2122</v>
      </c>
      <c r="E1722">
        <v>2017</v>
      </c>
      <c r="F1722">
        <v>294985</v>
      </c>
      <c r="G1722">
        <v>281708</v>
      </c>
      <c r="H1722">
        <v>13277</v>
      </c>
      <c r="I1722">
        <v>4.5</v>
      </c>
      <c r="J1722">
        <v>42045</v>
      </c>
      <c r="K1722" t="s">
        <v>3494</v>
      </c>
      <c r="L1722" t="s">
        <v>5861</v>
      </c>
      <c r="M1722" t="s">
        <v>2122</v>
      </c>
      <c r="N1722">
        <v>83</v>
      </c>
      <c r="O1722">
        <v>564696</v>
      </c>
      <c r="P1722">
        <v>14.6981739</v>
      </c>
      <c r="Q1722" t="s">
        <v>19686</v>
      </c>
      <c r="R1722">
        <f t="shared" si="26"/>
        <v>57697.683355292051</v>
      </c>
    </row>
    <row r="1723" spans="1:18" x14ac:dyDescent="0.2">
      <c r="A1723" t="s">
        <v>747</v>
      </c>
      <c r="B1723">
        <v>42</v>
      </c>
      <c r="C1723">
        <v>49</v>
      </c>
      <c r="D1723" t="s">
        <v>2123</v>
      </c>
      <c r="E1723">
        <v>2017</v>
      </c>
      <c r="F1723">
        <v>130693</v>
      </c>
      <c r="G1723">
        <v>123191</v>
      </c>
      <c r="H1723">
        <v>7502</v>
      </c>
      <c r="I1723">
        <v>5.7</v>
      </c>
      <c r="J1723">
        <v>42049</v>
      </c>
      <c r="K1723" t="s">
        <v>3495</v>
      </c>
      <c r="L1723" t="s">
        <v>5862</v>
      </c>
      <c r="M1723" t="s">
        <v>2123</v>
      </c>
      <c r="N1723">
        <v>59</v>
      </c>
      <c r="O1723">
        <v>274541</v>
      </c>
      <c r="P1723">
        <v>21.490414900000001</v>
      </c>
      <c r="Q1723" t="s">
        <v>19687</v>
      </c>
      <c r="R1723">
        <f t="shared" si="26"/>
        <v>43240.743641204775</v>
      </c>
    </row>
    <row r="1724" spans="1:18" x14ac:dyDescent="0.2">
      <c r="A1724" t="s">
        <v>748</v>
      </c>
      <c r="B1724">
        <v>42</v>
      </c>
      <c r="C1724">
        <v>51</v>
      </c>
      <c r="D1724" t="s">
        <v>2124</v>
      </c>
      <c r="E1724">
        <v>2017</v>
      </c>
      <c r="F1724">
        <v>57397</v>
      </c>
      <c r="G1724">
        <v>53430</v>
      </c>
      <c r="H1724">
        <v>3967</v>
      </c>
      <c r="I1724">
        <v>6.9</v>
      </c>
      <c r="J1724">
        <v>42051</v>
      </c>
      <c r="K1724" t="s">
        <v>3496</v>
      </c>
      <c r="L1724" t="s">
        <v>5863</v>
      </c>
      <c r="M1724" t="s">
        <v>2124</v>
      </c>
      <c r="N1724">
        <v>20</v>
      </c>
      <c r="O1724">
        <v>131504</v>
      </c>
      <c r="P1724">
        <v>15.2086629</v>
      </c>
      <c r="Q1724" t="s">
        <v>19688</v>
      </c>
      <c r="R1724">
        <f t="shared" si="26"/>
        <v>31878.650079085048</v>
      </c>
    </row>
    <row r="1725" spans="1:18" x14ac:dyDescent="0.2">
      <c r="A1725" t="s">
        <v>749</v>
      </c>
      <c r="B1725">
        <v>42</v>
      </c>
      <c r="C1725">
        <v>55</v>
      </c>
      <c r="D1725" t="s">
        <v>2125</v>
      </c>
      <c r="E1725">
        <v>2017</v>
      </c>
      <c r="F1725">
        <v>76591</v>
      </c>
      <c r="G1725">
        <v>73187</v>
      </c>
      <c r="H1725">
        <v>3404</v>
      </c>
      <c r="I1725">
        <v>4.4000000000000004</v>
      </c>
      <c r="J1725">
        <v>42055</v>
      </c>
      <c r="K1725" t="s">
        <v>3497</v>
      </c>
      <c r="L1725" t="s">
        <v>5864</v>
      </c>
      <c r="M1725" t="s">
        <v>2125</v>
      </c>
      <c r="N1725">
        <v>20</v>
      </c>
      <c r="O1725">
        <v>154234</v>
      </c>
      <c r="P1725">
        <v>12.9673094</v>
      </c>
      <c r="Q1725" t="s">
        <v>19689</v>
      </c>
      <c r="R1725">
        <f t="shared" si="26"/>
        <v>38115.409053775431</v>
      </c>
    </row>
    <row r="1726" spans="1:18" x14ac:dyDescent="0.2">
      <c r="A1726" t="s">
        <v>750</v>
      </c>
      <c r="B1726">
        <v>42</v>
      </c>
      <c r="C1726">
        <v>61</v>
      </c>
      <c r="D1726" t="s">
        <v>2126</v>
      </c>
      <c r="E1726">
        <v>2017</v>
      </c>
      <c r="F1726">
        <v>19793</v>
      </c>
      <c r="G1726">
        <v>18612</v>
      </c>
      <c r="H1726">
        <v>1181</v>
      </c>
      <c r="I1726">
        <v>6</v>
      </c>
      <c r="J1726">
        <v>42061</v>
      </c>
      <c r="K1726" t="s">
        <v>3498</v>
      </c>
      <c r="L1726" t="s">
        <v>5865</v>
      </c>
      <c r="M1726" t="s">
        <v>2126</v>
      </c>
      <c r="N1726">
        <v>10</v>
      </c>
      <c r="O1726">
        <v>45491</v>
      </c>
      <c r="P1726">
        <v>21.982370100000001</v>
      </c>
      <c r="Q1726" t="s">
        <v>19690</v>
      </c>
      <c r="R1726">
        <f t="shared" si="26"/>
        <v>29472.642940361831</v>
      </c>
    </row>
    <row r="1727" spans="1:18" x14ac:dyDescent="0.2">
      <c r="A1727" t="s">
        <v>751</v>
      </c>
      <c r="B1727">
        <v>42</v>
      </c>
      <c r="C1727">
        <v>63</v>
      </c>
      <c r="D1727" t="s">
        <v>2127</v>
      </c>
      <c r="E1727">
        <v>2017</v>
      </c>
      <c r="F1727">
        <v>39233</v>
      </c>
      <c r="G1727">
        <v>36953</v>
      </c>
      <c r="H1727">
        <v>2280</v>
      </c>
      <c r="I1727">
        <v>5.8</v>
      </c>
      <c r="J1727">
        <v>42063</v>
      </c>
      <c r="K1727" t="s">
        <v>3499</v>
      </c>
      <c r="L1727" t="s">
        <v>5866</v>
      </c>
      <c r="M1727" t="s">
        <v>2127</v>
      </c>
      <c r="N1727">
        <v>13</v>
      </c>
      <c r="O1727">
        <v>84953</v>
      </c>
      <c r="P1727">
        <v>15.302579100000001</v>
      </c>
      <c r="Q1727" t="s">
        <v>19691</v>
      </c>
      <c r="R1727">
        <f t="shared" si="26"/>
        <v>48194.013160218004</v>
      </c>
    </row>
    <row r="1728" spans="1:18" x14ac:dyDescent="0.2">
      <c r="A1728" t="s">
        <v>752</v>
      </c>
      <c r="B1728">
        <v>42</v>
      </c>
      <c r="C1728">
        <v>69</v>
      </c>
      <c r="D1728" t="s">
        <v>2128</v>
      </c>
      <c r="E1728">
        <v>2017</v>
      </c>
      <c r="F1728">
        <v>105903</v>
      </c>
      <c r="G1728">
        <v>100481</v>
      </c>
      <c r="H1728">
        <v>5422</v>
      </c>
      <c r="I1728">
        <v>5.0999999999999996</v>
      </c>
      <c r="J1728">
        <v>42069</v>
      </c>
      <c r="K1728" t="s">
        <v>3500</v>
      </c>
      <c r="L1728" t="s">
        <v>5867</v>
      </c>
      <c r="M1728" t="s">
        <v>2128</v>
      </c>
      <c r="N1728">
        <v>29</v>
      </c>
      <c r="O1728">
        <v>210761</v>
      </c>
      <c r="P1728">
        <v>13.759661400000001</v>
      </c>
      <c r="Q1728" t="s">
        <v>19692</v>
      </c>
      <c r="R1728">
        <f t="shared" si="26"/>
        <v>45617.182495812791</v>
      </c>
    </row>
    <row r="1729" spans="1:18" x14ac:dyDescent="0.2">
      <c r="A1729" t="s">
        <v>753</v>
      </c>
      <c r="B1729">
        <v>42</v>
      </c>
      <c r="C1729">
        <v>71</v>
      </c>
      <c r="D1729" t="s">
        <v>2129</v>
      </c>
      <c r="E1729">
        <v>2017</v>
      </c>
      <c r="F1729">
        <v>278964</v>
      </c>
      <c r="G1729">
        <v>268278</v>
      </c>
      <c r="H1729">
        <v>10686</v>
      </c>
      <c r="I1729">
        <v>3.8</v>
      </c>
      <c r="J1729">
        <v>42071</v>
      </c>
      <c r="K1729" t="s">
        <v>3501</v>
      </c>
      <c r="L1729" t="s">
        <v>5868</v>
      </c>
      <c r="M1729" t="s">
        <v>2129</v>
      </c>
      <c r="N1729">
        <v>63</v>
      </c>
      <c r="O1729">
        <v>542903</v>
      </c>
      <c r="P1729">
        <v>11.604282899999999</v>
      </c>
      <c r="Q1729" t="s">
        <v>19693</v>
      </c>
      <c r="R1729">
        <f t="shared" si="26"/>
        <v>51774.98374479419</v>
      </c>
    </row>
    <row r="1730" spans="1:18" x14ac:dyDescent="0.2">
      <c r="A1730" t="s">
        <v>754</v>
      </c>
      <c r="B1730">
        <v>42</v>
      </c>
      <c r="C1730">
        <v>73</v>
      </c>
      <c r="D1730" t="s">
        <v>2130</v>
      </c>
      <c r="E1730">
        <v>2017</v>
      </c>
      <c r="F1730">
        <v>40625</v>
      </c>
      <c r="G1730">
        <v>38172</v>
      </c>
      <c r="H1730">
        <v>2453</v>
      </c>
      <c r="I1730">
        <v>6</v>
      </c>
      <c r="J1730">
        <v>42073</v>
      </c>
      <c r="K1730" t="s">
        <v>3502</v>
      </c>
      <c r="L1730" t="s">
        <v>5869</v>
      </c>
      <c r="M1730" t="s">
        <v>2130</v>
      </c>
      <c r="N1730">
        <v>15</v>
      </c>
      <c r="O1730">
        <v>87069</v>
      </c>
      <c r="P1730">
        <v>17.2277159</v>
      </c>
      <c r="Q1730" t="s">
        <v>19694</v>
      </c>
      <c r="R1730">
        <f t="shared" si="26"/>
        <v>34062.605519760189</v>
      </c>
    </row>
    <row r="1731" spans="1:18" x14ac:dyDescent="0.2">
      <c r="A1731" t="s">
        <v>755</v>
      </c>
      <c r="B1731">
        <v>42</v>
      </c>
      <c r="C1731">
        <v>75</v>
      </c>
      <c r="D1731" t="s">
        <v>2131</v>
      </c>
      <c r="E1731">
        <v>2017</v>
      </c>
      <c r="F1731">
        <v>70730</v>
      </c>
      <c r="G1731">
        <v>67820</v>
      </c>
      <c r="H1731">
        <v>2910</v>
      </c>
      <c r="I1731">
        <v>4.0999999999999996</v>
      </c>
      <c r="J1731">
        <v>42075</v>
      </c>
      <c r="K1731" t="s">
        <v>3503</v>
      </c>
      <c r="L1731" t="s">
        <v>5870</v>
      </c>
      <c r="M1731" t="s">
        <v>2131</v>
      </c>
      <c r="N1731">
        <v>19</v>
      </c>
      <c r="O1731">
        <v>139754</v>
      </c>
      <c r="P1731">
        <v>13.5953175</v>
      </c>
      <c r="Q1731" t="s">
        <v>19695</v>
      </c>
      <c r="R1731">
        <f t="shared" ref="R1731:R1794" si="27">L1731/O1731*1000</f>
        <v>42020.364354508638</v>
      </c>
    </row>
    <row r="1732" spans="1:18" x14ac:dyDescent="0.2">
      <c r="A1732" t="s">
        <v>756</v>
      </c>
      <c r="B1732">
        <v>42</v>
      </c>
      <c r="C1732">
        <v>77</v>
      </c>
      <c r="D1732" t="s">
        <v>2132</v>
      </c>
      <c r="E1732">
        <v>2017</v>
      </c>
      <c r="F1732">
        <v>189591</v>
      </c>
      <c r="G1732">
        <v>180117</v>
      </c>
      <c r="H1732">
        <v>9474</v>
      </c>
      <c r="I1732">
        <v>5</v>
      </c>
      <c r="J1732">
        <v>42077</v>
      </c>
      <c r="K1732" t="s">
        <v>3504</v>
      </c>
      <c r="L1732" t="s">
        <v>5871</v>
      </c>
      <c r="M1732" t="s">
        <v>2132</v>
      </c>
      <c r="N1732">
        <v>55</v>
      </c>
      <c r="O1732">
        <v>366494</v>
      </c>
      <c r="P1732">
        <v>15.007066999999999</v>
      </c>
      <c r="Q1732" t="s">
        <v>19696</v>
      </c>
      <c r="R1732">
        <f t="shared" si="27"/>
        <v>62588.58808056885</v>
      </c>
    </row>
    <row r="1733" spans="1:18" x14ac:dyDescent="0.2">
      <c r="A1733" t="s">
        <v>757</v>
      </c>
      <c r="B1733">
        <v>42</v>
      </c>
      <c r="C1733">
        <v>79</v>
      </c>
      <c r="D1733" t="s">
        <v>2133</v>
      </c>
      <c r="E1733">
        <v>2017</v>
      </c>
      <c r="F1733">
        <v>158505</v>
      </c>
      <c r="G1733">
        <v>149208</v>
      </c>
      <c r="H1733">
        <v>9297</v>
      </c>
      <c r="I1733">
        <v>5.9</v>
      </c>
      <c r="J1733">
        <v>42079</v>
      </c>
      <c r="K1733" t="s">
        <v>3505</v>
      </c>
      <c r="L1733" t="s">
        <v>5872</v>
      </c>
      <c r="M1733" t="s">
        <v>2133</v>
      </c>
      <c r="N1733">
        <v>68</v>
      </c>
      <c r="O1733">
        <v>317343</v>
      </c>
      <c r="P1733">
        <v>21.427918699999999</v>
      </c>
      <c r="Q1733" t="s">
        <v>19697</v>
      </c>
      <c r="R1733">
        <f t="shared" si="27"/>
        <v>49637.685406642027</v>
      </c>
    </row>
    <row r="1734" spans="1:18" x14ac:dyDescent="0.2">
      <c r="A1734" t="s">
        <v>758</v>
      </c>
      <c r="B1734">
        <v>42</v>
      </c>
      <c r="C1734">
        <v>81</v>
      </c>
      <c r="D1734" t="s">
        <v>2134</v>
      </c>
      <c r="E1734">
        <v>2017</v>
      </c>
      <c r="F1734">
        <v>57834</v>
      </c>
      <c r="G1734">
        <v>54612</v>
      </c>
      <c r="H1734">
        <v>3222</v>
      </c>
      <c r="I1734">
        <v>5.6</v>
      </c>
      <c r="J1734">
        <v>42081</v>
      </c>
      <c r="K1734" t="s">
        <v>3506</v>
      </c>
      <c r="L1734" t="s">
        <v>5873</v>
      </c>
      <c r="M1734" t="s">
        <v>2134</v>
      </c>
      <c r="N1734">
        <v>19</v>
      </c>
      <c r="O1734">
        <v>113841</v>
      </c>
      <c r="P1734">
        <v>16.689944700000002</v>
      </c>
      <c r="Q1734" t="s">
        <v>19698</v>
      </c>
      <c r="R1734">
        <f t="shared" si="27"/>
        <v>56029.567554747409</v>
      </c>
    </row>
    <row r="1735" spans="1:18" x14ac:dyDescent="0.2">
      <c r="A1735" t="s">
        <v>759</v>
      </c>
      <c r="B1735">
        <v>42</v>
      </c>
      <c r="C1735">
        <v>85</v>
      </c>
      <c r="D1735" t="s">
        <v>2135</v>
      </c>
      <c r="E1735">
        <v>2017</v>
      </c>
      <c r="F1735">
        <v>50679</v>
      </c>
      <c r="G1735">
        <v>47918</v>
      </c>
      <c r="H1735">
        <v>2761</v>
      </c>
      <c r="I1735">
        <v>5.4</v>
      </c>
      <c r="J1735">
        <v>42085</v>
      </c>
      <c r="K1735" t="s">
        <v>3507</v>
      </c>
      <c r="L1735" t="s">
        <v>5874</v>
      </c>
      <c r="M1735" t="s">
        <v>2135</v>
      </c>
      <c r="N1735">
        <v>19</v>
      </c>
      <c r="O1735">
        <v>111750</v>
      </c>
      <c r="P1735">
        <v>17.002237099999999</v>
      </c>
      <c r="Q1735" t="s">
        <v>19699</v>
      </c>
      <c r="R1735">
        <f t="shared" si="27"/>
        <v>39439.185682326621</v>
      </c>
    </row>
    <row r="1736" spans="1:18" x14ac:dyDescent="0.2">
      <c r="A1736" t="s">
        <v>761</v>
      </c>
      <c r="B1736">
        <v>42</v>
      </c>
      <c r="C1736">
        <v>89</v>
      </c>
      <c r="D1736" t="s">
        <v>2137</v>
      </c>
      <c r="E1736">
        <v>2017</v>
      </c>
      <c r="F1736">
        <v>82185</v>
      </c>
      <c r="G1736">
        <v>77383</v>
      </c>
      <c r="H1736">
        <v>4802</v>
      </c>
      <c r="I1736">
        <v>5.8</v>
      </c>
      <c r="J1736">
        <v>42089</v>
      </c>
      <c r="K1736" t="s">
        <v>3509</v>
      </c>
      <c r="L1736" t="s">
        <v>5875</v>
      </c>
      <c r="M1736" t="s">
        <v>2137</v>
      </c>
      <c r="N1736">
        <v>28</v>
      </c>
      <c r="O1736">
        <v>168046</v>
      </c>
      <c r="P1736">
        <v>16.6621044</v>
      </c>
      <c r="Q1736" t="s">
        <v>19701</v>
      </c>
      <c r="R1736">
        <f t="shared" si="27"/>
        <v>36886.965473739328</v>
      </c>
    </row>
    <row r="1737" spans="1:18" x14ac:dyDescent="0.2">
      <c r="A1737" t="s">
        <v>762</v>
      </c>
      <c r="B1737">
        <v>42</v>
      </c>
      <c r="C1737">
        <v>91</v>
      </c>
      <c r="D1737" t="s">
        <v>2138</v>
      </c>
      <c r="E1737">
        <v>2017</v>
      </c>
      <c r="F1737">
        <v>448130</v>
      </c>
      <c r="G1737">
        <v>430898</v>
      </c>
      <c r="H1737">
        <v>17232</v>
      </c>
      <c r="I1737">
        <v>3.8</v>
      </c>
      <c r="J1737">
        <v>42091</v>
      </c>
      <c r="K1737" t="s">
        <v>3510</v>
      </c>
      <c r="L1737" t="s">
        <v>5876</v>
      </c>
      <c r="M1737" t="s">
        <v>2138</v>
      </c>
      <c r="N1737">
        <v>112</v>
      </c>
      <c r="O1737">
        <v>826075</v>
      </c>
      <c r="P1737">
        <v>13.558090999999999</v>
      </c>
      <c r="Q1737" t="s">
        <v>19702</v>
      </c>
      <c r="R1737">
        <f t="shared" si="27"/>
        <v>89035.778833641016</v>
      </c>
    </row>
    <row r="1738" spans="1:18" x14ac:dyDescent="0.2">
      <c r="A1738" t="s">
        <v>763</v>
      </c>
      <c r="B1738">
        <v>42</v>
      </c>
      <c r="C1738">
        <v>95</v>
      </c>
      <c r="D1738" t="s">
        <v>2139</v>
      </c>
      <c r="E1738">
        <v>2017</v>
      </c>
      <c r="F1738">
        <v>158561</v>
      </c>
      <c r="G1738">
        <v>150806</v>
      </c>
      <c r="H1738">
        <v>7755</v>
      </c>
      <c r="I1738">
        <v>4.9000000000000004</v>
      </c>
      <c r="J1738">
        <v>42095</v>
      </c>
      <c r="K1738" t="s">
        <v>3511</v>
      </c>
      <c r="L1738" t="s">
        <v>5877</v>
      </c>
      <c r="M1738" t="s">
        <v>2139</v>
      </c>
      <c r="N1738">
        <v>61</v>
      </c>
      <c r="O1738">
        <v>303405</v>
      </c>
      <c r="P1738">
        <v>20.105139999999999</v>
      </c>
      <c r="Q1738" t="s">
        <v>19703</v>
      </c>
      <c r="R1738">
        <f t="shared" si="27"/>
        <v>44171.252945732602</v>
      </c>
    </row>
    <row r="1739" spans="1:18" x14ac:dyDescent="0.2">
      <c r="A1739" t="s">
        <v>764</v>
      </c>
      <c r="B1739">
        <v>42</v>
      </c>
      <c r="C1739">
        <v>97</v>
      </c>
      <c r="D1739" t="s">
        <v>2140</v>
      </c>
      <c r="E1739">
        <v>2017</v>
      </c>
      <c r="F1739">
        <v>43655</v>
      </c>
      <c r="G1739">
        <v>41190</v>
      </c>
      <c r="H1739">
        <v>2465</v>
      </c>
      <c r="I1739">
        <v>5.6</v>
      </c>
      <c r="J1739">
        <v>42097</v>
      </c>
      <c r="K1739" t="s">
        <v>3512</v>
      </c>
      <c r="L1739" t="s">
        <v>5878</v>
      </c>
      <c r="M1739" t="s">
        <v>2140</v>
      </c>
      <c r="N1739">
        <v>11</v>
      </c>
      <c r="O1739">
        <v>92029</v>
      </c>
      <c r="P1739">
        <v>11.952754000000001</v>
      </c>
      <c r="Q1739" t="s">
        <v>19704</v>
      </c>
      <c r="R1739">
        <f t="shared" si="27"/>
        <v>35793.858457660084</v>
      </c>
    </row>
    <row r="1740" spans="1:18" x14ac:dyDescent="0.2">
      <c r="A1740" t="s">
        <v>765</v>
      </c>
      <c r="B1740">
        <v>42</v>
      </c>
      <c r="C1740">
        <v>99</v>
      </c>
      <c r="D1740" t="s">
        <v>2141</v>
      </c>
      <c r="E1740">
        <v>2017</v>
      </c>
      <c r="F1740">
        <v>24288</v>
      </c>
      <c r="G1740">
        <v>23251</v>
      </c>
      <c r="H1740">
        <v>1037</v>
      </c>
      <c r="I1740">
        <v>4.3</v>
      </c>
      <c r="J1740">
        <v>42099</v>
      </c>
      <c r="K1740" t="s">
        <v>3513</v>
      </c>
      <c r="L1740" t="s">
        <v>5879</v>
      </c>
      <c r="M1740" t="s">
        <v>2141</v>
      </c>
      <c r="N1740">
        <v>11</v>
      </c>
      <c r="O1740">
        <v>46127</v>
      </c>
      <c r="P1740">
        <v>23.8472045</v>
      </c>
      <c r="Q1740" t="s">
        <v>19705</v>
      </c>
      <c r="R1740">
        <f t="shared" si="27"/>
        <v>20739.631885880284</v>
      </c>
    </row>
    <row r="1741" spans="1:18" x14ac:dyDescent="0.2">
      <c r="A1741" t="s">
        <v>766</v>
      </c>
      <c r="B1741">
        <v>42</v>
      </c>
      <c r="C1741">
        <v>101</v>
      </c>
      <c r="D1741" t="s">
        <v>2142</v>
      </c>
      <c r="E1741">
        <v>2017</v>
      </c>
      <c r="F1741">
        <v>704840</v>
      </c>
      <c r="G1741">
        <v>660989</v>
      </c>
      <c r="H1741">
        <v>43851</v>
      </c>
      <c r="I1741">
        <v>6.2</v>
      </c>
      <c r="J1741">
        <v>42101</v>
      </c>
      <c r="K1741" t="s">
        <v>3514</v>
      </c>
      <c r="L1741" t="s">
        <v>5880</v>
      </c>
      <c r="M1741" t="s">
        <v>18954</v>
      </c>
      <c r="N1741">
        <v>163</v>
      </c>
      <c r="O1741">
        <v>1580863</v>
      </c>
      <c r="P1741">
        <v>10.310823900000001</v>
      </c>
      <c r="Q1741" t="s">
        <v>19706</v>
      </c>
      <c r="R1741">
        <f t="shared" si="27"/>
        <v>72048.254655843033</v>
      </c>
    </row>
    <row r="1742" spans="1:18" x14ac:dyDescent="0.2">
      <c r="A1742" t="s">
        <v>768</v>
      </c>
      <c r="B1742">
        <v>42</v>
      </c>
      <c r="C1742">
        <v>107</v>
      </c>
      <c r="D1742" t="s">
        <v>2144</v>
      </c>
      <c r="E1742">
        <v>2017</v>
      </c>
      <c r="F1742">
        <v>66255</v>
      </c>
      <c r="G1742">
        <v>62398</v>
      </c>
      <c r="H1742">
        <v>3857</v>
      </c>
      <c r="I1742">
        <v>5.8</v>
      </c>
      <c r="J1742">
        <v>42107</v>
      </c>
      <c r="K1742" t="s">
        <v>3516</v>
      </c>
      <c r="L1742" t="s">
        <v>5881</v>
      </c>
      <c r="M1742" t="s">
        <v>2144</v>
      </c>
      <c r="N1742">
        <v>32</v>
      </c>
      <c r="O1742">
        <v>142569</v>
      </c>
      <c r="P1742">
        <v>22.4452721</v>
      </c>
      <c r="Q1742" t="s">
        <v>19708</v>
      </c>
      <c r="R1742">
        <f t="shared" si="27"/>
        <v>35830.994115130219</v>
      </c>
    </row>
    <row r="1743" spans="1:18" x14ac:dyDescent="0.2">
      <c r="A1743" t="s">
        <v>1104</v>
      </c>
      <c r="B1743">
        <v>42</v>
      </c>
      <c r="C1743">
        <v>111</v>
      </c>
      <c r="D1743" t="s">
        <v>2480</v>
      </c>
      <c r="E1743">
        <v>2017</v>
      </c>
      <c r="F1743">
        <v>33632</v>
      </c>
      <c r="G1743">
        <v>31602</v>
      </c>
      <c r="H1743">
        <v>2030</v>
      </c>
      <c r="I1743">
        <v>6</v>
      </c>
      <c r="J1743">
        <v>42111</v>
      </c>
      <c r="K1743" t="s">
        <v>3852</v>
      </c>
      <c r="L1743" t="s">
        <v>5882</v>
      </c>
      <c r="M1743" t="s">
        <v>2480</v>
      </c>
      <c r="N1743">
        <v>15</v>
      </c>
      <c r="O1743">
        <v>74501</v>
      </c>
      <c r="P1743">
        <v>20.133957899999999</v>
      </c>
      <c r="Q1743" t="s">
        <v>20044</v>
      </c>
      <c r="R1743">
        <f t="shared" si="27"/>
        <v>35605.146239647787</v>
      </c>
    </row>
    <row r="1744" spans="1:18" x14ac:dyDescent="0.2">
      <c r="A1744" t="s">
        <v>771</v>
      </c>
      <c r="B1744">
        <v>42</v>
      </c>
      <c r="C1744">
        <v>121</v>
      </c>
      <c r="D1744" t="s">
        <v>2147</v>
      </c>
      <c r="E1744">
        <v>2017</v>
      </c>
      <c r="F1744">
        <v>22952</v>
      </c>
      <c r="G1744">
        <v>21556</v>
      </c>
      <c r="H1744">
        <v>1396</v>
      </c>
      <c r="I1744">
        <v>6.1</v>
      </c>
      <c r="J1744">
        <v>42121</v>
      </c>
      <c r="K1744" t="s">
        <v>3519</v>
      </c>
      <c r="L1744" t="s">
        <v>5883</v>
      </c>
      <c r="M1744" t="s">
        <v>2147</v>
      </c>
      <c r="N1744">
        <v>15</v>
      </c>
      <c r="O1744">
        <v>51762</v>
      </c>
      <c r="P1744">
        <v>28.978787499999999</v>
      </c>
      <c r="Q1744" t="s">
        <v>19711</v>
      </c>
      <c r="R1744">
        <f t="shared" si="27"/>
        <v>35179.204822070249</v>
      </c>
    </row>
    <row r="1745" spans="1:18" x14ac:dyDescent="0.2">
      <c r="A1745" t="s">
        <v>773</v>
      </c>
      <c r="B1745">
        <v>42</v>
      </c>
      <c r="C1745">
        <v>125</v>
      </c>
      <c r="D1745" t="s">
        <v>2149</v>
      </c>
      <c r="E1745">
        <v>2017</v>
      </c>
      <c r="F1745">
        <v>106343</v>
      </c>
      <c r="G1745">
        <v>100795</v>
      </c>
      <c r="H1745">
        <v>5548</v>
      </c>
      <c r="I1745">
        <v>5.2</v>
      </c>
      <c r="J1745">
        <v>42125</v>
      </c>
      <c r="K1745" t="s">
        <v>3521</v>
      </c>
      <c r="L1745" t="s">
        <v>5884</v>
      </c>
      <c r="M1745" t="s">
        <v>2149</v>
      </c>
      <c r="N1745">
        <v>36</v>
      </c>
      <c r="O1745">
        <v>207298</v>
      </c>
      <c r="P1745">
        <v>17.366303599999998</v>
      </c>
      <c r="Q1745" t="s">
        <v>19713</v>
      </c>
      <c r="R1745">
        <f t="shared" si="27"/>
        <v>70912.883867668774</v>
      </c>
    </row>
    <row r="1746" spans="1:18" x14ac:dyDescent="0.2">
      <c r="A1746" t="s">
        <v>774</v>
      </c>
      <c r="B1746">
        <v>42</v>
      </c>
      <c r="C1746">
        <v>127</v>
      </c>
      <c r="D1746" t="s">
        <v>2150</v>
      </c>
      <c r="E1746">
        <v>2017</v>
      </c>
      <c r="F1746">
        <v>22406</v>
      </c>
      <c r="G1746">
        <v>21265</v>
      </c>
      <c r="H1746">
        <v>1141</v>
      </c>
      <c r="I1746">
        <v>5.0999999999999996</v>
      </c>
      <c r="J1746">
        <v>42127</v>
      </c>
      <c r="K1746" t="s">
        <v>3522</v>
      </c>
      <c r="L1746" t="s">
        <v>5885</v>
      </c>
      <c r="M1746" t="s">
        <v>2150</v>
      </c>
      <c r="N1746">
        <v>16</v>
      </c>
      <c r="O1746">
        <v>51205</v>
      </c>
      <c r="P1746">
        <v>31.246948499999998</v>
      </c>
      <c r="Q1746" t="s">
        <v>19714</v>
      </c>
      <c r="R1746">
        <f t="shared" si="27"/>
        <v>32105.438921980272</v>
      </c>
    </row>
    <row r="1747" spans="1:18" x14ac:dyDescent="0.2">
      <c r="A1747" t="s">
        <v>775</v>
      </c>
      <c r="B1747">
        <v>42</v>
      </c>
      <c r="C1747">
        <v>129</v>
      </c>
      <c r="D1747" t="s">
        <v>2151</v>
      </c>
      <c r="E1747">
        <v>2017</v>
      </c>
      <c r="F1747">
        <v>180764</v>
      </c>
      <c r="G1747">
        <v>171432</v>
      </c>
      <c r="H1747">
        <v>9332</v>
      </c>
      <c r="I1747">
        <v>5.2</v>
      </c>
      <c r="J1747">
        <v>42129</v>
      </c>
      <c r="K1747" t="s">
        <v>3523</v>
      </c>
      <c r="L1747" t="s">
        <v>5886</v>
      </c>
      <c r="M1747" t="s">
        <v>2151</v>
      </c>
      <c r="N1747">
        <v>70</v>
      </c>
      <c r="O1747">
        <v>352627</v>
      </c>
      <c r="P1747">
        <v>19.851004</v>
      </c>
      <c r="Q1747" t="s">
        <v>19715</v>
      </c>
      <c r="R1747">
        <f t="shared" si="27"/>
        <v>38915.173823898906</v>
      </c>
    </row>
    <row r="1748" spans="1:18" x14ac:dyDescent="0.2">
      <c r="A1748" t="s">
        <v>1105</v>
      </c>
      <c r="B1748">
        <v>42</v>
      </c>
      <c r="C1748">
        <v>131</v>
      </c>
      <c r="D1748" t="s">
        <v>2481</v>
      </c>
      <c r="E1748">
        <v>2017</v>
      </c>
      <c r="F1748">
        <v>13842</v>
      </c>
      <c r="G1748">
        <v>13114</v>
      </c>
      <c r="H1748">
        <v>728</v>
      </c>
      <c r="I1748">
        <v>5.3</v>
      </c>
      <c r="J1748">
        <v>42131</v>
      </c>
      <c r="K1748" t="s">
        <v>3853</v>
      </c>
      <c r="L1748" t="s">
        <v>5887</v>
      </c>
      <c r="M1748" t="s">
        <v>2481</v>
      </c>
      <c r="N1748">
        <v>11</v>
      </c>
      <c r="O1748">
        <v>27322</v>
      </c>
      <c r="P1748">
        <v>40.260595899999998</v>
      </c>
      <c r="Q1748" t="s">
        <v>20045</v>
      </c>
      <c r="R1748">
        <f t="shared" si="27"/>
        <v>77975.038430568777</v>
      </c>
    </row>
    <row r="1749" spans="1:18" x14ac:dyDescent="0.2">
      <c r="A1749" t="s">
        <v>776</v>
      </c>
      <c r="B1749">
        <v>42</v>
      </c>
      <c r="C1749">
        <v>133</v>
      </c>
      <c r="D1749" t="s">
        <v>2152</v>
      </c>
      <c r="E1749">
        <v>2017</v>
      </c>
      <c r="F1749">
        <v>234875</v>
      </c>
      <c r="G1749">
        <v>224663</v>
      </c>
      <c r="H1749">
        <v>10212</v>
      </c>
      <c r="I1749">
        <v>4.3</v>
      </c>
      <c r="J1749">
        <v>42133</v>
      </c>
      <c r="K1749" t="s">
        <v>3524</v>
      </c>
      <c r="L1749" t="s">
        <v>5888</v>
      </c>
      <c r="M1749" t="s">
        <v>2152</v>
      </c>
      <c r="N1749">
        <v>88</v>
      </c>
      <c r="O1749">
        <v>446078</v>
      </c>
      <c r="P1749">
        <v>19.7274916</v>
      </c>
      <c r="Q1749" t="s">
        <v>19716</v>
      </c>
      <c r="R1749">
        <f t="shared" si="27"/>
        <v>45183.671913880527</v>
      </c>
    </row>
    <row r="1750" spans="1:18" x14ac:dyDescent="0.2">
      <c r="A1750" t="s">
        <v>777</v>
      </c>
      <c r="B1750">
        <v>44</v>
      </c>
      <c r="C1750">
        <v>3</v>
      </c>
      <c r="D1750" t="s">
        <v>2153</v>
      </c>
      <c r="E1750">
        <v>2017</v>
      </c>
      <c r="F1750">
        <v>90126</v>
      </c>
      <c r="G1750">
        <v>86473</v>
      </c>
      <c r="H1750">
        <v>3653</v>
      </c>
      <c r="I1750">
        <v>4.0999999999999996</v>
      </c>
      <c r="J1750">
        <v>44003</v>
      </c>
      <c r="K1750" t="s">
        <v>3525</v>
      </c>
      <c r="L1750" t="s">
        <v>5889</v>
      </c>
      <c r="M1750" t="s">
        <v>2153</v>
      </c>
      <c r="N1750">
        <v>21</v>
      </c>
      <c r="O1750">
        <v>163760</v>
      </c>
      <c r="P1750">
        <v>12.823644399999999</v>
      </c>
      <c r="Q1750" t="s">
        <v>19717</v>
      </c>
      <c r="R1750">
        <f t="shared" si="27"/>
        <v>53064.728871519299</v>
      </c>
    </row>
    <row r="1751" spans="1:18" x14ac:dyDescent="0.2">
      <c r="A1751" t="s">
        <v>1106</v>
      </c>
      <c r="B1751">
        <v>44</v>
      </c>
      <c r="C1751">
        <v>5</v>
      </c>
      <c r="D1751" t="s">
        <v>2482</v>
      </c>
      <c r="E1751">
        <v>2017</v>
      </c>
      <c r="F1751">
        <v>44464</v>
      </c>
      <c r="G1751">
        <v>42748</v>
      </c>
      <c r="H1751">
        <v>1716</v>
      </c>
      <c r="I1751">
        <v>3.9</v>
      </c>
      <c r="J1751">
        <v>44005</v>
      </c>
      <c r="K1751" t="s">
        <v>3854</v>
      </c>
      <c r="L1751" t="s">
        <v>5890</v>
      </c>
      <c r="M1751" t="s">
        <v>2482</v>
      </c>
      <c r="N1751">
        <v>14</v>
      </c>
      <c r="O1751">
        <v>83460</v>
      </c>
      <c r="P1751">
        <v>16.7745028</v>
      </c>
      <c r="Q1751" t="s">
        <v>20046</v>
      </c>
      <c r="R1751">
        <f t="shared" si="27"/>
        <v>68519.01509705247</v>
      </c>
    </row>
    <row r="1752" spans="1:18" x14ac:dyDescent="0.2">
      <c r="A1752" t="s">
        <v>778</v>
      </c>
      <c r="B1752">
        <v>44</v>
      </c>
      <c r="C1752">
        <v>7</v>
      </c>
      <c r="D1752" t="s">
        <v>2154</v>
      </c>
      <c r="E1752">
        <v>2017</v>
      </c>
      <c r="F1752">
        <v>324261</v>
      </c>
      <c r="G1752">
        <v>308912</v>
      </c>
      <c r="H1752">
        <v>15349</v>
      </c>
      <c r="I1752">
        <v>4.7</v>
      </c>
      <c r="J1752">
        <v>44007</v>
      </c>
      <c r="K1752" t="s">
        <v>3526</v>
      </c>
      <c r="L1752" t="s">
        <v>5891</v>
      </c>
      <c r="M1752" t="s">
        <v>2154</v>
      </c>
      <c r="N1752">
        <v>69</v>
      </c>
      <c r="O1752">
        <v>637357</v>
      </c>
      <c r="P1752">
        <v>10.825957799999999</v>
      </c>
      <c r="Q1752" t="s">
        <v>19718</v>
      </c>
      <c r="R1752">
        <f t="shared" si="27"/>
        <v>56233.978759156955</v>
      </c>
    </row>
    <row r="1753" spans="1:18" x14ac:dyDescent="0.2">
      <c r="A1753" t="s">
        <v>779</v>
      </c>
      <c r="B1753">
        <v>44</v>
      </c>
      <c r="C1753">
        <v>9</v>
      </c>
      <c r="D1753" t="s">
        <v>2155</v>
      </c>
      <c r="E1753">
        <v>2017</v>
      </c>
      <c r="F1753">
        <v>68859</v>
      </c>
      <c r="G1753">
        <v>66128</v>
      </c>
      <c r="H1753">
        <v>2731</v>
      </c>
      <c r="I1753">
        <v>4</v>
      </c>
      <c r="J1753">
        <v>44009</v>
      </c>
      <c r="K1753" t="s">
        <v>3527</v>
      </c>
      <c r="L1753" t="s">
        <v>5892</v>
      </c>
      <c r="M1753" t="s">
        <v>2155</v>
      </c>
      <c r="N1753">
        <v>20</v>
      </c>
      <c r="O1753">
        <v>126150</v>
      </c>
      <c r="P1753">
        <v>15.8541419</v>
      </c>
      <c r="Q1753" t="s">
        <v>19719</v>
      </c>
      <c r="R1753">
        <f t="shared" si="27"/>
        <v>51945.604439159732</v>
      </c>
    </row>
    <row r="1754" spans="1:18" x14ac:dyDescent="0.2">
      <c r="A1754" t="s">
        <v>780</v>
      </c>
      <c r="B1754">
        <v>45</v>
      </c>
      <c r="C1754">
        <v>3</v>
      </c>
      <c r="D1754" t="s">
        <v>2156</v>
      </c>
      <c r="E1754">
        <v>2017</v>
      </c>
      <c r="F1754">
        <v>73902</v>
      </c>
      <c r="G1754">
        <v>70869</v>
      </c>
      <c r="H1754">
        <v>3033</v>
      </c>
      <c r="I1754">
        <v>4.0999999999999996</v>
      </c>
      <c r="J1754">
        <v>45003</v>
      </c>
      <c r="K1754" t="s">
        <v>3528</v>
      </c>
      <c r="L1754" t="s">
        <v>5893</v>
      </c>
      <c r="M1754" t="s">
        <v>2156</v>
      </c>
      <c r="N1754">
        <v>42</v>
      </c>
      <c r="O1754">
        <v>168179</v>
      </c>
      <c r="P1754">
        <v>24.973391400000001</v>
      </c>
      <c r="Q1754" t="s">
        <v>19720</v>
      </c>
      <c r="R1754">
        <f t="shared" si="27"/>
        <v>39621.165543855059</v>
      </c>
    </row>
    <row r="1755" spans="1:18" x14ac:dyDescent="0.2">
      <c r="A1755" t="s">
        <v>781</v>
      </c>
      <c r="B1755">
        <v>45</v>
      </c>
      <c r="C1755">
        <v>7</v>
      </c>
      <c r="D1755" t="s">
        <v>2157</v>
      </c>
      <c r="E1755">
        <v>2017</v>
      </c>
      <c r="F1755">
        <v>89287</v>
      </c>
      <c r="G1755">
        <v>85781</v>
      </c>
      <c r="H1755">
        <v>3506</v>
      </c>
      <c r="I1755">
        <v>3.9</v>
      </c>
      <c r="J1755">
        <v>45007</v>
      </c>
      <c r="K1755" t="s">
        <v>3529</v>
      </c>
      <c r="L1755" t="s">
        <v>5894</v>
      </c>
      <c r="M1755" t="s">
        <v>2157</v>
      </c>
      <c r="N1755">
        <v>35</v>
      </c>
      <c r="O1755">
        <v>198759</v>
      </c>
      <c r="P1755">
        <v>17.609265499999999</v>
      </c>
      <c r="Q1755" t="s">
        <v>19721</v>
      </c>
      <c r="R1755">
        <f t="shared" si="27"/>
        <v>33445.655291081159</v>
      </c>
    </row>
    <row r="1756" spans="1:18" x14ac:dyDescent="0.2">
      <c r="A1756" t="s">
        <v>782</v>
      </c>
      <c r="B1756">
        <v>45</v>
      </c>
      <c r="C1756">
        <v>13</v>
      </c>
      <c r="D1756" t="s">
        <v>2158</v>
      </c>
      <c r="E1756">
        <v>2017</v>
      </c>
      <c r="F1756">
        <v>74198</v>
      </c>
      <c r="G1756">
        <v>71174</v>
      </c>
      <c r="H1756">
        <v>3024</v>
      </c>
      <c r="I1756">
        <v>4.0999999999999996</v>
      </c>
      <c r="J1756">
        <v>45013</v>
      </c>
      <c r="K1756" t="s">
        <v>3530</v>
      </c>
      <c r="L1756" t="s">
        <v>5895</v>
      </c>
      <c r="M1756" t="s">
        <v>2158</v>
      </c>
      <c r="N1756">
        <v>26</v>
      </c>
      <c r="O1756">
        <v>186844</v>
      </c>
      <c r="P1756">
        <v>13.9153518</v>
      </c>
      <c r="Q1756" t="s">
        <v>19722</v>
      </c>
      <c r="R1756">
        <f t="shared" si="27"/>
        <v>38092.387232129477</v>
      </c>
    </row>
    <row r="1757" spans="1:18" x14ac:dyDescent="0.2">
      <c r="A1757" t="s">
        <v>783</v>
      </c>
      <c r="B1757">
        <v>45</v>
      </c>
      <c r="C1757">
        <v>15</v>
      </c>
      <c r="D1757" t="s">
        <v>2159</v>
      </c>
      <c r="E1757">
        <v>2017</v>
      </c>
      <c r="F1757">
        <v>99706</v>
      </c>
      <c r="G1757">
        <v>95887</v>
      </c>
      <c r="H1757">
        <v>3819</v>
      </c>
      <c r="I1757">
        <v>3.8</v>
      </c>
      <c r="J1757">
        <v>45015</v>
      </c>
      <c r="K1757" t="s">
        <v>3531</v>
      </c>
      <c r="L1757" t="s">
        <v>5896</v>
      </c>
      <c r="M1757" t="s">
        <v>2159</v>
      </c>
      <c r="N1757">
        <v>31</v>
      </c>
      <c r="O1757">
        <v>217937</v>
      </c>
      <c r="P1757">
        <v>14.224294199999999</v>
      </c>
      <c r="Q1757" t="s">
        <v>19723</v>
      </c>
      <c r="R1757">
        <f t="shared" si="27"/>
        <v>32975.249728132439</v>
      </c>
    </row>
    <row r="1758" spans="1:18" x14ac:dyDescent="0.2">
      <c r="A1758" t="s">
        <v>784</v>
      </c>
      <c r="B1758">
        <v>45</v>
      </c>
      <c r="C1758">
        <v>19</v>
      </c>
      <c r="D1758" t="s">
        <v>2160</v>
      </c>
      <c r="E1758">
        <v>2017</v>
      </c>
      <c r="F1758">
        <v>203385</v>
      </c>
      <c r="G1758">
        <v>196266</v>
      </c>
      <c r="H1758">
        <v>7119</v>
      </c>
      <c r="I1758">
        <v>3.5</v>
      </c>
      <c r="J1758">
        <v>45019</v>
      </c>
      <c r="K1758" t="s">
        <v>3532</v>
      </c>
      <c r="L1758" t="s">
        <v>5897</v>
      </c>
      <c r="M1758" t="s">
        <v>2160</v>
      </c>
      <c r="N1758">
        <v>50</v>
      </c>
      <c r="O1758">
        <v>401438</v>
      </c>
      <c r="P1758">
        <v>12.455223500000001</v>
      </c>
      <c r="Q1758" t="s">
        <v>19724</v>
      </c>
      <c r="R1758">
        <f t="shared" si="27"/>
        <v>74159.117970894629</v>
      </c>
    </row>
    <row r="1759" spans="1:18" x14ac:dyDescent="0.2">
      <c r="A1759" t="s">
        <v>785</v>
      </c>
      <c r="B1759">
        <v>45</v>
      </c>
      <c r="C1759">
        <v>21</v>
      </c>
      <c r="D1759" t="s">
        <v>2161</v>
      </c>
      <c r="E1759">
        <v>2017</v>
      </c>
      <c r="F1759">
        <v>23784</v>
      </c>
      <c r="G1759">
        <v>22603</v>
      </c>
      <c r="H1759">
        <v>1181</v>
      </c>
      <c r="I1759">
        <v>5</v>
      </c>
      <c r="J1759">
        <v>45021</v>
      </c>
      <c r="K1759" t="s">
        <v>3533</v>
      </c>
      <c r="L1759" t="s">
        <v>5898</v>
      </c>
      <c r="M1759" t="s">
        <v>2161</v>
      </c>
      <c r="N1759">
        <v>15</v>
      </c>
      <c r="O1759">
        <v>57105</v>
      </c>
      <c r="P1759">
        <v>26.267402199999999</v>
      </c>
      <c r="Q1759" t="s">
        <v>19725</v>
      </c>
      <c r="R1759">
        <f t="shared" si="27"/>
        <v>32676.087908239209</v>
      </c>
    </row>
    <row r="1760" spans="1:18" x14ac:dyDescent="0.2">
      <c r="A1760" t="s">
        <v>1107</v>
      </c>
      <c r="B1760">
        <v>45</v>
      </c>
      <c r="C1760">
        <v>23</v>
      </c>
      <c r="D1760" t="s">
        <v>2483</v>
      </c>
      <c r="E1760">
        <v>2017</v>
      </c>
      <c r="F1760">
        <v>13287</v>
      </c>
      <c r="G1760">
        <v>12474</v>
      </c>
      <c r="H1760">
        <v>813</v>
      </c>
      <c r="I1760">
        <v>6.1</v>
      </c>
      <c r="J1760">
        <v>45023</v>
      </c>
      <c r="K1760" t="s">
        <v>3855</v>
      </c>
      <c r="L1760" t="s">
        <v>5899</v>
      </c>
      <c r="M1760" t="s">
        <v>2483</v>
      </c>
      <c r="N1760">
        <v>11</v>
      </c>
      <c r="O1760">
        <v>32301</v>
      </c>
      <c r="P1760">
        <v>34.054673200000003</v>
      </c>
      <c r="Q1760" t="s">
        <v>20047</v>
      </c>
      <c r="R1760">
        <f t="shared" si="27"/>
        <v>33715.364849385463</v>
      </c>
    </row>
    <row r="1761" spans="1:18" x14ac:dyDescent="0.2">
      <c r="A1761" t="s">
        <v>1108</v>
      </c>
      <c r="B1761">
        <v>45</v>
      </c>
      <c r="C1761">
        <v>31</v>
      </c>
      <c r="D1761" t="s">
        <v>2484</v>
      </c>
      <c r="E1761">
        <v>2017</v>
      </c>
      <c r="F1761">
        <v>29853</v>
      </c>
      <c r="G1761">
        <v>28279</v>
      </c>
      <c r="H1761">
        <v>1574</v>
      </c>
      <c r="I1761">
        <v>5.3</v>
      </c>
      <c r="J1761">
        <v>45031</v>
      </c>
      <c r="K1761" t="s">
        <v>3856</v>
      </c>
      <c r="L1761" t="s">
        <v>5900</v>
      </c>
      <c r="M1761" t="s">
        <v>2484</v>
      </c>
      <c r="N1761">
        <v>15</v>
      </c>
      <c r="O1761">
        <v>67265</v>
      </c>
      <c r="P1761">
        <v>22.299858799999999</v>
      </c>
      <c r="Q1761" t="s">
        <v>20048</v>
      </c>
      <c r="R1761">
        <f t="shared" si="27"/>
        <v>36706.38519289378</v>
      </c>
    </row>
    <row r="1762" spans="1:18" x14ac:dyDescent="0.2">
      <c r="A1762" t="s">
        <v>788</v>
      </c>
      <c r="B1762">
        <v>45</v>
      </c>
      <c r="C1762">
        <v>35</v>
      </c>
      <c r="D1762" t="s">
        <v>2164</v>
      </c>
      <c r="E1762">
        <v>2017</v>
      </c>
      <c r="F1762">
        <v>74064</v>
      </c>
      <c r="G1762">
        <v>71201</v>
      </c>
      <c r="H1762">
        <v>2863</v>
      </c>
      <c r="I1762">
        <v>3.9</v>
      </c>
      <c r="J1762">
        <v>45035</v>
      </c>
      <c r="K1762" t="s">
        <v>3536</v>
      </c>
      <c r="L1762" t="s">
        <v>5901</v>
      </c>
      <c r="M1762" t="s">
        <v>2164</v>
      </c>
      <c r="N1762">
        <v>33</v>
      </c>
      <c r="O1762">
        <v>156456</v>
      </c>
      <c r="P1762">
        <v>21.092192099999998</v>
      </c>
      <c r="Q1762" t="s">
        <v>19728</v>
      </c>
      <c r="R1762">
        <f t="shared" si="27"/>
        <v>21335.154931737998</v>
      </c>
    </row>
    <row r="1763" spans="1:18" x14ac:dyDescent="0.2">
      <c r="A1763" t="s">
        <v>789</v>
      </c>
      <c r="B1763">
        <v>45</v>
      </c>
      <c r="C1763">
        <v>41</v>
      </c>
      <c r="D1763" t="s">
        <v>2165</v>
      </c>
      <c r="E1763">
        <v>2017</v>
      </c>
      <c r="F1763">
        <v>65299</v>
      </c>
      <c r="G1763">
        <v>62339</v>
      </c>
      <c r="H1763">
        <v>2960</v>
      </c>
      <c r="I1763">
        <v>4.5</v>
      </c>
      <c r="J1763">
        <v>45041</v>
      </c>
      <c r="K1763" t="s">
        <v>3537</v>
      </c>
      <c r="L1763" t="s">
        <v>5902</v>
      </c>
      <c r="M1763" t="s">
        <v>2165</v>
      </c>
      <c r="N1763">
        <v>15</v>
      </c>
      <c r="O1763">
        <v>138566</v>
      </c>
      <c r="P1763">
        <v>10.825166299999999</v>
      </c>
      <c r="Q1763" t="s">
        <v>19729</v>
      </c>
      <c r="R1763">
        <f t="shared" si="27"/>
        <v>52051.376239481549</v>
      </c>
    </row>
    <row r="1764" spans="1:18" x14ac:dyDescent="0.2">
      <c r="A1764" t="s">
        <v>790</v>
      </c>
      <c r="B1764">
        <v>45</v>
      </c>
      <c r="C1764">
        <v>45</v>
      </c>
      <c r="D1764" t="s">
        <v>2166</v>
      </c>
      <c r="E1764">
        <v>2017</v>
      </c>
      <c r="F1764">
        <v>248036</v>
      </c>
      <c r="G1764">
        <v>238980</v>
      </c>
      <c r="H1764">
        <v>9056</v>
      </c>
      <c r="I1764">
        <v>3.7</v>
      </c>
      <c r="J1764">
        <v>45045</v>
      </c>
      <c r="K1764" t="s">
        <v>3538</v>
      </c>
      <c r="L1764" t="s">
        <v>5903</v>
      </c>
      <c r="M1764" t="s">
        <v>2166</v>
      </c>
      <c r="N1764">
        <v>85</v>
      </c>
      <c r="O1764">
        <v>506837</v>
      </c>
      <c r="P1764">
        <v>16.770677800000001</v>
      </c>
      <c r="Q1764" t="s">
        <v>19730</v>
      </c>
      <c r="R1764">
        <f t="shared" si="27"/>
        <v>58117.475638124291</v>
      </c>
    </row>
    <row r="1765" spans="1:18" x14ac:dyDescent="0.2">
      <c r="A1765" t="s">
        <v>792</v>
      </c>
      <c r="B1765">
        <v>45</v>
      </c>
      <c r="C1765">
        <v>51</v>
      </c>
      <c r="D1765" t="s">
        <v>2168</v>
      </c>
      <c r="E1765">
        <v>2017</v>
      </c>
      <c r="F1765">
        <v>143418</v>
      </c>
      <c r="G1765">
        <v>136223</v>
      </c>
      <c r="H1765">
        <v>7195</v>
      </c>
      <c r="I1765">
        <v>5</v>
      </c>
      <c r="J1765">
        <v>45051</v>
      </c>
      <c r="K1765" t="s">
        <v>3540</v>
      </c>
      <c r="L1765" t="s">
        <v>5904</v>
      </c>
      <c r="M1765" t="s">
        <v>2168</v>
      </c>
      <c r="N1765">
        <v>66</v>
      </c>
      <c r="O1765">
        <v>333268</v>
      </c>
      <c r="P1765">
        <v>19.8038816</v>
      </c>
      <c r="Q1765" t="s">
        <v>19732</v>
      </c>
      <c r="R1765">
        <f t="shared" si="27"/>
        <v>36506.433260919141</v>
      </c>
    </row>
    <row r="1766" spans="1:18" x14ac:dyDescent="0.2">
      <c r="A1766" t="s">
        <v>793</v>
      </c>
      <c r="B1766">
        <v>45</v>
      </c>
      <c r="C1766">
        <v>55</v>
      </c>
      <c r="D1766" t="s">
        <v>2169</v>
      </c>
      <c r="E1766">
        <v>2017</v>
      </c>
      <c r="F1766">
        <v>29204</v>
      </c>
      <c r="G1766">
        <v>27889</v>
      </c>
      <c r="H1766">
        <v>1315</v>
      </c>
      <c r="I1766">
        <v>4.5</v>
      </c>
      <c r="J1766">
        <v>45055</v>
      </c>
      <c r="K1766" t="s">
        <v>3541</v>
      </c>
      <c r="L1766" t="s">
        <v>5905</v>
      </c>
      <c r="M1766" t="s">
        <v>2169</v>
      </c>
      <c r="N1766">
        <v>15</v>
      </c>
      <c r="O1766">
        <v>65036</v>
      </c>
      <c r="P1766">
        <v>23.064149100000002</v>
      </c>
      <c r="Q1766" t="s">
        <v>19733</v>
      </c>
      <c r="R1766">
        <f t="shared" si="27"/>
        <v>29829.356048957499</v>
      </c>
    </row>
    <row r="1767" spans="1:18" x14ac:dyDescent="0.2">
      <c r="A1767" t="s">
        <v>794</v>
      </c>
      <c r="B1767">
        <v>45</v>
      </c>
      <c r="C1767">
        <v>57</v>
      </c>
      <c r="D1767" t="s">
        <v>2170</v>
      </c>
      <c r="E1767">
        <v>2017</v>
      </c>
      <c r="F1767">
        <v>39324</v>
      </c>
      <c r="G1767">
        <v>37491</v>
      </c>
      <c r="H1767">
        <v>1833</v>
      </c>
      <c r="I1767">
        <v>4.7</v>
      </c>
      <c r="J1767">
        <v>45057</v>
      </c>
      <c r="K1767" t="s">
        <v>3542</v>
      </c>
      <c r="L1767" t="s">
        <v>5906</v>
      </c>
      <c r="M1767" t="s">
        <v>2170</v>
      </c>
      <c r="N1767">
        <v>17</v>
      </c>
      <c r="O1767">
        <v>92550</v>
      </c>
      <c r="P1767">
        <v>18.368449500000001</v>
      </c>
      <c r="Q1767" t="s">
        <v>19734</v>
      </c>
      <c r="R1767">
        <f t="shared" si="27"/>
        <v>38266.623446785525</v>
      </c>
    </row>
    <row r="1768" spans="1:18" x14ac:dyDescent="0.2">
      <c r="A1768" t="s">
        <v>795</v>
      </c>
      <c r="B1768">
        <v>45</v>
      </c>
      <c r="C1768">
        <v>59</v>
      </c>
      <c r="D1768" t="s">
        <v>2171</v>
      </c>
      <c r="E1768">
        <v>2017</v>
      </c>
      <c r="F1768">
        <v>29802</v>
      </c>
      <c r="G1768">
        <v>28493</v>
      </c>
      <c r="H1768">
        <v>1309</v>
      </c>
      <c r="I1768">
        <v>4.4000000000000004</v>
      </c>
      <c r="J1768">
        <v>45059</v>
      </c>
      <c r="K1768" t="s">
        <v>3543</v>
      </c>
      <c r="L1768" t="s">
        <v>5907</v>
      </c>
      <c r="M1768" t="s">
        <v>2171</v>
      </c>
      <c r="N1768">
        <v>12</v>
      </c>
      <c r="O1768">
        <v>66848</v>
      </c>
      <c r="P1768">
        <v>17.951172799999998</v>
      </c>
      <c r="Q1768" t="s">
        <v>19735</v>
      </c>
      <c r="R1768">
        <f t="shared" si="27"/>
        <v>65668.561512685497</v>
      </c>
    </row>
    <row r="1769" spans="1:18" x14ac:dyDescent="0.2">
      <c r="A1769" t="s">
        <v>796</v>
      </c>
      <c r="B1769">
        <v>45</v>
      </c>
      <c r="C1769">
        <v>63</v>
      </c>
      <c r="D1769" t="s">
        <v>2172</v>
      </c>
      <c r="E1769">
        <v>2017</v>
      </c>
      <c r="F1769">
        <v>148391</v>
      </c>
      <c r="G1769">
        <v>143051</v>
      </c>
      <c r="H1769">
        <v>5340</v>
      </c>
      <c r="I1769">
        <v>3.6</v>
      </c>
      <c r="J1769">
        <v>45063</v>
      </c>
      <c r="K1769" t="s">
        <v>3544</v>
      </c>
      <c r="L1769" t="s">
        <v>5908</v>
      </c>
      <c r="M1769" t="s">
        <v>2172</v>
      </c>
      <c r="N1769">
        <v>44</v>
      </c>
      <c r="O1769">
        <v>290642</v>
      </c>
      <c r="P1769">
        <v>15.1388994</v>
      </c>
      <c r="Q1769" t="s">
        <v>19736</v>
      </c>
      <c r="R1769">
        <f t="shared" si="27"/>
        <v>40560.882460208784</v>
      </c>
    </row>
    <row r="1770" spans="1:18" x14ac:dyDescent="0.2">
      <c r="A1770" t="s">
        <v>797</v>
      </c>
      <c r="B1770">
        <v>45</v>
      </c>
      <c r="C1770">
        <v>73</v>
      </c>
      <c r="D1770" t="s">
        <v>2173</v>
      </c>
      <c r="E1770">
        <v>2017</v>
      </c>
      <c r="F1770">
        <v>34028</v>
      </c>
      <c r="G1770">
        <v>32537</v>
      </c>
      <c r="H1770">
        <v>1491</v>
      </c>
      <c r="I1770">
        <v>4.4000000000000004</v>
      </c>
      <c r="J1770">
        <v>45073</v>
      </c>
      <c r="K1770" t="s">
        <v>3545</v>
      </c>
      <c r="L1770" t="s">
        <v>5909</v>
      </c>
      <c r="M1770" t="s">
        <v>2173</v>
      </c>
      <c r="N1770">
        <v>18</v>
      </c>
      <c r="O1770">
        <v>77270</v>
      </c>
      <c r="P1770">
        <v>23.294939800000002</v>
      </c>
      <c r="Q1770" t="s">
        <v>19737</v>
      </c>
      <c r="R1770">
        <f t="shared" si="27"/>
        <v>49295.030412838103</v>
      </c>
    </row>
    <row r="1771" spans="1:18" x14ac:dyDescent="0.2">
      <c r="A1771" t="s">
        <v>798</v>
      </c>
      <c r="B1771">
        <v>45</v>
      </c>
      <c r="C1771">
        <v>75</v>
      </c>
      <c r="D1771" t="s">
        <v>2174</v>
      </c>
      <c r="E1771">
        <v>2017</v>
      </c>
      <c r="F1771">
        <v>34571</v>
      </c>
      <c r="G1771">
        <v>32091</v>
      </c>
      <c r="H1771">
        <v>2480</v>
      </c>
      <c r="I1771">
        <v>7.2</v>
      </c>
      <c r="J1771">
        <v>45075</v>
      </c>
      <c r="K1771" t="s">
        <v>3546</v>
      </c>
      <c r="L1771" t="s">
        <v>5910</v>
      </c>
      <c r="M1771" t="s">
        <v>2174</v>
      </c>
      <c r="N1771">
        <v>13</v>
      </c>
      <c r="O1771">
        <v>87476</v>
      </c>
      <c r="P1771">
        <v>14.8612191</v>
      </c>
      <c r="Q1771" t="s">
        <v>19738</v>
      </c>
      <c r="R1771">
        <f t="shared" si="27"/>
        <v>37933.433170240984</v>
      </c>
    </row>
    <row r="1772" spans="1:18" x14ac:dyDescent="0.2">
      <c r="A1772" t="s">
        <v>799</v>
      </c>
      <c r="B1772">
        <v>45</v>
      </c>
      <c r="C1772">
        <v>77</v>
      </c>
      <c r="D1772" t="s">
        <v>2175</v>
      </c>
      <c r="E1772">
        <v>2017</v>
      </c>
      <c r="F1772">
        <v>56145</v>
      </c>
      <c r="G1772">
        <v>53823</v>
      </c>
      <c r="H1772">
        <v>2322</v>
      </c>
      <c r="I1772">
        <v>4.0999999999999996</v>
      </c>
      <c r="J1772">
        <v>45077</v>
      </c>
      <c r="K1772" t="s">
        <v>3547</v>
      </c>
      <c r="L1772" t="s">
        <v>5911</v>
      </c>
      <c r="M1772" t="s">
        <v>2175</v>
      </c>
      <c r="N1772">
        <v>28</v>
      </c>
      <c r="O1772">
        <v>123479</v>
      </c>
      <c r="P1772">
        <v>22.675920600000001</v>
      </c>
      <c r="Q1772" t="s">
        <v>19739</v>
      </c>
      <c r="R1772">
        <f t="shared" si="27"/>
        <v>29865.539889373904</v>
      </c>
    </row>
    <row r="1773" spans="1:18" x14ac:dyDescent="0.2">
      <c r="A1773" t="s">
        <v>800</v>
      </c>
      <c r="B1773">
        <v>45</v>
      </c>
      <c r="C1773">
        <v>79</v>
      </c>
      <c r="D1773" t="s">
        <v>2176</v>
      </c>
      <c r="E1773">
        <v>2017</v>
      </c>
      <c r="F1773">
        <v>198673</v>
      </c>
      <c r="G1773">
        <v>190203</v>
      </c>
      <c r="H1773">
        <v>8470</v>
      </c>
      <c r="I1773">
        <v>4.3</v>
      </c>
      <c r="J1773">
        <v>45079</v>
      </c>
      <c r="K1773" t="s">
        <v>3548</v>
      </c>
      <c r="L1773" t="s">
        <v>5912</v>
      </c>
      <c r="M1773" t="s">
        <v>2176</v>
      </c>
      <c r="N1773">
        <v>61</v>
      </c>
      <c r="O1773">
        <v>411592</v>
      </c>
      <c r="P1773">
        <v>14.8205019</v>
      </c>
      <c r="Q1773" t="s">
        <v>19740</v>
      </c>
      <c r="R1773">
        <f t="shared" si="27"/>
        <v>60763.544966860383</v>
      </c>
    </row>
    <row r="1774" spans="1:18" x14ac:dyDescent="0.2">
      <c r="A1774" t="s">
        <v>801</v>
      </c>
      <c r="B1774">
        <v>45</v>
      </c>
      <c r="C1774">
        <v>83</v>
      </c>
      <c r="D1774" t="s">
        <v>2177</v>
      </c>
      <c r="E1774">
        <v>2017</v>
      </c>
      <c r="F1774">
        <v>146335</v>
      </c>
      <c r="G1774">
        <v>140441</v>
      </c>
      <c r="H1774">
        <v>5894</v>
      </c>
      <c r="I1774">
        <v>4</v>
      </c>
      <c r="J1774">
        <v>45083</v>
      </c>
      <c r="K1774" t="s">
        <v>3549</v>
      </c>
      <c r="L1774" t="s">
        <v>5913</v>
      </c>
      <c r="M1774" t="s">
        <v>2177</v>
      </c>
      <c r="N1774">
        <v>64</v>
      </c>
      <c r="O1774">
        <v>306854</v>
      </c>
      <c r="P1774">
        <v>20.856824400000001</v>
      </c>
      <c r="Q1774" t="s">
        <v>19741</v>
      </c>
      <c r="R1774">
        <f t="shared" si="27"/>
        <v>47614.178078173987</v>
      </c>
    </row>
    <row r="1775" spans="1:18" x14ac:dyDescent="0.2">
      <c r="A1775" t="s">
        <v>1109</v>
      </c>
      <c r="B1775">
        <v>45</v>
      </c>
      <c r="C1775">
        <v>85</v>
      </c>
      <c r="D1775" t="s">
        <v>2485</v>
      </c>
      <c r="E1775">
        <v>2017</v>
      </c>
      <c r="F1775">
        <v>43921</v>
      </c>
      <c r="G1775">
        <v>41631</v>
      </c>
      <c r="H1775">
        <v>2290</v>
      </c>
      <c r="I1775">
        <v>5.2</v>
      </c>
      <c r="J1775">
        <v>45085</v>
      </c>
      <c r="K1775" t="s">
        <v>3857</v>
      </c>
      <c r="L1775" t="s">
        <v>5914</v>
      </c>
      <c r="M1775" t="s">
        <v>2485</v>
      </c>
      <c r="N1775">
        <v>10</v>
      </c>
      <c r="O1775">
        <v>106847</v>
      </c>
      <c r="P1775">
        <v>9.3591771399999999</v>
      </c>
      <c r="Q1775" t="s">
        <v>20049</v>
      </c>
      <c r="R1775">
        <f t="shared" si="27"/>
        <v>38101.85592482709</v>
      </c>
    </row>
    <row r="1776" spans="1:18" x14ac:dyDescent="0.2">
      <c r="A1776" t="s">
        <v>802</v>
      </c>
      <c r="B1776">
        <v>45</v>
      </c>
      <c r="C1776">
        <v>91</v>
      </c>
      <c r="D1776" t="s">
        <v>2178</v>
      </c>
      <c r="E1776">
        <v>2017</v>
      </c>
      <c r="F1776">
        <v>133776</v>
      </c>
      <c r="G1776">
        <v>128434</v>
      </c>
      <c r="H1776">
        <v>5342</v>
      </c>
      <c r="I1776">
        <v>4</v>
      </c>
      <c r="J1776">
        <v>45091</v>
      </c>
      <c r="K1776" t="s">
        <v>3550</v>
      </c>
      <c r="L1776" t="s">
        <v>5915</v>
      </c>
      <c r="M1776" t="s">
        <v>2178</v>
      </c>
      <c r="N1776">
        <v>42</v>
      </c>
      <c r="O1776">
        <v>266439</v>
      </c>
      <c r="P1776">
        <v>15.763458099999999</v>
      </c>
      <c r="Q1776" t="s">
        <v>19742</v>
      </c>
      <c r="R1776">
        <f t="shared" si="27"/>
        <v>41145.451679371261</v>
      </c>
    </row>
    <row r="1777" spans="1:18" x14ac:dyDescent="0.2">
      <c r="A1777" t="s">
        <v>1110</v>
      </c>
      <c r="B1777">
        <v>46</v>
      </c>
      <c r="C1777">
        <v>81</v>
      </c>
      <c r="D1777" t="s">
        <v>2486</v>
      </c>
      <c r="E1777">
        <v>2017</v>
      </c>
      <c r="F1777">
        <v>13047</v>
      </c>
      <c r="G1777">
        <v>12634</v>
      </c>
      <c r="H1777">
        <v>413</v>
      </c>
      <c r="I1777">
        <v>3.2</v>
      </c>
      <c r="J1777">
        <v>46081</v>
      </c>
      <c r="K1777" t="s">
        <v>3858</v>
      </c>
      <c r="L1777" t="s">
        <v>5916</v>
      </c>
      <c r="M1777" t="s">
        <v>2486</v>
      </c>
      <c r="N1777">
        <v>11</v>
      </c>
      <c r="O1777">
        <v>25429</v>
      </c>
      <c r="P1777">
        <v>43.257697899999997</v>
      </c>
      <c r="Q1777" t="s">
        <v>20050</v>
      </c>
      <c r="R1777">
        <f t="shared" si="27"/>
        <v>42048.330646112699</v>
      </c>
    </row>
    <row r="1778" spans="1:18" x14ac:dyDescent="0.2">
      <c r="A1778" t="s">
        <v>803</v>
      </c>
      <c r="B1778">
        <v>46</v>
      </c>
      <c r="C1778">
        <v>99</v>
      </c>
      <c r="D1778" t="s">
        <v>2179</v>
      </c>
      <c r="E1778">
        <v>2017</v>
      </c>
      <c r="F1778">
        <v>109291</v>
      </c>
      <c r="G1778">
        <v>106293</v>
      </c>
      <c r="H1778">
        <v>2998</v>
      </c>
      <c r="I1778">
        <v>2.7</v>
      </c>
      <c r="J1778">
        <v>46099</v>
      </c>
      <c r="K1778" t="s">
        <v>3551</v>
      </c>
      <c r="L1778" t="s">
        <v>5917</v>
      </c>
      <c r="M1778" t="s">
        <v>2179</v>
      </c>
      <c r="N1778">
        <v>46</v>
      </c>
      <c r="O1778">
        <v>188616</v>
      </c>
      <c r="P1778">
        <v>24.388174899999999</v>
      </c>
      <c r="Q1778" t="s">
        <v>19743</v>
      </c>
      <c r="R1778">
        <f t="shared" si="27"/>
        <v>90517.151249098708</v>
      </c>
    </row>
    <row r="1779" spans="1:18" x14ac:dyDescent="0.2">
      <c r="A1779" t="s">
        <v>804</v>
      </c>
      <c r="B1779">
        <v>46</v>
      </c>
      <c r="C1779">
        <v>103</v>
      </c>
      <c r="D1779" t="s">
        <v>2180</v>
      </c>
      <c r="E1779">
        <v>2017</v>
      </c>
      <c r="F1779">
        <v>55714</v>
      </c>
      <c r="G1779">
        <v>53895</v>
      </c>
      <c r="H1779">
        <v>1819</v>
      </c>
      <c r="I1779">
        <v>3.3</v>
      </c>
      <c r="J1779">
        <v>46103</v>
      </c>
      <c r="K1779" t="s">
        <v>3552</v>
      </c>
      <c r="L1779" t="s">
        <v>5918</v>
      </c>
      <c r="M1779" t="s">
        <v>2180</v>
      </c>
      <c r="N1779">
        <v>26</v>
      </c>
      <c r="O1779">
        <v>110141</v>
      </c>
      <c r="P1779">
        <v>23.606104899999998</v>
      </c>
      <c r="Q1779" t="s">
        <v>19744</v>
      </c>
      <c r="R1779">
        <f t="shared" si="27"/>
        <v>50834.085399624113</v>
      </c>
    </row>
    <row r="1780" spans="1:18" x14ac:dyDescent="0.2">
      <c r="A1780" t="s">
        <v>805</v>
      </c>
      <c r="B1780">
        <v>47</v>
      </c>
      <c r="C1780">
        <v>1</v>
      </c>
      <c r="D1780" t="s">
        <v>2181</v>
      </c>
      <c r="E1780">
        <v>2017</v>
      </c>
      <c r="F1780">
        <v>33844</v>
      </c>
      <c r="G1780">
        <v>32504</v>
      </c>
      <c r="H1780">
        <v>1340</v>
      </c>
      <c r="I1780">
        <v>4</v>
      </c>
      <c r="J1780">
        <v>47001</v>
      </c>
      <c r="K1780" t="s">
        <v>3553</v>
      </c>
      <c r="L1780" t="s">
        <v>5919</v>
      </c>
      <c r="M1780" t="s">
        <v>2181</v>
      </c>
      <c r="N1780">
        <v>11</v>
      </c>
      <c r="O1780">
        <v>76257</v>
      </c>
      <c r="P1780">
        <v>14.424905300000001</v>
      </c>
      <c r="Q1780" t="s">
        <v>19745</v>
      </c>
      <c r="R1780">
        <f t="shared" si="27"/>
        <v>61811.663191575855</v>
      </c>
    </row>
    <row r="1781" spans="1:18" x14ac:dyDescent="0.2">
      <c r="A1781" t="s">
        <v>1111</v>
      </c>
      <c r="B1781">
        <v>47</v>
      </c>
      <c r="C1781">
        <v>3</v>
      </c>
      <c r="D1781" t="s">
        <v>2487</v>
      </c>
      <c r="E1781">
        <v>2017</v>
      </c>
      <c r="F1781">
        <v>20509</v>
      </c>
      <c r="G1781">
        <v>19696</v>
      </c>
      <c r="H1781">
        <v>813</v>
      </c>
      <c r="I1781">
        <v>4</v>
      </c>
      <c r="J1781">
        <v>47003</v>
      </c>
      <c r="K1781" t="s">
        <v>3859</v>
      </c>
      <c r="L1781" t="s">
        <v>5920</v>
      </c>
      <c r="M1781" t="s">
        <v>2487</v>
      </c>
      <c r="N1781">
        <v>11</v>
      </c>
      <c r="O1781">
        <v>48117</v>
      </c>
      <c r="P1781">
        <v>22.8609431</v>
      </c>
      <c r="Q1781" t="s">
        <v>20051</v>
      </c>
      <c r="R1781">
        <f t="shared" si="27"/>
        <v>36482.67763991937</v>
      </c>
    </row>
    <row r="1782" spans="1:18" x14ac:dyDescent="0.2">
      <c r="A1782" t="s">
        <v>806</v>
      </c>
      <c r="B1782">
        <v>47</v>
      </c>
      <c r="C1782">
        <v>9</v>
      </c>
      <c r="D1782" t="s">
        <v>2182</v>
      </c>
      <c r="E1782">
        <v>2017</v>
      </c>
      <c r="F1782">
        <v>61558</v>
      </c>
      <c r="G1782">
        <v>59378</v>
      </c>
      <c r="H1782">
        <v>2180</v>
      </c>
      <c r="I1782">
        <v>3.5</v>
      </c>
      <c r="J1782">
        <v>47009</v>
      </c>
      <c r="K1782" t="s">
        <v>3554</v>
      </c>
      <c r="L1782" t="s">
        <v>5921</v>
      </c>
      <c r="M1782" t="s">
        <v>2182</v>
      </c>
      <c r="N1782">
        <v>29</v>
      </c>
      <c r="O1782">
        <v>129929</v>
      </c>
      <c r="P1782">
        <v>22.319882400000001</v>
      </c>
      <c r="Q1782" t="s">
        <v>19746</v>
      </c>
      <c r="R1782">
        <f t="shared" si="27"/>
        <v>39362.359442464731</v>
      </c>
    </row>
    <row r="1783" spans="1:18" x14ac:dyDescent="0.2">
      <c r="A1783" t="s">
        <v>807</v>
      </c>
      <c r="B1783">
        <v>47</v>
      </c>
      <c r="C1783">
        <v>11</v>
      </c>
      <c r="D1783" t="s">
        <v>2183</v>
      </c>
      <c r="E1783">
        <v>2017</v>
      </c>
      <c r="F1783">
        <v>50809</v>
      </c>
      <c r="G1783">
        <v>48948</v>
      </c>
      <c r="H1783">
        <v>1861</v>
      </c>
      <c r="I1783">
        <v>3.7</v>
      </c>
      <c r="J1783">
        <v>47011</v>
      </c>
      <c r="K1783" t="s">
        <v>3555</v>
      </c>
      <c r="L1783" t="s">
        <v>5922</v>
      </c>
      <c r="M1783" t="s">
        <v>2183</v>
      </c>
      <c r="N1783">
        <v>14</v>
      </c>
      <c r="O1783">
        <v>105560</v>
      </c>
      <c r="P1783">
        <v>13.2625995</v>
      </c>
      <c r="Q1783" t="s">
        <v>19747</v>
      </c>
      <c r="R1783">
        <f t="shared" si="27"/>
        <v>45479.206138688896</v>
      </c>
    </row>
    <row r="1784" spans="1:18" x14ac:dyDescent="0.2">
      <c r="A1784" t="s">
        <v>808</v>
      </c>
      <c r="B1784">
        <v>47</v>
      </c>
      <c r="C1784">
        <v>13</v>
      </c>
      <c r="D1784" t="s">
        <v>2184</v>
      </c>
      <c r="E1784">
        <v>2017</v>
      </c>
      <c r="F1784">
        <v>14603</v>
      </c>
      <c r="G1784">
        <v>13839</v>
      </c>
      <c r="H1784">
        <v>764</v>
      </c>
      <c r="I1784">
        <v>5.2</v>
      </c>
      <c r="J1784">
        <v>47013</v>
      </c>
      <c r="K1784" t="s">
        <v>3556</v>
      </c>
      <c r="L1784" t="s">
        <v>5923</v>
      </c>
      <c r="M1784" t="s">
        <v>2184</v>
      </c>
      <c r="N1784">
        <v>10</v>
      </c>
      <c r="O1784">
        <v>39648</v>
      </c>
      <c r="P1784">
        <v>25.221953200000002</v>
      </c>
      <c r="Q1784" t="s">
        <v>19748</v>
      </c>
      <c r="R1784">
        <f t="shared" si="27"/>
        <v>22079.903147699755</v>
      </c>
    </row>
    <row r="1785" spans="1:18" x14ac:dyDescent="0.2">
      <c r="A1785" t="s">
        <v>810</v>
      </c>
      <c r="B1785">
        <v>47</v>
      </c>
      <c r="C1785">
        <v>21</v>
      </c>
      <c r="D1785" t="s">
        <v>2186</v>
      </c>
      <c r="E1785">
        <v>2017</v>
      </c>
      <c r="F1785">
        <v>20823</v>
      </c>
      <c r="G1785">
        <v>20182</v>
      </c>
      <c r="H1785">
        <v>641</v>
      </c>
      <c r="I1785">
        <v>3.1</v>
      </c>
      <c r="J1785">
        <v>47021</v>
      </c>
      <c r="K1785" t="s">
        <v>3558</v>
      </c>
      <c r="L1785" t="s">
        <v>5924</v>
      </c>
      <c r="M1785" t="s">
        <v>2186</v>
      </c>
      <c r="N1785">
        <v>10</v>
      </c>
      <c r="O1785">
        <v>40330</v>
      </c>
      <c r="P1785">
        <v>24.7954376</v>
      </c>
      <c r="Q1785" t="s">
        <v>19750</v>
      </c>
      <c r="R1785">
        <f t="shared" si="27"/>
        <v>25738.482519216464</v>
      </c>
    </row>
    <row r="1786" spans="1:18" x14ac:dyDescent="0.2">
      <c r="A1786" t="s">
        <v>811</v>
      </c>
      <c r="B1786">
        <v>47</v>
      </c>
      <c r="C1786">
        <v>31</v>
      </c>
      <c r="D1786" t="s">
        <v>2187</v>
      </c>
      <c r="E1786">
        <v>2017</v>
      </c>
      <c r="F1786">
        <v>24920</v>
      </c>
      <c r="G1786">
        <v>24002</v>
      </c>
      <c r="H1786">
        <v>918</v>
      </c>
      <c r="I1786">
        <v>3.7</v>
      </c>
      <c r="J1786">
        <v>47031</v>
      </c>
      <c r="K1786" t="s">
        <v>3559</v>
      </c>
      <c r="L1786" t="s">
        <v>5925</v>
      </c>
      <c r="M1786" t="s">
        <v>2187</v>
      </c>
      <c r="N1786">
        <v>13</v>
      </c>
      <c r="O1786">
        <v>55034</v>
      </c>
      <c r="P1786">
        <v>23.621761100000001</v>
      </c>
      <c r="Q1786" t="s">
        <v>19751</v>
      </c>
      <c r="R1786">
        <f t="shared" si="27"/>
        <v>50236.635534396919</v>
      </c>
    </row>
    <row r="1787" spans="1:18" x14ac:dyDescent="0.2">
      <c r="A1787" t="s">
        <v>812</v>
      </c>
      <c r="B1787">
        <v>47</v>
      </c>
      <c r="C1787">
        <v>35</v>
      </c>
      <c r="D1787" t="s">
        <v>2188</v>
      </c>
      <c r="E1787">
        <v>2017</v>
      </c>
      <c r="F1787">
        <v>23363</v>
      </c>
      <c r="G1787">
        <v>22271</v>
      </c>
      <c r="H1787">
        <v>1092</v>
      </c>
      <c r="I1787">
        <v>4.7</v>
      </c>
      <c r="J1787">
        <v>47035</v>
      </c>
      <c r="K1787" t="s">
        <v>3560</v>
      </c>
      <c r="L1787" t="s">
        <v>5926</v>
      </c>
      <c r="M1787" t="s">
        <v>2188</v>
      </c>
      <c r="N1787">
        <v>16</v>
      </c>
      <c r="O1787">
        <v>59078</v>
      </c>
      <c r="P1787">
        <v>27.0828396</v>
      </c>
      <c r="Q1787" t="s">
        <v>19752</v>
      </c>
      <c r="R1787">
        <f t="shared" si="27"/>
        <v>28729.425505264229</v>
      </c>
    </row>
    <row r="1788" spans="1:18" x14ac:dyDescent="0.2">
      <c r="A1788" t="s">
        <v>813</v>
      </c>
      <c r="B1788">
        <v>47</v>
      </c>
      <c r="C1788">
        <v>37</v>
      </c>
      <c r="D1788" t="s">
        <v>2189</v>
      </c>
      <c r="E1788">
        <v>2017</v>
      </c>
      <c r="F1788">
        <v>384243</v>
      </c>
      <c r="G1788">
        <v>373435</v>
      </c>
      <c r="H1788">
        <v>10808</v>
      </c>
      <c r="I1788">
        <v>2.8</v>
      </c>
      <c r="J1788">
        <v>47037</v>
      </c>
      <c r="K1788" t="s">
        <v>3561</v>
      </c>
      <c r="L1788" t="s">
        <v>5927</v>
      </c>
      <c r="M1788" t="s">
        <v>2189</v>
      </c>
      <c r="N1788">
        <v>92</v>
      </c>
      <c r="O1788">
        <v>691243</v>
      </c>
      <c r="P1788">
        <v>13.309357200000001</v>
      </c>
      <c r="Q1788" t="s">
        <v>19753</v>
      </c>
      <c r="R1788">
        <f t="shared" si="27"/>
        <v>97066.740639688214</v>
      </c>
    </row>
    <row r="1789" spans="1:18" x14ac:dyDescent="0.2">
      <c r="A1789" t="s">
        <v>814</v>
      </c>
      <c r="B1789">
        <v>47</v>
      </c>
      <c r="C1789">
        <v>43</v>
      </c>
      <c r="D1789" t="s">
        <v>2190</v>
      </c>
      <c r="E1789">
        <v>2017</v>
      </c>
      <c r="F1789">
        <v>25499</v>
      </c>
      <c r="G1789">
        <v>24639</v>
      </c>
      <c r="H1789">
        <v>860</v>
      </c>
      <c r="I1789">
        <v>3.4</v>
      </c>
      <c r="J1789">
        <v>47043</v>
      </c>
      <c r="K1789" t="s">
        <v>3562</v>
      </c>
      <c r="L1789" t="s">
        <v>5928</v>
      </c>
      <c r="M1789" t="s">
        <v>2190</v>
      </c>
      <c r="N1789">
        <v>14</v>
      </c>
      <c r="O1789">
        <v>52853</v>
      </c>
      <c r="P1789">
        <v>26.488562600000002</v>
      </c>
      <c r="Q1789" t="s">
        <v>19754</v>
      </c>
      <c r="R1789">
        <f t="shared" si="27"/>
        <v>33676.744934062401</v>
      </c>
    </row>
    <row r="1790" spans="1:18" x14ac:dyDescent="0.2">
      <c r="A1790" t="s">
        <v>1112</v>
      </c>
      <c r="B1790">
        <v>47</v>
      </c>
      <c r="C1790">
        <v>45</v>
      </c>
      <c r="D1790" t="s">
        <v>2488</v>
      </c>
      <c r="E1790">
        <v>2017</v>
      </c>
      <c r="F1790">
        <v>16073</v>
      </c>
      <c r="G1790">
        <v>15289</v>
      </c>
      <c r="H1790">
        <v>784</v>
      </c>
      <c r="I1790">
        <v>4.9000000000000004</v>
      </c>
      <c r="J1790">
        <v>47045</v>
      </c>
      <c r="K1790" t="s">
        <v>3860</v>
      </c>
      <c r="L1790" t="s">
        <v>5929</v>
      </c>
      <c r="M1790" t="s">
        <v>2488</v>
      </c>
      <c r="N1790">
        <v>10</v>
      </c>
      <c r="O1790">
        <v>37463</v>
      </c>
      <c r="P1790">
        <v>26.6930038</v>
      </c>
      <c r="Q1790" t="s">
        <v>20052</v>
      </c>
      <c r="R1790">
        <f t="shared" si="27"/>
        <v>42093.478899180525</v>
      </c>
    </row>
    <row r="1791" spans="1:18" x14ac:dyDescent="0.2">
      <c r="A1791" t="s">
        <v>815</v>
      </c>
      <c r="B1791">
        <v>47</v>
      </c>
      <c r="C1791">
        <v>51</v>
      </c>
      <c r="D1791" t="s">
        <v>2191</v>
      </c>
      <c r="E1791">
        <v>2017</v>
      </c>
      <c r="F1791">
        <v>19816</v>
      </c>
      <c r="G1791">
        <v>19061</v>
      </c>
      <c r="H1791">
        <v>755</v>
      </c>
      <c r="I1791">
        <v>3.8</v>
      </c>
      <c r="J1791">
        <v>47051</v>
      </c>
      <c r="K1791" t="s">
        <v>3563</v>
      </c>
      <c r="L1791" t="s">
        <v>5930</v>
      </c>
      <c r="M1791" t="s">
        <v>2191</v>
      </c>
      <c r="N1791">
        <v>11</v>
      </c>
      <c r="O1791">
        <v>41652</v>
      </c>
      <c r="P1791">
        <v>26.409296099999999</v>
      </c>
      <c r="Q1791" t="s">
        <v>19755</v>
      </c>
      <c r="R1791">
        <f t="shared" si="27"/>
        <v>26103.884567367713</v>
      </c>
    </row>
    <row r="1792" spans="1:18" x14ac:dyDescent="0.2">
      <c r="A1792" t="s">
        <v>816</v>
      </c>
      <c r="B1792">
        <v>47</v>
      </c>
      <c r="C1792">
        <v>59</v>
      </c>
      <c r="D1792" t="s">
        <v>2192</v>
      </c>
      <c r="E1792">
        <v>2017</v>
      </c>
      <c r="F1792">
        <v>30314</v>
      </c>
      <c r="G1792">
        <v>28920</v>
      </c>
      <c r="H1792">
        <v>1394</v>
      </c>
      <c r="I1792">
        <v>4.5999999999999996</v>
      </c>
      <c r="J1792">
        <v>47059</v>
      </c>
      <c r="K1792" t="s">
        <v>3564</v>
      </c>
      <c r="L1792" t="s">
        <v>5931</v>
      </c>
      <c r="M1792" t="s">
        <v>2192</v>
      </c>
      <c r="N1792">
        <v>16</v>
      </c>
      <c r="O1792">
        <v>68808</v>
      </c>
      <c r="P1792">
        <v>23.253110100000001</v>
      </c>
      <c r="Q1792" t="s">
        <v>19756</v>
      </c>
      <c r="R1792">
        <f t="shared" si="27"/>
        <v>33927.929891873035</v>
      </c>
    </row>
    <row r="1793" spans="1:18" x14ac:dyDescent="0.2">
      <c r="A1793" t="s">
        <v>817</v>
      </c>
      <c r="B1793">
        <v>47</v>
      </c>
      <c r="C1793">
        <v>63</v>
      </c>
      <c r="D1793" t="s">
        <v>2193</v>
      </c>
      <c r="E1793">
        <v>2017</v>
      </c>
      <c r="F1793">
        <v>27264</v>
      </c>
      <c r="G1793">
        <v>26153</v>
      </c>
      <c r="H1793">
        <v>1111</v>
      </c>
      <c r="I1793">
        <v>4.0999999999999996</v>
      </c>
      <c r="J1793">
        <v>47063</v>
      </c>
      <c r="K1793" t="s">
        <v>3565</v>
      </c>
      <c r="L1793" t="s">
        <v>5932</v>
      </c>
      <c r="M1793" t="s">
        <v>2193</v>
      </c>
      <c r="N1793">
        <v>11</v>
      </c>
      <c r="O1793">
        <v>64277</v>
      </c>
      <c r="P1793">
        <v>17.113430900000001</v>
      </c>
      <c r="Q1793" t="s">
        <v>19757</v>
      </c>
      <c r="R1793">
        <f t="shared" si="27"/>
        <v>50084.991521072858</v>
      </c>
    </row>
    <row r="1794" spans="1:18" x14ac:dyDescent="0.2">
      <c r="A1794" t="s">
        <v>818</v>
      </c>
      <c r="B1794">
        <v>47</v>
      </c>
      <c r="C1794">
        <v>65</v>
      </c>
      <c r="D1794" t="s">
        <v>2194</v>
      </c>
      <c r="E1794">
        <v>2017</v>
      </c>
      <c r="F1794">
        <v>176358</v>
      </c>
      <c r="G1794">
        <v>169878</v>
      </c>
      <c r="H1794">
        <v>6480</v>
      </c>
      <c r="I1794">
        <v>3.7</v>
      </c>
      <c r="J1794">
        <v>47065</v>
      </c>
      <c r="K1794" t="s">
        <v>3566</v>
      </c>
      <c r="L1794" t="s">
        <v>5933</v>
      </c>
      <c r="M1794" t="s">
        <v>2194</v>
      </c>
      <c r="N1794">
        <v>68</v>
      </c>
      <c r="O1794">
        <v>361613</v>
      </c>
      <c r="P1794">
        <v>18.8046337</v>
      </c>
      <c r="Q1794" t="s">
        <v>19758</v>
      </c>
      <c r="R1794">
        <f t="shared" si="27"/>
        <v>69475.126723873313</v>
      </c>
    </row>
    <row r="1795" spans="1:18" x14ac:dyDescent="0.2">
      <c r="A1795" t="s">
        <v>820</v>
      </c>
      <c r="B1795">
        <v>47</v>
      </c>
      <c r="C1795">
        <v>93</v>
      </c>
      <c r="D1795" t="s">
        <v>2196</v>
      </c>
      <c r="E1795">
        <v>2017</v>
      </c>
      <c r="F1795">
        <v>237135</v>
      </c>
      <c r="G1795">
        <v>229559</v>
      </c>
      <c r="H1795">
        <v>7576</v>
      </c>
      <c r="I1795">
        <v>3.2</v>
      </c>
      <c r="J1795">
        <v>47093</v>
      </c>
      <c r="K1795" t="s">
        <v>3568</v>
      </c>
      <c r="L1795" t="s">
        <v>5934</v>
      </c>
      <c r="M1795" t="s">
        <v>2196</v>
      </c>
      <c r="N1795">
        <v>83</v>
      </c>
      <c r="O1795">
        <v>461860</v>
      </c>
      <c r="P1795">
        <v>17.970813700000001</v>
      </c>
      <c r="Q1795" t="s">
        <v>19760</v>
      </c>
      <c r="R1795">
        <f t="shared" ref="R1795:R1858" si="28">L1795/O1795*1000</f>
        <v>55894.227688043997</v>
      </c>
    </row>
    <row r="1796" spans="1:18" x14ac:dyDescent="0.2">
      <c r="A1796" t="s">
        <v>822</v>
      </c>
      <c r="B1796">
        <v>47</v>
      </c>
      <c r="C1796">
        <v>103</v>
      </c>
      <c r="D1796" t="s">
        <v>2198</v>
      </c>
      <c r="E1796">
        <v>2017</v>
      </c>
      <c r="F1796">
        <v>16268</v>
      </c>
      <c r="G1796">
        <v>15734</v>
      </c>
      <c r="H1796">
        <v>534</v>
      </c>
      <c r="I1796">
        <v>3.3</v>
      </c>
      <c r="J1796">
        <v>47103</v>
      </c>
      <c r="K1796" t="s">
        <v>3570</v>
      </c>
      <c r="L1796" t="s">
        <v>5935</v>
      </c>
      <c r="M1796" t="s">
        <v>2198</v>
      </c>
      <c r="N1796">
        <v>10</v>
      </c>
      <c r="O1796">
        <v>33751</v>
      </c>
      <c r="P1796">
        <v>29.628751699999999</v>
      </c>
      <c r="Q1796" t="s">
        <v>19762</v>
      </c>
      <c r="R1796">
        <f t="shared" si="28"/>
        <v>28697.608959734527</v>
      </c>
    </row>
    <row r="1797" spans="1:18" x14ac:dyDescent="0.2">
      <c r="A1797" t="s">
        <v>823</v>
      </c>
      <c r="B1797">
        <v>47</v>
      </c>
      <c r="C1797">
        <v>107</v>
      </c>
      <c r="D1797" t="s">
        <v>2199</v>
      </c>
      <c r="E1797">
        <v>2017</v>
      </c>
      <c r="F1797">
        <v>22641</v>
      </c>
      <c r="G1797">
        <v>21643</v>
      </c>
      <c r="H1797">
        <v>998</v>
      </c>
      <c r="I1797">
        <v>4.4000000000000004</v>
      </c>
      <c r="J1797">
        <v>47107</v>
      </c>
      <c r="K1797" t="s">
        <v>3571</v>
      </c>
      <c r="L1797" t="s">
        <v>5936</v>
      </c>
      <c r="M1797" t="s">
        <v>2199</v>
      </c>
      <c r="N1797">
        <v>13</v>
      </c>
      <c r="O1797">
        <v>52877</v>
      </c>
      <c r="P1797">
        <v>24.585358500000002</v>
      </c>
      <c r="Q1797" t="s">
        <v>19763</v>
      </c>
      <c r="R1797">
        <f t="shared" si="28"/>
        <v>39946.536301227374</v>
      </c>
    </row>
    <row r="1798" spans="1:18" x14ac:dyDescent="0.2">
      <c r="A1798" t="s">
        <v>1113</v>
      </c>
      <c r="B1798">
        <v>47</v>
      </c>
      <c r="C1798">
        <v>109</v>
      </c>
      <c r="D1798" t="s">
        <v>2489</v>
      </c>
      <c r="E1798">
        <v>2017</v>
      </c>
      <c r="F1798">
        <v>8533</v>
      </c>
      <c r="G1798">
        <v>8049</v>
      </c>
      <c r="H1798">
        <v>484</v>
      </c>
      <c r="I1798">
        <v>5.7</v>
      </c>
      <c r="J1798">
        <v>47109</v>
      </c>
      <c r="K1798" t="s">
        <v>3861</v>
      </c>
      <c r="L1798" t="s">
        <v>5937</v>
      </c>
      <c r="M1798" t="s">
        <v>2489</v>
      </c>
      <c r="N1798">
        <v>10</v>
      </c>
      <c r="O1798">
        <v>26004</v>
      </c>
      <c r="P1798">
        <v>38.455622200000001</v>
      </c>
      <c r="Q1798" t="s">
        <v>20053</v>
      </c>
      <c r="R1798">
        <f t="shared" si="28"/>
        <v>23426.588217197357</v>
      </c>
    </row>
    <row r="1799" spans="1:18" x14ac:dyDescent="0.2">
      <c r="A1799" t="s">
        <v>824</v>
      </c>
      <c r="B1799">
        <v>47</v>
      </c>
      <c r="C1799">
        <v>113</v>
      </c>
      <c r="D1799" t="s">
        <v>2200</v>
      </c>
      <c r="E1799">
        <v>2017</v>
      </c>
      <c r="F1799">
        <v>48027</v>
      </c>
      <c r="G1799">
        <v>46125</v>
      </c>
      <c r="H1799">
        <v>1902</v>
      </c>
      <c r="I1799">
        <v>4</v>
      </c>
      <c r="J1799">
        <v>47113</v>
      </c>
      <c r="K1799" t="s">
        <v>3572</v>
      </c>
      <c r="L1799" t="s">
        <v>5938</v>
      </c>
      <c r="M1799" t="s">
        <v>2200</v>
      </c>
      <c r="N1799">
        <v>21</v>
      </c>
      <c r="O1799">
        <v>97643</v>
      </c>
      <c r="P1799">
        <v>21.5069181</v>
      </c>
      <c r="Q1799" t="s">
        <v>19764</v>
      </c>
      <c r="R1799">
        <f t="shared" si="28"/>
        <v>57729.606833055106</v>
      </c>
    </row>
    <row r="1800" spans="1:18" x14ac:dyDescent="0.2">
      <c r="A1800" t="s">
        <v>825</v>
      </c>
      <c r="B1800">
        <v>47</v>
      </c>
      <c r="C1800">
        <v>119</v>
      </c>
      <c r="D1800" t="s">
        <v>2201</v>
      </c>
      <c r="E1800">
        <v>2017</v>
      </c>
      <c r="F1800">
        <v>45963</v>
      </c>
      <c r="G1800">
        <v>44460</v>
      </c>
      <c r="H1800">
        <v>1503</v>
      </c>
      <c r="I1800">
        <v>3.3</v>
      </c>
      <c r="J1800">
        <v>47119</v>
      </c>
      <c r="K1800" t="s">
        <v>3573</v>
      </c>
      <c r="L1800" t="s">
        <v>5939</v>
      </c>
      <c r="M1800" t="s">
        <v>2201</v>
      </c>
      <c r="N1800">
        <v>14</v>
      </c>
      <c r="O1800">
        <v>92163</v>
      </c>
      <c r="P1800">
        <v>15.190477700000001</v>
      </c>
      <c r="Q1800" t="s">
        <v>19765</v>
      </c>
      <c r="R1800">
        <f t="shared" si="28"/>
        <v>38386.955719757389</v>
      </c>
    </row>
    <row r="1801" spans="1:18" x14ac:dyDescent="0.2">
      <c r="A1801" t="s">
        <v>826</v>
      </c>
      <c r="B1801">
        <v>47</v>
      </c>
      <c r="C1801">
        <v>125</v>
      </c>
      <c r="D1801" t="s">
        <v>2202</v>
      </c>
      <c r="E1801">
        <v>2017</v>
      </c>
      <c r="F1801">
        <v>81891</v>
      </c>
      <c r="G1801">
        <v>78513</v>
      </c>
      <c r="H1801">
        <v>3378</v>
      </c>
      <c r="I1801">
        <v>4.0999999999999996</v>
      </c>
      <c r="J1801">
        <v>47125</v>
      </c>
      <c r="K1801" t="s">
        <v>3574</v>
      </c>
      <c r="L1801" t="s">
        <v>5940</v>
      </c>
      <c r="M1801" t="s">
        <v>2202</v>
      </c>
      <c r="N1801">
        <v>42</v>
      </c>
      <c r="O1801">
        <v>200182</v>
      </c>
      <c r="P1801">
        <v>20.9809074</v>
      </c>
      <c r="Q1801" t="s">
        <v>19766</v>
      </c>
      <c r="R1801">
        <f t="shared" si="28"/>
        <v>26472.025456834283</v>
      </c>
    </row>
    <row r="1802" spans="1:18" x14ac:dyDescent="0.2">
      <c r="A1802" t="s">
        <v>827</v>
      </c>
      <c r="B1802">
        <v>47</v>
      </c>
      <c r="C1802">
        <v>141</v>
      </c>
      <c r="D1802" t="s">
        <v>2203</v>
      </c>
      <c r="E1802">
        <v>2017</v>
      </c>
      <c r="F1802">
        <v>33950</v>
      </c>
      <c r="G1802">
        <v>32648</v>
      </c>
      <c r="H1802">
        <v>1302</v>
      </c>
      <c r="I1802">
        <v>3.8</v>
      </c>
      <c r="J1802">
        <v>47141</v>
      </c>
      <c r="K1802" t="s">
        <v>3575</v>
      </c>
      <c r="L1802" t="s">
        <v>5941</v>
      </c>
      <c r="M1802" t="s">
        <v>2203</v>
      </c>
      <c r="N1802">
        <v>13</v>
      </c>
      <c r="O1802">
        <v>77674</v>
      </c>
      <c r="P1802">
        <v>16.7366171</v>
      </c>
      <c r="Q1802" t="s">
        <v>19767</v>
      </c>
      <c r="R1802">
        <f t="shared" si="28"/>
        <v>46079.666297602802</v>
      </c>
    </row>
    <row r="1803" spans="1:18" x14ac:dyDescent="0.2">
      <c r="A1803" t="s">
        <v>828</v>
      </c>
      <c r="B1803">
        <v>47</v>
      </c>
      <c r="C1803">
        <v>145</v>
      </c>
      <c r="D1803" t="s">
        <v>2204</v>
      </c>
      <c r="E1803">
        <v>2017</v>
      </c>
      <c r="F1803">
        <v>22904</v>
      </c>
      <c r="G1803">
        <v>21887</v>
      </c>
      <c r="H1803">
        <v>1017</v>
      </c>
      <c r="I1803">
        <v>4.4000000000000004</v>
      </c>
      <c r="J1803">
        <v>47145</v>
      </c>
      <c r="K1803" t="s">
        <v>3576</v>
      </c>
      <c r="L1803" t="s">
        <v>5942</v>
      </c>
      <c r="M1803" t="s">
        <v>2204</v>
      </c>
      <c r="N1803">
        <v>19</v>
      </c>
      <c r="O1803">
        <v>53036</v>
      </c>
      <c r="P1803">
        <v>35.824722800000004</v>
      </c>
      <c r="Q1803" t="s">
        <v>19768</v>
      </c>
      <c r="R1803">
        <f t="shared" si="28"/>
        <v>47329.49317444754</v>
      </c>
    </row>
    <row r="1804" spans="1:18" x14ac:dyDescent="0.2">
      <c r="A1804" t="s">
        <v>829</v>
      </c>
      <c r="B1804">
        <v>47</v>
      </c>
      <c r="C1804">
        <v>147</v>
      </c>
      <c r="D1804" t="s">
        <v>2205</v>
      </c>
      <c r="E1804">
        <v>2017</v>
      </c>
      <c r="F1804">
        <v>35931</v>
      </c>
      <c r="G1804">
        <v>34694</v>
      </c>
      <c r="H1804">
        <v>1237</v>
      </c>
      <c r="I1804">
        <v>3.4</v>
      </c>
      <c r="J1804">
        <v>47147</v>
      </c>
      <c r="K1804" t="s">
        <v>3577</v>
      </c>
      <c r="L1804" t="s">
        <v>5943</v>
      </c>
      <c r="M1804" t="s">
        <v>2205</v>
      </c>
      <c r="N1804">
        <v>13</v>
      </c>
      <c r="O1804">
        <v>70177</v>
      </c>
      <c r="P1804">
        <v>18.524587799999999</v>
      </c>
      <c r="Q1804" t="s">
        <v>19769</v>
      </c>
      <c r="R1804">
        <f t="shared" si="28"/>
        <v>33165.096826595611</v>
      </c>
    </row>
    <row r="1805" spans="1:18" x14ac:dyDescent="0.2">
      <c r="A1805" t="s">
        <v>830</v>
      </c>
      <c r="B1805">
        <v>47</v>
      </c>
      <c r="C1805">
        <v>149</v>
      </c>
      <c r="D1805" t="s">
        <v>2206</v>
      </c>
      <c r="E1805">
        <v>2017</v>
      </c>
      <c r="F1805">
        <v>171375</v>
      </c>
      <c r="G1805">
        <v>166350</v>
      </c>
      <c r="H1805">
        <v>5025</v>
      </c>
      <c r="I1805">
        <v>2.9</v>
      </c>
      <c r="J1805">
        <v>47149</v>
      </c>
      <c r="K1805" t="s">
        <v>3578</v>
      </c>
      <c r="L1805" t="s">
        <v>5944</v>
      </c>
      <c r="M1805" t="s">
        <v>2206</v>
      </c>
      <c r="N1805">
        <v>48</v>
      </c>
      <c r="O1805">
        <v>317157</v>
      </c>
      <c r="P1805">
        <v>15.134460199999999</v>
      </c>
      <c r="Q1805" t="s">
        <v>19770</v>
      </c>
      <c r="R1805">
        <f t="shared" si="28"/>
        <v>45096.463265827333</v>
      </c>
    </row>
    <row r="1806" spans="1:18" x14ac:dyDescent="0.2">
      <c r="A1806" t="s">
        <v>831</v>
      </c>
      <c r="B1806">
        <v>47</v>
      </c>
      <c r="C1806">
        <v>155</v>
      </c>
      <c r="D1806" t="s">
        <v>2207</v>
      </c>
      <c r="E1806">
        <v>2017</v>
      </c>
      <c r="F1806">
        <v>52088</v>
      </c>
      <c r="G1806">
        <v>49987</v>
      </c>
      <c r="H1806">
        <v>2101</v>
      </c>
      <c r="I1806">
        <v>4</v>
      </c>
      <c r="J1806">
        <v>47155</v>
      </c>
      <c r="K1806" t="s">
        <v>3579</v>
      </c>
      <c r="L1806" t="s">
        <v>5945</v>
      </c>
      <c r="M1806" t="s">
        <v>2207</v>
      </c>
      <c r="N1806">
        <v>29</v>
      </c>
      <c r="O1806">
        <v>97638</v>
      </c>
      <c r="P1806">
        <v>29.701550600000001</v>
      </c>
      <c r="Q1806" t="s">
        <v>19771</v>
      </c>
      <c r="R1806">
        <f t="shared" si="28"/>
        <v>39835.781150781455</v>
      </c>
    </row>
    <row r="1807" spans="1:18" x14ac:dyDescent="0.2">
      <c r="A1807" t="s">
        <v>832</v>
      </c>
      <c r="B1807">
        <v>47</v>
      </c>
      <c r="C1807">
        <v>157</v>
      </c>
      <c r="D1807" t="s">
        <v>2208</v>
      </c>
      <c r="E1807">
        <v>2017</v>
      </c>
      <c r="F1807">
        <v>436811</v>
      </c>
      <c r="G1807">
        <v>417698</v>
      </c>
      <c r="H1807">
        <v>19113</v>
      </c>
      <c r="I1807">
        <v>4.4000000000000004</v>
      </c>
      <c r="J1807">
        <v>47157</v>
      </c>
      <c r="K1807" t="s">
        <v>3580</v>
      </c>
      <c r="L1807" t="s">
        <v>5946</v>
      </c>
      <c r="M1807" t="s">
        <v>2208</v>
      </c>
      <c r="N1807">
        <v>94</v>
      </c>
      <c r="O1807">
        <v>936961</v>
      </c>
      <c r="P1807">
        <v>10.0324346</v>
      </c>
      <c r="Q1807" t="s">
        <v>19772</v>
      </c>
      <c r="R1807">
        <f t="shared" si="28"/>
        <v>66236.881791237844</v>
      </c>
    </row>
    <row r="1808" spans="1:18" x14ac:dyDescent="0.2">
      <c r="A1808" t="s">
        <v>833</v>
      </c>
      <c r="B1808">
        <v>47</v>
      </c>
      <c r="C1808">
        <v>163</v>
      </c>
      <c r="D1808" t="s">
        <v>2209</v>
      </c>
      <c r="E1808">
        <v>2017</v>
      </c>
      <c r="F1808">
        <v>69907</v>
      </c>
      <c r="G1808">
        <v>67068</v>
      </c>
      <c r="H1808">
        <v>2839</v>
      </c>
      <c r="I1808">
        <v>4.0999999999999996</v>
      </c>
      <c r="J1808">
        <v>47163</v>
      </c>
      <c r="K1808" t="s">
        <v>3581</v>
      </c>
      <c r="L1808" t="s">
        <v>5947</v>
      </c>
      <c r="M1808" t="s">
        <v>2209</v>
      </c>
      <c r="N1808">
        <v>29</v>
      </c>
      <c r="O1808">
        <v>157158</v>
      </c>
      <c r="P1808">
        <v>18.452767300000001</v>
      </c>
      <c r="Q1808" t="s">
        <v>19773</v>
      </c>
      <c r="R1808">
        <f t="shared" si="28"/>
        <v>49240.038687181055</v>
      </c>
    </row>
    <row r="1809" spans="1:18" x14ac:dyDescent="0.2">
      <c r="A1809" t="s">
        <v>834</v>
      </c>
      <c r="B1809">
        <v>47</v>
      </c>
      <c r="C1809">
        <v>165</v>
      </c>
      <c r="D1809" t="s">
        <v>2210</v>
      </c>
      <c r="E1809">
        <v>2017</v>
      </c>
      <c r="F1809">
        <v>95687</v>
      </c>
      <c r="G1809">
        <v>92806</v>
      </c>
      <c r="H1809">
        <v>2881</v>
      </c>
      <c r="I1809">
        <v>3</v>
      </c>
      <c r="J1809">
        <v>47165</v>
      </c>
      <c r="K1809" t="s">
        <v>3582</v>
      </c>
      <c r="L1809" t="s">
        <v>5948</v>
      </c>
      <c r="M1809" t="s">
        <v>2210</v>
      </c>
      <c r="N1809">
        <v>37</v>
      </c>
      <c r="O1809">
        <v>183545</v>
      </c>
      <c r="P1809">
        <v>20.158544200000001</v>
      </c>
      <c r="Q1809" t="s">
        <v>19774</v>
      </c>
      <c r="R1809">
        <f t="shared" si="28"/>
        <v>35369.130186057919</v>
      </c>
    </row>
    <row r="1810" spans="1:18" x14ac:dyDescent="0.2">
      <c r="A1810" t="s">
        <v>1114</v>
      </c>
      <c r="B1810">
        <v>47</v>
      </c>
      <c r="C1810">
        <v>167</v>
      </c>
      <c r="D1810" t="s">
        <v>2490</v>
      </c>
      <c r="E1810">
        <v>2017</v>
      </c>
      <c r="F1810">
        <v>27567</v>
      </c>
      <c r="G1810">
        <v>26339</v>
      </c>
      <c r="H1810">
        <v>1228</v>
      </c>
      <c r="I1810">
        <v>4.5</v>
      </c>
      <c r="J1810">
        <v>47167</v>
      </c>
      <c r="K1810" t="s">
        <v>3862</v>
      </c>
      <c r="L1810" t="s">
        <v>5949</v>
      </c>
      <c r="M1810" t="s">
        <v>2490</v>
      </c>
      <c r="N1810">
        <v>11</v>
      </c>
      <c r="O1810">
        <v>61366</v>
      </c>
      <c r="P1810">
        <v>17.925235499999999</v>
      </c>
      <c r="Q1810" t="s">
        <v>20054</v>
      </c>
      <c r="R1810">
        <f t="shared" si="28"/>
        <v>18401.248248215623</v>
      </c>
    </row>
    <row r="1811" spans="1:18" x14ac:dyDescent="0.2">
      <c r="A1811" t="s">
        <v>835</v>
      </c>
      <c r="B1811">
        <v>47</v>
      </c>
      <c r="C1811">
        <v>179</v>
      </c>
      <c r="D1811" t="s">
        <v>2211</v>
      </c>
      <c r="E1811">
        <v>2017</v>
      </c>
      <c r="F1811">
        <v>59444</v>
      </c>
      <c r="G1811">
        <v>57186</v>
      </c>
      <c r="H1811">
        <v>2258</v>
      </c>
      <c r="I1811">
        <v>3.8</v>
      </c>
      <c r="J1811">
        <v>47179</v>
      </c>
      <c r="K1811" t="s">
        <v>3583</v>
      </c>
      <c r="L1811" t="s">
        <v>5950</v>
      </c>
      <c r="M1811" t="s">
        <v>2211</v>
      </c>
      <c r="N1811">
        <v>24</v>
      </c>
      <c r="O1811">
        <v>127806</v>
      </c>
      <c r="P1811">
        <v>18.778461100000001</v>
      </c>
      <c r="Q1811" t="s">
        <v>19775</v>
      </c>
      <c r="R1811">
        <f t="shared" si="28"/>
        <v>45762.249033691689</v>
      </c>
    </row>
    <row r="1812" spans="1:18" x14ac:dyDescent="0.2">
      <c r="A1812" t="s">
        <v>836</v>
      </c>
      <c r="B1812">
        <v>47</v>
      </c>
      <c r="C1812">
        <v>187</v>
      </c>
      <c r="D1812" t="s">
        <v>2212</v>
      </c>
      <c r="E1812">
        <v>2017</v>
      </c>
      <c r="F1812">
        <v>119438</v>
      </c>
      <c r="G1812">
        <v>116193</v>
      </c>
      <c r="H1812">
        <v>3245</v>
      </c>
      <c r="I1812">
        <v>2.7</v>
      </c>
      <c r="J1812">
        <v>47187</v>
      </c>
      <c r="K1812" t="s">
        <v>3584</v>
      </c>
      <c r="L1812" t="s">
        <v>5951</v>
      </c>
      <c r="M1812" t="s">
        <v>2212</v>
      </c>
      <c r="N1812">
        <v>28</v>
      </c>
      <c r="O1812">
        <v>226257</v>
      </c>
      <c r="P1812">
        <v>12.3753077</v>
      </c>
      <c r="Q1812" t="s">
        <v>19776</v>
      </c>
      <c r="R1812">
        <f t="shared" si="28"/>
        <v>95528.297467039694</v>
      </c>
    </row>
    <row r="1813" spans="1:18" x14ac:dyDescent="0.2">
      <c r="A1813" t="s">
        <v>837</v>
      </c>
      <c r="B1813">
        <v>47</v>
      </c>
      <c r="C1813">
        <v>189</v>
      </c>
      <c r="D1813" t="s">
        <v>2213</v>
      </c>
      <c r="E1813">
        <v>2017</v>
      </c>
      <c r="F1813">
        <v>70887</v>
      </c>
      <c r="G1813">
        <v>68767</v>
      </c>
      <c r="H1813">
        <v>2120</v>
      </c>
      <c r="I1813">
        <v>3</v>
      </c>
      <c r="J1813">
        <v>47189</v>
      </c>
      <c r="K1813" t="s">
        <v>3585</v>
      </c>
      <c r="L1813" t="s">
        <v>5952</v>
      </c>
      <c r="M1813" t="s">
        <v>2213</v>
      </c>
      <c r="N1813">
        <v>22</v>
      </c>
      <c r="O1813">
        <v>136442</v>
      </c>
      <c r="P1813">
        <v>16.124067400000001</v>
      </c>
      <c r="Q1813" t="s">
        <v>19777</v>
      </c>
      <c r="R1813">
        <f t="shared" si="28"/>
        <v>34556.991249028892</v>
      </c>
    </row>
    <row r="1814" spans="1:18" x14ac:dyDescent="0.2">
      <c r="A1814" t="s">
        <v>838</v>
      </c>
      <c r="B1814">
        <v>48</v>
      </c>
      <c r="C1814">
        <v>1</v>
      </c>
      <c r="D1814" t="s">
        <v>2214</v>
      </c>
      <c r="E1814">
        <v>2017</v>
      </c>
      <c r="F1814">
        <v>23284</v>
      </c>
      <c r="G1814">
        <v>22436</v>
      </c>
      <c r="H1814">
        <v>848</v>
      </c>
      <c r="I1814">
        <v>3.6</v>
      </c>
      <c r="J1814">
        <v>48001</v>
      </c>
      <c r="K1814" t="s">
        <v>3586</v>
      </c>
      <c r="L1814" t="s">
        <v>5953</v>
      </c>
      <c r="M1814" t="s">
        <v>2214</v>
      </c>
      <c r="N1814">
        <v>18</v>
      </c>
      <c r="O1814">
        <v>57741</v>
      </c>
      <c r="P1814">
        <v>31.173689400000001</v>
      </c>
      <c r="Q1814" t="s">
        <v>19778</v>
      </c>
      <c r="R1814">
        <f t="shared" si="28"/>
        <v>32376.370343430146</v>
      </c>
    </row>
    <row r="1815" spans="1:18" x14ac:dyDescent="0.2">
      <c r="A1815" t="s">
        <v>839</v>
      </c>
      <c r="B1815">
        <v>48</v>
      </c>
      <c r="C1815">
        <v>5</v>
      </c>
      <c r="D1815" t="s">
        <v>2215</v>
      </c>
      <c r="E1815">
        <v>2017</v>
      </c>
      <c r="F1815">
        <v>36687</v>
      </c>
      <c r="G1815">
        <v>34821</v>
      </c>
      <c r="H1815">
        <v>1866</v>
      </c>
      <c r="I1815">
        <v>5.0999999999999996</v>
      </c>
      <c r="J1815">
        <v>48005</v>
      </c>
      <c r="K1815" t="s">
        <v>3587</v>
      </c>
      <c r="L1815" t="s">
        <v>5954</v>
      </c>
      <c r="M1815" t="s">
        <v>2215</v>
      </c>
      <c r="N1815">
        <v>12</v>
      </c>
      <c r="O1815">
        <v>87805</v>
      </c>
      <c r="P1815">
        <v>13.6666477</v>
      </c>
      <c r="Q1815" t="s">
        <v>19779</v>
      </c>
      <c r="R1815">
        <f t="shared" si="28"/>
        <v>40164.466716018454</v>
      </c>
    </row>
    <row r="1816" spans="1:18" x14ac:dyDescent="0.2">
      <c r="A1816" t="s">
        <v>840</v>
      </c>
      <c r="B1816">
        <v>48</v>
      </c>
      <c r="C1816">
        <v>13</v>
      </c>
      <c r="D1816" t="s">
        <v>2216</v>
      </c>
      <c r="E1816">
        <v>2017</v>
      </c>
      <c r="F1816">
        <v>20965</v>
      </c>
      <c r="G1816">
        <v>20072</v>
      </c>
      <c r="H1816">
        <v>893</v>
      </c>
      <c r="I1816">
        <v>4.3</v>
      </c>
      <c r="J1816">
        <v>48013</v>
      </c>
      <c r="K1816" t="s">
        <v>3588</v>
      </c>
      <c r="L1816" t="s">
        <v>5955</v>
      </c>
      <c r="M1816" t="s">
        <v>2216</v>
      </c>
      <c r="N1816">
        <v>10</v>
      </c>
      <c r="O1816">
        <v>48981</v>
      </c>
      <c r="P1816">
        <v>20.416079700000001</v>
      </c>
      <c r="Q1816" t="s">
        <v>19780</v>
      </c>
      <c r="R1816">
        <f t="shared" si="28"/>
        <v>67757.926542945221</v>
      </c>
    </row>
    <row r="1817" spans="1:18" x14ac:dyDescent="0.2">
      <c r="A1817" t="s">
        <v>1115</v>
      </c>
      <c r="B1817">
        <v>48</v>
      </c>
      <c r="C1817">
        <v>15</v>
      </c>
      <c r="D1817" t="s">
        <v>2491</v>
      </c>
      <c r="E1817">
        <v>2017</v>
      </c>
      <c r="F1817">
        <v>13819</v>
      </c>
      <c r="G1817">
        <v>13210</v>
      </c>
      <c r="H1817">
        <v>609</v>
      </c>
      <c r="I1817">
        <v>4.4000000000000004</v>
      </c>
      <c r="J1817">
        <v>48015</v>
      </c>
      <c r="K1817" t="s">
        <v>3863</v>
      </c>
      <c r="L1817" t="s">
        <v>5956</v>
      </c>
      <c r="M1817" t="s">
        <v>2491</v>
      </c>
      <c r="N1817">
        <v>10</v>
      </c>
      <c r="O1817">
        <v>29786</v>
      </c>
      <c r="P1817">
        <v>33.572819399999993</v>
      </c>
      <c r="Q1817" t="s">
        <v>20055</v>
      </c>
      <c r="R1817">
        <f t="shared" si="28"/>
        <v>44992.647552541464</v>
      </c>
    </row>
    <row r="1818" spans="1:18" x14ac:dyDescent="0.2">
      <c r="A1818" t="s">
        <v>841</v>
      </c>
      <c r="B1818">
        <v>48</v>
      </c>
      <c r="C1818">
        <v>21</v>
      </c>
      <c r="D1818" t="s">
        <v>2217</v>
      </c>
      <c r="E1818">
        <v>2017</v>
      </c>
      <c r="F1818">
        <v>40239</v>
      </c>
      <c r="G1818">
        <v>38795</v>
      </c>
      <c r="H1818">
        <v>1444</v>
      </c>
      <c r="I1818">
        <v>3.6</v>
      </c>
      <c r="J1818">
        <v>48021</v>
      </c>
      <c r="K1818" t="s">
        <v>3589</v>
      </c>
      <c r="L1818" t="s">
        <v>5957</v>
      </c>
      <c r="M1818" t="s">
        <v>2217</v>
      </c>
      <c r="N1818">
        <v>17</v>
      </c>
      <c r="O1818">
        <v>84761</v>
      </c>
      <c r="P1818">
        <v>20.0563939</v>
      </c>
      <c r="Q1818" t="s">
        <v>19781</v>
      </c>
      <c r="R1818">
        <f t="shared" si="28"/>
        <v>23387.654699684997</v>
      </c>
    </row>
    <row r="1819" spans="1:18" x14ac:dyDescent="0.2">
      <c r="A1819" t="s">
        <v>842</v>
      </c>
      <c r="B1819">
        <v>48</v>
      </c>
      <c r="C1819">
        <v>27</v>
      </c>
      <c r="D1819" t="s">
        <v>2218</v>
      </c>
      <c r="E1819">
        <v>2017</v>
      </c>
      <c r="F1819">
        <v>142270</v>
      </c>
      <c r="G1819">
        <v>136208</v>
      </c>
      <c r="H1819">
        <v>6062</v>
      </c>
      <c r="I1819">
        <v>4.3</v>
      </c>
      <c r="J1819">
        <v>48027</v>
      </c>
      <c r="K1819" t="s">
        <v>3590</v>
      </c>
      <c r="L1819" t="s">
        <v>5958</v>
      </c>
      <c r="M1819" t="s">
        <v>2218</v>
      </c>
      <c r="N1819">
        <v>57</v>
      </c>
      <c r="O1819">
        <v>347833</v>
      </c>
      <c r="P1819">
        <v>16.387174300000002</v>
      </c>
      <c r="Q1819" t="s">
        <v>19782</v>
      </c>
      <c r="R1819">
        <f t="shared" si="28"/>
        <v>45698.588115561201</v>
      </c>
    </row>
    <row r="1820" spans="1:18" x14ac:dyDescent="0.2">
      <c r="A1820" t="s">
        <v>843</v>
      </c>
      <c r="B1820">
        <v>48</v>
      </c>
      <c r="C1820">
        <v>29</v>
      </c>
      <c r="D1820" t="s">
        <v>2219</v>
      </c>
      <c r="E1820">
        <v>2017</v>
      </c>
      <c r="F1820">
        <v>925234</v>
      </c>
      <c r="G1820">
        <v>892466</v>
      </c>
      <c r="H1820">
        <v>32768</v>
      </c>
      <c r="I1820">
        <v>3.5</v>
      </c>
      <c r="J1820">
        <v>48029</v>
      </c>
      <c r="K1820" t="s">
        <v>3591</v>
      </c>
      <c r="L1820" t="s">
        <v>5959</v>
      </c>
      <c r="M1820" t="s">
        <v>2219</v>
      </c>
      <c r="N1820">
        <v>260</v>
      </c>
      <c r="O1820">
        <v>1958578</v>
      </c>
      <c r="P1820">
        <v>13.2749372</v>
      </c>
      <c r="Q1820" t="s">
        <v>19783</v>
      </c>
      <c r="R1820">
        <f t="shared" si="28"/>
        <v>52163.944964152564</v>
      </c>
    </row>
    <row r="1821" spans="1:18" x14ac:dyDescent="0.2">
      <c r="A1821" t="s">
        <v>844</v>
      </c>
      <c r="B1821">
        <v>48</v>
      </c>
      <c r="C1821">
        <v>37</v>
      </c>
      <c r="D1821" t="s">
        <v>2220</v>
      </c>
      <c r="E1821">
        <v>2017</v>
      </c>
      <c r="F1821">
        <v>39318</v>
      </c>
      <c r="G1821">
        <v>37517</v>
      </c>
      <c r="H1821">
        <v>1801</v>
      </c>
      <c r="I1821">
        <v>4.5999999999999996</v>
      </c>
      <c r="J1821">
        <v>48037</v>
      </c>
      <c r="K1821" t="s">
        <v>3592</v>
      </c>
      <c r="L1821" t="s">
        <v>5960</v>
      </c>
      <c r="M1821" t="s">
        <v>2220</v>
      </c>
      <c r="N1821">
        <v>13</v>
      </c>
      <c r="O1821">
        <v>94012</v>
      </c>
      <c r="P1821">
        <v>13.828022000000001</v>
      </c>
      <c r="Q1821" t="s">
        <v>19784</v>
      </c>
      <c r="R1821">
        <f t="shared" si="28"/>
        <v>42841.775518018978</v>
      </c>
    </row>
    <row r="1822" spans="1:18" x14ac:dyDescent="0.2">
      <c r="A1822" t="s">
        <v>845</v>
      </c>
      <c r="B1822">
        <v>48</v>
      </c>
      <c r="C1822">
        <v>39</v>
      </c>
      <c r="D1822" t="s">
        <v>2221</v>
      </c>
      <c r="E1822">
        <v>2017</v>
      </c>
      <c r="F1822">
        <v>173464</v>
      </c>
      <c r="G1822">
        <v>164254</v>
      </c>
      <c r="H1822">
        <v>9210</v>
      </c>
      <c r="I1822">
        <v>5.3</v>
      </c>
      <c r="J1822">
        <v>48039</v>
      </c>
      <c r="K1822" t="s">
        <v>3593</v>
      </c>
      <c r="L1822" t="s">
        <v>5961</v>
      </c>
      <c r="M1822" t="s">
        <v>2221</v>
      </c>
      <c r="N1822">
        <v>54</v>
      </c>
      <c r="O1822">
        <v>362457</v>
      </c>
      <c r="P1822">
        <v>14.898319000000001</v>
      </c>
      <c r="Q1822" t="s">
        <v>19785</v>
      </c>
      <c r="R1822">
        <f t="shared" si="28"/>
        <v>44782.288657689052</v>
      </c>
    </row>
    <row r="1823" spans="1:18" x14ac:dyDescent="0.2">
      <c r="A1823" t="s">
        <v>846</v>
      </c>
      <c r="B1823">
        <v>48</v>
      </c>
      <c r="C1823">
        <v>41</v>
      </c>
      <c r="D1823" t="s">
        <v>2222</v>
      </c>
      <c r="E1823">
        <v>2017</v>
      </c>
      <c r="F1823">
        <v>113158</v>
      </c>
      <c r="G1823">
        <v>109668</v>
      </c>
      <c r="H1823">
        <v>3490</v>
      </c>
      <c r="I1823">
        <v>3.1</v>
      </c>
      <c r="J1823">
        <v>48041</v>
      </c>
      <c r="K1823" t="s">
        <v>3594</v>
      </c>
      <c r="L1823" t="s">
        <v>5962</v>
      </c>
      <c r="M1823" t="s">
        <v>2222</v>
      </c>
      <c r="N1823">
        <v>18</v>
      </c>
      <c r="O1823">
        <v>222830</v>
      </c>
      <c r="P1823">
        <v>8.0779069200000002</v>
      </c>
      <c r="Q1823" t="s">
        <v>19786</v>
      </c>
      <c r="R1823">
        <f t="shared" si="28"/>
        <v>43293.106852757708</v>
      </c>
    </row>
    <row r="1824" spans="1:18" x14ac:dyDescent="0.2">
      <c r="A1824" t="s">
        <v>848</v>
      </c>
      <c r="B1824">
        <v>48</v>
      </c>
      <c r="C1824">
        <v>61</v>
      </c>
      <c r="D1824" t="s">
        <v>2224</v>
      </c>
      <c r="E1824">
        <v>2017</v>
      </c>
      <c r="F1824">
        <v>166426</v>
      </c>
      <c r="G1824">
        <v>154866</v>
      </c>
      <c r="H1824">
        <v>11560</v>
      </c>
      <c r="I1824">
        <v>6.9</v>
      </c>
      <c r="J1824">
        <v>48061</v>
      </c>
      <c r="K1824" t="s">
        <v>3596</v>
      </c>
      <c r="L1824" t="s">
        <v>5963</v>
      </c>
      <c r="M1824" t="s">
        <v>2224</v>
      </c>
      <c r="N1824">
        <v>42</v>
      </c>
      <c r="O1824">
        <v>423725</v>
      </c>
      <c r="P1824">
        <v>9.9120892099999995</v>
      </c>
      <c r="Q1824" t="s">
        <v>19788</v>
      </c>
      <c r="R1824">
        <f t="shared" si="28"/>
        <v>25478.841229571066</v>
      </c>
    </row>
    <row r="1825" spans="1:18" x14ac:dyDescent="0.2">
      <c r="A1825" t="s">
        <v>1116</v>
      </c>
      <c r="B1825">
        <v>48</v>
      </c>
      <c r="C1825">
        <v>73</v>
      </c>
      <c r="D1825" t="s">
        <v>2492</v>
      </c>
      <c r="E1825">
        <v>2017</v>
      </c>
      <c r="F1825">
        <v>20801</v>
      </c>
      <c r="G1825">
        <v>19857</v>
      </c>
      <c r="H1825">
        <v>944</v>
      </c>
      <c r="I1825">
        <v>4.5</v>
      </c>
      <c r="J1825">
        <v>48073</v>
      </c>
      <c r="K1825" t="s">
        <v>3864</v>
      </c>
      <c r="L1825" t="s">
        <v>5964</v>
      </c>
      <c r="M1825" t="s">
        <v>2492</v>
      </c>
      <c r="N1825">
        <v>10</v>
      </c>
      <c r="O1825">
        <v>52240</v>
      </c>
      <c r="P1825">
        <v>19.1424196</v>
      </c>
      <c r="Q1825" t="s">
        <v>20056</v>
      </c>
      <c r="R1825">
        <f t="shared" si="28"/>
        <v>29007.656967840736</v>
      </c>
    </row>
    <row r="1826" spans="1:18" x14ac:dyDescent="0.2">
      <c r="A1826" t="s">
        <v>850</v>
      </c>
      <c r="B1826">
        <v>48</v>
      </c>
      <c r="C1826">
        <v>85</v>
      </c>
      <c r="D1826" t="s">
        <v>2226</v>
      </c>
      <c r="E1826">
        <v>2017</v>
      </c>
      <c r="F1826">
        <v>532717</v>
      </c>
      <c r="G1826">
        <v>514292</v>
      </c>
      <c r="H1826">
        <v>18425</v>
      </c>
      <c r="I1826">
        <v>3.5</v>
      </c>
      <c r="J1826">
        <v>48085</v>
      </c>
      <c r="K1826" t="s">
        <v>3598</v>
      </c>
      <c r="L1826" t="s">
        <v>5965</v>
      </c>
      <c r="M1826" t="s">
        <v>2226</v>
      </c>
      <c r="N1826">
        <v>120</v>
      </c>
      <c r="O1826">
        <v>969603</v>
      </c>
      <c r="P1826">
        <v>12.3761993</v>
      </c>
      <c r="Q1826" t="s">
        <v>19790</v>
      </c>
      <c r="R1826">
        <f t="shared" si="28"/>
        <v>61542.02080645378</v>
      </c>
    </row>
    <row r="1827" spans="1:18" x14ac:dyDescent="0.2">
      <c r="A1827" t="s">
        <v>851</v>
      </c>
      <c r="B1827">
        <v>48</v>
      </c>
      <c r="C1827">
        <v>91</v>
      </c>
      <c r="D1827" t="s">
        <v>2227</v>
      </c>
      <c r="E1827">
        <v>2017</v>
      </c>
      <c r="F1827">
        <v>68868</v>
      </c>
      <c r="G1827">
        <v>66551</v>
      </c>
      <c r="H1827">
        <v>2317</v>
      </c>
      <c r="I1827">
        <v>3.4</v>
      </c>
      <c r="J1827">
        <v>48091</v>
      </c>
      <c r="K1827" t="s">
        <v>3599</v>
      </c>
      <c r="L1827" t="s">
        <v>5966</v>
      </c>
      <c r="M1827" t="s">
        <v>2227</v>
      </c>
      <c r="N1827">
        <v>33</v>
      </c>
      <c r="O1827">
        <v>141009</v>
      </c>
      <c r="P1827">
        <v>23.4027615</v>
      </c>
      <c r="Q1827" t="s">
        <v>19791</v>
      </c>
      <c r="R1827">
        <f t="shared" si="28"/>
        <v>40588.239048571369</v>
      </c>
    </row>
    <row r="1828" spans="1:18" x14ac:dyDescent="0.2">
      <c r="A1828" t="s">
        <v>852</v>
      </c>
      <c r="B1828">
        <v>48</v>
      </c>
      <c r="C1828">
        <v>97</v>
      </c>
      <c r="D1828" t="s">
        <v>2228</v>
      </c>
      <c r="E1828">
        <v>2017</v>
      </c>
      <c r="F1828">
        <v>18873</v>
      </c>
      <c r="G1828">
        <v>18193</v>
      </c>
      <c r="H1828">
        <v>680</v>
      </c>
      <c r="I1828">
        <v>3.6</v>
      </c>
      <c r="J1828">
        <v>48097</v>
      </c>
      <c r="K1828" t="s">
        <v>3600</v>
      </c>
      <c r="L1828" t="s">
        <v>5967</v>
      </c>
      <c r="M1828" t="s">
        <v>2228</v>
      </c>
      <c r="N1828">
        <v>12</v>
      </c>
      <c r="O1828">
        <v>39895</v>
      </c>
      <c r="P1828">
        <v>30.078957299999999</v>
      </c>
      <c r="Q1828" t="s">
        <v>19792</v>
      </c>
      <c r="R1828">
        <f t="shared" si="28"/>
        <v>66329.214187241509</v>
      </c>
    </row>
    <row r="1829" spans="1:18" x14ac:dyDescent="0.2">
      <c r="A1829" t="s">
        <v>853</v>
      </c>
      <c r="B1829">
        <v>48</v>
      </c>
      <c r="C1829">
        <v>99</v>
      </c>
      <c r="D1829" t="s">
        <v>2229</v>
      </c>
      <c r="E1829">
        <v>2017</v>
      </c>
      <c r="F1829">
        <v>24426</v>
      </c>
      <c r="G1829">
        <v>23356</v>
      </c>
      <c r="H1829">
        <v>1070</v>
      </c>
      <c r="I1829">
        <v>4.4000000000000004</v>
      </c>
      <c r="J1829">
        <v>48099</v>
      </c>
      <c r="K1829" t="s">
        <v>3601</v>
      </c>
      <c r="L1829" t="s">
        <v>5968</v>
      </c>
      <c r="M1829" t="s">
        <v>2229</v>
      </c>
      <c r="N1829">
        <v>18</v>
      </c>
      <c r="O1829">
        <v>74913</v>
      </c>
      <c r="P1829">
        <v>24.027872299999999</v>
      </c>
      <c r="Q1829" t="s">
        <v>19793</v>
      </c>
      <c r="R1829">
        <f t="shared" si="28"/>
        <v>22425.173200913057</v>
      </c>
    </row>
    <row r="1830" spans="1:18" x14ac:dyDescent="0.2">
      <c r="A1830" t="s">
        <v>854</v>
      </c>
      <c r="B1830">
        <v>48</v>
      </c>
      <c r="C1830">
        <v>113</v>
      </c>
      <c r="D1830" t="s">
        <v>2230</v>
      </c>
      <c r="E1830">
        <v>2017</v>
      </c>
      <c r="F1830">
        <v>1328381</v>
      </c>
      <c r="G1830">
        <v>1276261</v>
      </c>
      <c r="H1830">
        <v>52120</v>
      </c>
      <c r="I1830">
        <v>3.9</v>
      </c>
      <c r="J1830">
        <v>48113</v>
      </c>
      <c r="K1830" t="s">
        <v>3602</v>
      </c>
      <c r="L1830" t="s">
        <v>5969</v>
      </c>
      <c r="M1830" t="s">
        <v>2230</v>
      </c>
      <c r="N1830">
        <v>308</v>
      </c>
      <c r="O1830">
        <v>2618148</v>
      </c>
      <c r="P1830">
        <v>11.7640408</v>
      </c>
      <c r="Q1830" t="s">
        <v>19794</v>
      </c>
      <c r="R1830">
        <f t="shared" si="28"/>
        <v>95686.471123863128</v>
      </c>
    </row>
    <row r="1831" spans="1:18" x14ac:dyDescent="0.2">
      <c r="A1831" t="s">
        <v>855</v>
      </c>
      <c r="B1831">
        <v>48</v>
      </c>
      <c r="C1831">
        <v>121</v>
      </c>
      <c r="D1831" t="s">
        <v>2231</v>
      </c>
      <c r="E1831">
        <v>2017</v>
      </c>
      <c r="F1831">
        <v>471677</v>
      </c>
      <c r="G1831">
        <v>455924</v>
      </c>
      <c r="H1831">
        <v>15753</v>
      </c>
      <c r="I1831">
        <v>3.3</v>
      </c>
      <c r="J1831">
        <v>48121</v>
      </c>
      <c r="K1831" t="s">
        <v>3603</v>
      </c>
      <c r="L1831" t="s">
        <v>5970</v>
      </c>
      <c r="M1831" t="s">
        <v>2231</v>
      </c>
      <c r="N1831">
        <v>113</v>
      </c>
      <c r="O1831">
        <v>836210</v>
      </c>
      <c r="P1831">
        <v>13.5133519</v>
      </c>
      <c r="Q1831" t="s">
        <v>19795</v>
      </c>
      <c r="R1831">
        <f t="shared" si="28"/>
        <v>34958.957678095219</v>
      </c>
    </row>
    <row r="1832" spans="1:18" x14ac:dyDescent="0.2">
      <c r="A1832" t="s">
        <v>856</v>
      </c>
      <c r="B1832">
        <v>48</v>
      </c>
      <c r="C1832">
        <v>135</v>
      </c>
      <c r="D1832" t="s">
        <v>2232</v>
      </c>
      <c r="E1832">
        <v>2017</v>
      </c>
      <c r="F1832">
        <v>78647</v>
      </c>
      <c r="G1832">
        <v>75421</v>
      </c>
      <c r="H1832">
        <v>3226</v>
      </c>
      <c r="I1832">
        <v>4.0999999999999996</v>
      </c>
      <c r="J1832">
        <v>48135</v>
      </c>
      <c r="K1832" t="s">
        <v>3604</v>
      </c>
      <c r="L1832" t="s">
        <v>5971</v>
      </c>
      <c r="M1832" t="s">
        <v>2232</v>
      </c>
      <c r="N1832">
        <v>25</v>
      </c>
      <c r="O1832">
        <v>157087</v>
      </c>
      <c r="P1832">
        <v>15.9147479</v>
      </c>
      <c r="Q1832" t="s">
        <v>19796</v>
      </c>
      <c r="R1832">
        <f t="shared" si="28"/>
        <v>69704.02388485361</v>
      </c>
    </row>
    <row r="1833" spans="1:18" x14ac:dyDescent="0.2">
      <c r="A1833" t="s">
        <v>857</v>
      </c>
      <c r="B1833">
        <v>48</v>
      </c>
      <c r="C1833">
        <v>139</v>
      </c>
      <c r="D1833" t="s">
        <v>2233</v>
      </c>
      <c r="E1833">
        <v>2017</v>
      </c>
      <c r="F1833">
        <v>87895</v>
      </c>
      <c r="G1833">
        <v>84842</v>
      </c>
      <c r="H1833">
        <v>3053</v>
      </c>
      <c r="I1833">
        <v>3.5</v>
      </c>
      <c r="J1833">
        <v>48139</v>
      </c>
      <c r="K1833" t="s">
        <v>3605</v>
      </c>
      <c r="L1833" t="s">
        <v>5972</v>
      </c>
      <c r="M1833" t="s">
        <v>2233</v>
      </c>
      <c r="N1833">
        <v>23</v>
      </c>
      <c r="O1833">
        <v>173620</v>
      </c>
      <c r="P1833">
        <v>13.247321700000001</v>
      </c>
      <c r="Q1833" t="s">
        <v>19797</v>
      </c>
      <c r="R1833">
        <f t="shared" si="28"/>
        <v>31328.781246400184</v>
      </c>
    </row>
    <row r="1834" spans="1:18" x14ac:dyDescent="0.2">
      <c r="A1834" t="s">
        <v>858</v>
      </c>
      <c r="B1834">
        <v>48</v>
      </c>
      <c r="C1834">
        <v>141</v>
      </c>
      <c r="D1834" t="s">
        <v>2234</v>
      </c>
      <c r="E1834">
        <v>2017</v>
      </c>
      <c r="F1834">
        <v>354541</v>
      </c>
      <c r="G1834">
        <v>338149</v>
      </c>
      <c r="H1834">
        <v>16392</v>
      </c>
      <c r="I1834">
        <v>4.5999999999999996</v>
      </c>
      <c r="J1834">
        <v>48141</v>
      </c>
      <c r="K1834" t="s">
        <v>3606</v>
      </c>
      <c r="L1834" t="s">
        <v>5973</v>
      </c>
      <c r="M1834" t="s">
        <v>2234</v>
      </c>
      <c r="N1834">
        <v>82</v>
      </c>
      <c r="O1834">
        <v>840410</v>
      </c>
      <c r="P1834">
        <v>9.7571423500000005</v>
      </c>
      <c r="Q1834" t="s">
        <v>19798</v>
      </c>
      <c r="R1834">
        <f t="shared" si="28"/>
        <v>36436.287050368272</v>
      </c>
    </row>
    <row r="1835" spans="1:18" x14ac:dyDescent="0.2">
      <c r="A1835" t="s">
        <v>1117</v>
      </c>
      <c r="B1835">
        <v>48</v>
      </c>
      <c r="C1835">
        <v>147</v>
      </c>
      <c r="D1835" t="s">
        <v>2493</v>
      </c>
      <c r="E1835">
        <v>2017</v>
      </c>
      <c r="F1835">
        <v>15969</v>
      </c>
      <c r="G1835">
        <v>15435</v>
      </c>
      <c r="H1835">
        <v>534</v>
      </c>
      <c r="I1835">
        <v>3.3</v>
      </c>
      <c r="J1835">
        <v>48147</v>
      </c>
      <c r="K1835" t="s">
        <v>3865</v>
      </c>
      <c r="L1835" t="s">
        <v>5974</v>
      </c>
      <c r="M1835" t="s">
        <v>2493</v>
      </c>
      <c r="N1835">
        <v>11</v>
      </c>
      <c r="O1835">
        <v>34446</v>
      </c>
      <c r="P1835">
        <v>31.934041700000002</v>
      </c>
      <c r="Q1835" t="s">
        <v>20057</v>
      </c>
      <c r="R1835">
        <f t="shared" si="28"/>
        <v>22217.645009580214</v>
      </c>
    </row>
    <row r="1836" spans="1:18" x14ac:dyDescent="0.2">
      <c r="A1836" t="s">
        <v>859</v>
      </c>
      <c r="B1836">
        <v>48</v>
      </c>
      <c r="C1836">
        <v>157</v>
      </c>
      <c r="D1836" t="s">
        <v>2235</v>
      </c>
      <c r="E1836">
        <v>2017</v>
      </c>
      <c r="F1836">
        <v>376029</v>
      </c>
      <c r="G1836">
        <v>358547</v>
      </c>
      <c r="H1836">
        <v>17482</v>
      </c>
      <c r="I1836">
        <v>4.5999999999999996</v>
      </c>
      <c r="J1836">
        <v>48157</v>
      </c>
      <c r="K1836" t="s">
        <v>3607</v>
      </c>
      <c r="L1836" t="s">
        <v>5975</v>
      </c>
      <c r="M1836" t="s">
        <v>2235</v>
      </c>
      <c r="N1836">
        <v>79</v>
      </c>
      <c r="O1836">
        <v>764828</v>
      </c>
      <c r="P1836">
        <v>10.3291197</v>
      </c>
      <c r="Q1836" t="s">
        <v>19799</v>
      </c>
      <c r="R1836">
        <f t="shared" si="28"/>
        <v>31090.374567876697</v>
      </c>
    </row>
    <row r="1837" spans="1:18" x14ac:dyDescent="0.2">
      <c r="A1837" t="s">
        <v>860</v>
      </c>
      <c r="B1837">
        <v>48</v>
      </c>
      <c r="C1837">
        <v>167</v>
      </c>
      <c r="D1837" t="s">
        <v>2236</v>
      </c>
      <c r="E1837">
        <v>2017</v>
      </c>
      <c r="F1837">
        <v>162154</v>
      </c>
      <c r="G1837">
        <v>153618</v>
      </c>
      <c r="H1837">
        <v>8536</v>
      </c>
      <c r="I1837">
        <v>5.3</v>
      </c>
      <c r="J1837">
        <v>48167</v>
      </c>
      <c r="K1837" t="s">
        <v>3608</v>
      </c>
      <c r="L1837" t="s">
        <v>5976</v>
      </c>
      <c r="M1837" t="s">
        <v>2236</v>
      </c>
      <c r="N1837">
        <v>59</v>
      </c>
      <c r="O1837">
        <v>335036</v>
      </c>
      <c r="P1837">
        <v>17.610047900000001</v>
      </c>
      <c r="Q1837" t="s">
        <v>19800</v>
      </c>
      <c r="R1837">
        <f t="shared" si="28"/>
        <v>41356.036366241242</v>
      </c>
    </row>
    <row r="1838" spans="1:18" x14ac:dyDescent="0.2">
      <c r="A1838" t="s">
        <v>861</v>
      </c>
      <c r="B1838">
        <v>48</v>
      </c>
      <c r="C1838">
        <v>181</v>
      </c>
      <c r="D1838" t="s">
        <v>2237</v>
      </c>
      <c r="E1838">
        <v>2017</v>
      </c>
      <c r="F1838">
        <v>62011</v>
      </c>
      <c r="G1838">
        <v>59810</v>
      </c>
      <c r="H1838">
        <v>2201</v>
      </c>
      <c r="I1838">
        <v>3.5</v>
      </c>
      <c r="J1838">
        <v>48181</v>
      </c>
      <c r="K1838" t="s">
        <v>3609</v>
      </c>
      <c r="L1838" t="s">
        <v>5977</v>
      </c>
      <c r="M1838" t="s">
        <v>2237</v>
      </c>
      <c r="N1838">
        <v>35</v>
      </c>
      <c r="O1838">
        <v>131140</v>
      </c>
      <c r="P1838">
        <v>26.689034599999999</v>
      </c>
      <c r="Q1838" t="s">
        <v>19801</v>
      </c>
      <c r="R1838">
        <f t="shared" si="28"/>
        <v>36070.184535610802</v>
      </c>
    </row>
    <row r="1839" spans="1:18" x14ac:dyDescent="0.2">
      <c r="A1839" t="s">
        <v>862</v>
      </c>
      <c r="B1839">
        <v>48</v>
      </c>
      <c r="C1839">
        <v>183</v>
      </c>
      <c r="D1839" t="s">
        <v>2238</v>
      </c>
      <c r="E1839">
        <v>2017</v>
      </c>
      <c r="F1839">
        <v>57465</v>
      </c>
      <c r="G1839">
        <v>54497</v>
      </c>
      <c r="H1839">
        <v>2968</v>
      </c>
      <c r="I1839">
        <v>5.2</v>
      </c>
      <c r="J1839">
        <v>48183</v>
      </c>
      <c r="K1839" t="s">
        <v>3610</v>
      </c>
      <c r="L1839" t="s">
        <v>5978</v>
      </c>
      <c r="M1839" t="s">
        <v>2238</v>
      </c>
      <c r="N1839">
        <v>19</v>
      </c>
      <c r="O1839">
        <v>123367</v>
      </c>
      <c r="P1839">
        <v>15.4012013</v>
      </c>
      <c r="Q1839" t="s">
        <v>19802</v>
      </c>
      <c r="R1839">
        <f t="shared" si="28"/>
        <v>64285.684178102725</v>
      </c>
    </row>
    <row r="1840" spans="1:18" x14ac:dyDescent="0.2">
      <c r="A1840" t="s">
        <v>863</v>
      </c>
      <c r="B1840">
        <v>48</v>
      </c>
      <c r="C1840">
        <v>187</v>
      </c>
      <c r="D1840" t="s">
        <v>2239</v>
      </c>
      <c r="E1840">
        <v>2017</v>
      </c>
      <c r="F1840">
        <v>78527</v>
      </c>
      <c r="G1840">
        <v>75907</v>
      </c>
      <c r="H1840">
        <v>2620</v>
      </c>
      <c r="I1840">
        <v>3.3</v>
      </c>
      <c r="J1840">
        <v>48187</v>
      </c>
      <c r="K1840" t="s">
        <v>3611</v>
      </c>
      <c r="L1840" t="s">
        <v>5979</v>
      </c>
      <c r="M1840" t="s">
        <v>2239</v>
      </c>
      <c r="N1840">
        <v>15</v>
      </c>
      <c r="O1840">
        <v>159659</v>
      </c>
      <c r="P1840">
        <v>9.3950231399999993</v>
      </c>
      <c r="Q1840" t="s">
        <v>19803</v>
      </c>
      <c r="R1840">
        <f t="shared" si="28"/>
        <v>59755.798295116467</v>
      </c>
    </row>
    <row r="1841" spans="1:18" x14ac:dyDescent="0.2">
      <c r="A1841" t="s">
        <v>864</v>
      </c>
      <c r="B1841">
        <v>48</v>
      </c>
      <c r="C1841">
        <v>199</v>
      </c>
      <c r="D1841" t="s">
        <v>2240</v>
      </c>
      <c r="E1841">
        <v>2017</v>
      </c>
      <c r="F1841">
        <v>25330</v>
      </c>
      <c r="G1841">
        <v>23776</v>
      </c>
      <c r="H1841">
        <v>1554</v>
      </c>
      <c r="I1841">
        <v>6.1</v>
      </c>
      <c r="J1841">
        <v>48199</v>
      </c>
      <c r="K1841" t="s">
        <v>3612</v>
      </c>
      <c r="L1841" t="s">
        <v>5980</v>
      </c>
      <c r="M1841" t="s">
        <v>2240</v>
      </c>
      <c r="N1841">
        <v>10</v>
      </c>
      <c r="O1841">
        <v>57139</v>
      </c>
      <c r="P1841">
        <v>17.501181299999999</v>
      </c>
      <c r="Q1841" t="s">
        <v>19804</v>
      </c>
      <c r="R1841">
        <f t="shared" si="28"/>
        <v>22033.112235075871</v>
      </c>
    </row>
    <row r="1842" spans="1:18" x14ac:dyDescent="0.2">
      <c r="A1842" t="s">
        <v>865</v>
      </c>
      <c r="B1842">
        <v>48</v>
      </c>
      <c r="C1842">
        <v>201</v>
      </c>
      <c r="D1842" t="s">
        <v>2241</v>
      </c>
      <c r="E1842">
        <v>2017</v>
      </c>
      <c r="F1842">
        <v>2268057</v>
      </c>
      <c r="G1842">
        <v>2153104</v>
      </c>
      <c r="H1842">
        <v>114953</v>
      </c>
      <c r="I1842">
        <v>5.0999999999999996</v>
      </c>
      <c r="J1842">
        <v>48201</v>
      </c>
      <c r="K1842" t="s">
        <v>3613</v>
      </c>
      <c r="L1842" t="s">
        <v>5981</v>
      </c>
      <c r="M1842" t="s">
        <v>2241</v>
      </c>
      <c r="N1842">
        <v>489</v>
      </c>
      <c r="O1842">
        <v>4652980</v>
      </c>
      <c r="P1842">
        <v>10.509394</v>
      </c>
      <c r="Q1842" t="s">
        <v>19805</v>
      </c>
      <c r="R1842">
        <f t="shared" si="28"/>
        <v>78098.949490434097</v>
      </c>
    </row>
    <row r="1843" spans="1:18" x14ac:dyDescent="0.2">
      <c r="A1843" t="s">
        <v>866</v>
      </c>
      <c r="B1843">
        <v>48</v>
      </c>
      <c r="C1843">
        <v>209</v>
      </c>
      <c r="D1843" t="s">
        <v>2242</v>
      </c>
      <c r="E1843">
        <v>2017</v>
      </c>
      <c r="F1843">
        <v>110836</v>
      </c>
      <c r="G1843">
        <v>107343</v>
      </c>
      <c r="H1843">
        <v>3493</v>
      </c>
      <c r="I1843">
        <v>3.2</v>
      </c>
      <c r="J1843">
        <v>48209</v>
      </c>
      <c r="K1843" t="s">
        <v>3614</v>
      </c>
      <c r="L1843" t="s">
        <v>5982</v>
      </c>
      <c r="M1843" t="s">
        <v>2242</v>
      </c>
      <c r="N1843">
        <v>30</v>
      </c>
      <c r="O1843">
        <v>214485</v>
      </c>
      <c r="P1843">
        <v>13.9869921</v>
      </c>
      <c r="Q1843" t="s">
        <v>19806</v>
      </c>
      <c r="R1843">
        <f t="shared" si="28"/>
        <v>30852.162155861715</v>
      </c>
    </row>
    <row r="1844" spans="1:18" x14ac:dyDescent="0.2">
      <c r="A1844" t="s">
        <v>867</v>
      </c>
      <c r="B1844">
        <v>48</v>
      </c>
      <c r="C1844">
        <v>213</v>
      </c>
      <c r="D1844" t="s">
        <v>2243</v>
      </c>
      <c r="E1844">
        <v>2017</v>
      </c>
      <c r="F1844">
        <v>35677</v>
      </c>
      <c r="G1844">
        <v>34187</v>
      </c>
      <c r="H1844">
        <v>1490</v>
      </c>
      <c r="I1844">
        <v>4.2</v>
      </c>
      <c r="J1844">
        <v>48213</v>
      </c>
      <c r="K1844" t="s">
        <v>3615</v>
      </c>
      <c r="L1844" t="s">
        <v>5983</v>
      </c>
      <c r="M1844" t="s">
        <v>2243</v>
      </c>
      <c r="N1844">
        <v>16</v>
      </c>
      <c r="O1844">
        <v>81064</v>
      </c>
      <c r="P1844">
        <v>19.7374914</v>
      </c>
      <c r="Q1844" t="s">
        <v>19807</v>
      </c>
      <c r="R1844">
        <f t="shared" si="28"/>
        <v>21540.079443402741</v>
      </c>
    </row>
    <row r="1845" spans="1:18" x14ac:dyDescent="0.2">
      <c r="A1845" t="s">
        <v>868</v>
      </c>
      <c r="B1845">
        <v>48</v>
      </c>
      <c r="C1845">
        <v>215</v>
      </c>
      <c r="D1845" t="s">
        <v>2244</v>
      </c>
      <c r="E1845">
        <v>2017</v>
      </c>
      <c r="F1845">
        <v>343347</v>
      </c>
      <c r="G1845">
        <v>317719</v>
      </c>
      <c r="H1845">
        <v>25628</v>
      </c>
      <c r="I1845">
        <v>7.5</v>
      </c>
      <c r="J1845">
        <v>48215</v>
      </c>
      <c r="K1845" t="s">
        <v>3616</v>
      </c>
      <c r="L1845" t="s">
        <v>5984</v>
      </c>
      <c r="M1845" t="s">
        <v>2244</v>
      </c>
      <c r="N1845">
        <v>58</v>
      </c>
      <c r="O1845">
        <v>860661</v>
      </c>
      <c r="P1845">
        <v>6.73900641</v>
      </c>
      <c r="Q1845" t="s">
        <v>19808</v>
      </c>
      <c r="R1845">
        <f t="shared" si="28"/>
        <v>25700.164176139038</v>
      </c>
    </row>
    <row r="1846" spans="1:18" x14ac:dyDescent="0.2">
      <c r="A1846" t="s">
        <v>870</v>
      </c>
      <c r="B1846">
        <v>48</v>
      </c>
      <c r="C1846">
        <v>223</v>
      </c>
      <c r="D1846" t="s">
        <v>2246</v>
      </c>
      <c r="E1846">
        <v>2017</v>
      </c>
      <c r="F1846">
        <v>17188</v>
      </c>
      <c r="G1846">
        <v>16569</v>
      </c>
      <c r="H1846">
        <v>619</v>
      </c>
      <c r="I1846">
        <v>3.6</v>
      </c>
      <c r="J1846">
        <v>48223</v>
      </c>
      <c r="K1846" t="s">
        <v>3618</v>
      </c>
      <c r="L1846" t="s">
        <v>5985</v>
      </c>
      <c r="M1846" t="s">
        <v>2246</v>
      </c>
      <c r="N1846">
        <v>10</v>
      </c>
      <c r="O1846">
        <v>36496</v>
      </c>
      <c r="P1846">
        <v>27.400262999999999</v>
      </c>
      <c r="Q1846" t="s">
        <v>19810</v>
      </c>
      <c r="R1846">
        <f t="shared" si="28"/>
        <v>36909.332529592284</v>
      </c>
    </row>
    <row r="1847" spans="1:18" x14ac:dyDescent="0.2">
      <c r="A1847" t="s">
        <v>871</v>
      </c>
      <c r="B1847">
        <v>48</v>
      </c>
      <c r="C1847">
        <v>227</v>
      </c>
      <c r="D1847" t="s">
        <v>2247</v>
      </c>
      <c r="E1847">
        <v>2017</v>
      </c>
      <c r="F1847">
        <v>13234</v>
      </c>
      <c r="G1847">
        <v>12670</v>
      </c>
      <c r="H1847">
        <v>564</v>
      </c>
      <c r="I1847">
        <v>4.3</v>
      </c>
      <c r="J1847">
        <v>48227</v>
      </c>
      <c r="K1847" t="s">
        <v>3619</v>
      </c>
      <c r="L1847" t="s">
        <v>5986</v>
      </c>
      <c r="M1847" t="s">
        <v>2247</v>
      </c>
      <c r="N1847">
        <v>11</v>
      </c>
      <c r="O1847">
        <v>36040</v>
      </c>
      <c r="P1847">
        <v>30.5216426</v>
      </c>
      <c r="Q1847" t="s">
        <v>19811</v>
      </c>
      <c r="R1847">
        <f t="shared" si="28"/>
        <v>106985.6270810211</v>
      </c>
    </row>
    <row r="1848" spans="1:18" x14ac:dyDescent="0.2">
      <c r="A1848" t="s">
        <v>872</v>
      </c>
      <c r="B1848">
        <v>48</v>
      </c>
      <c r="C1848">
        <v>231</v>
      </c>
      <c r="D1848" t="s">
        <v>2248</v>
      </c>
      <c r="E1848">
        <v>2017</v>
      </c>
      <c r="F1848">
        <v>41427</v>
      </c>
      <c r="G1848">
        <v>39774</v>
      </c>
      <c r="H1848">
        <v>1653</v>
      </c>
      <c r="I1848">
        <v>4</v>
      </c>
      <c r="J1848">
        <v>48231</v>
      </c>
      <c r="K1848" t="s">
        <v>3620</v>
      </c>
      <c r="L1848" t="s">
        <v>5987</v>
      </c>
      <c r="M1848" t="s">
        <v>2248</v>
      </c>
      <c r="N1848">
        <v>16</v>
      </c>
      <c r="O1848">
        <v>93872</v>
      </c>
      <c r="P1848">
        <v>17.0444861</v>
      </c>
      <c r="Q1848" t="s">
        <v>19812</v>
      </c>
      <c r="R1848">
        <f t="shared" si="28"/>
        <v>41046.084029316517</v>
      </c>
    </row>
    <row r="1849" spans="1:18" x14ac:dyDescent="0.2">
      <c r="A1849" t="s">
        <v>874</v>
      </c>
      <c r="B1849">
        <v>48</v>
      </c>
      <c r="C1849">
        <v>245</v>
      </c>
      <c r="D1849" t="s">
        <v>2250</v>
      </c>
      <c r="E1849">
        <v>2017</v>
      </c>
      <c r="F1849">
        <v>107725</v>
      </c>
      <c r="G1849">
        <v>99776</v>
      </c>
      <c r="H1849">
        <v>7949</v>
      </c>
      <c r="I1849">
        <v>7.4</v>
      </c>
      <c r="J1849">
        <v>48245</v>
      </c>
      <c r="K1849" t="s">
        <v>3622</v>
      </c>
      <c r="L1849" t="s">
        <v>5988</v>
      </c>
      <c r="M1849" t="s">
        <v>2250</v>
      </c>
      <c r="N1849">
        <v>35</v>
      </c>
      <c r="O1849">
        <v>256299</v>
      </c>
      <c r="P1849">
        <v>13.6559253</v>
      </c>
      <c r="Q1849" t="s">
        <v>19814</v>
      </c>
      <c r="R1849">
        <f t="shared" si="28"/>
        <v>94459.240964654571</v>
      </c>
    </row>
    <row r="1850" spans="1:18" x14ac:dyDescent="0.2">
      <c r="A1850" t="s">
        <v>1118</v>
      </c>
      <c r="B1850">
        <v>48</v>
      </c>
      <c r="C1850">
        <v>249</v>
      </c>
      <c r="D1850" t="s">
        <v>2494</v>
      </c>
      <c r="E1850">
        <v>2017</v>
      </c>
      <c r="F1850">
        <v>16672</v>
      </c>
      <c r="G1850">
        <v>15407</v>
      </c>
      <c r="H1850">
        <v>1265</v>
      </c>
      <c r="I1850">
        <v>7.6</v>
      </c>
      <c r="J1850">
        <v>48249</v>
      </c>
      <c r="K1850" t="s">
        <v>3866</v>
      </c>
      <c r="L1850" t="s">
        <v>5989</v>
      </c>
      <c r="M1850" t="s">
        <v>2494</v>
      </c>
      <c r="N1850">
        <v>10</v>
      </c>
      <c r="O1850">
        <v>40871</v>
      </c>
      <c r="P1850">
        <v>24.467226199999999</v>
      </c>
      <c r="Q1850" t="s">
        <v>20058</v>
      </c>
      <c r="R1850">
        <f t="shared" si="28"/>
        <v>42621.49201145066</v>
      </c>
    </row>
    <row r="1851" spans="1:18" x14ac:dyDescent="0.2">
      <c r="A1851" t="s">
        <v>875</v>
      </c>
      <c r="B1851">
        <v>48</v>
      </c>
      <c r="C1851">
        <v>251</v>
      </c>
      <c r="D1851" t="s">
        <v>2251</v>
      </c>
      <c r="E1851">
        <v>2017</v>
      </c>
      <c r="F1851">
        <v>78170</v>
      </c>
      <c r="G1851">
        <v>75204</v>
      </c>
      <c r="H1851">
        <v>2966</v>
      </c>
      <c r="I1851">
        <v>3.8</v>
      </c>
      <c r="J1851">
        <v>48251</v>
      </c>
      <c r="K1851" t="s">
        <v>3623</v>
      </c>
      <c r="L1851" t="s">
        <v>5990</v>
      </c>
      <c r="M1851" t="s">
        <v>2251</v>
      </c>
      <c r="N1851">
        <v>22</v>
      </c>
      <c r="O1851">
        <v>167301</v>
      </c>
      <c r="P1851">
        <v>13.1499513</v>
      </c>
      <c r="Q1851" t="s">
        <v>19815</v>
      </c>
      <c r="R1851">
        <f t="shared" si="28"/>
        <v>34365.090465687594</v>
      </c>
    </row>
    <row r="1852" spans="1:18" x14ac:dyDescent="0.2">
      <c r="A1852" t="s">
        <v>1119</v>
      </c>
      <c r="B1852">
        <v>48</v>
      </c>
      <c r="C1852">
        <v>253</v>
      </c>
      <c r="D1852" t="s">
        <v>2495</v>
      </c>
      <c r="E1852">
        <v>2017</v>
      </c>
      <c r="F1852">
        <v>5655</v>
      </c>
      <c r="G1852">
        <v>5354</v>
      </c>
      <c r="H1852">
        <v>301</v>
      </c>
      <c r="I1852">
        <v>5.3</v>
      </c>
      <c r="J1852">
        <v>48253</v>
      </c>
      <c r="K1852" t="s">
        <v>3867</v>
      </c>
      <c r="L1852" t="s">
        <v>5991</v>
      </c>
      <c r="M1852" t="s">
        <v>2495</v>
      </c>
      <c r="N1852">
        <v>10</v>
      </c>
      <c r="O1852">
        <v>19983</v>
      </c>
      <c r="P1852">
        <v>50.042536200000001</v>
      </c>
      <c r="Q1852" t="s">
        <v>20059</v>
      </c>
      <c r="R1852">
        <f t="shared" si="28"/>
        <v>25953.310313766702</v>
      </c>
    </row>
    <row r="1853" spans="1:18" x14ac:dyDescent="0.2">
      <c r="A1853" t="s">
        <v>876</v>
      </c>
      <c r="B1853">
        <v>48</v>
      </c>
      <c r="C1853">
        <v>257</v>
      </c>
      <c r="D1853" t="s">
        <v>2252</v>
      </c>
      <c r="E1853">
        <v>2017</v>
      </c>
      <c r="F1853">
        <v>60398</v>
      </c>
      <c r="G1853">
        <v>58255</v>
      </c>
      <c r="H1853">
        <v>2143</v>
      </c>
      <c r="I1853">
        <v>3.5</v>
      </c>
      <c r="J1853">
        <v>48257</v>
      </c>
      <c r="K1853" t="s">
        <v>3624</v>
      </c>
      <c r="L1853" t="s">
        <v>5992</v>
      </c>
      <c r="M1853" t="s">
        <v>2252</v>
      </c>
      <c r="N1853">
        <v>17</v>
      </c>
      <c r="O1853">
        <v>122883</v>
      </c>
      <c r="P1853">
        <v>13.8342977</v>
      </c>
      <c r="Q1853" t="s">
        <v>19816</v>
      </c>
      <c r="R1853">
        <f t="shared" si="28"/>
        <v>38942.986417974826</v>
      </c>
    </row>
    <row r="1854" spans="1:18" x14ac:dyDescent="0.2">
      <c r="A1854" t="s">
        <v>877</v>
      </c>
      <c r="B1854">
        <v>48</v>
      </c>
      <c r="C1854">
        <v>265</v>
      </c>
      <c r="D1854" t="s">
        <v>2253</v>
      </c>
      <c r="E1854">
        <v>2017</v>
      </c>
      <c r="F1854">
        <v>21359</v>
      </c>
      <c r="G1854">
        <v>20630</v>
      </c>
      <c r="H1854">
        <v>729</v>
      </c>
      <c r="I1854">
        <v>3.4</v>
      </c>
      <c r="J1854">
        <v>48265</v>
      </c>
      <c r="K1854" t="s">
        <v>3625</v>
      </c>
      <c r="L1854" t="s">
        <v>5993</v>
      </c>
      <c r="M1854" t="s">
        <v>2253</v>
      </c>
      <c r="N1854">
        <v>11</v>
      </c>
      <c r="O1854">
        <v>51720</v>
      </c>
      <c r="P1854">
        <v>21.2683681</v>
      </c>
      <c r="Q1854" t="s">
        <v>19817</v>
      </c>
      <c r="R1854">
        <f t="shared" si="28"/>
        <v>34601.740139211135</v>
      </c>
    </row>
    <row r="1855" spans="1:18" x14ac:dyDescent="0.2">
      <c r="A1855" t="s">
        <v>1120</v>
      </c>
      <c r="B1855">
        <v>48</v>
      </c>
      <c r="C1855">
        <v>277</v>
      </c>
      <c r="D1855" t="s">
        <v>2496</v>
      </c>
      <c r="E1855">
        <v>2017</v>
      </c>
      <c r="F1855">
        <v>23780</v>
      </c>
      <c r="G1855">
        <v>22782</v>
      </c>
      <c r="H1855">
        <v>998</v>
      </c>
      <c r="I1855">
        <v>4.2</v>
      </c>
      <c r="J1855">
        <v>48277</v>
      </c>
      <c r="K1855" t="s">
        <v>3868</v>
      </c>
      <c r="L1855" t="s">
        <v>5994</v>
      </c>
      <c r="M1855" t="s">
        <v>2496</v>
      </c>
      <c r="N1855">
        <v>13</v>
      </c>
      <c r="O1855">
        <v>49587</v>
      </c>
      <c r="P1855">
        <v>26.216548700000001</v>
      </c>
      <c r="Q1855" t="s">
        <v>20060</v>
      </c>
      <c r="R1855">
        <f t="shared" si="28"/>
        <v>46768.084376953637</v>
      </c>
    </row>
    <row r="1856" spans="1:18" x14ac:dyDescent="0.2">
      <c r="A1856" t="s">
        <v>878</v>
      </c>
      <c r="B1856">
        <v>48</v>
      </c>
      <c r="C1856">
        <v>291</v>
      </c>
      <c r="D1856" t="s">
        <v>2254</v>
      </c>
      <c r="E1856">
        <v>2017</v>
      </c>
      <c r="F1856">
        <v>32014</v>
      </c>
      <c r="G1856">
        <v>29732</v>
      </c>
      <c r="H1856">
        <v>2282</v>
      </c>
      <c r="I1856">
        <v>7.1</v>
      </c>
      <c r="J1856">
        <v>48291</v>
      </c>
      <c r="K1856" t="s">
        <v>3626</v>
      </c>
      <c r="L1856" t="s">
        <v>5995</v>
      </c>
      <c r="M1856" t="s">
        <v>2254</v>
      </c>
      <c r="N1856">
        <v>13</v>
      </c>
      <c r="O1856">
        <v>83658</v>
      </c>
      <c r="P1856">
        <v>15.5394583</v>
      </c>
      <c r="Q1856" t="s">
        <v>19818</v>
      </c>
      <c r="R1856">
        <f t="shared" si="28"/>
        <v>22132.946042219512</v>
      </c>
    </row>
    <row r="1857" spans="1:18" x14ac:dyDescent="0.2">
      <c r="A1857" t="s">
        <v>879</v>
      </c>
      <c r="B1857">
        <v>48</v>
      </c>
      <c r="C1857">
        <v>303</v>
      </c>
      <c r="D1857" t="s">
        <v>2255</v>
      </c>
      <c r="E1857">
        <v>2017</v>
      </c>
      <c r="F1857">
        <v>156160</v>
      </c>
      <c r="G1857">
        <v>151185</v>
      </c>
      <c r="H1857">
        <v>4975</v>
      </c>
      <c r="I1857">
        <v>3.2</v>
      </c>
      <c r="J1857">
        <v>48303</v>
      </c>
      <c r="K1857" t="s">
        <v>3627</v>
      </c>
      <c r="L1857" t="s">
        <v>5996</v>
      </c>
      <c r="M1857" t="s">
        <v>2255</v>
      </c>
      <c r="N1857">
        <v>46</v>
      </c>
      <c r="O1857">
        <v>305225</v>
      </c>
      <c r="P1857">
        <v>15.0708494</v>
      </c>
      <c r="Q1857" t="s">
        <v>19819</v>
      </c>
      <c r="R1857">
        <f t="shared" si="28"/>
        <v>43615.719551150789</v>
      </c>
    </row>
    <row r="1858" spans="1:18" x14ac:dyDescent="0.2">
      <c r="A1858" t="s">
        <v>880</v>
      </c>
      <c r="B1858">
        <v>48</v>
      </c>
      <c r="C1858">
        <v>309</v>
      </c>
      <c r="D1858" t="s">
        <v>2256</v>
      </c>
      <c r="E1858">
        <v>2017</v>
      </c>
      <c r="F1858">
        <v>118196</v>
      </c>
      <c r="G1858">
        <v>113608</v>
      </c>
      <c r="H1858">
        <v>4588</v>
      </c>
      <c r="I1858">
        <v>3.9</v>
      </c>
      <c r="J1858">
        <v>48309</v>
      </c>
      <c r="K1858" t="s">
        <v>3628</v>
      </c>
      <c r="L1858" t="s">
        <v>5997</v>
      </c>
      <c r="M1858" t="s">
        <v>2256</v>
      </c>
      <c r="N1858">
        <v>32</v>
      </c>
      <c r="O1858">
        <v>251259</v>
      </c>
      <c r="P1858">
        <v>12.7358622</v>
      </c>
      <c r="Q1858" t="s">
        <v>19820</v>
      </c>
      <c r="R1858">
        <f t="shared" si="28"/>
        <v>52191.503587931184</v>
      </c>
    </row>
    <row r="1859" spans="1:18" x14ac:dyDescent="0.2">
      <c r="A1859" t="s">
        <v>881</v>
      </c>
      <c r="B1859">
        <v>48</v>
      </c>
      <c r="C1859">
        <v>329</v>
      </c>
      <c r="D1859" t="s">
        <v>2257</v>
      </c>
      <c r="E1859">
        <v>2017</v>
      </c>
      <c r="F1859">
        <v>90853</v>
      </c>
      <c r="G1859">
        <v>88137</v>
      </c>
      <c r="H1859">
        <v>2716</v>
      </c>
      <c r="I1859">
        <v>3</v>
      </c>
      <c r="J1859">
        <v>48329</v>
      </c>
      <c r="K1859" t="s">
        <v>3629</v>
      </c>
      <c r="L1859" t="s">
        <v>5998</v>
      </c>
      <c r="M1859" t="s">
        <v>2257</v>
      </c>
      <c r="N1859">
        <v>14</v>
      </c>
      <c r="O1859">
        <v>165049</v>
      </c>
      <c r="P1859">
        <v>8.4823294899999997</v>
      </c>
      <c r="Q1859" t="s">
        <v>19821</v>
      </c>
      <c r="R1859">
        <f t="shared" ref="R1859:R1922" si="29">L1859/O1859*1000</f>
        <v>121405.81281922339</v>
      </c>
    </row>
    <row r="1860" spans="1:18" x14ac:dyDescent="0.2">
      <c r="A1860" t="s">
        <v>882</v>
      </c>
      <c r="B1860">
        <v>48</v>
      </c>
      <c r="C1860">
        <v>339</v>
      </c>
      <c r="D1860" t="s">
        <v>2258</v>
      </c>
      <c r="E1860">
        <v>2017</v>
      </c>
      <c r="F1860">
        <v>270499</v>
      </c>
      <c r="G1860">
        <v>258704</v>
      </c>
      <c r="H1860">
        <v>11795</v>
      </c>
      <c r="I1860">
        <v>4.4000000000000004</v>
      </c>
      <c r="J1860">
        <v>48339</v>
      </c>
      <c r="K1860" t="s">
        <v>3630</v>
      </c>
      <c r="L1860" t="s">
        <v>5999</v>
      </c>
      <c r="M1860" t="s">
        <v>2258</v>
      </c>
      <c r="N1860">
        <v>86</v>
      </c>
      <c r="O1860">
        <v>570934</v>
      </c>
      <c r="P1860">
        <v>15.063037100000001</v>
      </c>
      <c r="Q1860" t="s">
        <v>19822</v>
      </c>
      <c r="R1860">
        <f t="shared" si="29"/>
        <v>40564.275380341685</v>
      </c>
    </row>
    <row r="1861" spans="1:18" x14ac:dyDescent="0.2">
      <c r="A1861" t="s">
        <v>884</v>
      </c>
      <c r="B1861">
        <v>48</v>
      </c>
      <c r="C1861">
        <v>349</v>
      </c>
      <c r="D1861" t="s">
        <v>2260</v>
      </c>
      <c r="E1861">
        <v>2017</v>
      </c>
      <c r="F1861">
        <v>22844</v>
      </c>
      <c r="G1861">
        <v>21943</v>
      </c>
      <c r="H1861">
        <v>901</v>
      </c>
      <c r="I1861">
        <v>3.9</v>
      </c>
      <c r="J1861">
        <v>48349</v>
      </c>
      <c r="K1861" t="s">
        <v>3632</v>
      </c>
      <c r="L1861" t="s">
        <v>6000</v>
      </c>
      <c r="M1861" t="s">
        <v>2260</v>
      </c>
      <c r="N1861">
        <v>10</v>
      </c>
      <c r="O1861">
        <v>48701</v>
      </c>
      <c r="P1861">
        <v>20.533459300000001</v>
      </c>
      <c r="Q1861" t="s">
        <v>19824</v>
      </c>
      <c r="R1861">
        <f t="shared" si="29"/>
        <v>31835.93766041765</v>
      </c>
    </row>
    <row r="1862" spans="1:18" x14ac:dyDescent="0.2">
      <c r="A1862" t="s">
        <v>885</v>
      </c>
      <c r="B1862">
        <v>48</v>
      </c>
      <c r="C1862">
        <v>355</v>
      </c>
      <c r="D1862" t="s">
        <v>2261</v>
      </c>
      <c r="E1862">
        <v>2017</v>
      </c>
      <c r="F1862">
        <v>168164</v>
      </c>
      <c r="G1862">
        <v>159057</v>
      </c>
      <c r="H1862">
        <v>9107</v>
      </c>
      <c r="I1862">
        <v>5.4</v>
      </c>
      <c r="J1862">
        <v>48355</v>
      </c>
      <c r="K1862" t="s">
        <v>3633</v>
      </c>
      <c r="L1862" t="s">
        <v>6001</v>
      </c>
      <c r="M1862" t="s">
        <v>2261</v>
      </c>
      <c r="N1862">
        <v>49</v>
      </c>
      <c r="O1862">
        <v>361221</v>
      </c>
      <c r="P1862">
        <v>13.5651028</v>
      </c>
      <c r="Q1862" t="s">
        <v>19825</v>
      </c>
      <c r="R1862">
        <f t="shared" si="29"/>
        <v>53690.541247601883</v>
      </c>
    </row>
    <row r="1863" spans="1:18" x14ac:dyDescent="0.2">
      <c r="A1863" t="s">
        <v>886</v>
      </c>
      <c r="B1863">
        <v>48</v>
      </c>
      <c r="C1863">
        <v>361</v>
      </c>
      <c r="D1863" t="s">
        <v>2262</v>
      </c>
      <c r="E1863">
        <v>2017</v>
      </c>
      <c r="F1863">
        <v>37186</v>
      </c>
      <c r="G1863">
        <v>34612</v>
      </c>
      <c r="H1863">
        <v>2574</v>
      </c>
      <c r="I1863">
        <v>6.9</v>
      </c>
      <c r="J1863">
        <v>48361</v>
      </c>
      <c r="K1863" t="s">
        <v>3634</v>
      </c>
      <c r="L1863" t="s">
        <v>6002</v>
      </c>
      <c r="M1863" t="s">
        <v>2262</v>
      </c>
      <c r="N1863">
        <v>17</v>
      </c>
      <c r="O1863">
        <v>85047</v>
      </c>
      <c r="P1863">
        <v>19.9889473</v>
      </c>
      <c r="Q1863" t="s">
        <v>19826</v>
      </c>
      <c r="R1863">
        <f t="shared" si="29"/>
        <v>39456.371182992931</v>
      </c>
    </row>
    <row r="1864" spans="1:18" x14ac:dyDescent="0.2">
      <c r="A1864" t="s">
        <v>887</v>
      </c>
      <c r="B1864">
        <v>48</v>
      </c>
      <c r="C1864">
        <v>367</v>
      </c>
      <c r="D1864" t="s">
        <v>2263</v>
      </c>
      <c r="E1864">
        <v>2017</v>
      </c>
      <c r="F1864">
        <v>63299</v>
      </c>
      <c r="G1864">
        <v>61107</v>
      </c>
      <c r="H1864">
        <v>2192</v>
      </c>
      <c r="I1864">
        <v>3.5</v>
      </c>
      <c r="J1864">
        <v>48367</v>
      </c>
      <c r="K1864" t="s">
        <v>3635</v>
      </c>
      <c r="L1864" t="s">
        <v>6003</v>
      </c>
      <c r="M1864" t="s">
        <v>2263</v>
      </c>
      <c r="N1864">
        <v>22</v>
      </c>
      <c r="O1864">
        <v>133463</v>
      </c>
      <c r="P1864">
        <v>16.483969299999998</v>
      </c>
      <c r="Q1864" t="s">
        <v>19827</v>
      </c>
      <c r="R1864">
        <f t="shared" si="29"/>
        <v>28368.619018004989</v>
      </c>
    </row>
    <row r="1865" spans="1:18" x14ac:dyDescent="0.2">
      <c r="A1865" t="s">
        <v>889</v>
      </c>
      <c r="B1865">
        <v>48</v>
      </c>
      <c r="C1865">
        <v>375</v>
      </c>
      <c r="D1865" t="s">
        <v>2265</v>
      </c>
      <c r="E1865">
        <v>2017</v>
      </c>
      <c r="F1865">
        <v>55497</v>
      </c>
      <c r="G1865">
        <v>53710</v>
      </c>
      <c r="H1865">
        <v>1787</v>
      </c>
      <c r="I1865">
        <v>3.2</v>
      </c>
      <c r="J1865">
        <v>48375</v>
      </c>
      <c r="K1865" t="s">
        <v>3637</v>
      </c>
      <c r="L1865" t="s">
        <v>6004</v>
      </c>
      <c r="M1865" t="s">
        <v>2265</v>
      </c>
      <c r="N1865">
        <v>23</v>
      </c>
      <c r="O1865">
        <v>120458</v>
      </c>
      <c r="P1865">
        <v>19.093792000000001</v>
      </c>
      <c r="Q1865" t="s">
        <v>19829</v>
      </c>
      <c r="R1865">
        <f t="shared" si="29"/>
        <v>68061.697853193647</v>
      </c>
    </row>
    <row r="1866" spans="1:18" x14ac:dyDescent="0.2">
      <c r="A1866" t="s">
        <v>890</v>
      </c>
      <c r="B1866">
        <v>48</v>
      </c>
      <c r="C1866">
        <v>381</v>
      </c>
      <c r="D1866" t="s">
        <v>2266</v>
      </c>
      <c r="E1866">
        <v>2017</v>
      </c>
      <c r="F1866">
        <v>70990</v>
      </c>
      <c r="G1866">
        <v>68987</v>
      </c>
      <c r="H1866">
        <v>2003</v>
      </c>
      <c r="I1866">
        <v>2.8</v>
      </c>
      <c r="J1866">
        <v>48381</v>
      </c>
      <c r="K1866" t="s">
        <v>3638</v>
      </c>
      <c r="L1866" t="s">
        <v>6005</v>
      </c>
      <c r="M1866" t="s">
        <v>2266</v>
      </c>
      <c r="N1866">
        <v>30</v>
      </c>
      <c r="O1866">
        <v>134442</v>
      </c>
      <c r="P1866">
        <v>22.314455299999999</v>
      </c>
      <c r="Q1866" t="s">
        <v>19830</v>
      </c>
      <c r="R1866">
        <f t="shared" si="29"/>
        <v>27016.587078442746</v>
      </c>
    </row>
    <row r="1867" spans="1:18" x14ac:dyDescent="0.2">
      <c r="A1867" t="s">
        <v>891</v>
      </c>
      <c r="B1867">
        <v>48</v>
      </c>
      <c r="C1867">
        <v>397</v>
      </c>
      <c r="D1867" t="s">
        <v>2267</v>
      </c>
      <c r="E1867">
        <v>2017</v>
      </c>
      <c r="F1867">
        <v>49026</v>
      </c>
      <c r="G1867">
        <v>47378</v>
      </c>
      <c r="H1867">
        <v>1648</v>
      </c>
      <c r="I1867">
        <v>3.4</v>
      </c>
      <c r="J1867">
        <v>48397</v>
      </c>
      <c r="K1867" t="s">
        <v>3639</v>
      </c>
      <c r="L1867" t="s">
        <v>6006</v>
      </c>
      <c r="M1867" t="s">
        <v>2267</v>
      </c>
      <c r="N1867">
        <v>17</v>
      </c>
      <c r="O1867">
        <v>96788</v>
      </c>
      <c r="P1867">
        <v>17.5641608</v>
      </c>
      <c r="Q1867" t="s">
        <v>19831</v>
      </c>
      <c r="R1867">
        <f t="shared" si="29"/>
        <v>32417.572426333842</v>
      </c>
    </row>
    <row r="1868" spans="1:18" x14ac:dyDescent="0.2">
      <c r="A1868" t="s">
        <v>892</v>
      </c>
      <c r="B1868">
        <v>48</v>
      </c>
      <c r="C1868">
        <v>423</v>
      </c>
      <c r="D1868" t="s">
        <v>2268</v>
      </c>
      <c r="E1868">
        <v>2017</v>
      </c>
      <c r="F1868">
        <v>106152</v>
      </c>
      <c r="G1868">
        <v>101800</v>
      </c>
      <c r="H1868">
        <v>4352</v>
      </c>
      <c r="I1868">
        <v>4.0999999999999996</v>
      </c>
      <c r="J1868">
        <v>48423</v>
      </c>
      <c r="K1868" t="s">
        <v>3640</v>
      </c>
      <c r="L1868" t="s">
        <v>6007</v>
      </c>
      <c r="M1868" t="s">
        <v>2268</v>
      </c>
      <c r="N1868">
        <v>50</v>
      </c>
      <c r="O1868">
        <v>227727</v>
      </c>
      <c r="P1868">
        <v>21.956114100000001</v>
      </c>
      <c r="Q1868" t="s">
        <v>19832</v>
      </c>
      <c r="R1868">
        <f t="shared" si="29"/>
        <v>45890.206255736033</v>
      </c>
    </row>
    <row r="1869" spans="1:18" x14ac:dyDescent="0.2">
      <c r="A1869" t="s">
        <v>893</v>
      </c>
      <c r="B1869">
        <v>48</v>
      </c>
      <c r="C1869">
        <v>439</v>
      </c>
      <c r="D1869" t="s">
        <v>2269</v>
      </c>
      <c r="E1869">
        <v>2017</v>
      </c>
      <c r="F1869">
        <v>1037441</v>
      </c>
      <c r="G1869">
        <v>998810</v>
      </c>
      <c r="H1869">
        <v>38631</v>
      </c>
      <c r="I1869">
        <v>3.7</v>
      </c>
      <c r="J1869">
        <v>48439</v>
      </c>
      <c r="K1869" t="s">
        <v>3641</v>
      </c>
      <c r="L1869" t="s">
        <v>6008</v>
      </c>
      <c r="M1869" t="s">
        <v>2269</v>
      </c>
      <c r="N1869">
        <v>257</v>
      </c>
      <c r="O1869">
        <v>2054475</v>
      </c>
      <c r="P1869">
        <v>12.509278500000001</v>
      </c>
      <c r="Q1869" t="s">
        <v>19833</v>
      </c>
      <c r="R1869">
        <f t="shared" si="29"/>
        <v>54875.310724150935</v>
      </c>
    </row>
    <row r="1870" spans="1:18" x14ac:dyDescent="0.2">
      <c r="A1870" t="s">
        <v>894</v>
      </c>
      <c r="B1870">
        <v>48</v>
      </c>
      <c r="C1870">
        <v>441</v>
      </c>
      <c r="D1870" t="s">
        <v>2270</v>
      </c>
      <c r="E1870">
        <v>2017</v>
      </c>
      <c r="F1870">
        <v>64282</v>
      </c>
      <c r="G1870">
        <v>62010</v>
      </c>
      <c r="H1870">
        <v>2272</v>
      </c>
      <c r="I1870">
        <v>3.5</v>
      </c>
      <c r="J1870">
        <v>48441</v>
      </c>
      <c r="K1870" t="s">
        <v>3642</v>
      </c>
      <c r="L1870" t="s">
        <v>6009</v>
      </c>
      <c r="M1870" t="s">
        <v>2270</v>
      </c>
      <c r="N1870">
        <v>32</v>
      </c>
      <c r="O1870">
        <v>136290</v>
      </c>
      <c r="P1870">
        <v>23.479345500000001</v>
      </c>
      <c r="Q1870" t="s">
        <v>19834</v>
      </c>
      <c r="R1870">
        <f t="shared" si="29"/>
        <v>46209.956709956707</v>
      </c>
    </row>
    <row r="1871" spans="1:18" x14ac:dyDescent="0.2">
      <c r="A1871" t="s">
        <v>895</v>
      </c>
      <c r="B1871">
        <v>48</v>
      </c>
      <c r="C1871">
        <v>451</v>
      </c>
      <c r="D1871" t="s">
        <v>2271</v>
      </c>
      <c r="E1871">
        <v>2017</v>
      </c>
      <c r="F1871">
        <v>54222</v>
      </c>
      <c r="G1871">
        <v>52231</v>
      </c>
      <c r="H1871">
        <v>1991</v>
      </c>
      <c r="I1871">
        <v>3.7</v>
      </c>
      <c r="J1871">
        <v>48451</v>
      </c>
      <c r="K1871" t="s">
        <v>3643</v>
      </c>
      <c r="L1871" t="s">
        <v>6010</v>
      </c>
      <c r="M1871" t="s">
        <v>2271</v>
      </c>
      <c r="N1871">
        <v>26</v>
      </c>
      <c r="O1871">
        <v>118019</v>
      </c>
      <c r="P1871">
        <v>22.030351</v>
      </c>
      <c r="Q1871" t="s">
        <v>19835</v>
      </c>
      <c r="R1871">
        <f t="shared" si="29"/>
        <v>45179.776137740533</v>
      </c>
    </row>
    <row r="1872" spans="1:18" x14ac:dyDescent="0.2">
      <c r="A1872" t="s">
        <v>896</v>
      </c>
      <c r="B1872">
        <v>48</v>
      </c>
      <c r="C1872">
        <v>453</v>
      </c>
      <c r="D1872" t="s">
        <v>2272</v>
      </c>
      <c r="E1872">
        <v>2017</v>
      </c>
      <c r="F1872">
        <v>699434</v>
      </c>
      <c r="G1872">
        <v>678090</v>
      </c>
      <c r="H1872">
        <v>21344</v>
      </c>
      <c r="I1872">
        <v>3.1</v>
      </c>
      <c r="J1872">
        <v>48453</v>
      </c>
      <c r="K1872" t="s">
        <v>3644</v>
      </c>
      <c r="L1872" t="s">
        <v>6011</v>
      </c>
      <c r="M1872" t="s">
        <v>2272</v>
      </c>
      <c r="N1872">
        <v>164</v>
      </c>
      <c r="O1872">
        <v>1226698</v>
      </c>
      <c r="P1872">
        <v>13.369223699999999</v>
      </c>
      <c r="Q1872" t="s">
        <v>19836</v>
      </c>
      <c r="R1872">
        <f t="shared" si="29"/>
        <v>84338.220980224956</v>
      </c>
    </row>
    <row r="1873" spans="1:18" x14ac:dyDescent="0.2">
      <c r="A1873" t="s">
        <v>897</v>
      </c>
      <c r="B1873">
        <v>48</v>
      </c>
      <c r="C1873">
        <v>467</v>
      </c>
      <c r="D1873" t="s">
        <v>2273</v>
      </c>
      <c r="E1873">
        <v>2017</v>
      </c>
      <c r="F1873">
        <v>25415</v>
      </c>
      <c r="G1873">
        <v>24458</v>
      </c>
      <c r="H1873">
        <v>957</v>
      </c>
      <c r="I1873">
        <v>3.8</v>
      </c>
      <c r="J1873">
        <v>48467</v>
      </c>
      <c r="K1873" t="s">
        <v>3645</v>
      </c>
      <c r="L1873" t="s">
        <v>6012</v>
      </c>
      <c r="M1873" t="s">
        <v>2273</v>
      </c>
      <c r="N1873">
        <v>11</v>
      </c>
      <c r="O1873">
        <v>55182</v>
      </c>
      <c r="P1873">
        <v>19.934036500000001</v>
      </c>
      <c r="Q1873" t="s">
        <v>19837</v>
      </c>
      <c r="R1873">
        <f t="shared" si="29"/>
        <v>19863.923018375557</v>
      </c>
    </row>
    <row r="1874" spans="1:18" x14ac:dyDescent="0.2">
      <c r="A1874" t="s">
        <v>898</v>
      </c>
      <c r="B1874">
        <v>48</v>
      </c>
      <c r="C1874">
        <v>469</v>
      </c>
      <c r="D1874" t="s">
        <v>2274</v>
      </c>
      <c r="E1874">
        <v>2017</v>
      </c>
      <c r="F1874">
        <v>42994</v>
      </c>
      <c r="G1874">
        <v>40915</v>
      </c>
      <c r="H1874">
        <v>2079</v>
      </c>
      <c r="I1874">
        <v>4.8</v>
      </c>
      <c r="J1874">
        <v>48469</v>
      </c>
      <c r="K1874" t="s">
        <v>3646</v>
      </c>
      <c r="L1874" t="s">
        <v>6013</v>
      </c>
      <c r="M1874" t="s">
        <v>2274</v>
      </c>
      <c r="N1874">
        <v>17</v>
      </c>
      <c r="O1874">
        <v>92084</v>
      </c>
      <c r="P1874">
        <v>18.4614048</v>
      </c>
      <c r="Q1874" t="s">
        <v>19838</v>
      </c>
      <c r="R1874">
        <f t="shared" si="29"/>
        <v>52475.609226358545</v>
      </c>
    </row>
    <row r="1875" spans="1:18" x14ac:dyDescent="0.2">
      <c r="A1875" t="s">
        <v>1121</v>
      </c>
      <c r="B1875">
        <v>48</v>
      </c>
      <c r="C1875">
        <v>471</v>
      </c>
      <c r="D1875" t="s">
        <v>2497</v>
      </c>
      <c r="E1875">
        <v>2017</v>
      </c>
      <c r="F1875">
        <v>23713</v>
      </c>
      <c r="G1875">
        <v>22614</v>
      </c>
      <c r="H1875">
        <v>1099</v>
      </c>
      <c r="I1875">
        <v>4.5999999999999996</v>
      </c>
      <c r="J1875">
        <v>48471</v>
      </c>
      <c r="K1875" t="s">
        <v>3869</v>
      </c>
      <c r="L1875" t="s">
        <v>6014</v>
      </c>
      <c r="M1875" t="s">
        <v>2497</v>
      </c>
      <c r="N1875">
        <v>12</v>
      </c>
      <c r="O1875">
        <v>72245</v>
      </c>
      <c r="P1875">
        <v>16.610146</v>
      </c>
      <c r="Q1875" t="s">
        <v>20061</v>
      </c>
      <c r="R1875">
        <f t="shared" si="29"/>
        <v>30386.725724963664</v>
      </c>
    </row>
    <row r="1876" spans="1:18" x14ac:dyDescent="0.2">
      <c r="A1876" t="s">
        <v>899</v>
      </c>
      <c r="B1876">
        <v>48</v>
      </c>
      <c r="C1876">
        <v>479</v>
      </c>
      <c r="D1876" t="s">
        <v>2275</v>
      </c>
      <c r="E1876">
        <v>2017</v>
      </c>
      <c r="F1876">
        <v>115237</v>
      </c>
      <c r="G1876">
        <v>110384</v>
      </c>
      <c r="H1876">
        <v>4853</v>
      </c>
      <c r="I1876">
        <v>4.2</v>
      </c>
      <c r="J1876">
        <v>48479</v>
      </c>
      <c r="K1876" t="s">
        <v>3647</v>
      </c>
      <c r="L1876" t="s">
        <v>6015</v>
      </c>
      <c r="M1876" t="s">
        <v>2275</v>
      </c>
      <c r="N1876">
        <v>14</v>
      </c>
      <c r="O1876">
        <v>274794</v>
      </c>
      <c r="P1876">
        <v>5.0947255</v>
      </c>
      <c r="Q1876" t="s">
        <v>19839</v>
      </c>
      <c r="R1876">
        <f t="shared" si="29"/>
        <v>40790.574030000658</v>
      </c>
    </row>
    <row r="1877" spans="1:18" x14ac:dyDescent="0.2">
      <c r="A1877" t="s">
        <v>900</v>
      </c>
      <c r="B1877">
        <v>48</v>
      </c>
      <c r="C1877">
        <v>485</v>
      </c>
      <c r="D1877" t="s">
        <v>2276</v>
      </c>
      <c r="E1877">
        <v>2017</v>
      </c>
      <c r="F1877">
        <v>56139</v>
      </c>
      <c r="G1877">
        <v>54065</v>
      </c>
      <c r="H1877">
        <v>2074</v>
      </c>
      <c r="I1877">
        <v>3.7</v>
      </c>
      <c r="J1877">
        <v>48485</v>
      </c>
      <c r="K1877" t="s">
        <v>3648</v>
      </c>
      <c r="L1877" t="s">
        <v>6016</v>
      </c>
      <c r="M1877" t="s">
        <v>2276</v>
      </c>
      <c r="N1877">
        <v>32</v>
      </c>
      <c r="O1877">
        <v>132000</v>
      </c>
      <c r="P1877">
        <v>24.242424199999999</v>
      </c>
      <c r="Q1877" t="s">
        <v>19840</v>
      </c>
      <c r="R1877">
        <f t="shared" si="29"/>
        <v>43013.030303030304</v>
      </c>
    </row>
    <row r="1878" spans="1:18" x14ac:dyDescent="0.2">
      <c r="A1878" t="s">
        <v>901</v>
      </c>
      <c r="B1878">
        <v>48</v>
      </c>
      <c r="C1878">
        <v>491</v>
      </c>
      <c r="D1878" t="s">
        <v>2277</v>
      </c>
      <c r="E1878">
        <v>2017</v>
      </c>
      <c r="F1878">
        <v>291101</v>
      </c>
      <c r="G1878">
        <v>281581</v>
      </c>
      <c r="H1878">
        <v>9520</v>
      </c>
      <c r="I1878">
        <v>3.3</v>
      </c>
      <c r="J1878">
        <v>48491</v>
      </c>
      <c r="K1878" t="s">
        <v>3649</v>
      </c>
      <c r="L1878" t="s">
        <v>6017</v>
      </c>
      <c r="M1878" t="s">
        <v>2277</v>
      </c>
      <c r="N1878">
        <v>62</v>
      </c>
      <c r="O1878">
        <v>547545</v>
      </c>
      <c r="P1878">
        <v>11.3232702</v>
      </c>
      <c r="Q1878" t="s">
        <v>19841</v>
      </c>
      <c r="R1878">
        <f t="shared" si="29"/>
        <v>43161.805878968851</v>
      </c>
    </row>
    <row r="1879" spans="1:18" x14ac:dyDescent="0.2">
      <c r="A1879" t="s">
        <v>902</v>
      </c>
      <c r="B1879">
        <v>48</v>
      </c>
      <c r="C1879">
        <v>497</v>
      </c>
      <c r="D1879" t="s">
        <v>2278</v>
      </c>
      <c r="E1879">
        <v>2017</v>
      </c>
      <c r="F1879">
        <v>30205</v>
      </c>
      <c r="G1879">
        <v>28994</v>
      </c>
      <c r="H1879">
        <v>1211</v>
      </c>
      <c r="I1879">
        <v>4</v>
      </c>
      <c r="J1879">
        <v>48497</v>
      </c>
      <c r="K1879" t="s">
        <v>3650</v>
      </c>
      <c r="L1879" t="s">
        <v>6018</v>
      </c>
      <c r="M1879" t="s">
        <v>2278</v>
      </c>
      <c r="N1879">
        <v>14</v>
      </c>
      <c r="O1879">
        <v>66181</v>
      </c>
      <c r="P1879">
        <v>21.154107700000001</v>
      </c>
      <c r="Q1879" t="s">
        <v>19842</v>
      </c>
      <c r="R1879">
        <f t="shared" si="29"/>
        <v>49889.409347093577</v>
      </c>
    </row>
    <row r="1880" spans="1:18" x14ac:dyDescent="0.2">
      <c r="A1880" t="s">
        <v>1122</v>
      </c>
      <c r="B1880">
        <v>48</v>
      </c>
      <c r="C1880">
        <v>499</v>
      </c>
      <c r="D1880" t="s">
        <v>2498</v>
      </c>
      <c r="E1880">
        <v>2017</v>
      </c>
      <c r="F1880">
        <v>17359</v>
      </c>
      <c r="G1880">
        <v>16546</v>
      </c>
      <c r="H1880">
        <v>813</v>
      </c>
      <c r="I1880">
        <v>4.7</v>
      </c>
      <c r="J1880">
        <v>48499</v>
      </c>
      <c r="K1880" t="s">
        <v>3870</v>
      </c>
      <c r="L1880" t="s">
        <v>6019</v>
      </c>
      <c r="M1880" t="s">
        <v>2498</v>
      </c>
      <c r="N1880">
        <v>15</v>
      </c>
      <c r="O1880">
        <v>44314</v>
      </c>
      <c r="P1880">
        <v>33.849347799999997</v>
      </c>
      <c r="Q1880" t="s">
        <v>20062</v>
      </c>
      <c r="R1880">
        <f t="shared" si="29"/>
        <v>31805.072888929008</v>
      </c>
    </row>
    <row r="1881" spans="1:18" x14ac:dyDescent="0.2">
      <c r="A1881" t="s">
        <v>903</v>
      </c>
      <c r="B1881">
        <v>49</v>
      </c>
      <c r="C1881">
        <v>3</v>
      </c>
      <c r="D1881" t="s">
        <v>2279</v>
      </c>
      <c r="E1881">
        <v>2017</v>
      </c>
      <c r="F1881">
        <v>25337</v>
      </c>
      <c r="G1881">
        <v>24508</v>
      </c>
      <c r="H1881">
        <v>829</v>
      </c>
      <c r="I1881">
        <v>3.3</v>
      </c>
      <c r="J1881">
        <v>49003</v>
      </c>
      <c r="K1881" t="s">
        <v>3651</v>
      </c>
      <c r="L1881" t="s">
        <v>6020</v>
      </c>
      <c r="M1881" t="s">
        <v>2279</v>
      </c>
      <c r="N1881">
        <v>10</v>
      </c>
      <c r="O1881">
        <v>54079</v>
      </c>
      <c r="P1881">
        <v>18.491466200000001</v>
      </c>
      <c r="Q1881" t="s">
        <v>19843</v>
      </c>
      <c r="R1881">
        <f t="shared" si="29"/>
        <v>45141.589156604226</v>
      </c>
    </row>
    <row r="1882" spans="1:18" x14ac:dyDescent="0.2">
      <c r="A1882" t="s">
        <v>904</v>
      </c>
      <c r="B1882">
        <v>49</v>
      </c>
      <c r="C1882">
        <v>5</v>
      </c>
      <c r="D1882" t="s">
        <v>2280</v>
      </c>
      <c r="E1882">
        <v>2017</v>
      </c>
      <c r="F1882">
        <v>62647</v>
      </c>
      <c r="G1882">
        <v>60909</v>
      </c>
      <c r="H1882">
        <v>1738</v>
      </c>
      <c r="I1882">
        <v>2.8</v>
      </c>
      <c r="J1882">
        <v>49005</v>
      </c>
      <c r="K1882" t="s">
        <v>3652</v>
      </c>
      <c r="L1882" t="s">
        <v>6021</v>
      </c>
      <c r="M1882" t="s">
        <v>2280</v>
      </c>
      <c r="N1882">
        <v>11</v>
      </c>
      <c r="O1882">
        <v>124438</v>
      </c>
      <c r="P1882">
        <v>8.83974349</v>
      </c>
      <c r="Q1882" t="s">
        <v>19844</v>
      </c>
      <c r="R1882">
        <f t="shared" si="29"/>
        <v>41136.204374869412</v>
      </c>
    </row>
    <row r="1883" spans="1:18" x14ac:dyDescent="0.2">
      <c r="A1883" t="s">
        <v>905</v>
      </c>
      <c r="B1883">
        <v>49</v>
      </c>
      <c r="C1883">
        <v>11</v>
      </c>
      <c r="D1883" t="s">
        <v>2281</v>
      </c>
      <c r="E1883">
        <v>2017</v>
      </c>
      <c r="F1883">
        <v>168686</v>
      </c>
      <c r="G1883">
        <v>163495</v>
      </c>
      <c r="H1883">
        <v>5191</v>
      </c>
      <c r="I1883">
        <v>3.1</v>
      </c>
      <c r="J1883">
        <v>49011</v>
      </c>
      <c r="K1883" t="s">
        <v>3653</v>
      </c>
      <c r="L1883" t="s">
        <v>6022</v>
      </c>
      <c r="M1883" t="s">
        <v>2281</v>
      </c>
      <c r="N1883">
        <v>74</v>
      </c>
      <c r="O1883">
        <v>347637</v>
      </c>
      <c r="P1883">
        <v>21.286571899999998</v>
      </c>
      <c r="Q1883" t="s">
        <v>19845</v>
      </c>
      <c r="R1883">
        <f t="shared" si="29"/>
        <v>40049.353204635874</v>
      </c>
    </row>
    <row r="1884" spans="1:18" x14ac:dyDescent="0.2">
      <c r="A1884" t="s">
        <v>907</v>
      </c>
      <c r="B1884">
        <v>49</v>
      </c>
      <c r="C1884">
        <v>21</v>
      </c>
      <c r="D1884" t="s">
        <v>2283</v>
      </c>
      <c r="E1884">
        <v>2017</v>
      </c>
      <c r="F1884">
        <v>22258</v>
      </c>
      <c r="G1884">
        <v>21328</v>
      </c>
      <c r="H1884">
        <v>930</v>
      </c>
      <c r="I1884">
        <v>4.2</v>
      </c>
      <c r="J1884">
        <v>49021</v>
      </c>
      <c r="K1884" t="s">
        <v>3655</v>
      </c>
      <c r="L1884" t="s">
        <v>6023</v>
      </c>
      <c r="M1884" t="s">
        <v>2283</v>
      </c>
      <c r="N1884">
        <v>10</v>
      </c>
      <c r="O1884">
        <v>51001</v>
      </c>
      <c r="P1884">
        <v>19.607458699999999</v>
      </c>
      <c r="Q1884" t="s">
        <v>19847</v>
      </c>
      <c r="R1884">
        <f t="shared" si="29"/>
        <v>31087.253191113898</v>
      </c>
    </row>
    <row r="1885" spans="1:18" x14ac:dyDescent="0.2">
      <c r="A1885" t="s">
        <v>908</v>
      </c>
      <c r="B1885">
        <v>49</v>
      </c>
      <c r="C1885">
        <v>35</v>
      </c>
      <c r="D1885" t="s">
        <v>2284</v>
      </c>
      <c r="E1885">
        <v>2017</v>
      </c>
      <c r="F1885">
        <v>615007</v>
      </c>
      <c r="G1885">
        <v>595884</v>
      </c>
      <c r="H1885">
        <v>19123</v>
      </c>
      <c r="I1885">
        <v>3.1</v>
      </c>
      <c r="J1885">
        <v>49035</v>
      </c>
      <c r="K1885" t="s">
        <v>3656</v>
      </c>
      <c r="L1885" t="s">
        <v>6024</v>
      </c>
      <c r="M1885" t="s">
        <v>2284</v>
      </c>
      <c r="N1885">
        <v>254</v>
      </c>
      <c r="O1885">
        <v>1135649</v>
      </c>
      <c r="P1885">
        <v>22.366065599999999</v>
      </c>
      <c r="Q1885" t="s">
        <v>19848</v>
      </c>
      <c r="R1885">
        <f t="shared" si="29"/>
        <v>76329.1148937744</v>
      </c>
    </row>
    <row r="1886" spans="1:18" x14ac:dyDescent="0.2">
      <c r="A1886" t="s">
        <v>909</v>
      </c>
      <c r="B1886">
        <v>49</v>
      </c>
      <c r="C1886">
        <v>45</v>
      </c>
      <c r="D1886" t="s">
        <v>2285</v>
      </c>
      <c r="E1886">
        <v>2017</v>
      </c>
      <c r="F1886">
        <v>32333</v>
      </c>
      <c r="G1886">
        <v>31167</v>
      </c>
      <c r="H1886">
        <v>1166</v>
      </c>
      <c r="I1886">
        <v>3.6</v>
      </c>
      <c r="J1886">
        <v>49045</v>
      </c>
      <c r="K1886" t="s">
        <v>3657</v>
      </c>
      <c r="L1886" t="s">
        <v>6025</v>
      </c>
      <c r="M1886" t="s">
        <v>2285</v>
      </c>
      <c r="N1886">
        <v>19</v>
      </c>
      <c r="O1886">
        <v>67456</v>
      </c>
      <c r="P1886">
        <v>28.166508499999999</v>
      </c>
      <c r="Q1886" t="s">
        <v>19849</v>
      </c>
      <c r="R1886">
        <f t="shared" si="29"/>
        <v>27799.024549335863</v>
      </c>
    </row>
    <row r="1887" spans="1:18" x14ac:dyDescent="0.2">
      <c r="A1887" t="s">
        <v>910</v>
      </c>
      <c r="B1887">
        <v>49</v>
      </c>
      <c r="C1887">
        <v>47</v>
      </c>
      <c r="D1887" t="s">
        <v>2286</v>
      </c>
      <c r="E1887">
        <v>2017</v>
      </c>
      <c r="F1887">
        <v>13690</v>
      </c>
      <c r="G1887">
        <v>12862</v>
      </c>
      <c r="H1887">
        <v>828</v>
      </c>
      <c r="I1887">
        <v>6</v>
      </c>
      <c r="J1887">
        <v>49047</v>
      </c>
      <c r="K1887" t="s">
        <v>3658</v>
      </c>
      <c r="L1887" t="s">
        <v>6026</v>
      </c>
      <c r="M1887" t="s">
        <v>2286</v>
      </c>
      <c r="N1887">
        <v>10</v>
      </c>
      <c r="O1887">
        <v>35150</v>
      </c>
      <c r="P1887">
        <v>28.4495021</v>
      </c>
      <c r="Q1887" t="s">
        <v>19850</v>
      </c>
      <c r="R1887">
        <f t="shared" si="29"/>
        <v>59240.028449502133</v>
      </c>
    </row>
    <row r="1888" spans="1:18" x14ac:dyDescent="0.2">
      <c r="A1888" t="s">
        <v>911</v>
      </c>
      <c r="B1888">
        <v>49</v>
      </c>
      <c r="C1888">
        <v>49</v>
      </c>
      <c r="D1888" t="s">
        <v>2287</v>
      </c>
      <c r="E1888">
        <v>2017</v>
      </c>
      <c r="F1888">
        <v>290882</v>
      </c>
      <c r="G1888">
        <v>282347</v>
      </c>
      <c r="H1888">
        <v>8535</v>
      </c>
      <c r="I1888">
        <v>2.9</v>
      </c>
      <c r="J1888">
        <v>49049</v>
      </c>
      <c r="K1888" t="s">
        <v>3659</v>
      </c>
      <c r="L1888" t="s">
        <v>6027</v>
      </c>
      <c r="M1888" t="s">
        <v>2287</v>
      </c>
      <c r="N1888">
        <v>90</v>
      </c>
      <c r="O1888">
        <v>606425</v>
      </c>
      <c r="P1888">
        <v>14.8410768</v>
      </c>
      <c r="Q1888" t="s">
        <v>19851</v>
      </c>
      <c r="R1888">
        <f t="shared" si="29"/>
        <v>40474.55332481346</v>
      </c>
    </row>
    <row r="1889" spans="1:18" x14ac:dyDescent="0.2">
      <c r="A1889" t="s">
        <v>912</v>
      </c>
      <c r="B1889">
        <v>49</v>
      </c>
      <c r="C1889">
        <v>53</v>
      </c>
      <c r="D1889" t="s">
        <v>2288</v>
      </c>
      <c r="E1889">
        <v>2017</v>
      </c>
      <c r="F1889">
        <v>70772</v>
      </c>
      <c r="G1889">
        <v>68299</v>
      </c>
      <c r="H1889">
        <v>2473</v>
      </c>
      <c r="I1889">
        <v>3.5</v>
      </c>
      <c r="J1889">
        <v>49053</v>
      </c>
      <c r="K1889" t="s">
        <v>3660</v>
      </c>
      <c r="L1889" t="s">
        <v>6028</v>
      </c>
      <c r="M1889" t="s">
        <v>2288</v>
      </c>
      <c r="N1889">
        <v>45</v>
      </c>
      <c r="O1889">
        <v>165662</v>
      </c>
      <c r="P1889">
        <v>27.163743</v>
      </c>
      <c r="Q1889" t="s">
        <v>19852</v>
      </c>
      <c r="R1889">
        <f t="shared" si="29"/>
        <v>34383.111395492022</v>
      </c>
    </row>
    <row r="1890" spans="1:18" x14ac:dyDescent="0.2">
      <c r="A1890" t="s">
        <v>913</v>
      </c>
      <c r="B1890">
        <v>49</v>
      </c>
      <c r="C1890">
        <v>57</v>
      </c>
      <c r="D1890" t="s">
        <v>2289</v>
      </c>
      <c r="E1890">
        <v>2017</v>
      </c>
      <c r="F1890">
        <v>123324</v>
      </c>
      <c r="G1890">
        <v>118797</v>
      </c>
      <c r="H1890">
        <v>4527</v>
      </c>
      <c r="I1890">
        <v>3.7</v>
      </c>
      <c r="J1890">
        <v>49057</v>
      </c>
      <c r="K1890" t="s">
        <v>3661</v>
      </c>
      <c r="L1890" t="s">
        <v>6029</v>
      </c>
      <c r="M1890" t="s">
        <v>2289</v>
      </c>
      <c r="N1890">
        <v>73</v>
      </c>
      <c r="O1890">
        <v>251769</v>
      </c>
      <c r="P1890">
        <v>28.994832599999999</v>
      </c>
      <c r="Q1890" t="s">
        <v>19853</v>
      </c>
      <c r="R1890">
        <f t="shared" si="29"/>
        <v>42062.080716847588</v>
      </c>
    </row>
    <row r="1891" spans="1:18" x14ac:dyDescent="0.2">
      <c r="A1891" t="s">
        <v>914</v>
      </c>
      <c r="B1891">
        <v>50</v>
      </c>
      <c r="C1891">
        <v>5</v>
      </c>
      <c r="D1891" t="s">
        <v>2290</v>
      </c>
      <c r="E1891">
        <v>2017</v>
      </c>
      <c r="F1891">
        <v>14716</v>
      </c>
      <c r="G1891">
        <v>14177</v>
      </c>
      <c r="H1891">
        <v>539</v>
      </c>
      <c r="I1891">
        <v>3.7</v>
      </c>
      <c r="J1891">
        <v>50005</v>
      </c>
      <c r="K1891" t="s">
        <v>3662</v>
      </c>
      <c r="L1891" t="s">
        <v>6030</v>
      </c>
      <c r="M1891" t="s">
        <v>2290</v>
      </c>
      <c r="N1891">
        <v>12</v>
      </c>
      <c r="O1891">
        <v>30164</v>
      </c>
      <c r="P1891">
        <v>39.782522200000002</v>
      </c>
      <c r="Q1891" t="s">
        <v>19854</v>
      </c>
      <c r="R1891">
        <f t="shared" si="29"/>
        <v>37160.091499801092</v>
      </c>
    </row>
    <row r="1892" spans="1:18" x14ac:dyDescent="0.2">
      <c r="A1892" t="s">
        <v>915</v>
      </c>
      <c r="B1892">
        <v>50</v>
      </c>
      <c r="C1892">
        <v>7</v>
      </c>
      <c r="D1892" t="s">
        <v>2291</v>
      </c>
      <c r="E1892">
        <v>2017</v>
      </c>
      <c r="F1892">
        <v>96879</v>
      </c>
      <c r="G1892">
        <v>94715</v>
      </c>
      <c r="H1892">
        <v>2164</v>
      </c>
      <c r="I1892">
        <v>2.2000000000000002</v>
      </c>
      <c r="J1892">
        <v>50007</v>
      </c>
      <c r="K1892" t="s">
        <v>3663</v>
      </c>
      <c r="L1892" t="s">
        <v>6031</v>
      </c>
      <c r="M1892" t="s">
        <v>2291</v>
      </c>
      <c r="N1892">
        <v>18</v>
      </c>
      <c r="O1892">
        <v>162372</v>
      </c>
      <c r="P1892">
        <v>11.0856552</v>
      </c>
      <c r="Q1892" t="s">
        <v>19855</v>
      </c>
      <c r="R1892">
        <f t="shared" si="29"/>
        <v>68540.819845786216</v>
      </c>
    </row>
    <row r="1893" spans="1:18" x14ac:dyDescent="0.2">
      <c r="A1893" t="s">
        <v>1123</v>
      </c>
      <c r="B1893">
        <v>50</v>
      </c>
      <c r="C1893">
        <v>11</v>
      </c>
      <c r="D1893" t="s">
        <v>2499</v>
      </c>
      <c r="E1893">
        <v>2017</v>
      </c>
      <c r="F1893">
        <v>27665</v>
      </c>
      <c r="G1893">
        <v>26832</v>
      </c>
      <c r="H1893">
        <v>833</v>
      </c>
      <c r="I1893">
        <v>3</v>
      </c>
      <c r="J1893">
        <v>50011</v>
      </c>
      <c r="K1893" t="s">
        <v>3871</v>
      </c>
      <c r="L1893" t="s">
        <v>6032</v>
      </c>
      <c r="M1893" t="s">
        <v>2499</v>
      </c>
      <c r="N1893">
        <v>14</v>
      </c>
      <c r="O1893">
        <v>49025</v>
      </c>
      <c r="P1893">
        <v>28.556858699999999</v>
      </c>
      <c r="Q1893" t="s">
        <v>20063</v>
      </c>
      <c r="R1893">
        <f t="shared" si="29"/>
        <v>37887.118816930139</v>
      </c>
    </row>
    <row r="1894" spans="1:18" x14ac:dyDescent="0.2">
      <c r="A1894" t="s">
        <v>916</v>
      </c>
      <c r="B1894">
        <v>50</v>
      </c>
      <c r="C1894">
        <v>21</v>
      </c>
      <c r="D1894" t="s">
        <v>2292</v>
      </c>
      <c r="E1894">
        <v>2017</v>
      </c>
      <c r="F1894">
        <v>31136</v>
      </c>
      <c r="G1894">
        <v>30056</v>
      </c>
      <c r="H1894">
        <v>1080</v>
      </c>
      <c r="I1894">
        <v>3.5</v>
      </c>
      <c r="J1894">
        <v>50021</v>
      </c>
      <c r="K1894" t="s">
        <v>3664</v>
      </c>
      <c r="L1894" t="s">
        <v>6033</v>
      </c>
      <c r="M1894" t="s">
        <v>2292</v>
      </c>
      <c r="N1894">
        <v>10</v>
      </c>
      <c r="O1894">
        <v>59087</v>
      </c>
      <c r="P1894">
        <v>16.924196500000001</v>
      </c>
      <c r="Q1894" t="s">
        <v>19856</v>
      </c>
      <c r="R1894">
        <f t="shared" si="29"/>
        <v>46262.680454245434</v>
      </c>
    </row>
    <row r="1895" spans="1:18" x14ac:dyDescent="0.2">
      <c r="A1895" t="s">
        <v>917</v>
      </c>
      <c r="B1895">
        <v>50</v>
      </c>
      <c r="C1895">
        <v>25</v>
      </c>
      <c r="D1895" t="s">
        <v>2293</v>
      </c>
      <c r="E1895">
        <v>2017</v>
      </c>
      <c r="F1895">
        <v>22849</v>
      </c>
      <c r="G1895">
        <v>22150</v>
      </c>
      <c r="H1895">
        <v>699</v>
      </c>
      <c r="I1895">
        <v>3.1</v>
      </c>
      <c r="J1895">
        <v>50025</v>
      </c>
      <c r="K1895" t="s">
        <v>3665</v>
      </c>
      <c r="L1895" t="s">
        <v>6034</v>
      </c>
      <c r="M1895" t="s">
        <v>2293</v>
      </c>
      <c r="N1895">
        <v>12</v>
      </c>
      <c r="O1895">
        <v>42869</v>
      </c>
      <c r="P1895">
        <v>27.992255499999999</v>
      </c>
      <c r="Q1895" t="s">
        <v>19857</v>
      </c>
      <c r="R1895">
        <f t="shared" si="29"/>
        <v>56488.558165574192</v>
      </c>
    </row>
    <row r="1896" spans="1:18" x14ac:dyDescent="0.2">
      <c r="A1896" t="s">
        <v>918</v>
      </c>
      <c r="B1896">
        <v>50</v>
      </c>
      <c r="C1896">
        <v>27</v>
      </c>
      <c r="D1896" t="s">
        <v>2294</v>
      </c>
      <c r="E1896">
        <v>2017</v>
      </c>
      <c r="F1896">
        <v>29079</v>
      </c>
      <c r="G1896">
        <v>28341</v>
      </c>
      <c r="H1896">
        <v>738</v>
      </c>
      <c r="I1896">
        <v>2.5</v>
      </c>
      <c r="J1896">
        <v>50027</v>
      </c>
      <c r="K1896" t="s">
        <v>3666</v>
      </c>
      <c r="L1896" t="s">
        <v>6035</v>
      </c>
      <c r="M1896" t="s">
        <v>2294</v>
      </c>
      <c r="N1896">
        <v>11</v>
      </c>
      <c r="O1896">
        <v>55100</v>
      </c>
      <c r="P1896">
        <v>19.963702399999999</v>
      </c>
      <c r="Q1896" t="s">
        <v>19858</v>
      </c>
      <c r="R1896">
        <f t="shared" si="29"/>
        <v>46952.32304900181</v>
      </c>
    </row>
    <row r="1897" spans="1:18" x14ac:dyDescent="0.2">
      <c r="A1897" t="s">
        <v>919</v>
      </c>
      <c r="B1897">
        <v>51</v>
      </c>
      <c r="C1897">
        <v>13</v>
      </c>
      <c r="D1897" t="s">
        <v>2295</v>
      </c>
      <c r="E1897">
        <v>2017</v>
      </c>
      <c r="F1897">
        <v>149836</v>
      </c>
      <c r="G1897">
        <v>146117</v>
      </c>
      <c r="H1897">
        <v>3719</v>
      </c>
      <c r="I1897">
        <v>2.5</v>
      </c>
      <c r="J1897">
        <v>51013</v>
      </c>
      <c r="K1897" t="s">
        <v>3667</v>
      </c>
      <c r="L1897" t="s">
        <v>6036</v>
      </c>
      <c r="M1897" t="s">
        <v>2295</v>
      </c>
      <c r="N1897">
        <v>24</v>
      </c>
      <c r="O1897">
        <v>234965</v>
      </c>
      <c r="P1897">
        <v>10.214287199999999</v>
      </c>
      <c r="Q1897" t="s">
        <v>19859</v>
      </c>
      <c r="R1897">
        <f t="shared" si="29"/>
        <v>141510.88459983401</v>
      </c>
    </row>
    <row r="1898" spans="1:18" x14ac:dyDescent="0.2">
      <c r="A1898" t="s">
        <v>920</v>
      </c>
      <c r="B1898">
        <v>51</v>
      </c>
      <c r="C1898">
        <v>19</v>
      </c>
      <c r="D1898" t="s">
        <v>2296</v>
      </c>
      <c r="E1898">
        <v>2017</v>
      </c>
      <c r="F1898">
        <v>38076</v>
      </c>
      <c r="G1898">
        <v>36605</v>
      </c>
      <c r="H1898">
        <v>1471</v>
      </c>
      <c r="I1898">
        <v>3.9</v>
      </c>
      <c r="J1898">
        <v>51019</v>
      </c>
      <c r="K1898" t="s">
        <v>3668</v>
      </c>
      <c r="L1898" t="s">
        <v>6037</v>
      </c>
      <c r="M1898" t="s">
        <v>2296</v>
      </c>
      <c r="N1898">
        <v>18</v>
      </c>
      <c r="O1898">
        <v>77974</v>
      </c>
      <c r="P1898">
        <v>23.084617900000001</v>
      </c>
      <c r="Q1898" t="s">
        <v>19860</v>
      </c>
      <c r="R1898">
        <f t="shared" si="29"/>
        <v>25903.121553338293</v>
      </c>
    </row>
    <row r="1899" spans="1:18" x14ac:dyDescent="0.2">
      <c r="A1899" t="s">
        <v>921</v>
      </c>
      <c r="B1899">
        <v>51</v>
      </c>
      <c r="C1899">
        <v>41</v>
      </c>
      <c r="D1899" t="s">
        <v>2297</v>
      </c>
      <c r="E1899">
        <v>2017</v>
      </c>
      <c r="F1899">
        <v>183544</v>
      </c>
      <c r="G1899">
        <v>176938</v>
      </c>
      <c r="H1899">
        <v>6606</v>
      </c>
      <c r="I1899">
        <v>3.6</v>
      </c>
      <c r="J1899">
        <v>51041</v>
      </c>
      <c r="K1899" t="s">
        <v>3669</v>
      </c>
      <c r="L1899" t="s">
        <v>6038</v>
      </c>
      <c r="M1899" t="s">
        <v>2297</v>
      </c>
      <c r="N1899">
        <v>56</v>
      </c>
      <c r="O1899">
        <v>343599</v>
      </c>
      <c r="P1899">
        <v>16.298068399999998</v>
      </c>
      <c r="Q1899" t="s">
        <v>19861</v>
      </c>
      <c r="R1899">
        <f t="shared" si="29"/>
        <v>48255.204467999036</v>
      </c>
    </row>
    <row r="1900" spans="1:18" x14ac:dyDescent="0.2">
      <c r="A1900" t="s">
        <v>922</v>
      </c>
      <c r="B1900">
        <v>51</v>
      </c>
      <c r="C1900">
        <v>47</v>
      </c>
      <c r="D1900" t="s">
        <v>2298</v>
      </c>
      <c r="E1900">
        <v>2017</v>
      </c>
      <c r="F1900">
        <v>23891</v>
      </c>
      <c r="G1900">
        <v>23028</v>
      </c>
      <c r="H1900">
        <v>863</v>
      </c>
      <c r="I1900">
        <v>3.6</v>
      </c>
      <c r="J1900">
        <v>51047</v>
      </c>
      <c r="K1900" t="s">
        <v>3670</v>
      </c>
      <c r="L1900" t="s">
        <v>6039</v>
      </c>
      <c r="M1900" t="s">
        <v>2298</v>
      </c>
      <c r="N1900">
        <v>11</v>
      </c>
      <c r="O1900">
        <v>51282</v>
      </c>
      <c r="P1900">
        <v>21.450021499999998</v>
      </c>
      <c r="Q1900" t="s">
        <v>19862</v>
      </c>
      <c r="R1900">
        <f t="shared" si="29"/>
        <v>34304.492804492802</v>
      </c>
    </row>
    <row r="1901" spans="1:18" x14ac:dyDescent="0.2">
      <c r="A1901" t="s">
        <v>1124</v>
      </c>
      <c r="B1901">
        <v>51</v>
      </c>
      <c r="C1901">
        <v>61</v>
      </c>
      <c r="D1901" t="s">
        <v>2500</v>
      </c>
      <c r="E1901">
        <v>2017</v>
      </c>
      <c r="F1901">
        <v>35905</v>
      </c>
      <c r="G1901">
        <v>34730</v>
      </c>
      <c r="H1901">
        <v>1175</v>
      </c>
      <c r="I1901">
        <v>3.3</v>
      </c>
      <c r="J1901">
        <v>51061</v>
      </c>
      <c r="K1901" t="s">
        <v>3872</v>
      </c>
      <c r="L1901" t="s">
        <v>6040</v>
      </c>
      <c r="M1901" t="s">
        <v>2500</v>
      </c>
      <c r="N1901">
        <v>14</v>
      </c>
      <c r="O1901">
        <v>69465</v>
      </c>
      <c r="P1901">
        <v>20.1540344</v>
      </c>
      <c r="Q1901" t="s">
        <v>20064</v>
      </c>
      <c r="R1901">
        <f t="shared" si="29"/>
        <v>40533.189375944719</v>
      </c>
    </row>
    <row r="1902" spans="1:18" x14ac:dyDescent="0.2">
      <c r="A1902" t="s">
        <v>1125</v>
      </c>
      <c r="B1902">
        <v>51</v>
      </c>
      <c r="C1902">
        <v>67</v>
      </c>
      <c r="D1902" t="s">
        <v>2501</v>
      </c>
      <c r="E1902">
        <v>2017</v>
      </c>
      <c r="F1902">
        <v>26297</v>
      </c>
      <c r="G1902">
        <v>25272</v>
      </c>
      <c r="H1902">
        <v>1025</v>
      </c>
      <c r="I1902">
        <v>3.9</v>
      </c>
      <c r="J1902">
        <v>51067</v>
      </c>
      <c r="K1902" t="s">
        <v>3873</v>
      </c>
      <c r="L1902" t="s">
        <v>6041</v>
      </c>
      <c r="M1902" t="s">
        <v>2501</v>
      </c>
      <c r="N1902">
        <v>12</v>
      </c>
      <c r="O1902">
        <v>56445</v>
      </c>
      <c r="P1902">
        <v>21.259633300000001</v>
      </c>
      <c r="Q1902" t="s">
        <v>20065</v>
      </c>
      <c r="R1902">
        <f t="shared" si="29"/>
        <v>25891.398706705644</v>
      </c>
    </row>
    <row r="1903" spans="1:18" x14ac:dyDescent="0.2">
      <c r="A1903" t="s">
        <v>923</v>
      </c>
      <c r="B1903">
        <v>51</v>
      </c>
      <c r="C1903">
        <v>85</v>
      </c>
      <c r="D1903" t="s">
        <v>2299</v>
      </c>
      <c r="E1903">
        <v>2017</v>
      </c>
      <c r="F1903">
        <v>58091</v>
      </c>
      <c r="G1903">
        <v>56166</v>
      </c>
      <c r="H1903">
        <v>1925</v>
      </c>
      <c r="I1903">
        <v>3.3</v>
      </c>
      <c r="J1903">
        <v>51085</v>
      </c>
      <c r="K1903" t="s">
        <v>3671</v>
      </c>
      <c r="L1903" t="s">
        <v>6042</v>
      </c>
      <c r="M1903" t="s">
        <v>2299</v>
      </c>
      <c r="N1903">
        <v>15</v>
      </c>
      <c r="O1903">
        <v>105923</v>
      </c>
      <c r="P1903">
        <v>14.1612303</v>
      </c>
      <c r="Q1903" t="s">
        <v>19863</v>
      </c>
      <c r="R1903">
        <f t="shared" si="29"/>
        <v>53503.77160767727</v>
      </c>
    </row>
    <row r="1904" spans="1:18" x14ac:dyDescent="0.2">
      <c r="A1904" t="s">
        <v>924</v>
      </c>
      <c r="B1904">
        <v>51</v>
      </c>
      <c r="C1904">
        <v>87</v>
      </c>
      <c r="D1904" t="s">
        <v>2300</v>
      </c>
      <c r="E1904">
        <v>2017</v>
      </c>
      <c r="F1904">
        <v>180093</v>
      </c>
      <c r="G1904">
        <v>173517</v>
      </c>
      <c r="H1904">
        <v>6576</v>
      </c>
      <c r="I1904">
        <v>3.7</v>
      </c>
      <c r="J1904">
        <v>51087</v>
      </c>
      <c r="K1904" t="s">
        <v>3672</v>
      </c>
      <c r="L1904" t="s">
        <v>6043</v>
      </c>
      <c r="M1904" t="s">
        <v>2300</v>
      </c>
      <c r="N1904">
        <v>47</v>
      </c>
      <c r="O1904">
        <v>327898</v>
      </c>
      <c r="P1904">
        <v>14.3337257</v>
      </c>
      <c r="Q1904" t="s">
        <v>19864</v>
      </c>
      <c r="R1904">
        <f t="shared" si="29"/>
        <v>83488.240245442183</v>
      </c>
    </row>
    <row r="1905" spans="1:18" x14ac:dyDescent="0.2">
      <c r="A1905" t="s">
        <v>925</v>
      </c>
      <c r="B1905">
        <v>51</v>
      </c>
      <c r="C1905">
        <v>107</v>
      </c>
      <c r="D1905" t="s">
        <v>2301</v>
      </c>
      <c r="E1905">
        <v>2017</v>
      </c>
      <c r="F1905">
        <v>214004</v>
      </c>
      <c r="G1905">
        <v>207523</v>
      </c>
      <c r="H1905">
        <v>6481</v>
      </c>
      <c r="I1905">
        <v>3</v>
      </c>
      <c r="J1905">
        <v>51107</v>
      </c>
      <c r="K1905" t="s">
        <v>3673</v>
      </c>
      <c r="L1905" t="s">
        <v>6044</v>
      </c>
      <c r="M1905" t="s">
        <v>2301</v>
      </c>
      <c r="N1905">
        <v>43</v>
      </c>
      <c r="O1905">
        <v>398080</v>
      </c>
      <c r="P1905">
        <v>10.8018489</v>
      </c>
      <c r="Q1905" t="s">
        <v>19865</v>
      </c>
      <c r="R1905">
        <f t="shared" si="29"/>
        <v>61587.339228295816</v>
      </c>
    </row>
    <row r="1906" spans="1:18" x14ac:dyDescent="0.2">
      <c r="A1906" t="s">
        <v>1126</v>
      </c>
      <c r="B1906">
        <v>51</v>
      </c>
      <c r="C1906">
        <v>171</v>
      </c>
      <c r="D1906" t="s">
        <v>2502</v>
      </c>
      <c r="E1906">
        <v>2017</v>
      </c>
      <c r="F1906">
        <v>21613</v>
      </c>
      <c r="G1906">
        <v>20883</v>
      </c>
      <c r="H1906">
        <v>730</v>
      </c>
      <c r="I1906">
        <v>3.4</v>
      </c>
      <c r="J1906">
        <v>51171</v>
      </c>
      <c r="K1906" t="s">
        <v>3874</v>
      </c>
      <c r="L1906" t="s">
        <v>6045</v>
      </c>
      <c r="M1906" t="s">
        <v>2502</v>
      </c>
      <c r="N1906">
        <v>10</v>
      </c>
      <c r="O1906">
        <v>43225</v>
      </c>
      <c r="P1906">
        <v>23.13476</v>
      </c>
      <c r="Q1906" t="s">
        <v>20066</v>
      </c>
      <c r="R1906">
        <f t="shared" si="29"/>
        <v>46483.215731636781</v>
      </c>
    </row>
    <row r="1907" spans="1:18" x14ac:dyDescent="0.2">
      <c r="A1907" t="s">
        <v>926</v>
      </c>
      <c r="B1907">
        <v>51</v>
      </c>
      <c r="C1907">
        <v>179</v>
      </c>
      <c r="D1907" t="s">
        <v>2302</v>
      </c>
      <c r="E1907">
        <v>2017</v>
      </c>
      <c r="F1907">
        <v>69399</v>
      </c>
      <c r="G1907">
        <v>66896</v>
      </c>
      <c r="H1907">
        <v>2503</v>
      </c>
      <c r="I1907">
        <v>3.6</v>
      </c>
      <c r="J1907">
        <v>51179</v>
      </c>
      <c r="K1907" t="s">
        <v>3674</v>
      </c>
      <c r="L1907" t="s">
        <v>6046</v>
      </c>
      <c r="M1907" t="s">
        <v>2302</v>
      </c>
      <c r="N1907">
        <v>13</v>
      </c>
      <c r="O1907">
        <v>146649</v>
      </c>
      <c r="P1907">
        <v>8.8647041600000005</v>
      </c>
      <c r="Q1907" t="s">
        <v>19866</v>
      </c>
      <c r="R1907">
        <f t="shared" si="29"/>
        <v>34765.52175602971</v>
      </c>
    </row>
    <row r="1908" spans="1:18" x14ac:dyDescent="0.2">
      <c r="A1908" t="s">
        <v>928</v>
      </c>
      <c r="B1908">
        <v>51</v>
      </c>
      <c r="C1908">
        <v>510</v>
      </c>
      <c r="D1908" t="s">
        <v>2304</v>
      </c>
      <c r="E1908">
        <v>2017</v>
      </c>
      <c r="F1908">
        <v>99270</v>
      </c>
      <c r="G1908">
        <v>96443</v>
      </c>
      <c r="H1908">
        <v>2827</v>
      </c>
      <c r="I1908">
        <v>2.8</v>
      </c>
      <c r="J1908">
        <v>51510</v>
      </c>
      <c r="K1908" t="s">
        <v>3676</v>
      </c>
      <c r="L1908" t="s">
        <v>6047</v>
      </c>
      <c r="M1908" t="s">
        <v>2304</v>
      </c>
      <c r="N1908">
        <v>19</v>
      </c>
      <c r="O1908">
        <v>160035</v>
      </c>
      <c r="P1908">
        <v>11.872402900000001</v>
      </c>
      <c r="Q1908" t="s">
        <v>19868</v>
      </c>
      <c r="R1908">
        <f t="shared" si="29"/>
        <v>96388.221326584811</v>
      </c>
    </row>
    <row r="1909" spans="1:18" x14ac:dyDescent="0.2">
      <c r="A1909" t="s">
        <v>929</v>
      </c>
      <c r="B1909">
        <v>51</v>
      </c>
      <c r="C1909">
        <v>550</v>
      </c>
      <c r="D1909" t="s">
        <v>2305</v>
      </c>
      <c r="E1909">
        <v>2017</v>
      </c>
      <c r="F1909">
        <v>120814</v>
      </c>
      <c r="G1909">
        <v>116252</v>
      </c>
      <c r="H1909">
        <v>4562</v>
      </c>
      <c r="I1909">
        <v>3.8</v>
      </c>
      <c r="J1909">
        <v>51550</v>
      </c>
      <c r="K1909" t="s">
        <v>3677</v>
      </c>
      <c r="L1909" t="s">
        <v>6048</v>
      </c>
      <c r="M1909" t="s">
        <v>2305</v>
      </c>
      <c r="N1909">
        <v>32</v>
      </c>
      <c r="O1909">
        <v>240397</v>
      </c>
      <c r="P1909">
        <v>13.3113142</v>
      </c>
      <c r="Q1909" t="s">
        <v>19869</v>
      </c>
      <c r="R1909">
        <f t="shared" si="29"/>
        <v>42853.542265502481</v>
      </c>
    </row>
    <row r="1910" spans="1:18" x14ac:dyDescent="0.2">
      <c r="A1910" t="s">
        <v>930</v>
      </c>
      <c r="B1910">
        <v>51</v>
      </c>
      <c r="C1910">
        <v>650</v>
      </c>
      <c r="D1910" t="s">
        <v>2306</v>
      </c>
      <c r="E1910">
        <v>2017</v>
      </c>
      <c r="F1910">
        <v>64404</v>
      </c>
      <c r="G1910">
        <v>61159</v>
      </c>
      <c r="H1910">
        <v>3245</v>
      </c>
      <c r="I1910">
        <v>5</v>
      </c>
      <c r="J1910">
        <v>51650</v>
      </c>
      <c r="K1910" t="s">
        <v>3678</v>
      </c>
      <c r="L1910" t="s">
        <v>6049</v>
      </c>
      <c r="M1910" t="s">
        <v>2306</v>
      </c>
      <c r="N1910">
        <v>15</v>
      </c>
      <c r="O1910">
        <v>134669</v>
      </c>
      <c r="P1910">
        <v>11.1384209</v>
      </c>
      <c r="Q1910" t="s">
        <v>19870</v>
      </c>
      <c r="R1910">
        <f t="shared" si="29"/>
        <v>53373.745999450504</v>
      </c>
    </row>
    <row r="1911" spans="1:18" x14ac:dyDescent="0.2">
      <c r="A1911" t="s">
        <v>931</v>
      </c>
      <c r="B1911">
        <v>51</v>
      </c>
      <c r="C1911">
        <v>700</v>
      </c>
      <c r="D1911" t="s">
        <v>2307</v>
      </c>
      <c r="E1911">
        <v>2017</v>
      </c>
      <c r="F1911">
        <v>88906</v>
      </c>
      <c r="G1911">
        <v>84818</v>
      </c>
      <c r="H1911">
        <v>4088</v>
      </c>
      <c r="I1911">
        <v>4.5999999999999996</v>
      </c>
      <c r="J1911">
        <v>51700</v>
      </c>
      <c r="K1911" t="s">
        <v>3679</v>
      </c>
      <c r="L1911" t="s">
        <v>6050</v>
      </c>
      <c r="M1911" t="s">
        <v>2307</v>
      </c>
      <c r="N1911">
        <v>19</v>
      </c>
      <c r="O1911">
        <v>179388</v>
      </c>
      <c r="P1911">
        <v>10.5915669</v>
      </c>
      <c r="Q1911" t="s">
        <v>19871</v>
      </c>
      <c r="R1911">
        <f t="shared" si="29"/>
        <v>70722.417330033219</v>
      </c>
    </row>
    <row r="1912" spans="1:18" x14ac:dyDescent="0.2">
      <c r="A1912" t="s">
        <v>932</v>
      </c>
      <c r="B1912">
        <v>51</v>
      </c>
      <c r="C1912">
        <v>710</v>
      </c>
      <c r="D1912" t="s">
        <v>2308</v>
      </c>
      <c r="E1912">
        <v>2017</v>
      </c>
      <c r="F1912">
        <v>111550</v>
      </c>
      <c r="G1912">
        <v>106431</v>
      </c>
      <c r="H1912">
        <v>5119</v>
      </c>
      <c r="I1912">
        <v>4.5999999999999996</v>
      </c>
      <c r="J1912">
        <v>51710</v>
      </c>
      <c r="K1912" t="s">
        <v>3680</v>
      </c>
      <c r="L1912" t="s">
        <v>6051</v>
      </c>
      <c r="M1912" t="s">
        <v>2308</v>
      </c>
      <c r="N1912">
        <v>34</v>
      </c>
      <c r="O1912">
        <v>244703</v>
      </c>
      <c r="P1912">
        <v>13.894394399999999</v>
      </c>
      <c r="Q1912" t="s">
        <v>19872</v>
      </c>
      <c r="R1912">
        <f t="shared" si="29"/>
        <v>91446.079533148353</v>
      </c>
    </row>
    <row r="1913" spans="1:18" x14ac:dyDescent="0.2">
      <c r="A1913" t="s">
        <v>933</v>
      </c>
      <c r="B1913">
        <v>51</v>
      </c>
      <c r="C1913">
        <v>740</v>
      </c>
      <c r="D1913" t="s">
        <v>2309</v>
      </c>
      <c r="E1913">
        <v>2017</v>
      </c>
      <c r="F1913">
        <v>44242</v>
      </c>
      <c r="G1913">
        <v>41873</v>
      </c>
      <c r="H1913">
        <v>2369</v>
      </c>
      <c r="I1913">
        <v>5.4</v>
      </c>
      <c r="J1913">
        <v>51740</v>
      </c>
      <c r="K1913" t="s">
        <v>3681</v>
      </c>
      <c r="L1913" t="s">
        <v>6052</v>
      </c>
      <c r="M1913" t="s">
        <v>2309</v>
      </c>
      <c r="N1913">
        <v>14</v>
      </c>
      <c r="O1913">
        <v>94572</v>
      </c>
      <c r="P1913">
        <v>14.8035359</v>
      </c>
      <c r="Q1913" t="s">
        <v>19873</v>
      </c>
      <c r="R1913">
        <f t="shared" si="29"/>
        <v>65203.199678551799</v>
      </c>
    </row>
    <row r="1914" spans="1:18" x14ac:dyDescent="0.2">
      <c r="A1914" t="s">
        <v>934</v>
      </c>
      <c r="B1914">
        <v>51</v>
      </c>
      <c r="C1914">
        <v>760</v>
      </c>
      <c r="D1914" t="s">
        <v>2310</v>
      </c>
      <c r="E1914">
        <v>2017</v>
      </c>
      <c r="F1914">
        <v>116779</v>
      </c>
      <c r="G1914">
        <v>111758</v>
      </c>
      <c r="H1914">
        <v>5021</v>
      </c>
      <c r="I1914">
        <v>4.3</v>
      </c>
      <c r="J1914">
        <v>51760</v>
      </c>
      <c r="K1914" t="s">
        <v>3682</v>
      </c>
      <c r="L1914" t="s">
        <v>6053</v>
      </c>
      <c r="M1914" t="s">
        <v>2310</v>
      </c>
      <c r="N1914">
        <v>23</v>
      </c>
      <c r="O1914">
        <v>227032</v>
      </c>
      <c r="P1914">
        <v>10.1307305</v>
      </c>
      <c r="Q1914" t="s">
        <v>19874</v>
      </c>
      <c r="R1914">
        <f t="shared" si="29"/>
        <v>90365.587229994009</v>
      </c>
    </row>
    <row r="1915" spans="1:18" x14ac:dyDescent="0.2">
      <c r="A1915" t="s">
        <v>935</v>
      </c>
      <c r="B1915">
        <v>51</v>
      </c>
      <c r="C1915">
        <v>770</v>
      </c>
      <c r="D1915" t="s">
        <v>2311</v>
      </c>
      <c r="E1915">
        <v>2017</v>
      </c>
      <c r="F1915">
        <v>48938</v>
      </c>
      <c r="G1915">
        <v>46909</v>
      </c>
      <c r="H1915">
        <v>2029</v>
      </c>
      <c r="I1915">
        <v>4.0999999999999996</v>
      </c>
      <c r="J1915">
        <v>51770</v>
      </c>
      <c r="K1915" t="s">
        <v>3683</v>
      </c>
      <c r="L1915" t="s">
        <v>6054</v>
      </c>
      <c r="M1915" t="s">
        <v>2311</v>
      </c>
      <c r="N1915">
        <v>24</v>
      </c>
      <c r="O1915">
        <v>99837</v>
      </c>
      <c r="P1915">
        <v>24.039183900000001</v>
      </c>
      <c r="Q1915" t="s">
        <v>19875</v>
      </c>
      <c r="R1915">
        <f t="shared" si="29"/>
        <v>72114.516662159323</v>
      </c>
    </row>
    <row r="1916" spans="1:18" x14ac:dyDescent="0.2">
      <c r="A1916" t="s">
        <v>936</v>
      </c>
      <c r="B1916">
        <v>51</v>
      </c>
      <c r="C1916">
        <v>800</v>
      </c>
      <c r="D1916" t="s">
        <v>2312</v>
      </c>
      <c r="E1916">
        <v>2017</v>
      </c>
      <c r="F1916">
        <v>43969</v>
      </c>
      <c r="G1916">
        <v>42177</v>
      </c>
      <c r="H1916">
        <v>1792</v>
      </c>
      <c r="I1916">
        <v>4.0999999999999996</v>
      </c>
      <c r="J1916">
        <v>51800</v>
      </c>
      <c r="K1916" t="s">
        <v>3684</v>
      </c>
      <c r="L1916" t="s">
        <v>6055</v>
      </c>
      <c r="M1916" t="s">
        <v>2312</v>
      </c>
      <c r="N1916">
        <v>11</v>
      </c>
      <c r="O1916">
        <v>90237</v>
      </c>
      <c r="P1916">
        <v>12.190121599999999</v>
      </c>
      <c r="Q1916" t="s">
        <v>19876</v>
      </c>
      <c r="R1916">
        <f t="shared" si="29"/>
        <v>52357.070824606315</v>
      </c>
    </row>
    <row r="1917" spans="1:18" x14ac:dyDescent="0.2">
      <c r="A1917" t="s">
        <v>937</v>
      </c>
      <c r="B1917">
        <v>51</v>
      </c>
      <c r="C1917">
        <v>810</v>
      </c>
      <c r="D1917" t="s">
        <v>2313</v>
      </c>
      <c r="E1917">
        <v>2017</v>
      </c>
      <c r="F1917">
        <v>231459</v>
      </c>
      <c r="G1917">
        <v>223267</v>
      </c>
      <c r="H1917">
        <v>8192</v>
      </c>
      <c r="I1917">
        <v>3.5</v>
      </c>
      <c r="J1917">
        <v>51810</v>
      </c>
      <c r="K1917" t="s">
        <v>3685</v>
      </c>
      <c r="L1917" t="s">
        <v>6056</v>
      </c>
      <c r="M1917" t="s">
        <v>2313</v>
      </c>
      <c r="N1917">
        <v>52</v>
      </c>
      <c r="O1917">
        <v>450435</v>
      </c>
      <c r="P1917">
        <v>11.544396000000001</v>
      </c>
      <c r="Q1917" t="s">
        <v>19877</v>
      </c>
      <c r="R1917">
        <f t="shared" si="29"/>
        <v>48357.700889140498</v>
      </c>
    </row>
    <row r="1918" spans="1:18" x14ac:dyDescent="0.2">
      <c r="A1918" t="s">
        <v>938</v>
      </c>
      <c r="B1918">
        <v>53</v>
      </c>
      <c r="C1918">
        <v>5</v>
      </c>
      <c r="D1918" t="s">
        <v>2314</v>
      </c>
      <c r="E1918">
        <v>2017</v>
      </c>
      <c r="F1918">
        <v>96795</v>
      </c>
      <c r="G1918">
        <v>91466</v>
      </c>
      <c r="H1918">
        <v>5329</v>
      </c>
      <c r="I1918">
        <v>5.5</v>
      </c>
      <c r="J1918">
        <v>53005</v>
      </c>
      <c r="K1918" t="s">
        <v>3686</v>
      </c>
      <c r="L1918" t="s">
        <v>6057</v>
      </c>
      <c r="M1918" t="s">
        <v>2314</v>
      </c>
      <c r="N1918">
        <v>44</v>
      </c>
      <c r="O1918">
        <v>198171</v>
      </c>
      <c r="P1918">
        <v>22.2030469</v>
      </c>
      <c r="Q1918" t="s">
        <v>19878</v>
      </c>
      <c r="R1918">
        <f t="shared" si="29"/>
        <v>56147.387861997973</v>
      </c>
    </row>
    <row r="1919" spans="1:18" x14ac:dyDescent="0.2">
      <c r="A1919" t="s">
        <v>940</v>
      </c>
      <c r="B1919">
        <v>53</v>
      </c>
      <c r="C1919">
        <v>9</v>
      </c>
      <c r="D1919" t="s">
        <v>2316</v>
      </c>
      <c r="E1919">
        <v>2017</v>
      </c>
      <c r="F1919">
        <v>27717</v>
      </c>
      <c r="G1919">
        <v>25835</v>
      </c>
      <c r="H1919">
        <v>1882</v>
      </c>
      <c r="I1919">
        <v>6.8</v>
      </c>
      <c r="J1919">
        <v>53009</v>
      </c>
      <c r="K1919" t="s">
        <v>3688</v>
      </c>
      <c r="L1919" t="s">
        <v>6058</v>
      </c>
      <c r="M1919" t="s">
        <v>2316</v>
      </c>
      <c r="N1919">
        <v>24</v>
      </c>
      <c r="O1919">
        <v>75474</v>
      </c>
      <c r="P1919">
        <v>31.7990301</v>
      </c>
      <c r="Q1919" t="s">
        <v>19880</v>
      </c>
      <c r="R1919">
        <f t="shared" si="29"/>
        <v>34383.880541643477</v>
      </c>
    </row>
    <row r="1920" spans="1:18" x14ac:dyDescent="0.2">
      <c r="A1920" t="s">
        <v>941</v>
      </c>
      <c r="B1920">
        <v>53</v>
      </c>
      <c r="C1920">
        <v>11</v>
      </c>
      <c r="D1920" t="s">
        <v>2317</v>
      </c>
      <c r="E1920">
        <v>2017</v>
      </c>
      <c r="F1920">
        <v>227398</v>
      </c>
      <c r="G1920">
        <v>215888</v>
      </c>
      <c r="H1920">
        <v>11510</v>
      </c>
      <c r="I1920">
        <v>5.0999999999999996</v>
      </c>
      <c r="J1920">
        <v>53011</v>
      </c>
      <c r="K1920" t="s">
        <v>3689</v>
      </c>
      <c r="L1920" t="s">
        <v>6059</v>
      </c>
      <c r="M1920" t="s">
        <v>2317</v>
      </c>
      <c r="N1920">
        <v>88</v>
      </c>
      <c r="O1920">
        <v>474643</v>
      </c>
      <c r="P1920">
        <v>18.5402503</v>
      </c>
      <c r="Q1920" t="s">
        <v>19881</v>
      </c>
      <c r="R1920">
        <f t="shared" si="29"/>
        <v>40605.562496444698</v>
      </c>
    </row>
    <row r="1921" spans="1:18" x14ac:dyDescent="0.2">
      <c r="A1921" t="s">
        <v>942</v>
      </c>
      <c r="B1921">
        <v>53</v>
      </c>
      <c r="C1921">
        <v>15</v>
      </c>
      <c r="D1921" t="s">
        <v>2318</v>
      </c>
      <c r="E1921">
        <v>2017</v>
      </c>
      <c r="F1921">
        <v>45648</v>
      </c>
      <c r="G1921">
        <v>42883</v>
      </c>
      <c r="H1921">
        <v>2765</v>
      </c>
      <c r="I1921">
        <v>6.1</v>
      </c>
      <c r="J1921">
        <v>53015</v>
      </c>
      <c r="K1921" t="s">
        <v>3690</v>
      </c>
      <c r="L1921" t="s">
        <v>6060</v>
      </c>
      <c r="M1921" t="s">
        <v>2318</v>
      </c>
      <c r="N1921">
        <v>28</v>
      </c>
      <c r="O1921">
        <v>106910</v>
      </c>
      <c r="P1921">
        <v>26.190253500000001</v>
      </c>
      <c r="Q1921" t="s">
        <v>19882</v>
      </c>
      <c r="R1921">
        <f t="shared" si="29"/>
        <v>45651.968945842302</v>
      </c>
    </row>
    <row r="1922" spans="1:18" x14ac:dyDescent="0.2">
      <c r="A1922" t="s">
        <v>943</v>
      </c>
      <c r="B1922">
        <v>53</v>
      </c>
      <c r="C1922">
        <v>21</v>
      </c>
      <c r="D1922" t="s">
        <v>2319</v>
      </c>
      <c r="E1922">
        <v>2017</v>
      </c>
      <c r="F1922">
        <v>40643</v>
      </c>
      <c r="G1922">
        <v>38068</v>
      </c>
      <c r="H1922">
        <v>2575</v>
      </c>
      <c r="I1922">
        <v>6.3</v>
      </c>
      <c r="J1922">
        <v>53021</v>
      </c>
      <c r="K1922" t="s">
        <v>3691</v>
      </c>
      <c r="L1922" t="s">
        <v>6061</v>
      </c>
      <c r="M1922" t="s">
        <v>2319</v>
      </c>
      <c r="N1922">
        <v>10</v>
      </c>
      <c r="O1922">
        <v>92125</v>
      </c>
      <c r="P1922">
        <v>10.8548168</v>
      </c>
      <c r="Q1922" t="s">
        <v>19883</v>
      </c>
      <c r="R1922">
        <f t="shared" si="29"/>
        <v>38867.527815468115</v>
      </c>
    </row>
    <row r="1923" spans="1:18" x14ac:dyDescent="0.2">
      <c r="A1923" t="s">
        <v>944</v>
      </c>
      <c r="B1923">
        <v>53</v>
      </c>
      <c r="C1923">
        <v>25</v>
      </c>
      <c r="D1923" t="s">
        <v>2320</v>
      </c>
      <c r="E1923">
        <v>2017</v>
      </c>
      <c r="F1923">
        <v>45057</v>
      </c>
      <c r="G1923">
        <v>42240</v>
      </c>
      <c r="H1923">
        <v>2817</v>
      </c>
      <c r="I1923">
        <v>6.3</v>
      </c>
      <c r="J1923">
        <v>53025</v>
      </c>
      <c r="K1923" t="s">
        <v>3692</v>
      </c>
      <c r="L1923" t="s">
        <v>6062</v>
      </c>
      <c r="M1923" t="s">
        <v>2320</v>
      </c>
      <c r="N1923">
        <v>13</v>
      </c>
      <c r="O1923">
        <v>95158</v>
      </c>
      <c r="P1923">
        <v>13.6614893</v>
      </c>
      <c r="Q1923" t="s">
        <v>19884</v>
      </c>
      <c r="R1923">
        <f t="shared" ref="R1923:R1986" si="30">L1923/O1923*1000</f>
        <v>61523.287584858866</v>
      </c>
    </row>
    <row r="1924" spans="1:18" x14ac:dyDescent="0.2">
      <c r="A1924" t="s">
        <v>945</v>
      </c>
      <c r="B1924">
        <v>53</v>
      </c>
      <c r="C1924">
        <v>27</v>
      </c>
      <c r="D1924" t="s">
        <v>2321</v>
      </c>
      <c r="E1924">
        <v>2017</v>
      </c>
      <c r="F1924">
        <v>27793</v>
      </c>
      <c r="G1924">
        <v>25833</v>
      </c>
      <c r="H1924">
        <v>1960</v>
      </c>
      <c r="I1924">
        <v>7.1</v>
      </c>
      <c r="J1924">
        <v>53027</v>
      </c>
      <c r="K1924" t="s">
        <v>3693</v>
      </c>
      <c r="L1924" t="s">
        <v>6063</v>
      </c>
      <c r="M1924" t="s">
        <v>2321</v>
      </c>
      <c r="N1924">
        <v>10</v>
      </c>
      <c r="O1924">
        <v>72697</v>
      </c>
      <c r="P1924">
        <v>13.7557258</v>
      </c>
      <c r="Q1924" t="s">
        <v>19885</v>
      </c>
      <c r="R1924">
        <f t="shared" si="30"/>
        <v>37519.856390222427</v>
      </c>
    </row>
    <row r="1925" spans="1:18" x14ac:dyDescent="0.2">
      <c r="A1925" t="s">
        <v>1127</v>
      </c>
      <c r="B1925">
        <v>53</v>
      </c>
      <c r="C1925">
        <v>29</v>
      </c>
      <c r="D1925" t="s">
        <v>2503</v>
      </c>
      <c r="E1925">
        <v>2017</v>
      </c>
      <c r="F1925">
        <v>33886</v>
      </c>
      <c r="G1925">
        <v>32134</v>
      </c>
      <c r="H1925">
        <v>1752</v>
      </c>
      <c r="I1925">
        <v>5.2</v>
      </c>
      <c r="J1925">
        <v>53029</v>
      </c>
      <c r="K1925" t="s">
        <v>3875</v>
      </c>
      <c r="L1925" t="s">
        <v>6064</v>
      </c>
      <c r="M1925" t="s">
        <v>2503</v>
      </c>
      <c r="N1925">
        <v>15</v>
      </c>
      <c r="O1925">
        <v>83159</v>
      </c>
      <c r="P1925">
        <v>18.0377349</v>
      </c>
      <c r="Q1925" t="s">
        <v>20067</v>
      </c>
      <c r="R1925">
        <f t="shared" si="30"/>
        <v>35982.671749299538</v>
      </c>
    </row>
    <row r="1926" spans="1:18" x14ac:dyDescent="0.2">
      <c r="A1926" t="s">
        <v>946</v>
      </c>
      <c r="B1926">
        <v>53</v>
      </c>
      <c r="C1926">
        <v>31</v>
      </c>
      <c r="D1926" t="s">
        <v>2322</v>
      </c>
      <c r="E1926">
        <v>2017</v>
      </c>
      <c r="F1926">
        <v>11895</v>
      </c>
      <c r="G1926">
        <v>11171</v>
      </c>
      <c r="H1926">
        <v>724</v>
      </c>
      <c r="I1926">
        <v>6.1</v>
      </c>
      <c r="J1926">
        <v>53031</v>
      </c>
      <c r="K1926" t="s">
        <v>3694</v>
      </c>
      <c r="L1926" t="s">
        <v>6065</v>
      </c>
      <c r="M1926" t="s">
        <v>2322</v>
      </c>
      <c r="N1926">
        <v>11</v>
      </c>
      <c r="O1926">
        <v>31234</v>
      </c>
      <c r="P1926">
        <v>35.218031600000003</v>
      </c>
      <c r="Q1926" t="s">
        <v>19886</v>
      </c>
      <c r="R1926">
        <f t="shared" si="30"/>
        <v>33535.442146378948</v>
      </c>
    </row>
    <row r="1927" spans="1:18" x14ac:dyDescent="0.2">
      <c r="A1927" t="s">
        <v>947</v>
      </c>
      <c r="B1927">
        <v>53</v>
      </c>
      <c r="C1927">
        <v>33</v>
      </c>
      <c r="D1927" t="s">
        <v>2323</v>
      </c>
      <c r="E1927">
        <v>2017</v>
      </c>
      <c r="F1927">
        <v>1234122</v>
      </c>
      <c r="G1927">
        <v>1189342</v>
      </c>
      <c r="H1927">
        <v>44780</v>
      </c>
      <c r="I1927">
        <v>3.6</v>
      </c>
      <c r="J1927">
        <v>53033</v>
      </c>
      <c r="K1927" t="s">
        <v>3695</v>
      </c>
      <c r="L1927" t="s">
        <v>6066</v>
      </c>
      <c r="M1927" t="s">
        <v>2323</v>
      </c>
      <c r="N1927">
        <v>267</v>
      </c>
      <c r="O1927">
        <v>2188649</v>
      </c>
      <c r="P1927">
        <v>12.1993065</v>
      </c>
      <c r="Q1927" t="s">
        <v>19887</v>
      </c>
      <c r="R1927">
        <f t="shared" si="30"/>
        <v>127140.10195330545</v>
      </c>
    </row>
    <row r="1928" spans="1:18" x14ac:dyDescent="0.2">
      <c r="A1928" t="s">
        <v>948</v>
      </c>
      <c r="B1928">
        <v>53</v>
      </c>
      <c r="C1928">
        <v>35</v>
      </c>
      <c r="D1928" t="s">
        <v>2324</v>
      </c>
      <c r="E1928">
        <v>2017</v>
      </c>
      <c r="F1928">
        <v>120148</v>
      </c>
      <c r="G1928">
        <v>114312</v>
      </c>
      <c r="H1928">
        <v>5836</v>
      </c>
      <c r="I1928">
        <v>4.9000000000000004</v>
      </c>
      <c r="J1928">
        <v>53035</v>
      </c>
      <c r="K1928" t="s">
        <v>3696</v>
      </c>
      <c r="L1928" t="s">
        <v>6067</v>
      </c>
      <c r="M1928" t="s">
        <v>2324</v>
      </c>
      <c r="N1928">
        <v>45</v>
      </c>
      <c r="O1928">
        <v>266414</v>
      </c>
      <c r="P1928">
        <v>16.891004200000001</v>
      </c>
      <c r="Q1928" t="s">
        <v>19888</v>
      </c>
      <c r="R1928">
        <f t="shared" si="30"/>
        <v>45853.862784988778</v>
      </c>
    </row>
    <row r="1929" spans="1:18" x14ac:dyDescent="0.2">
      <c r="A1929" t="s">
        <v>949</v>
      </c>
      <c r="B1929">
        <v>53</v>
      </c>
      <c r="C1929">
        <v>37</v>
      </c>
      <c r="D1929" t="s">
        <v>2325</v>
      </c>
      <c r="E1929">
        <v>2017</v>
      </c>
      <c r="F1929">
        <v>22223</v>
      </c>
      <c r="G1929">
        <v>21043</v>
      </c>
      <c r="H1929">
        <v>1180</v>
      </c>
      <c r="I1929">
        <v>5.3</v>
      </c>
      <c r="J1929">
        <v>53037</v>
      </c>
      <c r="K1929" t="s">
        <v>3697</v>
      </c>
      <c r="L1929" t="s">
        <v>6068</v>
      </c>
      <c r="M1929" t="s">
        <v>2325</v>
      </c>
      <c r="N1929">
        <v>11</v>
      </c>
      <c r="O1929">
        <v>46205</v>
      </c>
      <c r="P1929">
        <v>23.806947300000001</v>
      </c>
      <c r="Q1929" t="s">
        <v>19889</v>
      </c>
      <c r="R1929">
        <f t="shared" si="30"/>
        <v>37846.661616708145</v>
      </c>
    </row>
    <row r="1930" spans="1:18" x14ac:dyDescent="0.2">
      <c r="A1930" t="s">
        <v>950</v>
      </c>
      <c r="B1930">
        <v>53</v>
      </c>
      <c r="C1930">
        <v>41</v>
      </c>
      <c r="D1930" t="s">
        <v>2326</v>
      </c>
      <c r="E1930">
        <v>2017</v>
      </c>
      <c r="F1930">
        <v>33049</v>
      </c>
      <c r="G1930">
        <v>30870</v>
      </c>
      <c r="H1930">
        <v>2179</v>
      </c>
      <c r="I1930">
        <v>6.6</v>
      </c>
      <c r="J1930">
        <v>53041</v>
      </c>
      <c r="K1930" t="s">
        <v>3698</v>
      </c>
      <c r="L1930" t="s">
        <v>6069</v>
      </c>
      <c r="M1930" t="s">
        <v>2326</v>
      </c>
      <c r="N1930">
        <v>26</v>
      </c>
      <c r="O1930">
        <v>78200</v>
      </c>
      <c r="P1930">
        <v>33.248081800000001</v>
      </c>
      <c r="Q1930" t="s">
        <v>19890</v>
      </c>
      <c r="R1930">
        <f t="shared" si="30"/>
        <v>46431.687979539638</v>
      </c>
    </row>
    <row r="1931" spans="1:18" x14ac:dyDescent="0.2">
      <c r="A1931" t="s">
        <v>951</v>
      </c>
      <c r="B1931">
        <v>53</v>
      </c>
      <c r="C1931">
        <v>45</v>
      </c>
      <c r="D1931" t="s">
        <v>2327</v>
      </c>
      <c r="E1931">
        <v>2017</v>
      </c>
      <c r="F1931">
        <v>23748</v>
      </c>
      <c r="G1931">
        <v>22189</v>
      </c>
      <c r="H1931">
        <v>1559</v>
      </c>
      <c r="I1931">
        <v>6.6</v>
      </c>
      <c r="J1931">
        <v>53045</v>
      </c>
      <c r="K1931" t="s">
        <v>3699</v>
      </c>
      <c r="L1931" t="s">
        <v>6070</v>
      </c>
      <c r="M1931" t="s">
        <v>2327</v>
      </c>
      <c r="N1931">
        <v>17</v>
      </c>
      <c r="O1931">
        <v>63710</v>
      </c>
      <c r="P1931">
        <v>26.6834092</v>
      </c>
      <c r="Q1931" t="s">
        <v>19891</v>
      </c>
      <c r="R1931">
        <f t="shared" si="30"/>
        <v>25518.631298069376</v>
      </c>
    </row>
    <row r="1932" spans="1:18" x14ac:dyDescent="0.2">
      <c r="A1932" t="s">
        <v>952</v>
      </c>
      <c r="B1932">
        <v>53</v>
      </c>
      <c r="C1932">
        <v>47</v>
      </c>
      <c r="D1932" t="s">
        <v>2328</v>
      </c>
      <c r="E1932">
        <v>2017</v>
      </c>
      <c r="F1932">
        <v>20897</v>
      </c>
      <c r="G1932">
        <v>19476</v>
      </c>
      <c r="H1932">
        <v>1421</v>
      </c>
      <c r="I1932">
        <v>6.8</v>
      </c>
      <c r="J1932">
        <v>53047</v>
      </c>
      <c r="K1932" t="s">
        <v>3700</v>
      </c>
      <c r="L1932" t="s">
        <v>6071</v>
      </c>
      <c r="M1932" t="s">
        <v>2328</v>
      </c>
      <c r="N1932">
        <v>10</v>
      </c>
      <c r="O1932">
        <v>41742</v>
      </c>
      <c r="P1932">
        <v>23.956686300000001</v>
      </c>
      <c r="Q1932" t="s">
        <v>19892</v>
      </c>
      <c r="R1932">
        <f t="shared" si="30"/>
        <v>37064.084135882324</v>
      </c>
    </row>
    <row r="1933" spans="1:18" x14ac:dyDescent="0.2">
      <c r="A1933" t="s">
        <v>953</v>
      </c>
      <c r="B1933">
        <v>53</v>
      </c>
      <c r="C1933">
        <v>53</v>
      </c>
      <c r="D1933" t="s">
        <v>2329</v>
      </c>
      <c r="E1933">
        <v>2017</v>
      </c>
      <c r="F1933">
        <v>415291</v>
      </c>
      <c r="G1933">
        <v>393087</v>
      </c>
      <c r="H1933">
        <v>22204</v>
      </c>
      <c r="I1933">
        <v>5.3</v>
      </c>
      <c r="J1933">
        <v>53053</v>
      </c>
      <c r="K1933" t="s">
        <v>3701</v>
      </c>
      <c r="L1933" t="s">
        <v>6072</v>
      </c>
      <c r="M1933" t="s">
        <v>2329</v>
      </c>
      <c r="N1933">
        <v>191</v>
      </c>
      <c r="O1933">
        <v>876764</v>
      </c>
      <c r="P1933">
        <v>21.784653599999999</v>
      </c>
      <c r="Q1933" t="s">
        <v>19893</v>
      </c>
      <c r="R1933">
        <f t="shared" si="30"/>
        <v>47591.356396932351</v>
      </c>
    </row>
    <row r="1934" spans="1:18" x14ac:dyDescent="0.2">
      <c r="A1934" t="s">
        <v>954</v>
      </c>
      <c r="B1934">
        <v>53</v>
      </c>
      <c r="C1934">
        <v>57</v>
      </c>
      <c r="D1934" t="s">
        <v>2330</v>
      </c>
      <c r="E1934">
        <v>2017</v>
      </c>
      <c r="F1934">
        <v>59250</v>
      </c>
      <c r="G1934">
        <v>56014</v>
      </c>
      <c r="H1934">
        <v>3236</v>
      </c>
      <c r="I1934">
        <v>5.5</v>
      </c>
      <c r="J1934">
        <v>53057</v>
      </c>
      <c r="K1934" t="s">
        <v>3702</v>
      </c>
      <c r="L1934" t="s">
        <v>6073</v>
      </c>
      <c r="M1934" t="s">
        <v>2330</v>
      </c>
      <c r="N1934">
        <v>28</v>
      </c>
      <c r="O1934">
        <v>125619</v>
      </c>
      <c r="P1934">
        <v>22.289621799999999</v>
      </c>
      <c r="Q1934" t="s">
        <v>19894</v>
      </c>
      <c r="R1934">
        <f t="shared" si="30"/>
        <v>57243.729053725947</v>
      </c>
    </row>
    <row r="1935" spans="1:18" x14ac:dyDescent="0.2">
      <c r="A1935" t="s">
        <v>955</v>
      </c>
      <c r="B1935">
        <v>53</v>
      </c>
      <c r="C1935">
        <v>61</v>
      </c>
      <c r="D1935" t="s">
        <v>2331</v>
      </c>
      <c r="E1935">
        <v>2017</v>
      </c>
      <c r="F1935">
        <v>422511</v>
      </c>
      <c r="G1935">
        <v>405449</v>
      </c>
      <c r="H1935">
        <v>17062</v>
      </c>
      <c r="I1935">
        <v>4</v>
      </c>
      <c r="J1935">
        <v>53061</v>
      </c>
      <c r="K1935" t="s">
        <v>3703</v>
      </c>
      <c r="L1935" t="s">
        <v>6074</v>
      </c>
      <c r="M1935" t="s">
        <v>2331</v>
      </c>
      <c r="N1935">
        <v>129</v>
      </c>
      <c r="O1935">
        <v>801633</v>
      </c>
      <c r="P1935">
        <v>16.092151900000001</v>
      </c>
      <c r="Q1935" t="s">
        <v>19895</v>
      </c>
      <c r="R1935">
        <f t="shared" si="30"/>
        <v>51081.664552232753</v>
      </c>
    </row>
    <row r="1936" spans="1:18" x14ac:dyDescent="0.2">
      <c r="A1936" t="s">
        <v>956</v>
      </c>
      <c r="B1936">
        <v>53</v>
      </c>
      <c r="C1936">
        <v>63</v>
      </c>
      <c r="D1936" t="s">
        <v>2332</v>
      </c>
      <c r="E1936">
        <v>2017</v>
      </c>
      <c r="F1936">
        <v>239263</v>
      </c>
      <c r="G1936">
        <v>226390</v>
      </c>
      <c r="H1936">
        <v>12873</v>
      </c>
      <c r="I1936">
        <v>5.4</v>
      </c>
      <c r="J1936">
        <v>53063</v>
      </c>
      <c r="K1936" t="s">
        <v>3704</v>
      </c>
      <c r="L1936" t="s">
        <v>6075</v>
      </c>
      <c r="M1936" t="s">
        <v>2332</v>
      </c>
      <c r="N1936">
        <v>113</v>
      </c>
      <c r="O1936">
        <v>506152</v>
      </c>
      <c r="P1936">
        <v>22.325309399999998</v>
      </c>
      <c r="Q1936" t="s">
        <v>19896</v>
      </c>
      <c r="R1936">
        <f t="shared" si="30"/>
        <v>48979.589135279515</v>
      </c>
    </row>
    <row r="1937" spans="1:18" x14ac:dyDescent="0.2">
      <c r="A1937" t="s">
        <v>957</v>
      </c>
      <c r="B1937">
        <v>53</v>
      </c>
      <c r="C1937">
        <v>65</v>
      </c>
      <c r="D1937" t="s">
        <v>2333</v>
      </c>
      <c r="E1937">
        <v>2017</v>
      </c>
      <c r="F1937">
        <v>18062</v>
      </c>
      <c r="G1937">
        <v>16750</v>
      </c>
      <c r="H1937">
        <v>1312</v>
      </c>
      <c r="I1937">
        <v>7.3</v>
      </c>
      <c r="J1937">
        <v>53065</v>
      </c>
      <c r="K1937" t="s">
        <v>3705</v>
      </c>
      <c r="L1937" t="s">
        <v>6076</v>
      </c>
      <c r="M1937" t="s">
        <v>2333</v>
      </c>
      <c r="N1937">
        <v>13</v>
      </c>
      <c r="O1937">
        <v>44730</v>
      </c>
      <c r="P1937">
        <v>29.0632685</v>
      </c>
      <c r="Q1937" t="s">
        <v>19897</v>
      </c>
      <c r="R1937">
        <f t="shared" si="30"/>
        <v>26383.143304270063</v>
      </c>
    </row>
    <row r="1938" spans="1:18" x14ac:dyDescent="0.2">
      <c r="A1938" t="s">
        <v>958</v>
      </c>
      <c r="B1938">
        <v>53</v>
      </c>
      <c r="C1938">
        <v>67</v>
      </c>
      <c r="D1938" t="s">
        <v>2334</v>
      </c>
      <c r="E1938">
        <v>2017</v>
      </c>
      <c r="F1938">
        <v>134060</v>
      </c>
      <c r="G1938">
        <v>127427</v>
      </c>
      <c r="H1938">
        <v>6633</v>
      </c>
      <c r="I1938">
        <v>4.9000000000000004</v>
      </c>
      <c r="J1938">
        <v>53067</v>
      </c>
      <c r="K1938" t="s">
        <v>3706</v>
      </c>
      <c r="L1938" t="s">
        <v>6077</v>
      </c>
      <c r="M1938" t="s">
        <v>2334</v>
      </c>
      <c r="N1938">
        <v>61</v>
      </c>
      <c r="O1938">
        <v>280588</v>
      </c>
      <c r="P1938">
        <v>21.740060199999999</v>
      </c>
      <c r="Q1938" t="s">
        <v>19898</v>
      </c>
      <c r="R1938">
        <f t="shared" si="30"/>
        <v>46424.597630689837</v>
      </c>
    </row>
    <row r="1939" spans="1:18" x14ac:dyDescent="0.2">
      <c r="A1939" t="s">
        <v>1128</v>
      </c>
      <c r="B1939">
        <v>53</v>
      </c>
      <c r="C1939">
        <v>71</v>
      </c>
      <c r="D1939" t="s">
        <v>2504</v>
      </c>
      <c r="E1939">
        <v>2017</v>
      </c>
      <c r="F1939">
        <v>28807</v>
      </c>
      <c r="G1939">
        <v>27384</v>
      </c>
      <c r="H1939">
        <v>1423</v>
      </c>
      <c r="I1939">
        <v>4.9000000000000004</v>
      </c>
      <c r="J1939">
        <v>53071</v>
      </c>
      <c r="K1939" t="s">
        <v>3876</v>
      </c>
      <c r="L1939" t="s">
        <v>6078</v>
      </c>
      <c r="M1939" t="s">
        <v>2504</v>
      </c>
      <c r="N1939">
        <v>12</v>
      </c>
      <c r="O1939">
        <v>60567</v>
      </c>
      <c r="P1939">
        <v>19.812769299999999</v>
      </c>
      <c r="Q1939" t="s">
        <v>20068</v>
      </c>
      <c r="R1939">
        <f t="shared" si="30"/>
        <v>53302.359370614358</v>
      </c>
    </row>
    <row r="1940" spans="1:18" x14ac:dyDescent="0.2">
      <c r="A1940" t="s">
        <v>959</v>
      </c>
      <c r="B1940">
        <v>53</v>
      </c>
      <c r="C1940">
        <v>73</v>
      </c>
      <c r="D1940" t="s">
        <v>2335</v>
      </c>
      <c r="E1940">
        <v>2017</v>
      </c>
      <c r="F1940">
        <v>109796</v>
      </c>
      <c r="G1940">
        <v>104329</v>
      </c>
      <c r="H1940">
        <v>5467</v>
      </c>
      <c r="I1940">
        <v>5</v>
      </c>
      <c r="J1940">
        <v>53073</v>
      </c>
      <c r="K1940" t="s">
        <v>3707</v>
      </c>
      <c r="L1940" t="s">
        <v>6079</v>
      </c>
      <c r="M1940" t="s">
        <v>2335</v>
      </c>
      <c r="N1940">
        <v>43</v>
      </c>
      <c r="O1940">
        <v>221404</v>
      </c>
      <c r="P1940">
        <v>19.421510000000001</v>
      </c>
      <c r="Q1940" t="s">
        <v>19899</v>
      </c>
      <c r="R1940">
        <f t="shared" si="30"/>
        <v>61963.388195335225</v>
      </c>
    </row>
    <row r="1941" spans="1:18" x14ac:dyDescent="0.2">
      <c r="A1941" t="s">
        <v>1129</v>
      </c>
      <c r="B1941">
        <v>53</v>
      </c>
      <c r="C1941">
        <v>75</v>
      </c>
      <c r="D1941" t="s">
        <v>2505</v>
      </c>
      <c r="E1941">
        <v>2017</v>
      </c>
      <c r="F1941">
        <v>23273</v>
      </c>
      <c r="G1941">
        <v>22256</v>
      </c>
      <c r="H1941">
        <v>1017</v>
      </c>
      <c r="I1941">
        <v>4.4000000000000004</v>
      </c>
      <c r="J1941">
        <v>53075</v>
      </c>
      <c r="K1941" t="s">
        <v>3877</v>
      </c>
      <c r="L1941" t="s">
        <v>6080</v>
      </c>
      <c r="M1941" t="s">
        <v>2505</v>
      </c>
      <c r="N1941">
        <v>10</v>
      </c>
      <c r="O1941">
        <v>49046</v>
      </c>
      <c r="P1941">
        <v>20.389022600000001</v>
      </c>
      <c r="Q1941" t="s">
        <v>20069</v>
      </c>
      <c r="R1941">
        <f t="shared" si="30"/>
        <v>52679.892345960936</v>
      </c>
    </row>
    <row r="1942" spans="1:18" x14ac:dyDescent="0.2">
      <c r="A1942" t="s">
        <v>960</v>
      </c>
      <c r="B1942">
        <v>53</v>
      </c>
      <c r="C1942">
        <v>77</v>
      </c>
      <c r="D1942" t="s">
        <v>2336</v>
      </c>
      <c r="E1942">
        <v>2017</v>
      </c>
      <c r="F1942">
        <v>125372</v>
      </c>
      <c r="G1942">
        <v>116828</v>
      </c>
      <c r="H1942">
        <v>8544</v>
      </c>
      <c r="I1942">
        <v>6.8</v>
      </c>
      <c r="J1942">
        <v>53077</v>
      </c>
      <c r="K1942" t="s">
        <v>3708</v>
      </c>
      <c r="L1942" t="s">
        <v>6081</v>
      </c>
      <c r="M1942" t="s">
        <v>2336</v>
      </c>
      <c r="N1942">
        <v>27</v>
      </c>
      <c r="O1942">
        <v>250193</v>
      </c>
      <c r="P1942">
        <v>10.7916688</v>
      </c>
      <c r="Q1942" t="s">
        <v>19900</v>
      </c>
      <c r="R1942">
        <f t="shared" si="30"/>
        <v>40298.489566055003</v>
      </c>
    </row>
    <row r="1943" spans="1:18" x14ac:dyDescent="0.2">
      <c r="A1943" t="s">
        <v>961</v>
      </c>
      <c r="B1943">
        <v>54</v>
      </c>
      <c r="C1943">
        <v>3</v>
      </c>
      <c r="D1943" t="s">
        <v>2337</v>
      </c>
      <c r="E1943">
        <v>2017</v>
      </c>
      <c r="F1943">
        <v>56170</v>
      </c>
      <c r="G1943">
        <v>54126</v>
      </c>
      <c r="H1943">
        <v>2044</v>
      </c>
      <c r="I1943">
        <v>3.6</v>
      </c>
      <c r="J1943">
        <v>54003</v>
      </c>
      <c r="K1943" t="s">
        <v>3709</v>
      </c>
      <c r="L1943" t="s">
        <v>6082</v>
      </c>
      <c r="M1943" t="s">
        <v>2337</v>
      </c>
      <c r="N1943">
        <v>23</v>
      </c>
      <c r="O1943">
        <v>114920</v>
      </c>
      <c r="P1943">
        <v>20.013922699999998</v>
      </c>
      <c r="Q1943" t="s">
        <v>19901</v>
      </c>
      <c r="R1943">
        <f t="shared" si="30"/>
        <v>29000.844065436828</v>
      </c>
    </row>
    <row r="1944" spans="1:18" x14ac:dyDescent="0.2">
      <c r="A1944" t="s">
        <v>962</v>
      </c>
      <c r="B1944">
        <v>54</v>
      </c>
      <c r="C1944">
        <v>11</v>
      </c>
      <c r="D1944" t="s">
        <v>2338</v>
      </c>
      <c r="E1944">
        <v>2017</v>
      </c>
      <c r="F1944">
        <v>41497</v>
      </c>
      <c r="G1944">
        <v>39616</v>
      </c>
      <c r="H1944">
        <v>1881</v>
      </c>
      <c r="I1944">
        <v>4.5</v>
      </c>
      <c r="J1944">
        <v>54011</v>
      </c>
      <c r="K1944" t="s">
        <v>3710</v>
      </c>
      <c r="L1944" t="s">
        <v>6083</v>
      </c>
      <c r="M1944" t="s">
        <v>2338</v>
      </c>
      <c r="N1944">
        <v>20</v>
      </c>
      <c r="O1944">
        <v>94958</v>
      </c>
      <c r="P1944">
        <v>21.061943200000002</v>
      </c>
      <c r="Q1944" t="s">
        <v>19902</v>
      </c>
      <c r="R1944">
        <f t="shared" si="30"/>
        <v>49240.411550369638</v>
      </c>
    </row>
    <row r="1945" spans="1:18" x14ac:dyDescent="0.2">
      <c r="A1945" t="s">
        <v>963</v>
      </c>
      <c r="B1945">
        <v>54</v>
      </c>
      <c r="C1945">
        <v>33</v>
      </c>
      <c r="D1945" t="s">
        <v>2339</v>
      </c>
      <c r="E1945">
        <v>2017</v>
      </c>
      <c r="F1945">
        <v>33151</v>
      </c>
      <c r="G1945">
        <v>31558</v>
      </c>
      <c r="H1945">
        <v>1593</v>
      </c>
      <c r="I1945">
        <v>4.8</v>
      </c>
      <c r="J1945">
        <v>54033</v>
      </c>
      <c r="K1945" t="s">
        <v>3711</v>
      </c>
      <c r="L1945" t="s">
        <v>6084</v>
      </c>
      <c r="M1945" t="s">
        <v>2339</v>
      </c>
      <c r="N1945">
        <v>22</v>
      </c>
      <c r="O1945">
        <v>67811</v>
      </c>
      <c r="P1945">
        <v>32.4431139</v>
      </c>
      <c r="Q1945" t="s">
        <v>19903</v>
      </c>
      <c r="R1945">
        <f t="shared" si="30"/>
        <v>62088.274763681409</v>
      </c>
    </row>
    <row r="1946" spans="1:18" x14ac:dyDescent="0.2">
      <c r="A1946" t="s">
        <v>965</v>
      </c>
      <c r="B1946">
        <v>54</v>
      </c>
      <c r="C1946">
        <v>39</v>
      </c>
      <c r="D1946" t="s">
        <v>2341</v>
      </c>
      <c r="E1946">
        <v>2017</v>
      </c>
      <c r="F1946">
        <v>83029</v>
      </c>
      <c r="G1946">
        <v>78829</v>
      </c>
      <c r="H1946">
        <v>4200</v>
      </c>
      <c r="I1946">
        <v>5.0999999999999996</v>
      </c>
      <c r="J1946">
        <v>54039</v>
      </c>
      <c r="K1946" t="s">
        <v>3713</v>
      </c>
      <c r="L1946" t="s">
        <v>6085</v>
      </c>
      <c r="M1946" t="s">
        <v>2341</v>
      </c>
      <c r="N1946">
        <v>44</v>
      </c>
      <c r="O1946">
        <v>183293</v>
      </c>
      <c r="P1946">
        <v>24.005281199999999</v>
      </c>
      <c r="Q1946" t="s">
        <v>19905</v>
      </c>
      <c r="R1946">
        <f t="shared" si="30"/>
        <v>57990.9980195643</v>
      </c>
    </row>
    <row r="1947" spans="1:18" x14ac:dyDescent="0.2">
      <c r="A1947" t="s">
        <v>969</v>
      </c>
      <c r="B1947">
        <v>54</v>
      </c>
      <c r="C1947">
        <v>55</v>
      </c>
      <c r="D1947" t="s">
        <v>2345</v>
      </c>
      <c r="E1947">
        <v>2017</v>
      </c>
      <c r="F1947">
        <v>21313</v>
      </c>
      <c r="G1947">
        <v>20073</v>
      </c>
      <c r="H1947">
        <v>1240</v>
      </c>
      <c r="I1947">
        <v>5.8</v>
      </c>
      <c r="J1947">
        <v>54055</v>
      </c>
      <c r="K1947" t="s">
        <v>3717</v>
      </c>
      <c r="L1947" t="s">
        <v>6086</v>
      </c>
      <c r="M1947" t="s">
        <v>2345</v>
      </c>
      <c r="N1947">
        <v>26</v>
      </c>
      <c r="O1947">
        <v>59753</v>
      </c>
      <c r="P1947">
        <v>43.5124596</v>
      </c>
      <c r="Q1947" t="s">
        <v>19909</v>
      </c>
      <c r="R1947">
        <f t="shared" si="30"/>
        <v>28388.499322209766</v>
      </c>
    </row>
    <row r="1948" spans="1:18" x14ac:dyDescent="0.2">
      <c r="A1948" t="s">
        <v>970</v>
      </c>
      <c r="B1948">
        <v>54</v>
      </c>
      <c r="C1948">
        <v>61</v>
      </c>
      <c r="D1948" t="s">
        <v>2346</v>
      </c>
      <c r="E1948">
        <v>2017</v>
      </c>
      <c r="F1948">
        <v>52824</v>
      </c>
      <c r="G1948">
        <v>50866</v>
      </c>
      <c r="H1948">
        <v>1958</v>
      </c>
      <c r="I1948">
        <v>3.7</v>
      </c>
      <c r="J1948">
        <v>54061</v>
      </c>
      <c r="K1948" t="s">
        <v>3718</v>
      </c>
      <c r="L1948" t="s">
        <v>6087</v>
      </c>
      <c r="M1948" t="s">
        <v>2346</v>
      </c>
      <c r="N1948">
        <v>11</v>
      </c>
      <c r="O1948">
        <v>105030</v>
      </c>
      <c r="P1948">
        <v>10.473198099999999</v>
      </c>
      <c r="Q1948" t="s">
        <v>19910</v>
      </c>
      <c r="R1948">
        <f t="shared" si="30"/>
        <v>64961.458630867368</v>
      </c>
    </row>
    <row r="1949" spans="1:18" x14ac:dyDescent="0.2">
      <c r="A1949" t="s">
        <v>1130</v>
      </c>
      <c r="B1949">
        <v>54</v>
      </c>
      <c r="C1949">
        <v>79</v>
      </c>
      <c r="D1949" t="s">
        <v>2506</v>
      </c>
      <c r="E1949">
        <v>2017</v>
      </c>
      <c r="F1949">
        <v>26223</v>
      </c>
      <c r="G1949">
        <v>24994</v>
      </c>
      <c r="H1949">
        <v>1229</v>
      </c>
      <c r="I1949">
        <v>4.7</v>
      </c>
      <c r="J1949">
        <v>54079</v>
      </c>
      <c r="K1949" t="s">
        <v>3878</v>
      </c>
      <c r="L1949" t="s">
        <v>6088</v>
      </c>
      <c r="M1949" t="s">
        <v>2506</v>
      </c>
      <c r="N1949">
        <v>16</v>
      </c>
      <c r="O1949">
        <v>56792</v>
      </c>
      <c r="P1949">
        <v>28.172982099999999</v>
      </c>
      <c r="Q1949" t="s">
        <v>20070</v>
      </c>
      <c r="R1949">
        <f t="shared" si="30"/>
        <v>50764.878856176925</v>
      </c>
    </row>
    <row r="1950" spans="1:18" x14ac:dyDescent="0.2">
      <c r="A1950" t="s">
        <v>971</v>
      </c>
      <c r="B1950">
        <v>54</v>
      </c>
      <c r="C1950">
        <v>81</v>
      </c>
      <c r="D1950" t="s">
        <v>2347</v>
      </c>
      <c r="E1950">
        <v>2017</v>
      </c>
      <c r="F1950">
        <v>29385</v>
      </c>
      <c r="G1950">
        <v>27814</v>
      </c>
      <c r="H1950">
        <v>1571</v>
      </c>
      <c r="I1950">
        <v>5.3</v>
      </c>
      <c r="J1950">
        <v>54081</v>
      </c>
      <c r="K1950" t="s">
        <v>3719</v>
      </c>
      <c r="L1950" t="s">
        <v>6089</v>
      </c>
      <c r="M1950" t="s">
        <v>2347</v>
      </c>
      <c r="N1950">
        <v>10</v>
      </c>
      <c r="O1950">
        <v>75022</v>
      </c>
      <c r="P1950">
        <v>13.3294234</v>
      </c>
      <c r="Q1950" t="s">
        <v>19911</v>
      </c>
      <c r="R1950">
        <f t="shared" si="30"/>
        <v>38906.014235824157</v>
      </c>
    </row>
    <row r="1951" spans="1:18" x14ac:dyDescent="0.2">
      <c r="A1951" t="s">
        <v>972</v>
      </c>
      <c r="B1951">
        <v>54</v>
      </c>
      <c r="C1951">
        <v>107</v>
      </c>
      <c r="D1951" t="s">
        <v>2348</v>
      </c>
      <c r="E1951">
        <v>2017</v>
      </c>
      <c r="F1951">
        <v>36122</v>
      </c>
      <c r="G1951">
        <v>34146</v>
      </c>
      <c r="H1951">
        <v>1976</v>
      </c>
      <c r="I1951">
        <v>5.5</v>
      </c>
      <c r="J1951">
        <v>54107</v>
      </c>
      <c r="K1951" t="s">
        <v>3720</v>
      </c>
      <c r="L1951" t="s">
        <v>6090</v>
      </c>
      <c r="M1951" t="s">
        <v>2348</v>
      </c>
      <c r="N1951">
        <v>21</v>
      </c>
      <c r="O1951">
        <v>85104</v>
      </c>
      <c r="P1951">
        <v>24.675690899999999</v>
      </c>
      <c r="Q1951" t="s">
        <v>19912</v>
      </c>
      <c r="R1951">
        <f t="shared" si="30"/>
        <v>42681.201823651063</v>
      </c>
    </row>
    <row r="1952" spans="1:18" x14ac:dyDescent="0.2">
      <c r="A1952" t="s">
        <v>1131</v>
      </c>
      <c r="B1952">
        <v>55</v>
      </c>
      <c r="C1952">
        <v>5</v>
      </c>
      <c r="D1952" t="s">
        <v>2507</v>
      </c>
      <c r="E1952">
        <v>2017</v>
      </c>
      <c r="F1952">
        <v>24770</v>
      </c>
      <c r="G1952">
        <v>23900</v>
      </c>
      <c r="H1952">
        <v>870</v>
      </c>
      <c r="I1952">
        <v>3.5</v>
      </c>
      <c r="J1952">
        <v>55005</v>
      </c>
      <c r="K1952" t="s">
        <v>3879</v>
      </c>
      <c r="L1952" t="s">
        <v>6091</v>
      </c>
      <c r="M1952" t="s">
        <v>2507</v>
      </c>
      <c r="N1952">
        <v>11</v>
      </c>
      <c r="O1952">
        <v>45251</v>
      </c>
      <c r="P1952">
        <v>24.308855099999999</v>
      </c>
      <c r="Q1952" t="s">
        <v>20071</v>
      </c>
      <c r="R1952">
        <f t="shared" si="30"/>
        <v>44509.867185255571</v>
      </c>
    </row>
    <row r="1953" spans="1:18" x14ac:dyDescent="0.2">
      <c r="A1953" t="s">
        <v>973</v>
      </c>
      <c r="B1953">
        <v>55</v>
      </c>
      <c r="C1953">
        <v>9</v>
      </c>
      <c r="D1953" t="s">
        <v>2349</v>
      </c>
      <c r="E1953">
        <v>2017</v>
      </c>
      <c r="F1953">
        <v>143100</v>
      </c>
      <c r="G1953">
        <v>138897</v>
      </c>
      <c r="H1953">
        <v>4203</v>
      </c>
      <c r="I1953">
        <v>2.9</v>
      </c>
      <c r="J1953">
        <v>55009</v>
      </c>
      <c r="K1953" t="s">
        <v>3721</v>
      </c>
      <c r="L1953" t="s">
        <v>6092</v>
      </c>
      <c r="M1953" t="s">
        <v>2349</v>
      </c>
      <c r="N1953">
        <v>46</v>
      </c>
      <c r="O1953">
        <v>262052</v>
      </c>
      <c r="P1953">
        <v>17.553768000000002</v>
      </c>
      <c r="Q1953" t="s">
        <v>19913</v>
      </c>
      <c r="R1953">
        <f t="shared" si="30"/>
        <v>68262.043411231367</v>
      </c>
    </row>
    <row r="1954" spans="1:18" x14ac:dyDescent="0.2">
      <c r="A1954" t="s">
        <v>974</v>
      </c>
      <c r="B1954">
        <v>55</v>
      </c>
      <c r="C1954">
        <v>17</v>
      </c>
      <c r="D1954" t="s">
        <v>2350</v>
      </c>
      <c r="E1954">
        <v>2017</v>
      </c>
      <c r="F1954">
        <v>33539</v>
      </c>
      <c r="G1954">
        <v>32360</v>
      </c>
      <c r="H1954">
        <v>1179</v>
      </c>
      <c r="I1954">
        <v>3.5</v>
      </c>
      <c r="J1954">
        <v>55017</v>
      </c>
      <c r="K1954" t="s">
        <v>3722</v>
      </c>
      <c r="L1954" t="s">
        <v>6093</v>
      </c>
      <c r="M1954" t="s">
        <v>2350</v>
      </c>
      <c r="N1954">
        <v>10</v>
      </c>
      <c r="O1954">
        <v>63813</v>
      </c>
      <c r="P1954">
        <v>15.670788099999999</v>
      </c>
      <c r="Q1954" t="s">
        <v>19914</v>
      </c>
      <c r="R1954">
        <f t="shared" si="30"/>
        <v>42587.027721624116</v>
      </c>
    </row>
    <row r="1955" spans="1:18" x14ac:dyDescent="0.2">
      <c r="A1955" t="s">
        <v>975</v>
      </c>
      <c r="B1955">
        <v>55</v>
      </c>
      <c r="C1955">
        <v>25</v>
      </c>
      <c r="D1955" t="s">
        <v>2351</v>
      </c>
      <c r="E1955">
        <v>2017</v>
      </c>
      <c r="F1955">
        <v>321281</v>
      </c>
      <c r="G1955">
        <v>313575</v>
      </c>
      <c r="H1955">
        <v>7706</v>
      </c>
      <c r="I1955">
        <v>2.4</v>
      </c>
      <c r="J1955">
        <v>55025</v>
      </c>
      <c r="K1955" t="s">
        <v>3723</v>
      </c>
      <c r="L1955" t="s">
        <v>6094</v>
      </c>
      <c r="M1955" t="s">
        <v>2351</v>
      </c>
      <c r="N1955">
        <v>72</v>
      </c>
      <c r="O1955">
        <v>536416</v>
      </c>
      <c r="P1955">
        <v>13.4224184</v>
      </c>
      <c r="Q1955" t="s">
        <v>19915</v>
      </c>
      <c r="R1955">
        <f t="shared" si="30"/>
        <v>81383.819647437806</v>
      </c>
    </row>
    <row r="1956" spans="1:18" x14ac:dyDescent="0.2">
      <c r="A1956" t="s">
        <v>976</v>
      </c>
      <c r="B1956">
        <v>55</v>
      </c>
      <c r="C1956">
        <v>27</v>
      </c>
      <c r="D1956" t="s">
        <v>2352</v>
      </c>
      <c r="E1956">
        <v>2017</v>
      </c>
      <c r="F1956">
        <v>48536</v>
      </c>
      <c r="G1956">
        <v>47128</v>
      </c>
      <c r="H1956">
        <v>1408</v>
      </c>
      <c r="I1956">
        <v>2.9</v>
      </c>
      <c r="J1956">
        <v>55027</v>
      </c>
      <c r="K1956" t="s">
        <v>3724</v>
      </c>
      <c r="L1956" t="s">
        <v>6095</v>
      </c>
      <c r="M1956" t="s">
        <v>2352</v>
      </c>
      <c r="N1956">
        <v>17</v>
      </c>
      <c r="O1956">
        <v>87786</v>
      </c>
      <c r="P1956">
        <v>19.365274599999999</v>
      </c>
      <c r="Q1956" t="s">
        <v>19916</v>
      </c>
      <c r="R1956">
        <f t="shared" si="30"/>
        <v>40752.30674595038</v>
      </c>
    </row>
    <row r="1957" spans="1:18" x14ac:dyDescent="0.2">
      <c r="A1957" t="s">
        <v>978</v>
      </c>
      <c r="B1957">
        <v>55</v>
      </c>
      <c r="C1957">
        <v>35</v>
      </c>
      <c r="D1957" t="s">
        <v>2354</v>
      </c>
      <c r="E1957">
        <v>2017</v>
      </c>
      <c r="F1957">
        <v>59452</v>
      </c>
      <c r="G1957">
        <v>57726</v>
      </c>
      <c r="H1957">
        <v>1726</v>
      </c>
      <c r="I1957">
        <v>2.9</v>
      </c>
      <c r="J1957">
        <v>55035</v>
      </c>
      <c r="K1957" t="s">
        <v>3726</v>
      </c>
      <c r="L1957" t="s">
        <v>6096</v>
      </c>
      <c r="M1957" t="s">
        <v>2354</v>
      </c>
      <c r="N1957">
        <v>17</v>
      </c>
      <c r="O1957">
        <v>103671</v>
      </c>
      <c r="P1957">
        <v>16.398028400000001</v>
      </c>
      <c r="Q1957" t="s">
        <v>19918</v>
      </c>
      <c r="R1957">
        <f t="shared" si="30"/>
        <v>60468.578483857593</v>
      </c>
    </row>
    <row r="1958" spans="1:18" x14ac:dyDescent="0.2">
      <c r="A1958" t="s">
        <v>979</v>
      </c>
      <c r="B1958">
        <v>55</v>
      </c>
      <c r="C1958">
        <v>39</v>
      </c>
      <c r="D1958" t="s">
        <v>2355</v>
      </c>
      <c r="E1958">
        <v>2017</v>
      </c>
      <c r="F1958">
        <v>57191</v>
      </c>
      <c r="G1958">
        <v>55573</v>
      </c>
      <c r="H1958">
        <v>1618</v>
      </c>
      <c r="I1958">
        <v>2.8</v>
      </c>
      <c r="J1958">
        <v>55039</v>
      </c>
      <c r="K1958" t="s">
        <v>3727</v>
      </c>
      <c r="L1958" t="s">
        <v>6097</v>
      </c>
      <c r="M1958" t="s">
        <v>2355</v>
      </c>
      <c r="N1958">
        <v>23</v>
      </c>
      <c r="O1958">
        <v>102548</v>
      </c>
      <c r="P1958">
        <v>22.4285213</v>
      </c>
      <c r="Q1958" t="s">
        <v>19919</v>
      </c>
      <c r="R1958">
        <f t="shared" si="30"/>
        <v>50151.129227288686</v>
      </c>
    </row>
    <row r="1959" spans="1:18" x14ac:dyDescent="0.2">
      <c r="A1959" t="s">
        <v>980</v>
      </c>
      <c r="B1959">
        <v>55</v>
      </c>
      <c r="C1959">
        <v>55</v>
      </c>
      <c r="D1959" t="s">
        <v>2356</v>
      </c>
      <c r="E1959">
        <v>2017</v>
      </c>
      <c r="F1959">
        <v>45735</v>
      </c>
      <c r="G1959">
        <v>44278</v>
      </c>
      <c r="H1959">
        <v>1457</v>
      </c>
      <c r="I1959">
        <v>3.2</v>
      </c>
      <c r="J1959">
        <v>55055</v>
      </c>
      <c r="K1959" t="s">
        <v>3728</v>
      </c>
      <c r="L1959" t="s">
        <v>6098</v>
      </c>
      <c r="M1959" t="s">
        <v>2356</v>
      </c>
      <c r="N1959">
        <v>17</v>
      </c>
      <c r="O1959">
        <v>84832</v>
      </c>
      <c r="P1959">
        <v>20.039607700000001</v>
      </c>
      <c r="Q1959" t="s">
        <v>19920</v>
      </c>
      <c r="R1959">
        <f t="shared" si="30"/>
        <v>50323.65145228216</v>
      </c>
    </row>
    <row r="1960" spans="1:18" x14ac:dyDescent="0.2">
      <c r="A1960" t="s">
        <v>981</v>
      </c>
      <c r="B1960">
        <v>55</v>
      </c>
      <c r="C1960">
        <v>59</v>
      </c>
      <c r="D1960" t="s">
        <v>2357</v>
      </c>
      <c r="E1960">
        <v>2017</v>
      </c>
      <c r="F1960">
        <v>89831</v>
      </c>
      <c r="G1960">
        <v>86366</v>
      </c>
      <c r="H1960">
        <v>3465</v>
      </c>
      <c r="I1960">
        <v>3.9</v>
      </c>
      <c r="J1960">
        <v>55059</v>
      </c>
      <c r="K1960" t="s">
        <v>3729</v>
      </c>
      <c r="L1960" t="s">
        <v>6099</v>
      </c>
      <c r="M1960" t="s">
        <v>2357</v>
      </c>
      <c r="N1960">
        <v>24</v>
      </c>
      <c r="O1960">
        <v>168521</v>
      </c>
      <c r="P1960">
        <v>14.2415485</v>
      </c>
      <c r="Q1960" t="s">
        <v>19921</v>
      </c>
      <c r="R1960">
        <f t="shared" si="30"/>
        <v>40515.900095537057</v>
      </c>
    </row>
    <row r="1961" spans="1:18" x14ac:dyDescent="0.2">
      <c r="A1961" t="s">
        <v>982</v>
      </c>
      <c r="B1961">
        <v>55</v>
      </c>
      <c r="C1961">
        <v>63</v>
      </c>
      <c r="D1961" t="s">
        <v>2358</v>
      </c>
      <c r="E1961">
        <v>2017</v>
      </c>
      <c r="F1961">
        <v>67830</v>
      </c>
      <c r="G1961">
        <v>65855</v>
      </c>
      <c r="H1961">
        <v>1975</v>
      </c>
      <c r="I1961">
        <v>2.9</v>
      </c>
      <c r="J1961">
        <v>55063</v>
      </c>
      <c r="K1961" t="s">
        <v>3730</v>
      </c>
      <c r="L1961" t="s">
        <v>6100</v>
      </c>
      <c r="M1961" t="s">
        <v>2358</v>
      </c>
      <c r="N1961">
        <v>24</v>
      </c>
      <c r="O1961">
        <v>118274</v>
      </c>
      <c r="P1961">
        <v>20.291864700000001</v>
      </c>
      <c r="Q1961" t="s">
        <v>19922</v>
      </c>
      <c r="R1961">
        <f t="shared" si="30"/>
        <v>58953.920557349884</v>
      </c>
    </row>
    <row r="1962" spans="1:18" x14ac:dyDescent="0.2">
      <c r="A1962" t="s">
        <v>983</v>
      </c>
      <c r="B1962">
        <v>55</v>
      </c>
      <c r="C1962">
        <v>71</v>
      </c>
      <c r="D1962" t="s">
        <v>2359</v>
      </c>
      <c r="E1962">
        <v>2017</v>
      </c>
      <c r="F1962">
        <v>41819</v>
      </c>
      <c r="G1962">
        <v>40342</v>
      </c>
      <c r="H1962">
        <v>1477</v>
      </c>
      <c r="I1962">
        <v>3.5</v>
      </c>
      <c r="J1962">
        <v>55071</v>
      </c>
      <c r="K1962" t="s">
        <v>3731</v>
      </c>
      <c r="L1962" t="s">
        <v>6101</v>
      </c>
      <c r="M1962" t="s">
        <v>2359</v>
      </c>
      <c r="N1962">
        <v>15</v>
      </c>
      <c r="O1962">
        <v>79175</v>
      </c>
      <c r="P1962">
        <v>18.9453742</v>
      </c>
      <c r="Q1962" t="s">
        <v>19923</v>
      </c>
      <c r="R1962">
        <f t="shared" si="30"/>
        <v>53697.012946005685</v>
      </c>
    </row>
    <row r="1963" spans="1:18" x14ac:dyDescent="0.2">
      <c r="A1963" t="s">
        <v>984</v>
      </c>
      <c r="B1963">
        <v>55</v>
      </c>
      <c r="C1963">
        <v>73</v>
      </c>
      <c r="D1963" t="s">
        <v>2360</v>
      </c>
      <c r="E1963">
        <v>2017</v>
      </c>
      <c r="F1963">
        <v>74056</v>
      </c>
      <c r="G1963">
        <v>71886</v>
      </c>
      <c r="H1963">
        <v>2170</v>
      </c>
      <c r="I1963">
        <v>2.9</v>
      </c>
      <c r="J1963">
        <v>55073</v>
      </c>
      <c r="K1963" t="s">
        <v>3732</v>
      </c>
      <c r="L1963" t="s">
        <v>6102</v>
      </c>
      <c r="M1963" t="s">
        <v>2360</v>
      </c>
      <c r="N1963">
        <v>20</v>
      </c>
      <c r="O1963">
        <v>135732</v>
      </c>
      <c r="P1963">
        <v>14.734918800000001</v>
      </c>
      <c r="Q1963" t="s">
        <v>19924</v>
      </c>
      <c r="R1963">
        <f t="shared" si="30"/>
        <v>62221.642648749003</v>
      </c>
    </row>
    <row r="1964" spans="1:18" x14ac:dyDescent="0.2">
      <c r="A1964" t="s">
        <v>1132</v>
      </c>
      <c r="B1964">
        <v>55</v>
      </c>
      <c r="C1964">
        <v>75</v>
      </c>
      <c r="D1964" t="s">
        <v>2508</v>
      </c>
      <c r="E1964">
        <v>2017</v>
      </c>
      <c r="F1964">
        <v>19809</v>
      </c>
      <c r="G1964">
        <v>18933</v>
      </c>
      <c r="H1964">
        <v>876</v>
      </c>
      <c r="I1964">
        <v>4.4000000000000004</v>
      </c>
      <c r="J1964">
        <v>55075</v>
      </c>
      <c r="K1964" t="s">
        <v>3880</v>
      </c>
      <c r="L1964" t="s">
        <v>6103</v>
      </c>
      <c r="M1964" t="s">
        <v>2508</v>
      </c>
      <c r="N1964">
        <v>12</v>
      </c>
      <c r="O1964">
        <v>40310</v>
      </c>
      <c r="P1964">
        <v>29.769288</v>
      </c>
      <c r="Q1964" t="s">
        <v>20072</v>
      </c>
      <c r="R1964">
        <f t="shared" si="30"/>
        <v>50481.245348548749</v>
      </c>
    </row>
    <row r="1965" spans="1:18" x14ac:dyDescent="0.2">
      <c r="A1965" t="s">
        <v>985</v>
      </c>
      <c r="B1965">
        <v>55</v>
      </c>
      <c r="C1965">
        <v>79</v>
      </c>
      <c r="D1965" t="s">
        <v>2361</v>
      </c>
      <c r="E1965">
        <v>2017</v>
      </c>
      <c r="F1965">
        <v>476163</v>
      </c>
      <c r="G1965">
        <v>457018</v>
      </c>
      <c r="H1965">
        <v>19145</v>
      </c>
      <c r="I1965">
        <v>4</v>
      </c>
      <c r="J1965">
        <v>55079</v>
      </c>
      <c r="K1965" t="s">
        <v>3733</v>
      </c>
      <c r="L1965" t="s">
        <v>6104</v>
      </c>
      <c r="M1965" t="s">
        <v>2361</v>
      </c>
      <c r="N1965">
        <v>153</v>
      </c>
      <c r="O1965">
        <v>952085</v>
      </c>
      <c r="P1965">
        <v>16.069993799999999</v>
      </c>
      <c r="Q1965" t="s">
        <v>19925</v>
      </c>
      <c r="R1965">
        <f t="shared" si="30"/>
        <v>61809.012850743369</v>
      </c>
    </row>
    <row r="1966" spans="1:18" x14ac:dyDescent="0.2">
      <c r="A1966" t="s">
        <v>986</v>
      </c>
      <c r="B1966">
        <v>55</v>
      </c>
      <c r="C1966">
        <v>87</v>
      </c>
      <c r="D1966" t="s">
        <v>2362</v>
      </c>
      <c r="E1966">
        <v>2017</v>
      </c>
      <c r="F1966">
        <v>104235</v>
      </c>
      <c r="G1966">
        <v>101108</v>
      </c>
      <c r="H1966">
        <v>3127</v>
      </c>
      <c r="I1966">
        <v>3</v>
      </c>
      <c r="J1966">
        <v>55087</v>
      </c>
      <c r="K1966" t="s">
        <v>3734</v>
      </c>
      <c r="L1966" t="s">
        <v>6105</v>
      </c>
      <c r="M1966" t="s">
        <v>2362</v>
      </c>
      <c r="N1966">
        <v>31</v>
      </c>
      <c r="O1966">
        <v>186059</v>
      </c>
      <c r="P1966">
        <v>16.661381599999999</v>
      </c>
      <c r="Q1966" t="s">
        <v>19926</v>
      </c>
      <c r="R1966">
        <f t="shared" si="30"/>
        <v>59307.321871019412</v>
      </c>
    </row>
    <row r="1967" spans="1:18" x14ac:dyDescent="0.2">
      <c r="A1967" t="s">
        <v>1133</v>
      </c>
      <c r="B1967">
        <v>55</v>
      </c>
      <c r="C1967">
        <v>89</v>
      </c>
      <c r="D1967" t="s">
        <v>2509</v>
      </c>
      <c r="E1967">
        <v>2017</v>
      </c>
      <c r="F1967">
        <v>49278</v>
      </c>
      <c r="G1967">
        <v>47927</v>
      </c>
      <c r="H1967">
        <v>1351</v>
      </c>
      <c r="I1967">
        <v>2.7</v>
      </c>
      <c r="J1967">
        <v>55089</v>
      </c>
      <c r="K1967" t="s">
        <v>3881</v>
      </c>
      <c r="L1967" t="s">
        <v>6106</v>
      </c>
      <c r="M1967" t="s">
        <v>2509</v>
      </c>
      <c r="N1967">
        <v>10</v>
      </c>
      <c r="O1967">
        <v>88429</v>
      </c>
      <c r="P1967">
        <v>11.3085074</v>
      </c>
      <c r="Q1967" t="s">
        <v>20073</v>
      </c>
      <c r="R1967">
        <f t="shared" si="30"/>
        <v>56450.338689796336</v>
      </c>
    </row>
    <row r="1968" spans="1:18" x14ac:dyDescent="0.2">
      <c r="A1968" t="s">
        <v>1134</v>
      </c>
      <c r="B1968">
        <v>55</v>
      </c>
      <c r="C1968">
        <v>95</v>
      </c>
      <c r="D1968" t="s">
        <v>2510</v>
      </c>
      <c r="E1968">
        <v>2017</v>
      </c>
      <c r="F1968">
        <v>24910</v>
      </c>
      <c r="G1968">
        <v>23968</v>
      </c>
      <c r="H1968">
        <v>942</v>
      </c>
      <c r="I1968">
        <v>3.8</v>
      </c>
      <c r="J1968">
        <v>55095</v>
      </c>
      <c r="K1968" t="s">
        <v>3882</v>
      </c>
      <c r="L1968" t="s">
        <v>6107</v>
      </c>
      <c r="M1968" t="s">
        <v>2510</v>
      </c>
      <c r="N1968">
        <v>14</v>
      </c>
      <c r="O1968">
        <v>43450</v>
      </c>
      <c r="P1968">
        <v>32.220943599999998</v>
      </c>
      <c r="Q1968" t="s">
        <v>20074</v>
      </c>
      <c r="R1968">
        <f t="shared" si="30"/>
        <v>35635.074798619098</v>
      </c>
    </row>
    <row r="1969" spans="1:18" x14ac:dyDescent="0.2">
      <c r="A1969" t="s">
        <v>988</v>
      </c>
      <c r="B1969">
        <v>55</v>
      </c>
      <c r="C1969">
        <v>101</v>
      </c>
      <c r="D1969" t="s">
        <v>2364</v>
      </c>
      <c r="E1969">
        <v>2017</v>
      </c>
      <c r="F1969">
        <v>99913</v>
      </c>
      <c r="G1969">
        <v>95872</v>
      </c>
      <c r="H1969">
        <v>4041</v>
      </c>
      <c r="I1969">
        <v>4</v>
      </c>
      <c r="J1969">
        <v>55101</v>
      </c>
      <c r="K1969" t="s">
        <v>3736</v>
      </c>
      <c r="L1969" t="s">
        <v>6108</v>
      </c>
      <c r="M1969" t="s">
        <v>2364</v>
      </c>
      <c r="N1969">
        <v>30</v>
      </c>
      <c r="O1969">
        <v>196071</v>
      </c>
      <c r="P1969">
        <v>15.300579900000001</v>
      </c>
      <c r="Q1969" t="s">
        <v>19928</v>
      </c>
      <c r="R1969">
        <f t="shared" si="30"/>
        <v>46831.759923701109</v>
      </c>
    </row>
    <row r="1970" spans="1:18" x14ac:dyDescent="0.2">
      <c r="A1970" t="s">
        <v>989</v>
      </c>
      <c r="B1970">
        <v>55</v>
      </c>
      <c r="C1970">
        <v>105</v>
      </c>
      <c r="D1970" t="s">
        <v>2365</v>
      </c>
      <c r="E1970">
        <v>2017</v>
      </c>
      <c r="F1970">
        <v>85483</v>
      </c>
      <c r="G1970">
        <v>82318</v>
      </c>
      <c r="H1970">
        <v>3165</v>
      </c>
      <c r="I1970">
        <v>3.7</v>
      </c>
      <c r="J1970">
        <v>55105</v>
      </c>
      <c r="K1970" t="s">
        <v>3737</v>
      </c>
      <c r="L1970" t="s">
        <v>6109</v>
      </c>
      <c r="M1970" t="s">
        <v>2365</v>
      </c>
      <c r="N1970">
        <v>35</v>
      </c>
      <c r="O1970">
        <v>162309</v>
      </c>
      <c r="P1970">
        <v>21.563807300000001</v>
      </c>
      <c r="Q1970" t="s">
        <v>19929</v>
      </c>
      <c r="R1970">
        <f t="shared" si="30"/>
        <v>45180.636933256937</v>
      </c>
    </row>
    <row r="1971" spans="1:18" x14ac:dyDescent="0.2">
      <c r="A1971" t="s">
        <v>990</v>
      </c>
      <c r="B1971">
        <v>55</v>
      </c>
      <c r="C1971">
        <v>109</v>
      </c>
      <c r="D1971" t="s">
        <v>2366</v>
      </c>
      <c r="E1971">
        <v>2017</v>
      </c>
      <c r="F1971">
        <v>50289</v>
      </c>
      <c r="G1971">
        <v>48721</v>
      </c>
      <c r="H1971">
        <v>1568</v>
      </c>
      <c r="I1971">
        <v>3.1</v>
      </c>
      <c r="J1971">
        <v>55109</v>
      </c>
      <c r="K1971" t="s">
        <v>3738</v>
      </c>
      <c r="L1971" t="s">
        <v>6110</v>
      </c>
      <c r="M1971" t="s">
        <v>2366</v>
      </c>
      <c r="N1971">
        <v>19</v>
      </c>
      <c r="O1971">
        <v>88703</v>
      </c>
      <c r="P1971">
        <v>21.419794100000001</v>
      </c>
      <c r="Q1971" t="s">
        <v>19930</v>
      </c>
      <c r="R1971">
        <f t="shared" si="30"/>
        <v>36418.745701949199</v>
      </c>
    </row>
    <row r="1972" spans="1:18" x14ac:dyDescent="0.2">
      <c r="A1972" t="s">
        <v>991</v>
      </c>
      <c r="B1972">
        <v>55</v>
      </c>
      <c r="C1972">
        <v>117</v>
      </c>
      <c r="D1972" t="s">
        <v>2367</v>
      </c>
      <c r="E1972">
        <v>2017</v>
      </c>
      <c r="F1972">
        <v>62719</v>
      </c>
      <c r="G1972">
        <v>60986</v>
      </c>
      <c r="H1972">
        <v>1733</v>
      </c>
      <c r="I1972">
        <v>2.8</v>
      </c>
      <c r="J1972">
        <v>55117</v>
      </c>
      <c r="K1972" t="s">
        <v>3739</v>
      </c>
      <c r="L1972" t="s">
        <v>6111</v>
      </c>
      <c r="M1972" t="s">
        <v>2367</v>
      </c>
      <c r="N1972">
        <v>20</v>
      </c>
      <c r="O1972">
        <v>115344</v>
      </c>
      <c r="P1972">
        <v>17.339436800000001</v>
      </c>
      <c r="Q1972" t="s">
        <v>19931</v>
      </c>
      <c r="R1972">
        <f t="shared" si="30"/>
        <v>62572.062699403526</v>
      </c>
    </row>
    <row r="1973" spans="1:18" x14ac:dyDescent="0.2">
      <c r="A1973" t="s">
        <v>992</v>
      </c>
      <c r="B1973">
        <v>55</v>
      </c>
      <c r="C1973">
        <v>127</v>
      </c>
      <c r="D1973" t="s">
        <v>2368</v>
      </c>
      <c r="E1973">
        <v>2017</v>
      </c>
      <c r="F1973">
        <v>58087</v>
      </c>
      <c r="G1973">
        <v>56185</v>
      </c>
      <c r="H1973">
        <v>1902</v>
      </c>
      <c r="I1973">
        <v>3.3</v>
      </c>
      <c r="J1973">
        <v>55127</v>
      </c>
      <c r="K1973" t="s">
        <v>3740</v>
      </c>
      <c r="L1973" t="s">
        <v>6112</v>
      </c>
      <c r="M1973" t="s">
        <v>2368</v>
      </c>
      <c r="N1973">
        <v>13</v>
      </c>
      <c r="O1973">
        <v>103082</v>
      </c>
      <c r="P1973">
        <v>12.611319099999999</v>
      </c>
      <c r="Q1973" t="s">
        <v>19932</v>
      </c>
      <c r="R1973">
        <f t="shared" si="30"/>
        <v>40291.874430065385</v>
      </c>
    </row>
    <row r="1974" spans="1:18" x14ac:dyDescent="0.2">
      <c r="A1974" t="s">
        <v>993</v>
      </c>
      <c r="B1974">
        <v>55</v>
      </c>
      <c r="C1974">
        <v>131</v>
      </c>
      <c r="D1974" t="s">
        <v>2369</v>
      </c>
      <c r="E1974">
        <v>2017</v>
      </c>
      <c r="F1974">
        <v>77919</v>
      </c>
      <c r="G1974">
        <v>75760</v>
      </c>
      <c r="H1974">
        <v>2159</v>
      </c>
      <c r="I1974">
        <v>2.8</v>
      </c>
      <c r="J1974">
        <v>55131</v>
      </c>
      <c r="K1974" t="s">
        <v>3741</v>
      </c>
      <c r="L1974" t="s">
        <v>6113</v>
      </c>
      <c r="M1974" t="s">
        <v>2369</v>
      </c>
      <c r="N1974">
        <v>20</v>
      </c>
      <c r="O1974">
        <v>135101</v>
      </c>
      <c r="P1974">
        <v>14.8037394</v>
      </c>
      <c r="Q1974" t="s">
        <v>19933</v>
      </c>
      <c r="R1974">
        <f t="shared" si="30"/>
        <v>44726.523119740043</v>
      </c>
    </row>
    <row r="1975" spans="1:18" x14ac:dyDescent="0.2">
      <c r="A1975" t="s">
        <v>994</v>
      </c>
      <c r="B1975">
        <v>55</v>
      </c>
      <c r="C1975">
        <v>133</v>
      </c>
      <c r="D1975" t="s">
        <v>2370</v>
      </c>
      <c r="E1975">
        <v>2017</v>
      </c>
      <c r="F1975">
        <v>226645</v>
      </c>
      <c r="G1975">
        <v>220114</v>
      </c>
      <c r="H1975">
        <v>6531</v>
      </c>
      <c r="I1975">
        <v>2.9</v>
      </c>
      <c r="J1975">
        <v>55133</v>
      </c>
      <c r="K1975" t="s">
        <v>3742</v>
      </c>
      <c r="L1975" t="s">
        <v>6114</v>
      </c>
      <c r="M1975" t="s">
        <v>2370</v>
      </c>
      <c r="N1975">
        <v>60</v>
      </c>
      <c r="O1975">
        <v>400621</v>
      </c>
      <c r="P1975">
        <v>14.976748600000001</v>
      </c>
      <c r="Q1975" t="s">
        <v>19934</v>
      </c>
      <c r="R1975">
        <f t="shared" si="30"/>
        <v>73588.047056944095</v>
      </c>
    </row>
    <row r="1976" spans="1:18" x14ac:dyDescent="0.2">
      <c r="A1976" t="s">
        <v>1135</v>
      </c>
      <c r="B1976">
        <v>55</v>
      </c>
      <c r="C1976">
        <v>135</v>
      </c>
      <c r="D1976" t="s">
        <v>2511</v>
      </c>
      <c r="E1976">
        <v>2017</v>
      </c>
      <c r="F1976">
        <v>26663</v>
      </c>
      <c r="G1976">
        <v>25815</v>
      </c>
      <c r="H1976">
        <v>848</v>
      </c>
      <c r="I1976">
        <v>3.2</v>
      </c>
      <c r="J1976">
        <v>55135</v>
      </c>
      <c r="K1976" t="s">
        <v>3883</v>
      </c>
      <c r="L1976" t="s">
        <v>6115</v>
      </c>
      <c r="M1976" t="s">
        <v>2511</v>
      </c>
      <c r="N1976">
        <v>12</v>
      </c>
      <c r="O1976">
        <v>51225</v>
      </c>
      <c r="P1976">
        <v>23.426061499999999</v>
      </c>
      <c r="Q1976" t="s">
        <v>20075</v>
      </c>
      <c r="R1976">
        <f t="shared" si="30"/>
        <v>39082.59638848219</v>
      </c>
    </row>
    <row r="1977" spans="1:18" x14ac:dyDescent="0.2">
      <c r="A1977" t="s">
        <v>995</v>
      </c>
      <c r="B1977">
        <v>55</v>
      </c>
      <c r="C1977">
        <v>139</v>
      </c>
      <c r="D1977" t="s">
        <v>2371</v>
      </c>
      <c r="E1977">
        <v>2017</v>
      </c>
      <c r="F1977">
        <v>93837</v>
      </c>
      <c r="G1977">
        <v>91051</v>
      </c>
      <c r="H1977">
        <v>2786</v>
      </c>
      <c r="I1977">
        <v>3</v>
      </c>
      <c r="J1977">
        <v>55139</v>
      </c>
      <c r="K1977" t="s">
        <v>3743</v>
      </c>
      <c r="L1977" t="s">
        <v>6116</v>
      </c>
      <c r="M1977" t="s">
        <v>2371</v>
      </c>
      <c r="N1977">
        <v>25</v>
      </c>
      <c r="O1977">
        <v>170414</v>
      </c>
      <c r="P1977">
        <v>14.670156199999999</v>
      </c>
      <c r="Q1977" t="s">
        <v>19935</v>
      </c>
      <c r="R1977">
        <f t="shared" si="30"/>
        <v>59123.728097456784</v>
      </c>
    </row>
    <row r="1978" spans="1:18" x14ac:dyDescent="0.2">
      <c r="A1978" t="s">
        <v>998</v>
      </c>
      <c r="B1978">
        <v>56</v>
      </c>
      <c r="C1978">
        <v>5</v>
      </c>
      <c r="D1978" t="s">
        <v>2374</v>
      </c>
      <c r="E1978">
        <v>2017</v>
      </c>
      <c r="F1978">
        <v>23018</v>
      </c>
      <c r="G1978">
        <v>21897</v>
      </c>
      <c r="H1978">
        <v>1121</v>
      </c>
      <c r="I1978">
        <v>4.9000000000000004</v>
      </c>
      <c r="J1978">
        <v>56005</v>
      </c>
      <c r="K1978" t="s">
        <v>3746</v>
      </c>
      <c r="L1978" t="s">
        <v>6117</v>
      </c>
      <c r="M1978" t="s">
        <v>2374</v>
      </c>
      <c r="N1978">
        <v>15</v>
      </c>
      <c r="O1978">
        <v>46242</v>
      </c>
      <c r="P1978">
        <v>32.438043299999997</v>
      </c>
      <c r="Q1978" t="s">
        <v>19938</v>
      </c>
      <c r="R1978">
        <f t="shared" si="30"/>
        <v>129799.03550884478</v>
      </c>
    </row>
    <row r="1979" spans="1:18" x14ac:dyDescent="0.2">
      <c r="A1979" t="s">
        <v>1136</v>
      </c>
      <c r="B1979">
        <v>56</v>
      </c>
      <c r="C1979">
        <v>13</v>
      </c>
      <c r="D1979" t="s">
        <v>2512</v>
      </c>
      <c r="E1979">
        <v>2017</v>
      </c>
      <c r="F1979">
        <v>19347</v>
      </c>
      <c r="G1979">
        <v>18275</v>
      </c>
      <c r="H1979">
        <v>1072</v>
      </c>
      <c r="I1979">
        <v>5.5</v>
      </c>
      <c r="J1979">
        <v>56013</v>
      </c>
      <c r="K1979" t="s">
        <v>3884</v>
      </c>
      <c r="L1979" t="s">
        <v>6118</v>
      </c>
      <c r="M1979" t="s">
        <v>2512</v>
      </c>
      <c r="N1979">
        <v>12</v>
      </c>
      <c r="O1979">
        <v>39803</v>
      </c>
      <c r="P1979">
        <v>30.1484813</v>
      </c>
      <c r="Q1979" t="s">
        <v>20076</v>
      </c>
      <c r="R1979">
        <f t="shared" si="30"/>
        <v>39822.098836771096</v>
      </c>
    </row>
    <row r="1980" spans="1:18" x14ac:dyDescent="0.2">
      <c r="A1980" t="s">
        <v>999</v>
      </c>
      <c r="B1980">
        <v>56</v>
      </c>
      <c r="C1980">
        <v>21</v>
      </c>
      <c r="D1980" t="s">
        <v>2375</v>
      </c>
      <c r="E1980">
        <v>2017</v>
      </c>
      <c r="F1980">
        <v>48205</v>
      </c>
      <c r="G1980">
        <v>46440</v>
      </c>
      <c r="H1980">
        <v>1765</v>
      </c>
      <c r="I1980">
        <v>3.7</v>
      </c>
      <c r="J1980">
        <v>56021</v>
      </c>
      <c r="K1980" t="s">
        <v>3747</v>
      </c>
      <c r="L1980" t="s">
        <v>6119</v>
      </c>
      <c r="M1980" t="s">
        <v>2375</v>
      </c>
      <c r="N1980">
        <v>24</v>
      </c>
      <c r="O1980">
        <v>98327</v>
      </c>
      <c r="P1980">
        <v>24.408351700000001</v>
      </c>
      <c r="Q1980" t="s">
        <v>19939</v>
      </c>
      <c r="R1980">
        <f t="shared" si="30"/>
        <v>55746.468416609889</v>
      </c>
    </row>
    <row r="1981" spans="1:18" x14ac:dyDescent="0.2">
      <c r="A1981" t="s">
        <v>1000</v>
      </c>
      <c r="B1981">
        <v>56</v>
      </c>
      <c r="C1981">
        <v>25</v>
      </c>
      <c r="D1981" t="s">
        <v>2376</v>
      </c>
      <c r="E1981">
        <v>2017</v>
      </c>
      <c r="F1981">
        <v>39516</v>
      </c>
      <c r="G1981">
        <v>37445</v>
      </c>
      <c r="H1981">
        <v>2071</v>
      </c>
      <c r="I1981">
        <v>5.2</v>
      </c>
      <c r="J1981">
        <v>56025</v>
      </c>
      <c r="K1981" t="s">
        <v>3748</v>
      </c>
      <c r="L1981" t="s">
        <v>6120</v>
      </c>
      <c r="M1981" t="s">
        <v>2376</v>
      </c>
      <c r="N1981">
        <v>24</v>
      </c>
      <c r="O1981">
        <v>79547</v>
      </c>
      <c r="P1981">
        <v>30.170842400000002</v>
      </c>
      <c r="Q1981" t="s">
        <v>19940</v>
      </c>
      <c r="R1981">
        <f t="shared" si="30"/>
        <v>67023.00526732624</v>
      </c>
    </row>
    <row r="1982" spans="1:18" x14ac:dyDescent="0.2">
      <c r="A1982" t="s">
        <v>1001</v>
      </c>
      <c r="B1982">
        <v>56</v>
      </c>
      <c r="C1982">
        <v>37</v>
      </c>
      <c r="D1982" t="s">
        <v>2377</v>
      </c>
      <c r="E1982">
        <v>2017</v>
      </c>
      <c r="F1982">
        <v>21555</v>
      </c>
      <c r="G1982">
        <v>20576</v>
      </c>
      <c r="H1982">
        <v>979</v>
      </c>
      <c r="I1982">
        <v>4.5</v>
      </c>
      <c r="J1982">
        <v>56037</v>
      </c>
      <c r="K1982" t="s">
        <v>3749</v>
      </c>
      <c r="L1982" t="s">
        <v>6121</v>
      </c>
      <c r="M1982" t="s">
        <v>2377</v>
      </c>
      <c r="N1982">
        <v>16</v>
      </c>
      <c r="O1982">
        <v>43534</v>
      </c>
      <c r="P1982">
        <v>36.752882799999988</v>
      </c>
      <c r="Q1982" t="s">
        <v>19941</v>
      </c>
      <c r="R1982">
        <f t="shared" si="30"/>
        <v>88366.104653833783</v>
      </c>
    </row>
    <row r="1983" spans="1:18" x14ac:dyDescent="0.2">
      <c r="A1983" t="s">
        <v>17</v>
      </c>
      <c r="B1983">
        <v>1</v>
      </c>
      <c r="C1983">
        <v>1</v>
      </c>
      <c r="D1983" t="s">
        <v>1393</v>
      </c>
      <c r="E1983">
        <v>2016</v>
      </c>
      <c r="F1983">
        <v>25966</v>
      </c>
      <c r="G1983">
        <v>24645</v>
      </c>
      <c r="H1983">
        <v>1321</v>
      </c>
      <c r="I1983">
        <v>5.0999999999999996</v>
      </c>
      <c r="J1983">
        <v>1001</v>
      </c>
      <c r="K1983" t="s">
        <v>2769</v>
      </c>
      <c r="L1983" t="s">
        <v>6122</v>
      </c>
      <c r="M1983" t="s">
        <v>1393</v>
      </c>
      <c r="N1983">
        <v>14</v>
      </c>
      <c r="O1983">
        <v>55416</v>
      </c>
      <c r="P1983">
        <v>25.263461800000002</v>
      </c>
      <c r="Q1983" t="s">
        <v>18957</v>
      </c>
      <c r="R1983">
        <f t="shared" si="30"/>
        <v>30000.631586545402</v>
      </c>
    </row>
    <row r="1984" spans="1:18" x14ac:dyDescent="0.2">
      <c r="A1984" t="s">
        <v>18</v>
      </c>
      <c r="B1984">
        <v>1</v>
      </c>
      <c r="C1984">
        <v>3</v>
      </c>
      <c r="D1984" t="s">
        <v>1394</v>
      </c>
      <c r="E1984">
        <v>2016</v>
      </c>
      <c r="F1984">
        <v>90670</v>
      </c>
      <c r="G1984">
        <v>85839</v>
      </c>
      <c r="H1984">
        <v>4831</v>
      </c>
      <c r="I1984">
        <v>5.3</v>
      </c>
      <c r="J1984">
        <v>1003</v>
      </c>
      <c r="K1984" t="s">
        <v>2770</v>
      </c>
      <c r="L1984" t="s">
        <v>6123</v>
      </c>
      <c r="M1984" t="s">
        <v>1394</v>
      </c>
      <c r="N1984">
        <v>42</v>
      </c>
      <c r="O1984">
        <v>208563</v>
      </c>
      <c r="P1984">
        <v>20.1378001</v>
      </c>
      <c r="Q1984" t="s">
        <v>18958</v>
      </c>
      <c r="R1984">
        <f t="shared" si="30"/>
        <v>28989.432449667485</v>
      </c>
    </row>
    <row r="1985" spans="1:18" x14ac:dyDescent="0.2">
      <c r="A1985" t="s">
        <v>19</v>
      </c>
      <c r="B1985">
        <v>1</v>
      </c>
      <c r="C1985">
        <v>9</v>
      </c>
      <c r="D1985" t="s">
        <v>1395</v>
      </c>
      <c r="E1985">
        <v>2016</v>
      </c>
      <c r="F1985">
        <v>24623</v>
      </c>
      <c r="G1985">
        <v>23298</v>
      </c>
      <c r="H1985">
        <v>1325</v>
      </c>
      <c r="I1985">
        <v>5.4</v>
      </c>
      <c r="J1985">
        <v>1009</v>
      </c>
      <c r="K1985" t="s">
        <v>2771</v>
      </c>
      <c r="L1985" t="s">
        <v>6124</v>
      </c>
      <c r="M1985" t="s">
        <v>1395</v>
      </c>
      <c r="N1985">
        <v>11</v>
      </c>
      <c r="O1985">
        <v>57704</v>
      </c>
      <c r="P1985">
        <v>19.062803299999999</v>
      </c>
      <c r="Q1985" t="s">
        <v>18959</v>
      </c>
      <c r="R1985">
        <f t="shared" si="30"/>
        <v>14530.899071121587</v>
      </c>
    </row>
    <row r="1986" spans="1:18" x14ac:dyDescent="0.2">
      <c r="A1986" t="s">
        <v>20</v>
      </c>
      <c r="B1986">
        <v>1</v>
      </c>
      <c r="C1986">
        <v>15</v>
      </c>
      <c r="D1986" t="s">
        <v>1396</v>
      </c>
      <c r="E1986">
        <v>2016</v>
      </c>
      <c r="F1986">
        <v>45902</v>
      </c>
      <c r="G1986">
        <v>42906</v>
      </c>
      <c r="H1986">
        <v>2996</v>
      </c>
      <c r="I1986">
        <v>6.5</v>
      </c>
      <c r="J1986">
        <v>1015</v>
      </c>
      <c r="K1986" t="s">
        <v>2772</v>
      </c>
      <c r="L1986" t="s">
        <v>6125</v>
      </c>
      <c r="M1986" t="s">
        <v>1396</v>
      </c>
      <c r="N1986">
        <v>25</v>
      </c>
      <c r="O1986">
        <v>114611</v>
      </c>
      <c r="P1986">
        <v>21.812915</v>
      </c>
      <c r="Q1986" t="s">
        <v>18960</v>
      </c>
      <c r="R1986">
        <f t="shared" si="30"/>
        <v>36227.753008000975</v>
      </c>
    </row>
    <row r="1987" spans="1:18" x14ac:dyDescent="0.2">
      <c r="A1987" t="s">
        <v>1137</v>
      </c>
      <c r="B1987">
        <v>1</v>
      </c>
      <c r="C1987">
        <v>17</v>
      </c>
      <c r="D1987" t="s">
        <v>2513</v>
      </c>
      <c r="E1987">
        <v>2016</v>
      </c>
      <c r="F1987">
        <v>15006</v>
      </c>
      <c r="G1987">
        <v>14188</v>
      </c>
      <c r="H1987">
        <v>818</v>
      </c>
      <c r="I1987">
        <v>5.5</v>
      </c>
      <c r="J1987">
        <v>1017</v>
      </c>
      <c r="K1987" t="s">
        <v>3885</v>
      </c>
      <c r="L1987" t="s">
        <v>6126</v>
      </c>
      <c r="M1987" t="s">
        <v>2513</v>
      </c>
      <c r="N1987">
        <v>15</v>
      </c>
      <c r="O1987">
        <v>33843</v>
      </c>
      <c r="P1987">
        <v>44.322311900000003</v>
      </c>
      <c r="Q1987" t="s">
        <v>20077</v>
      </c>
      <c r="R1987">
        <f t="shared" ref="R1987:R2050" si="31">L1987/O1987*1000</f>
        <v>67108.235085542066</v>
      </c>
    </row>
    <row r="1988" spans="1:18" x14ac:dyDescent="0.2">
      <c r="A1988" t="s">
        <v>1138</v>
      </c>
      <c r="B1988">
        <v>1</v>
      </c>
      <c r="C1988">
        <v>31</v>
      </c>
      <c r="D1988" t="s">
        <v>2514</v>
      </c>
      <c r="E1988">
        <v>2016</v>
      </c>
      <c r="F1988">
        <v>20633</v>
      </c>
      <c r="G1988">
        <v>19424</v>
      </c>
      <c r="H1988">
        <v>1209</v>
      </c>
      <c r="I1988">
        <v>5.9</v>
      </c>
      <c r="J1988">
        <v>1031</v>
      </c>
      <c r="K1988" t="s">
        <v>3886</v>
      </c>
      <c r="L1988" t="s">
        <v>6127</v>
      </c>
      <c r="M1988" t="s">
        <v>2514</v>
      </c>
      <c r="N1988">
        <v>10</v>
      </c>
      <c r="O1988">
        <v>51226</v>
      </c>
      <c r="P1988">
        <v>19.5213368</v>
      </c>
      <c r="Q1988" t="s">
        <v>20078</v>
      </c>
      <c r="R1988">
        <f t="shared" si="31"/>
        <v>28421.836567368133</v>
      </c>
    </row>
    <row r="1989" spans="1:18" x14ac:dyDescent="0.2">
      <c r="A1989" t="s">
        <v>22</v>
      </c>
      <c r="B1989">
        <v>1</v>
      </c>
      <c r="C1989">
        <v>43</v>
      </c>
      <c r="D1989" t="s">
        <v>1398</v>
      </c>
      <c r="E1989">
        <v>2016</v>
      </c>
      <c r="F1989">
        <v>37971</v>
      </c>
      <c r="G1989">
        <v>36087</v>
      </c>
      <c r="H1989">
        <v>1884</v>
      </c>
      <c r="I1989">
        <v>5</v>
      </c>
      <c r="J1989">
        <v>1043</v>
      </c>
      <c r="K1989" t="s">
        <v>2774</v>
      </c>
      <c r="L1989" t="s">
        <v>6128</v>
      </c>
      <c r="M1989" t="s">
        <v>1398</v>
      </c>
      <c r="N1989">
        <v>19</v>
      </c>
      <c r="O1989">
        <v>82471</v>
      </c>
      <c r="P1989">
        <v>23.038401400000001</v>
      </c>
      <c r="Q1989" t="s">
        <v>18962</v>
      </c>
      <c r="R1989">
        <f t="shared" si="31"/>
        <v>31953.523056589587</v>
      </c>
    </row>
    <row r="1990" spans="1:18" x14ac:dyDescent="0.2">
      <c r="A1990" t="s">
        <v>24</v>
      </c>
      <c r="B1990">
        <v>1</v>
      </c>
      <c r="C1990">
        <v>49</v>
      </c>
      <c r="D1990" t="s">
        <v>1400</v>
      </c>
      <c r="E1990">
        <v>2016</v>
      </c>
      <c r="F1990">
        <v>29283</v>
      </c>
      <c r="G1990">
        <v>27511</v>
      </c>
      <c r="H1990">
        <v>1772</v>
      </c>
      <c r="I1990">
        <v>6.1</v>
      </c>
      <c r="J1990">
        <v>1049</v>
      </c>
      <c r="K1990" t="s">
        <v>2776</v>
      </c>
      <c r="L1990" t="s">
        <v>6129</v>
      </c>
      <c r="M1990" t="s">
        <v>1400</v>
      </c>
      <c r="N1990">
        <v>10</v>
      </c>
      <c r="O1990">
        <v>70900</v>
      </c>
      <c r="P1990">
        <v>14.104372400000001</v>
      </c>
      <c r="Q1990" t="s">
        <v>18964</v>
      </c>
      <c r="R1990">
        <f t="shared" si="31"/>
        <v>24350.042313117065</v>
      </c>
    </row>
    <row r="1991" spans="1:18" x14ac:dyDescent="0.2">
      <c r="A1991" t="s">
        <v>25</v>
      </c>
      <c r="B1991">
        <v>1</v>
      </c>
      <c r="C1991">
        <v>51</v>
      </c>
      <c r="D1991" t="s">
        <v>1401</v>
      </c>
      <c r="E1991">
        <v>2016</v>
      </c>
      <c r="F1991">
        <v>37292</v>
      </c>
      <c r="G1991">
        <v>35521</v>
      </c>
      <c r="H1991">
        <v>1771</v>
      </c>
      <c r="I1991">
        <v>4.7</v>
      </c>
      <c r="J1991">
        <v>1051</v>
      </c>
      <c r="K1991" t="s">
        <v>2777</v>
      </c>
      <c r="L1991" t="s">
        <v>6130</v>
      </c>
      <c r="M1991" t="s">
        <v>1401</v>
      </c>
      <c r="N1991">
        <v>21</v>
      </c>
      <c r="O1991">
        <v>81799</v>
      </c>
      <c r="P1991">
        <v>25.6726855</v>
      </c>
      <c r="Q1991" t="s">
        <v>18965</v>
      </c>
      <c r="R1991">
        <f t="shared" si="31"/>
        <v>21686.059731781563</v>
      </c>
    </row>
    <row r="1992" spans="1:18" x14ac:dyDescent="0.2">
      <c r="A1992" t="s">
        <v>1003</v>
      </c>
      <c r="B1992">
        <v>1</v>
      </c>
      <c r="C1992">
        <v>53</v>
      </c>
      <c r="D1992" t="s">
        <v>2379</v>
      </c>
      <c r="E1992">
        <v>2016</v>
      </c>
      <c r="F1992">
        <v>14577</v>
      </c>
      <c r="G1992">
        <v>13611</v>
      </c>
      <c r="H1992">
        <v>966</v>
      </c>
      <c r="I1992">
        <v>6.6</v>
      </c>
      <c r="J1992">
        <v>1053</v>
      </c>
      <c r="K1992" t="s">
        <v>3751</v>
      </c>
      <c r="L1992" t="s">
        <v>6131</v>
      </c>
      <c r="M1992" t="s">
        <v>2379</v>
      </c>
      <c r="N1992">
        <v>10</v>
      </c>
      <c r="O1992">
        <v>37728</v>
      </c>
      <c r="P1992">
        <v>26.505513100000002</v>
      </c>
      <c r="Q1992" t="s">
        <v>19943</v>
      </c>
      <c r="R1992">
        <f t="shared" si="31"/>
        <v>30884.99257845632</v>
      </c>
    </row>
    <row r="1993" spans="1:18" x14ac:dyDescent="0.2">
      <c r="A1993" t="s">
        <v>26</v>
      </c>
      <c r="B1993">
        <v>1</v>
      </c>
      <c r="C1993">
        <v>55</v>
      </c>
      <c r="D1993" t="s">
        <v>1402</v>
      </c>
      <c r="E1993">
        <v>2016</v>
      </c>
      <c r="F1993">
        <v>43345</v>
      </c>
      <c r="G1993">
        <v>40787</v>
      </c>
      <c r="H1993">
        <v>2558</v>
      </c>
      <c r="I1993">
        <v>5.9</v>
      </c>
      <c r="J1993">
        <v>1055</v>
      </c>
      <c r="K1993" t="s">
        <v>2778</v>
      </c>
      <c r="L1993" t="s">
        <v>6132</v>
      </c>
      <c r="M1993" t="s">
        <v>1402</v>
      </c>
      <c r="N1993">
        <v>17</v>
      </c>
      <c r="O1993">
        <v>102564</v>
      </c>
      <c r="P1993">
        <v>16.575016600000001</v>
      </c>
      <c r="Q1993" t="s">
        <v>18966</v>
      </c>
      <c r="R1993">
        <f t="shared" si="31"/>
        <v>29116.853866853868</v>
      </c>
    </row>
    <row r="1994" spans="1:18" x14ac:dyDescent="0.2">
      <c r="A1994" t="s">
        <v>27</v>
      </c>
      <c r="B1994">
        <v>1</v>
      </c>
      <c r="C1994">
        <v>69</v>
      </c>
      <c r="D1994" t="s">
        <v>1403</v>
      </c>
      <c r="E1994">
        <v>2016</v>
      </c>
      <c r="F1994">
        <v>44624</v>
      </c>
      <c r="G1994">
        <v>42048</v>
      </c>
      <c r="H1994">
        <v>2576</v>
      </c>
      <c r="I1994">
        <v>5.8</v>
      </c>
      <c r="J1994">
        <v>1069</v>
      </c>
      <c r="K1994" t="s">
        <v>2779</v>
      </c>
      <c r="L1994" t="s">
        <v>6133</v>
      </c>
      <c r="M1994" t="s">
        <v>1403</v>
      </c>
      <c r="N1994">
        <v>10</v>
      </c>
      <c r="O1994">
        <v>104056</v>
      </c>
      <c r="P1994">
        <v>9.6102098900000001</v>
      </c>
      <c r="Q1994" t="s">
        <v>18967</v>
      </c>
      <c r="R1994">
        <f t="shared" si="31"/>
        <v>44262.099254247718</v>
      </c>
    </row>
    <row r="1995" spans="1:18" x14ac:dyDescent="0.2">
      <c r="A1995" t="s">
        <v>28</v>
      </c>
      <c r="B1995">
        <v>1</v>
      </c>
      <c r="C1995">
        <v>71</v>
      </c>
      <c r="D1995" t="s">
        <v>1404</v>
      </c>
      <c r="E1995">
        <v>2016</v>
      </c>
      <c r="F1995">
        <v>23623</v>
      </c>
      <c r="G1995">
        <v>22136</v>
      </c>
      <c r="H1995">
        <v>1487</v>
      </c>
      <c r="I1995">
        <v>6.3</v>
      </c>
      <c r="J1995">
        <v>1071</v>
      </c>
      <c r="K1995" t="s">
        <v>2780</v>
      </c>
      <c r="L1995" t="s">
        <v>6134</v>
      </c>
      <c r="M1995" t="s">
        <v>1404</v>
      </c>
      <c r="N1995">
        <v>14</v>
      </c>
      <c r="O1995">
        <v>52138</v>
      </c>
      <c r="P1995">
        <v>26.851816299999999</v>
      </c>
      <c r="Q1995" t="s">
        <v>18968</v>
      </c>
      <c r="R1995">
        <f t="shared" si="31"/>
        <v>27390.482949096629</v>
      </c>
    </row>
    <row r="1996" spans="1:18" x14ac:dyDescent="0.2">
      <c r="A1996" t="s">
        <v>29</v>
      </c>
      <c r="B1996">
        <v>1</v>
      </c>
      <c r="C1996">
        <v>73</v>
      </c>
      <c r="D1996" t="s">
        <v>1405</v>
      </c>
      <c r="E1996">
        <v>2016</v>
      </c>
      <c r="F1996">
        <v>311710</v>
      </c>
      <c r="G1996">
        <v>293873</v>
      </c>
      <c r="H1996">
        <v>17837</v>
      </c>
      <c r="I1996">
        <v>5.7</v>
      </c>
      <c r="J1996">
        <v>1073</v>
      </c>
      <c r="K1996" t="s">
        <v>2781</v>
      </c>
      <c r="L1996" t="s">
        <v>6135</v>
      </c>
      <c r="M1996" t="s">
        <v>1405</v>
      </c>
      <c r="N1996">
        <v>84</v>
      </c>
      <c r="O1996">
        <v>659521</v>
      </c>
      <c r="P1996">
        <v>12.736516399999999</v>
      </c>
      <c r="Q1996" t="s">
        <v>18969</v>
      </c>
      <c r="R1996">
        <f t="shared" si="31"/>
        <v>63807.072102328813</v>
      </c>
    </row>
    <row r="1997" spans="1:18" x14ac:dyDescent="0.2">
      <c r="A1997" t="s">
        <v>30</v>
      </c>
      <c r="B1997">
        <v>1</v>
      </c>
      <c r="C1997">
        <v>77</v>
      </c>
      <c r="D1997" t="s">
        <v>1406</v>
      </c>
      <c r="E1997">
        <v>2016</v>
      </c>
      <c r="F1997">
        <v>42599</v>
      </c>
      <c r="G1997">
        <v>39895</v>
      </c>
      <c r="H1997">
        <v>2704</v>
      </c>
      <c r="I1997">
        <v>6.3</v>
      </c>
      <c r="J1997">
        <v>1077</v>
      </c>
      <c r="K1997" t="s">
        <v>2782</v>
      </c>
      <c r="L1997" t="s">
        <v>6136</v>
      </c>
      <c r="M1997" t="s">
        <v>1406</v>
      </c>
      <c r="N1997">
        <v>20</v>
      </c>
      <c r="O1997">
        <v>92318</v>
      </c>
      <c r="P1997">
        <v>21.664247499999998</v>
      </c>
      <c r="Q1997" t="s">
        <v>18970</v>
      </c>
      <c r="R1997">
        <f t="shared" si="31"/>
        <v>28488.138824497932</v>
      </c>
    </row>
    <row r="1998" spans="1:18" x14ac:dyDescent="0.2">
      <c r="A1998" t="s">
        <v>32</v>
      </c>
      <c r="B1998">
        <v>1</v>
      </c>
      <c r="C1998">
        <v>81</v>
      </c>
      <c r="D1998" t="s">
        <v>1408</v>
      </c>
      <c r="E1998">
        <v>2016</v>
      </c>
      <c r="F1998">
        <v>72474</v>
      </c>
      <c r="G1998">
        <v>68690</v>
      </c>
      <c r="H1998">
        <v>3784</v>
      </c>
      <c r="I1998">
        <v>5.2</v>
      </c>
      <c r="J1998">
        <v>1081</v>
      </c>
      <c r="K1998" t="s">
        <v>2784</v>
      </c>
      <c r="L1998" t="s">
        <v>6137</v>
      </c>
      <c r="M1998" t="s">
        <v>1408</v>
      </c>
      <c r="N1998">
        <v>17</v>
      </c>
      <c r="O1998">
        <v>158991</v>
      </c>
      <c r="P1998">
        <v>10.6924291</v>
      </c>
      <c r="Q1998" t="s">
        <v>18972</v>
      </c>
      <c r="R1998">
        <f t="shared" si="31"/>
        <v>39271.336113364909</v>
      </c>
    </row>
    <row r="1999" spans="1:18" x14ac:dyDescent="0.2">
      <c r="A1999" t="s">
        <v>33</v>
      </c>
      <c r="B1999">
        <v>1</v>
      </c>
      <c r="C1999">
        <v>83</v>
      </c>
      <c r="D1999" t="s">
        <v>1409</v>
      </c>
      <c r="E1999">
        <v>2016</v>
      </c>
      <c r="F1999">
        <v>40753</v>
      </c>
      <c r="G1999">
        <v>38621</v>
      </c>
      <c r="H1999">
        <v>2132</v>
      </c>
      <c r="I1999">
        <v>5.2</v>
      </c>
      <c r="J1999">
        <v>1083</v>
      </c>
      <c r="K1999" t="s">
        <v>2785</v>
      </c>
      <c r="L1999" t="s">
        <v>6138</v>
      </c>
      <c r="M1999" t="s">
        <v>1409</v>
      </c>
      <c r="N1999">
        <v>10</v>
      </c>
      <c r="O1999">
        <v>92753</v>
      </c>
      <c r="P1999">
        <v>10.781322400000001</v>
      </c>
      <c r="Q1999" t="s">
        <v>18973</v>
      </c>
      <c r="R1999">
        <f t="shared" si="31"/>
        <v>37473.116772503316</v>
      </c>
    </row>
    <row r="2000" spans="1:18" x14ac:dyDescent="0.2">
      <c r="A2000" t="s">
        <v>34</v>
      </c>
      <c r="B2000">
        <v>1</v>
      </c>
      <c r="C2000">
        <v>89</v>
      </c>
      <c r="D2000" t="s">
        <v>1410</v>
      </c>
      <c r="E2000">
        <v>2016</v>
      </c>
      <c r="F2000">
        <v>173846</v>
      </c>
      <c r="G2000">
        <v>164964</v>
      </c>
      <c r="H2000">
        <v>8882</v>
      </c>
      <c r="I2000">
        <v>5.0999999999999996</v>
      </c>
      <c r="J2000">
        <v>1089</v>
      </c>
      <c r="K2000" t="s">
        <v>2786</v>
      </c>
      <c r="L2000" t="s">
        <v>6139</v>
      </c>
      <c r="M2000" t="s">
        <v>1410</v>
      </c>
      <c r="N2000">
        <v>76</v>
      </c>
      <c r="O2000">
        <v>356967</v>
      </c>
      <c r="P2000">
        <v>21.290483399999999</v>
      </c>
      <c r="Q2000" t="s">
        <v>18974</v>
      </c>
      <c r="R2000">
        <f t="shared" si="31"/>
        <v>60642.784907288355</v>
      </c>
    </row>
    <row r="2001" spans="1:18" x14ac:dyDescent="0.2">
      <c r="A2001" t="s">
        <v>35</v>
      </c>
      <c r="B2001">
        <v>1</v>
      </c>
      <c r="C2001">
        <v>95</v>
      </c>
      <c r="D2001" t="s">
        <v>1411</v>
      </c>
      <c r="E2001">
        <v>2016</v>
      </c>
      <c r="F2001">
        <v>41652</v>
      </c>
      <c r="G2001">
        <v>39434</v>
      </c>
      <c r="H2001">
        <v>2218</v>
      </c>
      <c r="I2001">
        <v>5.3</v>
      </c>
      <c r="J2001">
        <v>1095</v>
      </c>
      <c r="K2001" t="s">
        <v>2787</v>
      </c>
      <c r="L2001" t="s">
        <v>6140</v>
      </c>
      <c r="M2001" t="s">
        <v>1411</v>
      </c>
      <c r="N2001">
        <v>17</v>
      </c>
      <c r="O2001">
        <v>95157</v>
      </c>
      <c r="P2001">
        <v>17.865212199999998</v>
      </c>
      <c r="Q2001" t="s">
        <v>18975</v>
      </c>
      <c r="R2001">
        <f t="shared" si="31"/>
        <v>32265.287892640587</v>
      </c>
    </row>
    <row r="2002" spans="1:18" x14ac:dyDescent="0.2">
      <c r="A2002" t="s">
        <v>36</v>
      </c>
      <c r="B2002">
        <v>1</v>
      </c>
      <c r="C2002">
        <v>97</v>
      </c>
      <c r="D2002" t="s">
        <v>1412</v>
      </c>
      <c r="E2002">
        <v>2016</v>
      </c>
      <c r="F2002">
        <v>188082</v>
      </c>
      <c r="G2002">
        <v>175642</v>
      </c>
      <c r="H2002">
        <v>12440</v>
      </c>
      <c r="I2002">
        <v>6.6</v>
      </c>
      <c r="J2002">
        <v>1097</v>
      </c>
      <c r="K2002" t="s">
        <v>2788</v>
      </c>
      <c r="L2002" t="s">
        <v>6141</v>
      </c>
      <c r="M2002" t="s">
        <v>1412</v>
      </c>
      <c r="N2002">
        <v>70</v>
      </c>
      <c r="O2002">
        <v>414836</v>
      </c>
      <c r="P2002">
        <v>16.874138200000001</v>
      </c>
      <c r="Q2002" t="s">
        <v>18976</v>
      </c>
      <c r="R2002">
        <f t="shared" si="31"/>
        <v>45478.475831412892</v>
      </c>
    </row>
    <row r="2003" spans="1:18" x14ac:dyDescent="0.2">
      <c r="A2003" t="s">
        <v>37</v>
      </c>
      <c r="B2003">
        <v>1</v>
      </c>
      <c r="C2003">
        <v>101</v>
      </c>
      <c r="D2003" t="s">
        <v>1413</v>
      </c>
      <c r="E2003">
        <v>2016</v>
      </c>
      <c r="F2003">
        <v>105928</v>
      </c>
      <c r="G2003">
        <v>99944</v>
      </c>
      <c r="H2003">
        <v>5984</v>
      </c>
      <c r="I2003">
        <v>5.6</v>
      </c>
      <c r="J2003">
        <v>1101</v>
      </c>
      <c r="K2003" t="s">
        <v>2789</v>
      </c>
      <c r="L2003" t="s">
        <v>6142</v>
      </c>
      <c r="M2003" t="s">
        <v>1413</v>
      </c>
      <c r="N2003">
        <v>30</v>
      </c>
      <c r="O2003">
        <v>226349</v>
      </c>
      <c r="P2003">
        <v>13.253869</v>
      </c>
      <c r="Q2003" t="s">
        <v>18977</v>
      </c>
      <c r="R2003">
        <f t="shared" si="31"/>
        <v>59794.706404711309</v>
      </c>
    </row>
    <row r="2004" spans="1:18" x14ac:dyDescent="0.2">
      <c r="A2004" t="s">
        <v>38</v>
      </c>
      <c r="B2004">
        <v>1</v>
      </c>
      <c r="C2004">
        <v>103</v>
      </c>
      <c r="D2004" t="s">
        <v>1414</v>
      </c>
      <c r="E2004">
        <v>2016</v>
      </c>
      <c r="F2004">
        <v>54957</v>
      </c>
      <c r="G2004">
        <v>51923</v>
      </c>
      <c r="H2004">
        <v>3034</v>
      </c>
      <c r="I2004">
        <v>5.5</v>
      </c>
      <c r="J2004">
        <v>1103</v>
      </c>
      <c r="K2004" t="s">
        <v>2790</v>
      </c>
      <c r="L2004" t="s">
        <v>6143</v>
      </c>
      <c r="M2004" t="s">
        <v>1414</v>
      </c>
      <c r="N2004">
        <v>28</v>
      </c>
      <c r="O2004">
        <v>119012</v>
      </c>
      <c r="P2004">
        <v>23.527039299999998</v>
      </c>
      <c r="Q2004" t="s">
        <v>18978</v>
      </c>
      <c r="R2004">
        <f t="shared" si="31"/>
        <v>43626.894766914265</v>
      </c>
    </row>
    <row r="2005" spans="1:18" x14ac:dyDescent="0.2">
      <c r="A2005" t="s">
        <v>40</v>
      </c>
      <c r="B2005">
        <v>1</v>
      </c>
      <c r="C2005">
        <v>115</v>
      </c>
      <c r="D2005" t="s">
        <v>1416</v>
      </c>
      <c r="E2005">
        <v>2016</v>
      </c>
      <c r="F2005">
        <v>39145</v>
      </c>
      <c r="G2005">
        <v>37122</v>
      </c>
      <c r="H2005">
        <v>2023</v>
      </c>
      <c r="I2005">
        <v>5.2</v>
      </c>
      <c r="J2005">
        <v>1115</v>
      </c>
      <c r="K2005" t="s">
        <v>2792</v>
      </c>
      <c r="L2005" t="s">
        <v>6144</v>
      </c>
      <c r="M2005" t="s">
        <v>1416</v>
      </c>
      <c r="N2005">
        <v>16</v>
      </c>
      <c r="O2005">
        <v>88019</v>
      </c>
      <c r="P2005">
        <v>18.177893399999999</v>
      </c>
      <c r="Q2005" t="s">
        <v>18980</v>
      </c>
      <c r="R2005">
        <f t="shared" si="31"/>
        <v>21029.641327440666</v>
      </c>
    </row>
    <row r="2006" spans="1:18" x14ac:dyDescent="0.2">
      <c r="A2006" t="s">
        <v>41</v>
      </c>
      <c r="B2006">
        <v>1</v>
      </c>
      <c r="C2006">
        <v>117</v>
      </c>
      <c r="D2006" t="s">
        <v>1417</v>
      </c>
      <c r="E2006">
        <v>2016</v>
      </c>
      <c r="F2006">
        <v>109762</v>
      </c>
      <c r="G2006">
        <v>105053</v>
      </c>
      <c r="H2006">
        <v>4709</v>
      </c>
      <c r="I2006">
        <v>4.3</v>
      </c>
      <c r="J2006">
        <v>1117</v>
      </c>
      <c r="K2006" t="s">
        <v>2793</v>
      </c>
      <c r="L2006" t="s">
        <v>6145</v>
      </c>
      <c r="M2006" t="s">
        <v>1417</v>
      </c>
      <c r="N2006">
        <v>31</v>
      </c>
      <c r="O2006">
        <v>210622</v>
      </c>
      <c r="P2006">
        <v>14.718310499999999</v>
      </c>
      <c r="Q2006" t="s">
        <v>18981</v>
      </c>
      <c r="R2006">
        <f t="shared" si="31"/>
        <v>48234.154076972016</v>
      </c>
    </row>
    <row r="2007" spans="1:18" x14ac:dyDescent="0.2">
      <c r="A2007" t="s">
        <v>42</v>
      </c>
      <c r="B2007">
        <v>1</v>
      </c>
      <c r="C2007">
        <v>121</v>
      </c>
      <c r="D2007" t="s">
        <v>1418</v>
      </c>
      <c r="E2007">
        <v>2016</v>
      </c>
      <c r="F2007">
        <v>34872</v>
      </c>
      <c r="G2007">
        <v>32576</v>
      </c>
      <c r="H2007">
        <v>2296</v>
      </c>
      <c r="I2007">
        <v>6.6</v>
      </c>
      <c r="J2007">
        <v>1121</v>
      </c>
      <c r="K2007" t="s">
        <v>2794</v>
      </c>
      <c r="L2007" t="s">
        <v>6146</v>
      </c>
      <c r="M2007" t="s">
        <v>1418</v>
      </c>
      <c r="N2007">
        <v>10</v>
      </c>
      <c r="O2007">
        <v>80103</v>
      </c>
      <c r="P2007">
        <v>12.4839269</v>
      </c>
      <c r="Q2007" t="s">
        <v>18982</v>
      </c>
      <c r="R2007">
        <f t="shared" si="31"/>
        <v>37467.885097936407</v>
      </c>
    </row>
    <row r="2008" spans="1:18" x14ac:dyDescent="0.2">
      <c r="A2008" t="s">
        <v>44</v>
      </c>
      <c r="B2008">
        <v>1</v>
      </c>
      <c r="C2008">
        <v>125</v>
      </c>
      <c r="D2008" t="s">
        <v>1420</v>
      </c>
      <c r="E2008">
        <v>2016</v>
      </c>
      <c r="F2008">
        <v>99416</v>
      </c>
      <c r="G2008">
        <v>93818</v>
      </c>
      <c r="H2008">
        <v>5598</v>
      </c>
      <c r="I2008">
        <v>5.6</v>
      </c>
      <c r="J2008">
        <v>1125</v>
      </c>
      <c r="K2008" t="s">
        <v>2796</v>
      </c>
      <c r="L2008" t="s">
        <v>6147</v>
      </c>
      <c r="M2008" t="s">
        <v>1420</v>
      </c>
      <c r="N2008">
        <v>24</v>
      </c>
      <c r="O2008">
        <v>206102</v>
      </c>
      <c r="P2008">
        <v>11.6447196</v>
      </c>
      <c r="Q2008" t="s">
        <v>18984</v>
      </c>
      <c r="R2008">
        <f t="shared" si="31"/>
        <v>41944.454687484838</v>
      </c>
    </row>
    <row r="2009" spans="1:18" x14ac:dyDescent="0.2">
      <c r="A2009" t="s">
        <v>45</v>
      </c>
      <c r="B2009">
        <v>1</v>
      </c>
      <c r="C2009">
        <v>127</v>
      </c>
      <c r="D2009" t="s">
        <v>1421</v>
      </c>
      <c r="E2009">
        <v>2016</v>
      </c>
      <c r="F2009">
        <v>25607</v>
      </c>
      <c r="G2009">
        <v>23706</v>
      </c>
      <c r="H2009">
        <v>1901</v>
      </c>
      <c r="I2009">
        <v>7.4</v>
      </c>
      <c r="J2009">
        <v>1127</v>
      </c>
      <c r="K2009" t="s">
        <v>2797</v>
      </c>
      <c r="L2009" t="s">
        <v>6148</v>
      </c>
      <c r="M2009" t="s">
        <v>1421</v>
      </c>
      <c r="N2009">
        <v>15</v>
      </c>
      <c r="O2009">
        <v>64967</v>
      </c>
      <c r="P2009">
        <v>23.088645</v>
      </c>
      <c r="Q2009" t="s">
        <v>18985</v>
      </c>
      <c r="R2009">
        <f t="shared" si="31"/>
        <v>30296.919974756413</v>
      </c>
    </row>
    <row r="2010" spans="1:18" x14ac:dyDescent="0.2">
      <c r="A2010" t="s">
        <v>46</v>
      </c>
      <c r="B2010">
        <v>2</v>
      </c>
      <c r="C2010">
        <v>20</v>
      </c>
      <c r="D2010" t="s">
        <v>1422</v>
      </c>
      <c r="E2010">
        <v>2016</v>
      </c>
      <c r="F2010">
        <v>155461</v>
      </c>
      <c r="G2010">
        <v>146890</v>
      </c>
      <c r="H2010">
        <v>8571</v>
      </c>
      <c r="I2010">
        <v>5.5</v>
      </c>
      <c r="J2010">
        <v>2020</v>
      </c>
      <c r="K2010" t="s">
        <v>2798</v>
      </c>
      <c r="L2010" t="s">
        <v>6149</v>
      </c>
      <c r="M2010" t="s">
        <v>18948</v>
      </c>
      <c r="N2010">
        <v>69</v>
      </c>
      <c r="O2010">
        <v>298192</v>
      </c>
      <c r="P2010">
        <v>23.139453799999998</v>
      </c>
      <c r="Q2010" t="s">
        <v>18986</v>
      </c>
      <c r="R2010">
        <f t="shared" si="31"/>
        <v>72124.745130654075</v>
      </c>
    </row>
    <row r="2011" spans="1:18" x14ac:dyDescent="0.2">
      <c r="A2011" t="s">
        <v>1139</v>
      </c>
      <c r="B2011">
        <v>2</v>
      </c>
      <c r="C2011">
        <v>50</v>
      </c>
      <c r="D2011" t="s">
        <v>2515</v>
      </c>
      <c r="E2011">
        <v>2016</v>
      </c>
      <c r="F2011">
        <v>7246</v>
      </c>
      <c r="G2011">
        <v>6214</v>
      </c>
      <c r="H2011">
        <v>1032</v>
      </c>
      <c r="I2011">
        <v>14.2</v>
      </c>
      <c r="J2011">
        <v>2050</v>
      </c>
      <c r="K2011" t="s">
        <v>3887</v>
      </c>
      <c r="L2011" t="s">
        <v>6150</v>
      </c>
      <c r="M2011" t="s">
        <v>2515</v>
      </c>
      <c r="N2011">
        <v>11</v>
      </c>
      <c r="O2011">
        <v>17968</v>
      </c>
      <c r="P2011">
        <v>61.2199466</v>
      </c>
      <c r="Q2011" t="s">
        <v>20079</v>
      </c>
      <c r="R2011">
        <f t="shared" si="31"/>
        <v>36323.130008904722</v>
      </c>
    </row>
    <row r="2012" spans="1:18" x14ac:dyDescent="0.2">
      <c r="A2012" t="s">
        <v>47</v>
      </c>
      <c r="B2012">
        <v>2</v>
      </c>
      <c r="C2012">
        <v>90</v>
      </c>
      <c r="D2012" t="s">
        <v>1423</v>
      </c>
      <c r="E2012">
        <v>2016</v>
      </c>
      <c r="F2012">
        <v>46449</v>
      </c>
      <c r="G2012">
        <v>43717</v>
      </c>
      <c r="H2012">
        <v>2732</v>
      </c>
      <c r="I2012">
        <v>5.9</v>
      </c>
      <c r="J2012">
        <v>2090</v>
      </c>
      <c r="K2012" t="s">
        <v>1423</v>
      </c>
      <c r="L2012" t="s">
        <v>6151</v>
      </c>
      <c r="M2012" t="s">
        <v>1423</v>
      </c>
      <c r="N2012">
        <v>25</v>
      </c>
      <c r="O2012">
        <v>100605</v>
      </c>
      <c r="P2012">
        <v>24.849659599999999</v>
      </c>
      <c r="Q2012" t="s">
        <v>18987</v>
      </c>
      <c r="R2012">
        <f t="shared" si="31"/>
        <v>58294.180209731123</v>
      </c>
    </row>
    <row r="2013" spans="1:18" x14ac:dyDescent="0.2">
      <c r="A2013" t="s">
        <v>48</v>
      </c>
      <c r="B2013">
        <v>2</v>
      </c>
      <c r="C2013">
        <v>122</v>
      </c>
      <c r="D2013" t="s">
        <v>1424</v>
      </c>
      <c r="E2013">
        <v>2016</v>
      </c>
      <c r="F2013">
        <v>27161</v>
      </c>
      <c r="G2013">
        <v>24847</v>
      </c>
      <c r="H2013">
        <v>2314</v>
      </c>
      <c r="I2013">
        <v>8.5</v>
      </c>
      <c r="J2013">
        <v>2122</v>
      </c>
      <c r="K2013" t="s">
        <v>1424</v>
      </c>
      <c r="L2013" t="s">
        <v>6152</v>
      </c>
      <c r="M2013" t="s">
        <v>1424</v>
      </c>
      <c r="N2013">
        <v>18</v>
      </c>
      <c r="O2013">
        <v>58506</v>
      </c>
      <c r="P2013">
        <v>30.766075300000001</v>
      </c>
      <c r="Q2013" t="s">
        <v>18988</v>
      </c>
      <c r="R2013">
        <f t="shared" si="31"/>
        <v>45724.182135165625</v>
      </c>
    </row>
    <row r="2014" spans="1:18" x14ac:dyDescent="0.2">
      <c r="A2014" t="s">
        <v>49</v>
      </c>
      <c r="B2014">
        <v>2</v>
      </c>
      <c r="C2014">
        <v>170</v>
      </c>
      <c r="D2014" t="s">
        <v>1425</v>
      </c>
      <c r="E2014">
        <v>2016</v>
      </c>
      <c r="F2014">
        <v>47408</v>
      </c>
      <c r="G2014">
        <v>43505</v>
      </c>
      <c r="H2014">
        <v>3903</v>
      </c>
      <c r="I2014">
        <v>8.1999999999999993</v>
      </c>
      <c r="J2014">
        <v>2170</v>
      </c>
      <c r="K2014" t="s">
        <v>1425</v>
      </c>
      <c r="L2014" t="s">
        <v>6153</v>
      </c>
      <c r="M2014" t="s">
        <v>1425</v>
      </c>
      <c r="N2014">
        <v>22</v>
      </c>
      <c r="O2014">
        <v>104365</v>
      </c>
      <c r="P2014">
        <v>21.079863899999999</v>
      </c>
      <c r="Q2014" t="s">
        <v>18989</v>
      </c>
      <c r="R2014">
        <f t="shared" si="31"/>
        <v>23796.521822450057</v>
      </c>
    </row>
    <row r="2015" spans="1:18" x14ac:dyDescent="0.2">
      <c r="A2015" t="s">
        <v>51</v>
      </c>
      <c r="B2015">
        <v>4</v>
      </c>
      <c r="C2015">
        <v>1</v>
      </c>
      <c r="D2015" t="s">
        <v>1427</v>
      </c>
      <c r="E2015">
        <v>2016</v>
      </c>
      <c r="F2015">
        <v>20320</v>
      </c>
      <c r="G2015">
        <v>17984</v>
      </c>
      <c r="H2015">
        <v>2336</v>
      </c>
      <c r="I2015">
        <v>11.5</v>
      </c>
      <c r="J2015">
        <v>4001</v>
      </c>
      <c r="K2015" t="s">
        <v>2799</v>
      </c>
      <c r="L2015" t="s">
        <v>6154</v>
      </c>
      <c r="M2015" t="s">
        <v>1427</v>
      </c>
      <c r="N2015">
        <v>20</v>
      </c>
      <c r="O2015">
        <v>73112</v>
      </c>
      <c r="P2015">
        <v>27.355290499999999</v>
      </c>
      <c r="Q2015" t="s">
        <v>18991</v>
      </c>
      <c r="R2015">
        <f t="shared" si="31"/>
        <v>37194.441404967722</v>
      </c>
    </row>
    <row r="2016" spans="1:18" x14ac:dyDescent="0.2">
      <c r="A2016" t="s">
        <v>52</v>
      </c>
      <c r="B2016">
        <v>4</v>
      </c>
      <c r="C2016">
        <v>3</v>
      </c>
      <c r="D2016" t="s">
        <v>1428</v>
      </c>
      <c r="E2016">
        <v>2016</v>
      </c>
      <c r="F2016">
        <v>49597</v>
      </c>
      <c r="G2016">
        <v>46498</v>
      </c>
      <c r="H2016">
        <v>3099</v>
      </c>
      <c r="I2016">
        <v>6.2</v>
      </c>
      <c r="J2016">
        <v>4003</v>
      </c>
      <c r="K2016" t="s">
        <v>2800</v>
      </c>
      <c r="L2016" t="s">
        <v>6155</v>
      </c>
      <c r="M2016" t="s">
        <v>1428</v>
      </c>
      <c r="N2016">
        <v>30</v>
      </c>
      <c r="O2016">
        <v>125770</v>
      </c>
      <c r="P2016">
        <v>23.853065099999998</v>
      </c>
      <c r="Q2016" t="s">
        <v>18992</v>
      </c>
      <c r="R2016">
        <f t="shared" si="31"/>
        <v>36805.979168323123</v>
      </c>
    </row>
    <row r="2017" spans="1:18" x14ac:dyDescent="0.2">
      <c r="A2017" t="s">
        <v>53</v>
      </c>
      <c r="B2017">
        <v>4</v>
      </c>
      <c r="C2017">
        <v>5</v>
      </c>
      <c r="D2017" t="s">
        <v>1429</v>
      </c>
      <c r="E2017">
        <v>2016</v>
      </c>
      <c r="F2017">
        <v>74181</v>
      </c>
      <c r="G2017">
        <v>69706</v>
      </c>
      <c r="H2017">
        <v>4475</v>
      </c>
      <c r="I2017">
        <v>6</v>
      </c>
      <c r="J2017">
        <v>4005</v>
      </c>
      <c r="K2017" t="s">
        <v>2801</v>
      </c>
      <c r="L2017" t="s">
        <v>6156</v>
      </c>
      <c r="M2017" t="s">
        <v>1429</v>
      </c>
      <c r="N2017">
        <v>25</v>
      </c>
      <c r="O2017">
        <v>140908</v>
      </c>
      <c r="P2017">
        <v>17.742072799999999</v>
      </c>
      <c r="Q2017" t="s">
        <v>18993</v>
      </c>
      <c r="R2017">
        <f t="shared" si="31"/>
        <v>49793.673886507502</v>
      </c>
    </row>
    <row r="2018" spans="1:18" x14ac:dyDescent="0.2">
      <c r="A2018" t="s">
        <v>54</v>
      </c>
      <c r="B2018">
        <v>4</v>
      </c>
      <c r="C2018">
        <v>7</v>
      </c>
      <c r="D2018" t="s">
        <v>1430</v>
      </c>
      <c r="E2018">
        <v>2016</v>
      </c>
      <c r="F2018">
        <v>20996</v>
      </c>
      <c r="G2018">
        <v>19474</v>
      </c>
      <c r="H2018">
        <v>1522</v>
      </c>
      <c r="I2018">
        <v>7.2</v>
      </c>
      <c r="J2018">
        <v>4007</v>
      </c>
      <c r="K2018" t="s">
        <v>2802</v>
      </c>
      <c r="L2018" t="s">
        <v>6157</v>
      </c>
      <c r="M2018" t="s">
        <v>1430</v>
      </c>
      <c r="N2018">
        <v>14</v>
      </c>
      <c r="O2018">
        <v>53556</v>
      </c>
      <c r="P2018">
        <v>26.140861900000001</v>
      </c>
      <c r="Q2018" t="s">
        <v>18994</v>
      </c>
      <c r="R2018">
        <f t="shared" si="31"/>
        <v>33698.614534319218</v>
      </c>
    </row>
    <row r="2019" spans="1:18" x14ac:dyDescent="0.2">
      <c r="A2019" t="s">
        <v>1005</v>
      </c>
      <c r="B2019">
        <v>4</v>
      </c>
      <c r="C2019">
        <v>9</v>
      </c>
      <c r="D2019" t="s">
        <v>2381</v>
      </c>
      <c r="E2019">
        <v>2016</v>
      </c>
      <c r="F2019">
        <v>14373</v>
      </c>
      <c r="G2019">
        <v>13402</v>
      </c>
      <c r="H2019">
        <v>971</v>
      </c>
      <c r="I2019">
        <v>6.8</v>
      </c>
      <c r="J2019">
        <v>4009</v>
      </c>
      <c r="K2019" t="s">
        <v>3753</v>
      </c>
      <c r="L2019" t="s">
        <v>6158</v>
      </c>
      <c r="M2019" t="s">
        <v>2381</v>
      </c>
      <c r="N2019">
        <v>12</v>
      </c>
      <c r="O2019">
        <v>37599</v>
      </c>
      <c r="P2019">
        <v>31.915742399999999</v>
      </c>
      <c r="Q2019" t="s">
        <v>19945</v>
      </c>
      <c r="R2019">
        <f t="shared" si="31"/>
        <v>27331.258810074738</v>
      </c>
    </row>
    <row r="2020" spans="1:18" x14ac:dyDescent="0.2">
      <c r="A2020" t="s">
        <v>55</v>
      </c>
      <c r="B2020">
        <v>4</v>
      </c>
      <c r="C2020">
        <v>13</v>
      </c>
      <c r="D2020" t="s">
        <v>1431</v>
      </c>
      <c r="E2020">
        <v>2016</v>
      </c>
      <c r="F2020">
        <v>2080523</v>
      </c>
      <c r="G2020">
        <v>1985001</v>
      </c>
      <c r="H2020">
        <v>95522</v>
      </c>
      <c r="I2020">
        <v>4.5999999999999996</v>
      </c>
      <c r="J2020">
        <v>4013</v>
      </c>
      <c r="K2020" t="s">
        <v>2803</v>
      </c>
      <c r="L2020" t="s">
        <v>6159</v>
      </c>
      <c r="M2020" t="s">
        <v>1431</v>
      </c>
      <c r="N2020">
        <v>689</v>
      </c>
      <c r="O2020">
        <v>4242997</v>
      </c>
      <c r="P2020">
        <v>16.238522</v>
      </c>
      <c r="Q2020" t="s">
        <v>18995</v>
      </c>
      <c r="R2020">
        <f t="shared" si="31"/>
        <v>52035.907402244215</v>
      </c>
    </row>
    <row r="2021" spans="1:18" x14ac:dyDescent="0.2">
      <c r="A2021" t="s">
        <v>56</v>
      </c>
      <c r="B2021">
        <v>4</v>
      </c>
      <c r="C2021">
        <v>15</v>
      </c>
      <c r="D2021" t="s">
        <v>1432</v>
      </c>
      <c r="E2021">
        <v>2016</v>
      </c>
      <c r="F2021">
        <v>80509</v>
      </c>
      <c r="G2021">
        <v>75168</v>
      </c>
      <c r="H2021">
        <v>5341</v>
      </c>
      <c r="I2021">
        <v>6.6</v>
      </c>
      <c r="J2021">
        <v>4015</v>
      </c>
      <c r="K2021" t="s">
        <v>2804</v>
      </c>
      <c r="L2021" t="s">
        <v>6160</v>
      </c>
      <c r="M2021" t="s">
        <v>1432</v>
      </c>
      <c r="N2021">
        <v>71</v>
      </c>
      <c r="O2021">
        <v>205249</v>
      </c>
      <c r="P2021">
        <v>34.5921296</v>
      </c>
      <c r="Q2021" t="s">
        <v>18996</v>
      </c>
      <c r="R2021">
        <f t="shared" si="31"/>
        <v>25475.612548660407</v>
      </c>
    </row>
    <row r="2022" spans="1:18" x14ac:dyDescent="0.2">
      <c r="A2022" t="s">
        <v>57</v>
      </c>
      <c r="B2022">
        <v>4</v>
      </c>
      <c r="C2022">
        <v>17</v>
      </c>
      <c r="D2022" t="s">
        <v>1433</v>
      </c>
      <c r="E2022">
        <v>2016</v>
      </c>
      <c r="F2022">
        <v>41330</v>
      </c>
      <c r="G2022">
        <v>37908</v>
      </c>
      <c r="H2022">
        <v>3422</v>
      </c>
      <c r="I2022">
        <v>8.3000000000000007</v>
      </c>
      <c r="J2022">
        <v>4017</v>
      </c>
      <c r="K2022" t="s">
        <v>2805</v>
      </c>
      <c r="L2022" t="s">
        <v>6161</v>
      </c>
      <c r="M2022" t="s">
        <v>1433</v>
      </c>
      <c r="N2022">
        <v>36</v>
      </c>
      <c r="O2022">
        <v>110026</v>
      </c>
      <c r="P2022">
        <v>32.719538999999997</v>
      </c>
      <c r="Q2022" t="s">
        <v>18997</v>
      </c>
      <c r="R2022">
        <f t="shared" si="31"/>
        <v>30648.955701379673</v>
      </c>
    </row>
    <row r="2023" spans="1:18" x14ac:dyDescent="0.2">
      <c r="A2023" t="s">
        <v>58</v>
      </c>
      <c r="B2023">
        <v>4</v>
      </c>
      <c r="C2023">
        <v>19</v>
      </c>
      <c r="D2023" t="s">
        <v>1434</v>
      </c>
      <c r="E2023">
        <v>2016</v>
      </c>
      <c r="F2023">
        <v>469613</v>
      </c>
      <c r="G2023">
        <v>446263</v>
      </c>
      <c r="H2023">
        <v>23350</v>
      </c>
      <c r="I2023">
        <v>5</v>
      </c>
      <c r="J2023">
        <v>4019</v>
      </c>
      <c r="K2023" t="s">
        <v>2806</v>
      </c>
      <c r="L2023" t="s">
        <v>6162</v>
      </c>
      <c r="M2023" t="s">
        <v>1434</v>
      </c>
      <c r="N2023">
        <v>184</v>
      </c>
      <c r="O2023">
        <v>1016206</v>
      </c>
      <c r="P2023">
        <v>18.106565</v>
      </c>
      <c r="Q2023" t="s">
        <v>18998</v>
      </c>
      <c r="R2023">
        <f t="shared" si="31"/>
        <v>39491.153368509928</v>
      </c>
    </row>
    <row r="2024" spans="1:18" x14ac:dyDescent="0.2">
      <c r="A2024" t="s">
        <v>59</v>
      </c>
      <c r="B2024">
        <v>4</v>
      </c>
      <c r="C2024">
        <v>21</v>
      </c>
      <c r="D2024" t="s">
        <v>1435</v>
      </c>
      <c r="E2024">
        <v>2016</v>
      </c>
      <c r="F2024">
        <v>163946</v>
      </c>
      <c r="G2024">
        <v>154832</v>
      </c>
      <c r="H2024">
        <v>9114</v>
      </c>
      <c r="I2024">
        <v>5.6</v>
      </c>
      <c r="J2024">
        <v>4021</v>
      </c>
      <c r="K2024" t="s">
        <v>2807</v>
      </c>
      <c r="L2024" t="s">
        <v>6163</v>
      </c>
      <c r="M2024" t="s">
        <v>1435</v>
      </c>
      <c r="N2024">
        <v>68</v>
      </c>
      <c r="O2024">
        <v>418540</v>
      </c>
      <c r="P2024">
        <v>16.246953699999999</v>
      </c>
      <c r="Q2024" t="s">
        <v>18999</v>
      </c>
      <c r="R2024">
        <f t="shared" si="31"/>
        <v>16570.817604052179</v>
      </c>
    </row>
    <row r="2025" spans="1:18" x14ac:dyDescent="0.2">
      <c r="A2025" t="s">
        <v>60</v>
      </c>
      <c r="B2025">
        <v>4</v>
      </c>
      <c r="C2025">
        <v>25</v>
      </c>
      <c r="D2025" t="s">
        <v>1436</v>
      </c>
      <c r="E2025">
        <v>2016</v>
      </c>
      <c r="F2025">
        <v>99526</v>
      </c>
      <c r="G2025">
        <v>94609</v>
      </c>
      <c r="H2025">
        <v>4917</v>
      </c>
      <c r="I2025">
        <v>4.9000000000000004</v>
      </c>
      <c r="J2025">
        <v>4025</v>
      </c>
      <c r="K2025" t="s">
        <v>2808</v>
      </c>
      <c r="L2025" t="s">
        <v>6164</v>
      </c>
      <c r="M2025" t="s">
        <v>1436</v>
      </c>
      <c r="N2025">
        <v>82</v>
      </c>
      <c r="O2025">
        <v>225562</v>
      </c>
      <c r="P2025">
        <v>36.353641099999997</v>
      </c>
      <c r="Q2025" t="s">
        <v>19000</v>
      </c>
      <c r="R2025">
        <f t="shared" si="31"/>
        <v>28524.853477092773</v>
      </c>
    </row>
    <row r="2026" spans="1:18" x14ac:dyDescent="0.2">
      <c r="A2026" t="s">
        <v>61</v>
      </c>
      <c r="B2026">
        <v>4</v>
      </c>
      <c r="C2026">
        <v>27</v>
      </c>
      <c r="D2026" t="s">
        <v>1437</v>
      </c>
      <c r="E2026">
        <v>2016</v>
      </c>
      <c r="F2026">
        <v>94117</v>
      </c>
      <c r="G2026">
        <v>76345</v>
      </c>
      <c r="H2026">
        <v>17772</v>
      </c>
      <c r="I2026">
        <v>18.899999999999999</v>
      </c>
      <c r="J2026">
        <v>4027</v>
      </c>
      <c r="K2026" t="s">
        <v>2809</v>
      </c>
      <c r="L2026" t="s">
        <v>6165</v>
      </c>
      <c r="M2026" t="s">
        <v>1437</v>
      </c>
      <c r="N2026">
        <v>26</v>
      </c>
      <c r="O2026">
        <v>205631</v>
      </c>
      <c r="P2026">
        <v>12.644007999999999</v>
      </c>
      <c r="Q2026" t="s">
        <v>19001</v>
      </c>
      <c r="R2026">
        <f t="shared" si="31"/>
        <v>36440.15736926825</v>
      </c>
    </row>
    <row r="2027" spans="1:18" x14ac:dyDescent="0.2">
      <c r="A2027" t="s">
        <v>62</v>
      </c>
      <c r="B2027">
        <v>5</v>
      </c>
      <c r="C2027">
        <v>5</v>
      </c>
      <c r="D2027" t="s">
        <v>1438</v>
      </c>
      <c r="E2027">
        <v>2016</v>
      </c>
      <c r="F2027">
        <v>16098</v>
      </c>
      <c r="G2027">
        <v>15408</v>
      </c>
      <c r="H2027">
        <v>690</v>
      </c>
      <c r="I2027">
        <v>4.3</v>
      </c>
      <c r="J2027">
        <v>5005</v>
      </c>
      <c r="K2027" t="s">
        <v>2810</v>
      </c>
      <c r="L2027" t="s">
        <v>6166</v>
      </c>
      <c r="M2027" t="s">
        <v>1438</v>
      </c>
      <c r="N2027">
        <v>15</v>
      </c>
      <c r="O2027">
        <v>41062</v>
      </c>
      <c r="P2027">
        <v>36.530125200000001</v>
      </c>
      <c r="Q2027" t="s">
        <v>19002</v>
      </c>
      <c r="R2027">
        <f t="shared" si="31"/>
        <v>29092.177682528858</v>
      </c>
    </row>
    <row r="2028" spans="1:18" x14ac:dyDescent="0.2">
      <c r="A2028" t="s">
        <v>63</v>
      </c>
      <c r="B2028">
        <v>5</v>
      </c>
      <c r="C2028">
        <v>7</v>
      </c>
      <c r="D2028" t="s">
        <v>1439</v>
      </c>
      <c r="E2028">
        <v>2016</v>
      </c>
      <c r="F2028">
        <v>127925</v>
      </c>
      <c r="G2028">
        <v>124210</v>
      </c>
      <c r="H2028">
        <v>3715</v>
      </c>
      <c r="I2028">
        <v>2.9</v>
      </c>
      <c r="J2028">
        <v>5007</v>
      </c>
      <c r="K2028" t="s">
        <v>2811</v>
      </c>
      <c r="L2028" t="s">
        <v>6167</v>
      </c>
      <c r="M2028" t="s">
        <v>1439</v>
      </c>
      <c r="N2028">
        <v>41</v>
      </c>
      <c r="O2028">
        <v>258291</v>
      </c>
      <c r="P2028">
        <v>15.873569</v>
      </c>
      <c r="Q2028" t="s">
        <v>19003</v>
      </c>
      <c r="R2028">
        <f t="shared" si="31"/>
        <v>49642.217498867562</v>
      </c>
    </row>
    <row r="2029" spans="1:18" x14ac:dyDescent="0.2">
      <c r="A2029" t="s">
        <v>64</v>
      </c>
      <c r="B2029">
        <v>5</v>
      </c>
      <c r="C2029">
        <v>31</v>
      </c>
      <c r="D2029" t="s">
        <v>1440</v>
      </c>
      <c r="E2029">
        <v>2016</v>
      </c>
      <c r="F2029">
        <v>52230</v>
      </c>
      <c r="G2029">
        <v>50539</v>
      </c>
      <c r="H2029">
        <v>1691</v>
      </c>
      <c r="I2029">
        <v>3.2</v>
      </c>
      <c r="J2029">
        <v>5031</v>
      </c>
      <c r="K2029" t="s">
        <v>2812</v>
      </c>
      <c r="L2029" t="s">
        <v>6168</v>
      </c>
      <c r="M2029" t="s">
        <v>1440</v>
      </c>
      <c r="N2029">
        <v>20</v>
      </c>
      <c r="O2029">
        <v>105835</v>
      </c>
      <c r="P2029">
        <v>18.897340199999999</v>
      </c>
      <c r="Q2029" t="s">
        <v>19004</v>
      </c>
      <c r="R2029">
        <f t="shared" si="31"/>
        <v>39899.390560778571</v>
      </c>
    </row>
    <row r="2030" spans="1:18" x14ac:dyDescent="0.2">
      <c r="A2030" t="s">
        <v>65</v>
      </c>
      <c r="B2030">
        <v>5</v>
      </c>
      <c r="C2030">
        <v>33</v>
      </c>
      <c r="D2030" t="s">
        <v>1441</v>
      </c>
      <c r="E2030">
        <v>2016</v>
      </c>
      <c r="F2030">
        <v>26949</v>
      </c>
      <c r="G2030">
        <v>25902</v>
      </c>
      <c r="H2030">
        <v>1047</v>
      </c>
      <c r="I2030">
        <v>3.9</v>
      </c>
      <c r="J2030">
        <v>5033</v>
      </c>
      <c r="K2030" t="s">
        <v>2813</v>
      </c>
      <c r="L2030" t="s">
        <v>6169</v>
      </c>
      <c r="M2030" t="s">
        <v>1441</v>
      </c>
      <c r="N2030">
        <v>11</v>
      </c>
      <c r="O2030">
        <v>62267</v>
      </c>
      <c r="P2030">
        <v>17.6658583</v>
      </c>
      <c r="Q2030" t="s">
        <v>19005</v>
      </c>
      <c r="R2030">
        <f t="shared" si="31"/>
        <v>26558.016284709396</v>
      </c>
    </row>
    <row r="2031" spans="1:18" x14ac:dyDescent="0.2">
      <c r="A2031" t="s">
        <v>66</v>
      </c>
      <c r="B2031">
        <v>5</v>
      </c>
      <c r="C2031">
        <v>45</v>
      </c>
      <c r="D2031" t="s">
        <v>1442</v>
      </c>
      <c r="E2031">
        <v>2016</v>
      </c>
      <c r="F2031">
        <v>60553</v>
      </c>
      <c r="G2031">
        <v>58259</v>
      </c>
      <c r="H2031">
        <v>2294</v>
      </c>
      <c r="I2031">
        <v>3.8</v>
      </c>
      <c r="J2031">
        <v>5045</v>
      </c>
      <c r="K2031" t="s">
        <v>2814</v>
      </c>
      <c r="L2031" t="s">
        <v>6170</v>
      </c>
      <c r="M2031" t="s">
        <v>1442</v>
      </c>
      <c r="N2031">
        <v>23</v>
      </c>
      <c r="O2031">
        <v>122227</v>
      </c>
      <c r="P2031">
        <v>18.817446199999999</v>
      </c>
      <c r="Q2031" t="s">
        <v>19006</v>
      </c>
      <c r="R2031">
        <f t="shared" si="31"/>
        <v>31178.405753229647</v>
      </c>
    </row>
    <row r="2032" spans="1:18" x14ac:dyDescent="0.2">
      <c r="A2032" t="s">
        <v>67</v>
      </c>
      <c r="B2032">
        <v>5</v>
      </c>
      <c r="C2032">
        <v>51</v>
      </c>
      <c r="D2032" t="s">
        <v>1443</v>
      </c>
      <c r="E2032">
        <v>2016</v>
      </c>
      <c r="F2032">
        <v>40084</v>
      </c>
      <c r="G2032">
        <v>38363</v>
      </c>
      <c r="H2032">
        <v>1721</v>
      </c>
      <c r="I2032">
        <v>4.3</v>
      </c>
      <c r="J2032">
        <v>5051</v>
      </c>
      <c r="K2032" t="s">
        <v>2815</v>
      </c>
      <c r="L2032" t="s">
        <v>6171</v>
      </c>
      <c r="M2032" t="s">
        <v>1443</v>
      </c>
      <c r="N2032">
        <v>18</v>
      </c>
      <c r="O2032">
        <v>97477</v>
      </c>
      <c r="P2032">
        <v>18.465894500000001</v>
      </c>
      <c r="Q2032" t="s">
        <v>19007</v>
      </c>
      <c r="R2032">
        <f t="shared" si="31"/>
        <v>32796.99826625768</v>
      </c>
    </row>
    <row r="2033" spans="1:18" x14ac:dyDescent="0.2">
      <c r="A2033" t="s">
        <v>68</v>
      </c>
      <c r="B2033">
        <v>5</v>
      </c>
      <c r="C2033">
        <v>55</v>
      </c>
      <c r="D2033" t="s">
        <v>1444</v>
      </c>
      <c r="E2033">
        <v>2016</v>
      </c>
      <c r="F2033">
        <v>19799</v>
      </c>
      <c r="G2033">
        <v>18953</v>
      </c>
      <c r="H2033">
        <v>846</v>
      </c>
      <c r="I2033">
        <v>4.3</v>
      </c>
      <c r="J2033">
        <v>5055</v>
      </c>
      <c r="K2033" t="s">
        <v>2816</v>
      </c>
      <c r="L2033" t="s">
        <v>6172</v>
      </c>
      <c r="M2033" t="s">
        <v>1444</v>
      </c>
      <c r="N2033">
        <v>14</v>
      </c>
      <c r="O2033">
        <v>44598</v>
      </c>
      <c r="P2033">
        <v>31.3915422</v>
      </c>
      <c r="Q2033" t="s">
        <v>19008</v>
      </c>
      <c r="R2033">
        <f t="shared" si="31"/>
        <v>31427.171622045833</v>
      </c>
    </row>
    <row r="2034" spans="1:18" x14ac:dyDescent="0.2">
      <c r="A2034" t="s">
        <v>1140</v>
      </c>
      <c r="B2034">
        <v>5</v>
      </c>
      <c r="C2034">
        <v>69</v>
      </c>
      <c r="D2034" t="s">
        <v>2516</v>
      </c>
      <c r="E2034">
        <v>2016</v>
      </c>
      <c r="F2034">
        <v>28323</v>
      </c>
      <c r="G2034">
        <v>26739</v>
      </c>
      <c r="H2034">
        <v>1584</v>
      </c>
      <c r="I2034">
        <v>5.6</v>
      </c>
      <c r="J2034">
        <v>5069</v>
      </c>
      <c r="K2034" t="s">
        <v>3888</v>
      </c>
      <c r="L2034" t="s">
        <v>6173</v>
      </c>
      <c r="M2034" t="s">
        <v>2516</v>
      </c>
      <c r="N2034">
        <v>12</v>
      </c>
      <c r="O2034">
        <v>70016</v>
      </c>
      <c r="P2034">
        <v>17.138939700000002</v>
      </c>
      <c r="Q2034" t="s">
        <v>20080</v>
      </c>
      <c r="R2034">
        <f t="shared" si="31"/>
        <v>45176.416819012804</v>
      </c>
    </row>
    <row r="2035" spans="1:18" x14ac:dyDescent="0.2">
      <c r="A2035" t="s">
        <v>70</v>
      </c>
      <c r="B2035">
        <v>5</v>
      </c>
      <c r="C2035">
        <v>85</v>
      </c>
      <c r="D2035" t="s">
        <v>1446</v>
      </c>
      <c r="E2035">
        <v>2016</v>
      </c>
      <c r="F2035">
        <v>33387</v>
      </c>
      <c r="G2035">
        <v>32279</v>
      </c>
      <c r="H2035">
        <v>1108</v>
      </c>
      <c r="I2035">
        <v>3.3</v>
      </c>
      <c r="J2035">
        <v>5085</v>
      </c>
      <c r="K2035" t="s">
        <v>2818</v>
      </c>
      <c r="L2035" t="s">
        <v>6174</v>
      </c>
      <c r="M2035" t="s">
        <v>1446</v>
      </c>
      <c r="N2035">
        <v>14</v>
      </c>
      <c r="O2035">
        <v>72228</v>
      </c>
      <c r="P2035">
        <v>19.383064699999998</v>
      </c>
      <c r="Q2035" t="s">
        <v>19010</v>
      </c>
      <c r="R2035">
        <f t="shared" si="31"/>
        <v>17041.424378357424</v>
      </c>
    </row>
    <row r="2036" spans="1:18" x14ac:dyDescent="0.2">
      <c r="A2036" t="s">
        <v>72</v>
      </c>
      <c r="B2036">
        <v>5</v>
      </c>
      <c r="C2036">
        <v>119</v>
      </c>
      <c r="D2036" t="s">
        <v>1448</v>
      </c>
      <c r="E2036">
        <v>2016</v>
      </c>
      <c r="F2036">
        <v>187109</v>
      </c>
      <c r="G2036">
        <v>180487</v>
      </c>
      <c r="H2036">
        <v>6622</v>
      </c>
      <c r="I2036">
        <v>3.5</v>
      </c>
      <c r="J2036">
        <v>5119</v>
      </c>
      <c r="K2036" t="s">
        <v>2820</v>
      </c>
      <c r="L2036" t="s">
        <v>6175</v>
      </c>
      <c r="M2036" t="s">
        <v>1448</v>
      </c>
      <c r="N2036">
        <v>74</v>
      </c>
      <c r="O2036">
        <v>393250</v>
      </c>
      <c r="P2036">
        <v>18.817546100000001</v>
      </c>
      <c r="Q2036" t="s">
        <v>19012</v>
      </c>
      <c r="R2036">
        <f t="shared" si="31"/>
        <v>73111.659249841061</v>
      </c>
    </row>
    <row r="2037" spans="1:18" x14ac:dyDescent="0.2">
      <c r="A2037" t="s">
        <v>73</v>
      </c>
      <c r="B2037">
        <v>5</v>
      </c>
      <c r="C2037">
        <v>125</v>
      </c>
      <c r="D2037" t="s">
        <v>1449</v>
      </c>
      <c r="E2037">
        <v>2016</v>
      </c>
      <c r="F2037">
        <v>56860</v>
      </c>
      <c r="G2037">
        <v>55089</v>
      </c>
      <c r="H2037">
        <v>1771</v>
      </c>
      <c r="I2037">
        <v>3.1</v>
      </c>
      <c r="J2037">
        <v>5125</v>
      </c>
      <c r="K2037" t="s">
        <v>2821</v>
      </c>
      <c r="L2037" t="s">
        <v>6176</v>
      </c>
      <c r="M2037" t="s">
        <v>1449</v>
      </c>
      <c r="N2037">
        <v>18</v>
      </c>
      <c r="O2037">
        <v>118703</v>
      </c>
      <c r="P2037">
        <v>15.1638964</v>
      </c>
      <c r="Q2037" t="s">
        <v>19013</v>
      </c>
      <c r="R2037">
        <f t="shared" si="31"/>
        <v>17822.759323690218</v>
      </c>
    </row>
    <row r="2038" spans="1:18" x14ac:dyDescent="0.2">
      <c r="A2038" t="s">
        <v>74</v>
      </c>
      <c r="B2038">
        <v>5</v>
      </c>
      <c r="C2038">
        <v>131</v>
      </c>
      <c r="D2038" t="s">
        <v>1450</v>
      </c>
      <c r="E2038">
        <v>2016</v>
      </c>
      <c r="F2038">
        <v>57601</v>
      </c>
      <c r="G2038">
        <v>55461</v>
      </c>
      <c r="H2038">
        <v>2140</v>
      </c>
      <c r="I2038">
        <v>3.7</v>
      </c>
      <c r="J2038">
        <v>5131</v>
      </c>
      <c r="K2038" t="s">
        <v>2822</v>
      </c>
      <c r="L2038" t="s">
        <v>6177</v>
      </c>
      <c r="M2038" t="s">
        <v>1450</v>
      </c>
      <c r="N2038">
        <v>21</v>
      </c>
      <c r="O2038">
        <v>127793</v>
      </c>
      <c r="P2038">
        <v>16.432825000000001</v>
      </c>
      <c r="Q2038" t="s">
        <v>19014</v>
      </c>
      <c r="R2038">
        <f t="shared" si="31"/>
        <v>50279.052843269972</v>
      </c>
    </row>
    <row r="2039" spans="1:18" x14ac:dyDescent="0.2">
      <c r="A2039" t="s">
        <v>1141</v>
      </c>
      <c r="B2039">
        <v>5</v>
      </c>
      <c r="C2039">
        <v>139</v>
      </c>
      <c r="D2039" t="s">
        <v>2517</v>
      </c>
      <c r="E2039">
        <v>2016</v>
      </c>
      <c r="F2039">
        <v>16312</v>
      </c>
      <c r="G2039">
        <v>15421</v>
      </c>
      <c r="H2039">
        <v>891</v>
      </c>
      <c r="I2039">
        <v>5.5</v>
      </c>
      <c r="J2039">
        <v>5139</v>
      </c>
      <c r="K2039" t="s">
        <v>3889</v>
      </c>
      <c r="L2039" t="s">
        <v>6178</v>
      </c>
      <c r="M2039" t="s">
        <v>2517</v>
      </c>
      <c r="N2039">
        <v>10</v>
      </c>
      <c r="O2039">
        <v>39887</v>
      </c>
      <c r="P2039">
        <v>25.0708251</v>
      </c>
      <c r="Q2039" t="s">
        <v>20081</v>
      </c>
      <c r="R2039">
        <f t="shared" si="31"/>
        <v>63065.861057487404</v>
      </c>
    </row>
    <row r="2040" spans="1:18" x14ac:dyDescent="0.2">
      <c r="A2040" t="s">
        <v>75</v>
      </c>
      <c r="B2040">
        <v>5</v>
      </c>
      <c r="C2040">
        <v>143</v>
      </c>
      <c r="D2040" t="s">
        <v>1451</v>
      </c>
      <c r="E2040">
        <v>2016</v>
      </c>
      <c r="F2040">
        <v>118386</v>
      </c>
      <c r="G2040">
        <v>115134</v>
      </c>
      <c r="H2040">
        <v>3252</v>
      </c>
      <c r="I2040">
        <v>2.7</v>
      </c>
      <c r="J2040">
        <v>5143</v>
      </c>
      <c r="K2040" t="s">
        <v>2823</v>
      </c>
      <c r="L2040" t="s">
        <v>6179</v>
      </c>
      <c r="M2040" t="s">
        <v>1451</v>
      </c>
      <c r="N2040">
        <v>38</v>
      </c>
      <c r="O2040">
        <v>228049</v>
      </c>
      <c r="P2040">
        <v>16.663085599999999</v>
      </c>
      <c r="Q2040" t="s">
        <v>19015</v>
      </c>
      <c r="R2040">
        <f t="shared" si="31"/>
        <v>44589.662747918213</v>
      </c>
    </row>
    <row r="2041" spans="1:18" x14ac:dyDescent="0.2">
      <c r="A2041" t="s">
        <v>76</v>
      </c>
      <c r="B2041">
        <v>5</v>
      </c>
      <c r="C2041">
        <v>145</v>
      </c>
      <c r="D2041" t="s">
        <v>1452</v>
      </c>
      <c r="E2041">
        <v>2016</v>
      </c>
      <c r="F2041">
        <v>34022</v>
      </c>
      <c r="G2041">
        <v>32258</v>
      </c>
      <c r="H2041">
        <v>1764</v>
      </c>
      <c r="I2041">
        <v>5.2</v>
      </c>
      <c r="J2041">
        <v>5145</v>
      </c>
      <c r="K2041" t="s">
        <v>2824</v>
      </c>
      <c r="L2041" t="s">
        <v>6180</v>
      </c>
      <c r="M2041" t="s">
        <v>1452</v>
      </c>
      <c r="N2041">
        <v>14</v>
      </c>
      <c r="O2041">
        <v>79263</v>
      </c>
      <c r="P2041">
        <v>17.662717799999999</v>
      </c>
      <c r="Q2041" t="s">
        <v>19016</v>
      </c>
      <c r="R2041">
        <f t="shared" si="31"/>
        <v>28608.707719869297</v>
      </c>
    </row>
    <row r="2042" spans="1:18" x14ac:dyDescent="0.2">
      <c r="A2042" t="s">
        <v>77</v>
      </c>
      <c r="B2042">
        <v>6</v>
      </c>
      <c r="C2042">
        <v>1</v>
      </c>
      <c r="D2042" t="s">
        <v>1453</v>
      </c>
      <c r="E2042">
        <v>2016</v>
      </c>
      <c r="F2042">
        <v>832455</v>
      </c>
      <c r="G2042">
        <v>796753</v>
      </c>
      <c r="H2042">
        <v>35702</v>
      </c>
      <c r="I2042">
        <v>4.3</v>
      </c>
      <c r="J2042">
        <v>6001</v>
      </c>
      <c r="K2042" t="s">
        <v>2825</v>
      </c>
      <c r="L2042" t="s">
        <v>6181</v>
      </c>
      <c r="M2042" t="s">
        <v>1453</v>
      </c>
      <c r="N2042">
        <v>157</v>
      </c>
      <c r="O2042">
        <v>1647704</v>
      </c>
      <c r="P2042">
        <v>9.52841044</v>
      </c>
      <c r="Q2042" t="s">
        <v>19017</v>
      </c>
      <c r="R2042">
        <f t="shared" si="31"/>
        <v>77950.689565601599</v>
      </c>
    </row>
    <row r="2043" spans="1:18" x14ac:dyDescent="0.2">
      <c r="A2043" t="s">
        <v>78</v>
      </c>
      <c r="B2043">
        <v>6</v>
      </c>
      <c r="C2043">
        <v>5</v>
      </c>
      <c r="D2043" t="s">
        <v>1454</v>
      </c>
      <c r="E2043">
        <v>2016</v>
      </c>
      <c r="F2043">
        <v>14534</v>
      </c>
      <c r="G2043">
        <v>13670</v>
      </c>
      <c r="H2043">
        <v>864</v>
      </c>
      <c r="I2043">
        <v>5.9</v>
      </c>
      <c r="J2043">
        <v>6005</v>
      </c>
      <c r="K2043" t="s">
        <v>2826</v>
      </c>
      <c r="L2043" t="s">
        <v>6182</v>
      </c>
      <c r="M2043" t="s">
        <v>1454</v>
      </c>
      <c r="N2043">
        <v>10</v>
      </c>
      <c r="O2043">
        <v>37383</v>
      </c>
      <c r="P2043">
        <v>26.7501271</v>
      </c>
      <c r="Q2043" t="s">
        <v>19018</v>
      </c>
      <c r="R2043">
        <f t="shared" si="31"/>
        <v>45271.219538292804</v>
      </c>
    </row>
    <row r="2044" spans="1:18" x14ac:dyDescent="0.2">
      <c r="A2044" t="s">
        <v>79</v>
      </c>
      <c r="B2044">
        <v>6</v>
      </c>
      <c r="C2044">
        <v>7</v>
      </c>
      <c r="D2044" t="s">
        <v>1455</v>
      </c>
      <c r="E2044">
        <v>2016</v>
      </c>
      <c r="F2044">
        <v>101713</v>
      </c>
      <c r="G2044">
        <v>94995</v>
      </c>
      <c r="H2044">
        <v>6718</v>
      </c>
      <c r="I2044">
        <v>6.6</v>
      </c>
      <c r="J2044">
        <v>6007</v>
      </c>
      <c r="K2044" t="s">
        <v>2827</v>
      </c>
      <c r="L2044" t="s">
        <v>6183</v>
      </c>
      <c r="M2044" t="s">
        <v>1455</v>
      </c>
      <c r="N2044">
        <v>49</v>
      </c>
      <c r="O2044">
        <v>226864</v>
      </c>
      <c r="P2044">
        <v>21.5988434</v>
      </c>
      <c r="Q2044" t="s">
        <v>19019</v>
      </c>
      <c r="R2044">
        <f t="shared" si="31"/>
        <v>41132.841702517806</v>
      </c>
    </row>
    <row r="2045" spans="1:18" x14ac:dyDescent="0.2">
      <c r="A2045" t="s">
        <v>81</v>
      </c>
      <c r="B2045">
        <v>6</v>
      </c>
      <c r="C2045">
        <v>13</v>
      </c>
      <c r="D2045" t="s">
        <v>1457</v>
      </c>
      <c r="E2045">
        <v>2016</v>
      </c>
      <c r="F2045">
        <v>553635</v>
      </c>
      <c r="G2045">
        <v>528876</v>
      </c>
      <c r="H2045">
        <v>24759</v>
      </c>
      <c r="I2045">
        <v>4.5</v>
      </c>
      <c r="J2045">
        <v>6013</v>
      </c>
      <c r="K2045" t="s">
        <v>2829</v>
      </c>
      <c r="L2045" t="s">
        <v>6184</v>
      </c>
      <c r="M2045" t="s">
        <v>1457</v>
      </c>
      <c r="N2045">
        <v>141</v>
      </c>
      <c r="O2045">
        <v>1135127</v>
      </c>
      <c r="P2045">
        <v>12.4215176</v>
      </c>
      <c r="Q2045" t="s">
        <v>19021</v>
      </c>
      <c r="R2045">
        <f t="shared" si="31"/>
        <v>59266.527886306998</v>
      </c>
    </row>
    <row r="2046" spans="1:18" x14ac:dyDescent="0.2">
      <c r="A2046" t="s">
        <v>82</v>
      </c>
      <c r="B2046">
        <v>6</v>
      </c>
      <c r="C2046">
        <v>17</v>
      </c>
      <c r="D2046" t="s">
        <v>1458</v>
      </c>
      <c r="E2046">
        <v>2016</v>
      </c>
      <c r="F2046">
        <v>88888</v>
      </c>
      <c r="G2046">
        <v>84324</v>
      </c>
      <c r="H2046">
        <v>4564</v>
      </c>
      <c r="I2046">
        <v>5.0999999999999996</v>
      </c>
      <c r="J2046">
        <v>6017</v>
      </c>
      <c r="K2046" t="s">
        <v>2830</v>
      </c>
      <c r="L2046" t="s">
        <v>6185</v>
      </c>
      <c r="M2046" t="s">
        <v>1458</v>
      </c>
      <c r="N2046">
        <v>42</v>
      </c>
      <c r="O2046">
        <v>185625</v>
      </c>
      <c r="P2046">
        <v>22.6262626</v>
      </c>
      <c r="Q2046" t="s">
        <v>19022</v>
      </c>
      <c r="R2046">
        <f t="shared" si="31"/>
        <v>41755.727946127947</v>
      </c>
    </row>
    <row r="2047" spans="1:18" x14ac:dyDescent="0.2">
      <c r="A2047" t="s">
        <v>83</v>
      </c>
      <c r="B2047">
        <v>6</v>
      </c>
      <c r="C2047">
        <v>19</v>
      </c>
      <c r="D2047" t="s">
        <v>1459</v>
      </c>
      <c r="E2047">
        <v>2016</v>
      </c>
      <c r="F2047">
        <v>444982</v>
      </c>
      <c r="G2047">
        <v>402728</v>
      </c>
      <c r="H2047">
        <v>42254</v>
      </c>
      <c r="I2047">
        <v>9.5</v>
      </c>
      <c r="J2047">
        <v>6019</v>
      </c>
      <c r="K2047" t="s">
        <v>2831</v>
      </c>
      <c r="L2047" t="s">
        <v>6186</v>
      </c>
      <c r="M2047" t="s">
        <v>1459</v>
      </c>
      <c r="N2047">
        <v>102</v>
      </c>
      <c r="O2047">
        <v>979915</v>
      </c>
      <c r="P2047">
        <v>10.4090661</v>
      </c>
      <c r="Q2047" t="s">
        <v>19023</v>
      </c>
      <c r="R2047">
        <f t="shared" si="31"/>
        <v>42698.286075833108</v>
      </c>
    </row>
    <row r="2048" spans="1:18" x14ac:dyDescent="0.2">
      <c r="A2048" t="s">
        <v>84</v>
      </c>
      <c r="B2048">
        <v>6</v>
      </c>
      <c r="C2048">
        <v>23</v>
      </c>
      <c r="D2048" t="s">
        <v>1460</v>
      </c>
      <c r="E2048">
        <v>2016</v>
      </c>
      <c r="F2048">
        <v>62468</v>
      </c>
      <c r="G2048">
        <v>59391</v>
      </c>
      <c r="H2048">
        <v>3077</v>
      </c>
      <c r="I2048">
        <v>4.9000000000000004</v>
      </c>
      <c r="J2048">
        <v>6023</v>
      </c>
      <c r="K2048" t="s">
        <v>2832</v>
      </c>
      <c r="L2048" t="s">
        <v>6187</v>
      </c>
      <c r="M2048" t="s">
        <v>1460</v>
      </c>
      <c r="N2048">
        <v>36</v>
      </c>
      <c r="O2048">
        <v>136646</v>
      </c>
      <c r="P2048">
        <v>26.345447400000001</v>
      </c>
      <c r="Q2048" t="s">
        <v>19024</v>
      </c>
      <c r="R2048">
        <f t="shared" si="31"/>
        <v>45111.419287794735</v>
      </c>
    </row>
    <row r="2049" spans="1:18" x14ac:dyDescent="0.2">
      <c r="A2049" t="s">
        <v>1012</v>
      </c>
      <c r="B2049">
        <v>6</v>
      </c>
      <c r="C2049">
        <v>25</v>
      </c>
      <c r="D2049" t="s">
        <v>2388</v>
      </c>
      <c r="E2049">
        <v>2016</v>
      </c>
      <c r="F2049">
        <v>75207</v>
      </c>
      <c r="G2049">
        <v>57049</v>
      </c>
      <c r="H2049">
        <v>18158</v>
      </c>
      <c r="I2049">
        <v>24.1</v>
      </c>
      <c r="J2049">
        <v>6025</v>
      </c>
      <c r="K2049" t="s">
        <v>3760</v>
      </c>
      <c r="L2049" t="s">
        <v>6188</v>
      </c>
      <c r="M2049" t="s">
        <v>2388</v>
      </c>
      <c r="N2049">
        <v>14</v>
      </c>
      <c r="O2049">
        <v>180883</v>
      </c>
      <c r="P2049">
        <v>7.7398097100000003</v>
      </c>
      <c r="Q2049" t="s">
        <v>19952</v>
      </c>
      <c r="R2049">
        <f t="shared" si="31"/>
        <v>44646.191184356736</v>
      </c>
    </row>
    <row r="2050" spans="1:18" x14ac:dyDescent="0.2">
      <c r="A2050" t="s">
        <v>85</v>
      </c>
      <c r="B2050">
        <v>6</v>
      </c>
      <c r="C2050">
        <v>29</v>
      </c>
      <c r="D2050" t="s">
        <v>1461</v>
      </c>
      <c r="E2050">
        <v>2016</v>
      </c>
      <c r="F2050">
        <v>388311</v>
      </c>
      <c r="G2050">
        <v>348006</v>
      </c>
      <c r="H2050">
        <v>40305</v>
      </c>
      <c r="I2050">
        <v>10.4</v>
      </c>
      <c r="J2050">
        <v>6029</v>
      </c>
      <c r="K2050" t="s">
        <v>2833</v>
      </c>
      <c r="L2050" t="s">
        <v>6189</v>
      </c>
      <c r="M2050" t="s">
        <v>1461</v>
      </c>
      <c r="N2050">
        <v>120</v>
      </c>
      <c r="O2050">
        <v>884788</v>
      </c>
      <c r="P2050">
        <v>13.562570900000001</v>
      </c>
      <c r="Q2050" t="s">
        <v>19025</v>
      </c>
      <c r="R2050">
        <f t="shared" si="31"/>
        <v>50366.815553556327</v>
      </c>
    </row>
    <row r="2051" spans="1:18" x14ac:dyDescent="0.2">
      <c r="A2051" t="s">
        <v>86</v>
      </c>
      <c r="B2051">
        <v>6</v>
      </c>
      <c r="C2051">
        <v>31</v>
      </c>
      <c r="D2051" t="s">
        <v>1462</v>
      </c>
      <c r="E2051">
        <v>2016</v>
      </c>
      <c r="F2051">
        <v>57189</v>
      </c>
      <c r="G2051">
        <v>51492</v>
      </c>
      <c r="H2051">
        <v>5697</v>
      </c>
      <c r="I2051">
        <v>10</v>
      </c>
      <c r="J2051">
        <v>6031</v>
      </c>
      <c r="K2051" t="s">
        <v>2834</v>
      </c>
      <c r="L2051" t="s">
        <v>6190</v>
      </c>
      <c r="M2051" t="s">
        <v>1462</v>
      </c>
      <c r="N2051">
        <v>14</v>
      </c>
      <c r="O2051">
        <v>149785</v>
      </c>
      <c r="P2051">
        <v>9.3467303099999999</v>
      </c>
      <c r="Q2051" t="s">
        <v>19026</v>
      </c>
      <c r="R2051">
        <f t="shared" ref="R2051:R2114" si="32">L2051/O2051*1000</f>
        <v>37814.133591481121</v>
      </c>
    </row>
    <row r="2052" spans="1:18" x14ac:dyDescent="0.2">
      <c r="A2052" t="s">
        <v>87</v>
      </c>
      <c r="B2052">
        <v>6</v>
      </c>
      <c r="C2052">
        <v>33</v>
      </c>
      <c r="D2052" t="s">
        <v>1463</v>
      </c>
      <c r="E2052">
        <v>2016</v>
      </c>
      <c r="F2052">
        <v>29086</v>
      </c>
      <c r="G2052">
        <v>27133</v>
      </c>
      <c r="H2052">
        <v>1953</v>
      </c>
      <c r="I2052">
        <v>6.7</v>
      </c>
      <c r="J2052">
        <v>6033</v>
      </c>
      <c r="K2052" t="s">
        <v>2835</v>
      </c>
      <c r="L2052" t="s">
        <v>6191</v>
      </c>
      <c r="M2052" t="s">
        <v>1463</v>
      </c>
      <c r="N2052">
        <v>15</v>
      </c>
      <c r="O2052">
        <v>64116</v>
      </c>
      <c r="P2052">
        <v>23.3950964</v>
      </c>
      <c r="Q2052" t="s">
        <v>19027</v>
      </c>
      <c r="R2052">
        <f t="shared" si="32"/>
        <v>34354.794435086405</v>
      </c>
    </row>
    <row r="2053" spans="1:18" x14ac:dyDescent="0.2">
      <c r="A2053" t="s">
        <v>89</v>
      </c>
      <c r="B2053">
        <v>6</v>
      </c>
      <c r="C2053">
        <v>37</v>
      </c>
      <c r="D2053" t="s">
        <v>1465</v>
      </c>
      <c r="E2053">
        <v>2016</v>
      </c>
      <c r="F2053">
        <v>5030508</v>
      </c>
      <c r="G2053">
        <v>4765899</v>
      </c>
      <c r="H2053">
        <v>264609</v>
      </c>
      <c r="I2053">
        <v>5.3</v>
      </c>
      <c r="J2053">
        <v>6037</v>
      </c>
      <c r="K2053" t="s">
        <v>2837</v>
      </c>
      <c r="L2053" t="s">
        <v>6192</v>
      </c>
      <c r="M2053" t="s">
        <v>1465</v>
      </c>
      <c r="N2053">
        <v>838</v>
      </c>
      <c r="O2053">
        <v>10137915</v>
      </c>
      <c r="P2053">
        <v>8.2659994700000006</v>
      </c>
      <c r="Q2053" t="s">
        <v>19029</v>
      </c>
      <c r="R2053">
        <f t="shared" si="32"/>
        <v>70469.247177550817</v>
      </c>
    </row>
    <row r="2054" spans="1:18" x14ac:dyDescent="0.2">
      <c r="A2054" t="s">
        <v>90</v>
      </c>
      <c r="B2054">
        <v>6</v>
      </c>
      <c r="C2054">
        <v>39</v>
      </c>
      <c r="D2054" t="s">
        <v>1466</v>
      </c>
      <c r="E2054">
        <v>2016</v>
      </c>
      <c r="F2054">
        <v>61085</v>
      </c>
      <c r="G2054">
        <v>55443</v>
      </c>
      <c r="H2054">
        <v>5642</v>
      </c>
      <c r="I2054">
        <v>9.1999999999999993</v>
      </c>
      <c r="J2054">
        <v>6039</v>
      </c>
      <c r="K2054" t="s">
        <v>2838</v>
      </c>
      <c r="L2054" t="s">
        <v>6193</v>
      </c>
      <c r="M2054" t="s">
        <v>1466</v>
      </c>
      <c r="N2054">
        <v>14</v>
      </c>
      <c r="O2054">
        <v>154697</v>
      </c>
      <c r="P2054">
        <v>9.04994926</v>
      </c>
      <c r="Q2054" t="s">
        <v>19030</v>
      </c>
      <c r="R2054">
        <f t="shared" si="32"/>
        <v>40513.474728016707</v>
      </c>
    </row>
    <row r="2055" spans="1:18" x14ac:dyDescent="0.2">
      <c r="A2055" t="s">
        <v>91</v>
      </c>
      <c r="B2055">
        <v>6</v>
      </c>
      <c r="C2055">
        <v>41</v>
      </c>
      <c r="D2055" t="s">
        <v>1467</v>
      </c>
      <c r="E2055">
        <v>2016</v>
      </c>
      <c r="F2055">
        <v>139744</v>
      </c>
      <c r="G2055">
        <v>135162</v>
      </c>
      <c r="H2055">
        <v>4582</v>
      </c>
      <c r="I2055">
        <v>3.3</v>
      </c>
      <c r="J2055">
        <v>6041</v>
      </c>
      <c r="K2055" t="s">
        <v>2839</v>
      </c>
      <c r="L2055" t="s">
        <v>6194</v>
      </c>
      <c r="M2055" t="s">
        <v>1467</v>
      </c>
      <c r="N2055">
        <v>47</v>
      </c>
      <c r="O2055">
        <v>260651</v>
      </c>
      <c r="P2055">
        <v>18.031774299999999</v>
      </c>
      <c r="Q2055" t="s">
        <v>19031</v>
      </c>
      <c r="R2055">
        <f t="shared" si="32"/>
        <v>82118.046736824341</v>
      </c>
    </row>
    <row r="2056" spans="1:18" x14ac:dyDescent="0.2">
      <c r="A2056" t="s">
        <v>92</v>
      </c>
      <c r="B2056">
        <v>6</v>
      </c>
      <c r="C2056">
        <v>45</v>
      </c>
      <c r="D2056" t="s">
        <v>1468</v>
      </c>
      <c r="E2056">
        <v>2016</v>
      </c>
      <c r="F2056">
        <v>39644</v>
      </c>
      <c r="G2056">
        <v>37555</v>
      </c>
      <c r="H2056">
        <v>2089</v>
      </c>
      <c r="I2056">
        <v>5.3</v>
      </c>
      <c r="J2056">
        <v>6045</v>
      </c>
      <c r="K2056" t="s">
        <v>2840</v>
      </c>
      <c r="L2056" t="s">
        <v>6195</v>
      </c>
      <c r="M2056" t="s">
        <v>1468</v>
      </c>
      <c r="N2056">
        <v>20</v>
      </c>
      <c r="O2056">
        <v>87628</v>
      </c>
      <c r="P2056">
        <v>22.823754999999998</v>
      </c>
      <c r="Q2056" t="s">
        <v>19032</v>
      </c>
      <c r="R2056">
        <f t="shared" si="32"/>
        <v>42497.671976993661</v>
      </c>
    </row>
    <row r="2057" spans="1:18" x14ac:dyDescent="0.2">
      <c r="A2057" t="s">
        <v>93</v>
      </c>
      <c r="B2057">
        <v>6</v>
      </c>
      <c r="C2057">
        <v>47</v>
      </c>
      <c r="D2057" t="s">
        <v>1469</v>
      </c>
      <c r="E2057">
        <v>2016</v>
      </c>
      <c r="F2057">
        <v>114393</v>
      </c>
      <c r="G2057">
        <v>102304</v>
      </c>
      <c r="H2057">
        <v>12089</v>
      </c>
      <c r="I2057">
        <v>10.6</v>
      </c>
      <c r="J2057">
        <v>6047</v>
      </c>
      <c r="K2057" t="s">
        <v>2841</v>
      </c>
      <c r="L2057" t="s">
        <v>6196</v>
      </c>
      <c r="M2057" t="s">
        <v>1469</v>
      </c>
      <c r="N2057">
        <v>33</v>
      </c>
      <c r="O2057">
        <v>268672</v>
      </c>
      <c r="P2057">
        <v>12.2826346</v>
      </c>
      <c r="Q2057" t="s">
        <v>19033</v>
      </c>
      <c r="R2057">
        <f t="shared" si="32"/>
        <v>32676.036207717963</v>
      </c>
    </row>
    <row r="2058" spans="1:18" x14ac:dyDescent="0.2">
      <c r="A2058" t="s">
        <v>94</v>
      </c>
      <c r="B2058">
        <v>6</v>
      </c>
      <c r="C2058">
        <v>53</v>
      </c>
      <c r="D2058" t="s">
        <v>1470</v>
      </c>
      <c r="E2058">
        <v>2016</v>
      </c>
      <c r="F2058">
        <v>218899</v>
      </c>
      <c r="G2058">
        <v>202158</v>
      </c>
      <c r="H2058">
        <v>16741</v>
      </c>
      <c r="I2058">
        <v>7.6</v>
      </c>
      <c r="J2058">
        <v>6053</v>
      </c>
      <c r="K2058" t="s">
        <v>2842</v>
      </c>
      <c r="L2058" t="s">
        <v>6197</v>
      </c>
      <c r="M2058" t="s">
        <v>1470</v>
      </c>
      <c r="N2058">
        <v>36</v>
      </c>
      <c r="O2058">
        <v>435232</v>
      </c>
      <c r="P2058">
        <v>8.2714506300000004</v>
      </c>
      <c r="Q2058" t="s">
        <v>19034</v>
      </c>
      <c r="R2058">
        <f t="shared" si="32"/>
        <v>58089.759025071689</v>
      </c>
    </row>
    <row r="2059" spans="1:18" x14ac:dyDescent="0.2">
      <c r="A2059" t="s">
        <v>95</v>
      </c>
      <c r="B2059">
        <v>6</v>
      </c>
      <c r="C2059">
        <v>55</v>
      </c>
      <c r="D2059" t="s">
        <v>1471</v>
      </c>
      <c r="E2059">
        <v>2016</v>
      </c>
      <c r="F2059">
        <v>72994</v>
      </c>
      <c r="G2059">
        <v>69862</v>
      </c>
      <c r="H2059">
        <v>3132</v>
      </c>
      <c r="I2059">
        <v>4.3</v>
      </c>
      <c r="J2059">
        <v>6055</v>
      </c>
      <c r="K2059" t="s">
        <v>2843</v>
      </c>
      <c r="L2059" t="s">
        <v>6198</v>
      </c>
      <c r="M2059" t="s">
        <v>1471</v>
      </c>
      <c r="N2059">
        <v>12</v>
      </c>
      <c r="O2059">
        <v>142166</v>
      </c>
      <c r="P2059">
        <v>8.4408367700000007</v>
      </c>
      <c r="Q2059" t="s">
        <v>19035</v>
      </c>
      <c r="R2059">
        <f t="shared" si="32"/>
        <v>72960.145182392414</v>
      </c>
    </row>
    <row r="2060" spans="1:18" x14ac:dyDescent="0.2">
      <c r="A2060" t="s">
        <v>96</v>
      </c>
      <c r="B2060">
        <v>6</v>
      </c>
      <c r="C2060">
        <v>57</v>
      </c>
      <c r="D2060" t="s">
        <v>1472</v>
      </c>
      <c r="E2060">
        <v>2016</v>
      </c>
      <c r="F2060">
        <v>48182</v>
      </c>
      <c r="G2060">
        <v>45879</v>
      </c>
      <c r="H2060">
        <v>2303</v>
      </c>
      <c r="I2060">
        <v>4.8</v>
      </c>
      <c r="J2060">
        <v>6057</v>
      </c>
      <c r="K2060" t="s">
        <v>2844</v>
      </c>
      <c r="L2060" t="s">
        <v>6199</v>
      </c>
      <c r="M2060" t="s">
        <v>1472</v>
      </c>
      <c r="N2060">
        <v>17</v>
      </c>
      <c r="O2060">
        <v>99107</v>
      </c>
      <c r="P2060">
        <v>17.153177899999999</v>
      </c>
      <c r="Q2060" t="s">
        <v>19036</v>
      </c>
      <c r="R2060">
        <f t="shared" si="32"/>
        <v>44648.390123805584</v>
      </c>
    </row>
    <row r="2061" spans="1:18" x14ac:dyDescent="0.2">
      <c r="A2061" t="s">
        <v>97</v>
      </c>
      <c r="B2061">
        <v>6</v>
      </c>
      <c r="C2061">
        <v>59</v>
      </c>
      <c r="D2061" t="s">
        <v>1473</v>
      </c>
      <c r="E2061">
        <v>2016</v>
      </c>
      <c r="F2061">
        <v>1598784</v>
      </c>
      <c r="G2061">
        <v>1534101</v>
      </c>
      <c r="H2061">
        <v>64683</v>
      </c>
      <c r="I2061">
        <v>4</v>
      </c>
      <c r="J2061">
        <v>6059</v>
      </c>
      <c r="K2061" t="s">
        <v>2845</v>
      </c>
      <c r="L2061" t="s">
        <v>6200</v>
      </c>
      <c r="M2061" t="s">
        <v>1473</v>
      </c>
      <c r="N2061">
        <v>320</v>
      </c>
      <c r="O2061">
        <v>3172532</v>
      </c>
      <c r="P2061">
        <v>10.086580700000001</v>
      </c>
      <c r="Q2061" t="s">
        <v>19037</v>
      </c>
      <c r="R2061">
        <f t="shared" si="32"/>
        <v>72872.098689627077</v>
      </c>
    </row>
    <row r="2062" spans="1:18" x14ac:dyDescent="0.2">
      <c r="A2062" t="s">
        <v>98</v>
      </c>
      <c r="B2062">
        <v>6</v>
      </c>
      <c r="C2062">
        <v>61</v>
      </c>
      <c r="D2062" t="s">
        <v>1474</v>
      </c>
      <c r="E2062">
        <v>2016</v>
      </c>
      <c r="F2062">
        <v>179769</v>
      </c>
      <c r="G2062">
        <v>171704</v>
      </c>
      <c r="H2062">
        <v>8065</v>
      </c>
      <c r="I2062">
        <v>4.5</v>
      </c>
      <c r="J2062">
        <v>6061</v>
      </c>
      <c r="K2062" t="s">
        <v>2846</v>
      </c>
      <c r="L2062" t="s">
        <v>6201</v>
      </c>
      <c r="M2062" t="s">
        <v>1474</v>
      </c>
      <c r="N2062">
        <v>56</v>
      </c>
      <c r="O2062">
        <v>380531</v>
      </c>
      <c r="P2062">
        <v>14.716278000000001</v>
      </c>
      <c r="Q2062" t="s">
        <v>19038</v>
      </c>
      <c r="R2062">
        <f t="shared" si="32"/>
        <v>56507.451429712688</v>
      </c>
    </row>
    <row r="2063" spans="1:18" x14ac:dyDescent="0.2">
      <c r="A2063" t="s">
        <v>99</v>
      </c>
      <c r="B2063">
        <v>6</v>
      </c>
      <c r="C2063">
        <v>65</v>
      </c>
      <c r="D2063" t="s">
        <v>1475</v>
      </c>
      <c r="E2063">
        <v>2016</v>
      </c>
      <c r="F2063">
        <v>1052365</v>
      </c>
      <c r="G2063">
        <v>988072</v>
      </c>
      <c r="H2063">
        <v>64293</v>
      </c>
      <c r="I2063">
        <v>6.1</v>
      </c>
      <c r="J2063">
        <v>6065</v>
      </c>
      <c r="K2063" t="s">
        <v>2847</v>
      </c>
      <c r="L2063" t="s">
        <v>6202</v>
      </c>
      <c r="M2063" t="s">
        <v>1475</v>
      </c>
      <c r="N2063">
        <v>283</v>
      </c>
      <c r="O2063">
        <v>2387741</v>
      </c>
      <c r="P2063">
        <v>11.852206799999999</v>
      </c>
      <c r="Q2063" t="s">
        <v>19039</v>
      </c>
      <c r="R2063">
        <f t="shared" si="32"/>
        <v>34075.078913500249</v>
      </c>
    </row>
    <row r="2064" spans="1:18" x14ac:dyDescent="0.2">
      <c r="A2064" t="s">
        <v>100</v>
      </c>
      <c r="B2064">
        <v>6</v>
      </c>
      <c r="C2064">
        <v>67</v>
      </c>
      <c r="D2064" t="s">
        <v>1476</v>
      </c>
      <c r="E2064">
        <v>2016</v>
      </c>
      <c r="F2064">
        <v>694482</v>
      </c>
      <c r="G2064">
        <v>656950</v>
      </c>
      <c r="H2064">
        <v>37532</v>
      </c>
      <c r="I2064">
        <v>5.4</v>
      </c>
      <c r="J2064">
        <v>6067</v>
      </c>
      <c r="K2064" t="s">
        <v>2848</v>
      </c>
      <c r="L2064" t="s">
        <v>6203</v>
      </c>
      <c r="M2064" t="s">
        <v>1476</v>
      </c>
      <c r="N2064">
        <v>191</v>
      </c>
      <c r="O2064">
        <v>1514460</v>
      </c>
      <c r="P2064">
        <v>12.611756</v>
      </c>
      <c r="Q2064" t="s">
        <v>19040</v>
      </c>
      <c r="R2064">
        <f t="shared" si="32"/>
        <v>57518.867451104685</v>
      </c>
    </row>
    <row r="2065" spans="1:18" x14ac:dyDescent="0.2">
      <c r="A2065" t="s">
        <v>101</v>
      </c>
      <c r="B2065">
        <v>6</v>
      </c>
      <c r="C2065">
        <v>71</v>
      </c>
      <c r="D2065" t="s">
        <v>1477</v>
      </c>
      <c r="E2065">
        <v>2016</v>
      </c>
      <c r="F2065">
        <v>930888</v>
      </c>
      <c r="G2065">
        <v>877173</v>
      </c>
      <c r="H2065">
        <v>53715</v>
      </c>
      <c r="I2065">
        <v>5.8</v>
      </c>
      <c r="J2065">
        <v>6071</v>
      </c>
      <c r="K2065" t="s">
        <v>2849</v>
      </c>
      <c r="L2065" t="s">
        <v>6204</v>
      </c>
      <c r="M2065" t="s">
        <v>1477</v>
      </c>
      <c r="N2065">
        <v>228</v>
      </c>
      <c r="O2065">
        <v>2140096</v>
      </c>
      <c r="P2065">
        <v>10.653727699999999</v>
      </c>
      <c r="Q2065" t="s">
        <v>19041</v>
      </c>
      <c r="R2065">
        <f t="shared" si="32"/>
        <v>40565.48444555758</v>
      </c>
    </row>
    <row r="2066" spans="1:18" x14ac:dyDescent="0.2">
      <c r="A2066" t="s">
        <v>102</v>
      </c>
      <c r="B2066">
        <v>6</v>
      </c>
      <c r="C2066">
        <v>73</v>
      </c>
      <c r="D2066" t="s">
        <v>1478</v>
      </c>
      <c r="E2066">
        <v>2016</v>
      </c>
      <c r="F2066">
        <v>1564339</v>
      </c>
      <c r="G2066">
        <v>1490482</v>
      </c>
      <c r="H2066">
        <v>73857</v>
      </c>
      <c r="I2066">
        <v>4.7</v>
      </c>
      <c r="J2066">
        <v>6073</v>
      </c>
      <c r="K2066" t="s">
        <v>2850</v>
      </c>
      <c r="L2066" t="s">
        <v>6205</v>
      </c>
      <c r="M2066" t="s">
        <v>1478</v>
      </c>
      <c r="N2066">
        <v>412</v>
      </c>
      <c r="O2066">
        <v>3317749</v>
      </c>
      <c r="P2066">
        <v>12.4180581</v>
      </c>
      <c r="Q2066" t="s">
        <v>19042</v>
      </c>
      <c r="R2066">
        <f t="shared" si="32"/>
        <v>66289.725051533431</v>
      </c>
    </row>
    <row r="2067" spans="1:18" x14ac:dyDescent="0.2">
      <c r="A2067" t="s">
        <v>103</v>
      </c>
      <c r="B2067">
        <v>6</v>
      </c>
      <c r="C2067">
        <v>75</v>
      </c>
      <c r="D2067" t="s">
        <v>1479</v>
      </c>
      <c r="E2067">
        <v>2016</v>
      </c>
      <c r="F2067">
        <v>555755</v>
      </c>
      <c r="G2067">
        <v>537455</v>
      </c>
      <c r="H2067">
        <v>18300</v>
      </c>
      <c r="I2067">
        <v>3.3</v>
      </c>
      <c r="J2067">
        <v>6075</v>
      </c>
      <c r="K2067" t="s">
        <v>2851</v>
      </c>
      <c r="L2067" t="s">
        <v>6206</v>
      </c>
      <c r="M2067" t="s">
        <v>18949</v>
      </c>
      <c r="N2067">
        <v>114</v>
      </c>
      <c r="O2067">
        <v>870887</v>
      </c>
      <c r="P2067">
        <v>13.090102399999999</v>
      </c>
      <c r="Q2067" t="s">
        <v>19043</v>
      </c>
      <c r="R2067">
        <f t="shared" si="32"/>
        <v>177965.84516705383</v>
      </c>
    </row>
    <row r="2068" spans="1:18" x14ac:dyDescent="0.2">
      <c r="A2068" t="s">
        <v>104</v>
      </c>
      <c r="B2068">
        <v>6</v>
      </c>
      <c r="C2068">
        <v>77</v>
      </c>
      <c r="D2068" t="s">
        <v>1480</v>
      </c>
      <c r="E2068">
        <v>2016</v>
      </c>
      <c r="F2068">
        <v>318508</v>
      </c>
      <c r="G2068">
        <v>292630</v>
      </c>
      <c r="H2068">
        <v>25878</v>
      </c>
      <c r="I2068">
        <v>8.1</v>
      </c>
      <c r="J2068">
        <v>6077</v>
      </c>
      <c r="K2068" t="s">
        <v>2852</v>
      </c>
      <c r="L2068" t="s">
        <v>6207</v>
      </c>
      <c r="M2068" t="s">
        <v>1480</v>
      </c>
      <c r="N2068">
        <v>74</v>
      </c>
      <c r="O2068">
        <v>733709</v>
      </c>
      <c r="P2068">
        <v>10.085742400000001</v>
      </c>
      <c r="Q2068" t="s">
        <v>19044</v>
      </c>
      <c r="R2068">
        <f t="shared" si="32"/>
        <v>38904.790591365243</v>
      </c>
    </row>
    <row r="2069" spans="1:18" x14ac:dyDescent="0.2">
      <c r="A2069" t="s">
        <v>105</v>
      </c>
      <c r="B2069">
        <v>6</v>
      </c>
      <c r="C2069">
        <v>79</v>
      </c>
      <c r="D2069" t="s">
        <v>1481</v>
      </c>
      <c r="E2069">
        <v>2016</v>
      </c>
      <c r="F2069">
        <v>139585</v>
      </c>
      <c r="G2069">
        <v>133558</v>
      </c>
      <c r="H2069">
        <v>6027</v>
      </c>
      <c r="I2069">
        <v>4.3</v>
      </c>
      <c r="J2069">
        <v>6079</v>
      </c>
      <c r="K2069" t="s">
        <v>2853</v>
      </c>
      <c r="L2069" t="s">
        <v>6208</v>
      </c>
      <c r="M2069" t="s">
        <v>1481</v>
      </c>
      <c r="N2069">
        <v>60</v>
      </c>
      <c r="O2069">
        <v>282887</v>
      </c>
      <c r="P2069">
        <v>21.209882400000001</v>
      </c>
      <c r="Q2069" t="s">
        <v>19045</v>
      </c>
      <c r="R2069">
        <f t="shared" si="32"/>
        <v>60100.909550456541</v>
      </c>
    </row>
    <row r="2070" spans="1:18" x14ac:dyDescent="0.2">
      <c r="A2070" t="s">
        <v>106</v>
      </c>
      <c r="B2070">
        <v>6</v>
      </c>
      <c r="C2070">
        <v>81</v>
      </c>
      <c r="D2070" t="s">
        <v>1482</v>
      </c>
      <c r="E2070">
        <v>2016</v>
      </c>
      <c r="F2070">
        <v>442147</v>
      </c>
      <c r="G2070">
        <v>428667</v>
      </c>
      <c r="H2070">
        <v>13480</v>
      </c>
      <c r="I2070">
        <v>3</v>
      </c>
      <c r="J2070">
        <v>6081</v>
      </c>
      <c r="K2070" t="s">
        <v>2854</v>
      </c>
      <c r="L2070" t="s">
        <v>6209</v>
      </c>
      <c r="M2070" t="s">
        <v>1482</v>
      </c>
      <c r="N2070">
        <v>65</v>
      </c>
      <c r="O2070">
        <v>764797</v>
      </c>
      <c r="P2070">
        <v>8.4989873100000004</v>
      </c>
      <c r="Q2070" t="s">
        <v>19046</v>
      </c>
      <c r="R2070">
        <f t="shared" si="32"/>
        <v>127308.31449391146</v>
      </c>
    </row>
    <row r="2071" spans="1:18" x14ac:dyDescent="0.2">
      <c r="A2071" t="s">
        <v>107</v>
      </c>
      <c r="B2071">
        <v>6</v>
      </c>
      <c r="C2071">
        <v>83</v>
      </c>
      <c r="D2071" t="s">
        <v>1483</v>
      </c>
      <c r="E2071">
        <v>2016</v>
      </c>
      <c r="F2071">
        <v>215420</v>
      </c>
      <c r="G2071">
        <v>204513</v>
      </c>
      <c r="H2071">
        <v>10907</v>
      </c>
      <c r="I2071">
        <v>5.0999999999999996</v>
      </c>
      <c r="J2071">
        <v>6083</v>
      </c>
      <c r="K2071" t="s">
        <v>2855</v>
      </c>
      <c r="L2071" t="s">
        <v>6210</v>
      </c>
      <c r="M2071" t="s">
        <v>1483</v>
      </c>
      <c r="N2071">
        <v>53</v>
      </c>
      <c r="O2071">
        <v>446170</v>
      </c>
      <c r="P2071">
        <v>11.878880199999999</v>
      </c>
      <c r="Q2071" t="s">
        <v>19047</v>
      </c>
      <c r="R2071">
        <f t="shared" si="32"/>
        <v>61011.473205280497</v>
      </c>
    </row>
    <row r="2072" spans="1:18" x14ac:dyDescent="0.2">
      <c r="A2072" t="s">
        <v>108</v>
      </c>
      <c r="B2072">
        <v>6</v>
      </c>
      <c r="C2072">
        <v>85</v>
      </c>
      <c r="D2072" t="s">
        <v>1484</v>
      </c>
      <c r="E2072">
        <v>2016</v>
      </c>
      <c r="F2072">
        <v>1028720</v>
      </c>
      <c r="G2072">
        <v>989938</v>
      </c>
      <c r="H2072">
        <v>38782</v>
      </c>
      <c r="I2072">
        <v>3.8</v>
      </c>
      <c r="J2072">
        <v>6085</v>
      </c>
      <c r="K2072" t="s">
        <v>2856</v>
      </c>
      <c r="L2072" t="s">
        <v>6211</v>
      </c>
      <c r="M2072" t="s">
        <v>1484</v>
      </c>
      <c r="N2072">
        <v>146</v>
      </c>
      <c r="O2072">
        <v>1919402</v>
      </c>
      <c r="P2072">
        <v>7.6065357899999997</v>
      </c>
      <c r="Q2072" t="s">
        <v>19048</v>
      </c>
      <c r="R2072">
        <f t="shared" si="32"/>
        <v>143455.69401303114</v>
      </c>
    </row>
    <row r="2073" spans="1:18" x14ac:dyDescent="0.2">
      <c r="A2073" t="s">
        <v>109</v>
      </c>
      <c r="B2073">
        <v>6</v>
      </c>
      <c r="C2073">
        <v>87</v>
      </c>
      <c r="D2073" t="s">
        <v>1485</v>
      </c>
      <c r="E2073">
        <v>2016</v>
      </c>
      <c r="F2073">
        <v>143850</v>
      </c>
      <c r="G2073">
        <v>133851</v>
      </c>
      <c r="H2073">
        <v>9999</v>
      </c>
      <c r="I2073">
        <v>7</v>
      </c>
      <c r="J2073">
        <v>6087</v>
      </c>
      <c r="K2073" t="s">
        <v>2857</v>
      </c>
      <c r="L2073" t="s">
        <v>6212</v>
      </c>
      <c r="M2073" t="s">
        <v>1485</v>
      </c>
      <c r="N2073">
        <v>49</v>
      </c>
      <c r="O2073">
        <v>274673</v>
      </c>
      <c r="P2073">
        <v>17.839394500000001</v>
      </c>
      <c r="Q2073" t="s">
        <v>19049</v>
      </c>
      <c r="R2073">
        <f t="shared" si="32"/>
        <v>52197.274577406592</v>
      </c>
    </row>
    <row r="2074" spans="1:18" x14ac:dyDescent="0.2">
      <c r="A2074" t="s">
        <v>110</v>
      </c>
      <c r="B2074">
        <v>6</v>
      </c>
      <c r="C2074">
        <v>89</v>
      </c>
      <c r="D2074" t="s">
        <v>1486</v>
      </c>
      <c r="E2074">
        <v>2016</v>
      </c>
      <c r="F2074">
        <v>74255</v>
      </c>
      <c r="G2074">
        <v>69082</v>
      </c>
      <c r="H2074">
        <v>5173</v>
      </c>
      <c r="I2074">
        <v>7</v>
      </c>
      <c r="J2074">
        <v>6089</v>
      </c>
      <c r="K2074" t="s">
        <v>2858</v>
      </c>
      <c r="L2074" t="s">
        <v>6213</v>
      </c>
      <c r="M2074" t="s">
        <v>1486</v>
      </c>
      <c r="N2074">
        <v>37</v>
      </c>
      <c r="O2074">
        <v>179631</v>
      </c>
      <c r="P2074">
        <v>20.597781000000001</v>
      </c>
      <c r="Q2074" t="s">
        <v>19050</v>
      </c>
      <c r="R2074">
        <f t="shared" si="32"/>
        <v>44356.475218642663</v>
      </c>
    </row>
    <row r="2075" spans="1:18" x14ac:dyDescent="0.2">
      <c r="A2075" t="s">
        <v>1142</v>
      </c>
      <c r="B2075">
        <v>6</v>
      </c>
      <c r="C2075">
        <v>93</v>
      </c>
      <c r="D2075" t="s">
        <v>2518</v>
      </c>
      <c r="E2075">
        <v>2016</v>
      </c>
      <c r="F2075">
        <v>17906</v>
      </c>
      <c r="G2075">
        <v>16385</v>
      </c>
      <c r="H2075">
        <v>1521</v>
      </c>
      <c r="I2075">
        <v>8.5</v>
      </c>
      <c r="J2075">
        <v>6093</v>
      </c>
      <c r="K2075" t="s">
        <v>3890</v>
      </c>
      <c r="L2075" t="s">
        <v>6214</v>
      </c>
      <c r="M2075" t="s">
        <v>2518</v>
      </c>
      <c r="N2075">
        <v>15</v>
      </c>
      <c r="O2075">
        <v>43603</v>
      </c>
      <c r="P2075">
        <v>34.401302700000002</v>
      </c>
      <c r="Q2075" t="s">
        <v>20082</v>
      </c>
      <c r="R2075">
        <f t="shared" si="32"/>
        <v>43420.475655344817</v>
      </c>
    </row>
    <row r="2076" spans="1:18" x14ac:dyDescent="0.2">
      <c r="A2076" t="s">
        <v>111</v>
      </c>
      <c r="B2076">
        <v>6</v>
      </c>
      <c r="C2076">
        <v>95</v>
      </c>
      <c r="D2076" t="s">
        <v>1487</v>
      </c>
      <c r="E2076">
        <v>2016</v>
      </c>
      <c r="F2076">
        <v>207419</v>
      </c>
      <c r="G2076">
        <v>196011</v>
      </c>
      <c r="H2076">
        <v>11408</v>
      </c>
      <c r="I2076">
        <v>5.5</v>
      </c>
      <c r="J2076">
        <v>6095</v>
      </c>
      <c r="K2076" t="s">
        <v>2859</v>
      </c>
      <c r="L2076" t="s">
        <v>6215</v>
      </c>
      <c r="M2076" t="s">
        <v>1487</v>
      </c>
      <c r="N2076">
        <v>47</v>
      </c>
      <c r="O2076">
        <v>440207</v>
      </c>
      <c r="P2076">
        <v>10.676795200000001</v>
      </c>
      <c r="Q2076" t="s">
        <v>19051</v>
      </c>
      <c r="R2076">
        <f t="shared" si="32"/>
        <v>54221.120972633333</v>
      </c>
    </row>
    <row r="2077" spans="1:18" x14ac:dyDescent="0.2">
      <c r="A2077" t="s">
        <v>112</v>
      </c>
      <c r="B2077">
        <v>6</v>
      </c>
      <c r="C2077">
        <v>97</v>
      </c>
      <c r="D2077" t="s">
        <v>1488</v>
      </c>
      <c r="E2077">
        <v>2016</v>
      </c>
      <c r="F2077">
        <v>259412</v>
      </c>
      <c r="G2077">
        <v>249100</v>
      </c>
      <c r="H2077">
        <v>10312</v>
      </c>
      <c r="I2077">
        <v>4</v>
      </c>
      <c r="J2077">
        <v>6097</v>
      </c>
      <c r="K2077" t="s">
        <v>2860</v>
      </c>
      <c r="L2077" t="s">
        <v>6216</v>
      </c>
      <c r="M2077" t="s">
        <v>1488</v>
      </c>
      <c r="N2077">
        <v>71</v>
      </c>
      <c r="O2077">
        <v>503070</v>
      </c>
      <c r="P2077">
        <v>14.113344100000001</v>
      </c>
      <c r="Q2077" t="s">
        <v>19052</v>
      </c>
      <c r="R2077">
        <f t="shared" si="32"/>
        <v>57323.636869620532</v>
      </c>
    </row>
    <row r="2078" spans="1:18" x14ac:dyDescent="0.2">
      <c r="A2078" t="s">
        <v>113</v>
      </c>
      <c r="B2078">
        <v>6</v>
      </c>
      <c r="C2078">
        <v>99</v>
      </c>
      <c r="D2078" t="s">
        <v>1489</v>
      </c>
      <c r="E2078">
        <v>2016</v>
      </c>
      <c r="F2078">
        <v>242879</v>
      </c>
      <c r="G2078">
        <v>221970</v>
      </c>
      <c r="H2078">
        <v>20909</v>
      </c>
      <c r="I2078">
        <v>8.6</v>
      </c>
      <c r="J2078">
        <v>6099</v>
      </c>
      <c r="K2078" t="s">
        <v>2861</v>
      </c>
      <c r="L2078" t="s">
        <v>6217</v>
      </c>
      <c r="M2078" t="s">
        <v>1489</v>
      </c>
      <c r="N2078">
        <v>60</v>
      </c>
      <c r="O2078">
        <v>541560</v>
      </c>
      <c r="P2078">
        <v>11.0791048</v>
      </c>
      <c r="Q2078" t="s">
        <v>19053</v>
      </c>
      <c r="R2078">
        <f t="shared" si="32"/>
        <v>41036.636753083687</v>
      </c>
    </row>
    <row r="2079" spans="1:18" x14ac:dyDescent="0.2">
      <c r="A2079" t="s">
        <v>1014</v>
      </c>
      <c r="B2079">
        <v>6</v>
      </c>
      <c r="C2079">
        <v>101</v>
      </c>
      <c r="D2079" t="s">
        <v>2390</v>
      </c>
      <c r="E2079">
        <v>2016</v>
      </c>
      <c r="F2079">
        <v>45006</v>
      </c>
      <c r="G2079">
        <v>40649</v>
      </c>
      <c r="H2079">
        <v>4357</v>
      </c>
      <c r="I2079">
        <v>9.6999999999999993</v>
      </c>
      <c r="J2079">
        <v>6101</v>
      </c>
      <c r="K2079" t="s">
        <v>3762</v>
      </c>
      <c r="L2079" t="s">
        <v>6218</v>
      </c>
      <c r="M2079" t="s">
        <v>2390</v>
      </c>
      <c r="N2079">
        <v>19</v>
      </c>
      <c r="O2079">
        <v>96651</v>
      </c>
      <c r="P2079">
        <v>19.658358400000001</v>
      </c>
      <c r="Q2079" t="s">
        <v>19954</v>
      </c>
      <c r="R2079">
        <f t="shared" si="32"/>
        <v>35615.430776712092</v>
      </c>
    </row>
    <row r="2080" spans="1:18" x14ac:dyDescent="0.2">
      <c r="A2080" t="s">
        <v>114</v>
      </c>
      <c r="B2080">
        <v>6</v>
      </c>
      <c r="C2080">
        <v>103</v>
      </c>
      <c r="D2080" t="s">
        <v>1490</v>
      </c>
      <c r="E2080">
        <v>2016</v>
      </c>
      <c r="F2080">
        <v>25088</v>
      </c>
      <c r="G2080">
        <v>23302</v>
      </c>
      <c r="H2080">
        <v>1786</v>
      </c>
      <c r="I2080">
        <v>7.1</v>
      </c>
      <c r="J2080">
        <v>6103</v>
      </c>
      <c r="K2080" t="s">
        <v>2862</v>
      </c>
      <c r="L2080" t="s">
        <v>6219</v>
      </c>
      <c r="M2080" t="s">
        <v>1490</v>
      </c>
      <c r="N2080">
        <v>16</v>
      </c>
      <c r="O2080">
        <v>63276</v>
      </c>
      <c r="P2080">
        <v>25.286048399999999</v>
      </c>
      <c r="Q2080" t="s">
        <v>19054</v>
      </c>
      <c r="R2080">
        <f t="shared" si="32"/>
        <v>33815.459257854476</v>
      </c>
    </row>
    <row r="2081" spans="1:18" x14ac:dyDescent="0.2">
      <c r="A2081" t="s">
        <v>115</v>
      </c>
      <c r="B2081">
        <v>6</v>
      </c>
      <c r="C2081">
        <v>107</v>
      </c>
      <c r="D2081" t="s">
        <v>1491</v>
      </c>
      <c r="E2081">
        <v>2016</v>
      </c>
      <c r="F2081">
        <v>203393</v>
      </c>
      <c r="G2081">
        <v>180666</v>
      </c>
      <c r="H2081">
        <v>22727</v>
      </c>
      <c r="I2081">
        <v>11.2</v>
      </c>
      <c r="J2081">
        <v>6107</v>
      </c>
      <c r="K2081" t="s">
        <v>2863</v>
      </c>
      <c r="L2081" t="s">
        <v>6220</v>
      </c>
      <c r="M2081" t="s">
        <v>1491</v>
      </c>
      <c r="N2081">
        <v>42</v>
      </c>
      <c r="O2081">
        <v>460437</v>
      </c>
      <c r="P2081">
        <v>9.1217690999999999</v>
      </c>
      <c r="Q2081" t="s">
        <v>19055</v>
      </c>
      <c r="R2081">
        <f t="shared" si="32"/>
        <v>37449.186316477608</v>
      </c>
    </row>
    <row r="2082" spans="1:18" x14ac:dyDescent="0.2">
      <c r="A2082" t="s">
        <v>116</v>
      </c>
      <c r="B2082">
        <v>6</v>
      </c>
      <c r="C2082">
        <v>109</v>
      </c>
      <c r="D2082" t="s">
        <v>1492</v>
      </c>
      <c r="E2082">
        <v>2016</v>
      </c>
      <c r="F2082">
        <v>21582</v>
      </c>
      <c r="G2082">
        <v>20240</v>
      </c>
      <c r="H2082">
        <v>1342</v>
      </c>
      <c r="I2082">
        <v>6.2</v>
      </c>
      <c r="J2082">
        <v>6109</v>
      </c>
      <c r="K2082" t="s">
        <v>2864</v>
      </c>
      <c r="L2082" t="s">
        <v>6221</v>
      </c>
      <c r="M2082" t="s">
        <v>1492</v>
      </c>
      <c r="N2082">
        <v>12</v>
      </c>
      <c r="O2082">
        <v>53804</v>
      </c>
      <c r="P2082">
        <v>22.303174500000001</v>
      </c>
      <c r="Q2082" t="s">
        <v>19056</v>
      </c>
      <c r="R2082">
        <f t="shared" si="32"/>
        <v>49255.055386216642</v>
      </c>
    </row>
    <row r="2083" spans="1:18" x14ac:dyDescent="0.2">
      <c r="A2083" t="s">
        <v>117</v>
      </c>
      <c r="B2083">
        <v>6</v>
      </c>
      <c r="C2083">
        <v>111</v>
      </c>
      <c r="D2083" t="s">
        <v>1493</v>
      </c>
      <c r="E2083">
        <v>2016</v>
      </c>
      <c r="F2083">
        <v>425658</v>
      </c>
      <c r="G2083">
        <v>403448</v>
      </c>
      <c r="H2083">
        <v>22210</v>
      </c>
      <c r="I2083">
        <v>5.2</v>
      </c>
      <c r="J2083">
        <v>6111</v>
      </c>
      <c r="K2083" t="s">
        <v>2865</v>
      </c>
      <c r="L2083" t="s">
        <v>6222</v>
      </c>
      <c r="M2083" t="s">
        <v>1493</v>
      </c>
      <c r="N2083">
        <v>89</v>
      </c>
      <c r="O2083">
        <v>849738</v>
      </c>
      <c r="P2083">
        <v>10.473816599999999</v>
      </c>
      <c r="Q2083" t="s">
        <v>19057</v>
      </c>
      <c r="R2083">
        <f t="shared" si="32"/>
        <v>65067.526696464083</v>
      </c>
    </row>
    <row r="2084" spans="1:18" x14ac:dyDescent="0.2">
      <c r="A2084" t="s">
        <v>118</v>
      </c>
      <c r="B2084">
        <v>6</v>
      </c>
      <c r="C2084">
        <v>113</v>
      </c>
      <c r="D2084" t="s">
        <v>1494</v>
      </c>
      <c r="E2084">
        <v>2016</v>
      </c>
      <c r="F2084">
        <v>106150</v>
      </c>
      <c r="G2084">
        <v>99902</v>
      </c>
      <c r="H2084">
        <v>6248</v>
      </c>
      <c r="I2084">
        <v>5.9</v>
      </c>
      <c r="J2084">
        <v>6113</v>
      </c>
      <c r="K2084" t="s">
        <v>2866</v>
      </c>
      <c r="L2084" t="s">
        <v>6223</v>
      </c>
      <c r="M2084" t="s">
        <v>1494</v>
      </c>
      <c r="N2084">
        <v>30</v>
      </c>
      <c r="O2084">
        <v>215802</v>
      </c>
      <c r="P2084">
        <v>13.9016321</v>
      </c>
      <c r="Q2084" t="s">
        <v>19058</v>
      </c>
      <c r="R2084">
        <f t="shared" si="32"/>
        <v>64478.067858499926</v>
      </c>
    </row>
    <row r="2085" spans="1:18" x14ac:dyDescent="0.2">
      <c r="A2085" t="s">
        <v>119</v>
      </c>
      <c r="B2085">
        <v>6</v>
      </c>
      <c r="C2085">
        <v>115</v>
      </c>
      <c r="D2085" t="s">
        <v>1495</v>
      </c>
      <c r="E2085">
        <v>2016</v>
      </c>
      <c r="F2085">
        <v>28170</v>
      </c>
      <c r="G2085">
        <v>25746</v>
      </c>
      <c r="H2085">
        <v>2424</v>
      </c>
      <c r="I2085">
        <v>8.6</v>
      </c>
      <c r="J2085">
        <v>6115</v>
      </c>
      <c r="K2085" t="s">
        <v>2867</v>
      </c>
      <c r="L2085" t="s">
        <v>6224</v>
      </c>
      <c r="M2085" t="s">
        <v>1495</v>
      </c>
      <c r="N2085">
        <v>11</v>
      </c>
      <c r="O2085">
        <v>75275</v>
      </c>
      <c r="P2085">
        <v>14.613085399999999</v>
      </c>
      <c r="Q2085" t="s">
        <v>19059</v>
      </c>
      <c r="R2085">
        <f t="shared" si="32"/>
        <v>40996.439721022914</v>
      </c>
    </row>
    <row r="2086" spans="1:18" x14ac:dyDescent="0.2">
      <c r="A2086" t="s">
        <v>120</v>
      </c>
      <c r="B2086">
        <v>8</v>
      </c>
      <c r="C2086">
        <v>1</v>
      </c>
      <c r="D2086" t="s">
        <v>1496</v>
      </c>
      <c r="E2086">
        <v>2016</v>
      </c>
      <c r="F2086">
        <v>253825</v>
      </c>
      <c r="G2086">
        <v>244897</v>
      </c>
      <c r="H2086">
        <v>8928</v>
      </c>
      <c r="I2086">
        <v>3.5</v>
      </c>
      <c r="J2086">
        <v>8001</v>
      </c>
      <c r="K2086" t="s">
        <v>2868</v>
      </c>
      <c r="L2086" t="s">
        <v>6225</v>
      </c>
      <c r="M2086" t="s">
        <v>1496</v>
      </c>
      <c r="N2086">
        <v>84</v>
      </c>
      <c r="O2086">
        <v>498187</v>
      </c>
      <c r="P2086">
        <v>16.861138499999999</v>
      </c>
      <c r="Q2086" t="s">
        <v>19060</v>
      </c>
      <c r="R2086">
        <f t="shared" si="32"/>
        <v>46539.855516101386</v>
      </c>
    </row>
    <row r="2087" spans="1:18" x14ac:dyDescent="0.2">
      <c r="A2087" t="s">
        <v>121</v>
      </c>
      <c r="B2087">
        <v>8</v>
      </c>
      <c r="C2087">
        <v>5</v>
      </c>
      <c r="D2087" t="s">
        <v>1497</v>
      </c>
      <c r="E2087">
        <v>2016</v>
      </c>
      <c r="F2087">
        <v>340924</v>
      </c>
      <c r="G2087">
        <v>330523</v>
      </c>
      <c r="H2087">
        <v>10401</v>
      </c>
      <c r="I2087">
        <v>3.1</v>
      </c>
      <c r="J2087">
        <v>8005</v>
      </c>
      <c r="K2087" t="s">
        <v>2869</v>
      </c>
      <c r="L2087" t="s">
        <v>6226</v>
      </c>
      <c r="M2087" t="s">
        <v>1497</v>
      </c>
      <c r="N2087">
        <v>119</v>
      </c>
      <c r="O2087">
        <v>637068</v>
      </c>
      <c r="P2087">
        <v>18.679324699999999</v>
      </c>
      <c r="Q2087" t="s">
        <v>19061</v>
      </c>
      <c r="R2087">
        <f t="shared" si="32"/>
        <v>68700.220384637127</v>
      </c>
    </row>
    <row r="2088" spans="1:18" x14ac:dyDescent="0.2">
      <c r="A2088" t="s">
        <v>122</v>
      </c>
      <c r="B2088">
        <v>8</v>
      </c>
      <c r="C2088">
        <v>13</v>
      </c>
      <c r="D2088" t="s">
        <v>1498</v>
      </c>
      <c r="E2088">
        <v>2016</v>
      </c>
      <c r="F2088">
        <v>181034</v>
      </c>
      <c r="G2088">
        <v>176281</v>
      </c>
      <c r="H2088">
        <v>4753</v>
      </c>
      <c r="I2088">
        <v>2.6</v>
      </c>
      <c r="J2088">
        <v>8013</v>
      </c>
      <c r="K2088" t="s">
        <v>2870</v>
      </c>
      <c r="L2088" t="s">
        <v>6227</v>
      </c>
      <c r="M2088" t="s">
        <v>1498</v>
      </c>
      <c r="N2088">
        <v>53</v>
      </c>
      <c r="O2088">
        <v>322226</v>
      </c>
      <c r="P2088">
        <v>16.448083</v>
      </c>
      <c r="Q2088" t="s">
        <v>19062</v>
      </c>
      <c r="R2088">
        <f t="shared" si="32"/>
        <v>77013.521565609219</v>
      </c>
    </row>
    <row r="2089" spans="1:18" x14ac:dyDescent="0.2">
      <c r="A2089" t="s">
        <v>123</v>
      </c>
      <c r="B2089">
        <v>8</v>
      </c>
      <c r="C2089">
        <v>14</v>
      </c>
      <c r="D2089" t="s">
        <v>1499</v>
      </c>
      <c r="E2089">
        <v>2016</v>
      </c>
      <c r="F2089">
        <v>36815</v>
      </c>
      <c r="G2089">
        <v>35767</v>
      </c>
      <c r="H2089">
        <v>1048</v>
      </c>
      <c r="I2089">
        <v>2.8</v>
      </c>
      <c r="J2089">
        <v>8014</v>
      </c>
      <c r="K2089" t="s">
        <v>2871</v>
      </c>
      <c r="L2089" t="s">
        <v>6228</v>
      </c>
      <c r="M2089" t="s">
        <v>18950</v>
      </c>
      <c r="N2089">
        <v>16</v>
      </c>
      <c r="O2089">
        <v>66529</v>
      </c>
      <c r="P2089">
        <v>24.049662600000001</v>
      </c>
      <c r="Q2089" t="s">
        <v>19063</v>
      </c>
      <c r="R2089">
        <f t="shared" si="32"/>
        <v>118732.74812487788</v>
      </c>
    </row>
    <row r="2090" spans="1:18" x14ac:dyDescent="0.2">
      <c r="A2090" t="s">
        <v>1143</v>
      </c>
      <c r="B2090">
        <v>8</v>
      </c>
      <c r="C2090">
        <v>29</v>
      </c>
      <c r="D2090" t="s">
        <v>2519</v>
      </c>
      <c r="E2090">
        <v>2016</v>
      </c>
      <c r="F2090">
        <v>13969</v>
      </c>
      <c r="G2090">
        <v>13293</v>
      </c>
      <c r="H2090">
        <v>676</v>
      </c>
      <c r="I2090">
        <v>4.8</v>
      </c>
      <c r="J2090">
        <v>8029</v>
      </c>
      <c r="K2090" t="s">
        <v>3891</v>
      </c>
      <c r="L2090" t="s">
        <v>6229</v>
      </c>
      <c r="M2090" t="s">
        <v>2519</v>
      </c>
      <c r="N2090">
        <v>13</v>
      </c>
      <c r="O2090">
        <v>30442</v>
      </c>
      <c r="P2090">
        <v>42.704158700000008</v>
      </c>
      <c r="Q2090" t="s">
        <v>20083</v>
      </c>
      <c r="R2090">
        <f t="shared" si="32"/>
        <v>26114.972735037121</v>
      </c>
    </row>
    <row r="2091" spans="1:18" x14ac:dyDescent="0.2">
      <c r="A2091" t="s">
        <v>124</v>
      </c>
      <c r="B2091">
        <v>8</v>
      </c>
      <c r="C2091">
        <v>31</v>
      </c>
      <c r="D2091" t="s">
        <v>1500</v>
      </c>
      <c r="E2091">
        <v>2016</v>
      </c>
      <c r="F2091">
        <v>385402</v>
      </c>
      <c r="G2091">
        <v>373636</v>
      </c>
      <c r="H2091">
        <v>11766</v>
      </c>
      <c r="I2091">
        <v>3.1</v>
      </c>
      <c r="J2091">
        <v>8031</v>
      </c>
      <c r="K2091" t="s">
        <v>2872</v>
      </c>
      <c r="L2091" t="s">
        <v>6230</v>
      </c>
      <c r="M2091" t="s">
        <v>18951</v>
      </c>
      <c r="N2091">
        <v>120</v>
      </c>
      <c r="O2091">
        <v>693060</v>
      </c>
      <c r="P2091">
        <v>17.314518199999998</v>
      </c>
      <c r="Q2091" t="s">
        <v>19064</v>
      </c>
      <c r="R2091">
        <f t="shared" si="32"/>
        <v>99290.924306697838</v>
      </c>
    </row>
    <row r="2092" spans="1:18" x14ac:dyDescent="0.2">
      <c r="A2092" t="s">
        <v>125</v>
      </c>
      <c r="B2092">
        <v>8</v>
      </c>
      <c r="C2092">
        <v>35</v>
      </c>
      <c r="D2092" t="s">
        <v>1501</v>
      </c>
      <c r="E2092">
        <v>2016</v>
      </c>
      <c r="F2092">
        <v>177701</v>
      </c>
      <c r="G2092">
        <v>173038</v>
      </c>
      <c r="H2092">
        <v>4663</v>
      </c>
      <c r="I2092">
        <v>2.6</v>
      </c>
      <c r="J2092">
        <v>8035</v>
      </c>
      <c r="K2092" t="s">
        <v>2873</v>
      </c>
      <c r="L2092" t="s">
        <v>6231</v>
      </c>
      <c r="M2092" t="s">
        <v>1501</v>
      </c>
      <c r="N2092">
        <v>59</v>
      </c>
      <c r="O2092">
        <v>328632</v>
      </c>
      <c r="P2092">
        <v>17.953212099999998</v>
      </c>
      <c r="Q2092" t="s">
        <v>19065</v>
      </c>
      <c r="R2092">
        <f t="shared" si="32"/>
        <v>46358.276126487988</v>
      </c>
    </row>
    <row r="2093" spans="1:18" x14ac:dyDescent="0.2">
      <c r="A2093" t="s">
        <v>127</v>
      </c>
      <c r="B2093">
        <v>8</v>
      </c>
      <c r="C2093">
        <v>41</v>
      </c>
      <c r="D2093" t="s">
        <v>1503</v>
      </c>
      <c r="E2093">
        <v>2016</v>
      </c>
      <c r="F2093">
        <v>314984</v>
      </c>
      <c r="G2093">
        <v>303345</v>
      </c>
      <c r="H2093">
        <v>11639</v>
      </c>
      <c r="I2093">
        <v>3.7</v>
      </c>
      <c r="J2093">
        <v>8041</v>
      </c>
      <c r="K2093" t="s">
        <v>2875</v>
      </c>
      <c r="L2093" t="s">
        <v>6232</v>
      </c>
      <c r="M2093" t="s">
        <v>1503</v>
      </c>
      <c r="N2093">
        <v>193</v>
      </c>
      <c r="O2093">
        <v>688284</v>
      </c>
      <c r="P2093">
        <v>28.040750599999999</v>
      </c>
      <c r="Q2093" t="s">
        <v>19067</v>
      </c>
      <c r="R2093">
        <f t="shared" si="32"/>
        <v>48160.815884140844</v>
      </c>
    </row>
    <row r="2094" spans="1:18" x14ac:dyDescent="0.2">
      <c r="A2094" t="s">
        <v>128</v>
      </c>
      <c r="B2094">
        <v>8</v>
      </c>
      <c r="C2094">
        <v>43</v>
      </c>
      <c r="D2094" t="s">
        <v>1504</v>
      </c>
      <c r="E2094">
        <v>2016</v>
      </c>
      <c r="F2094">
        <v>14717</v>
      </c>
      <c r="G2094">
        <v>13968</v>
      </c>
      <c r="H2094">
        <v>749</v>
      </c>
      <c r="I2094">
        <v>5.0999999999999996</v>
      </c>
      <c r="J2094">
        <v>8043</v>
      </c>
      <c r="K2094" t="s">
        <v>2876</v>
      </c>
      <c r="L2094" t="s">
        <v>6233</v>
      </c>
      <c r="M2094" t="s">
        <v>1504</v>
      </c>
      <c r="N2094">
        <v>17</v>
      </c>
      <c r="O2094">
        <v>47446</v>
      </c>
      <c r="P2094">
        <v>35.830207000000001</v>
      </c>
      <c r="Q2094" t="s">
        <v>19068</v>
      </c>
      <c r="R2094">
        <f t="shared" si="32"/>
        <v>29344.475825148587</v>
      </c>
    </row>
    <row r="2095" spans="1:18" x14ac:dyDescent="0.2">
      <c r="A2095" t="s">
        <v>129</v>
      </c>
      <c r="B2095">
        <v>8</v>
      </c>
      <c r="C2095">
        <v>45</v>
      </c>
      <c r="D2095" t="s">
        <v>1505</v>
      </c>
      <c r="E2095">
        <v>2016</v>
      </c>
      <c r="F2095">
        <v>31024</v>
      </c>
      <c r="G2095">
        <v>29957</v>
      </c>
      <c r="H2095">
        <v>1067</v>
      </c>
      <c r="I2095">
        <v>3.4</v>
      </c>
      <c r="J2095">
        <v>8045</v>
      </c>
      <c r="K2095" t="s">
        <v>2877</v>
      </c>
      <c r="L2095" t="s">
        <v>6234</v>
      </c>
      <c r="M2095" t="s">
        <v>1505</v>
      </c>
      <c r="N2095">
        <v>13</v>
      </c>
      <c r="O2095">
        <v>58887</v>
      </c>
      <c r="P2095">
        <v>22.076179799999998</v>
      </c>
      <c r="Q2095" t="s">
        <v>19069</v>
      </c>
      <c r="R2095">
        <f t="shared" si="32"/>
        <v>57258.461120451029</v>
      </c>
    </row>
    <row r="2096" spans="1:18" x14ac:dyDescent="0.2">
      <c r="A2096" t="s">
        <v>1144</v>
      </c>
      <c r="B2096">
        <v>8</v>
      </c>
      <c r="C2096">
        <v>51</v>
      </c>
      <c r="D2096" t="s">
        <v>2520</v>
      </c>
      <c r="E2096">
        <v>2016</v>
      </c>
      <c r="F2096">
        <v>10146</v>
      </c>
      <c r="G2096">
        <v>9917</v>
      </c>
      <c r="H2096">
        <v>229</v>
      </c>
      <c r="I2096">
        <v>2.2999999999999998</v>
      </c>
      <c r="J2096">
        <v>8051</v>
      </c>
      <c r="K2096" t="s">
        <v>3892</v>
      </c>
      <c r="L2096" t="s">
        <v>6235</v>
      </c>
      <c r="M2096" t="s">
        <v>2520</v>
      </c>
      <c r="N2096">
        <v>10</v>
      </c>
      <c r="O2096">
        <v>16408</v>
      </c>
      <c r="P2096">
        <v>60.945880099999997</v>
      </c>
      <c r="Q2096" t="s">
        <v>20084</v>
      </c>
      <c r="R2096">
        <f t="shared" si="32"/>
        <v>59056.740614334471</v>
      </c>
    </row>
    <row r="2097" spans="1:18" x14ac:dyDescent="0.2">
      <c r="A2097" t="s">
        <v>130</v>
      </c>
      <c r="B2097">
        <v>8</v>
      </c>
      <c r="C2097">
        <v>59</v>
      </c>
      <c r="D2097" t="s">
        <v>1506</v>
      </c>
      <c r="E2097">
        <v>2016</v>
      </c>
      <c r="F2097">
        <v>315665</v>
      </c>
      <c r="G2097">
        <v>306485</v>
      </c>
      <c r="H2097">
        <v>9180</v>
      </c>
      <c r="I2097">
        <v>2.9</v>
      </c>
      <c r="J2097">
        <v>8059</v>
      </c>
      <c r="K2097" t="s">
        <v>2878</v>
      </c>
      <c r="L2097" t="s">
        <v>6236</v>
      </c>
      <c r="M2097" t="s">
        <v>1506</v>
      </c>
      <c r="N2097">
        <v>103</v>
      </c>
      <c r="O2097">
        <v>571837</v>
      </c>
      <c r="P2097">
        <v>18.0121258</v>
      </c>
      <c r="Q2097" t="s">
        <v>19070</v>
      </c>
      <c r="R2097">
        <f t="shared" si="32"/>
        <v>52374.089119801625</v>
      </c>
    </row>
    <row r="2098" spans="1:18" x14ac:dyDescent="0.2">
      <c r="A2098" t="s">
        <v>131</v>
      </c>
      <c r="B2098">
        <v>8</v>
      </c>
      <c r="C2098">
        <v>67</v>
      </c>
      <c r="D2098" t="s">
        <v>1507</v>
      </c>
      <c r="E2098">
        <v>2016</v>
      </c>
      <c r="F2098">
        <v>31017</v>
      </c>
      <c r="G2098">
        <v>30141</v>
      </c>
      <c r="H2098">
        <v>876</v>
      </c>
      <c r="I2098">
        <v>2.8</v>
      </c>
      <c r="J2098">
        <v>8067</v>
      </c>
      <c r="K2098" t="s">
        <v>2879</v>
      </c>
      <c r="L2098" t="s">
        <v>6237</v>
      </c>
      <c r="M2098" t="s">
        <v>1507</v>
      </c>
      <c r="N2098">
        <v>13</v>
      </c>
      <c r="O2098">
        <v>55623</v>
      </c>
      <c r="P2098">
        <v>23.371626800000001</v>
      </c>
      <c r="Q2098" t="s">
        <v>19071</v>
      </c>
      <c r="R2098">
        <f t="shared" si="32"/>
        <v>59498.714560523527</v>
      </c>
    </row>
    <row r="2099" spans="1:18" x14ac:dyDescent="0.2">
      <c r="A2099" t="s">
        <v>132</v>
      </c>
      <c r="B2099">
        <v>8</v>
      </c>
      <c r="C2099">
        <v>69</v>
      </c>
      <c r="D2099" t="s">
        <v>1508</v>
      </c>
      <c r="E2099">
        <v>2016</v>
      </c>
      <c r="F2099">
        <v>187550</v>
      </c>
      <c r="G2099">
        <v>182372</v>
      </c>
      <c r="H2099">
        <v>5178</v>
      </c>
      <c r="I2099">
        <v>2.8</v>
      </c>
      <c r="J2099">
        <v>8069</v>
      </c>
      <c r="K2099" t="s">
        <v>2880</v>
      </c>
      <c r="L2099" t="s">
        <v>6238</v>
      </c>
      <c r="M2099" t="s">
        <v>1508</v>
      </c>
      <c r="N2099">
        <v>73</v>
      </c>
      <c r="O2099">
        <v>339993</v>
      </c>
      <c r="P2099">
        <v>21.471030299999999</v>
      </c>
      <c r="Q2099" t="s">
        <v>19072</v>
      </c>
      <c r="R2099">
        <f t="shared" si="32"/>
        <v>48751.315468259643</v>
      </c>
    </row>
    <row r="2100" spans="1:18" x14ac:dyDescent="0.2">
      <c r="A2100" t="s">
        <v>133</v>
      </c>
      <c r="B2100">
        <v>8</v>
      </c>
      <c r="C2100">
        <v>77</v>
      </c>
      <c r="D2100" t="s">
        <v>1509</v>
      </c>
      <c r="E2100">
        <v>2016</v>
      </c>
      <c r="F2100">
        <v>72159</v>
      </c>
      <c r="G2100">
        <v>68373</v>
      </c>
      <c r="H2100">
        <v>3786</v>
      </c>
      <c r="I2100">
        <v>5.2</v>
      </c>
      <c r="J2100">
        <v>8077</v>
      </c>
      <c r="K2100" t="s">
        <v>2881</v>
      </c>
      <c r="L2100" t="s">
        <v>6239</v>
      </c>
      <c r="M2100" t="s">
        <v>1509</v>
      </c>
      <c r="N2100">
        <v>51</v>
      </c>
      <c r="O2100">
        <v>150083</v>
      </c>
      <c r="P2100">
        <v>33.981197100000003</v>
      </c>
      <c r="Q2100" t="s">
        <v>19073</v>
      </c>
      <c r="R2100">
        <f t="shared" si="32"/>
        <v>40709.940499590222</v>
      </c>
    </row>
    <row r="2101" spans="1:18" x14ac:dyDescent="0.2">
      <c r="A2101" t="s">
        <v>134</v>
      </c>
      <c r="B2101">
        <v>8</v>
      </c>
      <c r="C2101">
        <v>83</v>
      </c>
      <c r="D2101" t="s">
        <v>1510</v>
      </c>
      <c r="E2101">
        <v>2016</v>
      </c>
      <c r="F2101">
        <v>12735</v>
      </c>
      <c r="G2101">
        <v>12112</v>
      </c>
      <c r="H2101">
        <v>623</v>
      </c>
      <c r="I2101">
        <v>4.9000000000000004</v>
      </c>
      <c r="J2101">
        <v>8083</v>
      </c>
      <c r="K2101" t="s">
        <v>2882</v>
      </c>
      <c r="L2101" t="s">
        <v>6240</v>
      </c>
      <c r="M2101" t="s">
        <v>1510</v>
      </c>
      <c r="N2101">
        <v>15</v>
      </c>
      <c r="O2101">
        <v>26999</v>
      </c>
      <c r="P2101">
        <v>55.557613199999999</v>
      </c>
      <c r="Q2101" t="s">
        <v>19074</v>
      </c>
      <c r="R2101">
        <f t="shared" si="32"/>
        <v>47854.513130115934</v>
      </c>
    </row>
    <row r="2102" spans="1:18" x14ac:dyDescent="0.2">
      <c r="A2102" t="s">
        <v>135</v>
      </c>
      <c r="B2102">
        <v>8</v>
      </c>
      <c r="C2102">
        <v>85</v>
      </c>
      <c r="D2102" t="s">
        <v>1511</v>
      </c>
      <c r="E2102">
        <v>2016</v>
      </c>
      <c r="F2102">
        <v>20086</v>
      </c>
      <c r="G2102">
        <v>19268</v>
      </c>
      <c r="H2102">
        <v>818</v>
      </c>
      <c r="I2102">
        <v>4.0999999999999996</v>
      </c>
      <c r="J2102">
        <v>8085</v>
      </c>
      <c r="K2102" t="s">
        <v>2883</v>
      </c>
      <c r="L2102" t="s">
        <v>6241</v>
      </c>
      <c r="M2102" t="s">
        <v>1511</v>
      </c>
      <c r="N2102">
        <v>10</v>
      </c>
      <c r="O2102">
        <v>41471</v>
      </c>
      <c r="P2102">
        <v>24.113235800000002</v>
      </c>
      <c r="Q2102" t="s">
        <v>19075</v>
      </c>
      <c r="R2102">
        <f t="shared" si="32"/>
        <v>34250.632972438572</v>
      </c>
    </row>
    <row r="2103" spans="1:18" x14ac:dyDescent="0.2">
      <c r="A2103" t="s">
        <v>1145</v>
      </c>
      <c r="B2103">
        <v>8</v>
      </c>
      <c r="C2103">
        <v>93</v>
      </c>
      <c r="D2103" t="s">
        <v>2521</v>
      </c>
      <c r="E2103">
        <v>2016</v>
      </c>
      <c r="F2103">
        <v>9844</v>
      </c>
      <c r="G2103">
        <v>9574</v>
      </c>
      <c r="H2103">
        <v>270</v>
      </c>
      <c r="I2103">
        <v>2.7</v>
      </c>
      <c r="J2103">
        <v>8093</v>
      </c>
      <c r="K2103" t="s">
        <v>3893</v>
      </c>
      <c r="L2103" t="s">
        <v>6242</v>
      </c>
      <c r="M2103" t="s">
        <v>2521</v>
      </c>
      <c r="N2103">
        <v>11</v>
      </c>
      <c r="O2103">
        <v>17166</v>
      </c>
      <c r="P2103">
        <v>64.080158499999996</v>
      </c>
      <c r="Q2103" t="s">
        <v>20085</v>
      </c>
      <c r="R2103">
        <f t="shared" si="32"/>
        <v>23465.571478504022</v>
      </c>
    </row>
    <row r="2104" spans="1:18" x14ac:dyDescent="0.2">
      <c r="A2104" t="s">
        <v>136</v>
      </c>
      <c r="B2104">
        <v>8</v>
      </c>
      <c r="C2104">
        <v>101</v>
      </c>
      <c r="D2104" t="s">
        <v>1512</v>
      </c>
      <c r="E2104">
        <v>2016</v>
      </c>
      <c r="F2104">
        <v>73155</v>
      </c>
      <c r="G2104">
        <v>69712</v>
      </c>
      <c r="H2104">
        <v>3443</v>
      </c>
      <c r="I2104">
        <v>4.7</v>
      </c>
      <c r="J2104">
        <v>8101</v>
      </c>
      <c r="K2104" t="s">
        <v>2884</v>
      </c>
      <c r="L2104" t="s">
        <v>6243</v>
      </c>
      <c r="M2104" t="s">
        <v>1512</v>
      </c>
      <c r="N2104">
        <v>36</v>
      </c>
      <c r="O2104">
        <v>165123</v>
      </c>
      <c r="P2104">
        <v>21.8019295</v>
      </c>
      <c r="Q2104" t="s">
        <v>19076</v>
      </c>
      <c r="R2104">
        <f t="shared" si="32"/>
        <v>38066.459548336694</v>
      </c>
    </row>
    <row r="2105" spans="1:18" x14ac:dyDescent="0.2">
      <c r="A2105" t="s">
        <v>137</v>
      </c>
      <c r="B2105">
        <v>8</v>
      </c>
      <c r="C2105">
        <v>123</v>
      </c>
      <c r="D2105" t="s">
        <v>1513</v>
      </c>
      <c r="E2105">
        <v>2016</v>
      </c>
      <c r="F2105">
        <v>150089</v>
      </c>
      <c r="G2105">
        <v>145044</v>
      </c>
      <c r="H2105">
        <v>5045</v>
      </c>
      <c r="I2105">
        <v>3.4</v>
      </c>
      <c r="J2105">
        <v>8123</v>
      </c>
      <c r="K2105" t="s">
        <v>2885</v>
      </c>
      <c r="L2105" t="s">
        <v>6244</v>
      </c>
      <c r="M2105" t="s">
        <v>1513</v>
      </c>
      <c r="N2105">
        <v>54</v>
      </c>
      <c r="O2105">
        <v>294932</v>
      </c>
      <c r="P2105">
        <v>18.309305200000001</v>
      </c>
      <c r="Q2105" t="s">
        <v>19077</v>
      </c>
      <c r="R2105">
        <f t="shared" si="32"/>
        <v>49205.715215710741</v>
      </c>
    </row>
    <row r="2106" spans="1:18" x14ac:dyDescent="0.2">
      <c r="A2106" t="s">
        <v>138</v>
      </c>
      <c r="B2106">
        <v>9</v>
      </c>
      <c r="C2106">
        <v>1</v>
      </c>
      <c r="D2106" t="s">
        <v>1514</v>
      </c>
      <c r="E2106">
        <v>2016</v>
      </c>
      <c r="F2106">
        <v>480522</v>
      </c>
      <c r="G2106">
        <v>457108</v>
      </c>
      <c r="H2106">
        <v>23414</v>
      </c>
      <c r="I2106">
        <v>4.9000000000000004</v>
      </c>
      <c r="J2106">
        <v>9001</v>
      </c>
      <c r="K2106" t="s">
        <v>2886</v>
      </c>
      <c r="L2106" t="s">
        <v>6245</v>
      </c>
      <c r="M2106" t="s">
        <v>1514</v>
      </c>
      <c r="N2106">
        <v>94</v>
      </c>
      <c r="O2106">
        <v>944177</v>
      </c>
      <c r="P2106">
        <v>9.9557604099999999</v>
      </c>
      <c r="Q2106" t="s">
        <v>19078</v>
      </c>
      <c r="R2106">
        <f t="shared" si="32"/>
        <v>90596.866901015368</v>
      </c>
    </row>
    <row r="2107" spans="1:18" x14ac:dyDescent="0.2">
      <c r="A2107" t="s">
        <v>139</v>
      </c>
      <c r="B2107">
        <v>9</v>
      </c>
      <c r="C2107">
        <v>3</v>
      </c>
      <c r="D2107" t="s">
        <v>1515</v>
      </c>
      <c r="E2107">
        <v>2016</v>
      </c>
      <c r="F2107">
        <v>474523</v>
      </c>
      <c r="G2107">
        <v>449088</v>
      </c>
      <c r="H2107">
        <v>25435</v>
      </c>
      <c r="I2107">
        <v>5.4</v>
      </c>
      <c r="J2107">
        <v>9003</v>
      </c>
      <c r="K2107" t="s">
        <v>2887</v>
      </c>
      <c r="L2107" t="s">
        <v>6246</v>
      </c>
      <c r="M2107" t="s">
        <v>1515</v>
      </c>
      <c r="N2107">
        <v>84</v>
      </c>
      <c r="O2107">
        <v>892389</v>
      </c>
      <c r="P2107">
        <v>9.4129353899999995</v>
      </c>
      <c r="Q2107" t="s">
        <v>19079</v>
      </c>
      <c r="R2107">
        <f t="shared" si="32"/>
        <v>91433.816418624614</v>
      </c>
    </row>
    <row r="2108" spans="1:18" x14ac:dyDescent="0.2">
      <c r="A2108" t="s">
        <v>140</v>
      </c>
      <c r="B2108">
        <v>9</v>
      </c>
      <c r="C2108">
        <v>5</v>
      </c>
      <c r="D2108" t="s">
        <v>1516</v>
      </c>
      <c r="E2108">
        <v>2016</v>
      </c>
      <c r="F2108">
        <v>104779</v>
      </c>
      <c r="G2108">
        <v>99828</v>
      </c>
      <c r="H2108">
        <v>4951</v>
      </c>
      <c r="I2108">
        <v>4.7</v>
      </c>
      <c r="J2108">
        <v>9005</v>
      </c>
      <c r="K2108" t="s">
        <v>2888</v>
      </c>
      <c r="L2108" t="s">
        <v>6247</v>
      </c>
      <c r="M2108" t="s">
        <v>1516</v>
      </c>
      <c r="N2108">
        <v>21</v>
      </c>
      <c r="O2108">
        <v>182571</v>
      </c>
      <c r="P2108">
        <v>11.502374400000001</v>
      </c>
      <c r="Q2108" t="s">
        <v>19080</v>
      </c>
      <c r="R2108">
        <f t="shared" si="32"/>
        <v>45250.072574505262</v>
      </c>
    </row>
    <row r="2109" spans="1:18" x14ac:dyDescent="0.2">
      <c r="A2109" t="s">
        <v>141</v>
      </c>
      <c r="B2109">
        <v>9</v>
      </c>
      <c r="C2109">
        <v>7</v>
      </c>
      <c r="D2109" t="s">
        <v>1517</v>
      </c>
      <c r="E2109">
        <v>2016</v>
      </c>
      <c r="F2109">
        <v>92223</v>
      </c>
      <c r="G2109">
        <v>88120</v>
      </c>
      <c r="H2109">
        <v>4103</v>
      </c>
      <c r="I2109">
        <v>4.4000000000000004</v>
      </c>
      <c r="J2109">
        <v>9007</v>
      </c>
      <c r="K2109" t="s">
        <v>2889</v>
      </c>
      <c r="L2109" t="s">
        <v>6248</v>
      </c>
      <c r="M2109" t="s">
        <v>1517</v>
      </c>
      <c r="N2109">
        <v>14</v>
      </c>
      <c r="O2109">
        <v>163329</v>
      </c>
      <c r="P2109">
        <v>8.5716559799999992</v>
      </c>
      <c r="Q2109" t="s">
        <v>19081</v>
      </c>
      <c r="R2109">
        <f t="shared" si="32"/>
        <v>57832.264937641208</v>
      </c>
    </row>
    <row r="2110" spans="1:18" x14ac:dyDescent="0.2">
      <c r="A2110" t="s">
        <v>142</v>
      </c>
      <c r="B2110">
        <v>9</v>
      </c>
      <c r="C2110">
        <v>9</v>
      </c>
      <c r="D2110" t="s">
        <v>1518</v>
      </c>
      <c r="E2110">
        <v>2016</v>
      </c>
      <c r="F2110">
        <v>455053</v>
      </c>
      <c r="G2110">
        <v>429903</v>
      </c>
      <c r="H2110">
        <v>25150</v>
      </c>
      <c r="I2110">
        <v>5.5</v>
      </c>
      <c r="J2110">
        <v>9009</v>
      </c>
      <c r="K2110" t="s">
        <v>2890</v>
      </c>
      <c r="L2110" t="s">
        <v>6249</v>
      </c>
      <c r="M2110" t="s">
        <v>1518</v>
      </c>
      <c r="N2110">
        <v>99</v>
      </c>
      <c r="O2110">
        <v>856875</v>
      </c>
      <c r="P2110">
        <v>11.5536105</v>
      </c>
      <c r="Q2110" t="s">
        <v>19082</v>
      </c>
      <c r="R2110">
        <f t="shared" si="32"/>
        <v>59210.069146608315</v>
      </c>
    </row>
    <row r="2111" spans="1:18" x14ac:dyDescent="0.2">
      <c r="A2111" t="s">
        <v>143</v>
      </c>
      <c r="B2111">
        <v>9</v>
      </c>
      <c r="C2111">
        <v>11</v>
      </c>
      <c r="D2111" t="s">
        <v>1519</v>
      </c>
      <c r="E2111">
        <v>2016</v>
      </c>
      <c r="F2111">
        <v>136008</v>
      </c>
      <c r="G2111">
        <v>129023</v>
      </c>
      <c r="H2111">
        <v>6985</v>
      </c>
      <c r="I2111">
        <v>5.0999999999999996</v>
      </c>
      <c r="J2111">
        <v>9011</v>
      </c>
      <c r="K2111" t="s">
        <v>2891</v>
      </c>
      <c r="L2111" t="s">
        <v>6250</v>
      </c>
      <c r="M2111" t="s">
        <v>1519</v>
      </c>
      <c r="N2111">
        <v>35</v>
      </c>
      <c r="O2111">
        <v>269801</v>
      </c>
      <c r="P2111">
        <v>12.972524200000001</v>
      </c>
      <c r="Q2111" t="s">
        <v>19083</v>
      </c>
      <c r="R2111">
        <f t="shared" si="32"/>
        <v>66957.750341918669</v>
      </c>
    </row>
    <row r="2112" spans="1:18" x14ac:dyDescent="0.2">
      <c r="A2112" t="s">
        <v>144</v>
      </c>
      <c r="B2112">
        <v>9</v>
      </c>
      <c r="C2112">
        <v>13</v>
      </c>
      <c r="D2112" t="s">
        <v>1520</v>
      </c>
      <c r="E2112">
        <v>2016</v>
      </c>
      <c r="F2112">
        <v>85364</v>
      </c>
      <c r="G2112">
        <v>81528</v>
      </c>
      <c r="H2112">
        <v>3836</v>
      </c>
      <c r="I2112">
        <v>4.5</v>
      </c>
      <c r="J2112">
        <v>9013</v>
      </c>
      <c r="K2112" t="s">
        <v>2892</v>
      </c>
      <c r="L2112" t="s">
        <v>6251</v>
      </c>
      <c r="M2112" t="s">
        <v>1520</v>
      </c>
      <c r="N2112">
        <v>27</v>
      </c>
      <c r="O2112">
        <v>151118</v>
      </c>
      <c r="P2112">
        <v>17.866832500000001</v>
      </c>
      <c r="Q2112" t="s">
        <v>19084</v>
      </c>
      <c r="R2112">
        <f t="shared" si="32"/>
        <v>34121.302558265728</v>
      </c>
    </row>
    <row r="2113" spans="1:18" x14ac:dyDescent="0.2">
      <c r="A2113" t="s">
        <v>145</v>
      </c>
      <c r="B2113">
        <v>9</v>
      </c>
      <c r="C2113">
        <v>15</v>
      </c>
      <c r="D2113" t="s">
        <v>1521</v>
      </c>
      <c r="E2113">
        <v>2016</v>
      </c>
      <c r="F2113">
        <v>62804</v>
      </c>
      <c r="G2113">
        <v>59308</v>
      </c>
      <c r="H2113">
        <v>3496</v>
      </c>
      <c r="I2113">
        <v>5.6</v>
      </c>
      <c r="J2113">
        <v>9015</v>
      </c>
      <c r="K2113" t="s">
        <v>2893</v>
      </c>
      <c r="L2113" t="s">
        <v>6252</v>
      </c>
      <c r="M2113" t="s">
        <v>1521</v>
      </c>
      <c r="N2113">
        <v>22</v>
      </c>
      <c r="O2113">
        <v>116192</v>
      </c>
      <c r="P2113">
        <v>18.934177900000002</v>
      </c>
      <c r="Q2113" t="s">
        <v>19085</v>
      </c>
      <c r="R2113">
        <f t="shared" si="32"/>
        <v>42155.354929771413</v>
      </c>
    </row>
    <row r="2114" spans="1:18" x14ac:dyDescent="0.2">
      <c r="A2114" t="s">
        <v>146</v>
      </c>
      <c r="B2114">
        <v>10</v>
      </c>
      <c r="C2114">
        <v>1</v>
      </c>
      <c r="D2114" t="s">
        <v>1522</v>
      </c>
      <c r="E2114">
        <v>2016</v>
      </c>
      <c r="F2114">
        <v>77259</v>
      </c>
      <c r="G2114">
        <v>73467</v>
      </c>
      <c r="H2114">
        <v>3792</v>
      </c>
      <c r="I2114">
        <v>4.9000000000000004</v>
      </c>
      <c r="J2114">
        <v>10001</v>
      </c>
      <c r="K2114" t="s">
        <v>2894</v>
      </c>
      <c r="L2114" t="s">
        <v>6253</v>
      </c>
      <c r="M2114" t="s">
        <v>1522</v>
      </c>
      <c r="N2114">
        <v>20</v>
      </c>
      <c r="O2114">
        <v>174827</v>
      </c>
      <c r="P2114">
        <v>11.4398806</v>
      </c>
      <c r="Q2114" t="s">
        <v>19086</v>
      </c>
      <c r="R2114">
        <f t="shared" si="32"/>
        <v>41252.535363530806</v>
      </c>
    </row>
    <row r="2115" spans="1:18" x14ac:dyDescent="0.2">
      <c r="A2115" t="s">
        <v>147</v>
      </c>
      <c r="B2115">
        <v>10</v>
      </c>
      <c r="C2115">
        <v>3</v>
      </c>
      <c r="D2115" t="s">
        <v>1523</v>
      </c>
      <c r="E2115">
        <v>2016</v>
      </c>
      <c r="F2115">
        <v>293884</v>
      </c>
      <c r="G2115">
        <v>280885</v>
      </c>
      <c r="H2115">
        <v>12999</v>
      </c>
      <c r="I2115">
        <v>4.4000000000000004</v>
      </c>
      <c r="J2115">
        <v>10003</v>
      </c>
      <c r="K2115" t="s">
        <v>2895</v>
      </c>
      <c r="L2115" t="s">
        <v>6254</v>
      </c>
      <c r="M2115" t="s">
        <v>1523</v>
      </c>
      <c r="N2115">
        <v>65</v>
      </c>
      <c r="O2115">
        <v>556987</v>
      </c>
      <c r="P2115">
        <v>11.6699313</v>
      </c>
      <c r="Q2115" t="s">
        <v>19087</v>
      </c>
      <c r="R2115">
        <f t="shared" ref="R2115:R2178" si="33">L2115/O2115*1000</f>
        <v>84843.321298342693</v>
      </c>
    </row>
    <row r="2116" spans="1:18" x14ac:dyDescent="0.2">
      <c r="A2116" t="s">
        <v>148</v>
      </c>
      <c r="B2116">
        <v>10</v>
      </c>
      <c r="C2116">
        <v>5</v>
      </c>
      <c r="D2116" t="s">
        <v>1524</v>
      </c>
      <c r="E2116">
        <v>2016</v>
      </c>
      <c r="F2116">
        <v>101100</v>
      </c>
      <c r="G2116">
        <v>96560</v>
      </c>
      <c r="H2116">
        <v>4540</v>
      </c>
      <c r="I2116">
        <v>4.5</v>
      </c>
      <c r="J2116">
        <v>10005</v>
      </c>
      <c r="K2116" t="s">
        <v>2896</v>
      </c>
      <c r="L2116" t="s">
        <v>6255</v>
      </c>
      <c r="M2116" t="s">
        <v>1524</v>
      </c>
      <c r="N2116">
        <v>34</v>
      </c>
      <c r="O2116">
        <v>220251</v>
      </c>
      <c r="P2116">
        <v>15.4369333</v>
      </c>
      <c r="Q2116" t="s">
        <v>19088</v>
      </c>
      <c r="R2116">
        <f t="shared" si="33"/>
        <v>68471.893430676821</v>
      </c>
    </row>
    <row r="2117" spans="1:18" x14ac:dyDescent="0.2">
      <c r="A2117" t="s">
        <v>149</v>
      </c>
      <c r="B2117">
        <v>11</v>
      </c>
      <c r="C2117">
        <v>1</v>
      </c>
      <c r="D2117" t="s">
        <v>1525</v>
      </c>
      <c r="E2117">
        <v>2016</v>
      </c>
      <c r="F2117">
        <v>395021</v>
      </c>
      <c r="G2117">
        <v>370897</v>
      </c>
      <c r="H2117">
        <v>24124</v>
      </c>
      <c r="I2117">
        <v>6.1</v>
      </c>
      <c r="J2117">
        <v>11001</v>
      </c>
      <c r="K2117" t="s">
        <v>2897</v>
      </c>
      <c r="L2117" t="s">
        <v>6256</v>
      </c>
      <c r="M2117" t="s">
        <v>2897</v>
      </c>
      <c r="N2117">
        <v>40</v>
      </c>
      <c r="O2117">
        <v>681170</v>
      </c>
      <c r="P2117">
        <v>5.8722492199999996</v>
      </c>
      <c r="Q2117" t="s">
        <v>19089</v>
      </c>
      <c r="R2117">
        <f t="shared" si="33"/>
        <v>190592.73015546778</v>
      </c>
    </row>
    <row r="2118" spans="1:18" x14ac:dyDescent="0.2">
      <c r="A2118" t="s">
        <v>150</v>
      </c>
      <c r="B2118">
        <v>12</v>
      </c>
      <c r="C2118">
        <v>1</v>
      </c>
      <c r="D2118" t="s">
        <v>1526</v>
      </c>
      <c r="E2118">
        <v>2016</v>
      </c>
      <c r="F2118">
        <v>132521</v>
      </c>
      <c r="G2118">
        <v>126849</v>
      </c>
      <c r="H2118">
        <v>5672</v>
      </c>
      <c r="I2118">
        <v>4.3</v>
      </c>
      <c r="J2118">
        <v>12001</v>
      </c>
      <c r="K2118" t="s">
        <v>2898</v>
      </c>
      <c r="L2118" t="s">
        <v>6257</v>
      </c>
      <c r="M2118" t="s">
        <v>1526</v>
      </c>
      <c r="N2118">
        <v>32</v>
      </c>
      <c r="O2118">
        <v>263496</v>
      </c>
      <c r="P2118">
        <v>12.1443969</v>
      </c>
      <c r="Q2118" t="s">
        <v>19090</v>
      </c>
      <c r="R2118">
        <f t="shared" si="33"/>
        <v>48720.360081367457</v>
      </c>
    </row>
    <row r="2119" spans="1:18" x14ac:dyDescent="0.2">
      <c r="A2119" t="s">
        <v>151</v>
      </c>
      <c r="B2119">
        <v>12</v>
      </c>
      <c r="C2119">
        <v>5</v>
      </c>
      <c r="D2119" t="s">
        <v>1527</v>
      </c>
      <c r="E2119">
        <v>2016</v>
      </c>
      <c r="F2119">
        <v>87847</v>
      </c>
      <c r="G2119">
        <v>83662</v>
      </c>
      <c r="H2119">
        <v>4185</v>
      </c>
      <c r="I2119">
        <v>4.8</v>
      </c>
      <c r="J2119">
        <v>12005</v>
      </c>
      <c r="K2119" t="s">
        <v>2899</v>
      </c>
      <c r="L2119" t="s">
        <v>6258</v>
      </c>
      <c r="M2119" t="s">
        <v>1527</v>
      </c>
      <c r="N2119">
        <v>45</v>
      </c>
      <c r="O2119">
        <v>183974</v>
      </c>
      <c r="P2119">
        <v>24.459978</v>
      </c>
      <c r="Q2119" t="s">
        <v>19091</v>
      </c>
      <c r="R2119">
        <f t="shared" si="33"/>
        <v>43517.654668594478</v>
      </c>
    </row>
    <row r="2120" spans="1:18" x14ac:dyDescent="0.2">
      <c r="A2120" t="s">
        <v>152</v>
      </c>
      <c r="B2120">
        <v>12</v>
      </c>
      <c r="C2120">
        <v>9</v>
      </c>
      <c r="D2120" t="s">
        <v>1528</v>
      </c>
      <c r="E2120">
        <v>2016</v>
      </c>
      <c r="F2120">
        <v>262336</v>
      </c>
      <c r="G2120">
        <v>248927</v>
      </c>
      <c r="H2120">
        <v>13409</v>
      </c>
      <c r="I2120">
        <v>5.0999999999999996</v>
      </c>
      <c r="J2120">
        <v>12009</v>
      </c>
      <c r="K2120" t="s">
        <v>2900</v>
      </c>
      <c r="L2120" t="s">
        <v>6259</v>
      </c>
      <c r="M2120" t="s">
        <v>1528</v>
      </c>
      <c r="N2120">
        <v>135</v>
      </c>
      <c r="O2120">
        <v>579130</v>
      </c>
      <c r="P2120">
        <v>23.310828300000001</v>
      </c>
      <c r="Q2120" t="s">
        <v>19092</v>
      </c>
      <c r="R2120">
        <f t="shared" si="33"/>
        <v>39540.20858874519</v>
      </c>
    </row>
    <row r="2121" spans="1:18" x14ac:dyDescent="0.2">
      <c r="A2121" t="s">
        <v>153</v>
      </c>
      <c r="B2121">
        <v>12</v>
      </c>
      <c r="C2121">
        <v>11</v>
      </c>
      <c r="D2121" t="s">
        <v>1529</v>
      </c>
      <c r="E2121">
        <v>2016</v>
      </c>
      <c r="F2121">
        <v>1003202</v>
      </c>
      <c r="G2121">
        <v>958071</v>
      </c>
      <c r="H2121">
        <v>45131</v>
      </c>
      <c r="I2121">
        <v>4.5</v>
      </c>
      <c r="J2121">
        <v>12011</v>
      </c>
      <c r="K2121" t="s">
        <v>2901</v>
      </c>
      <c r="L2121" t="s">
        <v>6260</v>
      </c>
      <c r="M2121" t="s">
        <v>1529</v>
      </c>
      <c r="N2121">
        <v>242</v>
      </c>
      <c r="O2121">
        <v>1909632</v>
      </c>
      <c r="P2121">
        <v>12.6725987</v>
      </c>
      <c r="Q2121" t="s">
        <v>19093</v>
      </c>
      <c r="R2121">
        <f t="shared" si="33"/>
        <v>51847.049588611837</v>
      </c>
    </row>
    <row r="2122" spans="1:18" x14ac:dyDescent="0.2">
      <c r="A2122" t="s">
        <v>154</v>
      </c>
      <c r="B2122">
        <v>12</v>
      </c>
      <c r="C2122">
        <v>15</v>
      </c>
      <c r="D2122" t="s">
        <v>1530</v>
      </c>
      <c r="E2122">
        <v>2016</v>
      </c>
      <c r="F2122">
        <v>69230</v>
      </c>
      <c r="G2122">
        <v>65546</v>
      </c>
      <c r="H2122">
        <v>3684</v>
      </c>
      <c r="I2122">
        <v>5.3</v>
      </c>
      <c r="J2122">
        <v>12015</v>
      </c>
      <c r="K2122" t="s">
        <v>2902</v>
      </c>
      <c r="L2122" t="s">
        <v>6261</v>
      </c>
      <c r="M2122" t="s">
        <v>1530</v>
      </c>
      <c r="N2122">
        <v>38</v>
      </c>
      <c r="O2122">
        <v>178465</v>
      </c>
      <c r="P2122">
        <v>21.292690400000001</v>
      </c>
      <c r="Q2122" t="s">
        <v>19094</v>
      </c>
      <c r="R2122">
        <f t="shared" si="33"/>
        <v>26643.016838035466</v>
      </c>
    </row>
    <row r="2123" spans="1:18" x14ac:dyDescent="0.2">
      <c r="A2123" t="s">
        <v>155</v>
      </c>
      <c r="B2123">
        <v>12</v>
      </c>
      <c r="C2123">
        <v>17</v>
      </c>
      <c r="D2123" t="s">
        <v>1531</v>
      </c>
      <c r="E2123">
        <v>2016</v>
      </c>
      <c r="F2123">
        <v>47800</v>
      </c>
      <c r="G2123">
        <v>44588</v>
      </c>
      <c r="H2123">
        <v>3212</v>
      </c>
      <c r="I2123">
        <v>6.7</v>
      </c>
      <c r="J2123">
        <v>12017</v>
      </c>
      <c r="K2123" t="s">
        <v>2903</v>
      </c>
      <c r="L2123" t="s">
        <v>6262</v>
      </c>
      <c r="M2123" t="s">
        <v>1531</v>
      </c>
      <c r="N2123">
        <v>29</v>
      </c>
      <c r="O2123">
        <v>143621</v>
      </c>
      <c r="P2123">
        <v>20.192033200000001</v>
      </c>
      <c r="Q2123" t="s">
        <v>19095</v>
      </c>
      <c r="R2123">
        <f t="shared" si="33"/>
        <v>25773.779600476253</v>
      </c>
    </row>
    <row r="2124" spans="1:18" x14ac:dyDescent="0.2">
      <c r="A2124" t="s">
        <v>156</v>
      </c>
      <c r="B2124">
        <v>12</v>
      </c>
      <c r="C2124">
        <v>19</v>
      </c>
      <c r="D2124" t="s">
        <v>1532</v>
      </c>
      <c r="E2124">
        <v>2016</v>
      </c>
      <c r="F2124">
        <v>100942</v>
      </c>
      <c r="G2124">
        <v>96402</v>
      </c>
      <c r="H2124">
        <v>4540</v>
      </c>
      <c r="I2124">
        <v>4.5</v>
      </c>
      <c r="J2124">
        <v>12019</v>
      </c>
      <c r="K2124" t="s">
        <v>2904</v>
      </c>
      <c r="L2124" t="s">
        <v>6263</v>
      </c>
      <c r="M2124" t="s">
        <v>1532</v>
      </c>
      <c r="N2124">
        <v>40</v>
      </c>
      <c r="O2124">
        <v>208311</v>
      </c>
      <c r="P2124">
        <v>19.2020585</v>
      </c>
      <c r="Q2124" t="s">
        <v>19096</v>
      </c>
      <c r="R2124">
        <f t="shared" si="33"/>
        <v>22102.846225115332</v>
      </c>
    </row>
    <row r="2125" spans="1:18" x14ac:dyDescent="0.2">
      <c r="A2125" t="s">
        <v>157</v>
      </c>
      <c r="B2125">
        <v>12</v>
      </c>
      <c r="C2125">
        <v>21</v>
      </c>
      <c r="D2125" t="s">
        <v>1533</v>
      </c>
      <c r="E2125">
        <v>2016</v>
      </c>
      <c r="F2125">
        <v>169065</v>
      </c>
      <c r="G2125">
        <v>161176</v>
      </c>
      <c r="H2125">
        <v>7889</v>
      </c>
      <c r="I2125">
        <v>4.7</v>
      </c>
      <c r="J2125">
        <v>12021</v>
      </c>
      <c r="K2125" t="s">
        <v>2905</v>
      </c>
      <c r="L2125" t="s">
        <v>6264</v>
      </c>
      <c r="M2125" t="s">
        <v>1533</v>
      </c>
      <c r="N2125">
        <v>45</v>
      </c>
      <c r="O2125">
        <v>365136</v>
      </c>
      <c r="P2125">
        <v>12.3241751</v>
      </c>
      <c r="Q2125" t="s">
        <v>19097</v>
      </c>
      <c r="R2125">
        <f t="shared" si="33"/>
        <v>44602.205753472685</v>
      </c>
    </row>
    <row r="2126" spans="1:18" x14ac:dyDescent="0.2">
      <c r="A2126" t="s">
        <v>159</v>
      </c>
      <c r="B2126">
        <v>12</v>
      </c>
      <c r="C2126">
        <v>31</v>
      </c>
      <c r="D2126" t="s">
        <v>1535</v>
      </c>
      <c r="E2126">
        <v>2016</v>
      </c>
      <c r="F2126">
        <v>467244</v>
      </c>
      <c r="G2126">
        <v>444319</v>
      </c>
      <c r="H2126">
        <v>22925</v>
      </c>
      <c r="I2126">
        <v>4.9000000000000004</v>
      </c>
      <c r="J2126">
        <v>12031</v>
      </c>
      <c r="K2126" t="s">
        <v>2907</v>
      </c>
      <c r="L2126" t="s">
        <v>6265</v>
      </c>
      <c r="M2126" t="s">
        <v>1535</v>
      </c>
      <c r="N2126">
        <v>130</v>
      </c>
      <c r="O2126">
        <v>926255</v>
      </c>
      <c r="P2126">
        <v>14.035012</v>
      </c>
      <c r="Q2126" t="s">
        <v>19099</v>
      </c>
      <c r="R2126">
        <f t="shared" si="33"/>
        <v>64378.129132906164</v>
      </c>
    </row>
    <row r="2127" spans="1:18" x14ac:dyDescent="0.2">
      <c r="A2127" t="s">
        <v>160</v>
      </c>
      <c r="B2127">
        <v>12</v>
      </c>
      <c r="C2127">
        <v>33</v>
      </c>
      <c r="D2127" t="s">
        <v>1536</v>
      </c>
      <c r="E2127">
        <v>2016</v>
      </c>
      <c r="F2127">
        <v>140836</v>
      </c>
      <c r="G2127">
        <v>133868</v>
      </c>
      <c r="H2127">
        <v>6968</v>
      </c>
      <c r="I2127">
        <v>4.9000000000000004</v>
      </c>
      <c r="J2127">
        <v>12033</v>
      </c>
      <c r="K2127" t="s">
        <v>2908</v>
      </c>
      <c r="L2127" t="s">
        <v>6266</v>
      </c>
      <c r="M2127" t="s">
        <v>1536</v>
      </c>
      <c r="N2127">
        <v>62</v>
      </c>
      <c r="O2127">
        <v>315187</v>
      </c>
      <c r="P2127">
        <v>19.670862100000001</v>
      </c>
      <c r="Q2127" t="s">
        <v>19100</v>
      </c>
      <c r="R2127">
        <f t="shared" si="33"/>
        <v>46515.988920862852</v>
      </c>
    </row>
    <row r="2128" spans="1:18" x14ac:dyDescent="0.2">
      <c r="A2128" t="s">
        <v>161</v>
      </c>
      <c r="B2128">
        <v>12</v>
      </c>
      <c r="C2128">
        <v>35</v>
      </c>
      <c r="D2128" t="s">
        <v>1537</v>
      </c>
      <c r="E2128">
        <v>2016</v>
      </c>
      <c r="F2128">
        <v>45303</v>
      </c>
      <c r="G2128">
        <v>42813</v>
      </c>
      <c r="H2128">
        <v>2490</v>
      </c>
      <c r="I2128">
        <v>5.5</v>
      </c>
      <c r="J2128">
        <v>12035</v>
      </c>
      <c r="K2128" t="s">
        <v>2909</v>
      </c>
      <c r="L2128" t="s">
        <v>6267</v>
      </c>
      <c r="M2128" t="s">
        <v>1537</v>
      </c>
      <c r="N2128">
        <v>20</v>
      </c>
      <c r="O2128">
        <v>108310</v>
      </c>
      <c r="P2128">
        <v>18.4655156</v>
      </c>
      <c r="Q2128" t="s">
        <v>19101</v>
      </c>
      <c r="R2128">
        <f t="shared" si="33"/>
        <v>20443.273935924663</v>
      </c>
    </row>
    <row r="2129" spans="1:18" x14ac:dyDescent="0.2">
      <c r="A2129" t="s">
        <v>162</v>
      </c>
      <c r="B2129">
        <v>12</v>
      </c>
      <c r="C2129">
        <v>53</v>
      </c>
      <c r="D2129" t="s">
        <v>1538</v>
      </c>
      <c r="E2129">
        <v>2016</v>
      </c>
      <c r="F2129">
        <v>67864</v>
      </c>
      <c r="G2129">
        <v>63763</v>
      </c>
      <c r="H2129">
        <v>4101</v>
      </c>
      <c r="I2129">
        <v>6</v>
      </c>
      <c r="J2129">
        <v>12053</v>
      </c>
      <c r="K2129" t="s">
        <v>2910</v>
      </c>
      <c r="L2129" t="s">
        <v>6268</v>
      </c>
      <c r="M2129" t="s">
        <v>1538</v>
      </c>
      <c r="N2129">
        <v>38</v>
      </c>
      <c r="O2129">
        <v>182835</v>
      </c>
      <c r="P2129">
        <v>20.783766799999999</v>
      </c>
      <c r="Q2129" t="s">
        <v>19102</v>
      </c>
      <c r="R2129">
        <f t="shared" si="33"/>
        <v>20868.028550332267</v>
      </c>
    </row>
    <row r="2130" spans="1:18" x14ac:dyDescent="0.2">
      <c r="A2130" t="s">
        <v>163</v>
      </c>
      <c r="B2130">
        <v>12</v>
      </c>
      <c r="C2130">
        <v>55</v>
      </c>
      <c r="D2130" t="s">
        <v>1539</v>
      </c>
      <c r="E2130">
        <v>2016</v>
      </c>
      <c r="F2130">
        <v>35694</v>
      </c>
      <c r="G2130">
        <v>33362</v>
      </c>
      <c r="H2130">
        <v>2332</v>
      </c>
      <c r="I2130">
        <v>6.5</v>
      </c>
      <c r="J2130">
        <v>12055</v>
      </c>
      <c r="K2130" t="s">
        <v>2911</v>
      </c>
      <c r="L2130" t="s">
        <v>6269</v>
      </c>
      <c r="M2130" t="s">
        <v>1539</v>
      </c>
      <c r="N2130">
        <v>24</v>
      </c>
      <c r="O2130">
        <v>100917</v>
      </c>
      <c r="P2130">
        <v>23.781919800000001</v>
      </c>
      <c r="Q2130" t="s">
        <v>19103</v>
      </c>
      <c r="R2130">
        <f t="shared" si="33"/>
        <v>25758.415331410961</v>
      </c>
    </row>
    <row r="2131" spans="1:18" x14ac:dyDescent="0.2">
      <c r="A2131" t="s">
        <v>164</v>
      </c>
      <c r="B2131">
        <v>12</v>
      </c>
      <c r="C2131">
        <v>57</v>
      </c>
      <c r="D2131" t="s">
        <v>1540</v>
      </c>
      <c r="E2131">
        <v>2016</v>
      </c>
      <c r="F2131">
        <v>706663</v>
      </c>
      <c r="G2131">
        <v>675394</v>
      </c>
      <c r="H2131">
        <v>31269</v>
      </c>
      <c r="I2131">
        <v>4.4000000000000004</v>
      </c>
      <c r="J2131">
        <v>12057</v>
      </c>
      <c r="K2131" t="s">
        <v>2912</v>
      </c>
      <c r="L2131" t="s">
        <v>6270</v>
      </c>
      <c r="M2131" t="s">
        <v>1540</v>
      </c>
      <c r="N2131">
        <v>164</v>
      </c>
      <c r="O2131">
        <v>1376238</v>
      </c>
      <c r="P2131">
        <v>11.9165435</v>
      </c>
      <c r="Q2131" t="s">
        <v>19104</v>
      </c>
      <c r="R2131">
        <f t="shared" si="33"/>
        <v>58972.88768367099</v>
      </c>
    </row>
    <row r="2132" spans="1:18" x14ac:dyDescent="0.2">
      <c r="A2132" t="s">
        <v>165</v>
      </c>
      <c r="B2132">
        <v>12</v>
      </c>
      <c r="C2132">
        <v>61</v>
      </c>
      <c r="D2132" t="s">
        <v>1541</v>
      </c>
      <c r="E2132">
        <v>2016</v>
      </c>
      <c r="F2132">
        <v>62131</v>
      </c>
      <c r="G2132">
        <v>58395</v>
      </c>
      <c r="H2132">
        <v>3736</v>
      </c>
      <c r="I2132">
        <v>6</v>
      </c>
      <c r="J2132">
        <v>12061</v>
      </c>
      <c r="K2132" t="s">
        <v>2913</v>
      </c>
      <c r="L2132" t="s">
        <v>6271</v>
      </c>
      <c r="M2132" t="s">
        <v>1541</v>
      </c>
      <c r="N2132">
        <v>29</v>
      </c>
      <c r="O2132">
        <v>151563</v>
      </c>
      <c r="P2132">
        <v>19.133957500000001</v>
      </c>
      <c r="Q2132" t="s">
        <v>19105</v>
      </c>
      <c r="R2132">
        <f t="shared" si="33"/>
        <v>35998.3505209055</v>
      </c>
    </row>
    <row r="2133" spans="1:18" x14ac:dyDescent="0.2">
      <c r="A2133" t="s">
        <v>167</v>
      </c>
      <c r="B2133">
        <v>12</v>
      </c>
      <c r="C2133">
        <v>69</v>
      </c>
      <c r="D2133" t="s">
        <v>1543</v>
      </c>
      <c r="E2133">
        <v>2016</v>
      </c>
      <c r="F2133">
        <v>145974</v>
      </c>
      <c r="G2133">
        <v>138893</v>
      </c>
      <c r="H2133">
        <v>7081</v>
      </c>
      <c r="I2133">
        <v>4.9000000000000004</v>
      </c>
      <c r="J2133">
        <v>12069</v>
      </c>
      <c r="K2133" t="s">
        <v>2915</v>
      </c>
      <c r="L2133" t="s">
        <v>6272</v>
      </c>
      <c r="M2133" t="s">
        <v>1543</v>
      </c>
      <c r="N2133">
        <v>52</v>
      </c>
      <c r="O2133">
        <v>335396</v>
      </c>
      <c r="P2133">
        <v>15.504060900000001</v>
      </c>
      <c r="Q2133" t="s">
        <v>19107</v>
      </c>
      <c r="R2133">
        <f t="shared" si="33"/>
        <v>24898.138320075373</v>
      </c>
    </row>
    <row r="2134" spans="1:18" x14ac:dyDescent="0.2">
      <c r="A2134" t="s">
        <v>168</v>
      </c>
      <c r="B2134">
        <v>12</v>
      </c>
      <c r="C2134">
        <v>71</v>
      </c>
      <c r="D2134" t="s">
        <v>1544</v>
      </c>
      <c r="E2134">
        <v>2016</v>
      </c>
      <c r="F2134">
        <v>329055</v>
      </c>
      <c r="G2134">
        <v>313867</v>
      </c>
      <c r="H2134">
        <v>15188</v>
      </c>
      <c r="I2134">
        <v>4.5999999999999996</v>
      </c>
      <c r="J2134">
        <v>12071</v>
      </c>
      <c r="K2134" t="s">
        <v>2916</v>
      </c>
      <c r="L2134" t="s">
        <v>6273</v>
      </c>
      <c r="M2134" t="s">
        <v>1544</v>
      </c>
      <c r="N2134">
        <v>114</v>
      </c>
      <c r="O2134">
        <v>722336</v>
      </c>
      <c r="P2134">
        <v>15.782129100000001</v>
      </c>
      <c r="Q2134" t="s">
        <v>19108</v>
      </c>
      <c r="R2134">
        <f t="shared" si="33"/>
        <v>38338.986288929249</v>
      </c>
    </row>
    <row r="2135" spans="1:18" x14ac:dyDescent="0.2">
      <c r="A2135" t="s">
        <v>169</v>
      </c>
      <c r="B2135">
        <v>12</v>
      </c>
      <c r="C2135">
        <v>73</v>
      </c>
      <c r="D2135" t="s">
        <v>1545</v>
      </c>
      <c r="E2135">
        <v>2016</v>
      </c>
      <c r="F2135">
        <v>150092</v>
      </c>
      <c r="G2135">
        <v>143297</v>
      </c>
      <c r="H2135">
        <v>6795</v>
      </c>
      <c r="I2135">
        <v>4.5</v>
      </c>
      <c r="J2135">
        <v>12073</v>
      </c>
      <c r="K2135" t="s">
        <v>2917</v>
      </c>
      <c r="L2135" t="s">
        <v>6274</v>
      </c>
      <c r="M2135" t="s">
        <v>1545</v>
      </c>
      <c r="N2135">
        <v>26</v>
      </c>
      <c r="O2135">
        <v>287822</v>
      </c>
      <c r="P2135">
        <v>9.0333608999999999</v>
      </c>
      <c r="Q2135" t="s">
        <v>19109</v>
      </c>
      <c r="R2135">
        <f t="shared" si="33"/>
        <v>50646.865076331902</v>
      </c>
    </row>
    <row r="2136" spans="1:18" x14ac:dyDescent="0.2">
      <c r="A2136" t="s">
        <v>171</v>
      </c>
      <c r="B2136">
        <v>12</v>
      </c>
      <c r="C2136">
        <v>81</v>
      </c>
      <c r="D2136" t="s">
        <v>1547</v>
      </c>
      <c r="E2136">
        <v>2016</v>
      </c>
      <c r="F2136">
        <v>170456</v>
      </c>
      <c r="G2136">
        <v>162699</v>
      </c>
      <c r="H2136">
        <v>7757</v>
      </c>
      <c r="I2136">
        <v>4.5999999999999996</v>
      </c>
      <c r="J2136">
        <v>12081</v>
      </c>
      <c r="K2136" t="s">
        <v>2919</v>
      </c>
      <c r="L2136" t="s">
        <v>6275</v>
      </c>
      <c r="M2136" t="s">
        <v>1547</v>
      </c>
      <c r="N2136">
        <v>81</v>
      </c>
      <c r="O2136">
        <v>375888</v>
      </c>
      <c r="P2136">
        <v>21.548971999999999</v>
      </c>
      <c r="Q2136" t="s">
        <v>19111</v>
      </c>
      <c r="R2136">
        <f t="shared" si="33"/>
        <v>34376.239730983696</v>
      </c>
    </row>
    <row r="2137" spans="1:18" x14ac:dyDescent="0.2">
      <c r="A2137" t="s">
        <v>172</v>
      </c>
      <c r="B2137">
        <v>12</v>
      </c>
      <c r="C2137">
        <v>83</v>
      </c>
      <c r="D2137" t="s">
        <v>1548</v>
      </c>
      <c r="E2137">
        <v>2016</v>
      </c>
      <c r="F2137">
        <v>131913</v>
      </c>
      <c r="G2137">
        <v>124245</v>
      </c>
      <c r="H2137">
        <v>7668</v>
      </c>
      <c r="I2137">
        <v>5.8</v>
      </c>
      <c r="J2137">
        <v>12083</v>
      </c>
      <c r="K2137" t="s">
        <v>2920</v>
      </c>
      <c r="L2137" t="s">
        <v>6276</v>
      </c>
      <c r="M2137" t="s">
        <v>1548</v>
      </c>
      <c r="N2137">
        <v>65</v>
      </c>
      <c r="O2137">
        <v>349020</v>
      </c>
      <c r="P2137">
        <v>18.623574600000001</v>
      </c>
      <c r="Q2137" t="s">
        <v>19112</v>
      </c>
      <c r="R2137">
        <f t="shared" si="33"/>
        <v>27512.738525012894</v>
      </c>
    </row>
    <row r="2138" spans="1:18" x14ac:dyDescent="0.2">
      <c r="A2138" t="s">
        <v>173</v>
      </c>
      <c r="B2138">
        <v>12</v>
      </c>
      <c r="C2138">
        <v>85</v>
      </c>
      <c r="D2138" t="s">
        <v>1549</v>
      </c>
      <c r="E2138">
        <v>2016</v>
      </c>
      <c r="F2138">
        <v>70833</v>
      </c>
      <c r="G2138">
        <v>67404</v>
      </c>
      <c r="H2138">
        <v>3429</v>
      </c>
      <c r="I2138">
        <v>4.8</v>
      </c>
      <c r="J2138">
        <v>12085</v>
      </c>
      <c r="K2138" t="s">
        <v>2921</v>
      </c>
      <c r="L2138" t="s">
        <v>6277</v>
      </c>
      <c r="M2138" t="s">
        <v>1549</v>
      </c>
      <c r="N2138">
        <v>35</v>
      </c>
      <c r="O2138">
        <v>158701</v>
      </c>
      <c r="P2138">
        <v>22.054051300000001</v>
      </c>
      <c r="Q2138" t="s">
        <v>19113</v>
      </c>
      <c r="R2138">
        <f t="shared" si="33"/>
        <v>44802.068039898928</v>
      </c>
    </row>
    <row r="2139" spans="1:18" x14ac:dyDescent="0.2">
      <c r="A2139" t="s">
        <v>174</v>
      </c>
      <c r="B2139">
        <v>12</v>
      </c>
      <c r="C2139">
        <v>86</v>
      </c>
      <c r="D2139" t="s">
        <v>1550</v>
      </c>
      <c r="E2139">
        <v>2016</v>
      </c>
      <c r="F2139">
        <v>1313067</v>
      </c>
      <c r="G2139">
        <v>1244190</v>
      </c>
      <c r="H2139">
        <v>68877</v>
      </c>
      <c r="I2139">
        <v>5.2</v>
      </c>
      <c r="J2139">
        <v>12086</v>
      </c>
      <c r="K2139" t="s">
        <v>2922</v>
      </c>
      <c r="L2139" t="s">
        <v>6278</v>
      </c>
      <c r="M2139" t="s">
        <v>1550</v>
      </c>
      <c r="N2139">
        <v>249</v>
      </c>
      <c r="O2139">
        <v>2712945</v>
      </c>
      <c r="P2139">
        <v>9.1782177699999998</v>
      </c>
      <c r="Q2139" t="s">
        <v>19114</v>
      </c>
      <c r="R2139">
        <f t="shared" si="33"/>
        <v>54589.707126388479</v>
      </c>
    </row>
    <row r="2140" spans="1:18" x14ac:dyDescent="0.2">
      <c r="A2140" t="s">
        <v>175</v>
      </c>
      <c r="B2140">
        <v>12</v>
      </c>
      <c r="C2140">
        <v>87</v>
      </c>
      <c r="D2140" t="s">
        <v>1551</v>
      </c>
      <c r="E2140">
        <v>2016</v>
      </c>
      <c r="F2140">
        <v>46410</v>
      </c>
      <c r="G2140">
        <v>44934</v>
      </c>
      <c r="H2140">
        <v>1476</v>
      </c>
      <c r="I2140">
        <v>3.2</v>
      </c>
      <c r="J2140">
        <v>12087</v>
      </c>
      <c r="K2140" t="s">
        <v>2923</v>
      </c>
      <c r="L2140" t="s">
        <v>6279</v>
      </c>
      <c r="M2140" t="s">
        <v>1551</v>
      </c>
      <c r="N2140">
        <v>19</v>
      </c>
      <c r="O2140">
        <v>79077</v>
      </c>
      <c r="P2140">
        <v>24.027214000000001</v>
      </c>
      <c r="Q2140" t="s">
        <v>19115</v>
      </c>
      <c r="R2140">
        <f t="shared" si="33"/>
        <v>57006.360888754003</v>
      </c>
    </row>
    <row r="2141" spans="1:18" x14ac:dyDescent="0.2">
      <c r="A2141" t="s">
        <v>176</v>
      </c>
      <c r="B2141">
        <v>12</v>
      </c>
      <c r="C2141">
        <v>89</v>
      </c>
      <c r="D2141" t="s">
        <v>1552</v>
      </c>
      <c r="E2141">
        <v>2016</v>
      </c>
      <c r="F2141">
        <v>37743</v>
      </c>
      <c r="G2141">
        <v>36047</v>
      </c>
      <c r="H2141">
        <v>1696</v>
      </c>
      <c r="I2141">
        <v>4.5</v>
      </c>
      <c r="J2141">
        <v>12089</v>
      </c>
      <c r="K2141" t="s">
        <v>2924</v>
      </c>
      <c r="L2141" t="s">
        <v>6280</v>
      </c>
      <c r="M2141" t="s">
        <v>1552</v>
      </c>
      <c r="N2141">
        <v>21</v>
      </c>
      <c r="O2141">
        <v>80622</v>
      </c>
      <c r="P2141">
        <v>26.047480799999999</v>
      </c>
      <c r="Q2141" t="s">
        <v>19116</v>
      </c>
      <c r="R2141">
        <f t="shared" si="33"/>
        <v>27690.419488477091</v>
      </c>
    </row>
    <row r="2142" spans="1:18" x14ac:dyDescent="0.2">
      <c r="A2142" t="s">
        <v>177</v>
      </c>
      <c r="B2142">
        <v>12</v>
      </c>
      <c r="C2142">
        <v>91</v>
      </c>
      <c r="D2142" t="s">
        <v>1553</v>
      </c>
      <c r="E2142">
        <v>2016</v>
      </c>
      <c r="F2142">
        <v>93159</v>
      </c>
      <c r="G2142">
        <v>89419</v>
      </c>
      <c r="H2142">
        <v>3740</v>
      </c>
      <c r="I2142">
        <v>4</v>
      </c>
      <c r="J2142">
        <v>12091</v>
      </c>
      <c r="K2142" t="s">
        <v>2925</v>
      </c>
      <c r="L2142" t="s">
        <v>6281</v>
      </c>
      <c r="M2142" t="s">
        <v>1553</v>
      </c>
      <c r="N2142">
        <v>42</v>
      </c>
      <c r="O2142">
        <v>201170</v>
      </c>
      <c r="P2142">
        <v>20.877864500000001</v>
      </c>
      <c r="Q2142" t="s">
        <v>19117</v>
      </c>
      <c r="R2142">
        <f t="shared" si="33"/>
        <v>52574.538947159119</v>
      </c>
    </row>
    <row r="2143" spans="1:18" x14ac:dyDescent="0.2">
      <c r="A2143" t="s">
        <v>178</v>
      </c>
      <c r="B2143">
        <v>12</v>
      </c>
      <c r="C2143">
        <v>95</v>
      </c>
      <c r="D2143" t="s">
        <v>1554</v>
      </c>
      <c r="E2143">
        <v>2016</v>
      </c>
      <c r="F2143">
        <v>705953</v>
      </c>
      <c r="G2143">
        <v>675257</v>
      </c>
      <c r="H2143">
        <v>30696</v>
      </c>
      <c r="I2143">
        <v>4.3</v>
      </c>
      <c r="J2143">
        <v>12095</v>
      </c>
      <c r="K2143" t="s">
        <v>2926</v>
      </c>
      <c r="L2143" t="s">
        <v>6282</v>
      </c>
      <c r="M2143" t="s">
        <v>1554</v>
      </c>
      <c r="N2143">
        <v>126</v>
      </c>
      <c r="O2143">
        <v>1314367</v>
      </c>
      <c r="P2143">
        <v>9.5863636299999992</v>
      </c>
      <c r="Q2143" t="s">
        <v>19118</v>
      </c>
      <c r="R2143">
        <f t="shared" si="33"/>
        <v>66864.262416813581</v>
      </c>
    </row>
    <row r="2144" spans="1:18" x14ac:dyDescent="0.2">
      <c r="A2144" t="s">
        <v>179</v>
      </c>
      <c r="B2144">
        <v>12</v>
      </c>
      <c r="C2144">
        <v>97</v>
      </c>
      <c r="D2144" t="s">
        <v>1555</v>
      </c>
      <c r="E2144">
        <v>2016</v>
      </c>
      <c r="F2144">
        <v>164117</v>
      </c>
      <c r="G2144">
        <v>155983</v>
      </c>
      <c r="H2144">
        <v>8134</v>
      </c>
      <c r="I2144">
        <v>5</v>
      </c>
      <c r="J2144">
        <v>12097</v>
      </c>
      <c r="K2144" t="s">
        <v>2927</v>
      </c>
      <c r="L2144" t="s">
        <v>6283</v>
      </c>
      <c r="M2144" t="s">
        <v>1555</v>
      </c>
      <c r="N2144">
        <v>37</v>
      </c>
      <c r="O2144">
        <v>336015</v>
      </c>
      <c r="P2144">
        <v>11.0114132</v>
      </c>
      <c r="Q2144" t="s">
        <v>19119</v>
      </c>
      <c r="R2144">
        <f t="shared" si="33"/>
        <v>25656.402243947443</v>
      </c>
    </row>
    <row r="2145" spans="1:18" x14ac:dyDescent="0.2">
      <c r="A2145" t="s">
        <v>180</v>
      </c>
      <c r="B2145">
        <v>12</v>
      </c>
      <c r="C2145">
        <v>99</v>
      </c>
      <c r="D2145" t="s">
        <v>1556</v>
      </c>
      <c r="E2145">
        <v>2016</v>
      </c>
      <c r="F2145">
        <v>708677</v>
      </c>
      <c r="G2145">
        <v>675422</v>
      </c>
      <c r="H2145">
        <v>33255</v>
      </c>
      <c r="I2145">
        <v>4.7</v>
      </c>
      <c r="J2145">
        <v>12099</v>
      </c>
      <c r="K2145" t="s">
        <v>2928</v>
      </c>
      <c r="L2145" t="s">
        <v>6284</v>
      </c>
      <c r="M2145" t="s">
        <v>1556</v>
      </c>
      <c r="N2145">
        <v>230</v>
      </c>
      <c r="O2145">
        <v>1443810</v>
      </c>
      <c r="P2145">
        <v>15.9300739</v>
      </c>
      <c r="Q2145" t="s">
        <v>19120</v>
      </c>
      <c r="R2145">
        <f t="shared" si="33"/>
        <v>51046.299028265494</v>
      </c>
    </row>
    <row r="2146" spans="1:18" x14ac:dyDescent="0.2">
      <c r="A2146" t="s">
        <v>181</v>
      </c>
      <c r="B2146">
        <v>12</v>
      </c>
      <c r="C2146">
        <v>101</v>
      </c>
      <c r="D2146" t="s">
        <v>1557</v>
      </c>
      <c r="E2146">
        <v>2016</v>
      </c>
      <c r="F2146">
        <v>222330</v>
      </c>
      <c r="G2146">
        <v>210938</v>
      </c>
      <c r="H2146">
        <v>11392</v>
      </c>
      <c r="I2146">
        <v>5.0999999999999996</v>
      </c>
      <c r="J2146">
        <v>12101</v>
      </c>
      <c r="K2146" t="s">
        <v>2929</v>
      </c>
      <c r="L2146" t="s">
        <v>6285</v>
      </c>
      <c r="M2146" t="s">
        <v>1557</v>
      </c>
      <c r="N2146">
        <v>104</v>
      </c>
      <c r="O2146">
        <v>512368</v>
      </c>
      <c r="P2146">
        <v>20.297910900000002</v>
      </c>
      <c r="Q2146" t="s">
        <v>19121</v>
      </c>
      <c r="R2146">
        <f t="shared" si="33"/>
        <v>22525.17916809793</v>
      </c>
    </row>
    <row r="2147" spans="1:18" x14ac:dyDescent="0.2">
      <c r="A2147" t="s">
        <v>182</v>
      </c>
      <c r="B2147">
        <v>12</v>
      </c>
      <c r="C2147">
        <v>103</v>
      </c>
      <c r="D2147" t="s">
        <v>1558</v>
      </c>
      <c r="E2147">
        <v>2016</v>
      </c>
      <c r="F2147">
        <v>477837</v>
      </c>
      <c r="G2147">
        <v>457088</v>
      </c>
      <c r="H2147">
        <v>20749</v>
      </c>
      <c r="I2147">
        <v>4.3</v>
      </c>
      <c r="J2147">
        <v>12103</v>
      </c>
      <c r="K2147" t="s">
        <v>2930</v>
      </c>
      <c r="L2147" t="s">
        <v>6286</v>
      </c>
      <c r="M2147" t="s">
        <v>1558</v>
      </c>
      <c r="N2147">
        <v>212</v>
      </c>
      <c r="O2147">
        <v>960730</v>
      </c>
      <c r="P2147">
        <v>22.066553599999999</v>
      </c>
      <c r="Q2147" t="s">
        <v>19122</v>
      </c>
      <c r="R2147">
        <f t="shared" si="33"/>
        <v>49681.208039719801</v>
      </c>
    </row>
    <row r="2148" spans="1:18" x14ac:dyDescent="0.2">
      <c r="A2148" t="s">
        <v>183</v>
      </c>
      <c r="B2148">
        <v>12</v>
      </c>
      <c r="C2148">
        <v>105</v>
      </c>
      <c r="D2148" t="s">
        <v>1559</v>
      </c>
      <c r="E2148">
        <v>2016</v>
      </c>
      <c r="F2148">
        <v>286641</v>
      </c>
      <c r="G2148">
        <v>270817</v>
      </c>
      <c r="H2148">
        <v>15824</v>
      </c>
      <c r="I2148">
        <v>5.5</v>
      </c>
      <c r="J2148">
        <v>12105</v>
      </c>
      <c r="K2148" t="s">
        <v>2931</v>
      </c>
      <c r="L2148" t="s">
        <v>6287</v>
      </c>
      <c r="M2148" t="s">
        <v>1559</v>
      </c>
      <c r="N2148">
        <v>90</v>
      </c>
      <c r="O2148">
        <v>666149</v>
      </c>
      <c r="P2148">
        <v>13.510490900000001</v>
      </c>
      <c r="Q2148" t="s">
        <v>19123</v>
      </c>
      <c r="R2148">
        <f t="shared" si="33"/>
        <v>33892.798758235767</v>
      </c>
    </row>
    <row r="2149" spans="1:18" x14ac:dyDescent="0.2">
      <c r="A2149" t="s">
        <v>184</v>
      </c>
      <c r="B2149">
        <v>12</v>
      </c>
      <c r="C2149">
        <v>107</v>
      </c>
      <c r="D2149" t="s">
        <v>1560</v>
      </c>
      <c r="E2149">
        <v>2016</v>
      </c>
      <c r="F2149">
        <v>26954</v>
      </c>
      <c r="G2149">
        <v>25241</v>
      </c>
      <c r="H2149">
        <v>1713</v>
      </c>
      <c r="I2149">
        <v>6.4</v>
      </c>
      <c r="J2149">
        <v>12107</v>
      </c>
      <c r="K2149" t="s">
        <v>2932</v>
      </c>
      <c r="L2149" t="s">
        <v>6288</v>
      </c>
      <c r="M2149" t="s">
        <v>1560</v>
      </c>
      <c r="N2149">
        <v>15</v>
      </c>
      <c r="O2149">
        <v>72277</v>
      </c>
      <c r="P2149">
        <v>20.753489999999999</v>
      </c>
      <c r="Q2149" t="s">
        <v>19124</v>
      </c>
      <c r="R2149">
        <f t="shared" si="33"/>
        <v>29757.806771172018</v>
      </c>
    </row>
    <row r="2150" spans="1:18" x14ac:dyDescent="0.2">
      <c r="A2150" t="s">
        <v>185</v>
      </c>
      <c r="B2150">
        <v>12</v>
      </c>
      <c r="C2150">
        <v>109</v>
      </c>
      <c r="D2150" t="s">
        <v>1561</v>
      </c>
      <c r="E2150">
        <v>2016</v>
      </c>
      <c r="F2150">
        <v>118494</v>
      </c>
      <c r="G2150">
        <v>114014</v>
      </c>
      <c r="H2150">
        <v>4480</v>
      </c>
      <c r="I2150">
        <v>3.8</v>
      </c>
      <c r="J2150">
        <v>12109</v>
      </c>
      <c r="K2150" t="s">
        <v>2933</v>
      </c>
      <c r="L2150" t="s">
        <v>6289</v>
      </c>
      <c r="M2150" t="s">
        <v>1561</v>
      </c>
      <c r="N2150">
        <v>44</v>
      </c>
      <c r="O2150">
        <v>235087</v>
      </c>
      <c r="P2150">
        <v>18.716475200000001</v>
      </c>
      <c r="Q2150" t="s">
        <v>19125</v>
      </c>
      <c r="R2150">
        <f t="shared" si="33"/>
        <v>30707.470000467911</v>
      </c>
    </row>
    <row r="2151" spans="1:18" x14ac:dyDescent="0.2">
      <c r="A2151" t="s">
        <v>186</v>
      </c>
      <c r="B2151">
        <v>12</v>
      </c>
      <c r="C2151">
        <v>111</v>
      </c>
      <c r="D2151" t="s">
        <v>1562</v>
      </c>
      <c r="E2151">
        <v>2016</v>
      </c>
      <c r="F2151">
        <v>135087</v>
      </c>
      <c r="G2151">
        <v>127280</v>
      </c>
      <c r="H2151">
        <v>7807</v>
      </c>
      <c r="I2151">
        <v>5.8</v>
      </c>
      <c r="J2151">
        <v>12111</v>
      </c>
      <c r="K2151" t="s">
        <v>2934</v>
      </c>
      <c r="L2151" t="s">
        <v>6290</v>
      </c>
      <c r="M2151" t="s">
        <v>1562</v>
      </c>
      <c r="N2151">
        <v>51</v>
      </c>
      <c r="O2151">
        <v>306507</v>
      </c>
      <c r="P2151">
        <v>16.639098000000001</v>
      </c>
      <c r="Q2151" t="s">
        <v>19126</v>
      </c>
      <c r="R2151">
        <f t="shared" si="33"/>
        <v>27858.424114294292</v>
      </c>
    </row>
    <row r="2152" spans="1:18" x14ac:dyDescent="0.2">
      <c r="A2152" t="s">
        <v>187</v>
      </c>
      <c r="B2152">
        <v>12</v>
      </c>
      <c r="C2152">
        <v>113</v>
      </c>
      <c r="D2152" t="s">
        <v>1563</v>
      </c>
      <c r="E2152">
        <v>2016</v>
      </c>
      <c r="F2152">
        <v>76061</v>
      </c>
      <c r="G2152">
        <v>72633</v>
      </c>
      <c r="H2152">
        <v>3428</v>
      </c>
      <c r="I2152">
        <v>4.5</v>
      </c>
      <c r="J2152">
        <v>12113</v>
      </c>
      <c r="K2152" t="s">
        <v>2935</v>
      </c>
      <c r="L2152" t="s">
        <v>6291</v>
      </c>
      <c r="M2152" t="s">
        <v>1563</v>
      </c>
      <c r="N2152">
        <v>44</v>
      </c>
      <c r="O2152">
        <v>170497</v>
      </c>
      <c r="P2152">
        <v>25.806905700000002</v>
      </c>
      <c r="Q2152" t="s">
        <v>19127</v>
      </c>
      <c r="R2152">
        <f t="shared" si="33"/>
        <v>23126.500759544157</v>
      </c>
    </row>
    <row r="2153" spans="1:18" x14ac:dyDescent="0.2">
      <c r="A2153" t="s">
        <v>188</v>
      </c>
      <c r="B2153">
        <v>12</v>
      </c>
      <c r="C2153">
        <v>115</v>
      </c>
      <c r="D2153" t="s">
        <v>1564</v>
      </c>
      <c r="E2153">
        <v>2016</v>
      </c>
      <c r="F2153">
        <v>180870</v>
      </c>
      <c r="G2153">
        <v>172654</v>
      </c>
      <c r="H2153">
        <v>8216</v>
      </c>
      <c r="I2153">
        <v>4.5</v>
      </c>
      <c r="J2153">
        <v>12115</v>
      </c>
      <c r="K2153" t="s">
        <v>2936</v>
      </c>
      <c r="L2153" t="s">
        <v>6292</v>
      </c>
      <c r="M2153" t="s">
        <v>1564</v>
      </c>
      <c r="N2153">
        <v>91</v>
      </c>
      <c r="O2153">
        <v>412569</v>
      </c>
      <c r="P2153">
        <v>22.0569165</v>
      </c>
      <c r="Q2153" t="s">
        <v>19128</v>
      </c>
      <c r="R2153">
        <f t="shared" si="33"/>
        <v>43328.337805312563</v>
      </c>
    </row>
    <row r="2154" spans="1:18" x14ac:dyDescent="0.2">
      <c r="A2154" t="s">
        <v>189</v>
      </c>
      <c r="B2154">
        <v>12</v>
      </c>
      <c r="C2154">
        <v>117</v>
      </c>
      <c r="D2154" t="s">
        <v>1565</v>
      </c>
      <c r="E2154">
        <v>2016</v>
      </c>
      <c r="F2154">
        <v>241834</v>
      </c>
      <c r="G2154">
        <v>231507</v>
      </c>
      <c r="H2154">
        <v>10327</v>
      </c>
      <c r="I2154">
        <v>4.3</v>
      </c>
      <c r="J2154">
        <v>12117</v>
      </c>
      <c r="K2154" t="s">
        <v>2937</v>
      </c>
      <c r="L2154" t="s">
        <v>6293</v>
      </c>
      <c r="M2154" t="s">
        <v>1565</v>
      </c>
      <c r="N2154">
        <v>71</v>
      </c>
      <c r="O2154">
        <v>455479</v>
      </c>
      <c r="P2154">
        <v>15.587985400000001</v>
      </c>
      <c r="Q2154" t="s">
        <v>19129</v>
      </c>
      <c r="R2154">
        <f t="shared" si="33"/>
        <v>42157.445238968205</v>
      </c>
    </row>
    <row r="2155" spans="1:18" x14ac:dyDescent="0.2">
      <c r="A2155" t="s">
        <v>190</v>
      </c>
      <c r="B2155">
        <v>12</v>
      </c>
      <c r="C2155">
        <v>119</v>
      </c>
      <c r="D2155" t="s">
        <v>1566</v>
      </c>
      <c r="E2155">
        <v>2016</v>
      </c>
      <c r="F2155">
        <v>29362</v>
      </c>
      <c r="G2155">
        <v>27261</v>
      </c>
      <c r="H2155">
        <v>2101</v>
      </c>
      <c r="I2155">
        <v>7.2</v>
      </c>
      <c r="J2155">
        <v>12119</v>
      </c>
      <c r="K2155" t="s">
        <v>2938</v>
      </c>
      <c r="L2155" t="s">
        <v>6294</v>
      </c>
      <c r="M2155" t="s">
        <v>1566</v>
      </c>
      <c r="N2155">
        <v>19</v>
      </c>
      <c r="O2155">
        <v>123996</v>
      </c>
      <c r="P2155">
        <v>15.3230749</v>
      </c>
      <c r="Q2155" t="s">
        <v>19130</v>
      </c>
      <c r="R2155">
        <f t="shared" si="33"/>
        <v>20013.702054904996</v>
      </c>
    </row>
    <row r="2156" spans="1:18" x14ac:dyDescent="0.2">
      <c r="A2156" t="s">
        <v>191</v>
      </c>
      <c r="B2156">
        <v>12</v>
      </c>
      <c r="C2156">
        <v>127</v>
      </c>
      <c r="D2156" t="s">
        <v>1567</v>
      </c>
      <c r="E2156">
        <v>2016</v>
      </c>
      <c r="F2156">
        <v>245272</v>
      </c>
      <c r="G2156">
        <v>232868</v>
      </c>
      <c r="H2156">
        <v>12404</v>
      </c>
      <c r="I2156">
        <v>5.0999999999999996</v>
      </c>
      <c r="J2156">
        <v>12127</v>
      </c>
      <c r="K2156" t="s">
        <v>2939</v>
      </c>
      <c r="L2156" t="s">
        <v>6295</v>
      </c>
      <c r="M2156" t="s">
        <v>1567</v>
      </c>
      <c r="N2156">
        <v>103</v>
      </c>
      <c r="O2156">
        <v>529364</v>
      </c>
      <c r="P2156">
        <v>19.457311000000001</v>
      </c>
      <c r="Q2156" t="s">
        <v>19131</v>
      </c>
      <c r="R2156">
        <f t="shared" si="33"/>
        <v>31763.576669361726</v>
      </c>
    </row>
    <row r="2157" spans="1:18" x14ac:dyDescent="0.2">
      <c r="A2157" t="s">
        <v>192</v>
      </c>
      <c r="B2157">
        <v>12</v>
      </c>
      <c r="C2157">
        <v>131</v>
      </c>
      <c r="D2157" t="s">
        <v>1568</v>
      </c>
      <c r="E2157">
        <v>2016</v>
      </c>
      <c r="F2157">
        <v>28917</v>
      </c>
      <c r="G2157">
        <v>27676</v>
      </c>
      <c r="H2157">
        <v>1241</v>
      </c>
      <c r="I2157">
        <v>4.3</v>
      </c>
      <c r="J2157">
        <v>12131</v>
      </c>
      <c r="K2157" t="s">
        <v>2940</v>
      </c>
      <c r="L2157" t="s">
        <v>6296</v>
      </c>
      <c r="M2157" t="s">
        <v>1568</v>
      </c>
      <c r="N2157">
        <v>15</v>
      </c>
      <c r="O2157">
        <v>65889</v>
      </c>
      <c r="P2157">
        <v>22.765560300000001</v>
      </c>
      <c r="Q2157" t="s">
        <v>19132</v>
      </c>
      <c r="R2157">
        <f t="shared" si="33"/>
        <v>38635.887629194556</v>
      </c>
    </row>
    <row r="2158" spans="1:18" x14ac:dyDescent="0.2">
      <c r="A2158" t="s">
        <v>1146</v>
      </c>
      <c r="B2158">
        <v>13</v>
      </c>
      <c r="C2158">
        <v>9</v>
      </c>
      <c r="D2158" t="s">
        <v>2522</v>
      </c>
      <c r="E2158">
        <v>2016</v>
      </c>
      <c r="F2158">
        <v>17633</v>
      </c>
      <c r="G2158">
        <v>16430</v>
      </c>
      <c r="H2158">
        <v>1203</v>
      </c>
      <c r="I2158">
        <v>6.8</v>
      </c>
      <c r="J2158">
        <v>13009</v>
      </c>
      <c r="K2158" t="s">
        <v>3894</v>
      </c>
      <c r="L2158" t="s">
        <v>6297</v>
      </c>
      <c r="M2158" t="s">
        <v>2522</v>
      </c>
      <c r="N2158">
        <v>10</v>
      </c>
      <c r="O2158">
        <v>45144</v>
      </c>
      <c r="P2158">
        <v>22.151337900000001</v>
      </c>
      <c r="Q2158" t="s">
        <v>20086</v>
      </c>
      <c r="R2158">
        <f t="shared" si="33"/>
        <v>29993.598263335105</v>
      </c>
    </row>
    <row r="2159" spans="1:18" x14ac:dyDescent="0.2">
      <c r="A2159" t="s">
        <v>193</v>
      </c>
      <c r="B2159">
        <v>13</v>
      </c>
      <c r="C2159">
        <v>13</v>
      </c>
      <c r="D2159" t="s">
        <v>1569</v>
      </c>
      <c r="E2159">
        <v>2016</v>
      </c>
      <c r="F2159">
        <v>37699</v>
      </c>
      <c r="G2159">
        <v>35927</v>
      </c>
      <c r="H2159">
        <v>1772</v>
      </c>
      <c r="I2159">
        <v>4.7</v>
      </c>
      <c r="J2159">
        <v>13013</v>
      </c>
      <c r="K2159" t="s">
        <v>2941</v>
      </c>
      <c r="L2159" t="s">
        <v>6298</v>
      </c>
      <c r="M2159" t="s">
        <v>1569</v>
      </c>
      <c r="N2159">
        <v>17</v>
      </c>
      <c r="O2159">
        <v>77126</v>
      </c>
      <c r="P2159">
        <v>22.0418536</v>
      </c>
      <c r="Q2159" t="s">
        <v>19133</v>
      </c>
      <c r="R2159">
        <f t="shared" si="33"/>
        <v>24455.306900396754</v>
      </c>
    </row>
    <row r="2160" spans="1:18" x14ac:dyDescent="0.2">
      <c r="A2160" t="s">
        <v>194</v>
      </c>
      <c r="B2160">
        <v>13</v>
      </c>
      <c r="C2160">
        <v>15</v>
      </c>
      <c r="D2160" t="s">
        <v>1570</v>
      </c>
      <c r="E2160">
        <v>2016</v>
      </c>
      <c r="F2160">
        <v>48191</v>
      </c>
      <c r="G2160">
        <v>45731</v>
      </c>
      <c r="H2160">
        <v>2460</v>
      </c>
      <c r="I2160">
        <v>5.0999999999999996</v>
      </c>
      <c r="J2160">
        <v>13015</v>
      </c>
      <c r="K2160" t="s">
        <v>2942</v>
      </c>
      <c r="L2160" t="s">
        <v>6299</v>
      </c>
      <c r="M2160" t="s">
        <v>1570</v>
      </c>
      <c r="N2160">
        <v>25</v>
      </c>
      <c r="O2160">
        <v>103807</v>
      </c>
      <c r="P2160">
        <v>24.0831543</v>
      </c>
      <c r="Q2160" t="s">
        <v>19134</v>
      </c>
      <c r="R2160">
        <f t="shared" si="33"/>
        <v>45788.752203608616</v>
      </c>
    </row>
    <row r="2161" spans="1:18" x14ac:dyDescent="0.2">
      <c r="A2161" t="s">
        <v>195</v>
      </c>
      <c r="B2161">
        <v>13</v>
      </c>
      <c r="C2161">
        <v>21</v>
      </c>
      <c r="D2161" t="s">
        <v>1571</v>
      </c>
      <c r="E2161">
        <v>2016</v>
      </c>
      <c r="F2161">
        <v>68646</v>
      </c>
      <c r="G2161">
        <v>64580</v>
      </c>
      <c r="H2161">
        <v>4066</v>
      </c>
      <c r="I2161">
        <v>5.9</v>
      </c>
      <c r="J2161">
        <v>13021</v>
      </c>
      <c r="K2161" t="s">
        <v>2943</v>
      </c>
      <c r="L2161" t="s">
        <v>6300</v>
      </c>
      <c r="M2161" t="s">
        <v>1571</v>
      </c>
      <c r="N2161">
        <v>21</v>
      </c>
      <c r="O2161">
        <v>152760</v>
      </c>
      <c r="P2161">
        <v>13.747054199999999</v>
      </c>
      <c r="Q2161" t="s">
        <v>19135</v>
      </c>
      <c r="R2161">
        <f t="shared" si="33"/>
        <v>54533.123854412152</v>
      </c>
    </row>
    <row r="2162" spans="1:18" x14ac:dyDescent="0.2">
      <c r="A2162" t="s">
        <v>197</v>
      </c>
      <c r="B2162">
        <v>13</v>
      </c>
      <c r="C2162">
        <v>45</v>
      </c>
      <c r="D2162" t="s">
        <v>1573</v>
      </c>
      <c r="E2162">
        <v>2016</v>
      </c>
      <c r="F2162">
        <v>53541</v>
      </c>
      <c r="G2162">
        <v>50337</v>
      </c>
      <c r="H2162">
        <v>3204</v>
      </c>
      <c r="I2162">
        <v>6</v>
      </c>
      <c r="J2162">
        <v>13045</v>
      </c>
      <c r="K2162" t="s">
        <v>2945</v>
      </c>
      <c r="L2162" t="s">
        <v>6301</v>
      </c>
      <c r="M2162" t="s">
        <v>1573</v>
      </c>
      <c r="N2162">
        <v>17</v>
      </c>
      <c r="O2162">
        <v>116261</v>
      </c>
      <c r="P2162">
        <v>14.622272300000001</v>
      </c>
      <c r="Q2162" t="s">
        <v>19137</v>
      </c>
      <c r="R2162">
        <f t="shared" si="33"/>
        <v>34078.186150127731</v>
      </c>
    </row>
    <row r="2163" spans="1:18" x14ac:dyDescent="0.2">
      <c r="A2163" t="s">
        <v>198</v>
      </c>
      <c r="B2163">
        <v>13</v>
      </c>
      <c r="C2163">
        <v>47</v>
      </c>
      <c r="D2163" t="s">
        <v>1574</v>
      </c>
      <c r="E2163">
        <v>2016</v>
      </c>
      <c r="F2163">
        <v>32173</v>
      </c>
      <c r="G2163">
        <v>30624</v>
      </c>
      <c r="H2163">
        <v>1549</v>
      </c>
      <c r="I2163">
        <v>4.8</v>
      </c>
      <c r="J2163">
        <v>13047</v>
      </c>
      <c r="K2163" t="s">
        <v>2946</v>
      </c>
      <c r="L2163" t="s">
        <v>6302</v>
      </c>
      <c r="M2163" t="s">
        <v>1574</v>
      </c>
      <c r="N2163">
        <v>15</v>
      </c>
      <c r="O2163">
        <v>66398</v>
      </c>
      <c r="P2163">
        <v>22.5910419</v>
      </c>
      <c r="Q2163" t="s">
        <v>19138</v>
      </c>
      <c r="R2163">
        <f t="shared" si="33"/>
        <v>20880.764480857855</v>
      </c>
    </row>
    <row r="2164" spans="1:18" x14ac:dyDescent="0.2">
      <c r="A2164" t="s">
        <v>199</v>
      </c>
      <c r="B2164">
        <v>13</v>
      </c>
      <c r="C2164">
        <v>51</v>
      </c>
      <c r="D2164" t="s">
        <v>1575</v>
      </c>
      <c r="E2164">
        <v>2016</v>
      </c>
      <c r="F2164">
        <v>136081</v>
      </c>
      <c r="G2164">
        <v>128973</v>
      </c>
      <c r="H2164">
        <v>7108</v>
      </c>
      <c r="I2164">
        <v>5.2</v>
      </c>
      <c r="J2164">
        <v>13051</v>
      </c>
      <c r="K2164" t="s">
        <v>2947</v>
      </c>
      <c r="L2164" t="s">
        <v>6303</v>
      </c>
      <c r="M2164" t="s">
        <v>1575</v>
      </c>
      <c r="N2164">
        <v>48</v>
      </c>
      <c r="O2164">
        <v>289082</v>
      </c>
      <c r="P2164">
        <v>16.604285300000001</v>
      </c>
      <c r="Q2164" t="s">
        <v>19139</v>
      </c>
      <c r="R2164">
        <f t="shared" si="33"/>
        <v>60025.155492213278</v>
      </c>
    </row>
    <row r="2165" spans="1:18" x14ac:dyDescent="0.2">
      <c r="A2165" t="s">
        <v>200</v>
      </c>
      <c r="B2165">
        <v>13</v>
      </c>
      <c r="C2165">
        <v>57</v>
      </c>
      <c r="D2165" t="s">
        <v>1576</v>
      </c>
      <c r="E2165">
        <v>2016</v>
      </c>
      <c r="F2165">
        <v>125900</v>
      </c>
      <c r="G2165">
        <v>120561</v>
      </c>
      <c r="H2165">
        <v>5339</v>
      </c>
      <c r="I2165">
        <v>4.2</v>
      </c>
      <c r="J2165">
        <v>13057</v>
      </c>
      <c r="K2165" t="s">
        <v>2948</v>
      </c>
      <c r="L2165" t="s">
        <v>6304</v>
      </c>
      <c r="M2165" t="s">
        <v>1576</v>
      </c>
      <c r="N2165">
        <v>38</v>
      </c>
      <c r="O2165">
        <v>241689</v>
      </c>
      <c r="P2165">
        <v>15.722684900000001</v>
      </c>
      <c r="Q2165" t="s">
        <v>19140</v>
      </c>
      <c r="R2165">
        <f t="shared" si="33"/>
        <v>25902.022847543743</v>
      </c>
    </row>
    <row r="2166" spans="1:18" x14ac:dyDescent="0.2">
      <c r="A2166" t="s">
        <v>201</v>
      </c>
      <c r="B2166">
        <v>13</v>
      </c>
      <c r="C2166">
        <v>59</v>
      </c>
      <c r="D2166" t="s">
        <v>1577</v>
      </c>
      <c r="E2166">
        <v>2016</v>
      </c>
      <c r="F2166">
        <v>58761</v>
      </c>
      <c r="G2166">
        <v>55533</v>
      </c>
      <c r="H2166">
        <v>3228</v>
      </c>
      <c r="I2166">
        <v>5.5</v>
      </c>
      <c r="J2166">
        <v>13059</v>
      </c>
      <c r="K2166" t="s">
        <v>2949</v>
      </c>
      <c r="L2166" t="s">
        <v>6305</v>
      </c>
      <c r="M2166" t="s">
        <v>1577</v>
      </c>
      <c r="N2166">
        <v>15</v>
      </c>
      <c r="O2166">
        <v>124707</v>
      </c>
      <c r="P2166">
        <v>12.0281941</v>
      </c>
      <c r="Q2166" t="s">
        <v>19141</v>
      </c>
      <c r="R2166">
        <f t="shared" si="33"/>
        <v>57979.592164032489</v>
      </c>
    </row>
    <row r="2167" spans="1:18" x14ac:dyDescent="0.2">
      <c r="A2167" t="s">
        <v>202</v>
      </c>
      <c r="B2167">
        <v>13</v>
      </c>
      <c r="C2167">
        <v>63</v>
      </c>
      <c r="D2167" t="s">
        <v>1578</v>
      </c>
      <c r="E2167">
        <v>2016</v>
      </c>
      <c r="F2167">
        <v>130760</v>
      </c>
      <c r="G2167">
        <v>122159</v>
      </c>
      <c r="H2167">
        <v>8601</v>
      </c>
      <c r="I2167">
        <v>6.6</v>
      </c>
      <c r="J2167">
        <v>13063</v>
      </c>
      <c r="K2167" t="s">
        <v>2950</v>
      </c>
      <c r="L2167" t="s">
        <v>6306</v>
      </c>
      <c r="M2167" t="s">
        <v>1578</v>
      </c>
      <c r="N2167">
        <v>20</v>
      </c>
      <c r="O2167">
        <v>279462</v>
      </c>
      <c r="P2167">
        <v>7.15660805</v>
      </c>
      <c r="Q2167" t="s">
        <v>19142</v>
      </c>
      <c r="R2167">
        <f t="shared" si="33"/>
        <v>66205.129856653148</v>
      </c>
    </row>
    <row r="2168" spans="1:18" x14ac:dyDescent="0.2">
      <c r="A2168" t="s">
        <v>203</v>
      </c>
      <c r="B2168">
        <v>13</v>
      </c>
      <c r="C2168">
        <v>67</v>
      </c>
      <c r="D2168" t="s">
        <v>1579</v>
      </c>
      <c r="E2168">
        <v>2016</v>
      </c>
      <c r="F2168">
        <v>410112</v>
      </c>
      <c r="G2168">
        <v>391343</v>
      </c>
      <c r="H2168">
        <v>18769</v>
      </c>
      <c r="I2168">
        <v>4.5999999999999996</v>
      </c>
      <c r="J2168">
        <v>13067</v>
      </c>
      <c r="K2168" t="s">
        <v>2951</v>
      </c>
      <c r="L2168" t="s">
        <v>6307</v>
      </c>
      <c r="M2168" t="s">
        <v>1579</v>
      </c>
      <c r="N2168">
        <v>97</v>
      </c>
      <c r="O2168">
        <v>748150</v>
      </c>
      <c r="P2168">
        <v>12.9653144</v>
      </c>
      <c r="Q2168" t="s">
        <v>19143</v>
      </c>
      <c r="R2168">
        <f t="shared" si="33"/>
        <v>60625.387956960505</v>
      </c>
    </row>
    <row r="2169" spans="1:18" x14ac:dyDescent="0.2">
      <c r="A2169" t="s">
        <v>205</v>
      </c>
      <c r="B2169">
        <v>13</v>
      </c>
      <c r="C2169">
        <v>73</v>
      </c>
      <c r="D2169" t="s">
        <v>1581</v>
      </c>
      <c r="E2169">
        <v>2016</v>
      </c>
      <c r="F2169">
        <v>71048</v>
      </c>
      <c r="G2169">
        <v>67761</v>
      </c>
      <c r="H2169">
        <v>3287</v>
      </c>
      <c r="I2169">
        <v>4.5999999999999996</v>
      </c>
      <c r="J2169">
        <v>13073</v>
      </c>
      <c r="K2169" t="s">
        <v>2953</v>
      </c>
      <c r="L2169" t="s">
        <v>6308</v>
      </c>
      <c r="M2169" t="s">
        <v>1581</v>
      </c>
      <c r="N2169">
        <v>22</v>
      </c>
      <c r="O2169">
        <v>147450</v>
      </c>
      <c r="P2169">
        <v>14.920311999999999</v>
      </c>
      <c r="Q2169" t="s">
        <v>19145</v>
      </c>
      <c r="R2169">
        <f t="shared" si="33"/>
        <v>22942.305866395385</v>
      </c>
    </row>
    <row r="2170" spans="1:18" x14ac:dyDescent="0.2">
      <c r="A2170" t="s">
        <v>206</v>
      </c>
      <c r="B2170">
        <v>13</v>
      </c>
      <c r="C2170">
        <v>77</v>
      </c>
      <c r="D2170" t="s">
        <v>1582</v>
      </c>
      <c r="E2170">
        <v>2016</v>
      </c>
      <c r="F2170">
        <v>70400</v>
      </c>
      <c r="G2170">
        <v>66914</v>
      </c>
      <c r="H2170">
        <v>3486</v>
      </c>
      <c r="I2170">
        <v>5</v>
      </c>
      <c r="J2170">
        <v>13077</v>
      </c>
      <c r="K2170" t="s">
        <v>2954</v>
      </c>
      <c r="L2170" t="s">
        <v>6309</v>
      </c>
      <c r="M2170" t="s">
        <v>1582</v>
      </c>
      <c r="N2170">
        <v>18</v>
      </c>
      <c r="O2170">
        <v>140526</v>
      </c>
      <c r="P2170">
        <v>12.8090175</v>
      </c>
      <c r="Q2170" t="s">
        <v>19146</v>
      </c>
      <c r="R2170">
        <f t="shared" si="33"/>
        <v>26492.563653701094</v>
      </c>
    </row>
    <row r="2171" spans="1:18" x14ac:dyDescent="0.2">
      <c r="A2171" t="s">
        <v>208</v>
      </c>
      <c r="B2171">
        <v>13</v>
      </c>
      <c r="C2171">
        <v>89</v>
      </c>
      <c r="D2171" t="s">
        <v>1584</v>
      </c>
      <c r="E2171">
        <v>2016</v>
      </c>
      <c r="F2171">
        <v>382702</v>
      </c>
      <c r="G2171">
        <v>362151</v>
      </c>
      <c r="H2171">
        <v>20551</v>
      </c>
      <c r="I2171">
        <v>5.4</v>
      </c>
      <c r="J2171">
        <v>13089</v>
      </c>
      <c r="K2171" t="s">
        <v>2956</v>
      </c>
      <c r="L2171" t="s">
        <v>6310</v>
      </c>
      <c r="M2171" t="s">
        <v>1584</v>
      </c>
      <c r="N2171">
        <v>56</v>
      </c>
      <c r="O2171">
        <v>740321</v>
      </c>
      <c r="P2171">
        <v>7.5642863</v>
      </c>
      <c r="Q2171" t="s">
        <v>19148</v>
      </c>
      <c r="R2171">
        <f t="shared" si="33"/>
        <v>51172.259060596691</v>
      </c>
    </row>
    <row r="2172" spans="1:18" x14ac:dyDescent="0.2">
      <c r="A2172" t="s">
        <v>1016</v>
      </c>
      <c r="B2172">
        <v>13</v>
      </c>
      <c r="C2172">
        <v>95</v>
      </c>
      <c r="D2172" t="s">
        <v>2392</v>
      </c>
      <c r="E2172">
        <v>2016</v>
      </c>
      <c r="F2172">
        <v>38158</v>
      </c>
      <c r="G2172">
        <v>35556</v>
      </c>
      <c r="H2172">
        <v>2602</v>
      </c>
      <c r="I2172">
        <v>6.8</v>
      </c>
      <c r="J2172">
        <v>13095</v>
      </c>
      <c r="K2172" t="s">
        <v>3764</v>
      </c>
      <c r="L2172" t="s">
        <v>6311</v>
      </c>
      <c r="M2172" t="s">
        <v>2392</v>
      </c>
      <c r="N2172">
        <v>10</v>
      </c>
      <c r="O2172">
        <v>90017</v>
      </c>
      <c r="P2172">
        <v>11.109012699999999</v>
      </c>
      <c r="Q2172" t="s">
        <v>19956</v>
      </c>
      <c r="R2172">
        <f t="shared" si="33"/>
        <v>49535.776575535732</v>
      </c>
    </row>
    <row r="2173" spans="1:18" x14ac:dyDescent="0.2">
      <c r="A2173" t="s">
        <v>209</v>
      </c>
      <c r="B2173">
        <v>13</v>
      </c>
      <c r="C2173">
        <v>97</v>
      </c>
      <c r="D2173" t="s">
        <v>1585</v>
      </c>
      <c r="E2173">
        <v>2016</v>
      </c>
      <c r="F2173">
        <v>70221</v>
      </c>
      <c r="G2173">
        <v>66334</v>
      </c>
      <c r="H2173">
        <v>3887</v>
      </c>
      <c r="I2173">
        <v>5.5</v>
      </c>
      <c r="J2173">
        <v>13097</v>
      </c>
      <c r="K2173" t="s">
        <v>2957</v>
      </c>
      <c r="L2173" t="s">
        <v>6312</v>
      </c>
      <c r="M2173" t="s">
        <v>1585</v>
      </c>
      <c r="N2173">
        <v>15</v>
      </c>
      <c r="O2173">
        <v>142224</v>
      </c>
      <c r="P2173">
        <v>10.5467432</v>
      </c>
      <c r="Q2173" t="s">
        <v>19149</v>
      </c>
      <c r="R2173">
        <f t="shared" si="33"/>
        <v>27350.51749353133</v>
      </c>
    </row>
    <row r="2174" spans="1:18" x14ac:dyDescent="0.2">
      <c r="A2174" t="s">
        <v>210</v>
      </c>
      <c r="B2174">
        <v>13</v>
      </c>
      <c r="C2174">
        <v>103</v>
      </c>
      <c r="D2174" t="s">
        <v>1586</v>
      </c>
      <c r="E2174">
        <v>2016</v>
      </c>
      <c r="F2174">
        <v>28415</v>
      </c>
      <c r="G2174">
        <v>27050</v>
      </c>
      <c r="H2174">
        <v>1365</v>
      </c>
      <c r="I2174">
        <v>4.8</v>
      </c>
      <c r="J2174">
        <v>13103</v>
      </c>
      <c r="K2174" t="s">
        <v>2958</v>
      </c>
      <c r="L2174" t="s">
        <v>6313</v>
      </c>
      <c r="M2174" t="s">
        <v>1586</v>
      </c>
      <c r="N2174">
        <v>10</v>
      </c>
      <c r="O2174">
        <v>58712</v>
      </c>
      <c r="P2174">
        <v>17.032293200000002</v>
      </c>
      <c r="Q2174" t="s">
        <v>19150</v>
      </c>
      <c r="R2174">
        <f t="shared" si="33"/>
        <v>31132.340918381251</v>
      </c>
    </row>
    <row r="2175" spans="1:18" x14ac:dyDescent="0.2">
      <c r="A2175" t="s">
        <v>212</v>
      </c>
      <c r="B2175">
        <v>13</v>
      </c>
      <c r="C2175">
        <v>115</v>
      </c>
      <c r="D2175" t="s">
        <v>1588</v>
      </c>
      <c r="E2175">
        <v>2016</v>
      </c>
      <c r="F2175">
        <v>43497</v>
      </c>
      <c r="G2175">
        <v>40895</v>
      </c>
      <c r="H2175">
        <v>2602</v>
      </c>
      <c r="I2175">
        <v>6</v>
      </c>
      <c r="J2175">
        <v>13115</v>
      </c>
      <c r="K2175" t="s">
        <v>2960</v>
      </c>
      <c r="L2175" t="s">
        <v>6314</v>
      </c>
      <c r="M2175" t="s">
        <v>1588</v>
      </c>
      <c r="N2175">
        <v>24</v>
      </c>
      <c r="O2175">
        <v>96560</v>
      </c>
      <c r="P2175">
        <v>24.8550124</v>
      </c>
      <c r="Q2175" t="s">
        <v>19152</v>
      </c>
      <c r="R2175">
        <f t="shared" si="33"/>
        <v>42128.231151615575</v>
      </c>
    </row>
    <row r="2176" spans="1:18" x14ac:dyDescent="0.2">
      <c r="A2176" t="s">
        <v>213</v>
      </c>
      <c r="B2176">
        <v>13</v>
      </c>
      <c r="C2176">
        <v>117</v>
      </c>
      <c r="D2176" t="s">
        <v>1589</v>
      </c>
      <c r="E2176">
        <v>2016</v>
      </c>
      <c r="F2176">
        <v>111003</v>
      </c>
      <c r="G2176">
        <v>106392</v>
      </c>
      <c r="H2176">
        <v>4611</v>
      </c>
      <c r="I2176">
        <v>4.2</v>
      </c>
      <c r="J2176">
        <v>13117</v>
      </c>
      <c r="K2176" t="s">
        <v>2961</v>
      </c>
      <c r="L2176" t="s">
        <v>6315</v>
      </c>
      <c r="M2176" t="s">
        <v>1589</v>
      </c>
      <c r="N2176">
        <v>19</v>
      </c>
      <c r="O2176">
        <v>221009</v>
      </c>
      <c r="P2176">
        <v>8.5969349699999995</v>
      </c>
      <c r="Q2176" t="s">
        <v>19153</v>
      </c>
      <c r="R2176">
        <f t="shared" si="33"/>
        <v>40897.945332543015</v>
      </c>
    </row>
    <row r="2177" spans="1:18" x14ac:dyDescent="0.2">
      <c r="A2177" t="s">
        <v>214</v>
      </c>
      <c r="B2177">
        <v>13</v>
      </c>
      <c r="C2177">
        <v>121</v>
      </c>
      <c r="D2177" t="s">
        <v>1590</v>
      </c>
      <c r="E2177">
        <v>2016</v>
      </c>
      <c r="F2177">
        <v>531088</v>
      </c>
      <c r="G2177">
        <v>502625</v>
      </c>
      <c r="H2177">
        <v>28463</v>
      </c>
      <c r="I2177">
        <v>5.4</v>
      </c>
      <c r="J2177">
        <v>13121</v>
      </c>
      <c r="K2177" t="s">
        <v>2962</v>
      </c>
      <c r="L2177" t="s">
        <v>6316</v>
      </c>
      <c r="M2177" t="s">
        <v>1590</v>
      </c>
      <c r="N2177">
        <v>112</v>
      </c>
      <c r="O2177">
        <v>1023336</v>
      </c>
      <c r="P2177">
        <v>10.944596900000001</v>
      </c>
      <c r="Q2177" t="s">
        <v>19154</v>
      </c>
      <c r="R2177">
        <f t="shared" si="33"/>
        <v>148688.57344997147</v>
      </c>
    </row>
    <row r="2178" spans="1:18" x14ac:dyDescent="0.2">
      <c r="A2178" t="s">
        <v>216</v>
      </c>
      <c r="B2178">
        <v>13</v>
      </c>
      <c r="C2178">
        <v>127</v>
      </c>
      <c r="D2178" t="s">
        <v>1592</v>
      </c>
      <c r="E2178">
        <v>2016</v>
      </c>
      <c r="F2178">
        <v>39176</v>
      </c>
      <c r="G2178">
        <v>37105</v>
      </c>
      <c r="H2178">
        <v>2071</v>
      </c>
      <c r="I2178">
        <v>5.3</v>
      </c>
      <c r="J2178">
        <v>13127</v>
      </c>
      <c r="K2178" t="s">
        <v>2964</v>
      </c>
      <c r="L2178" t="s">
        <v>6317</v>
      </c>
      <c r="M2178" t="s">
        <v>1592</v>
      </c>
      <c r="N2178">
        <v>15</v>
      </c>
      <c r="O2178">
        <v>84502</v>
      </c>
      <c r="P2178">
        <v>17.751059099999999</v>
      </c>
      <c r="Q2178" t="s">
        <v>19156</v>
      </c>
      <c r="R2178">
        <f t="shared" si="33"/>
        <v>43879.09161913328</v>
      </c>
    </row>
    <row r="2179" spans="1:18" x14ac:dyDescent="0.2">
      <c r="A2179" t="s">
        <v>217</v>
      </c>
      <c r="B2179">
        <v>13</v>
      </c>
      <c r="C2179">
        <v>129</v>
      </c>
      <c r="D2179" t="s">
        <v>1593</v>
      </c>
      <c r="E2179">
        <v>2016</v>
      </c>
      <c r="F2179">
        <v>25299</v>
      </c>
      <c r="G2179">
        <v>23888</v>
      </c>
      <c r="H2179">
        <v>1411</v>
      </c>
      <c r="I2179">
        <v>5.6</v>
      </c>
      <c r="J2179">
        <v>13129</v>
      </c>
      <c r="K2179" t="s">
        <v>2965</v>
      </c>
      <c r="L2179" t="s">
        <v>6318</v>
      </c>
      <c r="M2179" t="s">
        <v>1593</v>
      </c>
      <c r="N2179">
        <v>11</v>
      </c>
      <c r="O2179">
        <v>56904</v>
      </c>
      <c r="P2179">
        <v>19.330802800000001</v>
      </c>
      <c r="Q2179" t="s">
        <v>19157</v>
      </c>
      <c r="R2179">
        <f t="shared" ref="R2179:R2242" si="34">L2179/O2179*1000</f>
        <v>35759.138197666245</v>
      </c>
    </row>
    <row r="2180" spans="1:18" x14ac:dyDescent="0.2">
      <c r="A2180" t="s">
        <v>218</v>
      </c>
      <c r="B2180">
        <v>13</v>
      </c>
      <c r="C2180">
        <v>135</v>
      </c>
      <c r="D2180" t="s">
        <v>1594</v>
      </c>
      <c r="E2180">
        <v>2016</v>
      </c>
      <c r="F2180">
        <v>467718</v>
      </c>
      <c r="G2180">
        <v>445552</v>
      </c>
      <c r="H2180">
        <v>22166</v>
      </c>
      <c r="I2180">
        <v>4.7</v>
      </c>
      <c r="J2180">
        <v>13135</v>
      </c>
      <c r="K2180" t="s">
        <v>2966</v>
      </c>
      <c r="L2180" t="s">
        <v>6319</v>
      </c>
      <c r="M2180" t="s">
        <v>1594</v>
      </c>
      <c r="N2180">
        <v>117</v>
      </c>
      <c r="O2180">
        <v>907135</v>
      </c>
      <c r="P2180">
        <v>12.8977495</v>
      </c>
      <c r="Q2180" t="s">
        <v>19158</v>
      </c>
      <c r="R2180">
        <f t="shared" si="34"/>
        <v>49144.01935764798</v>
      </c>
    </row>
    <row r="2181" spans="1:18" x14ac:dyDescent="0.2">
      <c r="A2181" t="s">
        <v>1147</v>
      </c>
      <c r="B2181">
        <v>13</v>
      </c>
      <c r="C2181">
        <v>137</v>
      </c>
      <c r="D2181" t="s">
        <v>2523</v>
      </c>
      <c r="E2181">
        <v>2016</v>
      </c>
      <c r="F2181">
        <v>19302</v>
      </c>
      <c r="G2181">
        <v>18286</v>
      </c>
      <c r="H2181">
        <v>1016</v>
      </c>
      <c r="I2181">
        <v>5.3</v>
      </c>
      <c r="J2181">
        <v>13137</v>
      </c>
      <c r="K2181" t="s">
        <v>3895</v>
      </c>
      <c r="L2181" t="s">
        <v>6320</v>
      </c>
      <c r="M2181" t="s">
        <v>2523</v>
      </c>
      <c r="N2181">
        <v>11</v>
      </c>
      <c r="O2181">
        <v>44246</v>
      </c>
      <c r="P2181">
        <v>24.861004399999999</v>
      </c>
      <c r="Q2181" t="s">
        <v>20087</v>
      </c>
      <c r="R2181">
        <f t="shared" si="34"/>
        <v>32142.430954210555</v>
      </c>
    </row>
    <row r="2182" spans="1:18" x14ac:dyDescent="0.2">
      <c r="A2182" t="s">
        <v>219</v>
      </c>
      <c r="B2182">
        <v>13</v>
      </c>
      <c r="C2182">
        <v>139</v>
      </c>
      <c r="D2182" t="s">
        <v>1595</v>
      </c>
      <c r="E2182">
        <v>2016</v>
      </c>
      <c r="F2182">
        <v>96314</v>
      </c>
      <c r="G2182">
        <v>91998</v>
      </c>
      <c r="H2182">
        <v>4316</v>
      </c>
      <c r="I2182">
        <v>4.5</v>
      </c>
      <c r="J2182">
        <v>13139</v>
      </c>
      <c r="K2182" t="s">
        <v>2967</v>
      </c>
      <c r="L2182" t="s">
        <v>6321</v>
      </c>
      <c r="M2182" t="s">
        <v>1595</v>
      </c>
      <c r="N2182">
        <v>36</v>
      </c>
      <c r="O2182">
        <v>196637</v>
      </c>
      <c r="P2182">
        <v>18.307846399999999</v>
      </c>
      <c r="Q2182" t="s">
        <v>19159</v>
      </c>
      <c r="R2182">
        <f t="shared" si="34"/>
        <v>45146.854355996074</v>
      </c>
    </row>
    <row r="2183" spans="1:18" x14ac:dyDescent="0.2">
      <c r="A2183" t="s">
        <v>220</v>
      </c>
      <c r="B2183">
        <v>13</v>
      </c>
      <c r="C2183">
        <v>151</v>
      </c>
      <c r="D2183" t="s">
        <v>1596</v>
      </c>
      <c r="E2183">
        <v>2016</v>
      </c>
      <c r="F2183">
        <v>108905</v>
      </c>
      <c r="G2183">
        <v>102937</v>
      </c>
      <c r="H2183">
        <v>5968</v>
      </c>
      <c r="I2183">
        <v>5.5</v>
      </c>
      <c r="J2183">
        <v>13151</v>
      </c>
      <c r="K2183" t="s">
        <v>2968</v>
      </c>
      <c r="L2183" t="s">
        <v>6322</v>
      </c>
      <c r="M2183" t="s">
        <v>1596</v>
      </c>
      <c r="N2183">
        <v>26</v>
      </c>
      <c r="O2183">
        <v>221768</v>
      </c>
      <c r="P2183">
        <v>11.7239638</v>
      </c>
      <c r="Q2183" t="s">
        <v>19160</v>
      </c>
      <c r="R2183">
        <f t="shared" si="34"/>
        <v>24635.768009812058</v>
      </c>
    </row>
    <row r="2184" spans="1:18" x14ac:dyDescent="0.2">
      <c r="A2184" t="s">
        <v>221</v>
      </c>
      <c r="B2184">
        <v>13</v>
      </c>
      <c r="C2184">
        <v>153</v>
      </c>
      <c r="D2184" t="s">
        <v>1597</v>
      </c>
      <c r="E2184">
        <v>2016</v>
      </c>
      <c r="F2184">
        <v>67668</v>
      </c>
      <c r="G2184">
        <v>64064</v>
      </c>
      <c r="H2184">
        <v>3604</v>
      </c>
      <c r="I2184">
        <v>5.3</v>
      </c>
      <c r="J2184">
        <v>13153</v>
      </c>
      <c r="K2184" t="s">
        <v>2969</v>
      </c>
      <c r="L2184" t="s">
        <v>6323</v>
      </c>
      <c r="M2184" t="s">
        <v>1597</v>
      </c>
      <c r="N2184">
        <v>25</v>
      </c>
      <c r="O2184">
        <v>152122</v>
      </c>
      <c r="P2184">
        <v>16.434177800000001</v>
      </c>
      <c r="Q2184" t="s">
        <v>19161</v>
      </c>
      <c r="R2184">
        <f t="shared" si="34"/>
        <v>41179.842494839671</v>
      </c>
    </row>
    <row r="2185" spans="1:18" x14ac:dyDescent="0.2">
      <c r="A2185" t="s">
        <v>222</v>
      </c>
      <c r="B2185">
        <v>13</v>
      </c>
      <c r="C2185">
        <v>157</v>
      </c>
      <c r="D2185" t="s">
        <v>1598</v>
      </c>
      <c r="E2185">
        <v>2016</v>
      </c>
      <c r="F2185">
        <v>33289</v>
      </c>
      <c r="G2185">
        <v>31876</v>
      </c>
      <c r="H2185">
        <v>1413</v>
      </c>
      <c r="I2185">
        <v>4.2</v>
      </c>
      <c r="J2185">
        <v>13157</v>
      </c>
      <c r="K2185" t="s">
        <v>2970</v>
      </c>
      <c r="L2185" t="s">
        <v>6324</v>
      </c>
      <c r="M2185" t="s">
        <v>1598</v>
      </c>
      <c r="N2185">
        <v>11</v>
      </c>
      <c r="O2185">
        <v>64615</v>
      </c>
      <c r="P2185">
        <v>17.023910900000001</v>
      </c>
      <c r="Q2185" t="s">
        <v>19162</v>
      </c>
      <c r="R2185">
        <f t="shared" si="34"/>
        <v>40691.464830147801</v>
      </c>
    </row>
    <row r="2186" spans="1:18" x14ac:dyDescent="0.2">
      <c r="A2186" t="s">
        <v>223</v>
      </c>
      <c r="B2186">
        <v>13</v>
      </c>
      <c r="C2186">
        <v>179</v>
      </c>
      <c r="D2186" t="s">
        <v>1599</v>
      </c>
      <c r="E2186">
        <v>2016</v>
      </c>
      <c r="F2186">
        <v>25043</v>
      </c>
      <c r="G2186">
        <v>23584</v>
      </c>
      <c r="H2186">
        <v>1459</v>
      </c>
      <c r="I2186">
        <v>5.8</v>
      </c>
      <c r="J2186">
        <v>13179</v>
      </c>
      <c r="K2186" t="s">
        <v>2971</v>
      </c>
      <c r="L2186" t="s">
        <v>6325</v>
      </c>
      <c r="M2186" t="s">
        <v>1599</v>
      </c>
      <c r="N2186">
        <v>11</v>
      </c>
      <c r="O2186">
        <v>62570</v>
      </c>
      <c r="P2186">
        <v>17.580310099999998</v>
      </c>
      <c r="Q2186" t="s">
        <v>19163</v>
      </c>
      <c r="R2186">
        <f t="shared" si="34"/>
        <v>55393.655106280967</v>
      </c>
    </row>
    <row r="2187" spans="1:18" x14ac:dyDescent="0.2">
      <c r="A2187" t="s">
        <v>224</v>
      </c>
      <c r="B2187">
        <v>13</v>
      </c>
      <c r="C2187">
        <v>185</v>
      </c>
      <c r="D2187" t="s">
        <v>1600</v>
      </c>
      <c r="E2187">
        <v>2016</v>
      </c>
      <c r="F2187">
        <v>51309</v>
      </c>
      <c r="G2187">
        <v>48613</v>
      </c>
      <c r="H2187">
        <v>2696</v>
      </c>
      <c r="I2187">
        <v>5.3</v>
      </c>
      <c r="J2187">
        <v>13185</v>
      </c>
      <c r="K2187" t="s">
        <v>2972</v>
      </c>
      <c r="L2187" t="s">
        <v>6326</v>
      </c>
      <c r="M2187" t="s">
        <v>1600</v>
      </c>
      <c r="N2187">
        <v>12</v>
      </c>
      <c r="O2187">
        <v>114628</v>
      </c>
      <c r="P2187">
        <v>10.468646400000001</v>
      </c>
      <c r="Q2187" t="s">
        <v>19164</v>
      </c>
      <c r="R2187">
        <f t="shared" si="34"/>
        <v>41520.230659175766</v>
      </c>
    </row>
    <row r="2188" spans="1:18" x14ac:dyDescent="0.2">
      <c r="A2188" t="s">
        <v>227</v>
      </c>
      <c r="B2188">
        <v>13</v>
      </c>
      <c r="C2188">
        <v>215</v>
      </c>
      <c r="D2188" t="s">
        <v>1603</v>
      </c>
      <c r="E2188">
        <v>2016</v>
      </c>
      <c r="F2188">
        <v>78420</v>
      </c>
      <c r="G2188">
        <v>73115</v>
      </c>
      <c r="H2188">
        <v>5305</v>
      </c>
      <c r="I2188">
        <v>6.8</v>
      </c>
      <c r="J2188">
        <v>13215</v>
      </c>
      <c r="K2188" t="s">
        <v>2975</v>
      </c>
      <c r="L2188" t="s">
        <v>6327</v>
      </c>
      <c r="M2188" t="s">
        <v>1603</v>
      </c>
      <c r="N2188">
        <v>27</v>
      </c>
      <c r="O2188">
        <v>197485</v>
      </c>
      <c r="P2188">
        <v>13.6719244</v>
      </c>
      <c r="Q2188" t="s">
        <v>19167</v>
      </c>
      <c r="R2188">
        <f t="shared" si="34"/>
        <v>51214.892270299009</v>
      </c>
    </row>
    <row r="2189" spans="1:18" x14ac:dyDescent="0.2">
      <c r="A2189" t="s">
        <v>1018</v>
      </c>
      <c r="B2189">
        <v>13</v>
      </c>
      <c r="C2189">
        <v>217</v>
      </c>
      <c r="D2189" t="s">
        <v>2394</v>
      </c>
      <c r="E2189">
        <v>2016</v>
      </c>
      <c r="F2189">
        <v>49997</v>
      </c>
      <c r="G2189">
        <v>47014</v>
      </c>
      <c r="H2189">
        <v>2983</v>
      </c>
      <c r="I2189">
        <v>6</v>
      </c>
      <c r="J2189">
        <v>13217</v>
      </c>
      <c r="K2189" t="s">
        <v>3766</v>
      </c>
      <c r="L2189" t="s">
        <v>6328</v>
      </c>
      <c r="M2189" t="s">
        <v>2394</v>
      </c>
      <c r="N2189">
        <v>16</v>
      </c>
      <c r="O2189">
        <v>106999</v>
      </c>
      <c r="P2189">
        <v>14.9534108</v>
      </c>
      <c r="Q2189" t="s">
        <v>19958</v>
      </c>
      <c r="R2189">
        <f t="shared" si="34"/>
        <v>24049.514481443752</v>
      </c>
    </row>
    <row r="2190" spans="1:18" x14ac:dyDescent="0.2">
      <c r="A2190" t="s">
        <v>228</v>
      </c>
      <c r="B2190">
        <v>13</v>
      </c>
      <c r="C2190">
        <v>223</v>
      </c>
      <c r="D2190" t="s">
        <v>1604</v>
      </c>
      <c r="E2190">
        <v>2016</v>
      </c>
      <c r="F2190">
        <v>79651</v>
      </c>
      <c r="G2190">
        <v>75983</v>
      </c>
      <c r="H2190">
        <v>3668</v>
      </c>
      <c r="I2190">
        <v>4.5999999999999996</v>
      </c>
      <c r="J2190">
        <v>13223</v>
      </c>
      <c r="K2190" t="s">
        <v>2976</v>
      </c>
      <c r="L2190" t="s">
        <v>6329</v>
      </c>
      <c r="M2190" t="s">
        <v>1604</v>
      </c>
      <c r="N2190">
        <v>19</v>
      </c>
      <c r="O2190">
        <v>155825</v>
      </c>
      <c r="P2190">
        <v>12.1931654</v>
      </c>
      <c r="Q2190" t="s">
        <v>19168</v>
      </c>
      <c r="R2190">
        <f t="shared" si="34"/>
        <v>15049.696775228622</v>
      </c>
    </row>
    <row r="2191" spans="1:18" x14ac:dyDescent="0.2">
      <c r="A2191" t="s">
        <v>231</v>
      </c>
      <c r="B2191">
        <v>13</v>
      </c>
      <c r="C2191">
        <v>245</v>
      </c>
      <c r="D2191" t="s">
        <v>1607</v>
      </c>
      <c r="E2191">
        <v>2016</v>
      </c>
      <c r="F2191">
        <v>84825</v>
      </c>
      <c r="G2191">
        <v>79116</v>
      </c>
      <c r="H2191">
        <v>5709</v>
      </c>
      <c r="I2191">
        <v>6.7</v>
      </c>
      <c r="J2191">
        <v>13245</v>
      </c>
      <c r="K2191" t="s">
        <v>2979</v>
      </c>
      <c r="L2191" t="s">
        <v>6330</v>
      </c>
      <c r="M2191" t="s">
        <v>1607</v>
      </c>
      <c r="N2191">
        <v>21</v>
      </c>
      <c r="O2191">
        <v>201647</v>
      </c>
      <c r="P2191">
        <v>10.4142387</v>
      </c>
      <c r="Q2191" t="s">
        <v>19171</v>
      </c>
      <c r="R2191">
        <f t="shared" si="34"/>
        <v>61020.084603291893</v>
      </c>
    </row>
    <row r="2192" spans="1:18" x14ac:dyDescent="0.2">
      <c r="A2192" t="s">
        <v>1020</v>
      </c>
      <c r="B2192">
        <v>13</v>
      </c>
      <c r="C2192">
        <v>247</v>
      </c>
      <c r="D2192" t="s">
        <v>2396</v>
      </c>
      <c r="E2192">
        <v>2016</v>
      </c>
      <c r="F2192">
        <v>43247</v>
      </c>
      <c r="G2192">
        <v>40751</v>
      </c>
      <c r="H2192">
        <v>2496</v>
      </c>
      <c r="I2192">
        <v>5.8</v>
      </c>
      <c r="J2192">
        <v>13247</v>
      </c>
      <c r="K2192" t="s">
        <v>3768</v>
      </c>
      <c r="L2192" t="s">
        <v>6331</v>
      </c>
      <c r="M2192" t="s">
        <v>2396</v>
      </c>
      <c r="N2192">
        <v>16</v>
      </c>
      <c r="O2192">
        <v>89355</v>
      </c>
      <c r="P2192">
        <v>17.906104899999999</v>
      </c>
      <c r="Q2192" t="s">
        <v>19960</v>
      </c>
      <c r="R2192">
        <f t="shared" si="34"/>
        <v>40373.80113032287</v>
      </c>
    </row>
    <row r="2193" spans="1:18" x14ac:dyDescent="0.2">
      <c r="A2193" t="s">
        <v>233</v>
      </c>
      <c r="B2193">
        <v>13</v>
      </c>
      <c r="C2193">
        <v>285</v>
      </c>
      <c r="D2193" t="s">
        <v>1609</v>
      </c>
      <c r="E2193">
        <v>2016</v>
      </c>
      <c r="F2193">
        <v>36837</v>
      </c>
      <c r="G2193">
        <v>34968</v>
      </c>
      <c r="H2193">
        <v>1869</v>
      </c>
      <c r="I2193">
        <v>5.0999999999999996</v>
      </c>
      <c r="J2193">
        <v>13285</v>
      </c>
      <c r="K2193" t="s">
        <v>2981</v>
      </c>
      <c r="L2193" t="s">
        <v>6332</v>
      </c>
      <c r="M2193" t="s">
        <v>1609</v>
      </c>
      <c r="N2193">
        <v>10</v>
      </c>
      <c r="O2193">
        <v>70005</v>
      </c>
      <c r="P2193">
        <v>14.284694</v>
      </c>
      <c r="Q2193" t="s">
        <v>19173</v>
      </c>
      <c r="R2193">
        <f t="shared" si="34"/>
        <v>57031.597743018363</v>
      </c>
    </row>
    <row r="2194" spans="1:18" x14ac:dyDescent="0.2">
      <c r="A2194" t="s">
        <v>1148</v>
      </c>
      <c r="B2194">
        <v>13</v>
      </c>
      <c r="C2194">
        <v>291</v>
      </c>
      <c r="D2194" t="s">
        <v>2524</v>
      </c>
      <c r="E2194">
        <v>2016</v>
      </c>
      <c r="F2194">
        <v>10449</v>
      </c>
      <c r="G2194">
        <v>9956</v>
      </c>
      <c r="H2194">
        <v>493</v>
      </c>
      <c r="I2194">
        <v>4.7</v>
      </c>
      <c r="J2194">
        <v>13291</v>
      </c>
      <c r="K2194" t="s">
        <v>3896</v>
      </c>
      <c r="L2194" t="s">
        <v>6333</v>
      </c>
      <c r="M2194" t="s">
        <v>2524</v>
      </c>
      <c r="N2194">
        <v>10</v>
      </c>
      <c r="O2194">
        <v>22928</v>
      </c>
      <c r="P2194">
        <v>43.614794099999997</v>
      </c>
      <c r="Q2194" t="s">
        <v>20088</v>
      </c>
      <c r="R2194">
        <f t="shared" si="34"/>
        <v>28921.05722260991</v>
      </c>
    </row>
    <row r="2195" spans="1:18" x14ac:dyDescent="0.2">
      <c r="A2195" t="s">
        <v>234</v>
      </c>
      <c r="B2195">
        <v>13</v>
      </c>
      <c r="C2195">
        <v>295</v>
      </c>
      <c r="D2195" t="s">
        <v>1610</v>
      </c>
      <c r="E2195">
        <v>2016</v>
      </c>
      <c r="F2195">
        <v>29936</v>
      </c>
      <c r="G2195">
        <v>28274</v>
      </c>
      <c r="H2195">
        <v>1662</v>
      </c>
      <c r="I2195">
        <v>5.6</v>
      </c>
      <c r="J2195">
        <v>13295</v>
      </c>
      <c r="K2195" t="s">
        <v>2982</v>
      </c>
      <c r="L2195" t="s">
        <v>6334</v>
      </c>
      <c r="M2195" t="s">
        <v>1610</v>
      </c>
      <c r="N2195">
        <v>13</v>
      </c>
      <c r="O2195">
        <v>67896</v>
      </c>
      <c r="P2195">
        <v>19.146930600000001</v>
      </c>
      <c r="Q2195" t="s">
        <v>19174</v>
      </c>
      <c r="R2195">
        <f t="shared" si="34"/>
        <v>20455.991516436901</v>
      </c>
    </row>
    <row r="2196" spans="1:18" x14ac:dyDescent="0.2">
      <c r="A2196" t="s">
        <v>235</v>
      </c>
      <c r="B2196">
        <v>13</v>
      </c>
      <c r="C2196">
        <v>297</v>
      </c>
      <c r="D2196" t="s">
        <v>1611</v>
      </c>
      <c r="E2196">
        <v>2016</v>
      </c>
      <c r="F2196">
        <v>43381</v>
      </c>
      <c r="G2196">
        <v>41259</v>
      </c>
      <c r="H2196">
        <v>2122</v>
      </c>
      <c r="I2196">
        <v>4.9000000000000004</v>
      </c>
      <c r="J2196">
        <v>13297</v>
      </c>
      <c r="K2196" t="s">
        <v>2983</v>
      </c>
      <c r="L2196" t="s">
        <v>6335</v>
      </c>
      <c r="M2196" t="s">
        <v>1611</v>
      </c>
      <c r="N2196">
        <v>21</v>
      </c>
      <c r="O2196">
        <v>90184</v>
      </c>
      <c r="P2196">
        <v>23.285727000000001</v>
      </c>
      <c r="Q2196" t="s">
        <v>19175</v>
      </c>
      <c r="R2196">
        <f t="shared" si="34"/>
        <v>26430.763771844231</v>
      </c>
    </row>
    <row r="2197" spans="1:18" x14ac:dyDescent="0.2">
      <c r="A2197" t="s">
        <v>237</v>
      </c>
      <c r="B2197">
        <v>13</v>
      </c>
      <c r="C2197">
        <v>313</v>
      </c>
      <c r="D2197" t="s">
        <v>1613</v>
      </c>
      <c r="E2197">
        <v>2016</v>
      </c>
      <c r="F2197">
        <v>44740</v>
      </c>
      <c r="G2197">
        <v>42014</v>
      </c>
      <c r="H2197">
        <v>2726</v>
      </c>
      <c r="I2197">
        <v>6.1</v>
      </c>
      <c r="J2197">
        <v>13313</v>
      </c>
      <c r="K2197" t="s">
        <v>2985</v>
      </c>
      <c r="L2197" t="s">
        <v>6336</v>
      </c>
      <c r="M2197" t="s">
        <v>1613</v>
      </c>
      <c r="N2197">
        <v>12</v>
      </c>
      <c r="O2197">
        <v>104589</v>
      </c>
      <c r="P2197">
        <v>11.473481899999999</v>
      </c>
      <c r="Q2197" t="s">
        <v>19177</v>
      </c>
      <c r="R2197">
        <f t="shared" si="34"/>
        <v>55666.131237510635</v>
      </c>
    </row>
    <row r="2198" spans="1:18" x14ac:dyDescent="0.2">
      <c r="A2198" t="s">
        <v>238</v>
      </c>
      <c r="B2198">
        <v>15</v>
      </c>
      <c r="C2198">
        <v>1</v>
      </c>
      <c r="D2198" t="s">
        <v>1614</v>
      </c>
      <c r="E2198">
        <v>2016</v>
      </c>
      <c r="F2198">
        <v>91367</v>
      </c>
      <c r="G2198">
        <v>88009</v>
      </c>
      <c r="H2198">
        <v>3358</v>
      </c>
      <c r="I2198">
        <v>3.7</v>
      </c>
      <c r="J2198">
        <v>15001</v>
      </c>
      <c r="K2198" t="s">
        <v>2986</v>
      </c>
      <c r="L2198" t="s">
        <v>6337</v>
      </c>
      <c r="M2198" t="s">
        <v>1614</v>
      </c>
      <c r="N2198">
        <v>32</v>
      </c>
      <c r="O2198">
        <v>198449</v>
      </c>
      <c r="P2198">
        <v>16.125049799999999</v>
      </c>
      <c r="Q2198" t="s">
        <v>19178</v>
      </c>
      <c r="R2198">
        <f t="shared" si="34"/>
        <v>41086.95433083563</v>
      </c>
    </row>
    <row r="2199" spans="1:18" x14ac:dyDescent="0.2">
      <c r="A2199" t="s">
        <v>239</v>
      </c>
      <c r="B2199">
        <v>15</v>
      </c>
      <c r="C2199">
        <v>3</v>
      </c>
      <c r="D2199" t="s">
        <v>1615</v>
      </c>
      <c r="E2199">
        <v>2016</v>
      </c>
      <c r="F2199">
        <v>470086</v>
      </c>
      <c r="G2199">
        <v>457073</v>
      </c>
      <c r="H2199">
        <v>13013</v>
      </c>
      <c r="I2199">
        <v>2.8</v>
      </c>
      <c r="J2199">
        <v>15003</v>
      </c>
      <c r="K2199" t="s">
        <v>2987</v>
      </c>
      <c r="L2199" t="s">
        <v>6338</v>
      </c>
      <c r="M2199" t="s">
        <v>18952</v>
      </c>
      <c r="N2199">
        <v>105</v>
      </c>
      <c r="O2199">
        <v>992605</v>
      </c>
      <c r="P2199">
        <v>10.578226000000001</v>
      </c>
      <c r="Q2199" t="s">
        <v>19179</v>
      </c>
      <c r="R2199">
        <f t="shared" si="34"/>
        <v>64141.766362248833</v>
      </c>
    </row>
    <row r="2200" spans="1:18" x14ac:dyDescent="0.2">
      <c r="A2200" t="s">
        <v>240</v>
      </c>
      <c r="B2200">
        <v>15</v>
      </c>
      <c r="C2200">
        <v>7</v>
      </c>
      <c r="D2200" t="s">
        <v>1616</v>
      </c>
      <c r="E2200">
        <v>2016</v>
      </c>
      <c r="F2200">
        <v>35802</v>
      </c>
      <c r="G2200">
        <v>34648</v>
      </c>
      <c r="H2200">
        <v>1154</v>
      </c>
      <c r="I2200">
        <v>3.2</v>
      </c>
      <c r="J2200">
        <v>15007</v>
      </c>
      <c r="K2200" t="s">
        <v>2988</v>
      </c>
      <c r="L2200" t="s">
        <v>6339</v>
      </c>
      <c r="M2200" t="s">
        <v>1616</v>
      </c>
      <c r="N2200">
        <v>13</v>
      </c>
      <c r="O2200">
        <v>72029</v>
      </c>
      <c r="P2200">
        <v>18.048286099999999</v>
      </c>
      <c r="Q2200" t="s">
        <v>19180</v>
      </c>
      <c r="R2200">
        <f t="shared" si="34"/>
        <v>56749.753571478155</v>
      </c>
    </row>
    <row r="2201" spans="1:18" x14ac:dyDescent="0.2">
      <c r="A2201" t="s">
        <v>241</v>
      </c>
      <c r="B2201">
        <v>16</v>
      </c>
      <c r="C2201">
        <v>1</v>
      </c>
      <c r="D2201" t="s">
        <v>1617</v>
      </c>
      <c r="E2201">
        <v>2016</v>
      </c>
      <c r="F2201">
        <v>225651</v>
      </c>
      <c r="G2201">
        <v>218199</v>
      </c>
      <c r="H2201">
        <v>7452</v>
      </c>
      <c r="I2201">
        <v>3.3</v>
      </c>
      <c r="J2201">
        <v>16001</v>
      </c>
      <c r="K2201" t="s">
        <v>2989</v>
      </c>
      <c r="L2201" t="s">
        <v>6340</v>
      </c>
      <c r="M2201" t="s">
        <v>1617</v>
      </c>
      <c r="N2201">
        <v>103</v>
      </c>
      <c r="O2201">
        <v>444028</v>
      </c>
      <c r="P2201">
        <v>23.1967353</v>
      </c>
      <c r="Q2201" t="s">
        <v>19181</v>
      </c>
      <c r="R2201">
        <f t="shared" si="34"/>
        <v>54093.025665048153</v>
      </c>
    </row>
    <row r="2202" spans="1:18" x14ac:dyDescent="0.2">
      <c r="A2202" t="s">
        <v>242</v>
      </c>
      <c r="B2202">
        <v>16</v>
      </c>
      <c r="C2202">
        <v>5</v>
      </c>
      <c r="D2202" t="s">
        <v>1618</v>
      </c>
      <c r="E2202">
        <v>2016</v>
      </c>
      <c r="F2202">
        <v>41168</v>
      </c>
      <c r="G2202">
        <v>39697</v>
      </c>
      <c r="H2202">
        <v>1471</v>
      </c>
      <c r="I2202">
        <v>3.6</v>
      </c>
      <c r="J2202">
        <v>16005</v>
      </c>
      <c r="K2202" t="s">
        <v>2990</v>
      </c>
      <c r="L2202" t="s">
        <v>6341</v>
      </c>
      <c r="M2202" t="s">
        <v>1618</v>
      </c>
      <c r="N2202">
        <v>17</v>
      </c>
      <c r="O2202">
        <v>84377</v>
      </c>
      <c r="P2202">
        <v>20.147670600000001</v>
      </c>
      <c r="Q2202" t="s">
        <v>19182</v>
      </c>
      <c r="R2202">
        <f t="shared" si="34"/>
        <v>33442.490252082913</v>
      </c>
    </row>
    <row r="2203" spans="1:18" x14ac:dyDescent="0.2">
      <c r="A2203" t="s">
        <v>243</v>
      </c>
      <c r="B2203">
        <v>16</v>
      </c>
      <c r="C2203">
        <v>11</v>
      </c>
      <c r="D2203" t="s">
        <v>1619</v>
      </c>
      <c r="E2203">
        <v>2016</v>
      </c>
      <c r="F2203">
        <v>22842</v>
      </c>
      <c r="G2203">
        <v>22035</v>
      </c>
      <c r="H2203">
        <v>807</v>
      </c>
      <c r="I2203">
        <v>3.5</v>
      </c>
      <c r="J2203">
        <v>16011</v>
      </c>
      <c r="K2203" t="s">
        <v>2991</v>
      </c>
      <c r="L2203" t="s">
        <v>6342</v>
      </c>
      <c r="M2203" t="s">
        <v>1619</v>
      </c>
      <c r="N2203">
        <v>13</v>
      </c>
      <c r="O2203">
        <v>45201</v>
      </c>
      <c r="P2203">
        <v>28.760425699999999</v>
      </c>
      <c r="Q2203" t="s">
        <v>19183</v>
      </c>
      <c r="R2203">
        <f t="shared" si="34"/>
        <v>28702.617198734541</v>
      </c>
    </row>
    <row r="2204" spans="1:18" x14ac:dyDescent="0.2">
      <c r="A2204" t="s">
        <v>244</v>
      </c>
      <c r="B2204">
        <v>16</v>
      </c>
      <c r="C2204">
        <v>17</v>
      </c>
      <c r="D2204" t="s">
        <v>1620</v>
      </c>
      <c r="E2204">
        <v>2016</v>
      </c>
      <c r="F2204">
        <v>18933</v>
      </c>
      <c r="G2204">
        <v>17902</v>
      </c>
      <c r="H2204">
        <v>1031</v>
      </c>
      <c r="I2204">
        <v>5.4</v>
      </c>
      <c r="J2204">
        <v>16017</v>
      </c>
      <c r="K2204" t="s">
        <v>2992</v>
      </c>
      <c r="L2204" t="s">
        <v>6343</v>
      </c>
      <c r="M2204" t="s">
        <v>1620</v>
      </c>
      <c r="N2204">
        <v>12</v>
      </c>
      <c r="O2204">
        <v>42536</v>
      </c>
      <c r="P2204">
        <v>28.211397399999999</v>
      </c>
      <c r="Q2204" t="s">
        <v>19184</v>
      </c>
      <c r="R2204">
        <f t="shared" si="34"/>
        <v>32298.217980063946</v>
      </c>
    </row>
    <row r="2205" spans="1:18" x14ac:dyDescent="0.2">
      <c r="A2205" t="s">
        <v>245</v>
      </c>
      <c r="B2205">
        <v>16</v>
      </c>
      <c r="C2205">
        <v>19</v>
      </c>
      <c r="D2205" t="s">
        <v>1621</v>
      </c>
      <c r="E2205">
        <v>2016</v>
      </c>
      <c r="F2205">
        <v>52500</v>
      </c>
      <c r="G2205">
        <v>50826</v>
      </c>
      <c r="H2205">
        <v>1674</v>
      </c>
      <c r="I2205">
        <v>3.2</v>
      </c>
      <c r="J2205">
        <v>16019</v>
      </c>
      <c r="K2205" t="s">
        <v>2993</v>
      </c>
      <c r="L2205" t="s">
        <v>6344</v>
      </c>
      <c r="M2205" t="s">
        <v>1621</v>
      </c>
      <c r="N2205">
        <v>18</v>
      </c>
      <c r="O2205">
        <v>112232</v>
      </c>
      <c r="P2205">
        <v>16.038206599999999</v>
      </c>
      <c r="Q2205" t="s">
        <v>19185</v>
      </c>
      <c r="R2205">
        <f t="shared" si="34"/>
        <v>42242.203649583003</v>
      </c>
    </row>
    <row r="2206" spans="1:18" x14ac:dyDescent="0.2">
      <c r="A2206" t="s">
        <v>246</v>
      </c>
      <c r="B2206">
        <v>16</v>
      </c>
      <c r="C2206">
        <v>27</v>
      </c>
      <c r="D2206" t="s">
        <v>1622</v>
      </c>
      <c r="E2206">
        <v>2016</v>
      </c>
      <c r="F2206">
        <v>93825</v>
      </c>
      <c r="G2206">
        <v>89735</v>
      </c>
      <c r="H2206">
        <v>4090</v>
      </c>
      <c r="I2206">
        <v>4.4000000000000004</v>
      </c>
      <c r="J2206">
        <v>16027</v>
      </c>
      <c r="K2206" t="s">
        <v>2994</v>
      </c>
      <c r="L2206" t="s">
        <v>6345</v>
      </c>
      <c r="M2206" t="s">
        <v>1622</v>
      </c>
      <c r="N2206">
        <v>32</v>
      </c>
      <c r="O2206">
        <v>211698</v>
      </c>
      <c r="P2206">
        <v>15.115872599999999</v>
      </c>
      <c r="Q2206" t="s">
        <v>19186</v>
      </c>
      <c r="R2206">
        <f t="shared" si="34"/>
        <v>25034.8515337887</v>
      </c>
    </row>
    <row r="2207" spans="1:18" x14ac:dyDescent="0.2">
      <c r="A2207" t="s">
        <v>247</v>
      </c>
      <c r="B2207">
        <v>16</v>
      </c>
      <c r="C2207">
        <v>55</v>
      </c>
      <c r="D2207" t="s">
        <v>1623</v>
      </c>
      <c r="E2207">
        <v>2016</v>
      </c>
      <c r="F2207">
        <v>74006</v>
      </c>
      <c r="G2207">
        <v>70537</v>
      </c>
      <c r="H2207">
        <v>3469</v>
      </c>
      <c r="I2207">
        <v>4.7</v>
      </c>
      <c r="J2207">
        <v>16055</v>
      </c>
      <c r="K2207" t="s">
        <v>2995</v>
      </c>
      <c r="L2207" t="s">
        <v>6346</v>
      </c>
      <c r="M2207" t="s">
        <v>1623</v>
      </c>
      <c r="N2207">
        <v>18</v>
      </c>
      <c r="O2207">
        <v>154311</v>
      </c>
      <c r="P2207">
        <v>11.6647549</v>
      </c>
      <c r="Q2207" t="s">
        <v>19187</v>
      </c>
      <c r="R2207">
        <f t="shared" si="34"/>
        <v>35992.748410677137</v>
      </c>
    </row>
    <row r="2208" spans="1:18" x14ac:dyDescent="0.2">
      <c r="A2208" t="s">
        <v>249</v>
      </c>
      <c r="B2208">
        <v>16</v>
      </c>
      <c r="C2208">
        <v>83</v>
      </c>
      <c r="D2208" t="s">
        <v>1625</v>
      </c>
      <c r="E2208">
        <v>2016</v>
      </c>
      <c r="F2208">
        <v>39652</v>
      </c>
      <c r="G2208">
        <v>38298</v>
      </c>
      <c r="H2208">
        <v>1354</v>
      </c>
      <c r="I2208">
        <v>3.4</v>
      </c>
      <c r="J2208">
        <v>16083</v>
      </c>
      <c r="K2208" t="s">
        <v>2997</v>
      </c>
      <c r="L2208" t="s">
        <v>6347</v>
      </c>
      <c r="M2208" t="s">
        <v>1625</v>
      </c>
      <c r="N2208">
        <v>20</v>
      </c>
      <c r="O2208">
        <v>83514</v>
      </c>
      <c r="P2208">
        <v>23.948080600000001</v>
      </c>
      <c r="Q2208" t="s">
        <v>19189</v>
      </c>
      <c r="R2208">
        <f t="shared" si="34"/>
        <v>40158.00943554374</v>
      </c>
    </row>
    <row r="2209" spans="1:18" x14ac:dyDescent="0.2">
      <c r="A2209" t="s">
        <v>1022</v>
      </c>
      <c r="B2209">
        <v>17</v>
      </c>
      <c r="C2209">
        <v>1</v>
      </c>
      <c r="D2209" t="s">
        <v>2398</v>
      </c>
      <c r="E2209">
        <v>2016</v>
      </c>
      <c r="F2209">
        <v>32482</v>
      </c>
      <c r="G2209">
        <v>30935</v>
      </c>
      <c r="H2209">
        <v>1547</v>
      </c>
      <c r="I2209">
        <v>4.8</v>
      </c>
      <c r="J2209">
        <v>17001</v>
      </c>
      <c r="K2209" t="s">
        <v>3770</v>
      </c>
      <c r="L2209" t="s">
        <v>6348</v>
      </c>
      <c r="M2209" t="s">
        <v>2398</v>
      </c>
      <c r="N2209">
        <v>15</v>
      </c>
      <c r="O2209">
        <v>66578</v>
      </c>
      <c r="P2209">
        <v>22.5299649</v>
      </c>
      <c r="Q2209" t="s">
        <v>19962</v>
      </c>
      <c r="R2209">
        <f t="shared" si="34"/>
        <v>50833.203160203069</v>
      </c>
    </row>
    <row r="2210" spans="1:18" x14ac:dyDescent="0.2">
      <c r="A2210" t="s">
        <v>250</v>
      </c>
      <c r="B2210">
        <v>17</v>
      </c>
      <c r="C2210">
        <v>19</v>
      </c>
      <c r="D2210" t="s">
        <v>1626</v>
      </c>
      <c r="E2210">
        <v>2016</v>
      </c>
      <c r="F2210">
        <v>105414</v>
      </c>
      <c r="G2210">
        <v>100035</v>
      </c>
      <c r="H2210">
        <v>5379</v>
      </c>
      <c r="I2210">
        <v>5.0999999999999996</v>
      </c>
      <c r="J2210">
        <v>17019</v>
      </c>
      <c r="K2210" t="s">
        <v>2998</v>
      </c>
      <c r="L2210" t="s">
        <v>6349</v>
      </c>
      <c r="M2210" t="s">
        <v>1626</v>
      </c>
      <c r="N2210">
        <v>28</v>
      </c>
      <c r="O2210">
        <v>208419</v>
      </c>
      <c r="P2210">
        <v>13.4344757</v>
      </c>
      <c r="Q2210" t="s">
        <v>19190</v>
      </c>
      <c r="R2210">
        <f t="shared" si="34"/>
        <v>52636.995667381569</v>
      </c>
    </row>
    <row r="2211" spans="1:18" x14ac:dyDescent="0.2">
      <c r="A2211" t="s">
        <v>251</v>
      </c>
      <c r="B2211">
        <v>17</v>
      </c>
      <c r="C2211">
        <v>31</v>
      </c>
      <c r="D2211" t="s">
        <v>1627</v>
      </c>
      <c r="E2211">
        <v>2016</v>
      </c>
      <c r="F2211">
        <v>2665321</v>
      </c>
      <c r="G2211">
        <v>2504624</v>
      </c>
      <c r="H2211">
        <v>160697</v>
      </c>
      <c r="I2211">
        <v>6</v>
      </c>
      <c r="J2211">
        <v>17031</v>
      </c>
      <c r="K2211" t="s">
        <v>2999</v>
      </c>
      <c r="L2211" t="s">
        <v>6350</v>
      </c>
      <c r="M2211" t="s">
        <v>1627</v>
      </c>
      <c r="N2211">
        <v>424</v>
      </c>
      <c r="O2211">
        <v>5203499</v>
      </c>
      <c r="P2211">
        <v>8.1483632499999992</v>
      </c>
      <c r="Q2211" t="s">
        <v>19191</v>
      </c>
      <c r="R2211">
        <f t="shared" si="34"/>
        <v>73691.518533971073</v>
      </c>
    </row>
    <row r="2212" spans="1:18" x14ac:dyDescent="0.2">
      <c r="A2212" t="s">
        <v>252</v>
      </c>
      <c r="B2212">
        <v>17</v>
      </c>
      <c r="C2212">
        <v>37</v>
      </c>
      <c r="D2212" t="s">
        <v>1628</v>
      </c>
      <c r="E2212">
        <v>2016</v>
      </c>
      <c r="F2212">
        <v>55086</v>
      </c>
      <c r="G2212">
        <v>52136</v>
      </c>
      <c r="H2212">
        <v>2950</v>
      </c>
      <c r="I2212">
        <v>5.4</v>
      </c>
      <c r="J2212">
        <v>17037</v>
      </c>
      <c r="K2212" t="s">
        <v>3000</v>
      </c>
      <c r="L2212" t="s">
        <v>6351</v>
      </c>
      <c r="M2212" t="s">
        <v>1628</v>
      </c>
      <c r="N2212">
        <v>17</v>
      </c>
      <c r="O2212">
        <v>104528</v>
      </c>
      <c r="P2212">
        <v>16.263584900000001</v>
      </c>
      <c r="Q2212" t="s">
        <v>19192</v>
      </c>
      <c r="R2212">
        <f t="shared" si="34"/>
        <v>37074.066278891776</v>
      </c>
    </row>
    <row r="2213" spans="1:18" x14ac:dyDescent="0.2">
      <c r="A2213" t="s">
        <v>253</v>
      </c>
      <c r="B2213">
        <v>17</v>
      </c>
      <c r="C2213">
        <v>43</v>
      </c>
      <c r="D2213" t="s">
        <v>1629</v>
      </c>
      <c r="E2213">
        <v>2016</v>
      </c>
      <c r="F2213">
        <v>517069</v>
      </c>
      <c r="G2213">
        <v>492745</v>
      </c>
      <c r="H2213">
        <v>24324</v>
      </c>
      <c r="I2213">
        <v>4.7</v>
      </c>
      <c r="J2213">
        <v>17043</v>
      </c>
      <c r="K2213" t="s">
        <v>3001</v>
      </c>
      <c r="L2213" t="s">
        <v>6352</v>
      </c>
      <c r="M2213" t="s">
        <v>1629</v>
      </c>
      <c r="N2213">
        <v>98</v>
      </c>
      <c r="O2213">
        <v>929368</v>
      </c>
      <c r="P2213">
        <v>10.5448003</v>
      </c>
      <c r="Q2213" t="s">
        <v>19193</v>
      </c>
      <c r="R2213">
        <f t="shared" si="34"/>
        <v>92636.275404360815</v>
      </c>
    </row>
    <row r="2214" spans="1:18" x14ac:dyDescent="0.2">
      <c r="A2214" t="s">
        <v>254</v>
      </c>
      <c r="B2214">
        <v>17</v>
      </c>
      <c r="C2214">
        <v>89</v>
      </c>
      <c r="D2214" t="s">
        <v>1630</v>
      </c>
      <c r="E2214">
        <v>2016</v>
      </c>
      <c r="F2214">
        <v>269704</v>
      </c>
      <c r="G2214">
        <v>254742</v>
      </c>
      <c r="H2214">
        <v>14962</v>
      </c>
      <c r="I2214">
        <v>5.5</v>
      </c>
      <c r="J2214">
        <v>17089</v>
      </c>
      <c r="K2214" t="s">
        <v>3002</v>
      </c>
      <c r="L2214" t="s">
        <v>6353</v>
      </c>
      <c r="M2214" t="s">
        <v>1630</v>
      </c>
      <c r="N2214">
        <v>48</v>
      </c>
      <c r="O2214">
        <v>531715</v>
      </c>
      <c r="P2214">
        <v>9.0273924900000004</v>
      </c>
      <c r="Q2214" t="s">
        <v>19194</v>
      </c>
      <c r="R2214">
        <f t="shared" si="34"/>
        <v>43258.266176429104</v>
      </c>
    </row>
    <row r="2215" spans="1:18" x14ac:dyDescent="0.2">
      <c r="A2215" t="s">
        <v>255</v>
      </c>
      <c r="B2215">
        <v>17</v>
      </c>
      <c r="C2215">
        <v>91</v>
      </c>
      <c r="D2215" t="s">
        <v>1631</v>
      </c>
      <c r="E2215">
        <v>2016</v>
      </c>
      <c r="F2215">
        <v>55303</v>
      </c>
      <c r="G2215">
        <v>51760</v>
      </c>
      <c r="H2215">
        <v>3543</v>
      </c>
      <c r="I2215">
        <v>6.4</v>
      </c>
      <c r="J2215">
        <v>17091</v>
      </c>
      <c r="K2215" t="s">
        <v>3003</v>
      </c>
      <c r="L2215" t="s">
        <v>6354</v>
      </c>
      <c r="M2215" t="s">
        <v>1631</v>
      </c>
      <c r="N2215">
        <v>10</v>
      </c>
      <c r="O2215">
        <v>110008</v>
      </c>
      <c r="P2215">
        <v>9.0902479799999991</v>
      </c>
      <c r="Q2215" t="s">
        <v>19195</v>
      </c>
      <c r="R2215">
        <f t="shared" si="34"/>
        <v>43332.730346883865</v>
      </c>
    </row>
    <row r="2216" spans="1:18" x14ac:dyDescent="0.2">
      <c r="A2216" t="s">
        <v>256</v>
      </c>
      <c r="B2216">
        <v>17</v>
      </c>
      <c r="C2216">
        <v>93</v>
      </c>
      <c r="D2216" t="s">
        <v>1632</v>
      </c>
      <c r="E2216">
        <v>2016</v>
      </c>
      <c r="F2216">
        <v>67998</v>
      </c>
      <c r="G2216">
        <v>64531</v>
      </c>
      <c r="H2216">
        <v>3467</v>
      </c>
      <c r="I2216">
        <v>5.0999999999999996</v>
      </c>
      <c r="J2216">
        <v>17093</v>
      </c>
      <c r="K2216" t="s">
        <v>3004</v>
      </c>
      <c r="L2216" t="s">
        <v>6355</v>
      </c>
      <c r="M2216" t="s">
        <v>1632</v>
      </c>
      <c r="N2216">
        <v>14</v>
      </c>
      <c r="O2216">
        <v>124695</v>
      </c>
      <c r="P2216">
        <v>11.227394800000001</v>
      </c>
      <c r="Q2216" t="s">
        <v>19196</v>
      </c>
      <c r="R2216">
        <f t="shared" si="34"/>
        <v>24801.186896026305</v>
      </c>
    </row>
    <row r="2217" spans="1:18" x14ac:dyDescent="0.2">
      <c r="A2217" t="s">
        <v>258</v>
      </c>
      <c r="B2217">
        <v>17</v>
      </c>
      <c r="C2217">
        <v>97</v>
      </c>
      <c r="D2217" t="s">
        <v>1634</v>
      </c>
      <c r="E2217">
        <v>2016</v>
      </c>
      <c r="F2217">
        <v>372538</v>
      </c>
      <c r="G2217">
        <v>353051</v>
      </c>
      <c r="H2217">
        <v>19487</v>
      </c>
      <c r="I2217">
        <v>5.2</v>
      </c>
      <c r="J2217">
        <v>17097</v>
      </c>
      <c r="K2217" t="s">
        <v>3006</v>
      </c>
      <c r="L2217" t="s">
        <v>6356</v>
      </c>
      <c r="M2217" t="s">
        <v>1634</v>
      </c>
      <c r="N2217">
        <v>72</v>
      </c>
      <c r="O2217">
        <v>703047</v>
      </c>
      <c r="P2217">
        <v>10.2411361</v>
      </c>
      <c r="Q2217" t="s">
        <v>19198</v>
      </c>
      <c r="R2217">
        <f t="shared" si="34"/>
        <v>89106.466566246643</v>
      </c>
    </row>
    <row r="2218" spans="1:18" x14ac:dyDescent="0.2">
      <c r="A2218" t="s">
        <v>259</v>
      </c>
      <c r="B2218">
        <v>17</v>
      </c>
      <c r="C2218">
        <v>99</v>
      </c>
      <c r="D2218" t="s">
        <v>1635</v>
      </c>
      <c r="E2218">
        <v>2016</v>
      </c>
      <c r="F2218">
        <v>57112</v>
      </c>
      <c r="G2218">
        <v>53247</v>
      </c>
      <c r="H2218">
        <v>3865</v>
      </c>
      <c r="I2218">
        <v>6.8</v>
      </c>
      <c r="J2218">
        <v>17099</v>
      </c>
      <c r="K2218" t="s">
        <v>3007</v>
      </c>
      <c r="L2218" t="s">
        <v>6357</v>
      </c>
      <c r="M2218" t="s">
        <v>1635</v>
      </c>
      <c r="N2218">
        <v>25</v>
      </c>
      <c r="O2218">
        <v>110642</v>
      </c>
      <c r="P2218">
        <v>22.595397800000001</v>
      </c>
      <c r="Q2218" t="s">
        <v>19199</v>
      </c>
      <c r="R2218">
        <f t="shared" si="34"/>
        <v>51548.742792068115</v>
      </c>
    </row>
    <row r="2219" spans="1:18" x14ac:dyDescent="0.2">
      <c r="A2219" t="s">
        <v>261</v>
      </c>
      <c r="B2219">
        <v>17</v>
      </c>
      <c r="C2219">
        <v>111</v>
      </c>
      <c r="D2219" t="s">
        <v>1637</v>
      </c>
      <c r="E2219">
        <v>2016</v>
      </c>
      <c r="F2219">
        <v>167954</v>
      </c>
      <c r="G2219">
        <v>159180</v>
      </c>
      <c r="H2219">
        <v>8774</v>
      </c>
      <c r="I2219">
        <v>5.2</v>
      </c>
      <c r="J2219">
        <v>17111</v>
      </c>
      <c r="K2219" t="s">
        <v>3009</v>
      </c>
      <c r="L2219" t="s">
        <v>6358</v>
      </c>
      <c r="M2219" t="s">
        <v>1637</v>
      </c>
      <c r="N2219">
        <v>27</v>
      </c>
      <c r="O2219">
        <v>307004</v>
      </c>
      <c r="P2219">
        <v>8.7946736899999998</v>
      </c>
      <c r="Q2219" t="s">
        <v>19201</v>
      </c>
      <c r="R2219">
        <f t="shared" si="34"/>
        <v>35187.616447994165</v>
      </c>
    </row>
    <row r="2220" spans="1:18" x14ac:dyDescent="0.2">
      <c r="A2220" t="s">
        <v>262</v>
      </c>
      <c r="B2220">
        <v>17</v>
      </c>
      <c r="C2220">
        <v>113</v>
      </c>
      <c r="D2220" t="s">
        <v>1638</v>
      </c>
      <c r="E2220">
        <v>2016</v>
      </c>
      <c r="F2220">
        <v>90137</v>
      </c>
      <c r="G2220">
        <v>85557</v>
      </c>
      <c r="H2220">
        <v>4580</v>
      </c>
      <c r="I2220">
        <v>5.0999999999999996</v>
      </c>
      <c r="J2220">
        <v>17113</v>
      </c>
      <c r="K2220" t="s">
        <v>3010</v>
      </c>
      <c r="L2220" t="s">
        <v>6359</v>
      </c>
      <c r="M2220" t="s">
        <v>1638</v>
      </c>
      <c r="N2220">
        <v>23</v>
      </c>
      <c r="O2220">
        <v>172418</v>
      </c>
      <c r="P2220">
        <v>13.339674499999999</v>
      </c>
      <c r="Q2220" t="s">
        <v>19202</v>
      </c>
      <c r="R2220">
        <f t="shared" si="34"/>
        <v>74702.629655836397</v>
      </c>
    </row>
    <row r="2221" spans="1:18" x14ac:dyDescent="0.2">
      <c r="A2221" t="s">
        <v>263</v>
      </c>
      <c r="B2221">
        <v>17</v>
      </c>
      <c r="C2221">
        <v>115</v>
      </c>
      <c r="D2221" t="s">
        <v>1639</v>
      </c>
      <c r="E2221">
        <v>2016</v>
      </c>
      <c r="F2221">
        <v>50284</v>
      </c>
      <c r="G2221">
        <v>46946</v>
      </c>
      <c r="H2221">
        <v>3338</v>
      </c>
      <c r="I2221">
        <v>6.6</v>
      </c>
      <c r="J2221">
        <v>17115</v>
      </c>
      <c r="K2221" t="s">
        <v>3011</v>
      </c>
      <c r="L2221" t="s">
        <v>6360</v>
      </c>
      <c r="M2221" t="s">
        <v>1639</v>
      </c>
      <c r="N2221">
        <v>17</v>
      </c>
      <c r="O2221">
        <v>106550</v>
      </c>
      <c r="P2221">
        <v>15.954950699999999</v>
      </c>
      <c r="Q2221" t="s">
        <v>19203</v>
      </c>
      <c r="R2221">
        <f t="shared" si="34"/>
        <v>67025.15251055843</v>
      </c>
    </row>
    <row r="2222" spans="1:18" x14ac:dyDescent="0.2">
      <c r="A2222" t="s">
        <v>264</v>
      </c>
      <c r="B2222">
        <v>17</v>
      </c>
      <c r="C2222">
        <v>119</v>
      </c>
      <c r="D2222" t="s">
        <v>1640</v>
      </c>
      <c r="E2222">
        <v>2016</v>
      </c>
      <c r="F2222">
        <v>135105</v>
      </c>
      <c r="G2222">
        <v>127143</v>
      </c>
      <c r="H2222">
        <v>7962</v>
      </c>
      <c r="I2222">
        <v>5.9</v>
      </c>
      <c r="J2222">
        <v>17119</v>
      </c>
      <c r="K2222" t="s">
        <v>3012</v>
      </c>
      <c r="L2222" t="s">
        <v>6361</v>
      </c>
      <c r="M2222" t="s">
        <v>1640</v>
      </c>
      <c r="N2222">
        <v>52</v>
      </c>
      <c r="O2222">
        <v>265759</v>
      </c>
      <c r="P2222">
        <v>19.566599799999999</v>
      </c>
      <c r="Q2222" t="s">
        <v>19204</v>
      </c>
      <c r="R2222">
        <f t="shared" si="34"/>
        <v>39605.112150482208</v>
      </c>
    </row>
    <row r="2223" spans="1:18" x14ac:dyDescent="0.2">
      <c r="A2223" t="s">
        <v>1149</v>
      </c>
      <c r="B2223">
        <v>17</v>
      </c>
      <c r="C2223">
        <v>141</v>
      </c>
      <c r="D2223" t="s">
        <v>2525</v>
      </c>
      <c r="E2223">
        <v>2016</v>
      </c>
      <c r="F2223">
        <v>25804</v>
      </c>
      <c r="G2223">
        <v>24279</v>
      </c>
      <c r="H2223">
        <v>1525</v>
      </c>
      <c r="I2223">
        <v>5.9</v>
      </c>
      <c r="J2223">
        <v>17141</v>
      </c>
      <c r="K2223" t="s">
        <v>3897</v>
      </c>
      <c r="L2223" t="s">
        <v>6362</v>
      </c>
      <c r="M2223" t="s">
        <v>2525</v>
      </c>
      <c r="N2223">
        <v>10</v>
      </c>
      <c r="O2223">
        <v>51273</v>
      </c>
      <c r="P2223">
        <v>19.503442400000001</v>
      </c>
      <c r="Q2223" t="s">
        <v>20089</v>
      </c>
      <c r="R2223">
        <f t="shared" si="34"/>
        <v>57750.628986016032</v>
      </c>
    </row>
    <row r="2224" spans="1:18" x14ac:dyDescent="0.2">
      <c r="A2224" t="s">
        <v>265</v>
      </c>
      <c r="B2224">
        <v>17</v>
      </c>
      <c r="C2224">
        <v>143</v>
      </c>
      <c r="D2224" t="s">
        <v>1641</v>
      </c>
      <c r="E2224">
        <v>2016</v>
      </c>
      <c r="F2224">
        <v>88138</v>
      </c>
      <c r="G2224">
        <v>82056</v>
      </c>
      <c r="H2224">
        <v>6082</v>
      </c>
      <c r="I2224">
        <v>6.9</v>
      </c>
      <c r="J2224">
        <v>17143</v>
      </c>
      <c r="K2224" t="s">
        <v>3013</v>
      </c>
      <c r="L2224" t="s">
        <v>6363</v>
      </c>
      <c r="M2224" t="s">
        <v>1641</v>
      </c>
      <c r="N2224">
        <v>29</v>
      </c>
      <c r="O2224">
        <v>185006</v>
      </c>
      <c r="P2224">
        <v>15.6751673</v>
      </c>
      <c r="Q2224" t="s">
        <v>19205</v>
      </c>
      <c r="R2224">
        <f t="shared" si="34"/>
        <v>62953.050171345792</v>
      </c>
    </row>
    <row r="2225" spans="1:18" x14ac:dyDescent="0.2">
      <c r="A2225" t="s">
        <v>266</v>
      </c>
      <c r="B2225">
        <v>17</v>
      </c>
      <c r="C2225">
        <v>161</v>
      </c>
      <c r="D2225" t="s">
        <v>1642</v>
      </c>
      <c r="E2225">
        <v>2016</v>
      </c>
      <c r="F2225">
        <v>72048</v>
      </c>
      <c r="G2225">
        <v>67527</v>
      </c>
      <c r="H2225">
        <v>4521</v>
      </c>
      <c r="I2225">
        <v>6.3</v>
      </c>
      <c r="J2225">
        <v>17161</v>
      </c>
      <c r="K2225" t="s">
        <v>3014</v>
      </c>
      <c r="L2225" t="s">
        <v>6364</v>
      </c>
      <c r="M2225" t="s">
        <v>1642</v>
      </c>
      <c r="N2225">
        <v>22</v>
      </c>
      <c r="O2225">
        <v>144784</v>
      </c>
      <c r="P2225">
        <v>15.1950492</v>
      </c>
      <c r="Q2225" t="s">
        <v>19206</v>
      </c>
      <c r="R2225">
        <f t="shared" si="34"/>
        <v>76263.848215272403</v>
      </c>
    </row>
    <row r="2226" spans="1:18" x14ac:dyDescent="0.2">
      <c r="A2226" t="s">
        <v>267</v>
      </c>
      <c r="B2226">
        <v>17</v>
      </c>
      <c r="C2226">
        <v>163</v>
      </c>
      <c r="D2226" t="s">
        <v>1643</v>
      </c>
      <c r="E2226">
        <v>2016</v>
      </c>
      <c r="F2226">
        <v>127187</v>
      </c>
      <c r="G2226">
        <v>119457</v>
      </c>
      <c r="H2226">
        <v>7730</v>
      </c>
      <c r="I2226">
        <v>6.1</v>
      </c>
      <c r="J2226">
        <v>17163</v>
      </c>
      <c r="K2226" t="s">
        <v>3015</v>
      </c>
      <c r="L2226" t="s">
        <v>6365</v>
      </c>
      <c r="M2226" t="s">
        <v>1643</v>
      </c>
      <c r="N2226">
        <v>27</v>
      </c>
      <c r="O2226">
        <v>262759</v>
      </c>
      <c r="P2226">
        <v>10.275575699999999</v>
      </c>
      <c r="Q2226" t="s">
        <v>19207</v>
      </c>
      <c r="R2226">
        <f t="shared" si="34"/>
        <v>42487.332498601383</v>
      </c>
    </row>
    <row r="2227" spans="1:18" x14ac:dyDescent="0.2">
      <c r="A2227" t="s">
        <v>268</v>
      </c>
      <c r="B2227">
        <v>17</v>
      </c>
      <c r="C2227">
        <v>167</v>
      </c>
      <c r="D2227" t="s">
        <v>1644</v>
      </c>
      <c r="E2227">
        <v>2016</v>
      </c>
      <c r="F2227">
        <v>106304</v>
      </c>
      <c r="G2227">
        <v>101124</v>
      </c>
      <c r="H2227">
        <v>5180</v>
      </c>
      <c r="I2227">
        <v>4.9000000000000004</v>
      </c>
      <c r="J2227">
        <v>17167</v>
      </c>
      <c r="K2227" t="s">
        <v>3016</v>
      </c>
      <c r="L2227" t="s">
        <v>6366</v>
      </c>
      <c r="M2227" t="s">
        <v>1644</v>
      </c>
      <c r="N2227">
        <v>34</v>
      </c>
      <c r="O2227">
        <v>197499</v>
      </c>
      <c r="P2227">
        <v>17.215277</v>
      </c>
      <c r="Q2227" t="s">
        <v>19208</v>
      </c>
      <c r="R2227">
        <f t="shared" si="34"/>
        <v>55075.190254127869</v>
      </c>
    </row>
    <row r="2228" spans="1:18" x14ac:dyDescent="0.2">
      <c r="A2228" t="s">
        <v>269</v>
      </c>
      <c r="B2228">
        <v>17</v>
      </c>
      <c r="C2228">
        <v>179</v>
      </c>
      <c r="D2228" t="s">
        <v>1645</v>
      </c>
      <c r="E2228">
        <v>2016</v>
      </c>
      <c r="F2228">
        <v>65843</v>
      </c>
      <c r="G2228">
        <v>61613</v>
      </c>
      <c r="H2228">
        <v>4230</v>
      </c>
      <c r="I2228">
        <v>6.4</v>
      </c>
      <c r="J2228">
        <v>17179</v>
      </c>
      <c r="K2228" t="s">
        <v>3017</v>
      </c>
      <c r="L2228" t="s">
        <v>6367</v>
      </c>
      <c r="M2228" t="s">
        <v>1645</v>
      </c>
      <c r="N2228">
        <v>16</v>
      </c>
      <c r="O2228">
        <v>134385</v>
      </c>
      <c r="P2228">
        <v>11.9060907</v>
      </c>
      <c r="Q2228" t="s">
        <v>19209</v>
      </c>
      <c r="R2228">
        <f t="shared" si="34"/>
        <v>76395.364065929985</v>
      </c>
    </row>
    <row r="2229" spans="1:18" x14ac:dyDescent="0.2">
      <c r="A2229" t="s">
        <v>270</v>
      </c>
      <c r="B2229">
        <v>17</v>
      </c>
      <c r="C2229">
        <v>183</v>
      </c>
      <c r="D2229" t="s">
        <v>1646</v>
      </c>
      <c r="E2229">
        <v>2016</v>
      </c>
      <c r="F2229">
        <v>35080</v>
      </c>
      <c r="G2229">
        <v>32546</v>
      </c>
      <c r="H2229">
        <v>2534</v>
      </c>
      <c r="I2229">
        <v>7.2</v>
      </c>
      <c r="J2229">
        <v>17183</v>
      </c>
      <c r="K2229" t="s">
        <v>3018</v>
      </c>
      <c r="L2229" t="s">
        <v>6368</v>
      </c>
      <c r="M2229" t="s">
        <v>1646</v>
      </c>
      <c r="N2229">
        <v>13</v>
      </c>
      <c r="O2229">
        <v>78111</v>
      </c>
      <c r="P2229">
        <v>16.642982400000001</v>
      </c>
      <c r="Q2229" t="s">
        <v>19210</v>
      </c>
      <c r="R2229">
        <f t="shared" si="34"/>
        <v>43789.069401236702</v>
      </c>
    </row>
    <row r="2230" spans="1:18" x14ac:dyDescent="0.2">
      <c r="A2230" t="s">
        <v>271</v>
      </c>
      <c r="B2230">
        <v>17</v>
      </c>
      <c r="C2230">
        <v>195</v>
      </c>
      <c r="D2230" t="s">
        <v>1647</v>
      </c>
      <c r="E2230">
        <v>2016</v>
      </c>
      <c r="F2230">
        <v>28727</v>
      </c>
      <c r="G2230">
        <v>27060</v>
      </c>
      <c r="H2230">
        <v>1667</v>
      </c>
      <c r="I2230">
        <v>5.8</v>
      </c>
      <c r="J2230">
        <v>17195</v>
      </c>
      <c r="K2230" t="s">
        <v>3019</v>
      </c>
      <c r="L2230" t="s">
        <v>6369</v>
      </c>
      <c r="M2230" t="s">
        <v>1647</v>
      </c>
      <c r="N2230">
        <v>12</v>
      </c>
      <c r="O2230">
        <v>56536</v>
      </c>
      <c r="P2230">
        <v>21.2254139</v>
      </c>
      <c r="Q2230" t="s">
        <v>19211</v>
      </c>
      <c r="R2230">
        <f t="shared" si="34"/>
        <v>37751.609593887079</v>
      </c>
    </row>
    <row r="2231" spans="1:18" x14ac:dyDescent="0.2">
      <c r="A2231" t="s">
        <v>272</v>
      </c>
      <c r="B2231">
        <v>17</v>
      </c>
      <c r="C2231">
        <v>197</v>
      </c>
      <c r="D2231" t="s">
        <v>1648</v>
      </c>
      <c r="E2231">
        <v>2016</v>
      </c>
      <c r="F2231">
        <v>363016</v>
      </c>
      <c r="G2231">
        <v>341403</v>
      </c>
      <c r="H2231">
        <v>21613</v>
      </c>
      <c r="I2231">
        <v>6</v>
      </c>
      <c r="J2231">
        <v>17197</v>
      </c>
      <c r="K2231" t="s">
        <v>3020</v>
      </c>
      <c r="L2231" t="s">
        <v>6370</v>
      </c>
      <c r="M2231" t="s">
        <v>1648</v>
      </c>
      <c r="N2231">
        <v>75</v>
      </c>
      <c r="O2231">
        <v>689529</v>
      </c>
      <c r="P2231">
        <v>10.8769899</v>
      </c>
      <c r="Q2231" t="s">
        <v>19212</v>
      </c>
      <c r="R2231">
        <f t="shared" si="34"/>
        <v>42015.813693115153</v>
      </c>
    </row>
    <row r="2232" spans="1:18" x14ac:dyDescent="0.2">
      <c r="A2232" t="s">
        <v>273</v>
      </c>
      <c r="B2232">
        <v>17</v>
      </c>
      <c r="C2232">
        <v>199</v>
      </c>
      <c r="D2232" t="s">
        <v>1649</v>
      </c>
      <c r="E2232">
        <v>2016</v>
      </c>
      <c r="F2232">
        <v>32322</v>
      </c>
      <c r="G2232">
        <v>30334</v>
      </c>
      <c r="H2232">
        <v>1988</v>
      </c>
      <c r="I2232">
        <v>6.2</v>
      </c>
      <c r="J2232">
        <v>17199</v>
      </c>
      <c r="K2232" t="s">
        <v>3021</v>
      </c>
      <c r="L2232" t="s">
        <v>6371</v>
      </c>
      <c r="M2232" t="s">
        <v>1649</v>
      </c>
      <c r="N2232">
        <v>11</v>
      </c>
      <c r="O2232">
        <v>67560</v>
      </c>
      <c r="P2232">
        <v>16.281823599999999</v>
      </c>
      <c r="Q2232" t="s">
        <v>19213</v>
      </c>
      <c r="R2232">
        <f t="shared" si="34"/>
        <v>42210.671995263467</v>
      </c>
    </row>
    <row r="2233" spans="1:18" x14ac:dyDescent="0.2">
      <c r="A2233" t="s">
        <v>274</v>
      </c>
      <c r="B2233">
        <v>17</v>
      </c>
      <c r="C2233">
        <v>201</v>
      </c>
      <c r="D2233" t="s">
        <v>1650</v>
      </c>
      <c r="E2233">
        <v>2016</v>
      </c>
      <c r="F2233">
        <v>141580</v>
      </c>
      <c r="G2233">
        <v>132144</v>
      </c>
      <c r="H2233">
        <v>9436</v>
      </c>
      <c r="I2233">
        <v>6.7</v>
      </c>
      <c r="J2233">
        <v>17201</v>
      </c>
      <c r="K2233" t="s">
        <v>3022</v>
      </c>
      <c r="L2233" t="s">
        <v>6372</v>
      </c>
      <c r="M2233" t="s">
        <v>1650</v>
      </c>
      <c r="N2233">
        <v>43</v>
      </c>
      <c r="O2233">
        <v>285873</v>
      </c>
      <c r="P2233">
        <v>15.041644399999999</v>
      </c>
      <c r="Q2233" t="s">
        <v>19214</v>
      </c>
      <c r="R2233">
        <f t="shared" si="34"/>
        <v>48102.807890216987</v>
      </c>
    </row>
    <row r="2234" spans="1:18" x14ac:dyDescent="0.2">
      <c r="A2234" t="s">
        <v>1150</v>
      </c>
      <c r="B2234">
        <v>17</v>
      </c>
      <c r="C2234">
        <v>203</v>
      </c>
      <c r="D2234" t="s">
        <v>2526</v>
      </c>
      <c r="E2234">
        <v>2016</v>
      </c>
      <c r="F2234">
        <v>19372</v>
      </c>
      <c r="G2234">
        <v>18310</v>
      </c>
      <c r="H2234">
        <v>1062</v>
      </c>
      <c r="I2234">
        <v>5.5</v>
      </c>
      <c r="J2234">
        <v>17203</v>
      </c>
      <c r="K2234" t="s">
        <v>3898</v>
      </c>
      <c r="L2234" t="s">
        <v>6373</v>
      </c>
      <c r="M2234" t="s">
        <v>2526</v>
      </c>
      <c r="N2234">
        <v>12</v>
      </c>
      <c r="O2234">
        <v>39140</v>
      </c>
      <c r="P2234">
        <v>30.6591722</v>
      </c>
      <c r="Q2234" t="s">
        <v>20090</v>
      </c>
      <c r="R2234">
        <f t="shared" si="34"/>
        <v>32786.254471129279</v>
      </c>
    </row>
    <row r="2235" spans="1:18" x14ac:dyDescent="0.2">
      <c r="A2235" t="s">
        <v>275</v>
      </c>
      <c r="B2235">
        <v>18</v>
      </c>
      <c r="C2235">
        <v>3</v>
      </c>
      <c r="D2235" t="s">
        <v>1651</v>
      </c>
      <c r="E2235">
        <v>2016</v>
      </c>
      <c r="F2235">
        <v>180882</v>
      </c>
      <c r="G2235">
        <v>173176</v>
      </c>
      <c r="H2235">
        <v>7706</v>
      </c>
      <c r="I2235">
        <v>4.3</v>
      </c>
      <c r="J2235">
        <v>18003</v>
      </c>
      <c r="K2235" t="s">
        <v>3023</v>
      </c>
      <c r="L2235" t="s">
        <v>6374</v>
      </c>
      <c r="M2235" t="s">
        <v>1651</v>
      </c>
      <c r="N2235">
        <v>40</v>
      </c>
      <c r="O2235">
        <v>370404</v>
      </c>
      <c r="P2235">
        <v>10.799019400000001</v>
      </c>
      <c r="Q2235" t="s">
        <v>19215</v>
      </c>
      <c r="R2235">
        <f t="shared" si="34"/>
        <v>54667.06893014114</v>
      </c>
    </row>
    <row r="2236" spans="1:18" x14ac:dyDescent="0.2">
      <c r="A2236" t="s">
        <v>276</v>
      </c>
      <c r="B2236">
        <v>18</v>
      </c>
      <c r="C2236">
        <v>5</v>
      </c>
      <c r="D2236" t="s">
        <v>1652</v>
      </c>
      <c r="E2236">
        <v>2016</v>
      </c>
      <c r="F2236">
        <v>44452</v>
      </c>
      <c r="G2236">
        <v>42949</v>
      </c>
      <c r="H2236">
        <v>1503</v>
      </c>
      <c r="I2236">
        <v>3.4</v>
      </c>
      <c r="J2236">
        <v>18005</v>
      </c>
      <c r="K2236" t="s">
        <v>3024</v>
      </c>
      <c r="L2236" t="s">
        <v>6375</v>
      </c>
      <c r="M2236" t="s">
        <v>1652</v>
      </c>
      <c r="N2236">
        <v>10</v>
      </c>
      <c r="O2236">
        <v>81402</v>
      </c>
      <c r="P2236">
        <v>12.2847104</v>
      </c>
      <c r="Q2236" t="s">
        <v>19216</v>
      </c>
      <c r="R2236">
        <f t="shared" si="34"/>
        <v>80502.358664406274</v>
      </c>
    </row>
    <row r="2237" spans="1:18" x14ac:dyDescent="0.2">
      <c r="A2237" t="s">
        <v>278</v>
      </c>
      <c r="B2237">
        <v>18</v>
      </c>
      <c r="C2237">
        <v>19</v>
      </c>
      <c r="D2237" t="s">
        <v>1654</v>
      </c>
      <c r="E2237">
        <v>2016</v>
      </c>
      <c r="F2237">
        <v>60539</v>
      </c>
      <c r="G2237">
        <v>58023</v>
      </c>
      <c r="H2237">
        <v>2516</v>
      </c>
      <c r="I2237">
        <v>4.2</v>
      </c>
      <c r="J2237">
        <v>18019</v>
      </c>
      <c r="K2237" t="s">
        <v>3026</v>
      </c>
      <c r="L2237" t="s">
        <v>6376</v>
      </c>
      <c r="M2237" t="s">
        <v>1654</v>
      </c>
      <c r="N2237">
        <v>16</v>
      </c>
      <c r="O2237">
        <v>116031</v>
      </c>
      <c r="P2237">
        <v>13.789418299999999</v>
      </c>
      <c r="Q2237" t="s">
        <v>19218</v>
      </c>
      <c r="R2237">
        <f t="shared" si="34"/>
        <v>40256.836535063907</v>
      </c>
    </row>
    <row r="2238" spans="1:18" x14ac:dyDescent="0.2">
      <c r="A2238" t="s">
        <v>1027</v>
      </c>
      <c r="B2238">
        <v>18</v>
      </c>
      <c r="C2238">
        <v>29</v>
      </c>
      <c r="D2238" t="s">
        <v>2403</v>
      </c>
      <c r="E2238">
        <v>2016</v>
      </c>
      <c r="F2238">
        <v>25600</v>
      </c>
      <c r="G2238">
        <v>24396</v>
      </c>
      <c r="H2238">
        <v>1204</v>
      </c>
      <c r="I2238">
        <v>4.7</v>
      </c>
      <c r="J2238">
        <v>18029</v>
      </c>
      <c r="K2238" t="s">
        <v>3775</v>
      </c>
      <c r="L2238" t="s">
        <v>6377</v>
      </c>
      <c r="M2238" t="s">
        <v>2403</v>
      </c>
      <c r="N2238">
        <v>13</v>
      </c>
      <c r="O2238">
        <v>49331</v>
      </c>
      <c r="P2238">
        <v>26.352597800000002</v>
      </c>
      <c r="Q2238" t="s">
        <v>19967</v>
      </c>
      <c r="R2238">
        <f t="shared" si="34"/>
        <v>34566.459224422782</v>
      </c>
    </row>
    <row r="2239" spans="1:18" x14ac:dyDescent="0.2">
      <c r="A2239" t="s">
        <v>1151</v>
      </c>
      <c r="B2239">
        <v>18</v>
      </c>
      <c r="C2239">
        <v>33</v>
      </c>
      <c r="D2239" t="s">
        <v>2527</v>
      </c>
      <c r="E2239">
        <v>2016</v>
      </c>
      <c r="F2239">
        <v>22236</v>
      </c>
      <c r="G2239">
        <v>21366</v>
      </c>
      <c r="H2239">
        <v>870</v>
      </c>
      <c r="I2239">
        <v>3.9</v>
      </c>
      <c r="J2239">
        <v>18033</v>
      </c>
      <c r="K2239" t="s">
        <v>3899</v>
      </c>
      <c r="L2239" t="s">
        <v>6378</v>
      </c>
      <c r="M2239" t="s">
        <v>18956</v>
      </c>
      <c r="N2239">
        <v>10</v>
      </c>
      <c r="O2239">
        <v>42746</v>
      </c>
      <c r="P2239">
        <v>23.394001800000002</v>
      </c>
      <c r="Q2239" t="s">
        <v>20091</v>
      </c>
      <c r="R2239">
        <f t="shared" si="34"/>
        <v>57697.726103027184</v>
      </c>
    </row>
    <row r="2240" spans="1:18" x14ac:dyDescent="0.2">
      <c r="A2240" t="s">
        <v>279</v>
      </c>
      <c r="B2240">
        <v>18</v>
      </c>
      <c r="C2240">
        <v>35</v>
      </c>
      <c r="D2240" t="s">
        <v>1655</v>
      </c>
      <c r="E2240">
        <v>2016</v>
      </c>
      <c r="F2240">
        <v>55087</v>
      </c>
      <c r="G2240">
        <v>52268</v>
      </c>
      <c r="H2240">
        <v>2819</v>
      </c>
      <c r="I2240">
        <v>5.0999999999999996</v>
      </c>
      <c r="J2240">
        <v>18035</v>
      </c>
      <c r="K2240" t="s">
        <v>3027</v>
      </c>
      <c r="L2240" t="s">
        <v>6379</v>
      </c>
      <c r="M2240" t="s">
        <v>1655</v>
      </c>
      <c r="N2240">
        <v>16</v>
      </c>
      <c r="O2240">
        <v>115603</v>
      </c>
      <c r="P2240">
        <v>13.840471300000001</v>
      </c>
      <c r="Q2240" t="s">
        <v>19219</v>
      </c>
      <c r="R2240">
        <f t="shared" si="34"/>
        <v>35045.068034566575</v>
      </c>
    </row>
    <row r="2241" spans="1:18" x14ac:dyDescent="0.2">
      <c r="A2241" t="s">
        <v>281</v>
      </c>
      <c r="B2241">
        <v>18</v>
      </c>
      <c r="C2241">
        <v>39</v>
      </c>
      <c r="D2241" t="s">
        <v>1657</v>
      </c>
      <c r="E2241">
        <v>2016</v>
      </c>
      <c r="F2241">
        <v>108476</v>
      </c>
      <c r="G2241">
        <v>104705</v>
      </c>
      <c r="H2241">
        <v>3771</v>
      </c>
      <c r="I2241">
        <v>3.5</v>
      </c>
      <c r="J2241">
        <v>18039</v>
      </c>
      <c r="K2241" t="s">
        <v>3029</v>
      </c>
      <c r="L2241" t="s">
        <v>6380</v>
      </c>
      <c r="M2241" t="s">
        <v>1657</v>
      </c>
      <c r="N2241">
        <v>22</v>
      </c>
      <c r="O2241">
        <v>203781</v>
      </c>
      <c r="P2241">
        <v>10.7959034</v>
      </c>
      <c r="Q2241" t="s">
        <v>19221</v>
      </c>
      <c r="R2241">
        <f t="shared" si="34"/>
        <v>58053.101123264685</v>
      </c>
    </row>
    <row r="2242" spans="1:18" x14ac:dyDescent="0.2">
      <c r="A2242" t="s">
        <v>282</v>
      </c>
      <c r="B2242">
        <v>18</v>
      </c>
      <c r="C2242">
        <v>43</v>
      </c>
      <c r="D2242" t="s">
        <v>1658</v>
      </c>
      <c r="E2242">
        <v>2016</v>
      </c>
      <c r="F2242">
        <v>40988</v>
      </c>
      <c r="G2242">
        <v>39313</v>
      </c>
      <c r="H2242">
        <v>1675</v>
      </c>
      <c r="I2242">
        <v>4.0999999999999996</v>
      </c>
      <c r="J2242">
        <v>18043</v>
      </c>
      <c r="K2242" t="s">
        <v>3030</v>
      </c>
      <c r="L2242" t="s">
        <v>6381</v>
      </c>
      <c r="M2242" t="s">
        <v>1658</v>
      </c>
      <c r="N2242">
        <v>16</v>
      </c>
      <c r="O2242">
        <v>76990</v>
      </c>
      <c r="P2242">
        <v>20.7819197</v>
      </c>
      <c r="Q2242" t="s">
        <v>19222</v>
      </c>
      <c r="R2242">
        <f t="shared" si="34"/>
        <v>35938.277698402388</v>
      </c>
    </row>
    <row r="2243" spans="1:18" x14ac:dyDescent="0.2">
      <c r="A2243" t="s">
        <v>284</v>
      </c>
      <c r="B2243">
        <v>18</v>
      </c>
      <c r="C2243">
        <v>53</v>
      </c>
      <c r="D2243" t="s">
        <v>1660</v>
      </c>
      <c r="E2243">
        <v>2016</v>
      </c>
      <c r="F2243">
        <v>32144</v>
      </c>
      <c r="G2243">
        <v>30563</v>
      </c>
      <c r="H2243">
        <v>1581</v>
      </c>
      <c r="I2243">
        <v>4.9000000000000004</v>
      </c>
      <c r="J2243">
        <v>18053</v>
      </c>
      <c r="K2243" t="s">
        <v>3032</v>
      </c>
      <c r="L2243" t="s">
        <v>6382</v>
      </c>
      <c r="M2243" t="s">
        <v>1660</v>
      </c>
      <c r="N2243">
        <v>10</v>
      </c>
      <c r="O2243">
        <v>66937</v>
      </c>
      <c r="P2243">
        <v>14.9394206</v>
      </c>
      <c r="Q2243" t="s">
        <v>19224</v>
      </c>
      <c r="R2243">
        <f t="shared" ref="R2243:R2306" si="35">L2243/O2243*1000</f>
        <v>76079.522536116041</v>
      </c>
    </row>
    <row r="2244" spans="1:18" x14ac:dyDescent="0.2">
      <c r="A2244" t="s">
        <v>285</v>
      </c>
      <c r="B2244">
        <v>18</v>
      </c>
      <c r="C2244">
        <v>57</v>
      </c>
      <c r="D2244" t="s">
        <v>1661</v>
      </c>
      <c r="E2244">
        <v>2016</v>
      </c>
      <c r="F2244">
        <v>174507</v>
      </c>
      <c r="G2244">
        <v>168927</v>
      </c>
      <c r="H2244">
        <v>5580</v>
      </c>
      <c r="I2244">
        <v>3.2</v>
      </c>
      <c r="J2244">
        <v>18057</v>
      </c>
      <c r="K2244" t="s">
        <v>3033</v>
      </c>
      <c r="L2244" t="s">
        <v>6383</v>
      </c>
      <c r="M2244" t="s">
        <v>1661</v>
      </c>
      <c r="N2244">
        <v>39</v>
      </c>
      <c r="O2244">
        <v>316373</v>
      </c>
      <c r="P2244">
        <v>12.3272213</v>
      </c>
      <c r="Q2244" t="s">
        <v>19225</v>
      </c>
      <c r="R2244">
        <f t="shared" si="35"/>
        <v>53116.72930370165</v>
      </c>
    </row>
    <row r="2245" spans="1:18" x14ac:dyDescent="0.2">
      <c r="A2245" t="s">
        <v>286</v>
      </c>
      <c r="B2245">
        <v>18</v>
      </c>
      <c r="C2245">
        <v>59</v>
      </c>
      <c r="D2245" t="s">
        <v>1662</v>
      </c>
      <c r="E2245">
        <v>2016</v>
      </c>
      <c r="F2245">
        <v>38689</v>
      </c>
      <c r="G2245">
        <v>37227</v>
      </c>
      <c r="H2245">
        <v>1462</v>
      </c>
      <c r="I2245">
        <v>3.8</v>
      </c>
      <c r="J2245">
        <v>18059</v>
      </c>
      <c r="K2245" t="s">
        <v>3034</v>
      </c>
      <c r="L2245" t="s">
        <v>6384</v>
      </c>
      <c r="M2245" t="s">
        <v>1662</v>
      </c>
      <c r="N2245">
        <v>14</v>
      </c>
      <c r="O2245">
        <v>73717</v>
      </c>
      <c r="P2245">
        <v>18.9915488</v>
      </c>
      <c r="Q2245" t="s">
        <v>19226</v>
      </c>
      <c r="R2245">
        <f t="shared" si="35"/>
        <v>29730.808361707612</v>
      </c>
    </row>
    <row r="2246" spans="1:18" x14ac:dyDescent="0.2">
      <c r="A2246" t="s">
        <v>287</v>
      </c>
      <c r="B2246">
        <v>18</v>
      </c>
      <c r="C2246">
        <v>63</v>
      </c>
      <c r="D2246" t="s">
        <v>1663</v>
      </c>
      <c r="E2246">
        <v>2016</v>
      </c>
      <c r="F2246">
        <v>85792</v>
      </c>
      <c r="G2246">
        <v>82802</v>
      </c>
      <c r="H2246">
        <v>2990</v>
      </c>
      <c r="I2246">
        <v>3.5</v>
      </c>
      <c r="J2246">
        <v>18063</v>
      </c>
      <c r="K2246" t="s">
        <v>3035</v>
      </c>
      <c r="L2246" t="s">
        <v>6385</v>
      </c>
      <c r="M2246" t="s">
        <v>1663</v>
      </c>
      <c r="N2246">
        <v>28</v>
      </c>
      <c r="O2246">
        <v>160610</v>
      </c>
      <c r="P2246">
        <v>17.433534600000002</v>
      </c>
      <c r="Q2246" t="s">
        <v>19227</v>
      </c>
      <c r="R2246">
        <f t="shared" si="35"/>
        <v>36748.452773799887</v>
      </c>
    </row>
    <row r="2247" spans="1:18" x14ac:dyDescent="0.2">
      <c r="A2247" t="s">
        <v>1152</v>
      </c>
      <c r="B2247">
        <v>18</v>
      </c>
      <c r="C2247">
        <v>65</v>
      </c>
      <c r="D2247" t="s">
        <v>2528</v>
      </c>
      <c r="E2247">
        <v>2016</v>
      </c>
      <c r="F2247">
        <v>22117</v>
      </c>
      <c r="G2247">
        <v>21098</v>
      </c>
      <c r="H2247">
        <v>1019</v>
      </c>
      <c r="I2247">
        <v>4.5999999999999996</v>
      </c>
      <c r="J2247">
        <v>18065</v>
      </c>
      <c r="K2247" t="s">
        <v>3900</v>
      </c>
      <c r="L2247" t="s">
        <v>6386</v>
      </c>
      <c r="M2247" t="s">
        <v>2528</v>
      </c>
      <c r="N2247">
        <v>11</v>
      </c>
      <c r="O2247">
        <v>48521</v>
      </c>
      <c r="P2247">
        <v>22.670596199999999</v>
      </c>
      <c r="Q2247" t="s">
        <v>20092</v>
      </c>
      <c r="R2247">
        <f t="shared" si="35"/>
        <v>22676.428762803735</v>
      </c>
    </row>
    <row r="2248" spans="1:18" x14ac:dyDescent="0.2">
      <c r="A2248" t="s">
        <v>288</v>
      </c>
      <c r="B2248">
        <v>18</v>
      </c>
      <c r="C2248">
        <v>67</v>
      </c>
      <c r="D2248" t="s">
        <v>1664</v>
      </c>
      <c r="E2248">
        <v>2016</v>
      </c>
      <c r="F2248">
        <v>38083</v>
      </c>
      <c r="G2248">
        <v>36313</v>
      </c>
      <c r="H2248">
        <v>1770</v>
      </c>
      <c r="I2248">
        <v>4.5999999999999996</v>
      </c>
      <c r="J2248">
        <v>18067</v>
      </c>
      <c r="K2248" t="s">
        <v>3036</v>
      </c>
      <c r="L2248" t="s">
        <v>6387</v>
      </c>
      <c r="M2248" t="s">
        <v>1664</v>
      </c>
      <c r="N2248">
        <v>15</v>
      </c>
      <c r="O2248">
        <v>82568</v>
      </c>
      <c r="P2248">
        <v>18.166844300000001</v>
      </c>
      <c r="Q2248" t="s">
        <v>19228</v>
      </c>
      <c r="R2248">
        <f t="shared" si="35"/>
        <v>69383.671640344925</v>
      </c>
    </row>
    <row r="2249" spans="1:18" x14ac:dyDescent="0.2">
      <c r="A2249" t="s">
        <v>1028</v>
      </c>
      <c r="B2249">
        <v>18</v>
      </c>
      <c r="C2249">
        <v>77</v>
      </c>
      <c r="D2249" t="s">
        <v>2404</v>
      </c>
      <c r="E2249">
        <v>2016</v>
      </c>
      <c r="F2249">
        <v>15287</v>
      </c>
      <c r="G2249">
        <v>14576</v>
      </c>
      <c r="H2249">
        <v>711</v>
      </c>
      <c r="I2249">
        <v>4.7</v>
      </c>
      <c r="J2249">
        <v>18077</v>
      </c>
      <c r="K2249" t="s">
        <v>3776</v>
      </c>
      <c r="L2249" t="s">
        <v>6388</v>
      </c>
      <c r="M2249" t="s">
        <v>2404</v>
      </c>
      <c r="N2249">
        <v>13</v>
      </c>
      <c r="O2249">
        <v>32418</v>
      </c>
      <c r="P2249">
        <v>40.101178400000002</v>
      </c>
      <c r="Q2249" t="s">
        <v>19968</v>
      </c>
      <c r="R2249">
        <f t="shared" si="35"/>
        <v>43941.082114874458</v>
      </c>
    </row>
    <row r="2250" spans="1:18" x14ac:dyDescent="0.2">
      <c r="A2250" t="s">
        <v>1153</v>
      </c>
      <c r="B2250">
        <v>18</v>
      </c>
      <c r="C2250">
        <v>79</v>
      </c>
      <c r="D2250" t="s">
        <v>2529</v>
      </c>
      <c r="E2250">
        <v>2016</v>
      </c>
      <c r="F2250">
        <v>13267</v>
      </c>
      <c r="G2250">
        <v>12638</v>
      </c>
      <c r="H2250">
        <v>629</v>
      </c>
      <c r="I2250">
        <v>4.7</v>
      </c>
      <c r="J2250">
        <v>18079</v>
      </c>
      <c r="K2250" t="s">
        <v>3901</v>
      </c>
      <c r="L2250" t="s">
        <v>6389</v>
      </c>
      <c r="M2250" t="s">
        <v>2529</v>
      </c>
      <c r="N2250">
        <v>10</v>
      </c>
      <c r="O2250">
        <v>27758</v>
      </c>
      <c r="P2250">
        <v>36.025650300000002</v>
      </c>
      <c r="Q2250" t="s">
        <v>20093</v>
      </c>
      <c r="R2250">
        <f t="shared" si="35"/>
        <v>23290.150587218101</v>
      </c>
    </row>
    <row r="2251" spans="1:18" x14ac:dyDescent="0.2">
      <c r="A2251" t="s">
        <v>290</v>
      </c>
      <c r="B2251">
        <v>18</v>
      </c>
      <c r="C2251">
        <v>81</v>
      </c>
      <c r="D2251" t="s">
        <v>1666</v>
      </c>
      <c r="E2251">
        <v>2016</v>
      </c>
      <c r="F2251">
        <v>80261</v>
      </c>
      <c r="G2251">
        <v>77350</v>
      </c>
      <c r="H2251">
        <v>2911</v>
      </c>
      <c r="I2251">
        <v>3.6</v>
      </c>
      <c r="J2251">
        <v>18081</v>
      </c>
      <c r="K2251" t="s">
        <v>3038</v>
      </c>
      <c r="L2251" t="s">
        <v>6390</v>
      </c>
      <c r="M2251" t="s">
        <v>1666</v>
      </c>
      <c r="N2251">
        <v>17</v>
      </c>
      <c r="O2251">
        <v>151982</v>
      </c>
      <c r="P2251">
        <v>11.185535099999999</v>
      </c>
      <c r="Q2251" t="s">
        <v>19230</v>
      </c>
      <c r="R2251">
        <f t="shared" si="35"/>
        <v>29765.307733810583</v>
      </c>
    </row>
    <row r="2252" spans="1:18" x14ac:dyDescent="0.2">
      <c r="A2252" t="s">
        <v>291</v>
      </c>
      <c r="B2252">
        <v>18</v>
      </c>
      <c r="C2252">
        <v>85</v>
      </c>
      <c r="D2252" t="s">
        <v>1667</v>
      </c>
      <c r="E2252">
        <v>2016</v>
      </c>
      <c r="F2252">
        <v>41502</v>
      </c>
      <c r="G2252">
        <v>39951</v>
      </c>
      <c r="H2252">
        <v>1551</v>
      </c>
      <c r="I2252">
        <v>3.7</v>
      </c>
      <c r="J2252">
        <v>18085</v>
      </c>
      <c r="K2252" t="s">
        <v>3039</v>
      </c>
      <c r="L2252" t="s">
        <v>6391</v>
      </c>
      <c r="M2252" t="s">
        <v>1667</v>
      </c>
      <c r="N2252">
        <v>13</v>
      </c>
      <c r="O2252">
        <v>79092</v>
      </c>
      <c r="P2252">
        <v>16.436554900000001</v>
      </c>
      <c r="Q2252" t="s">
        <v>19231</v>
      </c>
      <c r="R2252">
        <f t="shared" si="35"/>
        <v>56592.626308602637</v>
      </c>
    </row>
    <row r="2253" spans="1:18" x14ac:dyDescent="0.2">
      <c r="A2253" t="s">
        <v>292</v>
      </c>
      <c r="B2253">
        <v>18</v>
      </c>
      <c r="C2253">
        <v>89</v>
      </c>
      <c r="D2253" t="s">
        <v>1668</v>
      </c>
      <c r="E2253">
        <v>2016</v>
      </c>
      <c r="F2253">
        <v>232251</v>
      </c>
      <c r="G2253">
        <v>217590</v>
      </c>
      <c r="H2253">
        <v>14661</v>
      </c>
      <c r="I2253">
        <v>6.3</v>
      </c>
      <c r="J2253">
        <v>18089</v>
      </c>
      <c r="K2253" t="s">
        <v>3040</v>
      </c>
      <c r="L2253" t="s">
        <v>6392</v>
      </c>
      <c r="M2253" t="s">
        <v>1668</v>
      </c>
      <c r="N2253">
        <v>74</v>
      </c>
      <c r="O2253">
        <v>485846</v>
      </c>
      <c r="P2253">
        <v>15.231163799999999</v>
      </c>
      <c r="Q2253" t="s">
        <v>19232</v>
      </c>
      <c r="R2253">
        <f t="shared" si="35"/>
        <v>44487.113200479165</v>
      </c>
    </row>
    <row r="2254" spans="1:18" x14ac:dyDescent="0.2">
      <c r="A2254" t="s">
        <v>293</v>
      </c>
      <c r="B2254">
        <v>18</v>
      </c>
      <c r="C2254">
        <v>91</v>
      </c>
      <c r="D2254" t="s">
        <v>1669</v>
      </c>
      <c r="E2254">
        <v>2016</v>
      </c>
      <c r="F2254">
        <v>48653</v>
      </c>
      <c r="G2254">
        <v>45798</v>
      </c>
      <c r="H2254">
        <v>2855</v>
      </c>
      <c r="I2254">
        <v>5.9</v>
      </c>
      <c r="J2254">
        <v>18091</v>
      </c>
      <c r="K2254" t="s">
        <v>3041</v>
      </c>
      <c r="L2254" t="s">
        <v>6393</v>
      </c>
      <c r="M2254" t="s">
        <v>18953</v>
      </c>
      <c r="N2254">
        <v>11</v>
      </c>
      <c r="O2254">
        <v>110015</v>
      </c>
      <c r="P2254">
        <v>9.9986365500000005</v>
      </c>
      <c r="Q2254" t="s">
        <v>19233</v>
      </c>
      <c r="R2254">
        <f t="shared" si="35"/>
        <v>36193.682679634599</v>
      </c>
    </row>
    <row r="2255" spans="1:18" x14ac:dyDescent="0.2">
      <c r="A2255" t="s">
        <v>294</v>
      </c>
      <c r="B2255">
        <v>18</v>
      </c>
      <c r="C2255">
        <v>95</v>
      </c>
      <c r="D2255" t="s">
        <v>1670</v>
      </c>
      <c r="E2255">
        <v>2016</v>
      </c>
      <c r="F2255">
        <v>58972</v>
      </c>
      <c r="G2255">
        <v>56005</v>
      </c>
      <c r="H2255">
        <v>2967</v>
      </c>
      <c r="I2255">
        <v>5</v>
      </c>
      <c r="J2255">
        <v>18095</v>
      </c>
      <c r="K2255" t="s">
        <v>3042</v>
      </c>
      <c r="L2255" t="s">
        <v>6394</v>
      </c>
      <c r="M2255" t="s">
        <v>1670</v>
      </c>
      <c r="N2255">
        <v>22</v>
      </c>
      <c r="O2255">
        <v>129296</v>
      </c>
      <c r="P2255">
        <v>17.015220899999999</v>
      </c>
      <c r="Q2255" t="s">
        <v>19234</v>
      </c>
      <c r="R2255">
        <f t="shared" si="35"/>
        <v>28249.126036381636</v>
      </c>
    </row>
    <row r="2256" spans="1:18" x14ac:dyDescent="0.2">
      <c r="A2256" t="s">
        <v>295</v>
      </c>
      <c r="B2256">
        <v>18</v>
      </c>
      <c r="C2256">
        <v>97</v>
      </c>
      <c r="D2256" t="s">
        <v>1671</v>
      </c>
      <c r="E2256">
        <v>2016</v>
      </c>
      <c r="F2256">
        <v>481513</v>
      </c>
      <c r="G2256">
        <v>460005</v>
      </c>
      <c r="H2256">
        <v>21508</v>
      </c>
      <c r="I2256">
        <v>4.5</v>
      </c>
      <c r="J2256">
        <v>18097</v>
      </c>
      <c r="K2256" t="s">
        <v>3043</v>
      </c>
      <c r="L2256" t="s">
        <v>6395</v>
      </c>
      <c r="M2256" t="s">
        <v>1671</v>
      </c>
      <c r="N2256">
        <v>143</v>
      </c>
      <c r="O2256">
        <v>941229</v>
      </c>
      <c r="P2256">
        <v>15.192902</v>
      </c>
      <c r="Q2256" t="s">
        <v>19235</v>
      </c>
      <c r="R2256">
        <f t="shared" si="35"/>
        <v>93596.874936917593</v>
      </c>
    </row>
    <row r="2257" spans="1:18" x14ac:dyDescent="0.2">
      <c r="A2257" t="s">
        <v>297</v>
      </c>
      <c r="B2257">
        <v>18</v>
      </c>
      <c r="C2257">
        <v>105</v>
      </c>
      <c r="D2257" t="s">
        <v>1673</v>
      </c>
      <c r="E2257">
        <v>2016</v>
      </c>
      <c r="F2257">
        <v>67995</v>
      </c>
      <c r="G2257">
        <v>64840</v>
      </c>
      <c r="H2257">
        <v>3155</v>
      </c>
      <c r="I2257">
        <v>4.5999999999999996</v>
      </c>
      <c r="J2257">
        <v>18105</v>
      </c>
      <c r="K2257" t="s">
        <v>3045</v>
      </c>
      <c r="L2257" t="s">
        <v>6396</v>
      </c>
      <c r="M2257" t="s">
        <v>1673</v>
      </c>
      <c r="N2257">
        <v>27</v>
      </c>
      <c r="O2257">
        <v>145496</v>
      </c>
      <c r="P2257">
        <v>18.557211200000001</v>
      </c>
      <c r="Q2257" t="s">
        <v>19237</v>
      </c>
      <c r="R2257">
        <f t="shared" si="35"/>
        <v>43301.843349645351</v>
      </c>
    </row>
    <row r="2258" spans="1:18" x14ac:dyDescent="0.2">
      <c r="A2258" t="s">
        <v>299</v>
      </c>
      <c r="B2258">
        <v>18</v>
      </c>
      <c r="C2258">
        <v>109</v>
      </c>
      <c r="D2258" t="s">
        <v>1675</v>
      </c>
      <c r="E2258">
        <v>2016</v>
      </c>
      <c r="F2258">
        <v>36042</v>
      </c>
      <c r="G2258">
        <v>34512</v>
      </c>
      <c r="H2258">
        <v>1530</v>
      </c>
      <c r="I2258">
        <v>4.2</v>
      </c>
      <c r="J2258">
        <v>18109</v>
      </c>
      <c r="K2258" t="s">
        <v>3047</v>
      </c>
      <c r="L2258" t="s">
        <v>6397</v>
      </c>
      <c r="M2258" t="s">
        <v>1675</v>
      </c>
      <c r="N2258">
        <v>10</v>
      </c>
      <c r="O2258">
        <v>69698</v>
      </c>
      <c r="P2258">
        <v>14.347614</v>
      </c>
      <c r="Q2258" t="s">
        <v>19239</v>
      </c>
      <c r="R2258">
        <f t="shared" si="35"/>
        <v>22456.971505638612</v>
      </c>
    </row>
    <row r="2259" spans="1:18" x14ac:dyDescent="0.2">
      <c r="A2259" t="s">
        <v>300</v>
      </c>
      <c r="B2259">
        <v>18</v>
      </c>
      <c r="C2259">
        <v>127</v>
      </c>
      <c r="D2259" t="s">
        <v>1676</v>
      </c>
      <c r="E2259">
        <v>2016</v>
      </c>
      <c r="F2259">
        <v>86283</v>
      </c>
      <c r="G2259">
        <v>81870</v>
      </c>
      <c r="H2259">
        <v>4413</v>
      </c>
      <c r="I2259">
        <v>5.0999999999999996</v>
      </c>
      <c r="J2259">
        <v>18127</v>
      </c>
      <c r="K2259" t="s">
        <v>3048</v>
      </c>
      <c r="L2259" t="s">
        <v>6398</v>
      </c>
      <c r="M2259" t="s">
        <v>1676</v>
      </c>
      <c r="N2259">
        <v>28</v>
      </c>
      <c r="O2259">
        <v>167791</v>
      </c>
      <c r="P2259">
        <v>16.687426599999998</v>
      </c>
      <c r="Q2259" t="s">
        <v>19240</v>
      </c>
      <c r="R2259">
        <f t="shared" si="35"/>
        <v>38070.736809483227</v>
      </c>
    </row>
    <row r="2260" spans="1:18" x14ac:dyDescent="0.2">
      <c r="A2260" t="s">
        <v>301</v>
      </c>
      <c r="B2260">
        <v>18</v>
      </c>
      <c r="C2260">
        <v>141</v>
      </c>
      <c r="D2260" t="s">
        <v>1677</v>
      </c>
      <c r="E2260">
        <v>2016</v>
      </c>
      <c r="F2260">
        <v>134142</v>
      </c>
      <c r="G2260">
        <v>128072</v>
      </c>
      <c r="H2260">
        <v>6070</v>
      </c>
      <c r="I2260">
        <v>4.5</v>
      </c>
      <c r="J2260">
        <v>18141</v>
      </c>
      <c r="K2260" t="s">
        <v>3049</v>
      </c>
      <c r="L2260" t="s">
        <v>6399</v>
      </c>
      <c r="M2260" t="s">
        <v>1677</v>
      </c>
      <c r="N2260">
        <v>44</v>
      </c>
      <c r="O2260">
        <v>269141</v>
      </c>
      <c r="P2260">
        <v>16.348308100000001</v>
      </c>
      <c r="Q2260" t="s">
        <v>19241</v>
      </c>
      <c r="R2260">
        <f t="shared" si="35"/>
        <v>48132.495606392193</v>
      </c>
    </row>
    <row r="2261" spans="1:18" x14ac:dyDescent="0.2">
      <c r="A2261" t="s">
        <v>303</v>
      </c>
      <c r="B2261">
        <v>18</v>
      </c>
      <c r="C2261">
        <v>157</v>
      </c>
      <c r="D2261" t="s">
        <v>1679</v>
      </c>
      <c r="E2261">
        <v>2016</v>
      </c>
      <c r="F2261">
        <v>94397</v>
      </c>
      <c r="G2261">
        <v>90572</v>
      </c>
      <c r="H2261">
        <v>3825</v>
      </c>
      <c r="I2261">
        <v>4.0999999999999996</v>
      </c>
      <c r="J2261">
        <v>18157</v>
      </c>
      <c r="K2261" t="s">
        <v>3051</v>
      </c>
      <c r="L2261" t="s">
        <v>6400</v>
      </c>
      <c r="M2261" t="s">
        <v>1679</v>
      </c>
      <c r="N2261">
        <v>17</v>
      </c>
      <c r="O2261">
        <v>188059</v>
      </c>
      <c r="P2261">
        <v>9.0397162600000005</v>
      </c>
      <c r="Q2261" t="s">
        <v>19243</v>
      </c>
      <c r="R2261">
        <f t="shared" si="35"/>
        <v>45146.586975364116</v>
      </c>
    </row>
    <row r="2262" spans="1:18" x14ac:dyDescent="0.2">
      <c r="A2262" t="s">
        <v>304</v>
      </c>
      <c r="B2262">
        <v>18</v>
      </c>
      <c r="C2262">
        <v>163</v>
      </c>
      <c r="D2262" t="s">
        <v>1680</v>
      </c>
      <c r="E2262">
        <v>2016</v>
      </c>
      <c r="F2262">
        <v>93237</v>
      </c>
      <c r="G2262">
        <v>89412</v>
      </c>
      <c r="H2262">
        <v>3825</v>
      </c>
      <c r="I2262">
        <v>4.0999999999999996</v>
      </c>
      <c r="J2262">
        <v>18163</v>
      </c>
      <c r="K2262" t="s">
        <v>3052</v>
      </c>
      <c r="L2262" t="s">
        <v>6401</v>
      </c>
      <c r="M2262" t="s">
        <v>1680</v>
      </c>
      <c r="N2262">
        <v>31</v>
      </c>
      <c r="O2262">
        <v>181721</v>
      </c>
      <c r="P2262">
        <v>17.059118099999999</v>
      </c>
      <c r="Q2262" t="s">
        <v>19244</v>
      </c>
      <c r="R2262">
        <f t="shared" si="35"/>
        <v>60833.36543382438</v>
      </c>
    </row>
    <row r="2263" spans="1:18" x14ac:dyDescent="0.2">
      <c r="A2263" t="s">
        <v>305</v>
      </c>
      <c r="B2263">
        <v>18</v>
      </c>
      <c r="C2263">
        <v>167</v>
      </c>
      <c r="D2263" t="s">
        <v>1681</v>
      </c>
      <c r="E2263">
        <v>2016</v>
      </c>
      <c r="F2263">
        <v>49382</v>
      </c>
      <c r="G2263">
        <v>46726</v>
      </c>
      <c r="H2263">
        <v>2656</v>
      </c>
      <c r="I2263">
        <v>5.4</v>
      </c>
      <c r="J2263">
        <v>18167</v>
      </c>
      <c r="K2263" t="s">
        <v>3053</v>
      </c>
      <c r="L2263" t="s">
        <v>6402</v>
      </c>
      <c r="M2263" t="s">
        <v>1681</v>
      </c>
      <c r="N2263">
        <v>25</v>
      </c>
      <c r="O2263">
        <v>107931</v>
      </c>
      <c r="P2263">
        <v>23.162946699999999</v>
      </c>
      <c r="Q2263" t="s">
        <v>19245</v>
      </c>
      <c r="R2263">
        <f t="shared" si="35"/>
        <v>45697.528976846319</v>
      </c>
    </row>
    <row r="2264" spans="1:18" x14ac:dyDescent="0.2">
      <c r="A2264" t="s">
        <v>306</v>
      </c>
      <c r="B2264">
        <v>18</v>
      </c>
      <c r="C2264">
        <v>177</v>
      </c>
      <c r="D2264" t="s">
        <v>1682</v>
      </c>
      <c r="E2264">
        <v>2016</v>
      </c>
      <c r="F2264">
        <v>30951</v>
      </c>
      <c r="G2264">
        <v>29472</v>
      </c>
      <c r="H2264">
        <v>1479</v>
      </c>
      <c r="I2264">
        <v>4.8</v>
      </c>
      <c r="J2264">
        <v>18177</v>
      </c>
      <c r="K2264" t="s">
        <v>3054</v>
      </c>
      <c r="L2264" t="s">
        <v>6403</v>
      </c>
      <c r="M2264" t="s">
        <v>1682</v>
      </c>
      <c r="N2264">
        <v>15</v>
      </c>
      <c r="O2264">
        <v>66568</v>
      </c>
      <c r="P2264">
        <v>22.533349399999999</v>
      </c>
      <c r="Q2264" t="s">
        <v>19246</v>
      </c>
      <c r="R2264">
        <f t="shared" si="35"/>
        <v>41400.868285061886</v>
      </c>
    </row>
    <row r="2265" spans="1:18" x14ac:dyDescent="0.2">
      <c r="A2265" t="s">
        <v>307</v>
      </c>
      <c r="B2265">
        <v>19</v>
      </c>
      <c r="C2265">
        <v>13</v>
      </c>
      <c r="D2265" t="s">
        <v>1683</v>
      </c>
      <c r="E2265">
        <v>2016</v>
      </c>
      <c r="F2265">
        <v>69257</v>
      </c>
      <c r="G2265">
        <v>66068</v>
      </c>
      <c r="H2265">
        <v>3189</v>
      </c>
      <c r="I2265">
        <v>4.5999999999999996</v>
      </c>
      <c r="J2265">
        <v>19013</v>
      </c>
      <c r="K2265" t="s">
        <v>3055</v>
      </c>
      <c r="L2265" t="s">
        <v>6404</v>
      </c>
      <c r="M2265" t="s">
        <v>1683</v>
      </c>
      <c r="N2265">
        <v>22</v>
      </c>
      <c r="O2265">
        <v>132904</v>
      </c>
      <c r="P2265">
        <v>16.553301600000001</v>
      </c>
      <c r="Q2265" t="s">
        <v>19247</v>
      </c>
      <c r="R2265">
        <f t="shared" si="35"/>
        <v>57105.399386022997</v>
      </c>
    </row>
    <row r="2266" spans="1:18" x14ac:dyDescent="0.2">
      <c r="A2266" t="s">
        <v>1034</v>
      </c>
      <c r="B2266">
        <v>19</v>
      </c>
      <c r="C2266">
        <v>49</v>
      </c>
      <c r="D2266" t="s">
        <v>2410</v>
      </c>
      <c r="E2266">
        <v>2016</v>
      </c>
      <c r="F2266">
        <v>45815</v>
      </c>
      <c r="G2266">
        <v>44616</v>
      </c>
      <c r="H2266">
        <v>1199</v>
      </c>
      <c r="I2266">
        <v>2.6</v>
      </c>
      <c r="J2266">
        <v>19049</v>
      </c>
      <c r="K2266" t="s">
        <v>3782</v>
      </c>
      <c r="L2266" t="s">
        <v>6405</v>
      </c>
      <c r="M2266" t="s">
        <v>2410</v>
      </c>
      <c r="N2266">
        <v>13</v>
      </c>
      <c r="O2266">
        <v>84516</v>
      </c>
      <c r="P2266">
        <v>15.381702900000001</v>
      </c>
      <c r="Q2266" t="s">
        <v>19974</v>
      </c>
      <c r="R2266">
        <f t="shared" si="35"/>
        <v>62636.388376165458</v>
      </c>
    </row>
    <row r="2267" spans="1:18" x14ac:dyDescent="0.2">
      <c r="A2267" t="s">
        <v>310</v>
      </c>
      <c r="B2267">
        <v>19</v>
      </c>
      <c r="C2267">
        <v>61</v>
      </c>
      <c r="D2267" t="s">
        <v>1686</v>
      </c>
      <c r="E2267">
        <v>2016</v>
      </c>
      <c r="F2267">
        <v>54679</v>
      </c>
      <c r="G2267">
        <v>52745</v>
      </c>
      <c r="H2267">
        <v>1934</v>
      </c>
      <c r="I2267">
        <v>3.5</v>
      </c>
      <c r="J2267">
        <v>19061</v>
      </c>
      <c r="K2267" t="s">
        <v>3058</v>
      </c>
      <c r="L2267" t="s">
        <v>6406</v>
      </c>
      <c r="M2267" t="s">
        <v>1686</v>
      </c>
      <c r="N2267">
        <v>12</v>
      </c>
      <c r="O2267">
        <v>97003</v>
      </c>
      <c r="P2267">
        <v>12.3707514</v>
      </c>
      <c r="Q2267" t="s">
        <v>19250</v>
      </c>
      <c r="R2267">
        <f t="shared" si="35"/>
        <v>56878.622310650186</v>
      </c>
    </row>
    <row r="2268" spans="1:18" x14ac:dyDescent="0.2">
      <c r="A2268" t="s">
        <v>311</v>
      </c>
      <c r="B2268">
        <v>19</v>
      </c>
      <c r="C2268">
        <v>103</v>
      </c>
      <c r="D2268" t="s">
        <v>1687</v>
      </c>
      <c r="E2268">
        <v>2016</v>
      </c>
      <c r="F2268">
        <v>84310</v>
      </c>
      <c r="G2268">
        <v>82138</v>
      </c>
      <c r="H2268">
        <v>2172</v>
      </c>
      <c r="I2268">
        <v>2.6</v>
      </c>
      <c r="J2268">
        <v>19103</v>
      </c>
      <c r="K2268" t="s">
        <v>3059</v>
      </c>
      <c r="L2268" t="s">
        <v>6407</v>
      </c>
      <c r="M2268" t="s">
        <v>1687</v>
      </c>
      <c r="N2268">
        <v>16</v>
      </c>
      <c r="O2268">
        <v>146547</v>
      </c>
      <c r="P2268">
        <v>10.917999</v>
      </c>
      <c r="Q2268" t="s">
        <v>19251</v>
      </c>
      <c r="R2268">
        <f t="shared" si="35"/>
        <v>60275.82959733055</v>
      </c>
    </row>
    <row r="2269" spans="1:18" x14ac:dyDescent="0.2">
      <c r="A2269" t="s">
        <v>313</v>
      </c>
      <c r="B2269">
        <v>19</v>
      </c>
      <c r="C2269">
        <v>113</v>
      </c>
      <c r="D2269" t="s">
        <v>1689</v>
      </c>
      <c r="E2269">
        <v>2016</v>
      </c>
      <c r="F2269">
        <v>118783</v>
      </c>
      <c r="G2269">
        <v>114458</v>
      </c>
      <c r="H2269">
        <v>4325</v>
      </c>
      <c r="I2269">
        <v>3.6</v>
      </c>
      <c r="J2269">
        <v>19113</v>
      </c>
      <c r="K2269" t="s">
        <v>3061</v>
      </c>
      <c r="L2269" t="s">
        <v>6408</v>
      </c>
      <c r="M2269" t="s">
        <v>1689</v>
      </c>
      <c r="N2269">
        <v>39</v>
      </c>
      <c r="O2269">
        <v>221661</v>
      </c>
      <c r="P2269">
        <v>17.594434700000001</v>
      </c>
      <c r="Q2269" t="s">
        <v>19253</v>
      </c>
      <c r="R2269">
        <f t="shared" si="35"/>
        <v>75457.847794605274</v>
      </c>
    </row>
    <row r="2270" spans="1:18" x14ac:dyDescent="0.2">
      <c r="A2270" t="s">
        <v>315</v>
      </c>
      <c r="B2270">
        <v>19</v>
      </c>
      <c r="C2270">
        <v>153</v>
      </c>
      <c r="D2270" t="s">
        <v>1691</v>
      </c>
      <c r="E2270">
        <v>2016</v>
      </c>
      <c r="F2270">
        <v>257323</v>
      </c>
      <c r="G2270">
        <v>248455</v>
      </c>
      <c r="H2270">
        <v>8868</v>
      </c>
      <c r="I2270">
        <v>3.4</v>
      </c>
      <c r="J2270">
        <v>19153</v>
      </c>
      <c r="K2270" t="s">
        <v>3063</v>
      </c>
      <c r="L2270" t="s">
        <v>6409</v>
      </c>
      <c r="M2270" t="s">
        <v>1691</v>
      </c>
      <c r="N2270">
        <v>71</v>
      </c>
      <c r="O2270">
        <v>474045</v>
      </c>
      <c r="P2270">
        <v>14.977480999999999</v>
      </c>
      <c r="Q2270" t="s">
        <v>19255</v>
      </c>
      <c r="R2270">
        <f t="shared" si="35"/>
        <v>84154.57182335011</v>
      </c>
    </row>
    <row r="2271" spans="1:18" x14ac:dyDescent="0.2">
      <c r="A2271" t="s">
        <v>316</v>
      </c>
      <c r="B2271">
        <v>19</v>
      </c>
      <c r="C2271">
        <v>155</v>
      </c>
      <c r="D2271" t="s">
        <v>1692</v>
      </c>
      <c r="E2271">
        <v>2016</v>
      </c>
      <c r="F2271">
        <v>48263</v>
      </c>
      <c r="G2271">
        <v>46637</v>
      </c>
      <c r="H2271">
        <v>1626</v>
      </c>
      <c r="I2271">
        <v>3.4</v>
      </c>
      <c r="J2271">
        <v>19155</v>
      </c>
      <c r="K2271" t="s">
        <v>3064</v>
      </c>
      <c r="L2271" t="s">
        <v>6410</v>
      </c>
      <c r="M2271" t="s">
        <v>1692</v>
      </c>
      <c r="N2271">
        <v>15</v>
      </c>
      <c r="O2271">
        <v>93582</v>
      </c>
      <c r="P2271">
        <v>16.028723500000002</v>
      </c>
      <c r="Q2271" t="s">
        <v>19256</v>
      </c>
      <c r="R2271">
        <f t="shared" si="35"/>
        <v>52644.066166570497</v>
      </c>
    </row>
    <row r="2272" spans="1:18" x14ac:dyDescent="0.2">
      <c r="A2272" t="s">
        <v>317</v>
      </c>
      <c r="B2272">
        <v>19</v>
      </c>
      <c r="C2272">
        <v>163</v>
      </c>
      <c r="D2272" t="s">
        <v>1693</v>
      </c>
      <c r="E2272">
        <v>2016</v>
      </c>
      <c r="F2272">
        <v>86680</v>
      </c>
      <c r="G2272">
        <v>82794</v>
      </c>
      <c r="H2272">
        <v>3886</v>
      </c>
      <c r="I2272">
        <v>4.5</v>
      </c>
      <c r="J2272">
        <v>19163</v>
      </c>
      <c r="K2272" t="s">
        <v>3065</v>
      </c>
      <c r="L2272" t="s">
        <v>6411</v>
      </c>
      <c r="M2272" t="s">
        <v>1693</v>
      </c>
      <c r="N2272">
        <v>19</v>
      </c>
      <c r="O2272">
        <v>172474</v>
      </c>
      <c r="P2272">
        <v>11.0161532</v>
      </c>
      <c r="Q2272" t="s">
        <v>19257</v>
      </c>
      <c r="R2272">
        <f t="shared" si="35"/>
        <v>49999.124505722597</v>
      </c>
    </row>
    <row r="2273" spans="1:18" x14ac:dyDescent="0.2">
      <c r="A2273" t="s">
        <v>319</v>
      </c>
      <c r="B2273">
        <v>19</v>
      </c>
      <c r="C2273">
        <v>193</v>
      </c>
      <c r="D2273" t="s">
        <v>1695</v>
      </c>
      <c r="E2273">
        <v>2016</v>
      </c>
      <c r="F2273">
        <v>55748</v>
      </c>
      <c r="G2273">
        <v>53775</v>
      </c>
      <c r="H2273">
        <v>1973</v>
      </c>
      <c r="I2273">
        <v>3.5</v>
      </c>
      <c r="J2273">
        <v>19193</v>
      </c>
      <c r="K2273" t="s">
        <v>3067</v>
      </c>
      <c r="L2273" t="s">
        <v>6412</v>
      </c>
      <c r="M2273" t="s">
        <v>1695</v>
      </c>
      <c r="N2273">
        <v>10</v>
      </c>
      <c r="O2273">
        <v>102779</v>
      </c>
      <c r="P2273">
        <v>9.7296140300000005</v>
      </c>
      <c r="Q2273" t="s">
        <v>19259</v>
      </c>
      <c r="R2273">
        <f t="shared" si="35"/>
        <v>52667.509899882272</v>
      </c>
    </row>
    <row r="2274" spans="1:18" x14ac:dyDescent="0.2">
      <c r="A2274" t="s">
        <v>320</v>
      </c>
      <c r="B2274">
        <v>20</v>
      </c>
      <c r="C2274">
        <v>15</v>
      </c>
      <c r="D2274" t="s">
        <v>1696</v>
      </c>
      <c r="E2274">
        <v>2016</v>
      </c>
      <c r="F2274">
        <v>32197</v>
      </c>
      <c r="G2274">
        <v>30854</v>
      </c>
      <c r="H2274">
        <v>1343</v>
      </c>
      <c r="I2274">
        <v>4.2</v>
      </c>
      <c r="J2274">
        <v>20015</v>
      </c>
      <c r="K2274" t="s">
        <v>3068</v>
      </c>
      <c r="L2274" t="s">
        <v>6413</v>
      </c>
      <c r="M2274" t="s">
        <v>1696</v>
      </c>
      <c r="N2274">
        <v>15</v>
      </c>
      <c r="O2274">
        <v>67025</v>
      </c>
      <c r="P2274">
        <v>22.379709099999999</v>
      </c>
      <c r="Q2274" t="s">
        <v>19260</v>
      </c>
      <c r="R2274">
        <f t="shared" si="35"/>
        <v>32797.553151809028</v>
      </c>
    </row>
    <row r="2275" spans="1:18" x14ac:dyDescent="0.2">
      <c r="A2275" t="s">
        <v>321</v>
      </c>
      <c r="B2275">
        <v>20</v>
      </c>
      <c r="C2275">
        <v>45</v>
      </c>
      <c r="D2275" t="s">
        <v>1697</v>
      </c>
      <c r="E2275">
        <v>2016</v>
      </c>
      <c r="F2275">
        <v>65276</v>
      </c>
      <c r="G2275">
        <v>62968</v>
      </c>
      <c r="H2275">
        <v>2308</v>
      </c>
      <c r="I2275">
        <v>3.5</v>
      </c>
      <c r="J2275">
        <v>20045</v>
      </c>
      <c r="K2275" t="s">
        <v>3069</v>
      </c>
      <c r="L2275" t="s">
        <v>6414</v>
      </c>
      <c r="M2275" t="s">
        <v>1697</v>
      </c>
      <c r="N2275">
        <v>14</v>
      </c>
      <c r="O2275">
        <v>119440</v>
      </c>
      <c r="P2275">
        <v>11.721366400000001</v>
      </c>
      <c r="Q2275" t="s">
        <v>19261</v>
      </c>
      <c r="R2275">
        <f t="shared" si="35"/>
        <v>39616.409912926989</v>
      </c>
    </row>
    <row r="2276" spans="1:18" x14ac:dyDescent="0.2">
      <c r="A2276" t="s">
        <v>324</v>
      </c>
      <c r="B2276">
        <v>20</v>
      </c>
      <c r="C2276">
        <v>91</v>
      </c>
      <c r="D2276" t="s">
        <v>1700</v>
      </c>
      <c r="E2276">
        <v>2016</v>
      </c>
      <c r="F2276">
        <v>328359</v>
      </c>
      <c r="G2276">
        <v>317670</v>
      </c>
      <c r="H2276">
        <v>10689</v>
      </c>
      <c r="I2276">
        <v>3.3</v>
      </c>
      <c r="J2276">
        <v>20091</v>
      </c>
      <c r="K2276" t="s">
        <v>3072</v>
      </c>
      <c r="L2276" t="s">
        <v>6415</v>
      </c>
      <c r="M2276" t="s">
        <v>1700</v>
      </c>
      <c r="N2276">
        <v>84</v>
      </c>
      <c r="O2276">
        <v>584451</v>
      </c>
      <c r="P2276">
        <v>14.3724624</v>
      </c>
      <c r="Q2276" t="s">
        <v>19264</v>
      </c>
      <c r="R2276">
        <f t="shared" si="35"/>
        <v>74996.275136837823</v>
      </c>
    </row>
    <row r="2277" spans="1:18" x14ac:dyDescent="0.2">
      <c r="A2277" t="s">
        <v>325</v>
      </c>
      <c r="B2277">
        <v>20</v>
      </c>
      <c r="C2277">
        <v>103</v>
      </c>
      <c r="D2277" t="s">
        <v>1701</v>
      </c>
      <c r="E2277">
        <v>2016</v>
      </c>
      <c r="F2277">
        <v>35787</v>
      </c>
      <c r="G2277">
        <v>34247</v>
      </c>
      <c r="H2277">
        <v>1540</v>
      </c>
      <c r="I2277">
        <v>4.3</v>
      </c>
      <c r="J2277">
        <v>20103</v>
      </c>
      <c r="K2277" t="s">
        <v>3073</v>
      </c>
      <c r="L2277" t="s">
        <v>6416</v>
      </c>
      <c r="M2277" t="s">
        <v>1701</v>
      </c>
      <c r="N2277">
        <v>15</v>
      </c>
      <c r="O2277">
        <v>80204</v>
      </c>
      <c r="P2277">
        <v>18.702309100000001</v>
      </c>
      <c r="Q2277" t="s">
        <v>19265</v>
      </c>
      <c r="R2277">
        <f t="shared" si="35"/>
        <v>34104.757867438035</v>
      </c>
    </row>
    <row r="2278" spans="1:18" x14ac:dyDescent="0.2">
      <c r="A2278" t="s">
        <v>326</v>
      </c>
      <c r="B2278">
        <v>20</v>
      </c>
      <c r="C2278">
        <v>155</v>
      </c>
      <c r="D2278" t="s">
        <v>1702</v>
      </c>
      <c r="E2278">
        <v>2016</v>
      </c>
      <c r="F2278">
        <v>30136</v>
      </c>
      <c r="G2278">
        <v>28813</v>
      </c>
      <c r="H2278">
        <v>1323</v>
      </c>
      <c r="I2278">
        <v>4.4000000000000004</v>
      </c>
      <c r="J2278">
        <v>20155</v>
      </c>
      <c r="K2278" t="s">
        <v>3074</v>
      </c>
      <c r="L2278" t="s">
        <v>6417</v>
      </c>
      <c r="M2278" t="s">
        <v>1702</v>
      </c>
      <c r="N2278">
        <v>12</v>
      </c>
      <c r="O2278">
        <v>63220</v>
      </c>
      <c r="P2278">
        <v>18.981335000000001</v>
      </c>
      <c r="Q2278" t="s">
        <v>19266</v>
      </c>
      <c r="R2278">
        <f t="shared" si="35"/>
        <v>37467.826637140141</v>
      </c>
    </row>
    <row r="2279" spans="1:18" x14ac:dyDescent="0.2">
      <c r="A2279" t="s">
        <v>327</v>
      </c>
      <c r="B2279">
        <v>20</v>
      </c>
      <c r="C2279">
        <v>161</v>
      </c>
      <c r="D2279" t="s">
        <v>1703</v>
      </c>
      <c r="E2279">
        <v>2016</v>
      </c>
      <c r="F2279">
        <v>34889</v>
      </c>
      <c r="G2279">
        <v>33707</v>
      </c>
      <c r="H2279">
        <v>1182</v>
      </c>
      <c r="I2279">
        <v>3.4</v>
      </c>
      <c r="J2279">
        <v>20161</v>
      </c>
      <c r="K2279" t="s">
        <v>3075</v>
      </c>
      <c r="L2279" t="s">
        <v>6418</v>
      </c>
      <c r="M2279" t="s">
        <v>1703</v>
      </c>
      <c r="N2279">
        <v>10</v>
      </c>
      <c r="O2279">
        <v>73343</v>
      </c>
      <c r="P2279">
        <v>13.634566400000001</v>
      </c>
      <c r="Q2279" t="s">
        <v>19267</v>
      </c>
      <c r="R2279">
        <f t="shared" si="35"/>
        <v>37537.542778451927</v>
      </c>
    </row>
    <row r="2280" spans="1:18" x14ac:dyDescent="0.2">
      <c r="A2280" t="s">
        <v>329</v>
      </c>
      <c r="B2280">
        <v>20</v>
      </c>
      <c r="C2280">
        <v>173</v>
      </c>
      <c r="D2280" t="s">
        <v>1705</v>
      </c>
      <c r="E2280">
        <v>2016</v>
      </c>
      <c r="F2280">
        <v>247301</v>
      </c>
      <c r="G2280">
        <v>235810</v>
      </c>
      <c r="H2280">
        <v>11491</v>
      </c>
      <c r="I2280">
        <v>4.5999999999999996</v>
      </c>
      <c r="J2280">
        <v>20173</v>
      </c>
      <c r="K2280" t="s">
        <v>3077</v>
      </c>
      <c r="L2280" t="s">
        <v>6419</v>
      </c>
      <c r="M2280" t="s">
        <v>1705</v>
      </c>
      <c r="N2280">
        <v>99</v>
      </c>
      <c r="O2280">
        <v>511995</v>
      </c>
      <c r="P2280">
        <v>19.3361263</v>
      </c>
      <c r="Q2280" t="s">
        <v>19269</v>
      </c>
      <c r="R2280">
        <f t="shared" si="35"/>
        <v>57234.158536704461</v>
      </c>
    </row>
    <row r="2281" spans="1:18" x14ac:dyDescent="0.2">
      <c r="A2281" t="s">
        <v>330</v>
      </c>
      <c r="B2281">
        <v>20</v>
      </c>
      <c r="C2281">
        <v>177</v>
      </c>
      <c r="D2281" t="s">
        <v>1706</v>
      </c>
      <c r="E2281">
        <v>2016</v>
      </c>
      <c r="F2281">
        <v>91684</v>
      </c>
      <c r="G2281">
        <v>88015</v>
      </c>
      <c r="H2281">
        <v>3669</v>
      </c>
      <c r="I2281">
        <v>4</v>
      </c>
      <c r="J2281">
        <v>20177</v>
      </c>
      <c r="K2281" t="s">
        <v>3078</v>
      </c>
      <c r="L2281" t="s">
        <v>6420</v>
      </c>
      <c r="M2281" t="s">
        <v>1706</v>
      </c>
      <c r="N2281">
        <v>41</v>
      </c>
      <c r="O2281">
        <v>178146</v>
      </c>
      <c r="P2281">
        <v>23.014830499999999</v>
      </c>
      <c r="Q2281" t="s">
        <v>19270</v>
      </c>
      <c r="R2281">
        <f t="shared" si="35"/>
        <v>54270.295151168139</v>
      </c>
    </row>
    <row r="2282" spans="1:18" x14ac:dyDescent="0.2">
      <c r="A2282" t="s">
        <v>331</v>
      </c>
      <c r="B2282">
        <v>20</v>
      </c>
      <c r="C2282">
        <v>209</v>
      </c>
      <c r="D2282" t="s">
        <v>1707</v>
      </c>
      <c r="E2282">
        <v>2016</v>
      </c>
      <c r="F2282">
        <v>76434</v>
      </c>
      <c r="G2282">
        <v>72196</v>
      </c>
      <c r="H2282">
        <v>4238</v>
      </c>
      <c r="I2282">
        <v>5.5</v>
      </c>
      <c r="J2282">
        <v>20209</v>
      </c>
      <c r="K2282" t="s">
        <v>3079</v>
      </c>
      <c r="L2282" t="s">
        <v>6421</v>
      </c>
      <c r="M2282" t="s">
        <v>1707</v>
      </c>
      <c r="N2282">
        <v>27</v>
      </c>
      <c r="O2282">
        <v>163831</v>
      </c>
      <c r="P2282">
        <v>16.480397499999999</v>
      </c>
      <c r="Q2282" t="s">
        <v>19271</v>
      </c>
      <c r="R2282">
        <f t="shared" si="35"/>
        <v>62188.908082109003</v>
      </c>
    </row>
    <row r="2283" spans="1:18" x14ac:dyDescent="0.2">
      <c r="A2283" t="s">
        <v>333</v>
      </c>
      <c r="B2283">
        <v>21</v>
      </c>
      <c r="C2283">
        <v>15</v>
      </c>
      <c r="D2283" t="s">
        <v>1709</v>
      </c>
      <c r="E2283">
        <v>2016</v>
      </c>
      <c r="F2283">
        <v>67213</v>
      </c>
      <c r="G2283">
        <v>64634</v>
      </c>
      <c r="H2283">
        <v>2579</v>
      </c>
      <c r="I2283">
        <v>3.8</v>
      </c>
      <c r="J2283">
        <v>21015</v>
      </c>
      <c r="K2283" t="s">
        <v>3081</v>
      </c>
      <c r="L2283" t="s">
        <v>6422</v>
      </c>
      <c r="M2283" t="s">
        <v>1709</v>
      </c>
      <c r="N2283">
        <v>16</v>
      </c>
      <c r="O2283">
        <v>128536</v>
      </c>
      <c r="P2283">
        <v>12.447874499999999</v>
      </c>
      <c r="Q2283" t="s">
        <v>19273</v>
      </c>
      <c r="R2283">
        <f t="shared" si="35"/>
        <v>64549.939316611686</v>
      </c>
    </row>
    <row r="2284" spans="1:18" x14ac:dyDescent="0.2">
      <c r="A2284" t="s">
        <v>334</v>
      </c>
      <c r="B2284">
        <v>21</v>
      </c>
      <c r="C2284">
        <v>19</v>
      </c>
      <c r="D2284" t="s">
        <v>1710</v>
      </c>
      <c r="E2284">
        <v>2016</v>
      </c>
      <c r="F2284">
        <v>18539</v>
      </c>
      <c r="G2284">
        <v>17026</v>
      </c>
      <c r="H2284">
        <v>1513</v>
      </c>
      <c r="I2284">
        <v>8.1999999999999993</v>
      </c>
      <c r="J2284">
        <v>21019</v>
      </c>
      <c r="K2284" t="s">
        <v>3082</v>
      </c>
      <c r="L2284" t="s">
        <v>6423</v>
      </c>
      <c r="M2284" t="s">
        <v>1710</v>
      </c>
      <c r="N2284">
        <v>13</v>
      </c>
      <c r="O2284">
        <v>48132</v>
      </c>
      <c r="P2284">
        <v>27.009058400000001</v>
      </c>
      <c r="Q2284" t="s">
        <v>19274</v>
      </c>
      <c r="R2284">
        <f t="shared" si="35"/>
        <v>58859.552896202113</v>
      </c>
    </row>
    <row r="2285" spans="1:18" x14ac:dyDescent="0.2">
      <c r="A2285" t="s">
        <v>335</v>
      </c>
      <c r="B2285">
        <v>21</v>
      </c>
      <c r="C2285">
        <v>29</v>
      </c>
      <c r="D2285" t="s">
        <v>1711</v>
      </c>
      <c r="E2285">
        <v>2016</v>
      </c>
      <c r="F2285">
        <v>40495</v>
      </c>
      <c r="G2285">
        <v>38800</v>
      </c>
      <c r="H2285">
        <v>1695</v>
      </c>
      <c r="I2285">
        <v>4.2</v>
      </c>
      <c r="J2285">
        <v>21029</v>
      </c>
      <c r="K2285" t="s">
        <v>3083</v>
      </c>
      <c r="L2285" t="s">
        <v>6424</v>
      </c>
      <c r="M2285" t="s">
        <v>1711</v>
      </c>
      <c r="N2285">
        <v>12</v>
      </c>
      <c r="O2285">
        <v>79151</v>
      </c>
      <c r="P2285">
        <v>15.160895</v>
      </c>
      <c r="Q2285" t="s">
        <v>19275</v>
      </c>
      <c r="R2285">
        <f t="shared" si="35"/>
        <v>28367.651703705575</v>
      </c>
    </row>
    <row r="2286" spans="1:18" x14ac:dyDescent="0.2">
      <c r="A2286" t="s">
        <v>337</v>
      </c>
      <c r="B2286">
        <v>21</v>
      </c>
      <c r="C2286">
        <v>47</v>
      </c>
      <c r="D2286" t="s">
        <v>1713</v>
      </c>
      <c r="E2286">
        <v>2016</v>
      </c>
      <c r="F2286">
        <v>24878</v>
      </c>
      <c r="G2286">
        <v>23338</v>
      </c>
      <c r="H2286">
        <v>1540</v>
      </c>
      <c r="I2286">
        <v>6.2</v>
      </c>
      <c r="J2286">
        <v>21047</v>
      </c>
      <c r="K2286" t="s">
        <v>3085</v>
      </c>
      <c r="L2286" t="s">
        <v>6425</v>
      </c>
      <c r="M2286" t="s">
        <v>1713</v>
      </c>
      <c r="N2286">
        <v>12</v>
      </c>
      <c r="O2286">
        <v>72351</v>
      </c>
      <c r="P2286">
        <v>16.585810800000001</v>
      </c>
      <c r="Q2286" t="s">
        <v>19277</v>
      </c>
      <c r="R2286">
        <f t="shared" si="35"/>
        <v>78845.765780707938</v>
      </c>
    </row>
    <row r="2287" spans="1:18" x14ac:dyDescent="0.2">
      <c r="A2287" t="s">
        <v>338</v>
      </c>
      <c r="B2287">
        <v>21</v>
      </c>
      <c r="C2287">
        <v>59</v>
      </c>
      <c r="D2287" t="s">
        <v>1714</v>
      </c>
      <c r="E2287">
        <v>2016</v>
      </c>
      <c r="F2287">
        <v>46651</v>
      </c>
      <c r="G2287">
        <v>44552</v>
      </c>
      <c r="H2287">
        <v>2099</v>
      </c>
      <c r="I2287">
        <v>4.5</v>
      </c>
      <c r="J2287">
        <v>21059</v>
      </c>
      <c r="K2287" t="s">
        <v>3086</v>
      </c>
      <c r="L2287" t="s">
        <v>6426</v>
      </c>
      <c r="M2287" t="s">
        <v>1714</v>
      </c>
      <c r="N2287">
        <v>32</v>
      </c>
      <c r="O2287">
        <v>99674</v>
      </c>
      <c r="P2287">
        <v>32.104661200000002</v>
      </c>
      <c r="Q2287" t="s">
        <v>19278</v>
      </c>
      <c r="R2287">
        <f t="shared" si="35"/>
        <v>43545.819371149948</v>
      </c>
    </row>
    <row r="2288" spans="1:18" x14ac:dyDescent="0.2">
      <c r="A2288" t="s">
        <v>339</v>
      </c>
      <c r="B2288">
        <v>21</v>
      </c>
      <c r="C2288">
        <v>67</v>
      </c>
      <c r="D2288" t="s">
        <v>1715</v>
      </c>
      <c r="E2288">
        <v>2016</v>
      </c>
      <c r="F2288">
        <v>171309</v>
      </c>
      <c r="G2288">
        <v>165151</v>
      </c>
      <c r="H2288">
        <v>6158</v>
      </c>
      <c r="I2288">
        <v>3.6</v>
      </c>
      <c r="J2288">
        <v>21067</v>
      </c>
      <c r="K2288" t="s">
        <v>3087</v>
      </c>
      <c r="L2288" t="s">
        <v>6427</v>
      </c>
      <c r="M2288" t="s">
        <v>1715</v>
      </c>
      <c r="N2288">
        <v>49</v>
      </c>
      <c r="O2288">
        <v>318449</v>
      </c>
      <c r="P2288">
        <v>15.387079200000001</v>
      </c>
      <c r="Q2288" t="s">
        <v>19279</v>
      </c>
      <c r="R2288">
        <f t="shared" si="35"/>
        <v>63886.873565311871</v>
      </c>
    </row>
    <row r="2289" spans="1:18" x14ac:dyDescent="0.2">
      <c r="A2289" t="s">
        <v>341</v>
      </c>
      <c r="B2289">
        <v>21</v>
      </c>
      <c r="C2289">
        <v>93</v>
      </c>
      <c r="D2289" t="s">
        <v>1717</v>
      </c>
      <c r="E2289">
        <v>2016</v>
      </c>
      <c r="F2289">
        <v>47758</v>
      </c>
      <c r="G2289">
        <v>45602</v>
      </c>
      <c r="H2289">
        <v>2156</v>
      </c>
      <c r="I2289">
        <v>4.5</v>
      </c>
      <c r="J2289">
        <v>21093</v>
      </c>
      <c r="K2289" t="s">
        <v>3089</v>
      </c>
      <c r="L2289" t="s">
        <v>6428</v>
      </c>
      <c r="M2289" t="s">
        <v>1717</v>
      </c>
      <c r="N2289">
        <v>18</v>
      </c>
      <c r="O2289">
        <v>107316</v>
      </c>
      <c r="P2289">
        <v>16.772894999999998</v>
      </c>
      <c r="Q2289" t="s">
        <v>19281</v>
      </c>
      <c r="R2289">
        <f t="shared" si="35"/>
        <v>46739.246710648928</v>
      </c>
    </row>
    <row r="2290" spans="1:18" x14ac:dyDescent="0.2">
      <c r="A2290" t="s">
        <v>343</v>
      </c>
      <c r="B2290">
        <v>21</v>
      </c>
      <c r="C2290">
        <v>111</v>
      </c>
      <c r="D2290" t="s">
        <v>1719</v>
      </c>
      <c r="E2290">
        <v>2016</v>
      </c>
      <c r="F2290">
        <v>386432</v>
      </c>
      <c r="G2290">
        <v>369244</v>
      </c>
      <c r="H2290">
        <v>17188</v>
      </c>
      <c r="I2290">
        <v>4.4000000000000004</v>
      </c>
      <c r="J2290">
        <v>21111</v>
      </c>
      <c r="K2290" t="s">
        <v>3091</v>
      </c>
      <c r="L2290" t="s">
        <v>6429</v>
      </c>
      <c r="M2290" t="s">
        <v>1719</v>
      </c>
      <c r="N2290">
        <v>138</v>
      </c>
      <c r="O2290">
        <v>765352</v>
      </c>
      <c r="P2290">
        <v>18.030919099999998</v>
      </c>
      <c r="Q2290" t="s">
        <v>19283</v>
      </c>
      <c r="R2290">
        <f t="shared" si="35"/>
        <v>68491.006752448535</v>
      </c>
    </row>
    <row r="2291" spans="1:18" x14ac:dyDescent="0.2">
      <c r="A2291" t="s">
        <v>345</v>
      </c>
      <c r="B2291">
        <v>21</v>
      </c>
      <c r="C2291">
        <v>117</v>
      </c>
      <c r="D2291" t="s">
        <v>1721</v>
      </c>
      <c r="E2291">
        <v>2016</v>
      </c>
      <c r="F2291">
        <v>84655</v>
      </c>
      <c r="G2291">
        <v>81154</v>
      </c>
      <c r="H2291">
        <v>3501</v>
      </c>
      <c r="I2291">
        <v>4.0999999999999996</v>
      </c>
      <c r="J2291">
        <v>21117</v>
      </c>
      <c r="K2291" t="s">
        <v>3093</v>
      </c>
      <c r="L2291" t="s">
        <v>6430</v>
      </c>
      <c r="M2291" t="s">
        <v>1721</v>
      </c>
      <c r="N2291">
        <v>22</v>
      </c>
      <c r="O2291">
        <v>164945</v>
      </c>
      <c r="P2291">
        <v>13.337779299999999</v>
      </c>
      <c r="Q2291" t="s">
        <v>19285</v>
      </c>
      <c r="R2291">
        <f t="shared" si="35"/>
        <v>43978.398860226138</v>
      </c>
    </row>
    <row r="2292" spans="1:18" x14ac:dyDescent="0.2">
      <c r="A2292" t="s">
        <v>1154</v>
      </c>
      <c r="B2292">
        <v>21</v>
      </c>
      <c r="C2292">
        <v>137</v>
      </c>
      <c r="D2292" t="s">
        <v>2530</v>
      </c>
      <c r="E2292">
        <v>2016</v>
      </c>
      <c r="F2292">
        <v>9143</v>
      </c>
      <c r="G2292">
        <v>8583</v>
      </c>
      <c r="H2292">
        <v>560</v>
      </c>
      <c r="I2292">
        <v>6.1</v>
      </c>
      <c r="J2292">
        <v>21137</v>
      </c>
      <c r="K2292" t="s">
        <v>3902</v>
      </c>
      <c r="L2292" t="s">
        <v>6431</v>
      </c>
      <c r="M2292" t="s">
        <v>2530</v>
      </c>
      <c r="N2292">
        <v>10</v>
      </c>
      <c r="O2292">
        <v>24372</v>
      </c>
      <c r="P2292">
        <v>41.030690999999997</v>
      </c>
      <c r="Q2292" t="s">
        <v>20094</v>
      </c>
      <c r="R2292">
        <f t="shared" si="35"/>
        <v>18236.500902675201</v>
      </c>
    </row>
    <row r="2293" spans="1:18" x14ac:dyDescent="0.2">
      <c r="A2293" t="s">
        <v>347</v>
      </c>
      <c r="B2293">
        <v>21</v>
      </c>
      <c r="C2293">
        <v>145</v>
      </c>
      <c r="D2293" t="s">
        <v>1723</v>
      </c>
      <c r="E2293">
        <v>2016</v>
      </c>
      <c r="F2293">
        <v>28986</v>
      </c>
      <c r="G2293">
        <v>27303</v>
      </c>
      <c r="H2293">
        <v>1683</v>
      </c>
      <c r="I2293">
        <v>5.8</v>
      </c>
      <c r="J2293">
        <v>21145</v>
      </c>
      <c r="K2293" t="s">
        <v>3095</v>
      </c>
      <c r="L2293" t="s">
        <v>6432</v>
      </c>
      <c r="M2293" t="s">
        <v>1723</v>
      </c>
      <c r="N2293">
        <v>15</v>
      </c>
      <c r="O2293">
        <v>65162</v>
      </c>
      <c r="P2293">
        <v>23.0195513</v>
      </c>
      <c r="Q2293" t="s">
        <v>19287</v>
      </c>
      <c r="R2293">
        <f t="shared" si="35"/>
        <v>63194.591940087783</v>
      </c>
    </row>
    <row r="2294" spans="1:18" x14ac:dyDescent="0.2">
      <c r="A2294" t="s">
        <v>348</v>
      </c>
      <c r="B2294">
        <v>21</v>
      </c>
      <c r="C2294">
        <v>151</v>
      </c>
      <c r="D2294" t="s">
        <v>1724</v>
      </c>
      <c r="E2294">
        <v>2016</v>
      </c>
      <c r="F2294">
        <v>45073</v>
      </c>
      <c r="G2294">
        <v>43173</v>
      </c>
      <c r="H2294">
        <v>1900</v>
      </c>
      <c r="I2294">
        <v>4.2</v>
      </c>
      <c r="J2294">
        <v>21151</v>
      </c>
      <c r="K2294" t="s">
        <v>3096</v>
      </c>
      <c r="L2294" t="s">
        <v>6433</v>
      </c>
      <c r="M2294" t="s">
        <v>1724</v>
      </c>
      <c r="N2294">
        <v>12</v>
      </c>
      <c r="O2294">
        <v>89547</v>
      </c>
      <c r="P2294">
        <v>13.4007839</v>
      </c>
      <c r="Q2294" t="s">
        <v>19288</v>
      </c>
      <c r="R2294">
        <f t="shared" si="35"/>
        <v>31380.537594782629</v>
      </c>
    </row>
    <row r="2295" spans="1:18" x14ac:dyDescent="0.2">
      <c r="A2295" t="s">
        <v>1155</v>
      </c>
      <c r="B2295">
        <v>21</v>
      </c>
      <c r="C2295">
        <v>157</v>
      </c>
      <c r="D2295" t="s">
        <v>2531</v>
      </c>
      <c r="E2295">
        <v>2016</v>
      </c>
      <c r="F2295">
        <v>14903</v>
      </c>
      <c r="G2295">
        <v>14032</v>
      </c>
      <c r="H2295">
        <v>871</v>
      </c>
      <c r="I2295">
        <v>5.8</v>
      </c>
      <c r="J2295">
        <v>21157</v>
      </c>
      <c r="K2295" t="s">
        <v>3903</v>
      </c>
      <c r="L2295" t="s">
        <v>6434</v>
      </c>
      <c r="M2295" t="s">
        <v>2531</v>
      </c>
      <c r="N2295">
        <v>10</v>
      </c>
      <c r="O2295">
        <v>31365</v>
      </c>
      <c r="P2295">
        <v>31.882671800000001</v>
      </c>
      <c r="Q2295" t="s">
        <v>20095</v>
      </c>
      <c r="R2295">
        <f t="shared" si="35"/>
        <v>39078.080663159577</v>
      </c>
    </row>
    <row r="2296" spans="1:18" x14ac:dyDescent="0.2">
      <c r="A2296" t="s">
        <v>350</v>
      </c>
      <c r="B2296">
        <v>21</v>
      </c>
      <c r="C2296">
        <v>195</v>
      </c>
      <c r="D2296" t="s">
        <v>1726</v>
      </c>
      <c r="E2296">
        <v>2016</v>
      </c>
      <c r="F2296">
        <v>20235</v>
      </c>
      <c r="G2296">
        <v>18019</v>
      </c>
      <c r="H2296">
        <v>2216</v>
      </c>
      <c r="I2296">
        <v>11</v>
      </c>
      <c r="J2296">
        <v>21195</v>
      </c>
      <c r="K2296" t="s">
        <v>3098</v>
      </c>
      <c r="L2296" t="s">
        <v>6435</v>
      </c>
      <c r="M2296" t="s">
        <v>1726</v>
      </c>
      <c r="N2296">
        <v>13</v>
      </c>
      <c r="O2296">
        <v>60555</v>
      </c>
      <c r="P2296">
        <v>21.468086899999999</v>
      </c>
      <c r="Q2296" t="s">
        <v>19290</v>
      </c>
      <c r="R2296">
        <f t="shared" si="35"/>
        <v>45370.374040128809</v>
      </c>
    </row>
    <row r="2297" spans="1:18" x14ac:dyDescent="0.2">
      <c r="A2297" t="s">
        <v>353</v>
      </c>
      <c r="B2297">
        <v>21</v>
      </c>
      <c r="C2297">
        <v>227</v>
      </c>
      <c r="D2297" t="s">
        <v>1729</v>
      </c>
      <c r="E2297">
        <v>2016</v>
      </c>
      <c r="F2297">
        <v>61929</v>
      </c>
      <c r="G2297">
        <v>59489</v>
      </c>
      <c r="H2297">
        <v>2440</v>
      </c>
      <c r="I2297">
        <v>3.9</v>
      </c>
      <c r="J2297">
        <v>21227</v>
      </c>
      <c r="K2297" t="s">
        <v>3101</v>
      </c>
      <c r="L2297" t="s">
        <v>6436</v>
      </c>
      <c r="M2297" t="s">
        <v>1729</v>
      </c>
      <c r="N2297">
        <v>20</v>
      </c>
      <c r="O2297">
        <v>125532</v>
      </c>
      <c r="P2297">
        <v>15.9321926</v>
      </c>
      <c r="Q2297" t="s">
        <v>19293</v>
      </c>
      <c r="R2297">
        <f t="shared" si="35"/>
        <v>45779.649810406911</v>
      </c>
    </row>
    <row r="2298" spans="1:18" x14ac:dyDescent="0.2">
      <c r="A2298" t="s">
        <v>1040</v>
      </c>
      <c r="B2298">
        <v>22</v>
      </c>
      <c r="C2298">
        <v>1</v>
      </c>
      <c r="D2298" t="s">
        <v>2416</v>
      </c>
      <c r="E2298">
        <v>2016</v>
      </c>
      <c r="F2298">
        <v>24508</v>
      </c>
      <c r="G2298">
        <v>22701</v>
      </c>
      <c r="H2298">
        <v>1807</v>
      </c>
      <c r="I2298">
        <v>7.4</v>
      </c>
      <c r="J2298">
        <v>22001</v>
      </c>
      <c r="K2298" t="s">
        <v>3788</v>
      </c>
      <c r="L2298" t="s">
        <v>6437</v>
      </c>
      <c r="M2298" t="s">
        <v>2416</v>
      </c>
      <c r="N2298">
        <v>13</v>
      </c>
      <c r="O2298">
        <v>62645</v>
      </c>
      <c r="P2298">
        <v>20.7518557</v>
      </c>
      <c r="Q2298" t="s">
        <v>19980</v>
      </c>
      <c r="R2298">
        <f t="shared" si="35"/>
        <v>26359.58177029292</v>
      </c>
    </row>
    <row r="2299" spans="1:18" x14ac:dyDescent="0.2">
      <c r="A2299" t="s">
        <v>355</v>
      </c>
      <c r="B2299">
        <v>22</v>
      </c>
      <c r="C2299">
        <v>5</v>
      </c>
      <c r="D2299" t="s">
        <v>1731</v>
      </c>
      <c r="E2299">
        <v>2016</v>
      </c>
      <c r="F2299">
        <v>61985</v>
      </c>
      <c r="G2299">
        <v>58960</v>
      </c>
      <c r="H2299">
        <v>3025</v>
      </c>
      <c r="I2299">
        <v>4.9000000000000004</v>
      </c>
      <c r="J2299">
        <v>22005</v>
      </c>
      <c r="K2299" t="s">
        <v>3103</v>
      </c>
      <c r="L2299" t="s">
        <v>6438</v>
      </c>
      <c r="M2299" t="s">
        <v>1731</v>
      </c>
      <c r="N2299">
        <v>15</v>
      </c>
      <c r="O2299">
        <v>121587</v>
      </c>
      <c r="P2299">
        <v>12.336845200000001</v>
      </c>
      <c r="Q2299" t="s">
        <v>19295</v>
      </c>
      <c r="R2299">
        <f t="shared" si="35"/>
        <v>62371.380163997797</v>
      </c>
    </row>
    <row r="2300" spans="1:18" x14ac:dyDescent="0.2">
      <c r="A2300" t="s">
        <v>356</v>
      </c>
      <c r="B2300">
        <v>22</v>
      </c>
      <c r="C2300">
        <v>9</v>
      </c>
      <c r="D2300" t="s">
        <v>1732</v>
      </c>
      <c r="E2300">
        <v>2016</v>
      </c>
      <c r="F2300">
        <v>15683</v>
      </c>
      <c r="G2300">
        <v>14577</v>
      </c>
      <c r="H2300">
        <v>1106</v>
      </c>
      <c r="I2300">
        <v>7.1</v>
      </c>
      <c r="J2300">
        <v>22009</v>
      </c>
      <c r="K2300" t="s">
        <v>3104</v>
      </c>
      <c r="L2300" t="s">
        <v>6439</v>
      </c>
      <c r="M2300" t="s">
        <v>1732</v>
      </c>
      <c r="N2300">
        <v>11</v>
      </c>
      <c r="O2300">
        <v>41117</v>
      </c>
      <c r="P2300">
        <v>26.7529246</v>
      </c>
      <c r="Q2300" t="s">
        <v>19296</v>
      </c>
      <c r="R2300">
        <f t="shared" si="35"/>
        <v>21433.105528127049</v>
      </c>
    </row>
    <row r="2301" spans="1:18" x14ac:dyDescent="0.2">
      <c r="A2301" t="s">
        <v>357</v>
      </c>
      <c r="B2301">
        <v>22</v>
      </c>
      <c r="C2301">
        <v>15</v>
      </c>
      <c r="D2301" t="s">
        <v>1733</v>
      </c>
      <c r="E2301">
        <v>2016</v>
      </c>
      <c r="F2301">
        <v>57582</v>
      </c>
      <c r="G2301">
        <v>54526</v>
      </c>
      <c r="H2301">
        <v>3056</v>
      </c>
      <c r="I2301">
        <v>5.3</v>
      </c>
      <c r="J2301">
        <v>22015</v>
      </c>
      <c r="K2301" t="s">
        <v>3105</v>
      </c>
      <c r="L2301" t="s">
        <v>6440</v>
      </c>
      <c r="M2301" t="s">
        <v>1733</v>
      </c>
      <c r="N2301">
        <v>18</v>
      </c>
      <c r="O2301">
        <v>126057</v>
      </c>
      <c r="P2301">
        <v>14.2792546</v>
      </c>
      <c r="Q2301" t="s">
        <v>19297</v>
      </c>
      <c r="R2301">
        <f t="shared" si="35"/>
        <v>42503.819700611632</v>
      </c>
    </row>
    <row r="2302" spans="1:18" x14ac:dyDescent="0.2">
      <c r="A2302" t="s">
        <v>358</v>
      </c>
      <c r="B2302">
        <v>22</v>
      </c>
      <c r="C2302">
        <v>17</v>
      </c>
      <c r="D2302" t="s">
        <v>1734</v>
      </c>
      <c r="E2302">
        <v>2016</v>
      </c>
      <c r="F2302">
        <v>107033</v>
      </c>
      <c r="G2302">
        <v>99969</v>
      </c>
      <c r="H2302">
        <v>7064</v>
      </c>
      <c r="I2302">
        <v>6.6</v>
      </c>
      <c r="J2302">
        <v>22017</v>
      </c>
      <c r="K2302" t="s">
        <v>3106</v>
      </c>
      <c r="L2302" t="s">
        <v>6441</v>
      </c>
      <c r="M2302" t="s">
        <v>1734</v>
      </c>
      <c r="N2302">
        <v>30</v>
      </c>
      <c r="O2302">
        <v>248851</v>
      </c>
      <c r="P2302">
        <v>12.0554066</v>
      </c>
      <c r="Q2302" t="s">
        <v>19298</v>
      </c>
      <c r="R2302">
        <f t="shared" si="35"/>
        <v>51314.441171624785</v>
      </c>
    </row>
    <row r="2303" spans="1:18" x14ac:dyDescent="0.2">
      <c r="A2303" t="s">
        <v>359</v>
      </c>
      <c r="B2303">
        <v>22</v>
      </c>
      <c r="C2303">
        <v>19</v>
      </c>
      <c r="D2303" t="s">
        <v>1735</v>
      </c>
      <c r="E2303">
        <v>2016</v>
      </c>
      <c r="F2303">
        <v>102880</v>
      </c>
      <c r="G2303">
        <v>97972</v>
      </c>
      <c r="H2303">
        <v>4908</v>
      </c>
      <c r="I2303">
        <v>4.8</v>
      </c>
      <c r="J2303">
        <v>22019</v>
      </c>
      <c r="K2303" t="s">
        <v>3107</v>
      </c>
      <c r="L2303" t="s">
        <v>6442</v>
      </c>
      <c r="M2303" t="s">
        <v>1735</v>
      </c>
      <c r="N2303">
        <v>41</v>
      </c>
      <c r="O2303">
        <v>200601</v>
      </c>
      <c r="P2303">
        <v>20.438582100000001</v>
      </c>
      <c r="Q2303" t="s">
        <v>19299</v>
      </c>
      <c r="R2303">
        <f t="shared" si="35"/>
        <v>62945.698176978185</v>
      </c>
    </row>
    <row r="2304" spans="1:18" x14ac:dyDescent="0.2">
      <c r="A2304" t="s">
        <v>360</v>
      </c>
      <c r="B2304">
        <v>22</v>
      </c>
      <c r="C2304">
        <v>33</v>
      </c>
      <c r="D2304" t="s">
        <v>1736</v>
      </c>
      <c r="E2304">
        <v>2016</v>
      </c>
      <c r="F2304">
        <v>232123</v>
      </c>
      <c r="G2304">
        <v>220186</v>
      </c>
      <c r="H2304">
        <v>11937</v>
      </c>
      <c r="I2304">
        <v>5.0999999999999996</v>
      </c>
      <c r="J2304">
        <v>22033</v>
      </c>
      <c r="K2304" t="s">
        <v>3108</v>
      </c>
      <c r="L2304" t="s">
        <v>6443</v>
      </c>
      <c r="M2304" t="s">
        <v>1736</v>
      </c>
      <c r="N2304">
        <v>42</v>
      </c>
      <c r="O2304">
        <v>447037</v>
      </c>
      <c r="P2304">
        <v>9.3951954799999999</v>
      </c>
      <c r="Q2304" t="s">
        <v>19300</v>
      </c>
      <c r="R2304">
        <f t="shared" si="35"/>
        <v>71415.352644188286</v>
      </c>
    </row>
    <row r="2305" spans="1:18" x14ac:dyDescent="0.2">
      <c r="A2305" t="s">
        <v>363</v>
      </c>
      <c r="B2305">
        <v>22</v>
      </c>
      <c r="C2305">
        <v>51</v>
      </c>
      <c r="D2305" t="s">
        <v>1739</v>
      </c>
      <c r="E2305">
        <v>2016</v>
      </c>
      <c r="F2305">
        <v>216487</v>
      </c>
      <c r="G2305">
        <v>205085</v>
      </c>
      <c r="H2305">
        <v>11402</v>
      </c>
      <c r="I2305">
        <v>5.3</v>
      </c>
      <c r="J2305">
        <v>22051</v>
      </c>
      <c r="K2305" t="s">
        <v>3111</v>
      </c>
      <c r="L2305" t="s">
        <v>6444</v>
      </c>
      <c r="M2305" t="s">
        <v>1739</v>
      </c>
      <c r="N2305">
        <v>60</v>
      </c>
      <c r="O2305">
        <v>436523</v>
      </c>
      <c r="P2305">
        <v>13.744980200000001</v>
      </c>
      <c r="Q2305" t="s">
        <v>19303</v>
      </c>
      <c r="R2305">
        <f t="shared" si="35"/>
        <v>52541.769849469558</v>
      </c>
    </row>
    <row r="2306" spans="1:18" x14ac:dyDescent="0.2">
      <c r="A2306" t="s">
        <v>364</v>
      </c>
      <c r="B2306">
        <v>22</v>
      </c>
      <c r="C2306">
        <v>55</v>
      </c>
      <c r="D2306" t="s">
        <v>1740</v>
      </c>
      <c r="E2306">
        <v>2016</v>
      </c>
      <c r="F2306">
        <v>114348</v>
      </c>
      <c r="G2306">
        <v>107348</v>
      </c>
      <c r="H2306">
        <v>7000</v>
      </c>
      <c r="I2306">
        <v>6.1</v>
      </c>
      <c r="J2306">
        <v>22055</v>
      </c>
      <c r="K2306" t="s">
        <v>3112</v>
      </c>
      <c r="L2306" t="s">
        <v>6445</v>
      </c>
      <c r="M2306" t="s">
        <v>1740</v>
      </c>
      <c r="N2306">
        <v>38</v>
      </c>
      <c r="O2306">
        <v>241398</v>
      </c>
      <c r="P2306">
        <v>15.7416383</v>
      </c>
      <c r="Q2306" t="s">
        <v>19304</v>
      </c>
      <c r="R2306">
        <f t="shared" si="35"/>
        <v>56357.749442828856</v>
      </c>
    </row>
    <row r="2307" spans="1:18" x14ac:dyDescent="0.2">
      <c r="A2307" t="s">
        <v>365</v>
      </c>
      <c r="B2307">
        <v>22</v>
      </c>
      <c r="C2307">
        <v>57</v>
      </c>
      <c r="D2307" t="s">
        <v>1741</v>
      </c>
      <c r="E2307">
        <v>2016</v>
      </c>
      <c r="F2307">
        <v>43292</v>
      </c>
      <c r="G2307">
        <v>40577</v>
      </c>
      <c r="H2307">
        <v>2715</v>
      </c>
      <c r="I2307">
        <v>6.3</v>
      </c>
      <c r="J2307">
        <v>22057</v>
      </c>
      <c r="K2307" t="s">
        <v>3113</v>
      </c>
      <c r="L2307" t="s">
        <v>6446</v>
      </c>
      <c r="M2307" t="s">
        <v>1741</v>
      </c>
      <c r="N2307">
        <v>19</v>
      </c>
      <c r="O2307">
        <v>98305</v>
      </c>
      <c r="P2307">
        <v>19.327602899999999</v>
      </c>
      <c r="Q2307" t="s">
        <v>19305</v>
      </c>
      <c r="R2307">
        <f t="shared" ref="R2307:R2370" si="36">L2307/O2307*1000</f>
        <v>40069.436956411169</v>
      </c>
    </row>
    <row r="2308" spans="1:18" x14ac:dyDescent="0.2">
      <c r="A2308" t="s">
        <v>366</v>
      </c>
      <c r="B2308">
        <v>22</v>
      </c>
      <c r="C2308">
        <v>63</v>
      </c>
      <c r="D2308" t="s">
        <v>1742</v>
      </c>
      <c r="E2308">
        <v>2016</v>
      </c>
      <c r="F2308">
        <v>68676</v>
      </c>
      <c r="G2308">
        <v>65206</v>
      </c>
      <c r="H2308">
        <v>3470</v>
      </c>
      <c r="I2308">
        <v>5.0999999999999996</v>
      </c>
      <c r="J2308">
        <v>22063</v>
      </c>
      <c r="K2308" t="s">
        <v>3114</v>
      </c>
      <c r="L2308" t="s">
        <v>6447</v>
      </c>
      <c r="M2308" t="s">
        <v>1742</v>
      </c>
      <c r="N2308">
        <v>24</v>
      </c>
      <c r="O2308">
        <v>140138</v>
      </c>
      <c r="P2308">
        <v>17.125975799999999</v>
      </c>
      <c r="Q2308" t="s">
        <v>19306</v>
      </c>
      <c r="R2308">
        <f t="shared" si="36"/>
        <v>16816.345316759194</v>
      </c>
    </row>
    <row r="2309" spans="1:18" x14ac:dyDescent="0.2">
      <c r="A2309" t="s">
        <v>1156</v>
      </c>
      <c r="B2309">
        <v>22</v>
      </c>
      <c r="C2309">
        <v>69</v>
      </c>
      <c r="D2309" t="s">
        <v>2532</v>
      </c>
      <c r="E2309">
        <v>2016</v>
      </c>
      <c r="F2309">
        <v>16711</v>
      </c>
      <c r="G2309">
        <v>15590</v>
      </c>
      <c r="H2309">
        <v>1121</v>
      </c>
      <c r="I2309">
        <v>6.7</v>
      </c>
      <c r="J2309">
        <v>22069</v>
      </c>
      <c r="K2309" t="s">
        <v>3904</v>
      </c>
      <c r="L2309" t="s">
        <v>6448</v>
      </c>
      <c r="M2309" t="s">
        <v>2532</v>
      </c>
      <c r="N2309">
        <v>12</v>
      </c>
      <c r="O2309">
        <v>39162</v>
      </c>
      <c r="P2309">
        <v>30.641948800000002</v>
      </c>
      <c r="Q2309" t="s">
        <v>20096</v>
      </c>
      <c r="R2309">
        <f t="shared" si="36"/>
        <v>34346.356161585216</v>
      </c>
    </row>
    <row r="2310" spans="1:18" x14ac:dyDescent="0.2">
      <c r="A2310" t="s">
        <v>367</v>
      </c>
      <c r="B2310">
        <v>22</v>
      </c>
      <c r="C2310">
        <v>71</v>
      </c>
      <c r="D2310" t="s">
        <v>1743</v>
      </c>
      <c r="E2310">
        <v>2016</v>
      </c>
      <c r="F2310">
        <v>179964</v>
      </c>
      <c r="G2310">
        <v>169433</v>
      </c>
      <c r="H2310">
        <v>10531</v>
      </c>
      <c r="I2310">
        <v>5.9</v>
      </c>
      <c r="J2310">
        <v>22071</v>
      </c>
      <c r="K2310" t="s">
        <v>3115</v>
      </c>
      <c r="L2310" t="s">
        <v>6449</v>
      </c>
      <c r="M2310" t="s">
        <v>1743</v>
      </c>
      <c r="N2310">
        <v>38</v>
      </c>
      <c r="O2310">
        <v>391495</v>
      </c>
      <c r="P2310">
        <v>9.7063819500000008</v>
      </c>
      <c r="Q2310" t="s">
        <v>19307</v>
      </c>
      <c r="R2310">
        <f t="shared" si="36"/>
        <v>61383.713712818811</v>
      </c>
    </row>
    <row r="2311" spans="1:18" x14ac:dyDescent="0.2">
      <c r="A2311" t="s">
        <v>368</v>
      </c>
      <c r="B2311">
        <v>22</v>
      </c>
      <c r="C2311">
        <v>73</v>
      </c>
      <c r="D2311" t="s">
        <v>1744</v>
      </c>
      <c r="E2311">
        <v>2016</v>
      </c>
      <c r="F2311">
        <v>71554</v>
      </c>
      <c r="G2311">
        <v>67212</v>
      </c>
      <c r="H2311">
        <v>4342</v>
      </c>
      <c r="I2311">
        <v>6.1</v>
      </c>
      <c r="J2311">
        <v>22073</v>
      </c>
      <c r="K2311" t="s">
        <v>3116</v>
      </c>
      <c r="L2311" t="s">
        <v>6450</v>
      </c>
      <c r="M2311" t="s">
        <v>1744</v>
      </c>
      <c r="N2311">
        <v>16</v>
      </c>
      <c r="O2311">
        <v>156983</v>
      </c>
      <c r="P2311">
        <v>10.192186400000001</v>
      </c>
      <c r="Q2311" t="s">
        <v>19308</v>
      </c>
      <c r="R2311">
        <f t="shared" si="36"/>
        <v>48973.220030194352</v>
      </c>
    </row>
    <row r="2312" spans="1:18" x14ac:dyDescent="0.2">
      <c r="A2312" t="s">
        <v>369</v>
      </c>
      <c r="B2312">
        <v>22</v>
      </c>
      <c r="C2312">
        <v>79</v>
      </c>
      <c r="D2312" t="s">
        <v>1745</v>
      </c>
      <c r="E2312">
        <v>2016</v>
      </c>
      <c r="F2312">
        <v>57274</v>
      </c>
      <c r="G2312">
        <v>53751</v>
      </c>
      <c r="H2312">
        <v>3523</v>
      </c>
      <c r="I2312">
        <v>6.2</v>
      </c>
      <c r="J2312">
        <v>22079</v>
      </c>
      <c r="K2312" t="s">
        <v>3117</v>
      </c>
      <c r="L2312" t="s">
        <v>6451</v>
      </c>
      <c r="M2312" t="s">
        <v>1745</v>
      </c>
      <c r="N2312">
        <v>35</v>
      </c>
      <c r="O2312">
        <v>132424</v>
      </c>
      <c r="P2312">
        <v>26.430254300000001</v>
      </c>
      <c r="Q2312" t="s">
        <v>19309</v>
      </c>
      <c r="R2312">
        <f t="shared" si="36"/>
        <v>43094.552347006582</v>
      </c>
    </row>
    <row r="2313" spans="1:18" x14ac:dyDescent="0.2">
      <c r="A2313" t="s">
        <v>370</v>
      </c>
      <c r="B2313">
        <v>22</v>
      </c>
      <c r="C2313">
        <v>97</v>
      </c>
      <c r="D2313" t="s">
        <v>1746</v>
      </c>
      <c r="E2313">
        <v>2016</v>
      </c>
      <c r="F2313">
        <v>32807</v>
      </c>
      <c r="G2313">
        <v>30164</v>
      </c>
      <c r="H2313">
        <v>2643</v>
      </c>
      <c r="I2313">
        <v>8.1</v>
      </c>
      <c r="J2313">
        <v>22097</v>
      </c>
      <c r="K2313" t="s">
        <v>3118</v>
      </c>
      <c r="L2313" t="s">
        <v>6452</v>
      </c>
      <c r="M2313" t="s">
        <v>1746</v>
      </c>
      <c r="N2313">
        <v>18</v>
      </c>
      <c r="O2313">
        <v>83883</v>
      </c>
      <c r="P2313">
        <v>21.458459999999999</v>
      </c>
      <c r="Q2313" t="s">
        <v>19310</v>
      </c>
      <c r="R2313">
        <f t="shared" si="36"/>
        <v>28550.910196344907</v>
      </c>
    </row>
    <row r="2314" spans="1:18" x14ac:dyDescent="0.2">
      <c r="A2314" t="s">
        <v>1157</v>
      </c>
      <c r="B2314">
        <v>22</v>
      </c>
      <c r="C2314">
        <v>99</v>
      </c>
      <c r="D2314" t="s">
        <v>2533</v>
      </c>
      <c r="E2314">
        <v>2016</v>
      </c>
      <c r="F2314">
        <v>22962</v>
      </c>
      <c r="G2314">
        <v>21186</v>
      </c>
      <c r="H2314">
        <v>1776</v>
      </c>
      <c r="I2314">
        <v>7.7</v>
      </c>
      <c r="J2314">
        <v>22099</v>
      </c>
      <c r="K2314" t="s">
        <v>3905</v>
      </c>
      <c r="L2314" t="s">
        <v>6453</v>
      </c>
      <c r="M2314" t="s">
        <v>2533</v>
      </c>
      <c r="N2314">
        <v>13</v>
      </c>
      <c r="O2314">
        <v>54007</v>
      </c>
      <c r="P2314">
        <v>24.070953800000002</v>
      </c>
      <c r="Q2314" t="s">
        <v>20097</v>
      </c>
      <c r="R2314">
        <f t="shared" si="36"/>
        <v>28503.638417242211</v>
      </c>
    </row>
    <row r="2315" spans="1:18" x14ac:dyDescent="0.2">
      <c r="A2315" t="s">
        <v>371</v>
      </c>
      <c r="B2315">
        <v>22</v>
      </c>
      <c r="C2315">
        <v>103</v>
      </c>
      <c r="D2315" t="s">
        <v>1747</v>
      </c>
      <c r="E2315">
        <v>2016</v>
      </c>
      <c r="F2315">
        <v>117490</v>
      </c>
      <c r="G2315">
        <v>111662</v>
      </c>
      <c r="H2315">
        <v>5828</v>
      </c>
      <c r="I2315">
        <v>5</v>
      </c>
      <c r="J2315">
        <v>22103</v>
      </c>
      <c r="K2315" t="s">
        <v>3119</v>
      </c>
      <c r="L2315" t="s">
        <v>6454</v>
      </c>
      <c r="M2315" t="s">
        <v>1747</v>
      </c>
      <c r="N2315">
        <v>45</v>
      </c>
      <c r="O2315">
        <v>253602</v>
      </c>
      <c r="P2315">
        <v>17.7443396</v>
      </c>
      <c r="Q2315" t="s">
        <v>19311</v>
      </c>
      <c r="R2315">
        <f t="shared" si="36"/>
        <v>36805.679765932444</v>
      </c>
    </row>
    <row r="2316" spans="1:18" x14ac:dyDescent="0.2">
      <c r="A2316" t="s">
        <v>372</v>
      </c>
      <c r="B2316">
        <v>22</v>
      </c>
      <c r="C2316">
        <v>105</v>
      </c>
      <c r="D2316" t="s">
        <v>1748</v>
      </c>
      <c r="E2316">
        <v>2016</v>
      </c>
      <c r="F2316">
        <v>54160</v>
      </c>
      <c r="G2316">
        <v>50516</v>
      </c>
      <c r="H2316">
        <v>3644</v>
      </c>
      <c r="I2316">
        <v>6.7</v>
      </c>
      <c r="J2316">
        <v>22105</v>
      </c>
      <c r="K2316" t="s">
        <v>3120</v>
      </c>
      <c r="L2316" t="s">
        <v>6455</v>
      </c>
      <c r="M2316" t="s">
        <v>1748</v>
      </c>
      <c r="N2316">
        <v>24</v>
      </c>
      <c r="O2316">
        <v>130710</v>
      </c>
      <c r="P2316">
        <v>18.361257699999999</v>
      </c>
      <c r="Q2316" t="s">
        <v>19312</v>
      </c>
      <c r="R2316">
        <f t="shared" si="36"/>
        <v>28943.990513350167</v>
      </c>
    </row>
    <row r="2317" spans="1:18" x14ac:dyDescent="0.2">
      <c r="A2317" t="s">
        <v>373</v>
      </c>
      <c r="B2317">
        <v>22</v>
      </c>
      <c r="C2317">
        <v>109</v>
      </c>
      <c r="D2317" t="s">
        <v>1749</v>
      </c>
      <c r="E2317">
        <v>2016</v>
      </c>
      <c r="F2317">
        <v>48950</v>
      </c>
      <c r="G2317">
        <v>45547</v>
      </c>
      <c r="H2317">
        <v>3403</v>
      </c>
      <c r="I2317">
        <v>7</v>
      </c>
      <c r="J2317">
        <v>22109</v>
      </c>
      <c r="K2317" t="s">
        <v>3121</v>
      </c>
      <c r="L2317" t="s">
        <v>6456</v>
      </c>
      <c r="M2317" t="s">
        <v>1749</v>
      </c>
      <c r="N2317">
        <v>20</v>
      </c>
      <c r="O2317">
        <v>113220</v>
      </c>
      <c r="P2317">
        <v>17.664723500000001</v>
      </c>
      <c r="Q2317" t="s">
        <v>19313</v>
      </c>
      <c r="R2317">
        <f t="shared" si="36"/>
        <v>51227.98092209857</v>
      </c>
    </row>
    <row r="2318" spans="1:18" x14ac:dyDescent="0.2">
      <c r="A2318" t="s">
        <v>375</v>
      </c>
      <c r="B2318">
        <v>22</v>
      </c>
      <c r="C2318">
        <v>115</v>
      </c>
      <c r="D2318" t="s">
        <v>1751</v>
      </c>
      <c r="E2318">
        <v>2016</v>
      </c>
      <c r="F2318">
        <v>16928</v>
      </c>
      <c r="G2318">
        <v>15705</v>
      </c>
      <c r="H2318">
        <v>1223</v>
      </c>
      <c r="I2318">
        <v>7.2</v>
      </c>
      <c r="J2318">
        <v>22115</v>
      </c>
      <c r="K2318" t="s">
        <v>3123</v>
      </c>
      <c r="L2318" t="s">
        <v>6457</v>
      </c>
      <c r="M2318" t="s">
        <v>1751</v>
      </c>
      <c r="N2318">
        <v>14</v>
      </c>
      <c r="O2318">
        <v>50569</v>
      </c>
      <c r="P2318">
        <v>27.684945299999999</v>
      </c>
      <c r="Q2318" t="s">
        <v>19315</v>
      </c>
      <c r="R2318">
        <f t="shared" si="36"/>
        <v>39155.628942632837</v>
      </c>
    </row>
    <row r="2319" spans="1:18" x14ac:dyDescent="0.2">
      <c r="A2319" t="s">
        <v>377</v>
      </c>
      <c r="B2319">
        <v>23</v>
      </c>
      <c r="C2319">
        <v>1</v>
      </c>
      <c r="D2319" t="s">
        <v>1753</v>
      </c>
      <c r="E2319">
        <v>2016</v>
      </c>
      <c r="F2319">
        <v>55265</v>
      </c>
      <c r="G2319">
        <v>53284</v>
      </c>
      <c r="H2319">
        <v>1981</v>
      </c>
      <c r="I2319">
        <v>3.6</v>
      </c>
      <c r="J2319">
        <v>23001</v>
      </c>
      <c r="K2319" t="s">
        <v>3125</v>
      </c>
      <c r="L2319" t="s">
        <v>6458</v>
      </c>
      <c r="M2319" t="s">
        <v>1753</v>
      </c>
      <c r="N2319">
        <v>22</v>
      </c>
      <c r="O2319">
        <v>107319</v>
      </c>
      <c r="P2319">
        <v>20.499631900000001</v>
      </c>
      <c r="Q2319" t="s">
        <v>19317</v>
      </c>
      <c r="R2319">
        <f t="shared" si="36"/>
        <v>41557.366356376784</v>
      </c>
    </row>
    <row r="2320" spans="1:18" x14ac:dyDescent="0.2">
      <c r="A2320" t="s">
        <v>378</v>
      </c>
      <c r="B2320">
        <v>23</v>
      </c>
      <c r="C2320">
        <v>3</v>
      </c>
      <c r="D2320" t="s">
        <v>1754</v>
      </c>
      <c r="E2320">
        <v>2016</v>
      </c>
      <c r="F2320">
        <v>31428</v>
      </c>
      <c r="G2320">
        <v>29723</v>
      </c>
      <c r="H2320">
        <v>1705</v>
      </c>
      <c r="I2320">
        <v>5.4</v>
      </c>
      <c r="J2320">
        <v>23003</v>
      </c>
      <c r="K2320" t="s">
        <v>3126</v>
      </c>
      <c r="L2320" t="s">
        <v>6459</v>
      </c>
      <c r="M2320" t="s">
        <v>1754</v>
      </c>
      <c r="N2320">
        <v>15</v>
      </c>
      <c r="O2320">
        <v>67959</v>
      </c>
      <c r="P2320">
        <v>22.0721317</v>
      </c>
      <c r="Q2320" t="s">
        <v>19318</v>
      </c>
      <c r="R2320">
        <f t="shared" si="36"/>
        <v>36874.968731146721</v>
      </c>
    </row>
    <row r="2321" spans="1:18" x14ac:dyDescent="0.2">
      <c r="A2321" t="s">
        <v>379</v>
      </c>
      <c r="B2321">
        <v>23</v>
      </c>
      <c r="C2321">
        <v>5</v>
      </c>
      <c r="D2321" t="s">
        <v>1755</v>
      </c>
      <c r="E2321">
        <v>2016</v>
      </c>
      <c r="F2321">
        <v>161752</v>
      </c>
      <c r="G2321">
        <v>157049</v>
      </c>
      <c r="H2321">
        <v>4703</v>
      </c>
      <c r="I2321">
        <v>2.9</v>
      </c>
      <c r="J2321">
        <v>23005</v>
      </c>
      <c r="K2321" t="s">
        <v>3127</v>
      </c>
      <c r="L2321" t="s">
        <v>6460</v>
      </c>
      <c r="M2321" t="s">
        <v>1755</v>
      </c>
      <c r="N2321">
        <v>33</v>
      </c>
      <c r="O2321">
        <v>292041</v>
      </c>
      <c r="P2321">
        <v>11.2997832</v>
      </c>
      <c r="Q2321" t="s">
        <v>19319</v>
      </c>
      <c r="R2321">
        <f t="shared" si="36"/>
        <v>67649.261576285528</v>
      </c>
    </row>
    <row r="2322" spans="1:18" x14ac:dyDescent="0.2">
      <c r="A2322" t="s">
        <v>380</v>
      </c>
      <c r="B2322">
        <v>23</v>
      </c>
      <c r="C2322">
        <v>9</v>
      </c>
      <c r="D2322" t="s">
        <v>1756</v>
      </c>
      <c r="E2322">
        <v>2016</v>
      </c>
      <c r="F2322">
        <v>29139</v>
      </c>
      <c r="G2322">
        <v>27826</v>
      </c>
      <c r="H2322">
        <v>1313</v>
      </c>
      <c r="I2322">
        <v>4.5</v>
      </c>
      <c r="J2322">
        <v>23009</v>
      </c>
      <c r="K2322" t="s">
        <v>3128</v>
      </c>
      <c r="L2322" t="s">
        <v>6461</v>
      </c>
      <c r="M2322" t="s">
        <v>1756</v>
      </c>
      <c r="N2322">
        <v>10</v>
      </c>
      <c r="O2322">
        <v>54419</v>
      </c>
      <c r="P2322">
        <v>18.375934900000001</v>
      </c>
      <c r="Q2322" t="s">
        <v>19320</v>
      </c>
      <c r="R2322">
        <f t="shared" si="36"/>
        <v>43318.418199525899</v>
      </c>
    </row>
    <row r="2323" spans="1:18" x14ac:dyDescent="0.2">
      <c r="A2323" t="s">
        <v>381</v>
      </c>
      <c r="B2323">
        <v>23</v>
      </c>
      <c r="C2323">
        <v>11</v>
      </c>
      <c r="D2323" t="s">
        <v>1757</v>
      </c>
      <c r="E2323">
        <v>2016</v>
      </c>
      <c r="F2323">
        <v>62216</v>
      </c>
      <c r="G2323">
        <v>59952</v>
      </c>
      <c r="H2323">
        <v>2264</v>
      </c>
      <c r="I2323">
        <v>3.6</v>
      </c>
      <c r="J2323">
        <v>23011</v>
      </c>
      <c r="K2323" t="s">
        <v>3129</v>
      </c>
      <c r="L2323" t="s">
        <v>6462</v>
      </c>
      <c r="M2323" t="s">
        <v>1757</v>
      </c>
      <c r="N2323">
        <v>19</v>
      </c>
      <c r="O2323">
        <v>120569</v>
      </c>
      <c r="P2323">
        <v>15.7586113</v>
      </c>
      <c r="Q2323" t="s">
        <v>19321</v>
      </c>
      <c r="R2323">
        <f t="shared" si="36"/>
        <v>44058.704973915352</v>
      </c>
    </row>
    <row r="2324" spans="1:18" x14ac:dyDescent="0.2">
      <c r="A2324" t="s">
        <v>1158</v>
      </c>
      <c r="B2324">
        <v>23</v>
      </c>
      <c r="C2324">
        <v>13</v>
      </c>
      <c r="D2324" t="s">
        <v>2534</v>
      </c>
      <c r="E2324">
        <v>2016</v>
      </c>
      <c r="F2324">
        <v>20683</v>
      </c>
      <c r="G2324">
        <v>19956</v>
      </c>
      <c r="H2324">
        <v>727</v>
      </c>
      <c r="I2324">
        <v>3.5</v>
      </c>
      <c r="J2324">
        <v>23013</v>
      </c>
      <c r="K2324" t="s">
        <v>3906</v>
      </c>
      <c r="L2324" t="s">
        <v>6463</v>
      </c>
      <c r="M2324" t="s">
        <v>2534</v>
      </c>
      <c r="N2324">
        <v>12</v>
      </c>
      <c r="O2324">
        <v>39744</v>
      </c>
      <c r="P2324">
        <v>30.1932367</v>
      </c>
      <c r="Q2324" t="s">
        <v>20098</v>
      </c>
      <c r="R2324">
        <f t="shared" si="36"/>
        <v>42244.338768115944</v>
      </c>
    </row>
    <row r="2325" spans="1:18" x14ac:dyDescent="0.2">
      <c r="A2325" t="s">
        <v>383</v>
      </c>
      <c r="B2325">
        <v>23</v>
      </c>
      <c r="C2325">
        <v>19</v>
      </c>
      <c r="D2325" t="s">
        <v>1759</v>
      </c>
      <c r="E2325">
        <v>2016</v>
      </c>
      <c r="F2325">
        <v>76882</v>
      </c>
      <c r="G2325">
        <v>73553</v>
      </c>
      <c r="H2325">
        <v>3329</v>
      </c>
      <c r="I2325">
        <v>4.3</v>
      </c>
      <c r="J2325">
        <v>23019</v>
      </c>
      <c r="K2325" t="s">
        <v>3131</v>
      </c>
      <c r="L2325" t="s">
        <v>6464</v>
      </c>
      <c r="M2325" t="s">
        <v>1759</v>
      </c>
      <c r="N2325">
        <v>24</v>
      </c>
      <c r="O2325">
        <v>151806</v>
      </c>
      <c r="P2325">
        <v>15.809651799999999</v>
      </c>
      <c r="Q2325" t="s">
        <v>19323</v>
      </c>
      <c r="R2325">
        <f t="shared" si="36"/>
        <v>41203.285772630858</v>
      </c>
    </row>
    <row r="2326" spans="1:18" x14ac:dyDescent="0.2">
      <c r="A2326" t="s">
        <v>1159</v>
      </c>
      <c r="B2326">
        <v>23</v>
      </c>
      <c r="C2326">
        <v>27</v>
      </c>
      <c r="D2326" t="s">
        <v>2535</v>
      </c>
      <c r="E2326">
        <v>2016</v>
      </c>
      <c r="F2326">
        <v>20836</v>
      </c>
      <c r="G2326">
        <v>19962</v>
      </c>
      <c r="H2326">
        <v>874</v>
      </c>
      <c r="I2326">
        <v>4.2</v>
      </c>
      <c r="J2326">
        <v>23027</v>
      </c>
      <c r="K2326" t="s">
        <v>3907</v>
      </c>
      <c r="L2326" t="s">
        <v>6465</v>
      </c>
      <c r="M2326" t="s">
        <v>2535</v>
      </c>
      <c r="N2326">
        <v>14</v>
      </c>
      <c r="O2326">
        <v>39364</v>
      </c>
      <c r="P2326">
        <v>35.565491299999991</v>
      </c>
      <c r="Q2326" t="s">
        <v>20099</v>
      </c>
      <c r="R2326">
        <f t="shared" si="36"/>
        <v>27168.910679808963</v>
      </c>
    </row>
    <row r="2327" spans="1:18" x14ac:dyDescent="0.2">
      <c r="A2327" t="s">
        <v>387</v>
      </c>
      <c r="B2327">
        <v>23</v>
      </c>
      <c r="C2327">
        <v>31</v>
      </c>
      <c r="D2327" t="s">
        <v>1763</v>
      </c>
      <c r="E2327">
        <v>2016</v>
      </c>
      <c r="F2327">
        <v>111002</v>
      </c>
      <c r="G2327">
        <v>107258</v>
      </c>
      <c r="H2327">
        <v>3744</v>
      </c>
      <c r="I2327">
        <v>3.4</v>
      </c>
      <c r="J2327">
        <v>23031</v>
      </c>
      <c r="K2327" t="s">
        <v>3135</v>
      </c>
      <c r="L2327" t="s">
        <v>6466</v>
      </c>
      <c r="M2327" t="s">
        <v>1763</v>
      </c>
      <c r="N2327">
        <v>34</v>
      </c>
      <c r="O2327">
        <v>202343</v>
      </c>
      <c r="P2327">
        <v>16.803151100000001</v>
      </c>
      <c r="Q2327" t="s">
        <v>19327</v>
      </c>
      <c r="R2327">
        <f t="shared" si="36"/>
        <v>37267.605007339022</v>
      </c>
    </row>
    <row r="2328" spans="1:18" x14ac:dyDescent="0.2">
      <c r="A2328" t="s">
        <v>388</v>
      </c>
      <c r="B2328">
        <v>24</v>
      </c>
      <c r="C2328">
        <v>1</v>
      </c>
      <c r="D2328" t="s">
        <v>1764</v>
      </c>
      <c r="E2328">
        <v>2016</v>
      </c>
      <c r="F2328">
        <v>32431</v>
      </c>
      <c r="G2328">
        <v>30399</v>
      </c>
      <c r="H2328">
        <v>2032</v>
      </c>
      <c r="I2328">
        <v>6.3</v>
      </c>
      <c r="J2328">
        <v>24001</v>
      </c>
      <c r="K2328" t="s">
        <v>3136</v>
      </c>
      <c r="L2328" t="s">
        <v>6467</v>
      </c>
      <c r="M2328" t="s">
        <v>1764</v>
      </c>
      <c r="N2328">
        <v>12</v>
      </c>
      <c r="O2328">
        <v>72130</v>
      </c>
      <c r="P2328">
        <v>16.636628300000002</v>
      </c>
      <c r="Q2328" t="s">
        <v>19328</v>
      </c>
      <c r="R2328">
        <f t="shared" si="36"/>
        <v>42989.920976015528</v>
      </c>
    </row>
    <row r="2329" spans="1:18" x14ac:dyDescent="0.2">
      <c r="A2329" t="s">
        <v>389</v>
      </c>
      <c r="B2329">
        <v>24</v>
      </c>
      <c r="C2329">
        <v>3</v>
      </c>
      <c r="D2329" t="s">
        <v>1765</v>
      </c>
      <c r="E2329">
        <v>2016</v>
      </c>
      <c r="F2329">
        <v>303551</v>
      </c>
      <c r="G2329">
        <v>291922</v>
      </c>
      <c r="H2329">
        <v>11629</v>
      </c>
      <c r="I2329">
        <v>3.8</v>
      </c>
      <c r="J2329">
        <v>24003</v>
      </c>
      <c r="K2329" t="s">
        <v>3137</v>
      </c>
      <c r="L2329" t="s">
        <v>6468</v>
      </c>
      <c r="M2329" t="s">
        <v>1765</v>
      </c>
      <c r="N2329">
        <v>53</v>
      </c>
      <c r="O2329">
        <v>568346</v>
      </c>
      <c r="P2329">
        <v>9.3253053599999998</v>
      </c>
      <c r="Q2329" t="s">
        <v>19329</v>
      </c>
      <c r="R2329">
        <f t="shared" si="36"/>
        <v>81777.385606655109</v>
      </c>
    </row>
    <row r="2330" spans="1:18" x14ac:dyDescent="0.2">
      <c r="A2330" t="s">
        <v>390</v>
      </c>
      <c r="B2330">
        <v>24</v>
      </c>
      <c r="C2330">
        <v>5</v>
      </c>
      <c r="D2330" t="s">
        <v>1766</v>
      </c>
      <c r="E2330">
        <v>2016</v>
      </c>
      <c r="F2330">
        <v>445314</v>
      </c>
      <c r="G2330">
        <v>424500</v>
      </c>
      <c r="H2330">
        <v>20814</v>
      </c>
      <c r="I2330">
        <v>4.7</v>
      </c>
      <c r="J2330">
        <v>24005</v>
      </c>
      <c r="K2330" t="s">
        <v>3138</v>
      </c>
      <c r="L2330" t="s">
        <v>6469</v>
      </c>
      <c r="M2330" t="s">
        <v>1766</v>
      </c>
      <c r="N2330">
        <v>91</v>
      </c>
      <c r="O2330">
        <v>831026</v>
      </c>
      <c r="P2330">
        <v>10.950319199999999</v>
      </c>
      <c r="Q2330" t="s">
        <v>19330</v>
      </c>
      <c r="R2330">
        <f t="shared" si="36"/>
        <v>62225.307030104959</v>
      </c>
    </row>
    <row r="2331" spans="1:18" x14ac:dyDescent="0.2">
      <c r="A2331" t="s">
        <v>1044</v>
      </c>
      <c r="B2331">
        <v>24</v>
      </c>
      <c r="C2331">
        <v>9</v>
      </c>
      <c r="D2331" t="s">
        <v>2420</v>
      </c>
      <c r="E2331">
        <v>2016</v>
      </c>
      <c r="F2331">
        <v>48799</v>
      </c>
      <c r="G2331">
        <v>46903</v>
      </c>
      <c r="H2331">
        <v>1896</v>
      </c>
      <c r="I2331">
        <v>3.9</v>
      </c>
      <c r="J2331">
        <v>24009</v>
      </c>
      <c r="K2331" t="s">
        <v>3792</v>
      </c>
      <c r="L2331" t="s">
        <v>6470</v>
      </c>
      <c r="M2331" t="s">
        <v>2420</v>
      </c>
      <c r="N2331">
        <v>13</v>
      </c>
      <c r="O2331">
        <v>91251</v>
      </c>
      <c r="P2331">
        <v>14.2464192</v>
      </c>
      <c r="Q2331" t="s">
        <v>19984</v>
      </c>
      <c r="R2331">
        <f t="shared" si="36"/>
        <v>54004.810906181854</v>
      </c>
    </row>
    <row r="2332" spans="1:18" x14ac:dyDescent="0.2">
      <c r="A2332" t="s">
        <v>391</v>
      </c>
      <c r="B2332">
        <v>24</v>
      </c>
      <c r="C2332">
        <v>13</v>
      </c>
      <c r="D2332" t="s">
        <v>1767</v>
      </c>
      <c r="E2332">
        <v>2016</v>
      </c>
      <c r="F2332">
        <v>93109</v>
      </c>
      <c r="G2332">
        <v>89703</v>
      </c>
      <c r="H2332">
        <v>3406</v>
      </c>
      <c r="I2332">
        <v>3.7</v>
      </c>
      <c r="J2332">
        <v>24013</v>
      </c>
      <c r="K2332" t="s">
        <v>3139</v>
      </c>
      <c r="L2332" t="s">
        <v>6471</v>
      </c>
      <c r="M2332" t="s">
        <v>1767</v>
      </c>
      <c r="N2332">
        <v>21</v>
      </c>
      <c r="O2332">
        <v>167656</v>
      </c>
      <c r="P2332">
        <v>12.5256478</v>
      </c>
      <c r="Q2332" t="s">
        <v>19331</v>
      </c>
      <c r="R2332">
        <f t="shared" si="36"/>
        <v>37006.602805745097</v>
      </c>
    </row>
    <row r="2333" spans="1:18" x14ac:dyDescent="0.2">
      <c r="A2333" t="s">
        <v>392</v>
      </c>
      <c r="B2333">
        <v>24</v>
      </c>
      <c r="C2333">
        <v>15</v>
      </c>
      <c r="D2333" t="s">
        <v>1768</v>
      </c>
      <c r="E2333">
        <v>2016</v>
      </c>
      <c r="F2333">
        <v>52648</v>
      </c>
      <c r="G2333">
        <v>49884</v>
      </c>
      <c r="H2333">
        <v>2764</v>
      </c>
      <c r="I2333">
        <v>5.2</v>
      </c>
      <c r="J2333">
        <v>24015</v>
      </c>
      <c r="K2333" t="s">
        <v>3140</v>
      </c>
      <c r="L2333" t="s">
        <v>6472</v>
      </c>
      <c r="M2333" t="s">
        <v>1768</v>
      </c>
      <c r="N2333">
        <v>16</v>
      </c>
      <c r="O2333">
        <v>102603</v>
      </c>
      <c r="P2333">
        <v>15.5940859</v>
      </c>
      <c r="Q2333" t="s">
        <v>19332</v>
      </c>
      <c r="R2333">
        <f t="shared" si="36"/>
        <v>40194.965059501184</v>
      </c>
    </row>
    <row r="2334" spans="1:18" x14ac:dyDescent="0.2">
      <c r="A2334" t="s">
        <v>393</v>
      </c>
      <c r="B2334">
        <v>24</v>
      </c>
      <c r="C2334">
        <v>17</v>
      </c>
      <c r="D2334" t="s">
        <v>1769</v>
      </c>
      <c r="E2334">
        <v>2016</v>
      </c>
      <c r="F2334">
        <v>83915</v>
      </c>
      <c r="G2334">
        <v>80334</v>
      </c>
      <c r="H2334">
        <v>3581</v>
      </c>
      <c r="I2334">
        <v>4.3</v>
      </c>
      <c r="J2334">
        <v>24017</v>
      </c>
      <c r="K2334" t="s">
        <v>3141</v>
      </c>
      <c r="L2334" t="s">
        <v>6473</v>
      </c>
      <c r="M2334" t="s">
        <v>1769</v>
      </c>
      <c r="N2334">
        <v>20</v>
      </c>
      <c r="O2334">
        <v>157705</v>
      </c>
      <c r="P2334">
        <v>12.681906100000001</v>
      </c>
      <c r="Q2334" t="s">
        <v>19333</v>
      </c>
      <c r="R2334">
        <f t="shared" si="36"/>
        <v>35985.282647981992</v>
      </c>
    </row>
    <row r="2335" spans="1:18" x14ac:dyDescent="0.2">
      <c r="A2335" t="s">
        <v>394</v>
      </c>
      <c r="B2335">
        <v>24</v>
      </c>
      <c r="C2335">
        <v>21</v>
      </c>
      <c r="D2335" t="s">
        <v>1770</v>
      </c>
      <c r="E2335">
        <v>2016</v>
      </c>
      <c r="F2335">
        <v>128673</v>
      </c>
      <c r="G2335">
        <v>123623</v>
      </c>
      <c r="H2335">
        <v>5050</v>
      </c>
      <c r="I2335">
        <v>3.9</v>
      </c>
      <c r="J2335">
        <v>24021</v>
      </c>
      <c r="K2335" t="s">
        <v>3142</v>
      </c>
      <c r="L2335" t="s">
        <v>6474</v>
      </c>
      <c r="M2335" t="s">
        <v>1770</v>
      </c>
      <c r="N2335">
        <v>29</v>
      </c>
      <c r="O2335">
        <v>247591</v>
      </c>
      <c r="P2335">
        <v>11.7128652</v>
      </c>
      <c r="Q2335" t="s">
        <v>19334</v>
      </c>
      <c r="R2335">
        <f t="shared" si="36"/>
        <v>52912.937061524848</v>
      </c>
    </row>
    <row r="2336" spans="1:18" x14ac:dyDescent="0.2">
      <c r="A2336" t="s">
        <v>395</v>
      </c>
      <c r="B2336">
        <v>24</v>
      </c>
      <c r="C2336">
        <v>25</v>
      </c>
      <c r="D2336" t="s">
        <v>1771</v>
      </c>
      <c r="E2336">
        <v>2016</v>
      </c>
      <c r="F2336">
        <v>136366</v>
      </c>
      <c r="G2336">
        <v>130580</v>
      </c>
      <c r="H2336">
        <v>5786</v>
      </c>
      <c r="I2336">
        <v>4.2</v>
      </c>
      <c r="J2336">
        <v>24025</v>
      </c>
      <c r="K2336" t="s">
        <v>3143</v>
      </c>
      <c r="L2336" t="s">
        <v>6475</v>
      </c>
      <c r="M2336" t="s">
        <v>1771</v>
      </c>
      <c r="N2336">
        <v>31</v>
      </c>
      <c r="O2336">
        <v>251032</v>
      </c>
      <c r="P2336">
        <v>12.3490232</v>
      </c>
      <c r="Q2336" t="s">
        <v>19335</v>
      </c>
      <c r="R2336">
        <f t="shared" si="36"/>
        <v>49116.9372828962</v>
      </c>
    </row>
    <row r="2337" spans="1:18" x14ac:dyDescent="0.2">
      <c r="A2337" t="s">
        <v>396</v>
      </c>
      <c r="B2337">
        <v>24</v>
      </c>
      <c r="C2337">
        <v>27</v>
      </c>
      <c r="D2337" t="s">
        <v>1772</v>
      </c>
      <c r="E2337">
        <v>2016</v>
      </c>
      <c r="F2337">
        <v>179270</v>
      </c>
      <c r="G2337">
        <v>173325</v>
      </c>
      <c r="H2337">
        <v>5945</v>
      </c>
      <c r="I2337">
        <v>3.3</v>
      </c>
      <c r="J2337">
        <v>24027</v>
      </c>
      <c r="K2337" t="s">
        <v>3144</v>
      </c>
      <c r="L2337" t="s">
        <v>6476</v>
      </c>
      <c r="M2337" t="s">
        <v>1772</v>
      </c>
      <c r="N2337">
        <v>23</v>
      </c>
      <c r="O2337">
        <v>317233</v>
      </c>
      <c r="P2337">
        <v>7.2501914999999997</v>
      </c>
      <c r="Q2337" t="s">
        <v>19336</v>
      </c>
      <c r="R2337">
        <f t="shared" si="36"/>
        <v>76608.139758474048</v>
      </c>
    </row>
    <row r="2338" spans="1:18" x14ac:dyDescent="0.2">
      <c r="A2338" t="s">
        <v>397</v>
      </c>
      <c r="B2338">
        <v>24</v>
      </c>
      <c r="C2338">
        <v>31</v>
      </c>
      <c r="D2338" t="s">
        <v>1773</v>
      </c>
      <c r="E2338">
        <v>2016</v>
      </c>
      <c r="F2338">
        <v>545139</v>
      </c>
      <c r="G2338">
        <v>526217</v>
      </c>
      <c r="H2338">
        <v>18922</v>
      </c>
      <c r="I2338">
        <v>3.5</v>
      </c>
      <c r="J2338">
        <v>24031</v>
      </c>
      <c r="K2338" t="s">
        <v>3145</v>
      </c>
      <c r="L2338" t="s">
        <v>6477</v>
      </c>
      <c r="M2338" t="s">
        <v>1773</v>
      </c>
      <c r="N2338">
        <v>84</v>
      </c>
      <c r="O2338">
        <v>1043863</v>
      </c>
      <c r="P2338">
        <v>8.0470329899999999</v>
      </c>
      <c r="Q2338" t="s">
        <v>19337</v>
      </c>
      <c r="R2338">
        <f t="shared" si="36"/>
        <v>85033.552295655652</v>
      </c>
    </row>
    <row r="2339" spans="1:18" x14ac:dyDescent="0.2">
      <c r="A2339" t="s">
        <v>398</v>
      </c>
      <c r="B2339">
        <v>24</v>
      </c>
      <c r="C2339">
        <v>33</v>
      </c>
      <c r="D2339" t="s">
        <v>1774</v>
      </c>
      <c r="E2339">
        <v>2016</v>
      </c>
      <c r="F2339">
        <v>500516</v>
      </c>
      <c r="G2339">
        <v>478131</v>
      </c>
      <c r="H2339">
        <v>22385</v>
      </c>
      <c r="I2339">
        <v>4.5</v>
      </c>
      <c r="J2339">
        <v>24033</v>
      </c>
      <c r="K2339" t="s">
        <v>3146</v>
      </c>
      <c r="L2339" t="s">
        <v>6478</v>
      </c>
      <c r="M2339" t="s">
        <v>1774</v>
      </c>
      <c r="N2339">
        <v>54</v>
      </c>
      <c r="O2339">
        <v>908049</v>
      </c>
      <c r="P2339">
        <v>5.9468156499999996</v>
      </c>
      <c r="Q2339" t="s">
        <v>19338</v>
      </c>
      <c r="R2339">
        <f t="shared" si="36"/>
        <v>48120.396586527815</v>
      </c>
    </row>
    <row r="2340" spans="1:18" x14ac:dyDescent="0.2">
      <c r="A2340" t="s">
        <v>401</v>
      </c>
      <c r="B2340">
        <v>24</v>
      </c>
      <c r="C2340">
        <v>43</v>
      </c>
      <c r="D2340" t="s">
        <v>1777</v>
      </c>
      <c r="E2340">
        <v>2016</v>
      </c>
      <c r="F2340">
        <v>75424</v>
      </c>
      <c r="G2340">
        <v>71535</v>
      </c>
      <c r="H2340">
        <v>3889</v>
      </c>
      <c r="I2340">
        <v>5.2</v>
      </c>
      <c r="J2340">
        <v>24043</v>
      </c>
      <c r="K2340" t="s">
        <v>3149</v>
      </c>
      <c r="L2340" t="s">
        <v>6479</v>
      </c>
      <c r="M2340" t="s">
        <v>1777</v>
      </c>
      <c r="N2340">
        <v>25</v>
      </c>
      <c r="O2340">
        <v>150292</v>
      </c>
      <c r="P2340">
        <v>16.634285299999998</v>
      </c>
      <c r="Q2340" t="s">
        <v>19341</v>
      </c>
      <c r="R2340">
        <f t="shared" si="36"/>
        <v>50252.64817821308</v>
      </c>
    </row>
    <row r="2341" spans="1:18" x14ac:dyDescent="0.2">
      <c r="A2341" t="s">
        <v>402</v>
      </c>
      <c r="B2341">
        <v>24</v>
      </c>
      <c r="C2341">
        <v>45</v>
      </c>
      <c r="D2341" t="s">
        <v>1778</v>
      </c>
      <c r="E2341">
        <v>2016</v>
      </c>
      <c r="F2341">
        <v>50465</v>
      </c>
      <c r="G2341">
        <v>47306</v>
      </c>
      <c r="H2341">
        <v>3159</v>
      </c>
      <c r="I2341">
        <v>6.3</v>
      </c>
      <c r="J2341">
        <v>24045</v>
      </c>
      <c r="K2341" t="s">
        <v>3150</v>
      </c>
      <c r="L2341" t="s">
        <v>6480</v>
      </c>
      <c r="M2341" t="s">
        <v>1778</v>
      </c>
      <c r="N2341">
        <v>10</v>
      </c>
      <c r="O2341">
        <v>102577</v>
      </c>
      <c r="P2341">
        <v>9.7487740899999995</v>
      </c>
      <c r="Q2341" t="s">
        <v>19342</v>
      </c>
      <c r="R2341">
        <f t="shared" si="36"/>
        <v>49731.255544615269</v>
      </c>
    </row>
    <row r="2342" spans="1:18" x14ac:dyDescent="0.2">
      <c r="A2342" t="s">
        <v>1160</v>
      </c>
      <c r="B2342">
        <v>24</v>
      </c>
      <c r="C2342">
        <v>47</v>
      </c>
      <c r="D2342" t="s">
        <v>2536</v>
      </c>
      <c r="E2342">
        <v>2016</v>
      </c>
      <c r="F2342">
        <v>25244</v>
      </c>
      <c r="G2342">
        <v>22888</v>
      </c>
      <c r="H2342">
        <v>2356</v>
      </c>
      <c r="I2342">
        <v>9.3000000000000007</v>
      </c>
      <c r="J2342">
        <v>24047</v>
      </c>
      <c r="K2342" t="s">
        <v>3908</v>
      </c>
      <c r="L2342" t="s">
        <v>6481</v>
      </c>
      <c r="M2342" t="s">
        <v>2536</v>
      </c>
      <c r="N2342">
        <v>10</v>
      </c>
      <c r="O2342">
        <v>51444</v>
      </c>
      <c r="P2342">
        <v>19.438612899999999</v>
      </c>
      <c r="Q2342" t="s">
        <v>20100</v>
      </c>
      <c r="R2342">
        <f t="shared" si="36"/>
        <v>55974.438224088328</v>
      </c>
    </row>
    <row r="2343" spans="1:18" x14ac:dyDescent="0.2">
      <c r="A2343" t="s">
        <v>403</v>
      </c>
      <c r="B2343">
        <v>24</v>
      </c>
      <c r="C2343">
        <v>510</v>
      </c>
      <c r="D2343" t="s">
        <v>1779</v>
      </c>
      <c r="E2343">
        <v>2016</v>
      </c>
      <c r="F2343">
        <v>289714</v>
      </c>
      <c r="G2343">
        <v>270515</v>
      </c>
      <c r="H2343">
        <v>19199</v>
      </c>
      <c r="I2343">
        <v>6.6</v>
      </c>
      <c r="J2343">
        <v>24510</v>
      </c>
      <c r="K2343" t="s">
        <v>3151</v>
      </c>
      <c r="L2343" t="s">
        <v>6482</v>
      </c>
      <c r="M2343" t="s">
        <v>1779</v>
      </c>
      <c r="N2343">
        <v>51</v>
      </c>
      <c r="O2343">
        <v>614664</v>
      </c>
      <c r="P2343">
        <v>8.2972160400000003</v>
      </c>
      <c r="Q2343" t="s">
        <v>19343</v>
      </c>
      <c r="R2343">
        <f t="shared" si="36"/>
        <v>79208.372379055872</v>
      </c>
    </row>
    <row r="2344" spans="1:18" x14ac:dyDescent="0.2">
      <c r="A2344" t="s">
        <v>404</v>
      </c>
      <c r="B2344">
        <v>25</v>
      </c>
      <c r="C2344">
        <v>1</v>
      </c>
      <c r="D2344" t="s">
        <v>1780</v>
      </c>
      <c r="E2344">
        <v>2016</v>
      </c>
      <c r="F2344">
        <v>111689</v>
      </c>
      <c r="G2344">
        <v>106206</v>
      </c>
      <c r="H2344">
        <v>5483</v>
      </c>
      <c r="I2344">
        <v>4.9000000000000004</v>
      </c>
      <c r="J2344">
        <v>25001</v>
      </c>
      <c r="K2344" t="s">
        <v>3152</v>
      </c>
      <c r="L2344" t="s">
        <v>6483</v>
      </c>
      <c r="M2344" t="s">
        <v>1780</v>
      </c>
      <c r="N2344">
        <v>25</v>
      </c>
      <c r="O2344">
        <v>214276</v>
      </c>
      <c r="P2344">
        <v>11.667195599999999</v>
      </c>
      <c r="Q2344" t="s">
        <v>19344</v>
      </c>
      <c r="R2344">
        <f t="shared" si="36"/>
        <v>62038.511079168922</v>
      </c>
    </row>
    <row r="2345" spans="1:18" x14ac:dyDescent="0.2">
      <c r="A2345" t="s">
        <v>405</v>
      </c>
      <c r="B2345">
        <v>25</v>
      </c>
      <c r="C2345">
        <v>3</v>
      </c>
      <c r="D2345" t="s">
        <v>1781</v>
      </c>
      <c r="E2345">
        <v>2016</v>
      </c>
      <c r="F2345">
        <v>64454</v>
      </c>
      <c r="G2345">
        <v>61553</v>
      </c>
      <c r="H2345">
        <v>2901</v>
      </c>
      <c r="I2345">
        <v>4.5</v>
      </c>
      <c r="J2345">
        <v>25003</v>
      </c>
      <c r="K2345" t="s">
        <v>3153</v>
      </c>
      <c r="L2345" t="s">
        <v>6484</v>
      </c>
      <c r="M2345" t="s">
        <v>1781</v>
      </c>
      <c r="N2345">
        <v>15</v>
      </c>
      <c r="O2345">
        <v>126903</v>
      </c>
      <c r="P2345">
        <v>11.8200515</v>
      </c>
      <c r="Q2345" t="s">
        <v>19345</v>
      </c>
      <c r="R2345">
        <f t="shared" si="36"/>
        <v>57235.242665658021</v>
      </c>
    </row>
    <row r="2346" spans="1:18" x14ac:dyDescent="0.2">
      <c r="A2346" t="s">
        <v>406</v>
      </c>
      <c r="B2346">
        <v>25</v>
      </c>
      <c r="C2346">
        <v>5</v>
      </c>
      <c r="D2346" t="s">
        <v>1782</v>
      </c>
      <c r="E2346">
        <v>2016</v>
      </c>
      <c r="F2346">
        <v>290092</v>
      </c>
      <c r="G2346">
        <v>275783</v>
      </c>
      <c r="H2346">
        <v>14309</v>
      </c>
      <c r="I2346">
        <v>4.9000000000000004</v>
      </c>
      <c r="J2346">
        <v>25005</v>
      </c>
      <c r="K2346" t="s">
        <v>3154</v>
      </c>
      <c r="L2346" t="s">
        <v>6485</v>
      </c>
      <c r="M2346" t="s">
        <v>1782</v>
      </c>
      <c r="N2346">
        <v>60</v>
      </c>
      <c r="O2346">
        <v>558324</v>
      </c>
      <c r="P2346">
        <v>10.746448300000001</v>
      </c>
      <c r="Q2346" t="s">
        <v>19346</v>
      </c>
      <c r="R2346">
        <f t="shared" si="36"/>
        <v>44182.986939483162</v>
      </c>
    </row>
    <row r="2347" spans="1:18" x14ac:dyDescent="0.2">
      <c r="A2347" t="s">
        <v>407</v>
      </c>
      <c r="B2347">
        <v>25</v>
      </c>
      <c r="C2347">
        <v>9</v>
      </c>
      <c r="D2347" t="s">
        <v>1783</v>
      </c>
      <c r="E2347">
        <v>2016</v>
      </c>
      <c r="F2347">
        <v>410886</v>
      </c>
      <c r="G2347">
        <v>394525</v>
      </c>
      <c r="H2347">
        <v>16361</v>
      </c>
      <c r="I2347">
        <v>4</v>
      </c>
      <c r="J2347">
        <v>25009</v>
      </c>
      <c r="K2347" t="s">
        <v>3155</v>
      </c>
      <c r="L2347" t="s">
        <v>6486</v>
      </c>
      <c r="M2347" t="s">
        <v>1783</v>
      </c>
      <c r="N2347">
        <v>72</v>
      </c>
      <c r="O2347">
        <v>779018</v>
      </c>
      <c r="P2347">
        <v>9.2424051800000004</v>
      </c>
      <c r="Q2347" t="s">
        <v>19347</v>
      </c>
      <c r="R2347">
        <f t="shared" si="36"/>
        <v>56961.332087320188</v>
      </c>
    </row>
    <row r="2348" spans="1:18" x14ac:dyDescent="0.2">
      <c r="A2348" t="s">
        <v>408</v>
      </c>
      <c r="B2348">
        <v>25</v>
      </c>
      <c r="C2348">
        <v>13</v>
      </c>
      <c r="D2348" t="s">
        <v>1784</v>
      </c>
      <c r="E2348">
        <v>2016</v>
      </c>
      <c r="F2348">
        <v>222185</v>
      </c>
      <c r="G2348">
        <v>210509</v>
      </c>
      <c r="H2348">
        <v>11676</v>
      </c>
      <c r="I2348">
        <v>5.3</v>
      </c>
      <c r="J2348">
        <v>25013</v>
      </c>
      <c r="K2348" t="s">
        <v>3156</v>
      </c>
      <c r="L2348" t="s">
        <v>6487</v>
      </c>
      <c r="M2348" t="s">
        <v>1784</v>
      </c>
      <c r="N2348">
        <v>37</v>
      </c>
      <c r="O2348">
        <v>468467</v>
      </c>
      <c r="P2348">
        <v>7.8981016799999999</v>
      </c>
      <c r="Q2348" t="s">
        <v>19348</v>
      </c>
      <c r="R2348">
        <f t="shared" si="36"/>
        <v>47670.602198233813</v>
      </c>
    </row>
    <row r="2349" spans="1:18" x14ac:dyDescent="0.2">
      <c r="A2349" t="s">
        <v>409</v>
      </c>
      <c r="B2349">
        <v>25</v>
      </c>
      <c r="C2349">
        <v>15</v>
      </c>
      <c r="D2349" t="s">
        <v>1785</v>
      </c>
      <c r="E2349">
        <v>2016</v>
      </c>
      <c r="F2349">
        <v>88113</v>
      </c>
      <c r="G2349">
        <v>84914</v>
      </c>
      <c r="H2349">
        <v>3199</v>
      </c>
      <c r="I2349">
        <v>3.6</v>
      </c>
      <c r="J2349">
        <v>25015</v>
      </c>
      <c r="K2349" t="s">
        <v>3157</v>
      </c>
      <c r="L2349" t="s">
        <v>6488</v>
      </c>
      <c r="M2349" t="s">
        <v>1785</v>
      </c>
      <c r="N2349">
        <v>16</v>
      </c>
      <c r="O2349">
        <v>161816</v>
      </c>
      <c r="P2349">
        <v>9.8877737700000008</v>
      </c>
      <c r="Q2349" t="s">
        <v>19349</v>
      </c>
      <c r="R2349">
        <f t="shared" si="36"/>
        <v>44593.977109803731</v>
      </c>
    </row>
    <row r="2350" spans="1:18" x14ac:dyDescent="0.2">
      <c r="A2350" t="s">
        <v>410</v>
      </c>
      <c r="B2350">
        <v>25</v>
      </c>
      <c r="C2350">
        <v>17</v>
      </c>
      <c r="D2350" t="s">
        <v>1786</v>
      </c>
      <c r="E2350">
        <v>2016</v>
      </c>
      <c r="F2350">
        <v>874454</v>
      </c>
      <c r="G2350">
        <v>846752</v>
      </c>
      <c r="H2350">
        <v>27702</v>
      </c>
      <c r="I2350">
        <v>3.2</v>
      </c>
      <c r="J2350">
        <v>25017</v>
      </c>
      <c r="K2350" t="s">
        <v>3158</v>
      </c>
      <c r="L2350" t="s">
        <v>6489</v>
      </c>
      <c r="M2350" t="s">
        <v>1786</v>
      </c>
      <c r="N2350">
        <v>156</v>
      </c>
      <c r="O2350">
        <v>1589774</v>
      </c>
      <c r="P2350">
        <v>9.8127155199999994</v>
      </c>
      <c r="Q2350" t="s">
        <v>19350</v>
      </c>
      <c r="R2350">
        <f t="shared" si="36"/>
        <v>97762.81974670614</v>
      </c>
    </row>
    <row r="2351" spans="1:18" x14ac:dyDescent="0.2">
      <c r="A2351" t="s">
        <v>411</v>
      </c>
      <c r="B2351">
        <v>25</v>
      </c>
      <c r="C2351">
        <v>21</v>
      </c>
      <c r="D2351" t="s">
        <v>1787</v>
      </c>
      <c r="E2351">
        <v>2016</v>
      </c>
      <c r="F2351">
        <v>372849</v>
      </c>
      <c r="G2351">
        <v>360254</v>
      </c>
      <c r="H2351">
        <v>12595</v>
      </c>
      <c r="I2351">
        <v>3.4</v>
      </c>
      <c r="J2351">
        <v>25021</v>
      </c>
      <c r="K2351" t="s">
        <v>3159</v>
      </c>
      <c r="L2351" t="s">
        <v>6490</v>
      </c>
      <c r="M2351" t="s">
        <v>1787</v>
      </c>
      <c r="N2351">
        <v>57</v>
      </c>
      <c r="O2351">
        <v>697181</v>
      </c>
      <c r="P2351">
        <v>8.1757821899999996</v>
      </c>
      <c r="Q2351" t="s">
        <v>19351</v>
      </c>
      <c r="R2351">
        <f t="shared" si="36"/>
        <v>76145.003951628052</v>
      </c>
    </row>
    <row r="2352" spans="1:18" x14ac:dyDescent="0.2">
      <c r="A2352" t="s">
        <v>412</v>
      </c>
      <c r="B2352">
        <v>25</v>
      </c>
      <c r="C2352">
        <v>23</v>
      </c>
      <c r="D2352" t="s">
        <v>1788</v>
      </c>
      <c r="E2352">
        <v>2016</v>
      </c>
      <c r="F2352">
        <v>271026</v>
      </c>
      <c r="G2352">
        <v>259990</v>
      </c>
      <c r="H2352">
        <v>11036</v>
      </c>
      <c r="I2352">
        <v>4.0999999999999996</v>
      </c>
      <c r="J2352">
        <v>25023</v>
      </c>
      <c r="K2352" t="s">
        <v>3160</v>
      </c>
      <c r="L2352" t="s">
        <v>6491</v>
      </c>
      <c r="M2352" t="s">
        <v>1788</v>
      </c>
      <c r="N2352">
        <v>53</v>
      </c>
      <c r="O2352">
        <v>513565</v>
      </c>
      <c r="P2352">
        <v>10.3200179</v>
      </c>
      <c r="Q2352" t="s">
        <v>19352</v>
      </c>
      <c r="R2352">
        <f t="shared" si="36"/>
        <v>48309.394137061521</v>
      </c>
    </row>
    <row r="2353" spans="1:18" x14ac:dyDescent="0.2">
      <c r="A2353" t="s">
        <v>413</v>
      </c>
      <c r="B2353">
        <v>25</v>
      </c>
      <c r="C2353">
        <v>25</v>
      </c>
      <c r="D2353" t="s">
        <v>1789</v>
      </c>
      <c r="E2353">
        <v>2016</v>
      </c>
      <c r="F2353">
        <v>427583</v>
      </c>
      <c r="G2353">
        <v>412442</v>
      </c>
      <c r="H2353">
        <v>15141</v>
      </c>
      <c r="I2353">
        <v>3.5</v>
      </c>
      <c r="J2353">
        <v>25025</v>
      </c>
      <c r="K2353" t="s">
        <v>3161</v>
      </c>
      <c r="L2353" t="s">
        <v>6492</v>
      </c>
      <c r="M2353" t="s">
        <v>1789</v>
      </c>
      <c r="N2353">
        <v>50</v>
      </c>
      <c r="O2353">
        <v>784230</v>
      </c>
      <c r="P2353">
        <v>6.3756805999999999</v>
      </c>
      <c r="Q2353" t="s">
        <v>19353</v>
      </c>
      <c r="R2353">
        <f t="shared" si="36"/>
        <v>150570.87589100137</v>
      </c>
    </row>
    <row r="2354" spans="1:18" x14ac:dyDescent="0.2">
      <c r="A2354" t="s">
        <v>414</v>
      </c>
      <c r="B2354">
        <v>25</v>
      </c>
      <c r="C2354">
        <v>27</v>
      </c>
      <c r="D2354" t="s">
        <v>1790</v>
      </c>
      <c r="E2354">
        <v>2016</v>
      </c>
      <c r="F2354">
        <v>430379</v>
      </c>
      <c r="G2354">
        <v>412716</v>
      </c>
      <c r="H2354">
        <v>17663</v>
      </c>
      <c r="I2354">
        <v>4.0999999999999996</v>
      </c>
      <c r="J2354">
        <v>25027</v>
      </c>
      <c r="K2354" t="s">
        <v>3162</v>
      </c>
      <c r="L2354" t="s">
        <v>6493</v>
      </c>
      <c r="M2354" t="s">
        <v>1790</v>
      </c>
      <c r="N2354">
        <v>76</v>
      </c>
      <c r="O2354">
        <v>819589</v>
      </c>
      <c r="P2354">
        <v>9.2729404599999992</v>
      </c>
      <c r="Q2354" t="s">
        <v>19354</v>
      </c>
      <c r="R2354">
        <f t="shared" si="36"/>
        <v>51504.190515002032</v>
      </c>
    </row>
    <row r="2355" spans="1:18" x14ac:dyDescent="0.2">
      <c r="A2355" t="s">
        <v>415</v>
      </c>
      <c r="B2355">
        <v>26</v>
      </c>
      <c r="C2355">
        <v>5</v>
      </c>
      <c r="D2355" t="s">
        <v>1791</v>
      </c>
      <c r="E2355">
        <v>2016</v>
      </c>
      <c r="F2355">
        <v>61308</v>
      </c>
      <c r="G2355">
        <v>58928</v>
      </c>
      <c r="H2355">
        <v>2380</v>
      </c>
      <c r="I2355">
        <v>3.9</v>
      </c>
      <c r="J2355">
        <v>26005</v>
      </c>
      <c r="K2355" t="s">
        <v>3163</v>
      </c>
      <c r="L2355" t="s">
        <v>6494</v>
      </c>
      <c r="M2355" t="s">
        <v>1791</v>
      </c>
      <c r="N2355">
        <v>15</v>
      </c>
      <c r="O2355">
        <v>115548</v>
      </c>
      <c r="P2355">
        <v>12.981617999999999</v>
      </c>
      <c r="Q2355" t="s">
        <v>19355</v>
      </c>
      <c r="R2355">
        <f t="shared" si="36"/>
        <v>37427.744314051306</v>
      </c>
    </row>
    <row r="2356" spans="1:18" x14ac:dyDescent="0.2">
      <c r="A2356" t="s">
        <v>1161</v>
      </c>
      <c r="B2356">
        <v>26</v>
      </c>
      <c r="C2356">
        <v>15</v>
      </c>
      <c r="D2356" t="s">
        <v>2537</v>
      </c>
      <c r="E2356">
        <v>2016</v>
      </c>
      <c r="F2356">
        <v>30760</v>
      </c>
      <c r="G2356">
        <v>29532</v>
      </c>
      <c r="H2356">
        <v>1228</v>
      </c>
      <c r="I2356">
        <v>4</v>
      </c>
      <c r="J2356">
        <v>26015</v>
      </c>
      <c r="K2356" t="s">
        <v>3909</v>
      </c>
      <c r="L2356" t="s">
        <v>6495</v>
      </c>
      <c r="M2356" t="s">
        <v>2537</v>
      </c>
      <c r="N2356">
        <v>10</v>
      </c>
      <c r="O2356">
        <v>59702</v>
      </c>
      <c r="P2356">
        <v>16.749857599999999</v>
      </c>
      <c r="Q2356" t="s">
        <v>20101</v>
      </c>
      <c r="R2356">
        <f t="shared" si="36"/>
        <v>23686.375665806838</v>
      </c>
    </row>
    <row r="2357" spans="1:18" x14ac:dyDescent="0.2">
      <c r="A2357" t="s">
        <v>416</v>
      </c>
      <c r="B2357">
        <v>26</v>
      </c>
      <c r="C2357">
        <v>17</v>
      </c>
      <c r="D2357" t="s">
        <v>1792</v>
      </c>
      <c r="E2357">
        <v>2016</v>
      </c>
      <c r="F2357">
        <v>51898</v>
      </c>
      <c r="G2357">
        <v>49081</v>
      </c>
      <c r="H2357">
        <v>2817</v>
      </c>
      <c r="I2357">
        <v>5.4</v>
      </c>
      <c r="J2357">
        <v>26017</v>
      </c>
      <c r="K2357" t="s">
        <v>3164</v>
      </c>
      <c r="L2357" t="s">
        <v>6496</v>
      </c>
      <c r="M2357" t="s">
        <v>1792</v>
      </c>
      <c r="N2357">
        <v>20</v>
      </c>
      <c r="O2357">
        <v>104747</v>
      </c>
      <c r="P2357">
        <v>19.093625599999999</v>
      </c>
      <c r="Q2357" t="s">
        <v>19356</v>
      </c>
      <c r="R2357">
        <f t="shared" si="36"/>
        <v>35994.22417825809</v>
      </c>
    </row>
    <row r="2358" spans="1:18" x14ac:dyDescent="0.2">
      <c r="A2358" t="s">
        <v>417</v>
      </c>
      <c r="B2358">
        <v>26</v>
      </c>
      <c r="C2358">
        <v>21</v>
      </c>
      <c r="D2358" t="s">
        <v>1793</v>
      </c>
      <c r="E2358">
        <v>2016</v>
      </c>
      <c r="F2358">
        <v>73829</v>
      </c>
      <c r="G2358">
        <v>70173</v>
      </c>
      <c r="H2358">
        <v>3656</v>
      </c>
      <c r="I2358">
        <v>5</v>
      </c>
      <c r="J2358">
        <v>26021</v>
      </c>
      <c r="K2358" t="s">
        <v>3165</v>
      </c>
      <c r="L2358" t="s">
        <v>6497</v>
      </c>
      <c r="M2358" t="s">
        <v>1793</v>
      </c>
      <c r="N2358">
        <v>24</v>
      </c>
      <c r="O2358">
        <v>154010</v>
      </c>
      <c r="P2358">
        <v>15.5834037</v>
      </c>
      <c r="Q2358" t="s">
        <v>19357</v>
      </c>
      <c r="R2358">
        <f t="shared" si="36"/>
        <v>46215.771703136161</v>
      </c>
    </row>
    <row r="2359" spans="1:18" x14ac:dyDescent="0.2">
      <c r="A2359" t="s">
        <v>418</v>
      </c>
      <c r="B2359">
        <v>26</v>
      </c>
      <c r="C2359">
        <v>25</v>
      </c>
      <c r="D2359" t="s">
        <v>1794</v>
      </c>
      <c r="E2359">
        <v>2016</v>
      </c>
      <c r="F2359">
        <v>64433</v>
      </c>
      <c r="G2359">
        <v>61344</v>
      </c>
      <c r="H2359">
        <v>3089</v>
      </c>
      <c r="I2359">
        <v>4.8</v>
      </c>
      <c r="J2359">
        <v>26025</v>
      </c>
      <c r="K2359" t="s">
        <v>3166</v>
      </c>
      <c r="L2359" t="s">
        <v>6498</v>
      </c>
      <c r="M2359" t="s">
        <v>1794</v>
      </c>
      <c r="N2359">
        <v>25</v>
      </c>
      <c r="O2359">
        <v>134386</v>
      </c>
      <c r="P2359">
        <v>18.603128300000002</v>
      </c>
      <c r="Q2359" t="s">
        <v>19358</v>
      </c>
      <c r="R2359">
        <f t="shared" si="36"/>
        <v>45611.306237256853</v>
      </c>
    </row>
    <row r="2360" spans="1:18" x14ac:dyDescent="0.2">
      <c r="A2360" t="s">
        <v>1046</v>
      </c>
      <c r="B2360">
        <v>26</v>
      </c>
      <c r="C2360">
        <v>27</v>
      </c>
      <c r="D2360" t="s">
        <v>2422</v>
      </c>
      <c r="E2360">
        <v>2016</v>
      </c>
      <c r="F2360">
        <v>24350</v>
      </c>
      <c r="G2360">
        <v>23213</v>
      </c>
      <c r="H2360">
        <v>1137</v>
      </c>
      <c r="I2360">
        <v>4.7</v>
      </c>
      <c r="J2360">
        <v>26027</v>
      </c>
      <c r="K2360" t="s">
        <v>3794</v>
      </c>
      <c r="L2360" t="s">
        <v>6499</v>
      </c>
      <c r="M2360" t="s">
        <v>2422</v>
      </c>
      <c r="N2360">
        <v>13</v>
      </c>
      <c r="O2360">
        <v>51599</v>
      </c>
      <c r="P2360">
        <v>25.194286699999999</v>
      </c>
      <c r="Q2360" t="s">
        <v>19986</v>
      </c>
      <c r="R2360">
        <f t="shared" si="36"/>
        <v>20760.557375142929</v>
      </c>
    </row>
    <row r="2361" spans="1:18" x14ac:dyDescent="0.2">
      <c r="A2361" t="s">
        <v>1047</v>
      </c>
      <c r="B2361">
        <v>26</v>
      </c>
      <c r="C2361">
        <v>37</v>
      </c>
      <c r="D2361" t="s">
        <v>2423</v>
      </c>
      <c r="E2361">
        <v>2016</v>
      </c>
      <c r="F2361">
        <v>40517</v>
      </c>
      <c r="G2361">
        <v>39025</v>
      </c>
      <c r="H2361">
        <v>1492</v>
      </c>
      <c r="I2361">
        <v>3.7</v>
      </c>
      <c r="J2361">
        <v>26037</v>
      </c>
      <c r="K2361" t="s">
        <v>3795</v>
      </c>
      <c r="L2361" t="s">
        <v>6500</v>
      </c>
      <c r="M2361" t="s">
        <v>2423</v>
      </c>
      <c r="N2361">
        <v>13</v>
      </c>
      <c r="O2361">
        <v>77888</v>
      </c>
      <c r="P2361">
        <v>16.690632699999998</v>
      </c>
      <c r="Q2361" t="s">
        <v>19987</v>
      </c>
      <c r="R2361">
        <f t="shared" si="36"/>
        <v>23419.653861955627</v>
      </c>
    </row>
    <row r="2362" spans="1:18" x14ac:dyDescent="0.2">
      <c r="A2362" t="s">
        <v>422</v>
      </c>
      <c r="B2362">
        <v>26</v>
      </c>
      <c r="C2362">
        <v>45</v>
      </c>
      <c r="D2362" t="s">
        <v>1798</v>
      </c>
      <c r="E2362">
        <v>2016</v>
      </c>
      <c r="F2362">
        <v>56913</v>
      </c>
      <c r="G2362">
        <v>54574</v>
      </c>
      <c r="H2362">
        <v>2339</v>
      </c>
      <c r="I2362">
        <v>4.0999999999999996</v>
      </c>
      <c r="J2362">
        <v>26045</v>
      </c>
      <c r="K2362" t="s">
        <v>3170</v>
      </c>
      <c r="L2362" t="s">
        <v>6501</v>
      </c>
      <c r="M2362" t="s">
        <v>1798</v>
      </c>
      <c r="N2362">
        <v>16</v>
      </c>
      <c r="O2362">
        <v>109160</v>
      </c>
      <c r="P2362">
        <v>14.6573837</v>
      </c>
      <c r="Q2362" t="s">
        <v>19362</v>
      </c>
      <c r="R2362">
        <f t="shared" si="36"/>
        <v>43201.905459875416</v>
      </c>
    </row>
    <row r="2363" spans="1:18" x14ac:dyDescent="0.2">
      <c r="A2363" t="s">
        <v>423</v>
      </c>
      <c r="B2363">
        <v>26</v>
      </c>
      <c r="C2363">
        <v>49</v>
      </c>
      <c r="D2363" t="s">
        <v>1799</v>
      </c>
      <c r="E2363">
        <v>2016</v>
      </c>
      <c r="F2363">
        <v>182592</v>
      </c>
      <c r="G2363">
        <v>172324</v>
      </c>
      <c r="H2363">
        <v>10268</v>
      </c>
      <c r="I2363">
        <v>5.6</v>
      </c>
      <c r="J2363">
        <v>26049</v>
      </c>
      <c r="K2363" t="s">
        <v>3171</v>
      </c>
      <c r="L2363" t="s">
        <v>6502</v>
      </c>
      <c r="M2363" t="s">
        <v>1799</v>
      </c>
      <c r="N2363">
        <v>37</v>
      </c>
      <c r="O2363">
        <v>408615</v>
      </c>
      <c r="P2363">
        <v>9.0549783999999995</v>
      </c>
      <c r="Q2363" t="s">
        <v>19363</v>
      </c>
      <c r="R2363">
        <f t="shared" si="36"/>
        <v>34831.30819965004</v>
      </c>
    </row>
    <row r="2364" spans="1:18" x14ac:dyDescent="0.2">
      <c r="A2364" t="s">
        <v>424</v>
      </c>
      <c r="B2364">
        <v>26</v>
      </c>
      <c r="C2364">
        <v>55</v>
      </c>
      <c r="D2364" t="s">
        <v>1800</v>
      </c>
      <c r="E2364">
        <v>2016</v>
      </c>
      <c r="F2364">
        <v>49398</v>
      </c>
      <c r="G2364">
        <v>47286</v>
      </c>
      <c r="H2364">
        <v>2112</v>
      </c>
      <c r="I2364">
        <v>4.3</v>
      </c>
      <c r="J2364">
        <v>26055</v>
      </c>
      <c r="K2364" t="s">
        <v>3172</v>
      </c>
      <c r="L2364" t="s">
        <v>6503</v>
      </c>
      <c r="M2364" t="s">
        <v>1800</v>
      </c>
      <c r="N2364">
        <v>15</v>
      </c>
      <c r="O2364">
        <v>92084</v>
      </c>
      <c r="P2364">
        <v>16.289474800000001</v>
      </c>
      <c r="Q2364" t="s">
        <v>19364</v>
      </c>
      <c r="R2364">
        <f t="shared" si="36"/>
        <v>52804.222231875247</v>
      </c>
    </row>
    <row r="2365" spans="1:18" x14ac:dyDescent="0.2">
      <c r="A2365" t="s">
        <v>1162</v>
      </c>
      <c r="B2365">
        <v>26</v>
      </c>
      <c r="C2365">
        <v>59</v>
      </c>
      <c r="D2365" t="s">
        <v>2538</v>
      </c>
      <c r="E2365">
        <v>2016</v>
      </c>
      <c r="F2365">
        <v>21183</v>
      </c>
      <c r="G2365">
        <v>20114</v>
      </c>
      <c r="H2365">
        <v>1069</v>
      </c>
      <c r="I2365">
        <v>5</v>
      </c>
      <c r="J2365">
        <v>26059</v>
      </c>
      <c r="K2365" t="s">
        <v>3910</v>
      </c>
      <c r="L2365" t="s">
        <v>6504</v>
      </c>
      <c r="M2365" t="s">
        <v>2538</v>
      </c>
      <c r="N2365">
        <v>11</v>
      </c>
      <c r="O2365">
        <v>45774</v>
      </c>
      <c r="P2365">
        <v>24.031109399999998</v>
      </c>
      <c r="Q2365" t="s">
        <v>20102</v>
      </c>
      <c r="R2365">
        <f t="shared" si="36"/>
        <v>33887.687333420719</v>
      </c>
    </row>
    <row r="2366" spans="1:18" x14ac:dyDescent="0.2">
      <c r="A2366" t="s">
        <v>425</v>
      </c>
      <c r="B2366">
        <v>26</v>
      </c>
      <c r="C2366">
        <v>65</v>
      </c>
      <c r="D2366" t="s">
        <v>1801</v>
      </c>
      <c r="E2366">
        <v>2016</v>
      </c>
      <c r="F2366">
        <v>148976</v>
      </c>
      <c r="G2366">
        <v>142603</v>
      </c>
      <c r="H2366">
        <v>6373</v>
      </c>
      <c r="I2366">
        <v>4.3</v>
      </c>
      <c r="J2366">
        <v>26065</v>
      </c>
      <c r="K2366" t="s">
        <v>3173</v>
      </c>
      <c r="L2366" t="s">
        <v>6505</v>
      </c>
      <c r="M2366" t="s">
        <v>1801</v>
      </c>
      <c r="N2366">
        <v>41</v>
      </c>
      <c r="O2366">
        <v>288051</v>
      </c>
      <c r="P2366">
        <v>14.233590599999999</v>
      </c>
      <c r="Q2366" t="s">
        <v>19365</v>
      </c>
      <c r="R2366">
        <f t="shared" si="36"/>
        <v>53416.516519644094</v>
      </c>
    </row>
    <row r="2367" spans="1:18" x14ac:dyDescent="0.2">
      <c r="A2367" t="s">
        <v>427</v>
      </c>
      <c r="B2367">
        <v>26</v>
      </c>
      <c r="C2367">
        <v>75</v>
      </c>
      <c r="D2367" t="s">
        <v>1803</v>
      </c>
      <c r="E2367">
        <v>2016</v>
      </c>
      <c r="F2367">
        <v>74432</v>
      </c>
      <c r="G2367">
        <v>70838</v>
      </c>
      <c r="H2367">
        <v>3594</v>
      </c>
      <c r="I2367">
        <v>4.8</v>
      </c>
      <c r="J2367">
        <v>26075</v>
      </c>
      <c r="K2367" t="s">
        <v>3175</v>
      </c>
      <c r="L2367" t="s">
        <v>6506</v>
      </c>
      <c r="M2367" t="s">
        <v>1803</v>
      </c>
      <c r="N2367">
        <v>12</v>
      </c>
      <c r="O2367">
        <v>158460</v>
      </c>
      <c r="P2367">
        <v>7.5728890599999996</v>
      </c>
      <c r="Q2367" t="s">
        <v>19367</v>
      </c>
      <c r="R2367">
        <f t="shared" si="36"/>
        <v>37761.239429509027</v>
      </c>
    </row>
    <row r="2368" spans="1:18" x14ac:dyDescent="0.2">
      <c r="A2368" t="s">
        <v>428</v>
      </c>
      <c r="B2368">
        <v>26</v>
      </c>
      <c r="C2368">
        <v>77</v>
      </c>
      <c r="D2368" t="s">
        <v>1804</v>
      </c>
      <c r="E2368">
        <v>2016</v>
      </c>
      <c r="F2368">
        <v>132066</v>
      </c>
      <c r="G2368">
        <v>126724</v>
      </c>
      <c r="H2368">
        <v>5342</v>
      </c>
      <c r="I2368">
        <v>4</v>
      </c>
      <c r="J2368">
        <v>26077</v>
      </c>
      <c r="K2368" t="s">
        <v>3176</v>
      </c>
      <c r="L2368" t="s">
        <v>6507</v>
      </c>
      <c r="M2368" t="s">
        <v>1804</v>
      </c>
      <c r="N2368">
        <v>35</v>
      </c>
      <c r="O2368">
        <v>261654</v>
      </c>
      <c r="P2368">
        <v>13.376443699999999</v>
      </c>
      <c r="Q2368" t="s">
        <v>19368</v>
      </c>
      <c r="R2368">
        <f t="shared" si="36"/>
        <v>49708.783355117834</v>
      </c>
    </row>
    <row r="2369" spans="1:18" x14ac:dyDescent="0.2">
      <c r="A2369" t="s">
        <v>429</v>
      </c>
      <c r="B2369">
        <v>26</v>
      </c>
      <c r="C2369">
        <v>81</v>
      </c>
      <c r="D2369" t="s">
        <v>1805</v>
      </c>
      <c r="E2369">
        <v>2016</v>
      </c>
      <c r="F2369">
        <v>350491</v>
      </c>
      <c r="G2369">
        <v>338188</v>
      </c>
      <c r="H2369">
        <v>12303</v>
      </c>
      <c r="I2369">
        <v>3.5</v>
      </c>
      <c r="J2369">
        <v>26081</v>
      </c>
      <c r="K2369" t="s">
        <v>3177</v>
      </c>
      <c r="L2369" t="s">
        <v>6508</v>
      </c>
      <c r="M2369" t="s">
        <v>1805</v>
      </c>
      <c r="N2369">
        <v>75</v>
      </c>
      <c r="O2369">
        <v>642173</v>
      </c>
      <c r="P2369">
        <v>11.679095800000001</v>
      </c>
      <c r="Q2369" t="s">
        <v>19369</v>
      </c>
      <c r="R2369">
        <f t="shared" si="36"/>
        <v>62578.22269077025</v>
      </c>
    </row>
    <row r="2370" spans="1:18" x14ac:dyDescent="0.2">
      <c r="A2370" t="s">
        <v>430</v>
      </c>
      <c r="B2370">
        <v>26</v>
      </c>
      <c r="C2370">
        <v>87</v>
      </c>
      <c r="D2370" t="s">
        <v>1806</v>
      </c>
      <c r="E2370">
        <v>2016</v>
      </c>
      <c r="F2370">
        <v>40747</v>
      </c>
      <c r="G2370">
        <v>38113</v>
      </c>
      <c r="H2370">
        <v>2634</v>
      </c>
      <c r="I2370">
        <v>6.5</v>
      </c>
      <c r="J2370">
        <v>26087</v>
      </c>
      <c r="K2370" t="s">
        <v>3178</v>
      </c>
      <c r="L2370" t="s">
        <v>6509</v>
      </c>
      <c r="M2370" t="s">
        <v>1806</v>
      </c>
      <c r="N2370">
        <v>17</v>
      </c>
      <c r="O2370">
        <v>88340</v>
      </c>
      <c r="P2370">
        <v>19.2438307</v>
      </c>
      <c r="Q2370" t="s">
        <v>19370</v>
      </c>
      <c r="R2370">
        <f t="shared" si="36"/>
        <v>23951.46026714965</v>
      </c>
    </row>
    <row r="2371" spans="1:18" x14ac:dyDescent="0.2">
      <c r="A2371" t="s">
        <v>431</v>
      </c>
      <c r="B2371">
        <v>26</v>
      </c>
      <c r="C2371">
        <v>91</v>
      </c>
      <c r="D2371" t="s">
        <v>1807</v>
      </c>
      <c r="E2371">
        <v>2016</v>
      </c>
      <c r="F2371">
        <v>47366</v>
      </c>
      <c r="G2371">
        <v>45198</v>
      </c>
      <c r="H2371">
        <v>2168</v>
      </c>
      <c r="I2371">
        <v>4.5999999999999996</v>
      </c>
      <c r="J2371">
        <v>26091</v>
      </c>
      <c r="K2371" t="s">
        <v>3179</v>
      </c>
      <c r="L2371" t="s">
        <v>6510</v>
      </c>
      <c r="M2371" t="s">
        <v>1807</v>
      </c>
      <c r="N2371">
        <v>20</v>
      </c>
      <c r="O2371">
        <v>98504</v>
      </c>
      <c r="P2371">
        <v>20.303743999999998</v>
      </c>
      <c r="Q2371" t="s">
        <v>19371</v>
      </c>
      <c r="R2371">
        <f t="shared" ref="R2371:R2434" si="37">L2371/O2371*1000</f>
        <v>28392.004385608707</v>
      </c>
    </row>
    <row r="2372" spans="1:18" x14ac:dyDescent="0.2">
      <c r="A2372" t="s">
        <v>432</v>
      </c>
      <c r="B2372">
        <v>26</v>
      </c>
      <c r="C2372">
        <v>93</v>
      </c>
      <c r="D2372" t="s">
        <v>1808</v>
      </c>
      <c r="E2372">
        <v>2016</v>
      </c>
      <c r="F2372">
        <v>100082</v>
      </c>
      <c r="G2372">
        <v>95969</v>
      </c>
      <c r="H2372">
        <v>4113</v>
      </c>
      <c r="I2372">
        <v>4.0999999999999996</v>
      </c>
      <c r="J2372">
        <v>26093</v>
      </c>
      <c r="K2372" t="s">
        <v>3180</v>
      </c>
      <c r="L2372" t="s">
        <v>6511</v>
      </c>
      <c r="M2372" t="s">
        <v>1808</v>
      </c>
      <c r="N2372">
        <v>37</v>
      </c>
      <c r="O2372">
        <v>188624</v>
      </c>
      <c r="P2372">
        <v>19.615743500000001</v>
      </c>
      <c r="Q2372" t="s">
        <v>19372</v>
      </c>
      <c r="R2372">
        <f t="shared" si="37"/>
        <v>34026.873568580879</v>
      </c>
    </row>
    <row r="2373" spans="1:18" x14ac:dyDescent="0.2">
      <c r="A2373" t="s">
        <v>433</v>
      </c>
      <c r="B2373">
        <v>26</v>
      </c>
      <c r="C2373">
        <v>99</v>
      </c>
      <c r="D2373" t="s">
        <v>1809</v>
      </c>
      <c r="E2373">
        <v>2016</v>
      </c>
      <c r="F2373">
        <v>436145</v>
      </c>
      <c r="G2373">
        <v>413316</v>
      </c>
      <c r="H2373">
        <v>22829</v>
      </c>
      <c r="I2373">
        <v>5.2</v>
      </c>
      <c r="J2373">
        <v>26099</v>
      </c>
      <c r="K2373" t="s">
        <v>3181</v>
      </c>
      <c r="L2373" t="s">
        <v>6512</v>
      </c>
      <c r="M2373" t="s">
        <v>1809</v>
      </c>
      <c r="N2373">
        <v>124</v>
      </c>
      <c r="O2373">
        <v>867730</v>
      </c>
      <c r="P2373">
        <v>14.2901594</v>
      </c>
      <c r="Q2373" t="s">
        <v>19373</v>
      </c>
      <c r="R2373">
        <f t="shared" si="37"/>
        <v>43790.3725813329</v>
      </c>
    </row>
    <row r="2374" spans="1:18" x14ac:dyDescent="0.2">
      <c r="A2374" t="s">
        <v>434</v>
      </c>
      <c r="B2374">
        <v>26</v>
      </c>
      <c r="C2374">
        <v>103</v>
      </c>
      <c r="D2374" t="s">
        <v>1810</v>
      </c>
      <c r="E2374">
        <v>2016</v>
      </c>
      <c r="F2374">
        <v>33331</v>
      </c>
      <c r="G2374">
        <v>31434</v>
      </c>
      <c r="H2374">
        <v>1897</v>
      </c>
      <c r="I2374">
        <v>5.7</v>
      </c>
      <c r="J2374">
        <v>26103</v>
      </c>
      <c r="K2374" t="s">
        <v>3182</v>
      </c>
      <c r="L2374" t="s">
        <v>6513</v>
      </c>
      <c r="M2374" t="s">
        <v>1810</v>
      </c>
      <c r="N2374">
        <v>11</v>
      </c>
      <c r="O2374">
        <v>66435</v>
      </c>
      <c r="P2374">
        <v>16.557537400000001</v>
      </c>
      <c r="Q2374" t="s">
        <v>19374</v>
      </c>
      <c r="R2374">
        <f t="shared" si="37"/>
        <v>47906.690750357491</v>
      </c>
    </row>
    <row r="2375" spans="1:18" x14ac:dyDescent="0.2">
      <c r="A2375" t="s">
        <v>435</v>
      </c>
      <c r="B2375">
        <v>26</v>
      </c>
      <c r="C2375">
        <v>111</v>
      </c>
      <c r="D2375" t="s">
        <v>1811</v>
      </c>
      <c r="E2375">
        <v>2016</v>
      </c>
      <c r="F2375">
        <v>41039</v>
      </c>
      <c r="G2375">
        <v>39110</v>
      </c>
      <c r="H2375">
        <v>1929</v>
      </c>
      <c r="I2375">
        <v>4.7</v>
      </c>
      <c r="J2375">
        <v>26111</v>
      </c>
      <c r="K2375" t="s">
        <v>3183</v>
      </c>
      <c r="L2375" t="s">
        <v>6514</v>
      </c>
      <c r="M2375" t="s">
        <v>1811</v>
      </c>
      <c r="N2375">
        <v>12</v>
      </c>
      <c r="O2375">
        <v>83462</v>
      </c>
      <c r="P2375">
        <v>14.3778007</v>
      </c>
      <c r="Q2375" t="s">
        <v>19375</v>
      </c>
      <c r="R2375">
        <f t="shared" si="37"/>
        <v>60271.357024753786</v>
      </c>
    </row>
    <row r="2376" spans="1:18" x14ac:dyDescent="0.2">
      <c r="A2376" t="s">
        <v>436</v>
      </c>
      <c r="B2376">
        <v>26</v>
      </c>
      <c r="C2376">
        <v>115</v>
      </c>
      <c r="D2376" t="s">
        <v>1812</v>
      </c>
      <c r="E2376">
        <v>2016</v>
      </c>
      <c r="F2376">
        <v>76438</v>
      </c>
      <c r="G2376">
        <v>73147</v>
      </c>
      <c r="H2376">
        <v>3291</v>
      </c>
      <c r="I2376">
        <v>4.3</v>
      </c>
      <c r="J2376">
        <v>26115</v>
      </c>
      <c r="K2376" t="s">
        <v>3184</v>
      </c>
      <c r="L2376" t="s">
        <v>6515</v>
      </c>
      <c r="M2376" t="s">
        <v>1812</v>
      </c>
      <c r="N2376">
        <v>27</v>
      </c>
      <c r="O2376">
        <v>149208</v>
      </c>
      <c r="P2376">
        <v>18.095544499999999</v>
      </c>
      <c r="Q2376" t="s">
        <v>19376</v>
      </c>
      <c r="R2376">
        <f t="shared" si="37"/>
        <v>39748.391507157794</v>
      </c>
    </row>
    <row r="2377" spans="1:18" x14ac:dyDescent="0.2">
      <c r="A2377" t="s">
        <v>437</v>
      </c>
      <c r="B2377">
        <v>26</v>
      </c>
      <c r="C2377">
        <v>117</v>
      </c>
      <c r="D2377" t="s">
        <v>1813</v>
      </c>
      <c r="E2377">
        <v>2016</v>
      </c>
      <c r="F2377">
        <v>27926</v>
      </c>
      <c r="G2377">
        <v>26454</v>
      </c>
      <c r="H2377">
        <v>1472</v>
      </c>
      <c r="I2377">
        <v>5.3</v>
      </c>
      <c r="J2377">
        <v>26117</v>
      </c>
      <c r="K2377" t="s">
        <v>3185</v>
      </c>
      <c r="L2377" t="s">
        <v>6516</v>
      </c>
      <c r="M2377" t="s">
        <v>1813</v>
      </c>
      <c r="N2377">
        <v>11</v>
      </c>
      <c r="O2377">
        <v>62974</v>
      </c>
      <c r="P2377">
        <v>17.467526299999999</v>
      </c>
      <c r="Q2377" t="s">
        <v>19377</v>
      </c>
      <c r="R2377">
        <f t="shared" si="37"/>
        <v>24716.629085019213</v>
      </c>
    </row>
    <row r="2378" spans="1:18" x14ac:dyDescent="0.2">
      <c r="A2378" t="s">
        <v>438</v>
      </c>
      <c r="B2378">
        <v>26</v>
      </c>
      <c r="C2378">
        <v>121</v>
      </c>
      <c r="D2378" t="s">
        <v>1814</v>
      </c>
      <c r="E2378">
        <v>2016</v>
      </c>
      <c r="F2378">
        <v>77463</v>
      </c>
      <c r="G2378">
        <v>73253</v>
      </c>
      <c r="H2378">
        <v>4210</v>
      </c>
      <c r="I2378">
        <v>5.4</v>
      </c>
      <c r="J2378">
        <v>26121</v>
      </c>
      <c r="K2378" t="s">
        <v>3186</v>
      </c>
      <c r="L2378" t="s">
        <v>6517</v>
      </c>
      <c r="M2378" t="s">
        <v>1814</v>
      </c>
      <c r="N2378">
        <v>24</v>
      </c>
      <c r="O2378">
        <v>173408</v>
      </c>
      <c r="P2378">
        <v>13.840191900000001</v>
      </c>
      <c r="Q2378" t="s">
        <v>19378</v>
      </c>
      <c r="R2378">
        <f t="shared" si="37"/>
        <v>35422.667927661932</v>
      </c>
    </row>
    <row r="2379" spans="1:18" x14ac:dyDescent="0.2">
      <c r="A2379" t="s">
        <v>1052</v>
      </c>
      <c r="B2379">
        <v>26</v>
      </c>
      <c r="C2379">
        <v>123</v>
      </c>
      <c r="D2379" t="s">
        <v>2428</v>
      </c>
      <c r="E2379">
        <v>2016</v>
      </c>
      <c r="F2379">
        <v>23332</v>
      </c>
      <c r="G2379">
        <v>22199</v>
      </c>
      <c r="H2379">
        <v>1133</v>
      </c>
      <c r="I2379">
        <v>4.9000000000000004</v>
      </c>
      <c r="J2379">
        <v>26123</v>
      </c>
      <c r="K2379" t="s">
        <v>3800</v>
      </c>
      <c r="L2379" t="s">
        <v>6518</v>
      </c>
      <c r="M2379" t="s">
        <v>2428</v>
      </c>
      <c r="N2379">
        <v>11</v>
      </c>
      <c r="O2379">
        <v>47938</v>
      </c>
      <c r="P2379">
        <v>22.946305599999999</v>
      </c>
      <c r="Q2379" t="s">
        <v>19992</v>
      </c>
      <c r="R2379">
        <f t="shared" si="37"/>
        <v>28002.10688806375</v>
      </c>
    </row>
    <row r="2380" spans="1:18" x14ac:dyDescent="0.2">
      <c r="A2380" t="s">
        <v>439</v>
      </c>
      <c r="B2380">
        <v>26</v>
      </c>
      <c r="C2380">
        <v>125</v>
      </c>
      <c r="D2380" t="s">
        <v>1815</v>
      </c>
      <c r="E2380">
        <v>2016</v>
      </c>
      <c r="F2380">
        <v>653406</v>
      </c>
      <c r="G2380">
        <v>626153</v>
      </c>
      <c r="H2380">
        <v>27253</v>
      </c>
      <c r="I2380">
        <v>4.2</v>
      </c>
      <c r="J2380">
        <v>26125</v>
      </c>
      <c r="K2380" t="s">
        <v>3187</v>
      </c>
      <c r="L2380" t="s">
        <v>6519</v>
      </c>
      <c r="M2380" t="s">
        <v>1815</v>
      </c>
      <c r="N2380">
        <v>143</v>
      </c>
      <c r="O2380">
        <v>1243970</v>
      </c>
      <c r="P2380">
        <v>11.4954541</v>
      </c>
      <c r="Q2380" t="s">
        <v>19379</v>
      </c>
      <c r="R2380">
        <f t="shared" si="37"/>
        <v>85261.73299999196</v>
      </c>
    </row>
    <row r="2381" spans="1:18" x14ac:dyDescent="0.2">
      <c r="A2381" t="s">
        <v>441</v>
      </c>
      <c r="B2381">
        <v>26</v>
      </c>
      <c r="C2381">
        <v>139</v>
      </c>
      <c r="D2381" t="s">
        <v>1817</v>
      </c>
      <c r="E2381">
        <v>2016</v>
      </c>
      <c r="F2381">
        <v>155450</v>
      </c>
      <c r="G2381">
        <v>150226</v>
      </c>
      <c r="H2381">
        <v>5224</v>
      </c>
      <c r="I2381">
        <v>3.4</v>
      </c>
      <c r="J2381">
        <v>26139</v>
      </c>
      <c r="K2381" t="s">
        <v>3189</v>
      </c>
      <c r="L2381" t="s">
        <v>6520</v>
      </c>
      <c r="M2381" t="s">
        <v>1817</v>
      </c>
      <c r="N2381">
        <v>25</v>
      </c>
      <c r="O2381">
        <v>282250</v>
      </c>
      <c r="P2381">
        <v>8.8573959299999991</v>
      </c>
      <c r="Q2381" t="s">
        <v>19381</v>
      </c>
      <c r="R2381">
        <f t="shared" si="37"/>
        <v>47142.012400354295</v>
      </c>
    </row>
    <row r="2382" spans="1:18" x14ac:dyDescent="0.2">
      <c r="A2382" t="s">
        <v>442</v>
      </c>
      <c r="B2382">
        <v>26</v>
      </c>
      <c r="C2382">
        <v>145</v>
      </c>
      <c r="D2382" t="s">
        <v>1818</v>
      </c>
      <c r="E2382">
        <v>2016</v>
      </c>
      <c r="F2382">
        <v>88627</v>
      </c>
      <c r="G2382">
        <v>83913</v>
      </c>
      <c r="H2382">
        <v>4714</v>
      </c>
      <c r="I2382">
        <v>5.3</v>
      </c>
      <c r="J2382">
        <v>26145</v>
      </c>
      <c r="K2382" t="s">
        <v>3190</v>
      </c>
      <c r="L2382" t="s">
        <v>6521</v>
      </c>
      <c r="M2382" t="s">
        <v>1818</v>
      </c>
      <c r="N2382">
        <v>19</v>
      </c>
      <c r="O2382">
        <v>192326</v>
      </c>
      <c r="P2382">
        <v>9.8790595099999994</v>
      </c>
      <c r="Q2382" t="s">
        <v>19382</v>
      </c>
      <c r="R2382">
        <f t="shared" si="37"/>
        <v>45370.105965912044</v>
      </c>
    </row>
    <row r="2383" spans="1:18" x14ac:dyDescent="0.2">
      <c r="A2383" t="s">
        <v>443</v>
      </c>
      <c r="B2383">
        <v>26</v>
      </c>
      <c r="C2383">
        <v>147</v>
      </c>
      <c r="D2383" t="s">
        <v>1819</v>
      </c>
      <c r="E2383">
        <v>2016</v>
      </c>
      <c r="F2383">
        <v>74741</v>
      </c>
      <c r="G2383">
        <v>70164</v>
      </c>
      <c r="H2383">
        <v>4577</v>
      </c>
      <c r="I2383">
        <v>6.1</v>
      </c>
      <c r="J2383">
        <v>26147</v>
      </c>
      <c r="K2383" t="s">
        <v>3191</v>
      </c>
      <c r="L2383" t="s">
        <v>6522</v>
      </c>
      <c r="M2383" t="s">
        <v>1819</v>
      </c>
      <c r="N2383">
        <v>26</v>
      </c>
      <c r="O2383">
        <v>159587</v>
      </c>
      <c r="P2383">
        <v>16.292053899999999</v>
      </c>
      <c r="Q2383" t="s">
        <v>19383</v>
      </c>
      <c r="R2383">
        <f t="shared" si="37"/>
        <v>34053.88283506802</v>
      </c>
    </row>
    <row r="2384" spans="1:18" x14ac:dyDescent="0.2">
      <c r="A2384" t="s">
        <v>444</v>
      </c>
      <c r="B2384">
        <v>26</v>
      </c>
      <c r="C2384">
        <v>149</v>
      </c>
      <c r="D2384" t="s">
        <v>1820</v>
      </c>
      <c r="E2384">
        <v>2016</v>
      </c>
      <c r="F2384">
        <v>29134</v>
      </c>
      <c r="G2384">
        <v>27935</v>
      </c>
      <c r="H2384">
        <v>1199</v>
      </c>
      <c r="I2384">
        <v>4.0999999999999996</v>
      </c>
      <c r="J2384">
        <v>26149</v>
      </c>
      <c r="K2384" t="s">
        <v>3192</v>
      </c>
      <c r="L2384" t="s">
        <v>6523</v>
      </c>
      <c r="M2384" t="s">
        <v>1820</v>
      </c>
      <c r="N2384">
        <v>10</v>
      </c>
      <c r="O2384">
        <v>60853</v>
      </c>
      <c r="P2384">
        <v>16.433043600000001</v>
      </c>
      <c r="Q2384" t="s">
        <v>19384</v>
      </c>
      <c r="R2384">
        <f t="shared" si="37"/>
        <v>35858.100668824874</v>
      </c>
    </row>
    <row r="2385" spans="1:18" x14ac:dyDescent="0.2">
      <c r="A2385" t="s">
        <v>446</v>
      </c>
      <c r="B2385">
        <v>26</v>
      </c>
      <c r="C2385">
        <v>157</v>
      </c>
      <c r="D2385" t="s">
        <v>1822</v>
      </c>
      <c r="E2385">
        <v>2016</v>
      </c>
      <c r="F2385">
        <v>24228</v>
      </c>
      <c r="G2385">
        <v>22712</v>
      </c>
      <c r="H2385">
        <v>1516</v>
      </c>
      <c r="I2385">
        <v>6.3</v>
      </c>
      <c r="J2385">
        <v>26157</v>
      </c>
      <c r="K2385" t="s">
        <v>3194</v>
      </c>
      <c r="L2385" t="s">
        <v>6524</v>
      </c>
      <c r="M2385" t="s">
        <v>1822</v>
      </c>
      <c r="N2385">
        <v>11</v>
      </c>
      <c r="O2385">
        <v>53338</v>
      </c>
      <c r="P2385">
        <v>20.623195500000001</v>
      </c>
      <c r="Q2385" t="s">
        <v>19386</v>
      </c>
      <c r="R2385">
        <f t="shared" si="37"/>
        <v>26209.850388091043</v>
      </c>
    </row>
    <row r="2386" spans="1:18" x14ac:dyDescent="0.2">
      <c r="A2386" t="s">
        <v>447</v>
      </c>
      <c r="B2386">
        <v>26</v>
      </c>
      <c r="C2386">
        <v>159</v>
      </c>
      <c r="D2386" t="s">
        <v>1823</v>
      </c>
      <c r="E2386">
        <v>2016</v>
      </c>
      <c r="F2386">
        <v>35477</v>
      </c>
      <c r="G2386">
        <v>33443</v>
      </c>
      <c r="H2386">
        <v>2034</v>
      </c>
      <c r="I2386">
        <v>5.7</v>
      </c>
      <c r="J2386">
        <v>26159</v>
      </c>
      <c r="K2386" t="s">
        <v>3195</v>
      </c>
      <c r="L2386" t="s">
        <v>6525</v>
      </c>
      <c r="M2386" t="s">
        <v>1823</v>
      </c>
      <c r="N2386">
        <v>10</v>
      </c>
      <c r="O2386">
        <v>75223</v>
      </c>
      <c r="P2386">
        <v>13.293806399999999</v>
      </c>
      <c r="Q2386" t="s">
        <v>19387</v>
      </c>
      <c r="R2386">
        <f t="shared" si="37"/>
        <v>39579.982186299407</v>
      </c>
    </row>
    <row r="2387" spans="1:18" x14ac:dyDescent="0.2">
      <c r="A2387" t="s">
        <v>448</v>
      </c>
      <c r="B2387">
        <v>26</v>
      </c>
      <c r="C2387">
        <v>161</v>
      </c>
      <c r="D2387" t="s">
        <v>1824</v>
      </c>
      <c r="E2387">
        <v>2016</v>
      </c>
      <c r="F2387">
        <v>191582</v>
      </c>
      <c r="G2387">
        <v>184589</v>
      </c>
      <c r="H2387">
        <v>6993</v>
      </c>
      <c r="I2387">
        <v>3.7</v>
      </c>
      <c r="J2387">
        <v>26161</v>
      </c>
      <c r="K2387" t="s">
        <v>3196</v>
      </c>
      <c r="L2387" t="s">
        <v>6526</v>
      </c>
      <c r="M2387" t="s">
        <v>1824</v>
      </c>
      <c r="N2387">
        <v>39</v>
      </c>
      <c r="O2387">
        <v>364709</v>
      </c>
      <c r="P2387">
        <v>10.693457</v>
      </c>
      <c r="Q2387" t="s">
        <v>19388</v>
      </c>
      <c r="R2387">
        <f t="shared" si="37"/>
        <v>61707.660079679961</v>
      </c>
    </row>
    <row r="2388" spans="1:18" x14ac:dyDescent="0.2">
      <c r="A2388" t="s">
        <v>449</v>
      </c>
      <c r="B2388">
        <v>26</v>
      </c>
      <c r="C2388">
        <v>163</v>
      </c>
      <c r="D2388" t="s">
        <v>1825</v>
      </c>
      <c r="E2388">
        <v>2016</v>
      </c>
      <c r="F2388">
        <v>780340</v>
      </c>
      <c r="G2388">
        <v>731188</v>
      </c>
      <c r="H2388">
        <v>49152</v>
      </c>
      <c r="I2388">
        <v>6.3</v>
      </c>
      <c r="J2388">
        <v>26163</v>
      </c>
      <c r="K2388" t="s">
        <v>3197</v>
      </c>
      <c r="L2388" t="s">
        <v>6527</v>
      </c>
      <c r="M2388" t="s">
        <v>1825</v>
      </c>
      <c r="N2388">
        <v>209</v>
      </c>
      <c r="O2388">
        <v>1749366</v>
      </c>
      <c r="P2388">
        <v>11.9471854</v>
      </c>
      <c r="Q2388" t="s">
        <v>19389</v>
      </c>
      <c r="R2388">
        <f t="shared" si="37"/>
        <v>53201.06998764124</v>
      </c>
    </row>
    <row r="2389" spans="1:18" x14ac:dyDescent="0.2">
      <c r="A2389" t="s">
        <v>451</v>
      </c>
      <c r="B2389">
        <v>27</v>
      </c>
      <c r="C2389">
        <v>3</v>
      </c>
      <c r="D2389" t="s">
        <v>1827</v>
      </c>
      <c r="E2389">
        <v>2016</v>
      </c>
      <c r="F2389">
        <v>192442</v>
      </c>
      <c r="G2389">
        <v>185277</v>
      </c>
      <c r="H2389">
        <v>7165</v>
      </c>
      <c r="I2389">
        <v>3.7</v>
      </c>
      <c r="J2389">
        <v>27003</v>
      </c>
      <c r="K2389" t="s">
        <v>3199</v>
      </c>
      <c r="L2389" t="s">
        <v>6528</v>
      </c>
      <c r="M2389" t="s">
        <v>1827</v>
      </c>
      <c r="N2389">
        <v>52</v>
      </c>
      <c r="O2389">
        <v>345957</v>
      </c>
      <c r="P2389">
        <v>15.0307697</v>
      </c>
      <c r="Q2389" t="s">
        <v>19391</v>
      </c>
      <c r="R2389">
        <f t="shared" si="37"/>
        <v>40983.729191778169</v>
      </c>
    </row>
    <row r="2390" spans="1:18" x14ac:dyDescent="0.2">
      <c r="A2390" t="s">
        <v>452</v>
      </c>
      <c r="B2390">
        <v>27</v>
      </c>
      <c r="C2390">
        <v>13</v>
      </c>
      <c r="D2390" t="s">
        <v>1828</v>
      </c>
      <c r="E2390">
        <v>2016</v>
      </c>
      <c r="F2390">
        <v>39730</v>
      </c>
      <c r="G2390">
        <v>38456</v>
      </c>
      <c r="H2390">
        <v>1274</v>
      </c>
      <c r="I2390">
        <v>3.2</v>
      </c>
      <c r="J2390">
        <v>27013</v>
      </c>
      <c r="K2390" t="s">
        <v>3200</v>
      </c>
      <c r="L2390" t="s">
        <v>6529</v>
      </c>
      <c r="M2390" t="s">
        <v>1828</v>
      </c>
      <c r="N2390">
        <v>16</v>
      </c>
      <c r="O2390">
        <v>66441</v>
      </c>
      <c r="P2390">
        <v>24.081515899999999</v>
      </c>
      <c r="Q2390" t="s">
        <v>19392</v>
      </c>
      <c r="R2390">
        <f t="shared" si="37"/>
        <v>60998.208937252602</v>
      </c>
    </row>
    <row r="2391" spans="1:18" x14ac:dyDescent="0.2">
      <c r="A2391" t="s">
        <v>454</v>
      </c>
      <c r="B2391">
        <v>27</v>
      </c>
      <c r="C2391">
        <v>37</v>
      </c>
      <c r="D2391" t="s">
        <v>1830</v>
      </c>
      <c r="E2391">
        <v>2016</v>
      </c>
      <c r="F2391">
        <v>235749</v>
      </c>
      <c r="G2391">
        <v>227759</v>
      </c>
      <c r="H2391">
        <v>7990</v>
      </c>
      <c r="I2391">
        <v>3.4</v>
      </c>
      <c r="J2391">
        <v>27037</v>
      </c>
      <c r="K2391" t="s">
        <v>3202</v>
      </c>
      <c r="L2391" t="s">
        <v>6530</v>
      </c>
      <c r="M2391" t="s">
        <v>1830</v>
      </c>
      <c r="N2391">
        <v>47</v>
      </c>
      <c r="O2391">
        <v>417486</v>
      </c>
      <c r="P2391">
        <v>11.2578625</v>
      </c>
      <c r="Q2391" t="s">
        <v>19394</v>
      </c>
      <c r="R2391">
        <f t="shared" si="37"/>
        <v>59146.754621711865</v>
      </c>
    </row>
    <row r="2392" spans="1:18" x14ac:dyDescent="0.2">
      <c r="A2392" t="s">
        <v>456</v>
      </c>
      <c r="B2392">
        <v>27</v>
      </c>
      <c r="C2392">
        <v>53</v>
      </c>
      <c r="D2392" t="s">
        <v>1832</v>
      </c>
      <c r="E2392">
        <v>2016</v>
      </c>
      <c r="F2392">
        <v>687472</v>
      </c>
      <c r="G2392">
        <v>664578</v>
      </c>
      <c r="H2392">
        <v>22894</v>
      </c>
      <c r="I2392">
        <v>3.3</v>
      </c>
      <c r="J2392">
        <v>27053</v>
      </c>
      <c r="K2392" t="s">
        <v>3204</v>
      </c>
      <c r="L2392" t="s">
        <v>6531</v>
      </c>
      <c r="M2392" t="s">
        <v>1832</v>
      </c>
      <c r="N2392">
        <v>137</v>
      </c>
      <c r="O2392">
        <v>1232483</v>
      </c>
      <c r="P2392">
        <v>11.115772</v>
      </c>
      <c r="Q2392" t="s">
        <v>19396</v>
      </c>
      <c r="R2392">
        <f t="shared" si="37"/>
        <v>102419.14574075262</v>
      </c>
    </row>
    <row r="2393" spans="1:18" x14ac:dyDescent="0.2">
      <c r="A2393" t="s">
        <v>458</v>
      </c>
      <c r="B2393">
        <v>27</v>
      </c>
      <c r="C2393">
        <v>109</v>
      </c>
      <c r="D2393" t="s">
        <v>1834</v>
      </c>
      <c r="E2393">
        <v>2016</v>
      </c>
      <c r="F2393">
        <v>85455</v>
      </c>
      <c r="G2393">
        <v>82912</v>
      </c>
      <c r="H2393">
        <v>2543</v>
      </c>
      <c r="I2393">
        <v>3</v>
      </c>
      <c r="J2393">
        <v>27109</v>
      </c>
      <c r="K2393" t="s">
        <v>3206</v>
      </c>
      <c r="L2393" t="s">
        <v>6532</v>
      </c>
      <c r="M2393" t="s">
        <v>1834</v>
      </c>
      <c r="N2393">
        <v>19</v>
      </c>
      <c r="O2393">
        <v>153102</v>
      </c>
      <c r="P2393">
        <v>12.410027299999999</v>
      </c>
      <c r="Q2393" t="s">
        <v>19398</v>
      </c>
      <c r="R2393">
        <f t="shared" si="37"/>
        <v>67959.739258794783</v>
      </c>
    </row>
    <row r="2394" spans="1:18" x14ac:dyDescent="0.2">
      <c r="A2394" t="s">
        <v>1058</v>
      </c>
      <c r="B2394">
        <v>27</v>
      </c>
      <c r="C2394">
        <v>111</v>
      </c>
      <c r="D2394" t="s">
        <v>2434</v>
      </c>
      <c r="E2394">
        <v>2016</v>
      </c>
      <c r="F2394">
        <v>31381</v>
      </c>
      <c r="G2394">
        <v>30017</v>
      </c>
      <c r="H2394">
        <v>1364</v>
      </c>
      <c r="I2394">
        <v>4.3</v>
      </c>
      <c r="J2394">
        <v>27111</v>
      </c>
      <c r="K2394" t="s">
        <v>3806</v>
      </c>
      <c r="L2394" t="s">
        <v>6533</v>
      </c>
      <c r="M2394" t="s">
        <v>2434</v>
      </c>
      <c r="N2394">
        <v>14</v>
      </c>
      <c r="O2394">
        <v>58085</v>
      </c>
      <c r="P2394">
        <v>24.102608199999999</v>
      </c>
      <c r="Q2394" t="s">
        <v>19998</v>
      </c>
      <c r="R2394">
        <f t="shared" si="37"/>
        <v>40119.721098390291</v>
      </c>
    </row>
    <row r="2395" spans="1:18" x14ac:dyDescent="0.2">
      <c r="A2395" t="s">
        <v>459</v>
      </c>
      <c r="B2395">
        <v>27</v>
      </c>
      <c r="C2395">
        <v>123</v>
      </c>
      <c r="D2395" t="s">
        <v>1835</v>
      </c>
      <c r="E2395">
        <v>2016</v>
      </c>
      <c r="F2395">
        <v>283182</v>
      </c>
      <c r="G2395">
        <v>272995</v>
      </c>
      <c r="H2395">
        <v>10187</v>
      </c>
      <c r="I2395">
        <v>3.6</v>
      </c>
      <c r="J2395">
        <v>27123</v>
      </c>
      <c r="K2395" t="s">
        <v>3207</v>
      </c>
      <c r="L2395" t="s">
        <v>6534</v>
      </c>
      <c r="M2395" t="s">
        <v>1835</v>
      </c>
      <c r="N2395">
        <v>67</v>
      </c>
      <c r="O2395">
        <v>540649</v>
      </c>
      <c r="P2395">
        <v>12.3925134</v>
      </c>
      <c r="Q2395" t="s">
        <v>19399</v>
      </c>
      <c r="R2395">
        <f t="shared" si="37"/>
        <v>75790.938298230452</v>
      </c>
    </row>
    <row r="2396" spans="1:18" x14ac:dyDescent="0.2">
      <c r="A2396" t="s">
        <v>460</v>
      </c>
      <c r="B2396">
        <v>27</v>
      </c>
      <c r="C2396">
        <v>137</v>
      </c>
      <c r="D2396" t="s">
        <v>1836</v>
      </c>
      <c r="E2396">
        <v>2016</v>
      </c>
      <c r="F2396">
        <v>102893</v>
      </c>
      <c r="G2396">
        <v>97020</v>
      </c>
      <c r="H2396">
        <v>5873</v>
      </c>
      <c r="I2396">
        <v>5.7</v>
      </c>
      <c r="J2396">
        <v>27137</v>
      </c>
      <c r="K2396" t="s">
        <v>3208</v>
      </c>
      <c r="L2396" t="s">
        <v>6535</v>
      </c>
      <c r="M2396" t="s">
        <v>1836</v>
      </c>
      <c r="N2396">
        <v>39</v>
      </c>
      <c r="O2396">
        <v>199980</v>
      </c>
      <c r="P2396">
        <v>19.5019502</v>
      </c>
      <c r="Q2396" t="s">
        <v>19400</v>
      </c>
      <c r="R2396">
        <f t="shared" si="37"/>
        <v>51513.061306130614</v>
      </c>
    </row>
    <row r="2397" spans="1:18" x14ac:dyDescent="0.2">
      <c r="A2397" t="s">
        <v>461</v>
      </c>
      <c r="B2397">
        <v>27</v>
      </c>
      <c r="C2397">
        <v>139</v>
      </c>
      <c r="D2397" t="s">
        <v>1837</v>
      </c>
      <c r="E2397">
        <v>2016</v>
      </c>
      <c r="F2397">
        <v>80937</v>
      </c>
      <c r="G2397">
        <v>78337</v>
      </c>
      <c r="H2397">
        <v>2600</v>
      </c>
      <c r="I2397">
        <v>3.2</v>
      </c>
      <c r="J2397">
        <v>27139</v>
      </c>
      <c r="K2397" t="s">
        <v>3209</v>
      </c>
      <c r="L2397" t="s">
        <v>6536</v>
      </c>
      <c r="M2397" t="s">
        <v>1837</v>
      </c>
      <c r="N2397">
        <v>11</v>
      </c>
      <c r="O2397">
        <v>143680</v>
      </c>
      <c r="P2397">
        <v>7.6559020000000002</v>
      </c>
      <c r="Q2397" t="s">
        <v>19401</v>
      </c>
      <c r="R2397">
        <f t="shared" si="37"/>
        <v>37247.132516703787</v>
      </c>
    </row>
    <row r="2398" spans="1:18" x14ac:dyDescent="0.2">
      <c r="A2398" t="s">
        <v>462</v>
      </c>
      <c r="B2398">
        <v>27</v>
      </c>
      <c r="C2398">
        <v>141</v>
      </c>
      <c r="D2398" t="s">
        <v>1838</v>
      </c>
      <c r="E2398">
        <v>2016</v>
      </c>
      <c r="F2398">
        <v>50837</v>
      </c>
      <c r="G2398">
        <v>48770</v>
      </c>
      <c r="H2398">
        <v>2067</v>
      </c>
      <c r="I2398">
        <v>4.0999999999999996</v>
      </c>
      <c r="J2398">
        <v>27141</v>
      </c>
      <c r="K2398" t="s">
        <v>3210</v>
      </c>
      <c r="L2398" t="s">
        <v>6537</v>
      </c>
      <c r="M2398" t="s">
        <v>1838</v>
      </c>
      <c r="N2398">
        <v>12</v>
      </c>
      <c r="O2398">
        <v>93528</v>
      </c>
      <c r="P2398">
        <v>12.8303823</v>
      </c>
      <c r="Q2398" t="s">
        <v>19402</v>
      </c>
      <c r="R2398">
        <f t="shared" si="37"/>
        <v>35386.793259772472</v>
      </c>
    </row>
    <row r="2399" spans="1:18" x14ac:dyDescent="0.2">
      <c r="A2399" t="s">
        <v>463</v>
      </c>
      <c r="B2399">
        <v>27</v>
      </c>
      <c r="C2399">
        <v>145</v>
      </c>
      <c r="D2399" t="s">
        <v>1839</v>
      </c>
      <c r="E2399">
        <v>2016</v>
      </c>
      <c r="F2399">
        <v>89193</v>
      </c>
      <c r="G2399">
        <v>85836</v>
      </c>
      <c r="H2399">
        <v>3357</v>
      </c>
      <c r="I2399">
        <v>3.8</v>
      </c>
      <c r="J2399">
        <v>27145</v>
      </c>
      <c r="K2399" t="s">
        <v>3211</v>
      </c>
      <c r="L2399" t="s">
        <v>6538</v>
      </c>
      <c r="M2399" t="s">
        <v>1839</v>
      </c>
      <c r="N2399">
        <v>20</v>
      </c>
      <c r="O2399">
        <v>155652</v>
      </c>
      <c r="P2399">
        <v>12.849176399999999</v>
      </c>
      <c r="Q2399" t="s">
        <v>19403</v>
      </c>
      <c r="R2399">
        <f t="shared" si="37"/>
        <v>52941.047978824558</v>
      </c>
    </row>
    <row r="2400" spans="1:18" x14ac:dyDescent="0.2">
      <c r="A2400" t="s">
        <v>464</v>
      </c>
      <c r="B2400">
        <v>27</v>
      </c>
      <c r="C2400">
        <v>163</v>
      </c>
      <c r="D2400" t="s">
        <v>1840</v>
      </c>
      <c r="E2400">
        <v>2016</v>
      </c>
      <c r="F2400">
        <v>139211</v>
      </c>
      <c r="G2400">
        <v>134566</v>
      </c>
      <c r="H2400">
        <v>4645</v>
      </c>
      <c r="I2400">
        <v>3.3</v>
      </c>
      <c r="J2400">
        <v>27163</v>
      </c>
      <c r="K2400" t="s">
        <v>3212</v>
      </c>
      <c r="L2400" t="s">
        <v>6539</v>
      </c>
      <c r="M2400" t="s">
        <v>1840</v>
      </c>
      <c r="N2400">
        <v>27</v>
      </c>
      <c r="O2400">
        <v>253117</v>
      </c>
      <c r="P2400">
        <v>10.6670038</v>
      </c>
      <c r="Q2400" t="s">
        <v>19404</v>
      </c>
      <c r="R2400">
        <f t="shared" si="37"/>
        <v>36630.380416961321</v>
      </c>
    </row>
    <row r="2401" spans="1:18" x14ac:dyDescent="0.2">
      <c r="A2401" t="s">
        <v>465</v>
      </c>
      <c r="B2401">
        <v>27</v>
      </c>
      <c r="C2401">
        <v>171</v>
      </c>
      <c r="D2401" t="s">
        <v>1841</v>
      </c>
      <c r="E2401">
        <v>2016</v>
      </c>
      <c r="F2401">
        <v>73309</v>
      </c>
      <c r="G2401">
        <v>70485</v>
      </c>
      <c r="H2401">
        <v>2824</v>
      </c>
      <c r="I2401">
        <v>3.9</v>
      </c>
      <c r="J2401">
        <v>27171</v>
      </c>
      <c r="K2401" t="s">
        <v>3213</v>
      </c>
      <c r="L2401" t="s">
        <v>6540</v>
      </c>
      <c r="M2401" t="s">
        <v>1841</v>
      </c>
      <c r="N2401">
        <v>18</v>
      </c>
      <c r="O2401">
        <v>132550</v>
      </c>
      <c r="P2401">
        <v>13.579781199999999</v>
      </c>
      <c r="Q2401" t="s">
        <v>19405</v>
      </c>
      <c r="R2401">
        <f t="shared" si="37"/>
        <v>32132.991324028666</v>
      </c>
    </row>
    <row r="2402" spans="1:18" x14ac:dyDescent="0.2">
      <c r="A2402" t="s">
        <v>467</v>
      </c>
      <c r="B2402">
        <v>28</v>
      </c>
      <c r="C2402">
        <v>33</v>
      </c>
      <c r="D2402" t="s">
        <v>1843</v>
      </c>
      <c r="E2402">
        <v>2016</v>
      </c>
      <c r="F2402">
        <v>87410</v>
      </c>
      <c r="G2402">
        <v>83736</v>
      </c>
      <c r="H2402">
        <v>3674</v>
      </c>
      <c r="I2402">
        <v>4.2</v>
      </c>
      <c r="J2402">
        <v>28033</v>
      </c>
      <c r="K2402" t="s">
        <v>3215</v>
      </c>
      <c r="L2402" t="s">
        <v>6541</v>
      </c>
      <c r="M2402" t="s">
        <v>1843</v>
      </c>
      <c r="N2402">
        <v>24</v>
      </c>
      <c r="O2402">
        <v>175611</v>
      </c>
      <c r="P2402">
        <v>13.666569900000001</v>
      </c>
      <c r="Q2402" t="s">
        <v>19407</v>
      </c>
      <c r="R2402">
        <f t="shared" si="37"/>
        <v>29263.981185688823</v>
      </c>
    </row>
    <row r="2403" spans="1:18" x14ac:dyDescent="0.2">
      <c r="A2403" t="s">
        <v>469</v>
      </c>
      <c r="B2403">
        <v>28</v>
      </c>
      <c r="C2403">
        <v>47</v>
      </c>
      <c r="D2403" t="s">
        <v>1845</v>
      </c>
      <c r="E2403">
        <v>2016</v>
      </c>
      <c r="F2403">
        <v>86859</v>
      </c>
      <c r="G2403">
        <v>82078</v>
      </c>
      <c r="H2403">
        <v>4781</v>
      </c>
      <c r="I2403">
        <v>5.5</v>
      </c>
      <c r="J2403">
        <v>28047</v>
      </c>
      <c r="K2403" t="s">
        <v>3217</v>
      </c>
      <c r="L2403" t="s">
        <v>6542</v>
      </c>
      <c r="M2403" t="s">
        <v>1845</v>
      </c>
      <c r="N2403">
        <v>46</v>
      </c>
      <c r="O2403">
        <v>203234</v>
      </c>
      <c r="P2403">
        <v>22.634008099999999</v>
      </c>
      <c r="Q2403" t="s">
        <v>19409</v>
      </c>
      <c r="R2403">
        <f t="shared" si="37"/>
        <v>41684.137496678712</v>
      </c>
    </row>
    <row r="2404" spans="1:18" x14ac:dyDescent="0.2">
      <c r="A2404" t="s">
        <v>470</v>
      </c>
      <c r="B2404">
        <v>28</v>
      </c>
      <c r="C2404">
        <v>49</v>
      </c>
      <c r="D2404" t="s">
        <v>1846</v>
      </c>
      <c r="E2404">
        <v>2016</v>
      </c>
      <c r="F2404">
        <v>110150</v>
      </c>
      <c r="G2404">
        <v>104176</v>
      </c>
      <c r="H2404">
        <v>5974</v>
      </c>
      <c r="I2404">
        <v>5.4</v>
      </c>
      <c r="J2404">
        <v>28049</v>
      </c>
      <c r="K2404" t="s">
        <v>3218</v>
      </c>
      <c r="L2404" t="s">
        <v>6543</v>
      </c>
      <c r="M2404" t="s">
        <v>1846</v>
      </c>
      <c r="N2404">
        <v>25</v>
      </c>
      <c r="O2404">
        <v>241229</v>
      </c>
      <c r="P2404">
        <v>10.3635964</v>
      </c>
      <c r="Q2404" t="s">
        <v>19410</v>
      </c>
      <c r="R2404">
        <f t="shared" si="37"/>
        <v>50412.363355981252</v>
      </c>
    </row>
    <row r="2405" spans="1:18" x14ac:dyDescent="0.2">
      <c r="A2405" t="s">
        <v>471</v>
      </c>
      <c r="B2405">
        <v>28</v>
      </c>
      <c r="C2405">
        <v>59</v>
      </c>
      <c r="D2405" t="s">
        <v>1847</v>
      </c>
      <c r="E2405">
        <v>2016</v>
      </c>
      <c r="F2405">
        <v>59189</v>
      </c>
      <c r="G2405">
        <v>55308</v>
      </c>
      <c r="H2405">
        <v>3881</v>
      </c>
      <c r="I2405">
        <v>6.6</v>
      </c>
      <c r="J2405">
        <v>28059</v>
      </c>
      <c r="K2405" t="s">
        <v>3219</v>
      </c>
      <c r="L2405" t="s">
        <v>6544</v>
      </c>
      <c r="M2405" t="s">
        <v>1847</v>
      </c>
      <c r="N2405">
        <v>14</v>
      </c>
      <c r="O2405">
        <v>141241</v>
      </c>
      <c r="P2405">
        <v>9.9121359899999995</v>
      </c>
      <c r="Q2405" t="s">
        <v>19411</v>
      </c>
      <c r="R2405">
        <f t="shared" si="37"/>
        <v>46355.675759871425</v>
      </c>
    </row>
    <row r="2406" spans="1:18" x14ac:dyDescent="0.2">
      <c r="A2406" t="s">
        <v>472</v>
      </c>
      <c r="B2406">
        <v>28</v>
      </c>
      <c r="C2406">
        <v>67</v>
      </c>
      <c r="D2406" t="s">
        <v>1848</v>
      </c>
      <c r="E2406">
        <v>2016</v>
      </c>
      <c r="F2406">
        <v>25830</v>
      </c>
      <c r="G2406">
        <v>24255</v>
      </c>
      <c r="H2406">
        <v>1575</v>
      </c>
      <c r="I2406">
        <v>6.1</v>
      </c>
      <c r="J2406">
        <v>28067</v>
      </c>
      <c r="K2406" t="s">
        <v>3220</v>
      </c>
      <c r="L2406" t="s">
        <v>6545</v>
      </c>
      <c r="M2406" t="s">
        <v>1848</v>
      </c>
      <c r="N2406">
        <v>10</v>
      </c>
      <c r="O2406">
        <v>67953</v>
      </c>
      <c r="P2406">
        <v>14.7160537</v>
      </c>
      <c r="Q2406" t="s">
        <v>19412</v>
      </c>
      <c r="R2406">
        <f t="shared" si="37"/>
        <v>38490.765676276249</v>
      </c>
    </row>
    <row r="2407" spans="1:18" x14ac:dyDescent="0.2">
      <c r="A2407" t="s">
        <v>1060</v>
      </c>
      <c r="B2407">
        <v>28</v>
      </c>
      <c r="C2407">
        <v>73</v>
      </c>
      <c r="D2407" t="s">
        <v>2436</v>
      </c>
      <c r="E2407">
        <v>2016</v>
      </c>
      <c r="F2407">
        <v>29650</v>
      </c>
      <c r="G2407">
        <v>28308</v>
      </c>
      <c r="H2407">
        <v>1342</v>
      </c>
      <c r="I2407">
        <v>4.5</v>
      </c>
      <c r="J2407">
        <v>28073</v>
      </c>
      <c r="K2407" t="s">
        <v>3808</v>
      </c>
      <c r="L2407" t="s">
        <v>6546</v>
      </c>
      <c r="M2407" t="s">
        <v>2436</v>
      </c>
      <c r="N2407">
        <v>10</v>
      </c>
      <c r="O2407">
        <v>60914</v>
      </c>
      <c r="P2407">
        <v>16.4165873</v>
      </c>
      <c r="Q2407" t="s">
        <v>20000</v>
      </c>
      <c r="R2407">
        <f t="shared" si="37"/>
        <v>26169.977345109499</v>
      </c>
    </row>
    <row r="2408" spans="1:18" x14ac:dyDescent="0.2">
      <c r="A2408" t="s">
        <v>1061</v>
      </c>
      <c r="B2408">
        <v>28</v>
      </c>
      <c r="C2408">
        <v>89</v>
      </c>
      <c r="D2408" t="s">
        <v>2437</v>
      </c>
      <c r="E2408">
        <v>2016</v>
      </c>
      <c r="F2408">
        <v>53442</v>
      </c>
      <c r="G2408">
        <v>51148</v>
      </c>
      <c r="H2408">
        <v>2294</v>
      </c>
      <c r="I2408">
        <v>4.3</v>
      </c>
      <c r="J2408">
        <v>28089</v>
      </c>
      <c r="K2408" t="s">
        <v>3809</v>
      </c>
      <c r="L2408" t="s">
        <v>6547</v>
      </c>
      <c r="M2408" t="s">
        <v>2437</v>
      </c>
      <c r="N2408">
        <v>15</v>
      </c>
      <c r="O2408">
        <v>105114</v>
      </c>
      <c r="P2408">
        <v>14.2702209</v>
      </c>
      <c r="Q2408" t="s">
        <v>20001</v>
      </c>
      <c r="R2408">
        <f t="shared" si="37"/>
        <v>60653.252659017831</v>
      </c>
    </row>
    <row r="2409" spans="1:18" x14ac:dyDescent="0.2">
      <c r="A2409" t="s">
        <v>475</v>
      </c>
      <c r="B2409">
        <v>28</v>
      </c>
      <c r="C2409">
        <v>121</v>
      </c>
      <c r="D2409" t="s">
        <v>1851</v>
      </c>
      <c r="E2409">
        <v>2016</v>
      </c>
      <c r="F2409">
        <v>75055</v>
      </c>
      <c r="G2409">
        <v>72093</v>
      </c>
      <c r="H2409">
        <v>2962</v>
      </c>
      <c r="I2409">
        <v>3.9</v>
      </c>
      <c r="J2409">
        <v>28121</v>
      </c>
      <c r="K2409" t="s">
        <v>3223</v>
      </c>
      <c r="L2409" t="s">
        <v>6548</v>
      </c>
      <c r="M2409" t="s">
        <v>1851</v>
      </c>
      <c r="N2409">
        <v>24</v>
      </c>
      <c r="O2409">
        <v>150228</v>
      </c>
      <c r="P2409">
        <v>15.9757169</v>
      </c>
      <c r="Q2409" t="s">
        <v>19415</v>
      </c>
      <c r="R2409">
        <f t="shared" si="37"/>
        <v>42984.390393268899</v>
      </c>
    </row>
    <row r="2410" spans="1:18" x14ac:dyDescent="0.2">
      <c r="A2410" t="s">
        <v>476</v>
      </c>
      <c r="B2410">
        <v>29</v>
      </c>
      <c r="C2410">
        <v>19</v>
      </c>
      <c r="D2410" t="s">
        <v>1852</v>
      </c>
      <c r="E2410">
        <v>2016</v>
      </c>
      <c r="F2410">
        <v>98295</v>
      </c>
      <c r="G2410">
        <v>95049</v>
      </c>
      <c r="H2410">
        <v>3246</v>
      </c>
      <c r="I2410">
        <v>3.3</v>
      </c>
      <c r="J2410">
        <v>29019</v>
      </c>
      <c r="K2410" t="s">
        <v>3224</v>
      </c>
      <c r="L2410" t="s">
        <v>6549</v>
      </c>
      <c r="M2410" t="s">
        <v>1852</v>
      </c>
      <c r="N2410">
        <v>21</v>
      </c>
      <c r="O2410">
        <v>176594</v>
      </c>
      <c r="P2410">
        <v>11.8916837</v>
      </c>
      <c r="Q2410" t="s">
        <v>19416</v>
      </c>
      <c r="R2410">
        <f t="shared" si="37"/>
        <v>48975.067103072586</v>
      </c>
    </row>
    <row r="2411" spans="1:18" x14ac:dyDescent="0.2">
      <c r="A2411" t="s">
        <v>477</v>
      </c>
      <c r="B2411">
        <v>29</v>
      </c>
      <c r="C2411">
        <v>21</v>
      </c>
      <c r="D2411" t="s">
        <v>1853</v>
      </c>
      <c r="E2411">
        <v>2016</v>
      </c>
      <c r="F2411">
        <v>46761</v>
      </c>
      <c r="G2411">
        <v>44845</v>
      </c>
      <c r="H2411">
        <v>1916</v>
      </c>
      <c r="I2411">
        <v>4.0999999999999996</v>
      </c>
      <c r="J2411">
        <v>29021</v>
      </c>
      <c r="K2411" t="s">
        <v>3225</v>
      </c>
      <c r="L2411" t="s">
        <v>6550</v>
      </c>
      <c r="M2411" t="s">
        <v>1853</v>
      </c>
      <c r="N2411">
        <v>14</v>
      </c>
      <c r="O2411">
        <v>88938</v>
      </c>
      <c r="P2411">
        <v>15.741302900000001</v>
      </c>
      <c r="Q2411" t="s">
        <v>19417</v>
      </c>
      <c r="R2411">
        <f t="shared" si="37"/>
        <v>52039.510670354633</v>
      </c>
    </row>
    <row r="2412" spans="1:18" x14ac:dyDescent="0.2">
      <c r="A2412" t="s">
        <v>1163</v>
      </c>
      <c r="B2412">
        <v>29</v>
      </c>
      <c r="C2412">
        <v>27</v>
      </c>
      <c r="D2412" t="s">
        <v>2539</v>
      </c>
      <c r="E2412">
        <v>2016</v>
      </c>
      <c r="F2412">
        <v>21855</v>
      </c>
      <c r="G2412">
        <v>20956</v>
      </c>
      <c r="H2412">
        <v>899</v>
      </c>
      <c r="I2412">
        <v>4.0999999999999996</v>
      </c>
      <c r="J2412">
        <v>29027</v>
      </c>
      <c r="K2412" t="s">
        <v>3911</v>
      </c>
      <c r="L2412" t="s">
        <v>6551</v>
      </c>
      <c r="M2412" t="s">
        <v>2539</v>
      </c>
      <c r="N2412">
        <v>12</v>
      </c>
      <c r="O2412">
        <v>45078</v>
      </c>
      <c r="P2412">
        <v>26.620524400000001</v>
      </c>
      <c r="Q2412" t="s">
        <v>20103</v>
      </c>
      <c r="R2412">
        <f t="shared" si="37"/>
        <v>37369.248857535829</v>
      </c>
    </row>
    <row r="2413" spans="1:18" x14ac:dyDescent="0.2">
      <c r="A2413" t="s">
        <v>1064</v>
      </c>
      <c r="B2413">
        <v>29</v>
      </c>
      <c r="C2413">
        <v>29</v>
      </c>
      <c r="D2413" t="s">
        <v>2440</v>
      </c>
      <c r="E2413">
        <v>2016</v>
      </c>
      <c r="F2413">
        <v>18747</v>
      </c>
      <c r="G2413">
        <v>17659</v>
      </c>
      <c r="H2413">
        <v>1088</v>
      </c>
      <c r="I2413">
        <v>5.8</v>
      </c>
      <c r="J2413">
        <v>29029</v>
      </c>
      <c r="K2413" t="s">
        <v>3812</v>
      </c>
      <c r="L2413" t="s">
        <v>6552</v>
      </c>
      <c r="M2413" t="s">
        <v>2440</v>
      </c>
      <c r="N2413">
        <v>10</v>
      </c>
      <c r="O2413">
        <v>44497</v>
      </c>
      <c r="P2413">
        <v>22.473425200000001</v>
      </c>
      <c r="Q2413" t="s">
        <v>20004</v>
      </c>
      <c r="R2413">
        <f t="shared" si="37"/>
        <v>30900.128098523495</v>
      </c>
    </row>
    <row r="2414" spans="1:18" x14ac:dyDescent="0.2">
      <c r="A2414" t="s">
        <v>478</v>
      </c>
      <c r="B2414">
        <v>29</v>
      </c>
      <c r="C2414">
        <v>31</v>
      </c>
      <c r="D2414" t="s">
        <v>1854</v>
      </c>
      <c r="E2414">
        <v>2016</v>
      </c>
      <c r="F2414">
        <v>40818</v>
      </c>
      <c r="G2414">
        <v>39043</v>
      </c>
      <c r="H2414">
        <v>1775</v>
      </c>
      <c r="I2414">
        <v>4.3</v>
      </c>
      <c r="J2414">
        <v>29031</v>
      </c>
      <c r="K2414" t="s">
        <v>3226</v>
      </c>
      <c r="L2414" t="s">
        <v>6553</v>
      </c>
      <c r="M2414" t="s">
        <v>1854</v>
      </c>
      <c r="N2414">
        <v>17</v>
      </c>
      <c r="O2414">
        <v>78913</v>
      </c>
      <c r="P2414">
        <v>21.542711600000001</v>
      </c>
      <c r="Q2414" t="s">
        <v>19418</v>
      </c>
      <c r="R2414">
        <f t="shared" si="37"/>
        <v>48394.19360561631</v>
      </c>
    </row>
    <row r="2415" spans="1:18" x14ac:dyDescent="0.2">
      <c r="A2415" t="s">
        <v>479</v>
      </c>
      <c r="B2415">
        <v>29</v>
      </c>
      <c r="C2415">
        <v>37</v>
      </c>
      <c r="D2415" t="s">
        <v>1855</v>
      </c>
      <c r="E2415">
        <v>2016</v>
      </c>
      <c r="F2415">
        <v>54589</v>
      </c>
      <c r="G2415">
        <v>52318</v>
      </c>
      <c r="H2415">
        <v>2271</v>
      </c>
      <c r="I2415">
        <v>4.2</v>
      </c>
      <c r="J2415">
        <v>29037</v>
      </c>
      <c r="K2415" t="s">
        <v>3227</v>
      </c>
      <c r="L2415" t="s">
        <v>6554</v>
      </c>
      <c r="M2415" t="s">
        <v>1855</v>
      </c>
      <c r="N2415">
        <v>21</v>
      </c>
      <c r="O2415">
        <v>102845</v>
      </c>
      <c r="P2415">
        <v>20.419077300000001</v>
      </c>
      <c r="Q2415" t="s">
        <v>19419</v>
      </c>
      <c r="R2415">
        <f t="shared" si="37"/>
        <v>25279.663571393845</v>
      </c>
    </row>
    <row r="2416" spans="1:18" x14ac:dyDescent="0.2">
      <c r="A2416" t="s">
        <v>480</v>
      </c>
      <c r="B2416">
        <v>29</v>
      </c>
      <c r="C2416">
        <v>43</v>
      </c>
      <c r="D2416" t="s">
        <v>1856</v>
      </c>
      <c r="E2416">
        <v>2016</v>
      </c>
      <c r="F2416">
        <v>43419</v>
      </c>
      <c r="G2416">
        <v>41711</v>
      </c>
      <c r="H2416">
        <v>1708</v>
      </c>
      <c r="I2416">
        <v>3.9</v>
      </c>
      <c r="J2416">
        <v>29043</v>
      </c>
      <c r="K2416" t="s">
        <v>3228</v>
      </c>
      <c r="L2416" t="s">
        <v>6555</v>
      </c>
      <c r="M2416" t="s">
        <v>1856</v>
      </c>
      <c r="N2416">
        <v>12</v>
      </c>
      <c r="O2416">
        <v>84401</v>
      </c>
      <c r="P2416">
        <v>14.217841</v>
      </c>
      <c r="Q2416" t="s">
        <v>19420</v>
      </c>
      <c r="R2416">
        <f t="shared" si="37"/>
        <v>17479.982464662738</v>
      </c>
    </row>
    <row r="2417" spans="1:18" x14ac:dyDescent="0.2">
      <c r="A2417" t="s">
        <v>481</v>
      </c>
      <c r="B2417">
        <v>29</v>
      </c>
      <c r="C2417">
        <v>47</v>
      </c>
      <c r="D2417" t="s">
        <v>1857</v>
      </c>
      <c r="E2417">
        <v>2016</v>
      </c>
      <c r="F2417">
        <v>134195</v>
      </c>
      <c r="G2417">
        <v>128947</v>
      </c>
      <c r="H2417">
        <v>5248</v>
      </c>
      <c r="I2417">
        <v>3.9</v>
      </c>
      <c r="J2417">
        <v>29047</v>
      </c>
      <c r="K2417" t="s">
        <v>3229</v>
      </c>
      <c r="L2417" t="s">
        <v>6556</v>
      </c>
      <c r="M2417" t="s">
        <v>1857</v>
      </c>
      <c r="N2417">
        <v>47</v>
      </c>
      <c r="O2417">
        <v>239085</v>
      </c>
      <c r="P2417">
        <v>19.6582805</v>
      </c>
      <c r="Q2417" t="s">
        <v>19421</v>
      </c>
      <c r="R2417">
        <f t="shared" si="37"/>
        <v>44025.329903590769</v>
      </c>
    </row>
    <row r="2418" spans="1:18" x14ac:dyDescent="0.2">
      <c r="A2418" t="s">
        <v>482</v>
      </c>
      <c r="B2418">
        <v>29</v>
      </c>
      <c r="C2418">
        <v>51</v>
      </c>
      <c r="D2418" t="s">
        <v>1858</v>
      </c>
      <c r="E2418">
        <v>2016</v>
      </c>
      <c r="F2418">
        <v>39481</v>
      </c>
      <c r="G2418">
        <v>38071</v>
      </c>
      <c r="H2418">
        <v>1410</v>
      </c>
      <c r="I2418">
        <v>3.6</v>
      </c>
      <c r="J2418">
        <v>29051</v>
      </c>
      <c r="K2418" t="s">
        <v>3230</v>
      </c>
      <c r="L2418" t="s">
        <v>6557</v>
      </c>
      <c r="M2418" t="s">
        <v>1858</v>
      </c>
      <c r="N2418">
        <v>10</v>
      </c>
      <c r="O2418">
        <v>76631</v>
      </c>
      <c r="P2418">
        <v>13.0495491</v>
      </c>
      <c r="Q2418" t="s">
        <v>19422</v>
      </c>
      <c r="R2418">
        <f t="shared" si="37"/>
        <v>59543.931307173341</v>
      </c>
    </row>
    <row r="2419" spans="1:18" x14ac:dyDescent="0.2">
      <c r="A2419" t="s">
        <v>484</v>
      </c>
      <c r="B2419">
        <v>29</v>
      </c>
      <c r="C2419">
        <v>71</v>
      </c>
      <c r="D2419" t="s">
        <v>1860</v>
      </c>
      <c r="E2419">
        <v>2016</v>
      </c>
      <c r="F2419">
        <v>52747</v>
      </c>
      <c r="G2419">
        <v>50440</v>
      </c>
      <c r="H2419">
        <v>2307</v>
      </c>
      <c r="I2419">
        <v>4.4000000000000004</v>
      </c>
      <c r="J2419">
        <v>29071</v>
      </c>
      <c r="K2419" t="s">
        <v>3232</v>
      </c>
      <c r="L2419" t="s">
        <v>6558</v>
      </c>
      <c r="M2419" t="s">
        <v>1860</v>
      </c>
      <c r="N2419">
        <v>29</v>
      </c>
      <c r="O2419">
        <v>102838</v>
      </c>
      <c r="P2419">
        <v>28.1996927</v>
      </c>
      <c r="Q2419" t="s">
        <v>19424</v>
      </c>
      <c r="R2419">
        <f t="shared" si="37"/>
        <v>41510.852019681442</v>
      </c>
    </row>
    <row r="2420" spans="1:18" x14ac:dyDescent="0.2">
      <c r="A2420" t="s">
        <v>485</v>
      </c>
      <c r="B2420">
        <v>29</v>
      </c>
      <c r="C2420">
        <v>77</v>
      </c>
      <c r="D2420" t="s">
        <v>1861</v>
      </c>
      <c r="E2420">
        <v>2016</v>
      </c>
      <c r="F2420">
        <v>148797</v>
      </c>
      <c r="G2420">
        <v>143137</v>
      </c>
      <c r="H2420">
        <v>5660</v>
      </c>
      <c r="I2420">
        <v>3.8</v>
      </c>
      <c r="J2420">
        <v>29077</v>
      </c>
      <c r="K2420" t="s">
        <v>3233</v>
      </c>
      <c r="L2420" t="s">
        <v>6559</v>
      </c>
      <c r="M2420" t="s">
        <v>1861</v>
      </c>
      <c r="N2420">
        <v>54</v>
      </c>
      <c r="O2420">
        <v>288690</v>
      </c>
      <c r="P2420">
        <v>18.705185499999999</v>
      </c>
      <c r="Q2420" t="s">
        <v>19425</v>
      </c>
      <c r="R2420">
        <f t="shared" si="37"/>
        <v>54457.864837715199</v>
      </c>
    </row>
    <row r="2421" spans="1:18" x14ac:dyDescent="0.2">
      <c r="A2421" t="s">
        <v>486</v>
      </c>
      <c r="B2421">
        <v>29</v>
      </c>
      <c r="C2421">
        <v>95</v>
      </c>
      <c r="D2421" t="s">
        <v>1862</v>
      </c>
      <c r="E2421">
        <v>2016</v>
      </c>
      <c r="F2421">
        <v>364728</v>
      </c>
      <c r="G2421">
        <v>346001</v>
      </c>
      <c r="H2421">
        <v>18727</v>
      </c>
      <c r="I2421">
        <v>5.0999999999999996</v>
      </c>
      <c r="J2421">
        <v>29095</v>
      </c>
      <c r="K2421" t="s">
        <v>3234</v>
      </c>
      <c r="L2421" t="s">
        <v>6560</v>
      </c>
      <c r="M2421" t="s">
        <v>1862</v>
      </c>
      <c r="N2421">
        <v>131</v>
      </c>
      <c r="O2421">
        <v>691801</v>
      </c>
      <c r="P2421">
        <v>18.936081300000001</v>
      </c>
      <c r="Q2421" t="s">
        <v>19426</v>
      </c>
      <c r="R2421">
        <f t="shared" si="37"/>
        <v>63425.937516713624</v>
      </c>
    </row>
    <row r="2422" spans="1:18" x14ac:dyDescent="0.2">
      <c r="A2422" t="s">
        <v>487</v>
      </c>
      <c r="B2422">
        <v>29</v>
      </c>
      <c r="C2422">
        <v>97</v>
      </c>
      <c r="D2422" t="s">
        <v>1863</v>
      </c>
      <c r="E2422">
        <v>2016</v>
      </c>
      <c r="F2422">
        <v>57819</v>
      </c>
      <c r="G2422">
        <v>55408</v>
      </c>
      <c r="H2422">
        <v>2411</v>
      </c>
      <c r="I2422">
        <v>4.2</v>
      </c>
      <c r="J2422">
        <v>29097</v>
      </c>
      <c r="K2422" t="s">
        <v>3235</v>
      </c>
      <c r="L2422" t="s">
        <v>6561</v>
      </c>
      <c r="M2422" t="s">
        <v>1863</v>
      </c>
      <c r="N2422">
        <v>31</v>
      </c>
      <c r="O2422">
        <v>119111</v>
      </c>
      <c r="P2422">
        <v>26.026143699999999</v>
      </c>
      <c r="Q2422" t="s">
        <v>19427</v>
      </c>
      <c r="R2422">
        <f t="shared" si="37"/>
        <v>47120.904030694059</v>
      </c>
    </row>
    <row r="2423" spans="1:18" x14ac:dyDescent="0.2">
      <c r="A2423" t="s">
        <v>488</v>
      </c>
      <c r="B2423">
        <v>29</v>
      </c>
      <c r="C2423">
        <v>99</v>
      </c>
      <c r="D2423" t="s">
        <v>1864</v>
      </c>
      <c r="E2423">
        <v>2016</v>
      </c>
      <c r="F2423">
        <v>117804</v>
      </c>
      <c r="G2423">
        <v>112724</v>
      </c>
      <c r="H2423">
        <v>5080</v>
      </c>
      <c r="I2423">
        <v>4.3</v>
      </c>
      <c r="J2423">
        <v>29099</v>
      </c>
      <c r="K2423" t="s">
        <v>3236</v>
      </c>
      <c r="L2423" t="s">
        <v>6562</v>
      </c>
      <c r="M2423" t="s">
        <v>1864</v>
      </c>
      <c r="N2423">
        <v>48</v>
      </c>
      <c r="O2423">
        <v>224226</v>
      </c>
      <c r="P2423">
        <v>21.406973300000001</v>
      </c>
      <c r="Q2423" t="s">
        <v>19428</v>
      </c>
      <c r="R2423">
        <f t="shared" si="37"/>
        <v>22189.942290367755</v>
      </c>
    </row>
    <row r="2424" spans="1:18" x14ac:dyDescent="0.2">
      <c r="A2424" t="s">
        <v>489</v>
      </c>
      <c r="B2424">
        <v>29</v>
      </c>
      <c r="C2424">
        <v>101</v>
      </c>
      <c r="D2424" t="s">
        <v>1865</v>
      </c>
      <c r="E2424">
        <v>2016</v>
      </c>
      <c r="F2424">
        <v>23218</v>
      </c>
      <c r="G2424">
        <v>22076</v>
      </c>
      <c r="H2424">
        <v>1142</v>
      </c>
      <c r="I2424">
        <v>4.9000000000000004</v>
      </c>
      <c r="J2424">
        <v>29101</v>
      </c>
      <c r="K2424" t="s">
        <v>3237</v>
      </c>
      <c r="L2424" t="s">
        <v>6563</v>
      </c>
      <c r="M2424" t="s">
        <v>1865</v>
      </c>
      <c r="N2424">
        <v>11</v>
      </c>
      <c r="O2424">
        <v>53942</v>
      </c>
      <c r="P2424">
        <v>20.392273200000002</v>
      </c>
      <c r="Q2424" t="s">
        <v>19429</v>
      </c>
      <c r="R2424">
        <f t="shared" si="37"/>
        <v>31003.281302139334</v>
      </c>
    </row>
    <row r="2425" spans="1:18" x14ac:dyDescent="0.2">
      <c r="A2425" t="s">
        <v>490</v>
      </c>
      <c r="B2425">
        <v>29</v>
      </c>
      <c r="C2425">
        <v>105</v>
      </c>
      <c r="D2425" t="s">
        <v>1866</v>
      </c>
      <c r="E2425">
        <v>2016</v>
      </c>
      <c r="F2425">
        <v>16183</v>
      </c>
      <c r="G2425">
        <v>15299</v>
      </c>
      <c r="H2425">
        <v>884</v>
      </c>
      <c r="I2425">
        <v>5.5</v>
      </c>
      <c r="J2425">
        <v>29105</v>
      </c>
      <c r="K2425" t="s">
        <v>3238</v>
      </c>
      <c r="L2425" t="s">
        <v>6564</v>
      </c>
      <c r="M2425" t="s">
        <v>1866</v>
      </c>
      <c r="N2425">
        <v>10</v>
      </c>
      <c r="O2425">
        <v>35490</v>
      </c>
      <c r="P2425">
        <v>28.176951299999999</v>
      </c>
      <c r="Q2425" t="s">
        <v>19430</v>
      </c>
      <c r="R2425">
        <f t="shared" si="37"/>
        <v>29358.100873485491</v>
      </c>
    </row>
    <row r="2426" spans="1:18" x14ac:dyDescent="0.2">
      <c r="A2426" t="s">
        <v>1066</v>
      </c>
      <c r="B2426">
        <v>29</v>
      </c>
      <c r="C2426">
        <v>113</v>
      </c>
      <c r="D2426" t="s">
        <v>2442</v>
      </c>
      <c r="E2426">
        <v>2016</v>
      </c>
      <c r="F2426">
        <v>27268</v>
      </c>
      <c r="G2426">
        <v>26041</v>
      </c>
      <c r="H2426">
        <v>1227</v>
      </c>
      <c r="I2426">
        <v>4.5</v>
      </c>
      <c r="J2426">
        <v>29113</v>
      </c>
      <c r="K2426" t="s">
        <v>3814</v>
      </c>
      <c r="L2426" t="s">
        <v>6565</v>
      </c>
      <c r="M2426" t="s">
        <v>2442</v>
      </c>
      <c r="N2426">
        <v>17</v>
      </c>
      <c r="O2426">
        <v>55267</v>
      </c>
      <c r="P2426">
        <v>30.759766200000001</v>
      </c>
      <c r="Q2426" t="s">
        <v>20006</v>
      </c>
      <c r="R2426">
        <f t="shared" si="37"/>
        <v>19935.712088588127</v>
      </c>
    </row>
    <row r="2427" spans="1:18" x14ac:dyDescent="0.2">
      <c r="A2427" t="s">
        <v>1164</v>
      </c>
      <c r="B2427">
        <v>29</v>
      </c>
      <c r="C2427">
        <v>143</v>
      </c>
      <c r="D2427" t="s">
        <v>2540</v>
      </c>
      <c r="E2427">
        <v>2016</v>
      </c>
      <c r="F2427">
        <v>8255</v>
      </c>
      <c r="G2427">
        <v>7486</v>
      </c>
      <c r="H2427">
        <v>769</v>
      </c>
      <c r="I2427">
        <v>9.3000000000000007</v>
      </c>
      <c r="J2427">
        <v>29143</v>
      </c>
      <c r="K2427" t="s">
        <v>3912</v>
      </c>
      <c r="L2427" t="s">
        <v>6566</v>
      </c>
      <c r="M2427" t="s">
        <v>2540</v>
      </c>
      <c r="N2427">
        <v>10</v>
      </c>
      <c r="O2427">
        <v>17915</v>
      </c>
      <c r="P2427">
        <v>55.819146000000003</v>
      </c>
      <c r="Q2427" t="s">
        <v>20104</v>
      </c>
      <c r="R2427">
        <f t="shared" si="37"/>
        <v>62100.307005302813</v>
      </c>
    </row>
    <row r="2428" spans="1:18" x14ac:dyDescent="0.2">
      <c r="A2428" t="s">
        <v>491</v>
      </c>
      <c r="B2428">
        <v>29</v>
      </c>
      <c r="C2428">
        <v>145</v>
      </c>
      <c r="D2428" t="s">
        <v>1867</v>
      </c>
      <c r="E2428">
        <v>2016</v>
      </c>
      <c r="F2428">
        <v>28261</v>
      </c>
      <c r="G2428">
        <v>27024</v>
      </c>
      <c r="H2428">
        <v>1237</v>
      </c>
      <c r="I2428">
        <v>4.4000000000000004</v>
      </c>
      <c r="J2428">
        <v>29145</v>
      </c>
      <c r="K2428" t="s">
        <v>3239</v>
      </c>
      <c r="L2428" t="s">
        <v>6567</v>
      </c>
      <c r="M2428" t="s">
        <v>1867</v>
      </c>
      <c r="N2428">
        <v>16</v>
      </c>
      <c r="O2428">
        <v>58694</v>
      </c>
      <c r="P2428">
        <v>27.2600266</v>
      </c>
      <c r="Q2428" t="s">
        <v>19431</v>
      </c>
      <c r="R2428">
        <f t="shared" si="37"/>
        <v>31068.678229461275</v>
      </c>
    </row>
    <row r="2429" spans="1:18" x14ac:dyDescent="0.2">
      <c r="A2429" t="s">
        <v>492</v>
      </c>
      <c r="B2429">
        <v>29</v>
      </c>
      <c r="C2429">
        <v>165</v>
      </c>
      <c r="D2429" t="s">
        <v>1868</v>
      </c>
      <c r="E2429">
        <v>2016</v>
      </c>
      <c r="F2429">
        <v>56790</v>
      </c>
      <c r="G2429">
        <v>54728</v>
      </c>
      <c r="H2429">
        <v>2062</v>
      </c>
      <c r="I2429">
        <v>3.6</v>
      </c>
      <c r="J2429">
        <v>29165</v>
      </c>
      <c r="K2429" t="s">
        <v>3240</v>
      </c>
      <c r="L2429" t="s">
        <v>6568</v>
      </c>
      <c r="M2429" t="s">
        <v>1868</v>
      </c>
      <c r="N2429">
        <v>20</v>
      </c>
      <c r="O2429">
        <v>98309</v>
      </c>
      <c r="P2429">
        <v>20.344017300000001</v>
      </c>
      <c r="Q2429" t="s">
        <v>19432</v>
      </c>
      <c r="R2429">
        <f t="shared" si="37"/>
        <v>64193.878485184468</v>
      </c>
    </row>
    <row r="2430" spans="1:18" x14ac:dyDescent="0.2">
      <c r="A2430" t="s">
        <v>1068</v>
      </c>
      <c r="B2430">
        <v>29</v>
      </c>
      <c r="C2430">
        <v>169</v>
      </c>
      <c r="D2430" t="s">
        <v>2444</v>
      </c>
      <c r="E2430">
        <v>2016</v>
      </c>
      <c r="F2430">
        <v>14499</v>
      </c>
      <c r="G2430">
        <v>13710</v>
      </c>
      <c r="H2430">
        <v>789</v>
      </c>
      <c r="I2430">
        <v>5.4</v>
      </c>
      <c r="J2430">
        <v>29169</v>
      </c>
      <c r="K2430" t="s">
        <v>3816</v>
      </c>
      <c r="L2430" t="s">
        <v>6569</v>
      </c>
      <c r="M2430" t="s">
        <v>2444</v>
      </c>
      <c r="N2430">
        <v>15</v>
      </c>
      <c r="O2430">
        <v>52654</v>
      </c>
      <c r="P2430">
        <v>28.487864200000001</v>
      </c>
      <c r="Q2430" t="s">
        <v>20008</v>
      </c>
      <c r="R2430">
        <f t="shared" si="37"/>
        <v>41185.60793102139</v>
      </c>
    </row>
    <row r="2431" spans="1:18" x14ac:dyDescent="0.2">
      <c r="A2431" t="s">
        <v>493</v>
      </c>
      <c r="B2431">
        <v>29</v>
      </c>
      <c r="C2431">
        <v>183</v>
      </c>
      <c r="D2431" t="s">
        <v>1869</v>
      </c>
      <c r="E2431">
        <v>2016</v>
      </c>
      <c r="F2431">
        <v>221460</v>
      </c>
      <c r="G2431">
        <v>213663</v>
      </c>
      <c r="H2431">
        <v>7797</v>
      </c>
      <c r="I2431">
        <v>3.5</v>
      </c>
      <c r="J2431">
        <v>29183</v>
      </c>
      <c r="K2431" t="s">
        <v>3241</v>
      </c>
      <c r="L2431" t="s">
        <v>6570</v>
      </c>
      <c r="M2431" t="s">
        <v>1869</v>
      </c>
      <c r="N2431">
        <v>65</v>
      </c>
      <c r="O2431">
        <v>390918</v>
      </c>
      <c r="P2431">
        <v>16.627528000000002</v>
      </c>
      <c r="Q2431" t="s">
        <v>19433</v>
      </c>
      <c r="R2431">
        <f t="shared" si="37"/>
        <v>38256.593454381735</v>
      </c>
    </row>
    <row r="2432" spans="1:18" x14ac:dyDescent="0.2">
      <c r="A2432" t="s">
        <v>494</v>
      </c>
      <c r="B2432">
        <v>29</v>
      </c>
      <c r="C2432">
        <v>187</v>
      </c>
      <c r="D2432" t="s">
        <v>1870</v>
      </c>
      <c r="E2432">
        <v>2016</v>
      </c>
      <c r="F2432">
        <v>26280</v>
      </c>
      <c r="G2432">
        <v>24828</v>
      </c>
      <c r="H2432">
        <v>1452</v>
      </c>
      <c r="I2432">
        <v>5.5</v>
      </c>
      <c r="J2432">
        <v>29187</v>
      </c>
      <c r="K2432" t="s">
        <v>3242</v>
      </c>
      <c r="L2432" t="s">
        <v>6571</v>
      </c>
      <c r="M2432" t="s">
        <v>1870</v>
      </c>
      <c r="N2432">
        <v>11</v>
      </c>
      <c r="O2432">
        <v>66627</v>
      </c>
      <c r="P2432">
        <v>16.509823300000001</v>
      </c>
      <c r="Q2432" t="s">
        <v>19434</v>
      </c>
      <c r="R2432">
        <f t="shared" si="37"/>
        <v>33036.786888198476</v>
      </c>
    </row>
    <row r="2433" spans="1:18" x14ac:dyDescent="0.2">
      <c r="A2433" t="s">
        <v>495</v>
      </c>
      <c r="B2433">
        <v>29</v>
      </c>
      <c r="C2433">
        <v>189</v>
      </c>
      <c r="D2433" t="s">
        <v>1871</v>
      </c>
      <c r="E2433">
        <v>2016</v>
      </c>
      <c r="F2433">
        <v>532450</v>
      </c>
      <c r="G2433">
        <v>509958</v>
      </c>
      <c r="H2433">
        <v>22492</v>
      </c>
      <c r="I2433">
        <v>4.2</v>
      </c>
      <c r="J2433">
        <v>29189</v>
      </c>
      <c r="K2433" t="s">
        <v>3243</v>
      </c>
      <c r="L2433" t="s">
        <v>6572</v>
      </c>
      <c r="M2433" t="s">
        <v>1871</v>
      </c>
      <c r="N2433">
        <v>130</v>
      </c>
      <c r="O2433">
        <v>998581</v>
      </c>
      <c r="P2433">
        <v>13.018473200000001</v>
      </c>
      <c r="Q2433" t="s">
        <v>19435</v>
      </c>
      <c r="R2433">
        <f t="shared" si="37"/>
        <v>73703.355060831309</v>
      </c>
    </row>
    <row r="2434" spans="1:18" x14ac:dyDescent="0.2">
      <c r="A2434" t="s">
        <v>496</v>
      </c>
      <c r="B2434">
        <v>29</v>
      </c>
      <c r="C2434">
        <v>201</v>
      </c>
      <c r="D2434" t="s">
        <v>1872</v>
      </c>
      <c r="E2434">
        <v>2016</v>
      </c>
      <c r="F2434">
        <v>20003</v>
      </c>
      <c r="G2434">
        <v>18855</v>
      </c>
      <c r="H2434">
        <v>1148</v>
      </c>
      <c r="I2434">
        <v>5.7</v>
      </c>
      <c r="J2434">
        <v>29201</v>
      </c>
      <c r="K2434" t="s">
        <v>3244</v>
      </c>
      <c r="L2434" t="s">
        <v>6573</v>
      </c>
      <c r="M2434" t="s">
        <v>1872</v>
      </c>
      <c r="N2434">
        <v>13</v>
      </c>
      <c r="O2434">
        <v>38745</v>
      </c>
      <c r="P2434">
        <v>33.552716500000002</v>
      </c>
      <c r="Q2434" t="s">
        <v>19436</v>
      </c>
      <c r="R2434">
        <f t="shared" si="37"/>
        <v>36695.857530003872</v>
      </c>
    </row>
    <row r="2435" spans="1:18" x14ac:dyDescent="0.2">
      <c r="A2435" t="s">
        <v>1165</v>
      </c>
      <c r="B2435">
        <v>29</v>
      </c>
      <c r="C2435">
        <v>209</v>
      </c>
      <c r="D2435" t="s">
        <v>2541</v>
      </c>
      <c r="E2435">
        <v>2016</v>
      </c>
      <c r="F2435">
        <v>13448</v>
      </c>
      <c r="G2435">
        <v>12506</v>
      </c>
      <c r="H2435">
        <v>942</v>
      </c>
      <c r="I2435">
        <v>7</v>
      </c>
      <c r="J2435">
        <v>29209</v>
      </c>
      <c r="K2435" t="s">
        <v>3913</v>
      </c>
      <c r="L2435" t="s">
        <v>6574</v>
      </c>
      <c r="M2435" t="s">
        <v>2541</v>
      </c>
      <c r="N2435">
        <v>19</v>
      </c>
      <c r="O2435">
        <v>31047</v>
      </c>
      <c r="P2435">
        <v>61.197539200000001</v>
      </c>
      <c r="Q2435" t="s">
        <v>20105</v>
      </c>
      <c r="R2435">
        <f t="shared" ref="R2435:R2498" si="38">L2435/O2435*1000</f>
        <v>20113.183238316102</v>
      </c>
    </row>
    <row r="2436" spans="1:18" x14ac:dyDescent="0.2">
      <c r="A2436" t="s">
        <v>497</v>
      </c>
      <c r="B2436">
        <v>29</v>
      </c>
      <c r="C2436">
        <v>213</v>
      </c>
      <c r="D2436" t="s">
        <v>1873</v>
      </c>
      <c r="E2436">
        <v>2016</v>
      </c>
      <c r="F2436">
        <v>26367</v>
      </c>
      <c r="G2436">
        <v>24415</v>
      </c>
      <c r="H2436">
        <v>1952</v>
      </c>
      <c r="I2436">
        <v>7.4</v>
      </c>
      <c r="J2436">
        <v>29213</v>
      </c>
      <c r="K2436" t="s">
        <v>3245</v>
      </c>
      <c r="L2436" t="s">
        <v>6575</v>
      </c>
      <c r="M2436" t="s">
        <v>1873</v>
      </c>
      <c r="N2436">
        <v>15</v>
      </c>
      <c r="O2436">
        <v>54735</v>
      </c>
      <c r="P2436">
        <v>27.404768399999998</v>
      </c>
      <c r="Q2436" t="s">
        <v>19437</v>
      </c>
      <c r="R2436">
        <f t="shared" si="38"/>
        <v>40579.811820590119</v>
      </c>
    </row>
    <row r="2437" spans="1:18" x14ac:dyDescent="0.2">
      <c r="A2437" t="s">
        <v>498</v>
      </c>
      <c r="B2437">
        <v>29</v>
      </c>
      <c r="C2437">
        <v>510</v>
      </c>
      <c r="D2437" t="s">
        <v>1874</v>
      </c>
      <c r="E2437">
        <v>2016</v>
      </c>
      <c r="F2437">
        <v>157634</v>
      </c>
      <c r="G2437">
        <v>149016</v>
      </c>
      <c r="H2437">
        <v>8618</v>
      </c>
      <c r="I2437">
        <v>5.5</v>
      </c>
      <c r="J2437">
        <v>29510</v>
      </c>
      <c r="K2437" t="s">
        <v>3246</v>
      </c>
      <c r="L2437" t="s">
        <v>6576</v>
      </c>
      <c r="M2437" t="s">
        <v>1874</v>
      </c>
      <c r="N2437">
        <v>38</v>
      </c>
      <c r="O2437">
        <v>311404</v>
      </c>
      <c r="P2437">
        <v>12.2027977</v>
      </c>
      <c r="Q2437" t="s">
        <v>19438</v>
      </c>
      <c r="R2437">
        <f t="shared" si="38"/>
        <v>97851.010263195072</v>
      </c>
    </row>
    <row r="2438" spans="1:18" x14ac:dyDescent="0.2">
      <c r="A2438" t="s">
        <v>499</v>
      </c>
      <c r="B2438">
        <v>30</v>
      </c>
      <c r="C2438">
        <v>13</v>
      </c>
      <c r="D2438" t="s">
        <v>1875</v>
      </c>
      <c r="E2438">
        <v>2016</v>
      </c>
      <c r="F2438">
        <v>37812</v>
      </c>
      <c r="G2438">
        <v>36313</v>
      </c>
      <c r="H2438">
        <v>1499</v>
      </c>
      <c r="I2438">
        <v>4</v>
      </c>
      <c r="J2438">
        <v>30013</v>
      </c>
      <c r="K2438" t="s">
        <v>3247</v>
      </c>
      <c r="L2438" t="s">
        <v>6577</v>
      </c>
      <c r="M2438" t="s">
        <v>1875</v>
      </c>
      <c r="N2438">
        <v>18</v>
      </c>
      <c r="O2438">
        <v>81755</v>
      </c>
      <c r="P2438">
        <v>22.017002000000002</v>
      </c>
      <c r="Q2438" t="s">
        <v>19439</v>
      </c>
      <c r="R2438">
        <f t="shared" si="38"/>
        <v>45627.582410861723</v>
      </c>
    </row>
    <row r="2439" spans="1:18" x14ac:dyDescent="0.2">
      <c r="A2439" t="s">
        <v>500</v>
      </c>
      <c r="B2439">
        <v>30</v>
      </c>
      <c r="C2439">
        <v>29</v>
      </c>
      <c r="D2439" t="s">
        <v>1876</v>
      </c>
      <c r="E2439">
        <v>2016</v>
      </c>
      <c r="F2439">
        <v>45973</v>
      </c>
      <c r="G2439">
        <v>43409</v>
      </c>
      <c r="H2439">
        <v>2564</v>
      </c>
      <c r="I2439">
        <v>5.6</v>
      </c>
      <c r="J2439">
        <v>30029</v>
      </c>
      <c r="K2439" t="s">
        <v>3248</v>
      </c>
      <c r="L2439" t="s">
        <v>6578</v>
      </c>
      <c r="M2439" t="s">
        <v>1876</v>
      </c>
      <c r="N2439">
        <v>25</v>
      </c>
      <c r="O2439">
        <v>98082</v>
      </c>
      <c r="P2439">
        <v>25.488876699999999</v>
      </c>
      <c r="Q2439" t="s">
        <v>19440</v>
      </c>
      <c r="R2439">
        <f t="shared" si="38"/>
        <v>39841.948573642461</v>
      </c>
    </row>
    <row r="2440" spans="1:18" x14ac:dyDescent="0.2">
      <c r="A2440" t="s">
        <v>501</v>
      </c>
      <c r="B2440">
        <v>30</v>
      </c>
      <c r="C2440">
        <v>31</v>
      </c>
      <c r="D2440" t="s">
        <v>1877</v>
      </c>
      <c r="E2440">
        <v>2016</v>
      </c>
      <c r="F2440">
        <v>62146</v>
      </c>
      <c r="G2440">
        <v>60399</v>
      </c>
      <c r="H2440">
        <v>1747</v>
      </c>
      <c r="I2440">
        <v>2.8</v>
      </c>
      <c r="J2440">
        <v>30031</v>
      </c>
      <c r="K2440" t="s">
        <v>3249</v>
      </c>
      <c r="L2440" t="s">
        <v>6579</v>
      </c>
      <c r="M2440" t="s">
        <v>1877</v>
      </c>
      <c r="N2440">
        <v>27</v>
      </c>
      <c r="O2440">
        <v>104502</v>
      </c>
      <c r="P2440">
        <v>25.8368261</v>
      </c>
      <c r="Q2440" t="s">
        <v>19441</v>
      </c>
      <c r="R2440">
        <f t="shared" si="38"/>
        <v>49777.248282329521</v>
      </c>
    </row>
    <row r="2441" spans="1:18" x14ac:dyDescent="0.2">
      <c r="A2441" t="s">
        <v>502</v>
      </c>
      <c r="B2441">
        <v>30</v>
      </c>
      <c r="C2441">
        <v>49</v>
      </c>
      <c r="D2441" t="s">
        <v>1878</v>
      </c>
      <c r="E2441">
        <v>2016</v>
      </c>
      <c r="F2441">
        <v>35206</v>
      </c>
      <c r="G2441">
        <v>34045</v>
      </c>
      <c r="H2441">
        <v>1161</v>
      </c>
      <c r="I2441">
        <v>3.3</v>
      </c>
      <c r="J2441">
        <v>30049</v>
      </c>
      <c r="K2441" t="s">
        <v>3250</v>
      </c>
      <c r="L2441" t="s">
        <v>6580</v>
      </c>
      <c r="M2441" t="s">
        <v>1878</v>
      </c>
      <c r="N2441">
        <v>15</v>
      </c>
      <c r="O2441">
        <v>67282</v>
      </c>
      <c r="P2441">
        <v>22.2942243</v>
      </c>
      <c r="Q2441" t="s">
        <v>19442</v>
      </c>
      <c r="R2441">
        <f t="shared" si="38"/>
        <v>48350.85163936863</v>
      </c>
    </row>
    <row r="2442" spans="1:18" x14ac:dyDescent="0.2">
      <c r="A2442" t="s">
        <v>503</v>
      </c>
      <c r="B2442">
        <v>30</v>
      </c>
      <c r="C2442">
        <v>63</v>
      </c>
      <c r="D2442" t="s">
        <v>1879</v>
      </c>
      <c r="E2442">
        <v>2016</v>
      </c>
      <c r="F2442">
        <v>61420</v>
      </c>
      <c r="G2442">
        <v>59118</v>
      </c>
      <c r="H2442">
        <v>2302</v>
      </c>
      <c r="I2442">
        <v>3.7</v>
      </c>
      <c r="J2442">
        <v>30063</v>
      </c>
      <c r="K2442" t="s">
        <v>3251</v>
      </c>
      <c r="L2442" t="s">
        <v>6581</v>
      </c>
      <c r="M2442" t="s">
        <v>1879</v>
      </c>
      <c r="N2442">
        <v>33</v>
      </c>
      <c r="O2442">
        <v>116130</v>
      </c>
      <c r="P2442">
        <v>28.416429900000001</v>
      </c>
      <c r="Q2442" t="s">
        <v>19443</v>
      </c>
      <c r="R2442">
        <f t="shared" si="38"/>
        <v>43511.177129079479</v>
      </c>
    </row>
    <row r="2443" spans="1:18" x14ac:dyDescent="0.2">
      <c r="A2443" t="s">
        <v>504</v>
      </c>
      <c r="B2443">
        <v>30</v>
      </c>
      <c r="C2443">
        <v>81</v>
      </c>
      <c r="D2443" t="s">
        <v>1880</v>
      </c>
      <c r="E2443">
        <v>2016</v>
      </c>
      <c r="F2443">
        <v>19580</v>
      </c>
      <c r="G2443">
        <v>18641</v>
      </c>
      <c r="H2443">
        <v>939</v>
      </c>
      <c r="I2443">
        <v>4.8</v>
      </c>
      <c r="J2443">
        <v>30081</v>
      </c>
      <c r="K2443" t="s">
        <v>3252</v>
      </c>
      <c r="L2443" t="s">
        <v>6582</v>
      </c>
      <c r="M2443" t="s">
        <v>1880</v>
      </c>
      <c r="N2443">
        <v>12</v>
      </c>
      <c r="O2443">
        <v>42088</v>
      </c>
      <c r="P2443">
        <v>28.511689799999999</v>
      </c>
      <c r="Q2443" t="s">
        <v>19444</v>
      </c>
      <c r="R2443">
        <f t="shared" si="38"/>
        <v>23639.327124120889</v>
      </c>
    </row>
    <row r="2444" spans="1:18" x14ac:dyDescent="0.2">
      <c r="A2444" t="s">
        <v>505</v>
      </c>
      <c r="B2444">
        <v>30</v>
      </c>
      <c r="C2444">
        <v>93</v>
      </c>
      <c r="D2444" t="s">
        <v>1881</v>
      </c>
      <c r="E2444">
        <v>2016</v>
      </c>
      <c r="F2444">
        <v>17197</v>
      </c>
      <c r="G2444">
        <v>16462</v>
      </c>
      <c r="H2444">
        <v>735</v>
      </c>
      <c r="I2444">
        <v>4.3</v>
      </c>
      <c r="J2444">
        <v>30093</v>
      </c>
      <c r="K2444" t="s">
        <v>3253</v>
      </c>
      <c r="L2444" t="s">
        <v>6583</v>
      </c>
      <c r="M2444" t="s">
        <v>1881</v>
      </c>
      <c r="N2444">
        <v>12</v>
      </c>
      <c r="O2444">
        <v>34553</v>
      </c>
      <c r="P2444">
        <v>34.729256499999998</v>
      </c>
      <c r="Q2444" t="s">
        <v>19445</v>
      </c>
      <c r="R2444">
        <f t="shared" si="38"/>
        <v>41285.387665325732</v>
      </c>
    </row>
    <row r="2445" spans="1:18" x14ac:dyDescent="0.2">
      <c r="A2445" t="s">
        <v>506</v>
      </c>
      <c r="B2445">
        <v>30</v>
      </c>
      <c r="C2445">
        <v>111</v>
      </c>
      <c r="D2445" t="s">
        <v>1882</v>
      </c>
      <c r="E2445">
        <v>2016</v>
      </c>
      <c r="F2445">
        <v>81210</v>
      </c>
      <c r="G2445">
        <v>78293</v>
      </c>
      <c r="H2445">
        <v>2917</v>
      </c>
      <c r="I2445">
        <v>3.6</v>
      </c>
      <c r="J2445">
        <v>30111</v>
      </c>
      <c r="K2445" t="s">
        <v>3254</v>
      </c>
      <c r="L2445" t="s">
        <v>6584</v>
      </c>
      <c r="M2445" t="s">
        <v>1882</v>
      </c>
      <c r="N2445">
        <v>40</v>
      </c>
      <c r="O2445">
        <v>158437</v>
      </c>
      <c r="P2445">
        <v>25.246628000000001</v>
      </c>
      <c r="Q2445" t="s">
        <v>19446</v>
      </c>
      <c r="R2445">
        <f t="shared" si="38"/>
        <v>52717.666959106769</v>
      </c>
    </row>
    <row r="2446" spans="1:18" x14ac:dyDescent="0.2">
      <c r="A2446" t="s">
        <v>507</v>
      </c>
      <c r="B2446">
        <v>31</v>
      </c>
      <c r="C2446">
        <v>55</v>
      </c>
      <c r="D2446" t="s">
        <v>1883</v>
      </c>
      <c r="E2446">
        <v>2016</v>
      </c>
      <c r="F2446">
        <v>287729</v>
      </c>
      <c r="G2446">
        <v>278212</v>
      </c>
      <c r="H2446">
        <v>9517</v>
      </c>
      <c r="I2446">
        <v>3.3</v>
      </c>
      <c r="J2446">
        <v>31055</v>
      </c>
      <c r="K2446" t="s">
        <v>3255</v>
      </c>
      <c r="L2446" t="s">
        <v>6585</v>
      </c>
      <c r="M2446" t="s">
        <v>1883</v>
      </c>
      <c r="N2446">
        <v>58</v>
      </c>
      <c r="O2446">
        <v>554995</v>
      </c>
      <c r="P2446">
        <v>10.450544600000001</v>
      </c>
      <c r="Q2446" t="s">
        <v>19447</v>
      </c>
      <c r="R2446">
        <f t="shared" si="38"/>
        <v>76338.356201407223</v>
      </c>
    </row>
    <row r="2447" spans="1:18" x14ac:dyDescent="0.2">
      <c r="A2447" t="s">
        <v>509</v>
      </c>
      <c r="B2447">
        <v>31</v>
      </c>
      <c r="C2447">
        <v>109</v>
      </c>
      <c r="D2447" t="s">
        <v>1885</v>
      </c>
      <c r="E2447">
        <v>2016</v>
      </c>
      <c r="F2447">
        <v>168872</v>
      </c>
      <c r="G2447">
        <v>164201</v>
      </c>
      <c r="H2447">
        <v>4671</v>
      </c>
      <c r="I2447">
        <v>2.8</v>
      </c>
      <c r="J2447">
        <v>31109</v>
      </c>
      <c r="K2447" t="s">
        <v>3257</v>
      </c>
      <c r="L2447" t="s">
        <v>6586</v>
      </c>
      <c r="M2447" t="s">
        <v>1885</v>
      </c>
      <c r="N2447">
        <v>44</v>
      </c>
      <c r="O2447">
        <v>309637</v>
      </c>
      <c r="P2447">
        <v>14.2101881</v>
      </c>
      <c r="Q2447" t="s">
        <v>19449</v>
      </c>
      <c r="R2447">
        <f t="shared" si="38"/>
        <v>55123.809493051536</v>
      </c>
    </row>
    <row r="2448" spans="1:18" x14ac:dyDescent="0.2">
      <c r="A2448" t="s">
        <v>1166</v>
      </c>
      <c r="B2448">
        <v>31</v>
      </c>
      <c r="C2448">
        <v>119</v>
      </c>
      <c r="D2448" t="s">
        <v>2542</v>
      </c>
      <c r="E2448">
        <v>2016</v>
      </c>
      <c r="F2448">
        <v>19140</v>
      </c>
      <c r="G2448">
        <v>18615</v>
      </c>
      <c r="H2448">
        <v>525</v>
      </c>
      <c r="I2448">
        <v>2.7</v>
      </c>
      <c r="J2448">
        <v>31119</v>
      </c>
      <c r="K2448" t="s">
        <v>3914</v>
      </c>
      <c r="L2448" t="s">
        <v>6587</v>
      </c>
      <c r="M2448" t="s">
        <v>2542</v>
      </c>
      <c r="N2448">
        <v>10</v>
      </c>
      <c r="O2448">
        <v>35015</v>
      </c>
      <c r="P2448">
        <v>28.559188899999999</v>
      </c>
      <c r="Q2448" t="s">
        <v>20106</v>
      </c>
      <c r="R2448">
        <f t="shared" si="38"/>
        <v>66959.560188490635</v>
      </c>
    </row>
    <row r="2449" spans="1:18" x14ac:dyDescent="0.2">
      <c r="A2449" t="s">
        <v>510</v>
      </c>
      <c r="B2449">
        <v>31</v>
      </c>
      <c r="C2449">
        <v>153</v>
      </c>
      <c r="D2449" t="s">
        <v>1886</v>
      </c>
      <c r="E2449">
        <v>2016</v>
      </c>
      <c r="F2449">
        <v>91966</v>
      </c>
      <c r="G2449">
        <v>89296</v>
      </c>
      <c r="H2449">
        <v>2670</v>
      </c>
      <c r="I2449">
        <v>2.9</v>
      </c>
      <c r="J2449">
        <v>31153</v>
      </c>
      <c r="K2449" t="s">
        <v>3258</v>
      </c>
      <c r="L2449" t="s">
        <v>6588</v>
      </c>
      <c r="M2449" t="s">
        <v>1886</v>
      </c>
      <c r="N2449">
        <v>20</v>
      </c>
      <c r="O2449">
        <v>179023</v>
      </c>
      <c r="P2449">
        <v>11.171748900000001</v>
      </c>
      <c r="Q2449" t="s">
        <v>19450</v>
      </c>
      <c r="R2449">
        <f t="shared" si="38"/>
        <v>40774.224540980766</v>
      </c>
    </row>
    <row r="2450" spans="1:18" x14ac:dyDescent="0.2">
      <c r="A2450" t="s">
        <v>511</v>
      </c>
      <c r="B2450">
        <v>32</v>
      </c>
      <c r="C2450">
        <v>3</v>
      </c>
      <c r="D2450" t="s">
        <v>1887</v>
      </c>
      <c r="E2450">
        <v>2016</v>
      </c>
      <c r="F2450">
        <v>1046103</v>
      </c>
      <c r="G2450">
        <v>984714</v>
      </c>
      <c r="H2450">
        <v>61389</v>
      </c>
      <c r="I2450">
        <v>5.9</v>
      </c>
      <c r="J2450">
        <v>32003</v>
      </c>
      <c r="K2450" t="s">
        <v>3259</v>
      </c>
      <c r="L2450" t="s">
        <v>6589</v>
      </c>
      <c r="M2450" t="s">
        <v>1887</v>
      </c>
      <c r="N2450">
        <v>419</v>
      </c>
      <c r="O2450">
        <v>2155664</v>
      </c>
      <c r="P2450">
        <v>19.4371665</v>
      </c>
      <c r="Q2450" t="s">
        <v>19451</v>
      </c>
      <c r="R2450">
        <f t="shared" si="38"/>
        <v>50447.053436899259</v>
      </c>
    </row>
    <row r="2451" spans="1:18" x14ac:dyDescent="0.2">
      <c r="A2451" t="s">
        <v>512</v>
      </c>
      <c r="B2451">
        <v>32</v>
      </c>
      <c r="C2451">
        <v>5</v>
      </c>
      <c r="D2451" t="s">
        <v>1888</v>
      </c>
      <c r="E2451">
        <v>2016</v>
      </c>
      <c r="F2451">
        <v>22339</v>
      </c>
      <c r="G2451">
        <v>21084</v>
      </c>
      <c r="H2451">
        <v>1255</v>
      </c>
      <c r="I2451">
        <v>5.6</v>
      </c>
      <c r="J2451">
        <v>32005</v>
      </c>
      <c r="K2451" t="s">
        <v>3260</v>
      </c>
      <c r="L2451" t="s">
        <v>6590</v>
      </c>
      <c r="M2451" t="s">
        <v>1888</v>
      </c>
      <c r="N2451">
        <v>10</v>
      </c>
      <c r="O2451">
        <v>48020</v>
      </c>
      <c r="P2451">
        <v>20.824656399999999</v>
      </c>
      <c r="Q2451" t="s">
        <v>19452</v>
      </c>
      <c r="R2451">
        <f t="shared" si="38"/>
        <v>48583.506872136611</v>
      </c>
    </row>
    <row r="2452" spans="1:18" x14ac:dyDescent="0.2">
      <c r="A2452" t="s">
        <v>513</v>
      </c>
      <c r="B2452">
        <v>32</v>
      </c>
      <c r="C2452">
        <v>7</v>
      </c>
      <c r="D2452" t="s">
        <v>1889</v>
      </c>
      <c r="E2452">
        <v>2016</v>
      </c>
      <c r="F2452">
        <v>27037</v>
      </c>
      <c r="G2452">
        <v>25830</v>
      </c>
      <c r="H2452">
        <v>1207</v>
      </c>
      <c r="I2452">
        <v>4.5</v>
      </c>
      <c r="J2452">
        <v>32007</v>
      </c>
      <c r="K2452" t="s">
        <v>3261</v>
      </c>
      <c r="L2452" t="s">
        <v>6591</v>
      </c>
      <c r="M2452" t="s">
        <v>1889</v>
      </c>
      <c r="N2452">
        <v>14</v>
      </c>
      <c r="O2452">
        <v>52168</v>
      </c>
      <c r="P2452">
        <v>26.836374800000002</v>
      </c>
      <c r="Q2452" t="s">
        <v>19453</v>
      </c>
      <c r="R2452">
        <f t="shared" si="38"/>
        <v>48442.550989112096</v>
      </c>
    </row>
    <row r="2453" spans="1:18" x14ac:dyDescent="0.2">
      <c r="A2453" t="s">
        <v>1167</v>
      </c>
      <c r="B2453">
        <v>32</v>
      </c>
      <c r="C2453">
        <v>13</v>
      </c>
      <c r="D2453" t="s">
        <v>2543</v>
      </c>
      <c r="E2453">
        <v>2016</v>
      </c>
      <c r="F2453">
        <v>8336</v>
      </c>
      <c r="G2453">
        <v>7894</v>
      </c>
      <c r="H2453">
        <v>442</v>
      </c>
      <c r="I2453">
        <v>5.3</v>
      </c>
      <c r="J2453">
        <v>32013</v>
      </c>
      <c r="K2453" t="s">
        <v>3915</v>
      </c>
      <c r="L2453" t="s">
        <v>6592</v>
      </c>
      <c r="M2453" t="s">
        <v>2543</v>
      </c>
      <c r="N2453">
        <v>10</v>
      </c>
      <c r="O2453">
        <v>16842</v>
      </c>
      <c r="P2453">
        <v>59.375371100000002</v>
      </c>
      <c r="Q2453" t="s">
        <v>20107</v>
      </c>
      <c r="R2453">
        <f t="shared" si="38"/>
        <v>67112.872580453623</v>
      </c>
    </row>
    <row r="2454" spans="1:18" x14ac:dyDescent="0.2">
      <c r="A2454" t="s">
        <v>514</v>
      </c>
      <c r="B2454">
        <v>32</v>
      </c>
      <c r="C2454">
        <v>19</v>
      </c>
      <c r="D2454" t="s">
        <v>1890</v>
      </c>
      <c r="E2454">
        <v>2016</v>
      </c>
      <c r="F2454">
        <v>21773</v>
      </c>
      <c r="G2454">
        <v>20171</v>
      </c>
      <c r="H2454">
        <v>1602</v>
      </c>
      <c r="I2454">
        <v>7.4</v>
      </c>
      <c r="J2454">
        <v>32019</v>
      </c>
      <c r="K2454" t="s">
        <v>3262</v>
      </c>
      <c r="L2454" t="s">
        <v>6593</v>
      </c>
      <c r="M2454" t="s">
        <v>1890</v>
      </c>
      <c r="N2454">
        <v>14</v>
      </c>
      <c r="O2454">
        <v>53179</v>
      </c>
      <c r="P2454">
        <v>26.326181399999999</v>
      </c>
      <c r="Q2454" t="s">
        <v>19454</v>
      </c>
      <c r="R2454">
        <f t="shared" si="38"/>
        <v>25804.152014893098</v>
      </c>
    </row>
    <row r="2455" spans="1:18" x14ac:dyDescent="0.2">
      <c r="A2455" t="s">
        <v>515</v>
      </c>
      <c r="B2455">
        <v>32</v>
      </c>
      <c r="C2455">
        <v>23</v>
      </c>
      <c r="D2455" t="s">
        <v>1891</v>
      </c>
      <c r="E2455">
        <v>2016</v>
      </c>
      <c r="F2455">
        <v>16164</v>
      </c>
      <c r="G2455">
        <v>14984</v>
      </c>
      <c r="H2455">
        <v>1180</v>
      </c>
      <c r="I2455">
        <v>7.3</v>
      </c>
      <c r="J2455">
        <v>32023</v>
      </c>
      <c r="K2455" t="s">
        <v>3263</v>
      </c>
      <c r="L2455" t="s">
        <v>6594</v>
      </c>
      <c r="M2455" t="s">
        <v>1891</v>
      </c>
      <c r="N2455">
        <v>15</v>
      </c>
      <c r="O2455">
        <v>43423</v>
      </c>
      <c r="P2455">
        <v>34.543905299999999</v>
      </c>
      <c r="Q2455" t="s">
        <v>19455</v>
      </c>
      <c r="R2455">
        <f t="shared" si="38"/>
        <v>33537.318932363036</v>
      </c>
    </row>
    <row r="2456" spans="1:18" x14ac:dyDescent="0.2">
      <c r="A2456" t="s">
        <v>516</v>
      </c>
      <c r="B2456">
        <v>32</v>
      </c>
      <c r="C2456">
        <v>31</v>
      </c>
      <c r="D2456" t="s">
        <v>1892</v>
      </c>
      <c r="E2456">
        <v>2016</v>
      </c>
      <c r="F2456">
        <v>229320</v>
      </c>
      <c r="G2456">
        <v>217784</v>
      </c>
      <c r="H2456">
        <v>11536</v>
      </c>
      <c r="I2456">
        <v>5</v>
      </c>
      <c r="J2456">
        <v>32031</v>
      </c>
      <c r="K2456" t="s">
        <v>3264</v>
      </c>
      <c r="L2456" t="s">
        <v>6595</v>
      </c>
      <c r="M2456" t="s">
        <v>1892</v>
      </c>
      <c r="N2456">
        <v>126</v>
      </c>
      <c r="O2456">
        <v>453616</v>
      </c>
      <c r="P2456">
        <v>27.776797999999999</v>
      </c>
      <c r="Q2456" t="s">
        <v>19456</v>
      </c>
      <c r="R2456">
        <f t="shared" si="38"/>
        <v>55660.970953405522</v>
      </c>
    </row>
    <row r="2457" spans="1:18" x14ac:dyDescent="0.2">
      <c r="A2457" t="s">
        <v>517</v>
      </c>
      <c r="B2457">
        <v>32</v>
      </c>
      <c r="C2457">
        <v>510</v>
      </c>
      <c r="D2457" t="s">
        <v>1893</v>
      </c>
      <c r="E2457">
        <v>2016</v>
      </c>
      <c r="F2457">
        <v>24684</v>
      </c>
      <c r="G2457">
        <v>23176</v>
      </c>
      <c r="H2457">
        <v>1508</v>
      </c>
      <c r="I2457">
        <v>6.1</v>
      </c>
      <c r="J2457">
        <v>32510</v>
      </c>
      <c r="K2457" t="s">
        <v>3265</v>
      </c>
      <c r="L2457" t="s">
        <v>6596</v>
      </c>
      <c r="M2457" t="s">
        <v>1893</v>
      </c>
      <c r="N2457">
        <v>18</v>
      </c>
      <c r="O2457">
        <v>54742</v>
      </c>
      <c r="P2457">
        <v>32.881516900000001</v>
      </c>
      <c r="Q2457" t="s">
        <v>19457</v>
      </c>
      <c r="R2457">
        <f t="shared" si="38"/>
        <v>59611.377004859154</v>
      </c>
    </row>
    <row r="2458" spans="1:18" x14ac:dyDescent="0.2">
      <c r="A2458" t="s">
        <v>518</v>
      </c>
      <c r="B2458">
        <v>33</v>
      </c>
      <c r="C2458">
        <v>1</v>
      </c>
      <c r="D2458" t="s">
        <v>1894</v>
      </c>
      <c r="E2458">
        <v>2016</v>
      </c>
      <c r="F2458">
        <v>31380</v>
      </c>
      <c r="G2458">
        <v>30489</v>
      </c>
      <c r="H2458">
        <v>891</v>
      </c>
      <c r="I2458">
        <v>2.8</v>
      </c>
      <c r="J2458">
        <v>33001</v>
      </c>
      <c r="K2458" t="s">
        <v>3266</v>
      </c>
      <c r="L2458" t="s">
        <v>6597</v>
      </c>
      <c r="M2458" t="s">
        <v>1894</v>
      </c>
      <c r="N2458">
        <v>12</v>
      </c>
      <c r="O2458">
        <v>60779</v>
      </c>
      <c r="P2458">
        <v>19.743661500000002</v>
      </c>
      <c r="Q2458" t="s">
        <v>19458</v>
      </c>
      <c r="R2458">
        <f t="shared" si="38"/>
        <v>45703.960249428259</v>
      </c>
    </row>
    <row r="2459" spans="1:18" x14ac:dyDescent="0.2">
      <c r="A2459" t="s">
        <v>520</v>
      </c>
      <c r="B2459">
        <v>33</v>
      </c>
      <c r="C2459">
        <v>5</v>
      </c>
      <c r="D2459" t="s">
        <v>1896</v>
      </c>
      <c r="E2459">
        <v>2016</v>
      </c>
      <c r="F2459">
        <v>41393</v>
      </c>
      <c r="G2459">
        <v>40259</v>
      </c>
      <c r="H2459">
        <v>1134</v>
      </c>
      <c r="I2459">
        <v>2.7</v>
      </c>
      <c r="J2459">
        <v>33005</v>
      </c>
      <c r="K2459" t="s">
        <v>3268</v>
      </c>
      <c r="L2459" t="s">
        <v>6598</v>
      </c>
      <c r="M2459" t="s">
        <v>1896</v>
      </c>
      <c r="N2459">
        <v>12</v>
      </c>
      <c r="O2459">
        <v>75774</v>
      </c>
      <c r="P2459">
        <v>15.836566599999999</v>
      </c>
      <c r="Q2459" t="s">
        <v>19460</v>
      </c>
      <c r="R2459">
        <f t="shared" si="38"/>
        <v>47793.002876976272</v>
      </c>
    </row>
    <row r="2460" spans="1:18" x14ac:dyDescent="0.2">
      <c r="A2460" t="s">
        <v>1168</v>
      </c>
      <c r="B2460">
        <v>33</v>
      </c>
      <c r="C2460">
        <v>7</v>
      </c>
      <c r="D2460" t="s">
        <v>2544</v>
      </c>
      <c r="E2460">
        <v>2016</v>
      </c>
      <c r="F2460">
        <v>14639</v>
      </c>
      <c r="G2460">
        <v>14088</v>
      </c>
      <c r="H2460">
        <v>551</v>
      </c>
      <c r="I2460">
        <v>3.8</v>
      </c>
      <c r="J2460">
        <v>33007</v>
      </c>
      <c r="K2460" t="s">
        <v>3916</v>
      </c>
      <c r="L2460" t="s">
        <v>6599</v>
      </c>
      <c r="M2460" t="s">
        <v>2544</v>
      </c>
      <c r="N2460">
        <v>14</v>
      </c>
      <c r="O2460">
        <v>32039</v>
      </c>
      <c r="P2460">
        <v>43.696744600000002</v>
      </c>
      <c r="Q2460" t="s">
        <v>20108</v>
      </c>
      <c r="R2460">
        <f t="shared" si="38"/>
        <v>39579.668528980306</v>
      </c>
    </row>
    <row r="2461" spans="1:18" x14ac:dyDescent="0.2">
      <c r="A2461" t="s">
        <v>521</v>
      </c>
      <c r="B2461">
        <v>33</v>
      </c>
      <c r="C2461">
        <v>9</v>
      </c>
      <c r="D2461" t="s">
        <v>1897</v>
      </c>
      <c r="E2461">
        <v>2016</v>
      </c>
      <c r="F2461">
        <v>48738</v>
      </c>
      <c r="G2461">
        <v>47586</v>
      </c>
      <c r="H2461">
        <v>1152</v>
      </c>
      <c r="I2461">
        <v>2.4</v>
      </c>
      <c r="J2461">
        <v>33009</v>
      </c>
      <c r="K2461" t="s">
        <v>3269</v>
      </c>
      <c r="L2461" t="s">
        <v>6600</v>
      </c>
      <c r="M2461" t="s">
        <v>1897</v>
      </c>
      <c r="N2461">
        <v>18</v>
      </c>
      <c r="O2461">
        <v>88888</v>
      </c>
      <c r="P2461">
        <v>20.2502025</v>
      </c>
      <c r="Q2461" t="s">
        <v>19461</v>
      </c>
      <c r="R2461">
        <f t="shared" si="38"/>
        <v>70042.975429754297</v>
      </c>
    </row>
    <row r="2462" spans="1:18" x14ac:dyDescent="0.2">
      <c r="A2462" t="s">
        <v>522</v>
      </c>
      <c r="B2462">
        <v>33</v>
      </c>
      <c r="C2462">
        <v>11</v>
      </c>
      <c r="D2462" t="s">
        <v>1898</v>
      </c>
      <c r="E2462">
        <v>2016</v>
      </c>
      <c r="F2462">
        <v>231936</v>
      </c>
      <c r="G2462">
        <v>224926</v>
      </c>
      <c r="H2462">
        <v>7010</v>
      </c>
      <c r="I2462">
        <v>3</v>
      </c>
      <c r="J2462">
        <v>33011</v>
      </c>
      <c r="K2462" t="s">
        <v>3270</v>
      </c>
      <c r="L2462" t="s">
        <v>6601</v>
      </c>
      <c r="M2462" t="s">
        <v>1898</v>
      </c>
      <c r="N2462">
        <v>78</v>
      </c>
      <c r="O2462">
        <v>407761</v>
      </c>
      <c r="P2462">
        <v>19.1288524</v>
      </c>
      <c r="Q2462" t="s">
        <v>19462</v>
      </c>
      <c r="R2462">
        <f t="shared" si="38"/>
        <v>64038.488232077128</v>
      </c>
    </row>
    <row r="2463" spans="1:18" x14ac:dyDescent="0.2">
      <c r="A2463" t="s">
        <v>523</v>
      </c>
      <c r="B2463">
        <v>33</v>
      </c>
      <c r="C2463">
        <v>13</v>
      </c>
      <c r="D2463" t="s">
        <v>1899</v>
      </c>
      <c r="E2463">
        <v>2016</v>
      </c>
      <c r="F2463">
        <v>81909</v>
      </c>
      <c r="G2463">
        <v>79817</v>
      </c>
      <c r="H2463">
        <v>2092</v>
      </c>
      <c r="I2463">
        <v>2.6</v>
      </c>
      <c r="J2463">
        <v>33013</v>
      </c>
      <c r="K2463" t="s">
        <v>3271</v>
      </c>
      <c r="L2463" t="s">
        <v>6602</v>
      </c>
      <c r="M2463" t="s">
        <v>1899</v>
      </c>
      <c r="N2463">
        <v>29</v>
      </c>
      <c r="O2463">
        <v>148582</v>
      </c>
      <c r="P2463">
        <v>19.517842000000002</v>
      </c>
      <c r="Q2463" t="s">
        <v>19463</v>
      </c>
      <c r="R2463">
        <f t="shared" si="38"/>
        <v>61996.466597569015</v>
      </c>
    </row>
    <row r="2464" spans="1:18" x14ac:dyDescent="0.2">
      <c r="A2464" t="s">
        <v>524</v>
      </c>
      <c r="B2464">
        <v>33</v>
      </c>
      <c r="C2464">
        <v>15</v>
      </c>
      <c r="D2464" t="s">
        <v>1900</v>
      </c>
      <c r="E2464">
        <v>2016</v>
      </c>
      <c r="F2464">
        <v>181666</v>
      </c>
      <c r="G2464">
        <v>176168</v>
      </c>
      <c r="H2464">
        <v>5498</v>
      </c>
      <c r="I2464">
        <v>3</v>
      </c>
      <c r="J2464">
        <v>33015</v>
      </c>
      <c r="K2464" t="s">
        <v>3272</v>
      </c>
      <c r="L2464" t="s">
        <v>6603</v>
      </c>
      <c r="M2464" t="s">
        <v>1900</v>
      </c>
      <c r="N2464">
        <v>34</v>
      </c>
      <c r="O2464">
        <v>303251</v>
      </c>
      <c r="P2464">
        <v>11.211834400000001</v>
      </c>
      <c r="Q2464" t="s">
        <v>19464</v>
      </c>
      <c r="R2464">
        <f t="shared" si="38"/>
        <v>64680.548456559096</v>
      </c>
    </row>
    <row r="2465" spans="1:18" x14ac:dyDescent="0.2">
      <c r="A2465" t="s">
        <v>525</v>
      </c>
      <c r="B2465">
        <v>33</v>
      </c>
      <c r="C2465">
        <v>17</v>
      </c>
      <c r="D2465" t="s">
        <v>1901</v>
      </c>
      <c r="E2465">
        <v>2016</v>
      </c>
      <c r="F2465">
        <v>72400</v>
      </c>
      <c r="G2465">
        <v>70554</v>
      </c>
      <c r="H2465">
        <v>1846</v>
      </c>
      <c r="I2465">
        <v>2.5</v>
      </c>
      <c r="J2465">
        <v>33017</v>
      </c>
      <c r="K2465" t="s">
        <v>3273</v>
      </c>
      <c r="L2465" t="s">
        <v>6604</v>
      </c>
      <c r="M2465" t="s">
        <v>1901</v>
      </c>
      <c r="N2465">
        <v>23</v>
      </c>
      <c r="O2465">
        <v>127428</v>
      </c>
      <c r="P2465">
        <v>18.0494083</v>
      </c>
      <c r="Q2465" t="s">
        <v>19465</v>
      </c>
      <c r="R2465">
        <f t="shared" si="38"/>
        <v>45874.01513011269</v>
      </c>
    </row>
    <row r="2466" spans="1:18" x14ac:dyDescent="0.2">
      <c r="A2466" t="s">
        <v>1072</v>
      </c>
      <c r="B2466">
        <v>33</v>
      </c>
      <c r="C2466">
        <v>19</v>
      </c>
      <c r="D2466" t="s">
        <v>2448</v>
      </c>
      <c r="E2466">
        <v>2016</v>
      </c>
      <c r="F2466">
        <v>23588</v>
      </c>
      <c r="G2466">
        <v>23039</v>
      </c>
      <c r="H2466">
        <v>549</v>
      </c>
      <c r="I2466">
        <v>2.2999999999999998</v>
      </c>
      <c r="J2466">
        <v>33019</v>
      </c>
      <c r="K2466" t="s">
        <v>3820</v>
      </c>
      <c r="L2466" t="s">
        <v>6605</v>
      </c>
      <c r="M2466" t="s">
        <v>2448</v>
      </c>
      <c r="N2466">
        <v>16</v>
      </c>
      <c r="O2466">
        <v>43004</v>
      </c>
      <c r="P2466">
        <v>37.205841300000003</v>
      </c>
      <c r="Q2466" t="s">
        <v>20012</v>
      </c>
      <c r="R2466">
        <f t="shared" si="38"/>
        <v>37963.142963445265</v>
      </c>
    </row>
    <row r="2467" spans="1:18" x14ac:dyDescent="0.2">
      <c r="A2467" t="s">
        <v>526</v>
      </c>
      <c r="B2467">
        <v>34</v>
      </c>
      <c r="C2467">
        <v>1</v>
      </c>
      <c r="D2467" t="s">
        <v>1902</v>
      </c>
      <c r="E2467">
        <v>2016</v>
      </c>
      <c r="F2467">
        <v>122574</v>
      </c>
      <c r="G2467">
        <v>113483</v>
      </c>
      <c r="H2467">
        <v>9091</v>
      </c>
      <c r="I2467">
        <v>7.4</v>
      </c>
      <c r="J2467">
        <v>34001</v>
      </c>
      <c r="K2467" t="s">
        <v>3274</v>
      </c>
      <c r="L2467" t="s">
        <v>6606</v>
      </c>
      <c r="M2467" t="s">
        <v>1902</v>
      </c>
      <c r="N2467">
        <v>33</v>
      </c>
      <c r="O2467">
        <v>270991</v>
      </c>
      <c r="P2467">
        <v>12.177526200000001</v>
      </c>
      <c r="Q2467" t="s">
        <v>19466</v>
      </c>
      <c r="R2467">
        <f t="shared" si="38"/>
        <v>50535.076810668987</v>
      </c>
    </row>
    <row r="2468" spans="1:18" x14ac:dyDescent="0.2">
      <c r="A2468" t="s">
        <v>527</v>
      </c>
      <c r="B2468">
        <v>34</v>
      </c>
      <c r="C2468">
        <v>3</v>
      </c>
      <c r="D2468" t="s">
        <v>1903</v>
      </c>
      <c r="E2468">
        <v>2016</v>
      </c>
      <c r="F2468">
        <v>478787</v>
      </c>
      <c r="G2468">
        <v>458743</v>
      </c>
      <c r="H2468">
        <v>20044</v>
      </c>
      <c r="I2468">
        <v>4.2</v>
      </c>
      <c r="J2468">
        <v>34003</v>
      </c>
      <c r="K2468" t="s">
        <v>3275</v>
      </c>
      <c r="L2468" t="s">
        <v>6607</v>
      </c>
      <c r="M2468" t="s">
        <v>1903</v>
      </c>
      <c r="N2468">
        <v>76</v>
      </c>
      <c r="O2468">
        <v>939151</v>
      </c>
      <c r="P2468">
        <v>8.0924153800000003</v>
      </c>
      <c r="Q2468" t="s">
        <v>19467</v>
      </c>
      <c r="R2468">
        <f t="shared" si="38"/>
        <v>74435.083389146152</v>
      </c>
    </row>
    <row r="2469" spans="1:18" x14ac:dyDescent="0.2">
      <c r="A2469" t="s">
        <v>528</v>
      </c>
      <c r="B2469">
        <v>34</v>
      </c>
      <c r="C2469">
        <v>5</v>
      </c>
      <c r="D2469" t="s">
        <v>1904</v>
      </c>
      <c r="E2469">
        <v>2016</v>
      </c>
      <c r="F2469">
        <v>230271</v>
      </c>
      <c r="G2469">
        <v>219995</v>
      </c>
      <c r="H2469">
        <v>10276</v>
      </c>
      <c r="I2469">
        <v>4.5</v>
      </c>
      <c r="J2469">
        <v>34005</v>
      </c>
      <c r="K2469" t="s">
        <v>3276</v>
      </c>
      <c r="L2469" t="s">
        <v>6608</v>
      </c>
      <c r="M2469" t="s">
        <v>1904</v>
      </c>
      <c r="N2469">
        <v>48</v>
      </c>
      <c r="O2469">
        <v>449284</v>
      </c>
      <c r="P2469">
        <v>10.683665599999999</v>
      </c>
      <c r="Q2469" t="s">
        <v>19468</v>
      </c>
      <c r="R2469">
        <f t="shared" si="38"/>
        <v>58553.627549612276</v>
      </c>
    </row>
    <row r="2470" spans="1:18" x14ac:dyDescent="0.2">
      <c r="A2470" t="s">
        <v>529</v>
      </c>
      <c r="B2470">
        <v>34</v>
      </c>
      <c r="C2470">
        <v>7</v>
      </c>
      <c r="D2470" t="s">
        <v>1905</v>
      </c>
      <c r="E2470">
        <v>2016</v>
      </c>
      <c r="F2470">
        <v>252713</v>
      </c>
      <c r="G2470">
        <v>238823</v>
      </c>
      <c r="H2470">
        <v>13890</v>
      </c>
      <c r="I2470">
        <v>5.5</v>
      </c>
      <c r="J2470">
        <v>34007</v>
      </c>
      <c r="K2470" t="s">
        <v>3277</v>
      </c>
      <c r="L2470" t="s">
        <v>6609</v>
      </c>
      <c r="M2470" t="s">
        <v>1905</v>
      </c>
      <c r="N2470">
        <v>49</v>
      </c>
      <c r="O2470">
        <v>510150</v>
      </c>
      <c r="P2470">
        <v>9.6050181299999995</v>
      </c>
      <c r="Q2470" t="s">
        <v>19469</v>
      </c>
      <c r="R2470">
        <f t="shared" si="38"/>
        <v>48666.974419288446</v>
      </c>
    </row>
    <row r="2471" spans="1:18" x14ac:dyDescent="0.2">
      <c r="A2471" t="s">
        <v>531</v>
      </c>
      <c r="B2471">
        <v>34</v>
      </c>
      <c r="C2471">
        <v>13</v>
      </c>
      <c r="D2471" t="s">
        <v>1907</v>
      </c>
      <c r="E2471">
        <v>2016</v>
      </c>
      <c r="F2471">
        <v>367908</v>
      </c>
      <c r="G2471">
        <v>345779</v>
      </c>
      <c r="H2471">
        <v>22129</v>
      </c>
      <c r="I2471">
        <v>6</v>
      </c>
      <c r="J2471">
        <v>34013</v>
      </c>
      <c r="K2471" t="s">
        <v>3279</v>
      </c>
      <c r="L2471" t="s">
        <v>6610</v>
      </c>
      <c r="M2471" t="s">
        <v>1907</v>
      </c>
      <c r="N2471">
        <v>47</v>
      </c>
      <c r="O2471">
        <v>796914</v>
      </c>
      <c r="P2471">
        <v>5.8977505700000004</v>
      </c>
      <c r="Q2471" t="s">
        <v>19471</v>
      </c>
      <c r="R2471">
        <f t="shared" si="38"/>
        <v>70433.168447285396</v>
      </c>
    </row>
    <row r="2472" spans="1:18" x14ac:dyDescent="0.2">
      <c r="A2472" t="s">
        <v>532</v>
      </c>
      <c r="B2472">
        <v>34</v>
      </c>
      <c r="C2472">
        <v>15</v>
      </c>
      <c r="D2472" t="s">
        <v>1908</v>
      </c>
      <c r="E2472">
        <v>2016</v>
      </c>
      <c r="F2472">
        <v>148968</v>
      </c>
      <c r="G2472">
        <v>141431</v>
      </c>
      <c r="H2472">
        <v>7537</v>
      </c>
      <c r="I2472">
        <v>5.0999999999999996</v>
      </c>
      <c r="J2472">
        <v>34015</v>
      </c>
      <c r="K2472" t="s">
        <v>3280</v>
      </c>
      <c r="L2472" t="s">
        <v>6611</v>
      </c>
      <c r="M2472" t="s">
        <v>1908</v>
      </c>
      <c r="N2472">
        <v>28</v>
      </c>
      <c r="O2472">
        <v>292330</v>
      </c>
      <c r="P2472">
        <v>9.5782164000000005</v>
      </c>
      <c r="Q2472" t="s">
        <v>19472</v>
      </c>
      <c r="R2472">
        <f t="shared" si="38"/>
        <v>47116.669517326307</v>
      </c>
    </row>
    <row r="2473" spans="1:18" x14ac:dyDescent="0.2">
      <c r="A2473" t="s">
        <v>533</v>
      </c>
      <c r="B2473">
        <v>34</v>
      </c>
      <c r="C2473">
        <v>17</v>
      </c>
      <c r="D2473" t="s">
        <v>1909</v>
      </c>
      <c r="E2473">
        <v>2016</v>
      </c>
      <c r="F2473">
        <v>359152</v>
      </c>
      <c r="G2473">
        <v>342335</v>
      </c>
      <c r="H2473">
        <v>16817</v>
      </c>
      <c r="I2473">
        <v>4.7</v>
      </c>
      <c r="J2473">
        <v>34017</v>
      </c>
      <c r="K2473" t="s">
        <v>3281</v>
      </c>
      <c r="L2473" t="s">
        <v>6612</v>
      </c>
      <c r="M2473" t="s">
        <v>1909</v>
      </c>
      <c r="N2473">
        <v>37</v>
      </c>
      <c r="O2473">
        <v>677983</v>
      </c>
      <c r="P2473">
        <v>5.4573639800000002</v>
      </c>
      <c r="Q2473" t="s">
        <v>19473</v>
      </c>
      <c r="R2473">
        <f t="shared" si="38"/>
        <v>68366.523939390812</v>
      </c>
    </row>
    <row r="2474" spans="1:18" x14ac:dyDescent="0.2">
      <c r="A2474" t="s">
        <v>534</v>
      </c>
      <c r="B2474">
        <v>34</v>
      </c>
      <c r="C2474">
        <v>19</v>
      </c>
      <c r="D2474" t="s">
        <v>1910</v>
      </c>
      <c r="E2474">
        <v>2016</v>
      </c>
      <c r="F2474">
        <v>64215</v>
      </c>
      <c r="G2474">
        <v>61793</v>
      </c>
      <c r="H2474">
        <v>2422</v>
      </c>
      <c r="I2474">
        <v>3.8</v>
      </c>
      <c r="J2474">
        <v>34019</v>
      </c>
      <c r="K2474" t="s">
        <v>3282</v>
      </c>
      <c r="L2474" t="s">
        <v>6613</v>
      </c>
      <c r="M2474" t="s">
        <v>1910</v>
      </c>
      <c r="N2474">
        <v>18</v>
      </c>
      <c r="O2474">
        <v>124676</v>
      </c>
      <c r="P2474">
        <v>14.437421799999999</v>
      </c>
      <c r="Q2474" t="s">
        <v>19474</v>
      </c>
      <c r="R2474">
        <f t="shared" si="38"/>
        <v>56461.94937277423</v>
      </c>
    </row>
    <row r="2475" spans="1:18" x14ac:dyDescent="0.2">
      <c r="A2475" t="s">
        <v>535</v>
      </c>
      <c r="B2475">
        <v>34</v>
      </c>
      <c r="C2475">
        <v>21</v>
      </c>
      <c r="D2475" t="s">
        <v>1911</v>
      </c>
      <c r="E2475">
        <v>2016</v>
      </c>
      <c r="F2475">
        <v>196995</v>
      </c>
      <c r="G2475">
        <v>188408</v>
      </c>
      <c r="H2475">
        <v>8587</v>
      </c>
      <c r="I2475">
        <v>4.4000000000000004</v>
      </c>
      <c r="J2475">
        <v>34021</v>
      </c>
      <c r="K2475" t="s">
        <v>3283</v>
      </c>
      <c r="L2475" t="s">
        <v>6614</v>
      </c>
      <c r="M2475" t="s">
        <v>1911</v>
      </c>
      <c r="N2475">
        <v>21</v>
      </c>
      <c r="O2475">
        <v>371023</v>
      </c>
      <c r="P2475">
        <v>5.66002647</v>
      </c>
      <c r="Q2475" t="s">
        <v>19475</v>
      </c>
      <c r="R2475">
        <f t="shared" si="38"/>
        <v>82443.220501154909</v>
      </c>
    </row>
    <row r="2476" spans="1:18" x14ac:dyDescent="0.2">
      <c r="A2476" t="s">
        <v>536</v>
      </c>
      <c r="B2476">
        <v>34</v>
      </c>
      <c r="C2476">
        <v>23</v>
      </c>
      <c r="D2476" t="s">
        <v>1912</v>
      </c>
      <c r="E2476">
        <v>2016</v>
      </c>
      <c r="F2476">
        <v>436159</v>
      </c>
      <c r="G2476">
        <v>416825</v>
      </c>
      <c r="H2476">
        <v>19334</v>
      </c>
      <c r="I2476">
        <v>4.4000000000000004</v>
      </c>
      <c r="J2476">
        <v>34023</v>
      </c>
      <c r="K2476" t="s">
        <v>3284</v>
      </c>
      <c r="L2476" t="s">
        <v>6615</v>
      </c>
      <c r="M2476" t="s">
        <v>1912</v>
      </c>
      <c r="N2476">
        <v>65</v>
      </c>
      <c r="O2476">
        <v>837073</v>
      </c>
      <c r="P2476">
        <v>7.7651531</v>
      </c>
      <c r="Q2476" t="s">
        <v>19476</v>
      </c>
      <c r="R2476">
        <f t="shared" si="38"/>
        <v>72376.264674646052</v>
      </c>
    </row>
    <row r="2477" spans="1:18" x14ac:dyDescent="0.2">
      <c r="A2477" t="s">
        <v>537</v>
      </c>
      <c r="B2477">
        <v>34</v>
      </c>
      <c r="C2477">
        <v>25</v>
      </c>
      <c r="D2477" t="s">
        <v>1913</v>
      </c>
      <c r="E2477">
        <v>2016</v>
      </c>
      <c r="F2477">
        <v>326476</v>
      </c>
      <c r="G2477">
        <v>311922</v>
      </c>
      <c r="H2477">
        <v>14554</v>
      </c>
      <c r="I2477">
        <v>4.5</v>
      </c>
      <c r="J2477">
        <v>34025</v>
      </c>
      <c r="K2477" t="s">
        <v>3285</v>
      </c>
      <c r="L2477" t="s">
        <v>6616</v>
      </c>
      <c r="M2477" t="s">
        <v>1913</v>
      </c>
      <c r="N2477">
        <v>51</v>
      </c>
      <c r="O2477">
        <v>625846</v>
      </c>
      <c r="P2477">
        <v>8.1489695500000003</v>
      </c>
      <c r="Q2477" t="s">
        <v>19477</v>
      </c>
      <c r="R2477">
        <f t="shared" si="38"/>
        <v>53360.563141731356</v>
      </c>
    </row>
    <row r="2478" spans="1:18" x14ac:dyDescent="0.2">
      <c r="A2478" t="s">
        <v>538</v>
      </c>
      <c r="B2478">
        <v>34</v>
      </c>
      <c r="C2478">
        <v>27</v>
      </c>
      <c r="D2478" t="s">
        <v>1914</v>
      </c>
      <c r="E2478">
        <v>2016</v>
      </c>
      <c r="F2478">
        <v>257919</v>
      </c>
      <c r="G2478">
        <v>247799</v>
      </c>
      <c r="H2478">
        <v>10120</v>
      </c>
      <c r="I2478">
        <v>3.9</v>
      </c>
      <c r="J2478">
        <v>34027</v>
      </c>
      <c r="K2478" t="s">
        <v>3286</v>
      </c>
      <c r="L2478" t="s">
        <v>6617</v>
      </c>
      <c r="M2478" t="s">
        <v>1914</v>
      </c>
      <c r="N2478">
        <v>31</v>
      </c>
      <c r="O2478">
        <v>498423</v>
      </c>
      <c r="P2478">
        <v>6.2196166699999997</v>
      </c>
      <c r="Q2478" t="s">
        <v>19478</v>
      </c>
      <c r="R2478">
        <f t="shared" si="38"/>
        <v>111539.41531590637</v>
      </c>
    </row>
    <row r="2479" spans="1:18" x14ac:dyDescent="0.2">
      <c r="A2479" t="s">
        <v>539</v>
      </c>
      <c r="B2479">
        <v>34</v>
      </c>
      <c r="C2479">
        <v>29</v>
      </c>
      <c r="D2479" t="s">
        <v>1915</v>
      </c>
      <c r="E2479">
        <v>2016</v>
      </c>
      <c r="F2479">
        <v>267872</v>
      </c>
      <c r="G2479">
        <v>253889</v>
      </c>
      <c r="H2479">
        <v>13983</v>
      </c>
      <c r="I2479">
        <v>5.2</v>
      </c>
      <c r="J2479">
        <v>34029</v>
      </c>
      <c r="K2479" t="s">
        <v>3287</v>
      </c>
      <c r="L2479" t="s">
        <v>6618</v>
      </c>
      <c r="M2479" t="s">
        <v>1915</v>
      </c>
      <c r="N2479">
        <v>37</v>
      </c>
      <c r="O2479">
        <v>592497</v>
      </c>
      <c r="P2479">
        <v>6.2447573600000004</v>
      </c>
      <c r="Q2479" t="s">
        <v>19479</v>
      </c>
      <c r="R2479">
        <f t="shared" si="38"/>
        <v>34247.594502588203</v>
      </c>
    </row>
    <row r="2480" spans="1:18" x14ac:dyDescent="0.2">
      <c r="A2480" t="s">
        <v>540</v>
      </c>
      <c r="B2480">
        <v>34</v>
      </c>
      <c r="C2480">
        <v>31</v>
      </c>
      <c r="D2480" t="s">
        <v>1916</v>
      </c>
      <c r="E2480">
        <v>2016</v>
      </c>
      <c r="F2480">
        <v>243533</v>
      </c>
      <c r="G2480">
        <v>228488</v>
      </c>
      <c r="H2480">
        <v>15045</v>
      </c>
      <c r="I2480">
        <v>6.2</v>
      </c>
      <c r="J2480">
        <v>34031</v>
      </c>
      <c r="K2480" t="s">
        <v>3288</v>
      </c>
      <c r="L2480" t="s">
        <v>6619</v>
      </c>
      <c r="M2480" t="s">
        <v>1916</v>
      </c>
      <c r="N2480">
        <v>26</v>
      </c>
      <c r="O2480">
        <v>507945</v>
      </c>
      <c r="P2480">
        <v>5.11866442</v>
      </c>
      <c r="Q2480" t="s">
        <v>19480</v>
      </c>
      <c r="R2480">
        <f t="shared" si="38"/>
        <v>45028.079811790645</v>
      </c>
    </row>
    <row r="2481" spans="1:18" x14ac:dyDescent="0.2">
      <c r="A2481" t="s">
        <v>541</v>
      </c>
      <c r="B2481">
        <v>34</v>
      </c>
      <c r="C2481">
        <v>35</v>
      </c>
      <c r="D2481" t="s">
        <v>1917</v>
      </c>
      <c r="E2481">
        <v>2016</v>
      </c>
      <c r="F2481">
        <v>171907</v>
      </c>
      <c r="G2481">
        <v>164924</v>
      </c>
      <c r="H2481">
        <v>6983</v>
      </c>
      <c r="I2481">
        <v>4.0999999999999996</v>
      </c>
      <c r="J2481">
        <v>34035</v>
      </c>
      <c r="K2481" t="s">
        <v>3289</v>
      </c>
      <c r="L2481" t="s">
        <v>6620</v>
      </c>
      <c r="M2481" t="s">
        <v>1917</v>
      </c>
      <c r="N2481">
        <v>24</v>
      </c>
      <c r="O2481">
        <v>333751</v>
      </c>
      <c r="P2481">
        <v>7.1909896900000003</v>
      </c>
      <c r="Q2481" t="s">
        <v>19481</v>
      </c>
      <c r="R2481">
        <f t="shared" si="38"/>
        <v>110120.17641894706</v>
      </c>
    </row>
    <row r="2482" spans="1:18" x14ac:dyDescent="0.2">
      <c r="A2482" t="s">
        <v>542</v>
      </c>
      <c r="B2482">
        <v>34</v>
      </c>
      <c r="C2482">
        <v>37</v>
      </c>
      <c r="D2482" t="s">
        <v>1918</v>
      </c>
      <c r="E2482">
        <v>2016</v>
      </c>
      <c r="F2482">
        <v>74770</v>
      </c>
      <c r="G2482">
        <v>71240</v>
      </c>
      <c r="H2482">
        <v>3530</v>
      </c>
      <c r="I2482">
        <v>4.7</v>
      </c>
      <c r="J2482">
        <v>34037</v>
      </c>
      <c r="K2482" t="s">
        <v>3290</v>
      </c>
      <c r="L2482" t="s">
        <v>6621</v>
      </c>
      <c r="M2482" t="s">
        <v>1918</v>
      </c>
      <c r="N2482">
        <v>24</v>
      </c>
      <c r="O2482">
        <v>142522</v>
      </c>
      <c r="P2482">
        <v>16.839505500000001</v>
      </c>
      <c r="Q2482" t="s">
        <v>19482</v>
      </c>
      <c r="R2482">
        <f t="shared" si="38"/>
        <v>33650.187339498465</v>
      </c>
    </row>
    <row r="2483" spans="1:18" x14ac:dyDescent="0.2">
      <c r="A2483" t="s">
        <v>543</v>
      </c>
      <c r="B2483">
        <v>34</v>
      </c>
      <c r="C2483">
        <v>39</v>
      </c>
      <c r="D2483" t="s">
        <v>1919</v>
      </c>
      <c r="E2483">
        <v>2016</v>
      </c>
      <c r="F2483">
        <v>275097</v>
      </c>
      <c r="G2483">
        <v>260860</v>
      </c>
      <c r="H2483">
        <v>14237</v>
      </c>
      <c r="I2483">
        <v>5.2</v>
      </c>
      <c r="J2483">
        <v>34039</v>
      </c>
      <c r="K2483" t="s">
        <v>3291</v>
      </c>
      <c r="L2483" t="s">
        <v>6622</v>
      </c>
      <c r="M2483" t="s">
        <v>1919</v>
      </c>
      <c r="N2483">
        <v>32</v>
      </c>
      <c r="O2483">
        <v>555630</v>
      </c>
      <c r="P2483">
        <v>5.7592282600000004</v>
      </c>
      <c r="Q2483" t="s">
        <v>19483</v>
      </c>
      <c r="R2483">
        <f t="shared" si="38"/>
        <v>68057.916239223938</v>
      </c>
    </row>
    <row r="2484" spans="1:18" x14ac:dyDescent="0.2">
      <c r="A2484" t="s">
        <v>544</v>
      </c>
      <c r="B2484">
        <v>34</v>
      </c>
      <c r="C2484">
        <v>41</v>
      </c>
      <c r="D2484" t="s">
        <v>1920</v>
      </c>
      <c r="E2484">
        <v>2016</v>
      </c>
      <c r="F2484">
        <v>56365</v>
      </c>
      <c r="G2484">
        <v>53782</v>
      </c>
      <c r="H2484">
        <v>2583</v>
      </c>
      <c r="I2484">
        <v>4.5999999999999996</v>
      </c>
      <c r="J2484">
        <v>34041</v>
      </c>
      <c r="K2484" t="s">
        <v>3292</v>
      </c>
      <c r="L2484" t="s">
        <v>6623</v>
      </c>
      <c r="M2484" t="s">
        <v>1920</v>
      </c>
      <c r="N2484">
        <v>15</v>
      </c>
      <c r="O2484">
        <v>106617</v>
      </c>
      <c r="P2484">
        <v>14.069050900000001</v>
      </c>
      <c r="Q2484" t="s">
        <v>19484</v>
      </c>
      <c r="R2484">
        <f t="shared" si="38"/>
        <v>43363.863173790291</v>
      </c>
    </row>
    <row r="2485" spans="1:18" x14ac:dyDescent="0.2">
      <c r="A2485" t="s">
        <v>545</v>
      </c>
      <c r="B2485">
        <v>35</v>
      </c>
      <c r="C2485">
        <v>1</v>
      </c>
      <c r="D2485" t="s">
        <v>1921</v>
      </c>
      <c r="E2485">
        <v>2016</v>
      </c>
      <c r="F2485">
        <v>326580</v>
      </c>
      <c r="G2485">
        <v>307771</v>
      </c>
      <c r="H2485">
        <v>18809</v>
      </c>
      <c r="I2485">
        <v>5.8</v>
      </c>
      <c r="J2485">
        <v>35001</v>
      </c>
      <c r="K2485" t="s">
        <v>3293</v>
      </c>
      <c r="L2485" t="s">
        <v>6624</v>
      </c>
      <c r="M2485" t="s">
        <v>1921</v>
      </c>
      <c r="N2485">
        <v>137</v>
      </c>
      <c r="O2485">
        <v>676953</v>
      </c>
      <c r="P2485">
        <v>20.237741799999998</v>
      </c>
      <c r="Q2485" t="s">
        <v>19485</v>
      </c>
      <c r="R2485">
        <f t="shared" si="38"/>
        <v>53549.618658902466</v>
      </c>
    </row>
    <row r="2486" spans="1:18" x14ac:dyDescent="0.2">
      <c r="A2486" t="s">
        <v>547</v>
      </c>
      <c r="B2486">
        <v>35</v>
      </c>
      <c r="C2486">
        <v>9</v>
      </c>
      <c r="D2486" t="s">
        <v>1923</v>
      </c>
      <c r="E2486">
        <v>2016</v>
      </c>
      <c r="F2486">
        <v>21959</v>
      </c>
      <c r="G2486">
        <v>20859</v>
      </c>
      <c r="H2486">
        <v>1100</v>
      </c>
      <c r="I2486">
        <v>5</v>
      </c>
      <c r="J2486">
        <v>35009</v>
      </c>
      <c r="K2486" t="s">
        <v>3295</v>
      </c>
      <c r="L2486" t="s">
        <v>6625</v>
      </c>
      <c r="M2486" t="s">
        <v>1923</v>
      </c>
      <c r="N2486">
        <v>12</v>
      </c>
      <c r="O2486">
        <v>50280</v>
      </c>
      <c r="P2486">
        <v>23.8663484</v>
      </c>
      <c r="Q2486" t="s">
        <v>19487</v>
      </c>
      <c r="R2486">
        <f t="shared" si="38"/>
        <v>59677.06841686555</v>
      </c>
    </row>
    <row r="2487" spans="1:18" x14ac:dyDescent="0.2">
      <c r="A2487" t="s">
        <v>548</v>
      </c>
      <c r="B2487">
        <v>35</v>
      </c>
      <c r="C2487">
        <v>13</v>
      </c>
      <c r="D2487" t="s">
        <v>1924</v>
      </c>
      <c r="E2487">
        <v>2016</v>
      </c>
      <c r="F2487">
        <v>95562</v>
      </c>
      <c r="G2487">
        <v>88772</v>
      </c>
      <c r="H2487">
        <v>6790</v>
      </c>
      <c r="I2487">
        <v>7.1</v>
      </c>
      <c r="J2487">
        <v>35013</v>
      </c>
      <c r="K2487" t="s">
        <v>3296</v>
      </c>
      <c r="L2487" t="s">
        <v>6626</v>
      </c>
      <c r="M2487" t="s">
        <v>1924</v>
      </c>
      <c r="N2487">
        <v>34</v>
      </c>
      <c r="O2487">
        <v>214207</v>
      </c>
      <c r="P2487">
        <v>15.8724972</v>
      </c>
      <c r="Q2487" t="s">
        <v>19488</v>
      </c>
      <c r="R2487">
        <f t="shared" si="38"/>
        <v>33930.725886642358</v>
      </c>
    </row>
    <row r="2488" spans="1:18" x14ac:dyDescent="0.2">
      <c r="A2488" t="s">
        <v>549</v>
      </c>
      <c r="B2488">
        <v>35</v>
      </c>
      <c r="C2488">
        <v>15</v>
      </c>
      <c r="D2488" t="s">
        <v>1925</v>
      </c>
      <c r="E2488">
        <v>2016</v>
      </c>
      <c r="F2488">
        <v>28675</v>
      </c>
      <c r="G2488">
        <v>26827</v>
      </c>
      <c r="H2488">
        <v>1848</v>
      </c>
      <c r="I2488">
        <v>6.4</v>
      </c>
      <c r="J2488">
        <v>35015</v>
      </c>
      <c r="K2488" t="s">
        <v>3297</v>
      </c>
      <c r="L2488" t="s">
        <v>6627</v>
      </c>
      <c r="M2488" t="s">
        <v>1925</v>
      </c>
      <c r="N2488">
        <v>18</v>
      </c>
      <c r="O2488">
        <v>57621</v>
      </c>
      <c r="P2488">
        <v>31.238610900000001</v>
      </c>
      <c r="Q2488" t="s">
        <v>19489</v>
      </c>
      <c r="R2488">
        <f t="shared" si="38"/>
        <v>85121.639679977787</v>
      </c>
    </row>
    <row r="2489" spans="1:18" x14ac:dyDescent="0.2">
      <c r="A2489" t="s">
        <v>551</v>
      </c>
      <c r="B2489">
        <v>35</v>
      </c>
      <c r="C2489">
        <v>25</v>
      </c>
      <c r="D2489" t="s">
        <v>1927</v>
      </c>
      <c r="E2489">
        <v>2016</v>
      </c>
      <c r="F2489">
        <v>27718</v>
      </c>
      <c r="G2489">
        <v>25184</v>
      </c>
      <c r="H2489">
        <v>2534</v>
      </c>
      <c r="I2489">
        <v>9.1</v>
      </c>
      <c r="J2489">
        <v>35025</v>
      </c>
      <c r="K2489" t="s">
        <v>3299</v>
      </c>
      <c r="L2489" t="s">
        <v>6628</v>
      </c>
      <c r="M2489" t="s">
        <v>1927</v>
      </c>
      <c r="N2489">
        <v>11</v>
      </c>
      <c r="O2489">
        <v>69749</v>
      </c>
      <c r="P2489">
        <v>15.770835399999999</v>
      </c>
      <c r="Q2489" t="s">
        <v>19491</v>
      </c>
      <c r="R2489">
        <f t="shared" si="38"/>
        <v>65966.064029591813</v>
      </c>
    </row>
    <row r="2490" spans="1:18" x14ac:dyDescent="0.2">
      <c r="A2490" t="s">
        <v>1169</v>
      </c>
      <c r="B2490">
        <v>35</v>
      </c>
      <c r="C2490">
        <v>29</v>
      </c>
      <c r="D2490" t="s">
        <v>2545</v>
      </c>
      <c r="E2490">
        <v>2016</v>
      </c>
      <c r="F2490">
        <v>10768</v>
      </c>
      <c r="G2490">
        <v>9218</v>
      </c>
      <c r="H2490">
        <v>1550</v>
      </c>
      <c r="I2490">
        <v>14.4</v>
      </c>
      <c r="J2490">
        <v>35029</v>
      </c>
      <c r="K2490" t="s">
        <v>3917</v>
      </c>
      <c r="L2490" t="s">
        <v>6629</v>
      </c>
      <c r="M2490" t="s">
        <v>2545</v>
      </c>
      <c r="N2490">
        <v>11</v>
      </c>
      <c r="O2490">
        <v>24450</v>
      </c>
      <c r="P2490">
        <v>44.989775100000003</v>
      </c>
      <c r="Q2490" t="s">
        <v>20109</v>
      </c>
      <c r="R2490">
        <f t="shared" si="38"/>
        <v>33901.43149284253</v>
      </c>
    </row>
    <row r="2491" spans="1:18" x14ac:dyDescent="0.2">
      <c r="A2491" t="s">
        <v>552</v>
      </c>
      <c r="B2491">
        <v>35</v>
      </c>
      <c r="C2491">
        <v>31</v>
      </c>
      <c r="D2491" t="s">
        <v>1928</v>
      </c>
      <c r="E2491">
        <v>2016</v>
      </c>
      <c r="F2491">
        <v>24367</v>
      </c>
      <c r="G2491">
        <v>22106</v>
      </c>
      <c r="H2491">
        <v>2261</v>
      </c>
      <c r="I2491">
        <v>9.3000000000000007</v>
      </c>
      <c r="J2491">
        <v>35031</v>
      </c>
      <c r="K2491" t="s">
        <v>3300</v>
      </c>
      <c r="L2491" t="s">
        <v>6630</v>
      </c>
      <c r="M2491" t="s">
        <v>1928</v>
      </c>
      <c r="N2491">
        <v>18</v>
      </c>
      <c r="O2491">
        <v>74923</v>
      </c>
      <c r="P2491">
        <v>24.024665299999999</v>
      </c>
      <c r="Q2491" t="s">
        <v>19492</v>
      </c>
      <c r="R2491">
        <f t="shared" si="38"/>
        <v>32344.500353696461</v>
      </c>
    </row>
    <row r="2492" spans="1:18" x14ac:dyDescent="0.2">
      <c r="A2492" t="s">
        <v>553</v>
      </c>
      <c r="B2492">
        <v>35</v>
      </c>
      <c r="C2492">
        <v>35</v>
      </c>
      <c r="D2492" t="s">
        <v>1929</v>
      </c>
      <c r="E2492">
        <v>2016</v>
      </c>
      <c r="F2492">
        <v>25462</v>
      </c>
      <c r="G2492">
        <v>23934</v>
      </c>
      <c r="H2492">
        <v>1528</v>
      </c>
      <c r="I2492">
        <v>6</v>
      </c>
      <c r="J2492">
        <v>35035</v>
      </c>
      <c r="K2492" t="s">
        <v>3301</v>
      </c>
      <c r="L2492" t="s">
        <v>6631</v>
      </c>
      <c r="M2492" t="s">
        <v>1929</v>
      </c>
      <c r="N2492">
        <v>21</v>
      </c>
      <c r="O2492">
        <v>65410</v>
      </c>
      <c r="P2492">
        <v>32.1051827</v>
      </c>
      <c r="Q2492" t="s">
        <v>19493</v>
      </c>
      <c r="R2492">
        <f t="shared" si="38"/>
        <v>40676.563216633542</v>
      </c>
    </row>
    <row r="2493" spans="1:18" x14ac:dyDescent="0.2">
      <c r="A2493" t="s">
        <v>1170</v>
      </c>
      <c r="B2493">
        <v>35</v>
      </c>
      <c r="C2493">
        <v>39</v>
      </c>
      <c r="D2493" t="s">
        <v>2546</v>
      </c>
      <c r="E2493">
        <v>2016</v>
      </c>
      <c r="F2493">
        <v>16750</v>
      </c>
      <c r="G2493">
        <v>15509</v>
      </c>
      <c r="H2493">
        <v>1241</v>
      </c>
      <c r="I2493">
        <v>7.4</v>
      </c>
      <c r="J2493">
        <v>35039</v>
      </c>
      <c r="K2493" t="s">
        <v>3918</v>
      </c>
      <c r="L2493" t="s">
        <v>6632</v>
      </c>
      <c r="M2493" t="s">
        <v>2546</v>
      </c>
      <c r="N2493">
        <v>10</v>
      </c>
      <c r="O2493">
        <v>40040</v>
      </c>
      <c r="P2493">
        <v>24.975024999999999</v>
      </c>
      <c r="Q2493" t="s">
        <v>20110</v>
      </c>
      <c r="R2493">
        <f t="shared" si="38"/>
        <v>26698.5014985015</v>
      </c>
    </row>
    <row r="2494" spans="1:18" x14ac:dyDescent="0.2">
      <c r="A2494" t="s">
        <v>554</v>
      </c>
      <c r="B2494">
        <v>35</v>
      </c>
      <c r="C2494">
        <v>43</v>
      </c>
      <c r="D2494" t="s">
        <v>1930</v>
      </c>
      <c r="E2494">
        <v>2016</v>
      </c>
      <c r="F2494">
        <v>64067</v>
      </c>
      <c r="G2494">
        <v>59884</v>
      </c>
      <c r="H2494">
        <v>4183</v>
      </c>
      <c r="I2494">
        <v>6.5</v>
      </c>
      <c r="J2494">
        <v>35043</v>
      </c>
      <c r="K2494" t="s">
        <v>3302</v>
      </c>
      <c r="L2494" t="s">
        <v>6633</v>
      </c>
      <c r="M2494" t="s">
        <v>1930</v>
      </c>
      <c r="N2494">
        <v>21</v>
      </c>
      <c r="O2494">
        <v>142025</v>
      </c>
      <c r="P2494">
        <v>14.7861292</v>
      </c>
      <c r="Q2494" t="s">
        <v>19494</v>
      </c>
      <c r="R2494">
        <f t="shared" si="38"/>
        <v>21807.005808836471</v>
      </c>
    </row>
    <row r="2495" spans="1:18" x14ac:dyDescent="0.2">
      <c r="A2495" t="s">
        <v>555</v>
      </c>
      <c r="B2495">
        <v>35</v>
      </c>
      <c r="C2495">
        <v>45</v>
      </c>
      <c r="D2495" t="s">
        <v>1931</v>
      </c>
      <c r="E2495">
        <v>2016</v>
      </c>
      <c r="F2495">
        <v>54194</v>
      </c>
      <c r="G2495">
        <v>49479</v>
      </c>
      <c r="H2495">
        <v>4715</v>
      </c>
      <c r="I2495">
        <v>8.6999999999999993</v>
      </c>
      <c r="J2495">
        <v>35045</v>
      </c>
      <c r="K2495" t="s">
        <v>3303</v>
      </c>
      <c r="L2495" t="s">
        <v>6634</v>
      </c>
      <c r="M2495" t="s">
        <v>1931</v>
      </c>
      <c r="N2495">
        <v>32</v>
      </c>
      <c r="O2495">
        <v>115079</v>
      </c>
      <c r="P2495">
        <v>27.806984799999999</v>
      </c>
      <c r="Q2495" t="s">
        <v>19495</v>
      </c>
      <c r="R2495">
        <f t="shared" si="38"/>
        <v>48940.319258943862</v>
      </c>
    </row>
    <row r="2496" spans="1:18" x14ac:dyDescent="0.2">
      <c r="A2496" t="s">
        <v>556</v>
      </c>
      <c r="B2496">
        <v>35</v>
      </c>
      <c r="C2496">
        <v>49</v>
      </c>
      <c r="D2496" t="s">
        <v>1932</v>
      </c>
      <c r="E2496">
        <v>2016</v>
      </c>
      <c r="F2496">
        <v>73464</v>
      </c>
      <c r="G2496">
        <v>69614</v>
      </c>
      <c r="H2496">
        <v>3850</v>
      </c>
      <c r="I2496">
        <v>5.2</v>
      </c>
      <c r="J2496">
        <v>35049</v>
      </c>
      <c r="K2496" t="s">
        <v>3304</v>
      </c>
      <c r="L2496" t="s">
        <v>6635</v>
      </c>
      <c r="M2496" t="s">
        <v>1932</v>
      </c>
      <c r="N2496">
        <v>48</v>
      </c>
      <c r="O2496">
        <v>148651</v>
      </c>
      <c r="P2496">
        <v>32.2903983</v>
      </c>
      <c r="Q2496" t="s">
        <v>19496</v>
      </c>
      <c r="R2496">
        <f t="shared" si="38"/>
        <v>43034.13364188603</v>
      </c>
    </row>
    <row r="2497" spans="1:18" x14ac:dyDescent="0.2">
      <c r="A2497" t="s">
        <v>1075</v>
      </c>
      <c r="B2497">
        <v>35</v>
      </c>
      <c r="C2497">
        <v>55</v>
      </c>
      <c r="D2497" t="s">
        <v>2451</v>
      </c>
      <c r="E2497">
        <v>2016</v>
      </c>
      <c r="F2497">
        <v>14932</v>
      </c>
      <c r="G2497">
        <v>13685</v>
      </c>
      <c r="H2497">
        <v>1247</v>
      </c>
      <c r="I2497">
        <v>8.4</v>
      </c>
      <c r="J2497">
        <v>35055</v>
      </c>
      <c r="K2497" t="s">
        <v>3823</v>
      </c>
      <c r="L2497" t="s">
        <v>6636</v>
      </c>
      <c r="M2497" t="s">
        <v>2451</v>
      </c>
      <c r="N2497">
        <v>13</v>
      </c>
      <c r="O2497">
        <v>33065</v>
      </c>
      <c r="P2497">
        <v>39.316497799999993</v>
      </c>
      <c r="Q2497" t="s">
        <v>20015</v>
      </c>
      <c r="R2497">
        <f t="shared" si="38"/>
        <v>28305.973083320732</v>
      </c>
    </row>
    <row r="2498" spans="1:18" x14ac:dyDescent="0.2">
      <c r="A2498" t="s">
        <v>557</v>
      </c>
      <c r="B2498">
        <v>35</v>
      </c>
      <c r="C2498">
        <v>61</v>
      </c>
      <c r="D2498" t="s">
        <v>1933</v>
      </c>
      <c r="E2498">
        <v>2016</v>
      </c>
      <c r="F2498">
        <v>29900</v>
      </c>
      <c r="G2498">
        <v>27764</v>
      </c>
      <c r="H2498">
        <v>2136</v>
      </c>
      <c r="I2498">
        <v>7.1</v>
      </c>
      <c r="J2498">
        <v>35061</v>
      </c>
      <c r="K2498" t="s">
        <v>3305</v>
      </c>
      <c r="L2498" t="s">
        <v>6637</v>
      </c>
      <c r="M2498" t="s">
        <v>1933</v>
      </c>
      <c r="N2498">
        <v>16</v>
      </c>
      <c r="O2498">
        <v>75626</v>
      </c>
      <c r="P2498">
        <v>21.156745000000001</v>
      </c>
      <c r="Q2498" t="s">
        <v>19497</v>
      </c>
      <c r="R2498">
        <f t="shared" si="38"/>
        <v>16318.752809880198</v>
      </c>
    </row>
    <row r="2499" spans="1:18" x14ac:dyDescent="0.2">
      <c r="A2499" t="s">
        <v>558</v>
      </c>
      <c r="B2499">
        <v>36</v>
      </c>
      <c r="C2499">
        <v>1</v>
      </c>
      <c r="D2499" t="s">
        <v>1934</v>
      </c>
      <c r="E2499">
        <v>2016</v>
      </c>
      <c r="F2499">
        <v>158283</v>
      </c>
      <c r="G2499">
        <v>151867</v>
      </c>
      <c r="H2499">
        <v>6416</v>
      </c>
      <c r="I2499">
        <v>4.0999999999999996</v>
      </c>
      <c r="J2499">
        <v>36001</v>
      </c>
      <c r="K2499" t="s">
        <v>3306</v>
      </c>
      <c r="L2499" t="s">
        <v>6638</v>
      </c>
      <c r="M2499" t="s">
        <v>1934</v>
      </c>
      <c r="N2499">
        <v>24</v>
      </c>
      <c r="O2499">
        <v>308846</v>
      </c>
      <c r="P2499">
        <v>7.7708631500000003</v>
      </c>
      <c r="Q2499" t="s">
        <v>19498</v>
      </c>
      <c r="R2499">
        <f t="shared" ref="R2499:R2562" si="39">L2499/O2499*1000</f>
        <v>97982.771348827562</v>
      </c>
    </row>
    <row r="2500" spans="1:18" x14ac:dyDescent="0.2">
      <c r="A2500" t="s">
        <v>559</v>
      </c>
      <c r="B2500">
        <v>36</v>
      </c>
      <c r="C2500">
        <v>5</v>
      </c>
      <c r="D2500" t="s">
        <v>1935</v>
      </c>
      <c r="E2500">
        <v>2016</v>
      </c>
      <c r="F2500">
        <v>608798</v>
      </c>
      <c r="G2500">
        <v>565436</v>
      </c>
      <c r="H2500">
        <v>43362</v>
      </c>
      <c r="I2500">
        <v>7.1</v>
      </c>
      <c r="J2500">
        <v>36005</v>
      </c>
      <c r="K2500" t="s">
        <v>3307</v>
      </c>
      <c r="L2500" t="s">
        <v>6639</v>
      </c>
      <c r="M2500" t="s">
        <v>1935</v>
      </c>
      <c r="N2500">
        <v>88</v>
      </c>
      <c r="O2500">
        <v>1455720</v>
      </c>
      <c r="P2500">
        <v>6.0451185699999996</v>
      </c>
      <c r="Q2500" t="s">
        <v>19499</v>
      </c>
      <c r="R2500">
        <f t="shared" si="39"/>
        <v>29584.606242958809</v>
      </c>
    </row>
    <row r="2501" spans="1:18" x14ac:dyDescent="0.2">
      <c r="A2501" t="s">
        <v>560</v>
      </c>
      <c r="B2501">
        <v>36</v>
      </c>
      <c r="C2501">
        <v>7</v>
      </c>
      <c r="D2501" t="s">
        <v>1936</v>
      </c>
      <c r="E2501">
        <v>2016</v>
      </c>
      <c r="F2501">
        <v>85773</v>
      </c>
      <c r="G2501">
        <v>81119</v>
      </c>
      <c r="H2501">
        <v>4654</v>
      </c>
      <c r="I2501">
        <v>5.4</v>
      </c>
      <c r="J2501">
        <v>36007</v>
      </c>
      <c r="K2501" t="s">
        <v>3308</v>
      </c>
      <c r="L2501" t="s">
        <v>6640</v>
      </c>
      <c r="M2501" t="s">
        <v>1936</v>
      </c>
      <c r="N2501">
        <v>25</v>
      </c>
      <c r="O2501">
        <v>195334</v>
      </c>
      <c r="P2501">
        <v>12.798591099999999</v>
      </c>
      <c r="Q2501" t="s">
        <v>19500</v>
      </c>
      <c r="R2501">
        <f t="shared" si="39"/>
        <v>48152.738386558405</v>
      </c>
    </row>
    <row r="2502" spans="1:18" x14ac:dyDescent="0.2">
      <c r="A2502" t="s">
        <v>561</v>
      </c>
      <c r="B2502">
        <v>36</v>
      </c>
      <c r="C2502">
        <v>9</v>
      </c>
      <c r="D2502" t="s">
        <v>1937</v>
      </c>
      <c r="E2502">
        <v>2016</v>
      </c>
      <c r="F2502">
        <v>34815</v>
      </c>
      <c r="G2502">
        <v>32737</v>
      </c>
      <c r="H2502">
        <v>2078</v>
      </c>
      <c r="I2502">
        <v>6</v>
      </c>
      <c r="J2502">
        <v>36009</v>
      </c>
      <c r="K2502" t="s">
        <v>3309</v>
      </c>
      <c r="L2502" t="s">
        <v>6641</v>
      </c>
      <c r="M2502" t="s">
        <v>1937</v>
      </c>
      <c r="N2502">
        <v>10</v>
      </c>
      <c r="O2502">
        <v>77677</v>
      </c>
      <c r="P2502">
        <v>12.873823700000001</v>
      </c>
      <c r="Q2502" t="s">
        <v>19501</v>
      </c>
      <c r="R2502">
        <f t="shared" si="39"/>
        <v>37234.625436100781</v>
      </c>
    </row>
    <row r="2503" spans="1:18" x14ac:dyDescent="0.2">
      <c r="A2503" t="s">
        <v>562</v>
      </c>
      <c r="B2503">
        <v>36</v>
      </c>
      <c r="C2503">
        <v>11</v>
      </c>
      <c r="D2503" t="s">
        <v>1938</v>
      </c>
      <c r="E2503">
        <v>2016</v>
      </c>
      <c r="F2503">
        <v>36657</v>
      </c>
      <c r="G2503">
        <v>34804</v>
      </c>
      <c r="H2503">
        <v>1853</v>
      </c>
      <c r="I2503">
        <v>5.0999999999999996</v>
      </c>
      <c r="J2503">
        <v>36011</v>
      </c>
      <c r="K2503" t="s">
        <v>3310</v>
      </c>
      <c r="L2503" t="s">
        <v>6642</v>
      </c>
      <c r="M2503" t="s">
        <v>1938</v>
      </c>
      <c r="N2503">
        <v>10</v>
      </c>
      <c r="O2503">
        <v>77861</v>
      </c>
      <c r="P2503">
        <v>12.8434004</v>
      </c>
      <c r="Q2503" t="s">
        <v>19502</v>
      </c>
      <c r="R2503">
        <f t="shared" si="39"/>
        <v>34137.591348685477</v>
      </c>
    </row>
    <row r="2504" spans="1:18" x14ac:dyDescent="0.2">
      <c r="A2504" t="s">
        <v>563</v>
      </c>
      <c r="B2504">
        <v>36</v>
      </c>
      <c r="C2504">
        <v>13</v>
      </c>
      <c r="D2504" t="s">
        <v>1939</v>
      </c>
      <c r="E2504">
        <v>2016</v>
      </c>
      <c r="F2504">
        <v>56060</v>
      </c>
      <c r="G2504">
        <v>52807</v>
      </c>
      <c r="H2504">
        <v>3253</v>
      </c>
      <c r="I2504">
        <v>5.8</v>
      </c>
      <c r="J2504">
        <v>36013</v>
      </c>
      <c r="K2504" t="s">
        <v>3311</v>
      </c>
      <c r="L2504" t="s">
        <v>6643</v>
      </c>
      <c r="M2504" t="s">
        <v>1939</v>
      </c>
      <c r="N2504">
        <v>19</v>
      </c>
      <c r="O2504">
        <v>129504</v>
      </c>
      <c r="P2504">
        <v>14.6713615</v>
      </c>
      <c r="Q2504" t="s">
        <v>19503</v>
      </c>
      <c r="R2504">
        <f t="shared" si="39"/>
        <v>39565.665925376823</v>
      </c>
    </row>
    <row r="2505" spans="1:18" x14ac:dyDescent="0.2">
      <c r="A2505" t="s">
        <v>564</v>
      </c>
      <c r="B2505">
        <v>36</v>
      </c>
      <c r="C2505">
        <v>15</v>
      </c>
      <c r="D2505" t="s">
        <v>1940</v>
      </c>
      <c r="E2505">
        <v>2016</v>
      </c>
      <c r="F2505">
        <v>36168</v>
      </c>
      <c r="G2505">
        <v>34099</v>
      </c>
      <c r="H2505">
        <v>2069</v>
      </c>
      <c r="I2505">
        <v>5.7</v>
      </c>
      <c r="J2505">
        <v>36015</v>
      </c>
      <c r="K2505" t="s">
        <v>3312</v>
      </c>
      <c r="L2505" t="s">
        <v>6644</v>
      </c>
      <c r="M2505" t="s">
        <v>1940</v>
      </c>
      <c r="N2505">
        <v>14</v>
      </c>
      <c r="O2505">
        <v>86322</v>
      </c>
      <c r="P2505">
        <v>16.218345299999999</v>
      </c>
      <c r="Q2505" t="s">
        <v>19504</v>
      </c>
      <c r="R2505">
        <f t="shared" si="39"/>
        <v>44538.842936910638</v>
      </c>
    </row>
    <row r="2506" spans="1:18" x14ac:dyDescent="0.2">
      <c r="A2506" t="s">
        <v>1171</v>
      </c>
      <c r="B2506">
        <v>36</v>
      </c>
      <c r="C2506">
        <v>19</v>
      </c>
      <c r="D2506" t="s">
        <v>2547</v>
      </c>
      <c r="E2506">
        <v>2016</v>
      </c>
      <c r="F2506">
        <v>35761</v>
      </c>
      <c r="G2506">
        <v>33845</v>
      </c>
      <c r="H2506">
        <v>1916</v>
      </c>
      <c r="I2506">
        <v>5.4</v>
      </c>
      <c r="J2506">
        <v>36019</v>
      </c>
      <c r="K2506" t="s">
        <v>3919</v>
      </c>
      <c r="L2506" t="s">
        <v>6645</v>
      </c>
      <c r="M2506" t="s">
        <v>2547</v>
      </c>
      <c r="N2506">
        <v>12</v>
      </c>
      <c r="O2506">
        <v>81073</v>
      </c>
      <c r="P2506">
        <v>14.8014752</v>
      </c>
      <c r="Q2506" t="s">
        <v>20111</v>
      </c>
      <c r="R2506">
        <f t="shared" si="39"/>
        <v>46253.413590221156</v>
      </c>
    </row>
    <row r="2507" spans="1:18" x14ac:dyDescent="0.2">
      <c r="A2507" t="s">
        <v>1172</v>
      </c>
      <c r="B2507">
        <v>36</v>
      </c>
      <c r="C2507">
        <v>21</v>
      </c>
      <c r="D2507" t="s">
        <v>2548</v>
      </c>
      <c r="E2507">
        <v>2016</v>
      </c>
      <c r="F2507">
        <v>31430</v>
      </c>
      <c r="G2507">
        <v>30272</v>
      </c>
      <c r="H2507">
        <v>1158</v>
      </c>
      <c r="I2507">
        <v>3.7</v>
      </c>
      <c r="J2507">
        <v>36021</v>
      </c>
      <c r="K2507" t="s">
        <v>3920</v>
      </c>
      <c r="L2507" t="s">
        <v>6646</v>
      </c>
      <c r="M2507" t="s">
        <v>2548</v>
      </c>
      <c r="N2507">
        <v>16</v>
      </c>
      <c r="O2507">
        <v>60989</v>
      </c>
      <c r="P2507">
        <v>26.234238999999999</v>
      </c>
      <c r="Q2507" t="s">
        <v>20112</v>
      </c>
      <c r="R2507">
        <f t="shared" si="39"/>
        <v>41400.973946121434</v>
      </c>
    </row>
    <row r="2508" spans="1:18" x14ac:dyDescent="0.2">
      <c r="A2508" t="s">
        <v>1173</v>
      </c>
      <c r="B2508">
        <v>36</v>
      </c>
      <c r="C2508">
        <v>25</v>
      </c>
      <c r="D2508" t="s">
        <v>2549</v>
      </c>
      <c r="E2508">
        <v>2016</v>
      </c>
      <c r="F2508">
        <v>19201</v>
      </c>
      <c r="G2508">
        <v>18142</v>
      </c>
      <c r="H2508">
        <v>1059</v>
      </c>
      <c r="I2508">
        <v>5.5</v>
      </c>
      <c r="J2508">
        <v>36025</v>
      </c>
      <c r="K2508" t="s">
        <v>3921</v>
      </c>
      <c r="L2508" t="s">
        <v>6647</v>
      </c>
      <c r="M2508" t="s">
        <v>2549</v>
      </c>
      <c r="N2508">
        <v>12</v>
      </c>
      <c r="O2508">
        <v>45523</v>
      </c>
      <c r="P2508">
        <v>26.360301400000001</v>
      </c>
      <c r="Q2508" t="s">
        <v>20113</v>
      </c>
      <c r="R2508">
        <f t="shared" si="39"/>
        <v>40010.10478219801</v>
      </c>
    </row>
    <row r="2509" spans="1:18" x14ac:dyDescent="0.2">
      <c r="A2509" t="s">
        <v>565</v>
      </c>
      <c r="B2509">
        <v>36</v>
      </c>
      <c r="C2509">
        <v>27</v>
      </c>
      <c r="D2509" t="s">
        <v>1941</v>
      </c>
      <c r="E2509">
        <v>2016</v>
      </c>
      <c r="F2509">
        <v>142889</v>
      </c>
      <c r="G2509">
        <v>136948</v>
      </c>
      <c r="H2509">
        <v>5941</v>
      </c>
      <c r="I2509">
        <v>4.2</v>
      </c>
      <c r="J2509">
        <v>36027</v>
      </c>
      <c r="K2509" t="s">
        <v>3313</v>
      </c>
      <c r="L2509" t="s">
        <v>6648</v>
      </c>
      <c r="M2509" t="s">
        <v>1941</v>
      </c>
      <c r="N2509">
        <v>31</v>
      </c>
      <c r="O2509">
        <v>294473</v>
      </c>
      <c r="P2509">
        <v>10.527280899999999</v>
      </c>
      <c r="Q2509" t="s">
        <v>19505</v>
      </c>
      <c r="R2509">
        <f t="shared" si="39"/>
        <v>44613.995171034352</v>
      </c>
    </row>
    <row r="2510" spans="1:18" x14ac:dyDescent="0.2">
      <c r="A2510" t="s">
        <v>566</v>
      </c>
      <c r="B2510">
        <v>36</v>
      </c>
      <c r="C2510">
        <v>29</v>
      </c>
      <c r="D2510" t="s">
        <v>1942</v>
      </c>
      <c r="E2510">
        <v>2016</v>
      </c>
      <c r="F2510">
        <v>444647</v>
      </c>
      <c r="G2510">
        <v>422760</v>
      </c>
      <c r="H2510">
        <v>21887</v>
      </c>
      <c r="I2510">
        <v>4.9000000000000004</v>
      </c>
      <c r="J2510">
        <v>36029</v>
      </c>
      <c r="K2510" t="s">
        <v>3314</v>
      </c>
      <c r="L2510" t="s">
        <v>6649</v>
      </c>
      <c r="M2510" t="s">
        <v>1942</v>
      </c>
      <c r="N2510">
        <v>105</v>
      </c>
      <c r="O2510">
        <v>921046</v>
      </c>
      <c r="P2510">
        <v>11.400082100000001</v>
      </c>
      <c r="Q2510" t="s">
        <v>19506</v>
      </c>
      <c r="R2510">
        <f t="shared" si="39"/>
        <v>60223.625095814976</v>
      </c>
    </row>
    <row r="2511" spans="1:18" x14ac:dyDescent="0.2">
      <c r="A2511" t="s">
        <v>1174</v>
      </c>
      <c r="B2511">
        <v>36</v>
      </c>
      <c r="C2511">
        <v>37</v>
      </c>
      <c r="D2511" t="s">
        <v>2550</v>
      </c>
      <c r="E2511">
        <v>2016</v>
      </c>
      <c r="F2511">
        <v>29697</v>
      </c>
      <c r="G2511">
        <v>28336</v>
      </c>
      <c r="H2511">
        <v>1361</v>
      </c>
      <c r="I2511">
        <v>4.5999999999999996</v>
      </c>
      <c r="J2511">
        <v>36037</v>
      </c>
      <c r="K2511" t="s">
        <v>3922</v>
      </c>
      <c r="L2511" t="s">
        <v>6650</v>
      </c>
      <c r="M2511" t="s">
        <v>2550</v>
      </c>
      <c r="N2511">
        <v>10</v>
      </c>
      <c r="O2511">
        <v>58482</v>
      </c>
      <c r="P2511">
        <v>17.099278399999999</v>
      </c>
      <c r="Q2511" t="s">
        <v>20114</v>
      </c>
      <c r="R2511">
        <f t="shared" si="39"/>
        <v>39100.406962826171</v>
      </c>
    </row>
    <row r="2512" spans="1:18" x14ac:dyDescent="0.2">
      <c r="A2512" t="s">
        <v>567</v>
      </c>
      <c r="B2512">
        <v>36</v>
      </c>
      <c r="C2512">
        <v>45</v>
      </c>
      <c r="D2512" t="s">
        <v>1943</v>
      </c>
      <c r="E2512">
        <v>2016</v>
      </c>
      <c r="F2512">
        <v>45611</v>
      </c>
      <c r="G2512">
        <v>42764</v>
      </c>
      <c r="H2512">
        <v>2847</v>
      </c>
      <c r="I2512">
        <v>6.2</v>
      </c>
      <c r="J2512">
        <v>36045</v>
      </c>
      <c r="K2512" t="s">
        <v>3315</v>
      </c>
      <c r="L2512" t="s">
        <v>6651</v>
      </c>
      <c r="M2512" t="s">
        <v>1943</v>
      </c>
      <c r="N2512">
        <v>18</v>
      </c>
      <c r="O2512">
        <v>114006</v>
      </c>
      <c r="P2512">
        <v>15.7886427</v>
      </c>
      <c r="Q2512" t="s">
        <v>19507</v>
      </c>
      <c r="R2512">
        <f t="shared" si="39"/>
        <v>55455.67777134537</v>
      </c>
    </row>
    <row r="2513" spans="1:18" x14ac:dyDescent="0.2">
      <c r="A2513" t="s">
        <v>568</v>
      </c>
      <c r="B2513">
        <v>36</v>
      </c>
      <c r="C2513">
        <v>47</v>
      </c>
      <c r="D2513" t="s">
        <v>1944</v>
      </c>
      <c r="E2513">
        <v>2016</v>
      </c>
      <c r="F2513">
        <v>1217585</v>
      </c>
      <c r="G2513">
        <v>1152734</v>
      </c>
      <c r="H2513">
        <v>64851</v>
      </c>
      <c r="I2513">
        <v>5.3</v>
      </c>
      <c r="J2513">
        <v>36047</v>
      </c>
      <c r="K2513" t="s">
        <v>3316</v>
      </c>
      <c r="L2513" t="s">
        <v>6652</v>
      </c>
      <c r="M2513" t="s">
        <v>1944</v>
      </c>
      <c r="N2513">
        <v>130</v>
      </c>
      <c r="O2513">
        <v>2629150</v>
      </c>
      <c r="P2513">
        <v>4.9445638299999999</v>
      </c>
      <c r="Q2513" t="s">
        <v>19508</v>
      </c>
      <c r="R2513">
        <f t="shared" si="39"/>
        <v>34808.398151493828</v>
      </c>
    </row>
    <row r="2514" spans="1:18" x14ac:dyDescent="0.2">
      <c r="A2514" t="s">
        <v>570</v>
      </c>
      <c r="B2514">
        <v>36</v>
      </c>
      <c r="C2514">
        <v>55</v>
      </c>
      <c r="D2514" t="s">
        <v>1946</v>
      </c>
      <c r="E2514">
        <v>2016</v>
      </c>
      <c r="F2514">
        <v>362830</v>
      </c>
      <c r="G2514">
        <v>345801</v>
      </c>
      <c r="H2514">
        <v>17029</v>
      </c>
      <c r="I2514">
        <v>4.7</v>
      </c>
      <c r="J2514">
        <v>36055</v>
      </c>
      <c r="K2514" t="s">
        <v>3318</v>
      </c>
      <c r="L2514" t="s">
        <v>6653</v>
      </c>
      <c r="M2514" t="s">
        <v>1946</v>
      </c>
      <c r="N2514">
        <v>81</v>
      </c>
      <c r="O2514">
        <v>747727</v>
      </c>
      <c r="P2514">
        <v>10.832830700000001</v>
      </c>
      <c r="Q2514" t="s">
        <v>19510</v>
      </c>
      <c r="R2514">
        <f t="shared" si="39"/>
        <v>63184.525903170543</v>
      </c>
    </row>
    <row r="2515" spans="1:18" x14ac:dyDescent="0.2">
      <c r="A2515" t="s">
        <v>571</v>
      </c>
      <c r="B2515">
        <v>36</v>
      </c>
      <c r="C2515">
        <v>59</v>
      </c>
      <c r="D2515" t="s">
        <v>1947</v>
      </c>
      <c r="E2515">
        <v>2016</v>
      </c>
      <c r="F2515">
        <v>699134</v>
      </c>
      <c r="G2515">
        <v>671823</v>
      </c>
      <c r="H2515">
        <v>27311</v>
      </c>
      <c r="I2515">
        <v>3.9</v>
      </c>
      <c r="J2515">
        <v>36059</v>
      </c>
      <c r="K2515" t="s">
        <v>3319</v>
      </c>
      <c r="L2515" t="s">
        <v>6654</v>
      </c>
      <c r="M2515" t="s">
        <v>1947</v>
      </c>
      <c r="N2515">
        <v>110</v>
      </c>
      <c r="O2515">
        <v>1361500</v>
      </c>
      <c r="P2515">
        <v>8.0793242700000008</v>
      </c>
      <c r="Q2515" t="s">
        <v>19511</v>
      </c>
      <c r="R2515">
        <f t="shared" si="39"/>
        <v>65162.47153874403</v>
      </c>
    </row>
    <row r="2516" spans="1:18" x14ac:dyDescent="0.2">
      <c r="A2516" t="s">
        <v>572</v>
      </c>
      <c r="B2516">
        <v>36</v>
      </c>
      <c r="C2516">
        <v>61</v>
      </c>
      <c r="D2516" t="s">
        <v>1948</v>
      </c>
      <c r="E2516">
        <v>2016</v>
      </c>
      <c r="F2516">
        <v>916777</v>
      </c>
      <c r="G2516">
        <v>875013</v>
      </c>
      <c r="H2516">
        <v>41764</v>
      </c>
      <c r="I2516">
        <v>4.5999999999999996</v>
      </c>
      <c r="J2516">
        <v>36061</v>
      </c>
      <c r="K2516" t="s">
        <v>3320</v>
      </c>
      <c r="L2516" t="s">
        <v>6655</v>
      </c>
      <c r="M2516" t="s">
        <v>1948</v>
      </c>
      <c r="N2516">
        <v>114</v>
      </c>
      <c r="O2516">
        <v>1643734</v>
      </c>
      <c r="P2516">
        <v>6.9354287299999999</v>
      </c>
      <c r="Q2516" t="s">
        <v>19512</v>
      </c>
      <c r="R2516">
        <f t="shared" si="39"/>
        <v>399485.39666393708</v>
      </c>
    </row>
    <row r="2517" spans="1:18" x14ac:dyDescent="0.2">
      <c r="A2517" t="s">
        <v>573</v>
      </c>
      <c r="B2517">
        <v>36</v>
      </c>
      <c r="C2517">
        <v>63</v>
      </c>
      <c r="D2517" t="s">
        <v>1949</v>
      </c>
      <c r="E2517">
        <v>2016</v>
      </c>
      <c r="F2517">
        <v>100111</v>
      </c>
      <c r="G2517">
        <v>94277</v>
      </c>
      <c r="H2517">
        <v>5834</v>
      </c>
      <c r="I2517">
        <v>5.8</v>
      </c>
      <c r="J2517">
        <v>36063</v>
      </c>
      <c r="K2517" t="s">
        <v>3321</v>
      </c>
      <c r="L2517" t="s">
        <v>6656</v>
      </c>
      <c r="M2517" t="s">
        <v>1949</v>
      </c>
      <c r="N2517">
        <v>36</v>
      </c>
      <c r="O2517">
        <v>211758</v>
      </c>
      <c r="P2517">
        <v>17.0005384</v>
      </c>
      <c r="Q2517" t="s">
        <v>19513</v>
      </c>
      <c r="R2517">
        <f t="shared" si="39"/>
        <v>44738.980345488722</v>
      </c>
    </row>
    <row r="2518" spans="1:18" x14ac:dyDescent="0.2">
      <c r="A2518" t="s">
        <v>574</v>
      </c>
      <c r="B2518">
        <v>36</v>
      </c>
      <c r="C2518">
        <v>65</v>
      </c>
      <c r="D2518" t="s">
        <v>1950</v>
      </c>
      <c r="E2518">
        <v>2016</v>
      </c>
      <c r="F2518">
        <v>101533</v>
      </c>
      <c r="G2518">
        <v>96620</v>
      </c>
      <c r="H2518">
        <v>4913</v>
      </c>
      <c r="I2518">
        <v>4.8</v>
      </c>
      <c r="J2518">
        <v>36065</v>
      </c>
      <c r="K2518" t="s">
        <v>3322</v>
      </c>
      <c r="L2518" t="s">
        <v>6657</v>
      </c>
      <c r="M2518" t="s">
        <v>1950</v>
      </c>
      <c r="N2518">
        <v>19</v>
      </c>
      <c r="O2518">
        <v>231190</v>
      </c>
      <c r="P2518">
        <v>8.2183485399999991</v>
      </c>
      <c r="Q2518" t="s">
        <v>19514</v>
      </c>
      <c r="R2518">
        <f t="shared" si="39"/>
        <v>46274.120852978071</v>
      </c>
    </row>
    <row r="2519" spans="1:18" x14ac:dyDescent="0.2">
      <c r="A2519" t="s">
        <v>575</v>
      </c>
      <c r="B2519">
        <v>36</v>
      </c>
      <c r="C2519">
        <v>67</v>
      </c>
      <c r="D2519" t="s">
        <v>1951</v>
      </c>
      <c r="E2519">
        <v>2016</v>
      </c>
      <c r="F2519">
        <v>220909</v>
      </c>
      <c r="G2519">
        <v>210943</v>
      </c>
      <c r="H2519">
        <v>9966</v>
      </c>
      <c r="I2519">
        <v>4.5</v>
      </c>
      <c r="J2519">
        <v>36067</v>
      </c>
      <c r="K2519" t="s">
        <v>3323</v>
      </c>
      <c r="L2519" t="s">
        <v>6658</v>
      </c>
      <c r="M2519" t="s">
        <v>1951</v>
      </c>
      <c r="N2519">
        <v>51</v>
      </c>
      <c r="O2519">
        <v>466194</v>
      </c>
      <c r="P2519">
        <v>10.939651700000001</v>
      </c>
      <c r="Q2519" t="s">
        <v>19515</v>
      </c>
      <c r="R2519">
        <f t="shared" si="39"/>
        <v>64782.684890839431</v>
      </c>
    </row>
    <row r="2520" spans="1:18" x14ac:dyDescent="0.2">
      <c r="A2520" t="s">
        <v>576</v>
      </c>
      <c r="B2520">
        <v>36</v>
      </c>
      <c r="C2520">
        <v>69</v>
      </c>
      <c r="D2520" t="s">
        <v>1952</v>
      </c>
      <c r="E2520">
        <v>2016</v>
      </c>
      <c r="F2520">
        <v>55001</v>
      </c>
      <c r="G2520">
        <v>52630</v>
      </c>
      <c r="H2520">
        <v>2371</v>
      </c>
      <c r="I2520">
        <v>4.3</v>
      </c>
      <c r="J2520">
        <v>36069</v>
      </c>
      <c r="K2520" t="s">
        <v>3324</v>
      </c>
      <c r="L2520" t="s">
        <v>6659</v>
      </c>
      <c r="M2520" t="s">
        <v>1952</v>
      </c>
      <c r="N2520">
        <v>14</v>
      </c>
      <c r="O2520">
        <v>109828</v>
      </c>
      <c r="P2520">
        <v>12.747204699999999</v>
      </c>
      <c r="Q2520" t="s">
        <v>19516</v>
      </c>
      <c r="R2520">
        <f t="shared" si="39"/>
        <v>52620.870816185306</v>
      </c>
    </row>
    <row r="2521" spans="1:18" x14ac:dyDescent="0.2">
      <c r="A2521" t="s">
        <v>577</v>
      </c>
      <c r="B2521">
        <v>36</v>
      </c>
      <c r="C2521">
        <v>71</v>
      </c>
      <c r="D2521" t="s">
        <v>1953</v>
      </c>
      <c r="E2521">
        <v>2016</v>
      </c>
      <c r="F2521">
        <v>178694</v>
      </c>
      <c r="G2521">
        <v>170975</v>
      </c>
      <c r="H2521">
        <v>7719</v>
      </c>
      <c r="I2521">
        <v>4.3</v>
      </c>
      <c r="J2521">
        <v>36071</v>
      </c>
      <c r="K2521" t="s">
        <v>3325</v>
      </c>
      <c r="L2521" t="s">
        <v>6660</v>
      </c>
      <c r="M2521" t="s">
        <v>1953</v>
      </c>
      <c r="N2521">
        <v>21</v>
      </c>
      <c r="O2521">
        <v>379210</v>
      </c>
      <c r="P2521">
        <v>5.5378286399999999</v>
      </c>
      <c r="Q2521" t="s">
        <v>19517</v>
      </c>
      <c r="R2521">
        <f t="shared" si="39"/>
        <v>42519.348118456794</v>
      </c>
    </row>
    <row r="2522" spans="1:18" x14ac:dyDescent="0.2">
      <c r="A2522" t="s">
        <v>578</v>
      </c>
      <c r="B2522">
        <v>36</v>
      </c>
      <c r="C2522">
        <v>75</v>
      </c>
      <c r="D2522" t="s">
        <v>1954</v>
      </c>
      <c r="E2522">
        <v>2016</v>
      </c>
      <c r="F2522">
        <v>53235</v>
      </c>
      <c r="G2522">
        <v>49800</v>
      </c>
      <c r="H2522">
        <v>3435</v>
      </c>
      <c r="I2522">
        <v>6.5</v>
      </c>
      <c r="J2522">
        <v>36075</v>
      </c>
      <c r="K2522" t="s">
        <v>3326</v>
      </c>
      <c r="L2522" t="s">
        <v>6661</v>
      </c>
      <c r="M2522" t="s">
        <v>1954</v>
      </c>
      <c r="N2522">
        <v>19</v>
      </c>
      <c r="O2522">
        <v>118987</v>
      </c>
      <c r="P2522">
        <v>15.968131</v>
      </c>
      <c r="Q2522" t="s">
        <v>19518</v>
      </c>
      <c r="R2522">
        <f t="shared" si="39"/>
        <v>53952.667098086342</v>
      </c>
    </row>
    <row r="2523" spans="1:18" x14ac:dyDescent="0.2">
      <c r="A2523" t="s">
        <v>1078</v>
      </c>
      <c r="B2523">
        <v>36</v>
      </c>
      <c r="C2523">
        <v>79</v>
      </c>
      <c r="D2523" t="s">
        <v>2454</v>
      </c>
      <c r="E2523">
        <v>2016</v>
      </c>
      <c r="F2523">
        <v>50626</v>
      </c>
      <c r="G2523">
        <v>48612</v>
      </c>
      <c r="H2523">
        <v>2014</v>
      </c>
      <c r="I2523">
        <v>4</v>
      </c>
      <c r="J2523">
        <v>36079</v>
      </c>
      <c r="K2523" t="s">
        <v>3826</v>
      </c>
      <c r="L2523" t="s">
        <v>6662</v>
      </c>
      <c r="M2523" t="s">
        <v>2454</v>
      </c>
      <c r="N2523">
        <v>10</v>
      </c>
      <c r="O2523">
        <v>98900</v>
      </c>
      <c r="P2523">
        <v>10.111223499999999</v>
      </c>
      <c r="Q2523" t="s">
        <v>20018</v>
      </c>
      <c r="R2523">
        <f t="shared" si="39"/>
        <v>33626.481294236604</v>
      </c>
    </row>
    <row r="2524" spans="1:18" x14ac:dyDescent="0.2">
      <c r="A2524" t="s">
        <v>580</v>
      </c>
      <c r="B2524">
        <v>36</v>
      </c>
      <c r="C2524">
        <v>81</v>
      </c>
      <c r="D2524" t="s">
        <v>1956</v>
      </c>
      <c r="E2524">
        <v>2016</v>
      </c>
      <c r="F2524">
        <v>1161534</v>
      </c>
      <c r="G2524">
        <v>1108791</v>
      </c>
      <c r="H2524">
        <v>52743</v>
      </c>
      <c r="I2524">
        <v>4.5</v>
      </c>
      <c r="J2524">
        <v>36081</v>
      </c>
      <c r="K2524" t="s">
        <v>3328</v>
      </c>
      <c r="L2524" t="s">
        <v>6663</v>
      </c>
      <c r="M2524" t="s">
        <v>1956</v>
      </c>
      <c r="N2524">
        <v>151</v>
      </c>
      <c r="O2524">
        <v>2333054</v>
      </c>
      <c r="P2524">
        <v>6.4722033899999998</v>
      </c>
      <c r="Q2524" t="s">
        <v>19520</v>
      </c>
      <c r="R2524">
        <f t="shared" si="39"/>
        <v>41422.051096974181</v>
      </c>
    </row>
    <row r="2525" spans="1:18" x14ac:dyDescent="0.2">
      <c r="A2525" t="s">
        <v>581</v>
      </c>
      <c r="B2525">
        <v>36</v>
      </c>
      <c r="C2525">
        <v>83</v>
      </c>
      <c r="D2525" t="s">
        <v>1957</v>
      </c>
      <c r="E2525">
        <v>2016</v>
      </c>
      <c r="F2525">
        <v>81464</v>
      </c>
      <c r="G2525">
        <v>77981</v>
      </c>
      <c r="H2525">
        <v>3483</v>
      </c>
      <c r="I2525">
        <v>4.3</v>
      </c>
      <c r="J2525">
        <v>36083</v>
      </c>
      <c r="K2525" t="s">
        <v>3329</v>
      </c>
      <c r="L2525" t="s">
        <v>6664</v>
      </c>
      <c r="M2525" t="s">
        <v>1957</v>
      </c>
      <c r="N2525">
        <v>18</v>
      </c>
      <c r="O2525">
        <v>160070</v>
      </c>
      <c r="P2525">
        <v>11.2450803</v>
      </c>
      <c r="Q2525" t="s">
        <v>19521</v>
      </c>
      <c r="R2525">
        <f t="shared" si="39"/>
        <v>41253.514087586678</v>
      </c>
    </row>
    <row r="2526" spans="1:18" x14ac:dyDescent="0.2">
      <c r="A2526" t="s">
        <v>582</v>
      </c>
      <c r="B2526">
        <v>36</v>
      </c>
      <c r="C2526">
        <v>85</v>
      </c>
      <c r="D2526" t="s">
        <v>1958</v>
      </c>
      <c r="E2526">
        <v>2016</v>
      </c>
      <c r="F2526">
        <v>221377</v>
      </c>
      <c r="G2526">
        <v>209784</v>
      </c>
      <c r="H2526">
        <v>11593</v>
      </c>
      <c r="I2526">
        <v>5.2</v>
      </c>
      <c r="J2526">
        <v>36085</v>
      </c>
      <c r="K2526" t="s">
        <v>3330</v>
      </c>
      <c r="L2526" t="s">
        <v>6665</v>
      </c>
      <c r="M2526" t="s">
        <v>1958</v>
      </c>
      <c r="N2526">
        <v>31</v>
      </c>
      <c r="O2526">
        <v>476015</v>
      </c>
      <c r="P2526">
        <v>6.5123998199999997</v>
      </c>
      <c r="Q2526" t="s">
        <v>19522</v>
      </c>
      <c r="R2526">
        <f t="shared" si="39"/>
        <v>30886.995157715617</v>
      </c>
    </row>
    <row r="2527" spans="1:18" x14ac:dyDescent="0.2">
      <c r="A2527" t="s">
        <v>583</v>
      </c>
      <c r="B2527">
        <v>36</v>
      </c>
      <c r="C2527">
        <v>87</v>
      </c>
      <c r="D2527" t="s">
        <v>1959</v>
      </c>
      <c r="E2527">
        <v>2016</v>
      </c>
      <c r="F2527">
        <v>152331</v>
      </c>
      <c r="G2527">
        <v>145961</v>
      </c>
      <c r="H2527">
        <v>6370</v>
      </c>
      <c r="I2527">
        <v>4.2</v>
      </c>
      <c r="J2527">
        <v>36087</v>
      </c>
      <c r="K2527" t="s">
        <v>3331</v>
      </c>
      <c r="L2527" t="s">
        <v>6666</v>
      </c>
      <c r="M2527" t="s">
        <v>1959</v>
      </c>
      <c r="N2527">
        <v>19</v>
      </c>
      <c r="O2527">
        <v>326780</v>
      </c>
      <c r="P2527">
        <v>5.8143093199999996</v>
      </c>
      <c r="Q2527" t="s">
        <v>19523</v>
      </c>
      <c r="R2527">
        <f t="shared" si="39"/>
        <v>63081.0239304731</v>
      </c>
    </row>
    <row r="2528" spans="1:18" x14ac:dyDescent="0.2">
      <c r="A2528" t="s">
        <v>1079</v>
      </c>
      <c r="B2528">
        <v>36</v>
      </c>
      <c r="C2528">
        <v>89</v>
      </c>
      <c r="D2528" t="s">
        <v>2455</v>
      </c>
      <c r="E2528">
        <v>2016</v>
      </c>
      <c r="F2528">
        <v>43305</v>
      </c>
      <c r="G2528">
        <v>40451</v>
      </c>
      <c r="H2528">
        <v>2854</v>
      </c>
      <c r="I2528">
        <v>6.6</v>
      </c>
      <c r="J2528">
        <v>36089</v>
      </c>
      <c r="K2528" t="s">
        <v>3827</v>
      </c>
      <c r="L2528" t="s">
        <v>6667</v>
      </c>
      <c r="M2528" t="s">
        <v>2455</v>
      </c>
      <c r="N2528">
        <v>12</v>
      </c>
      <c r="O2528">
        <v>110038</v>
      </c>
      <c r="P2528">
        <v>10.905323599999999</v>
      </c>
      <c r="Q2528" t="s">
        <v>20019</v>
      </c>
      <c r="R2528">
        <f t="shared" si="39"/>
        <v>40950.635235100599</v>
      </c>
    </row>
    <row r="2529" spans="1:18" x14ac:dyDescent="0.2">
      <c r="A2529" t="s">
        <v>584</v>
      </c>
      <c r="B2529">
        <v>36</v>
      </c>
      <c r="C2529">
        <v>91</v>
      </c>
      <c r="D2529" t="s">
        <v>1960</v>
      </c>
      <c r="E2529">
        <v>2016</v>
      </c>
      <c r="F2529">
        <v>117328</v>
      </c>
      <c r="G2529">
        <v>112854</v>
      </c>
      <c r="H2529">
        <v>4474</v>
      </c>
      <c r="I2529">
        <v>3.8</v>
      </c>
      <c r="J2529">
        <v>36091</v>
      </c>
      <c r="K2529" t="s">
        <v>3332</v>
      </c>
      <c r="L2529" t="s">
        <v>6668</v>
      </c>
      <c r="M2529" t="s">
        <v>1960</v>
      </c>
      <c r="N2529">
        <v>26</v>
      </c>
      <c r="O2529">
        <v>227053</v>
      </c>
      <c r="P2529">
        <v>11.451070899999999</v>
      </c>
      <c r="Q2529" t="s">
        <v>19524</v>
      </c>
      <c r="R2529">
        <f t="shared" si="39"/>
        <v>45699.180367579371</v>
      </c>
    </row>
    <row r="2530" spans="1:18" x14ac:dyDescent="0.2">
      <c r="A2530" t="s">
        <v>585</v>
      </c>
      <c r="B2530">
        <v>36</v>
      </c>
      <c r="C2530">
        <v>93</v>
      </c>
      <c r="D2530" t="s">
        <v>1961</v>
      </c>
      <c r="E2530">
        <v>2016</v>
      </c>
      <c r="F2530">
        <v>75692</v>
      </c>
      <c r="G2530">
        <v>72414</v>
      </c>
      <c r="H2530">
        <v>3278</v>
      </c>
      <c r="I2530">
        <v>4.3</v>
      </c>
      <c r="J2530">
        <v>36093</v>
      </c>
      <c r="K2530" t="s">
        <v>3333</v>
      </c>
      <c r="L2530" t="s">
        <v>6669</v>
      </c>
      <c r="M2530" t="s">
        <v>1961</v>
      </c>
      <c r="N2530">
        <v>20</v>
      </c>
      <c r="O2530">
        <v>154553</v>
      </c>
      <c r="P2530">
        <v>12.9405447</v>
      </c>
      <c r="Q2530" t="s">
        <v>19525</v>
      </c>
      <c r="R2530">
        <f t="shared" si="39"/>
        <v>52799.072162947341</v>
      </c>
    </row>
    <row r="2531" spans="1:18" x14ac:dyDescent="0.2">
      <c r="A2531" t="s">
        <v>586</v>
      </c>
      <c r="B2531">
        <v>36</v>
      </c>
      <c r="C2531">
        <v>101</v>
      </c>
      <c r="D2531" t="s">
        <v>1962</v>
      </c>
      <c r="E2531">
        <v>2016</v>
      </c>
      <c r="F2531">
        <v>43110</v>
      </c>
      <c r="G2531">
        <v>40600</v>
      </c>
      <c r="H2531">
        <v>2510</v>
      </c>
      <c r="I2531">
        <v>5.8</v>
      </c>
      <c r="J2531">
        <v>36101</v>
      </c>
      <c r="K2531" t="s">
        <v>3334</v>
      </c>
      <c r="L2531" t="s">
        <v>6670</v>
      </c>
      <c r="M2531" t="s">
        <v>1962</v>
      </c>
      <c r="N2531">
        <v>11</v>
      </c>
      <c r="O2531">
        <v>96940</v>
      </c>
      <c r="P2531">
        <v>11.347225099999999</v>
      </c>
      <c r="Q2531" t="s">
        <v>19526</v>
      </c>
      <c r="R2531">
        <f t="shared" si="39"/>
        <v>55926.831029502784</v>
      </c>
    </row>
    <row r="2532" spans="1:18" x14ac:dyDescent="0.2">
      <c r="A2532" t="s">
        <v>587</v>
      </c>
      <c r="B2532">
        <v>36</v>
      </c>
      <c r="C2532">
        <v>103</v>
      </c>
      <c r="D2532" t="s">
        <v>1963</v>
      </c>
      <c r="E2532">
        <v>2016</v>
      </c>
      <c r="F2532">
        <v>773132</v>
      </c>
      <c r="G2532">
        <v>739429</v>
      </c>
      <c r="H2532">
        <v>33703</v>
      </c>
      <c r="I2532">
        <v>4.4000000000000004</v>
      </c>
      <c r="J2532">
        <v>36103</v>
      </c>
      <c r="K2532" t="s">
        <v>3335</v>
      </c>
      <c r="L2532" t="s">
        <v>6671</v>
      </c>
      <c r="M2532" t="s">
        <v>1963</v>
      </c>
      <c r="N2532">
        <v>139</v>
      </c>
      <c r="O2532">
        <v>1492583</v>
      </c>
      <c r="P2532">
        <v>9.3127149399999993</v>
      </c>
      <c r="Q2532" t="s">
        <v>19527</v>
      </c>
      <c r="R2532">
        <f t="shared" si="39"/>
        <v>58812.153829971263</v>
      </c>
    </row>
    <row r="2533" spans="1:18" x14ac:dyDescent="0.2">
      <c r="A2533" t="s">
        <v>1175</v>
      </c>
      <c r="B2533">
        <v>36</v>
      </c>
      <c r="C2533">
        <v>105</v>
      </c>
      <c r="D2533" t="s">
        <v>2551</v>
      </c>
      <c r="E2533">
        <v>2016</v>
      </c>
      <c r="F2533">
        <v>33993</v>
      </c>
      <c r="G2533">
        <v>32369</v>
      </c>
      <c r="H2533">
        <v>1624</v>
      </c>
      <c r="I2533">
        <v>4.8</v>
      </c>
      <c r="J2533">
        <v>36105</v>
      </c>
      <c r="K2533" t="s">
        <v>3923</v>
      </c>
      <c r="L2533" t="s">
        <v>6672</v>
      </c>
      <c r="M2533" t="s">
        <v>2551</v>
      </c>
      <c r="N2533">
        <v>13</v>
      </c>
      <c r="O2533">
        <v>74801</v>
      </c>
      <c r="P2533">
        <v>17.3794468</v>
      </c>
      <c r="Q2533" t="s">
        <v>20115</v>
      </c>
      <c r="R2533">
        <f t="shared" si="39"/>
        <v>36601.71655459152</v>
      </c>
    </row>
    <row r="2534" spans="1:18" x14ac:dyDescent="0.2">
      <c r="A2534" t="s">
        <v>588</v>
      </c>
      <c r="B2534">
        <v>36</v>
      </c>
      <c r="C2534">
        <v>109</v>
      </c>
      <c r="D2534" t="s">
        <v>1964</v>
      </c>
      <c r="E2534">
        <v>2016</v>
      </c>
      <c r="F2534">
        <v>50303</v>
      </c>
      <c r="G2534">
        <v>48211</v>
      </c>
      <c r="H2534">
        <v>2092</v>
      </c>
      <c r="I2534">
        <v>4.2</v>
      </c>
      <c r="J2534">
        <v>36109</v>
      </c>
      <c r="K2534" t="s">
        <v>3336</v>
      </c>
      <c r="L2534" t="s">
        <v>6673</v>
      </c>
      <c r="M2534" t="s">
        <v>1964</v>
      </c>
      <c r="N2534">
        <v>14</v>
      </c>
      <c r="O2534">
        <v>104871</v>
      </c>
      <c r="P2534">
        <v>13.349734399999999</v>
      </c>
      <c r="Q2534" t="s">
        <v>19528</v>
      </c>
      <c r="R2534">
        <f t="shared" si="39"/>
        <v>55980.547529822354</v>
      </c>
    </row>
    <row r="2535" spans="1:18" x14ac:dyDescent="0.2">
      <c r="A2535" t="s">
        <v>589</v>
      </c>
      <c r="B2535">
        <v>36</v>
      </c>
      <c r="C2535">
        <v>111</v>
      </c>
      <c r="D2535" t="s">
        <v>1965</v>
      </c>
      <c r="E2535">
        <v>2016</v>
      </c>
      <c r="F2535">
        <v>88055</v>
      </c>
      <c r="G2535">
        <v>84163</v>
      </c>
      <c r="H2535">
        <v>3892</v>
      </c>
      <c r="I2535">
        <v>4.4000000000000004</v>
      </c>
      <c r="J2535">
        <v>36111</v>
      </c>
      <c r="K2535" t="s">
        <v>3337</v>
      </c>
      <c r="L2535" t="s">
        <v>6674</v>
      </c>
      <c r="M2535" t="s">
        <v>1965</v>
      </c>
      <c r="N2535">
        <v>21</v>
      </c>
      <c r="O2535">
        <v>179225</v>
      </c>
      <c r="P2535">
        <v>11.717115400000001</v>
      </c>
      <c r="Q2535" t="s">
        <v>19529</v>
      </c>
      <c r="R2535">
        <f t="shared" si="39"/>
        <v>37383.908494908632</v>
      </c>
    </row>
    <row r="2536" spans="1:18" x14ac:dyDescent="0.2">
      <c r="A2536" t="s">
        <v>1080</v>
      </c>
      <c r="B2536">
        <v>36</v>
      </c>
      <c r="C2536">
        <v>117</v>
      </c>
      <c r="D2536" t="s">
        <v>2456</v>
      </c>
      <c r="E2536">
        <v>2016</v>
      </c>
      <c r="F2536">
        <v>43937</v>
      </c>
      <c r="G2536">
        <v>41749</v>
      </c>
      <c r="H2536">
        <v>2188</v>
      </c>
      <c r="I2536">
        <v>5</v>
      </c>
      <c r="J2536">
        <v>36117</v>
      </c>
      <c r="K2536" t="s">
        <v>3828</v>
      </c>
      <c r="L2536" t="s">
        <v>6675</v>
      </c>
      <c r="M2536" t="s">
        <v>2456</v>
      </c>
      <c r="N2536">
        <v>10</v>
      </c>
      <c r="O2536">
        <v>90798</v>
      </c>
      <c r="P2536">
        <v>11.013458399999999</v>
      </c>
      <c r="Q2536" t="s">
        <v>20020</v>
      </c>
      <c r="R2536">
        <f t="shared" si="39"/>
        <v>41378.918037842239</v>
      </c>
    </row>
    <row r="2537" spans="1:18" x14ac:dyDescent="0.2">
      <c r="A2537" t="s">
        <v>590</v>
      </c>
      <c r="B2537">
        <v>36</v>
      </c>
      <c r="C2537">
        <v>119</v>
      </c>
      <c r="D2537" t="s">
        <v>1966</v>
      </c>
      <c r="E2537">
        <v>2016</v>
      </c>
      <c r="F2537">
        <v>477240</v>
      </c>
      <c r="G2537">
        <v>456792</v>
      </c>
      <c r="H2537">
        <v>20448</v>
      </c>
      <c r="I2537">
        <v>4.3</v>
      </c>
      <c r="J2537">
        <v>36119</v>
      </c>
      <c r="K2537" t="s">
        <v>3338</v>
      </c>
      <c r="L2537" t="s">
        <v>6676</v>
      </c>
      <c r="M2537" t="s">
        <v>1966</v>
      </c>
      <c r="N2537">
        <v>69</v>
      </c>
      <c r="O2537">
        <v>974542</v>
      </c>
      <c r="P2537">
        <v>7.0802489800000004</v>
      </c>
      <c r="Q2537" t="s">
        <v>19530</v>
      </c>
      <c r="R2537">
        <f t="shared" si="39"/>
        <v>80335.21490094834</v>
      </c>
    </row>
    <row r="2538" spans="1:18" x14ac:dyDescent="0.2">
      <c r="A2538" t="s">
        <v>591</v>
      </c>
      <c r="B2538">
        <v>37</v>
      </c>
      <c r="C2538">
        <v>1</v>
      </c>
      <c r="D2538" t="s">
        <v>1967</v>
      </c>
      <c r="E2538">
        <v>2016</v>
      </c>
      <c r="F2538">
        <v>78947</v>
      </c>
      <c r="G2538">
        <v>75206</v>
      </c>
      <c r="H2538">
        <v>3741</v>
      </c>
      <c r="I2538">
        <v>4.7</v>
      </c>
      <c r="J2538">
        <v>37001</v>
      </c>
      <c r="K2538" t="s">
        <v>3339</v>
      </c>
      <c r="L2538" t="s">
        <v>6677</v>
      </c>
      <c r="M2538" t="s">
        <v>1967</v>
      </c>
      <c r="N2538">
        <v>24</v>
      </c>
      <c r="O2538">
        <v>159688</v>
      </c>
      <c r="P2538">
        <v>15.0293071</v>
      </c>
      <c r="Q2538" t="s">
        <v>19531</v>
      </c>
      <c r="R2538">
        <f t="shared" si="39"/>
        <v>35215.670557587298</v>
      </c>
    </row>
    <row r="2539" spans="1:18" x14ac:dyDescent="0.2">
      <c r="A2539" t="s">
        <v>1176</v>
      </c>
      <c r="B2539">
        <v>37</v>
      </c>
      <c r="C2539">
        <v>3</v>
      </c>
      <c r="D2539" t="s">
        <v>2552</v>
      </c>
      <c r="E2539">
        <v>2016</v>
      </c>
      <c r="F2539">
        <v>17835</v>
      </c>
      <c r="G2539">
        <v>17077</v>
      </c>
      <c r="H2539">
        <v>758</v>
      </c>
      <c r="I2539">
        <v>4.3</v>
      </c>
      <c r="J2539">
        <v>37003</v>
      </c>
      <c r="K2539" t="s">
        <v>3924</v>
      </c>
      <c r="L2539" t="s">
        <v>6678</v>
      </c>
      <c r="M2539" t="s">
        <v>2552</v>
      </c>
      <c r="N2539">
        <v>11</v>
      </c>
      <c r="O2539">
        <v>37428</v>
      </c>
      <c r="P2539">
        <v>29.389761700000001</v>
      </c>
      <c r="Q2539" t="s">
        <v>20116</v>
      </c>
      <c r="R2539">
        <f t="shared" si="39"/>
        <v>22401.250400769477</v>
      </c>
    </row>
    <row r="2540" spans="1:18" x14ac:dyDescent="0.2">
      <c r="A2540" t="s">
        <v>593</v>
      </c>
      <c r="B2540">
        <v>37</v>
      </c>
      <c r="C2540">
        <v>19</v>
      </c>
      <c r="D2540" t="s">
        <v>1969</v>
      </c>
      <c r="E2540">
        <v>2016</v>
      </c>
      <c r="F2540">
        <v>49708</v>
      </c>
      <c r="G2540">
        <v>46502</v>
      </c>
      <c r="H2540">
        <v>3206</v>
      </c>
      <c r="I2540">
        <v>6.4</v>
      </c>
      <c r="J2540">
        <v>37019</v>
      </c>
      <c r="K2540" t="s">
        <v>3341</v>
      </c>
      <c r="L2540" t="s">
        <v>6679</v>
      </c>
      <c r="M2540" t="s">
        <v>1969</v>
      </c>
      <c r="N2540">
        <v>12</v>
      </c>
      <c r="O2540">
        <v>126953</v>
      </c>
      <c r="P2540">
        <v>9.452316999999999</v>
      </c>
      <c r="Q2540" t="s">
        <v>19533</v>
      </c>
      <c r="R2540">
        <f t="shared" si="39"/>
        <v>30378.029664521517</v>
      </c>
    </row>
    <row r="2541" spans="1:18" x14ac:dyDescent="0.2">
      <c r="A2541" t="s">
        <v>594</v>
      </c>
      <c r="B2541">
        <v>37</v>
      </c>
      <c r="C2541">
        <v>21</v>
      </c>
      <c r="D2541" t="s">
        <v>1970</v>
      </c>
      <c r="E2541">
        <v>2016</v>
      </c>
      <c r="F2541">
        <v>134377</v>
      </c>
      <c r="G2541">
        <v>129183</v>
      </c>
      <c r="H2541">
        <v>5194</v>
      </c>
      <c r="I2541">
        <v>3.9</v>
      </c>
      <c r="J2541">
        <v>37021</v>
      </c>
      <c r="K2541" t="s">
        <v>3342</v>
      </c>
      <c r="L2541" t="s">
        <v>6680</v>
      </c>
      <c r="M2541" t="s">
        <v>1970</v>
      </c>
      <c r="N2541">
        <v>48</v>
      </c>
      <c r="O2541">
        <v>256088</v>
      </c>
      <c r="P2541">
        <v>18.743556900000002</v>
      </c>
      <c r="Q2541" t="s">
        <v>19534</v>
      </c>
      <c r="R2541">
        <f t="shared" si="39"/>
        <v>46934.870044672149</v>
      </c>
    </row>
    <row r="2542" spans="1:18" x14ac:dyDescent="0.2">
      <c r="A2542" t="s">
        <v>595</v>
      </c>
      <c r="B2542">
        <v>37</v>
      </c>
      <c r="C2542">
        <v>23</v>
      </c>
      <c r="D2542" t="s">
        <v>1971</v>
      </c>
      <c r="E2542">
        <v>2016</v>
      </c>
      <c r="F2542">
        <v>39859</v>
      </c>
      <c r="G2542">
        <v>37920</v>
      </c>
      <c r="H2542">
        <v>1939</v>
      </c>
      <c r="I2542">
        <v>4.9000000000000004</v>
      </c>
      <c r="J2542">
        <v>37023</v>
      </c>
      <c r="K2542" t="s">
        <v>3343</v>
      </c>
      <c r="L2542" t="s">
        <v>6681</v>
      </c>
      <c r="M2542" t="s">
        <v>1971</v>
      </c>
      <c r="N2542">
        <v>24</v>
      </c>
      <c r="O2542">
        <v>88851</v>
      </c>
      <c r="P2542">
        <v>27.011513699999998</v>
      </c>
      <c r="Q2542" t="s">
        <v>19535</v>
      </c>
      <c r="R2542">
        <f t="shared" si="39"/>
        <v>31492.72377350846</v>
      </c>
    </row>
    <row r="2543" spans="1:18" x14ac:dyDescent="0.2">
      <c r="A2543" t="s">
        <v>596</v>
      </c>
      <c r="B2543">
        <v>37</v>
      </c>
      <c r="C2543">
        <v>25</v>
      </c>
      <c r="D2543" t="s">
        <v>1972</v>
      </c>
      <c r="E2543">
        <v>2016</v>
      </c>
      <c r="F2543">
        <v>101188</v>
      </c>
      <c r="G2543">
        <v>96565</v>
      </c>
      <c r="H2543">
        <v>4623</v>
      </c>
      <c r="I2543">
        <v>4.5999999999999996</v>
      </c>
      <c r="J2543">
        <v>37025</v>
      </c>
      <c r="K2543" t="s">
        <v>3344</v>
      </c>
      <c r="L2543" t="s">
        <v>6682</v>
      </c>
      <c r="M2543" t="s">
        <v>1972</v>
      </c>
      <c r="N2543">
        <v>20</v>
      </c>
      <c r="O2543">
        <v>201590</v>
      </c>
      <c r="P2543">
        <v>9.92112704</v>
      </c>
      <c r="Q2543" t="s">
        <v>19536</v>
      </c>
      <c r="R2543">
        <f t="shared" si="39"/>
        <v>33535.611885510196</v>
      </c>
    </row>
    <row r="2544" spans="1:18" x14ac:dyDescent="0.2">
      <c r="A2544" t="s">
        <v>597</v>
      </c>
      <c r="B2544">
        <v>37</v>
      </c>
      <c r="C2544">
        <v>27</v>
      </c>
      <c r="D2544" t="s">
        <v>1973</v>
      </c>
      <c r="E2544">
        <v>2016</v>
      </c>
      <c r="F2544">
        <v>35900</v>
      </c>
      <c r="G2544">
        <v>34037</v>
      </c>
      <c r="H2544">
        <v>1863</v>
      </c>
      <c r="I2544">
        <v>5.2</v>
      </c>
      <c r="J2544">
        <v>37027</v>
      </c>
      <c r="K2544" t="s">
        <v>3345</v>
      </c>
      <c r="L2544" t="s">
        <v>6683</v>
      </c>
      <c r="M2544" t="s">
        <v>1973</v>
      </c>
      <c r="N2544">
        <v>17</v>
      </c>
      <c r="O2544">
        <v>81449</v>
      </c>
      <c r="P2544">
        <v>20.871956699999998</v>
      </c>
      <c r="Q2544" t="s">
        <v>19537</v>
      </c>
      <c r="R2544">
        <f t="shared" si="39"/>
        <v>28893.553020908788</v>
      </c>
    </row>
    <row r="2545" spans="1:18" x14ac:dyDescent="0.2">
      <c r="A2545" t="s">
        <v>598</v>
      </c>
      <c r="B2545">
        <v>37</v>
      </c>
      <c r="C2545">
        <v>31</v>
      </c>
      <c r="D2545" t="s">
        <v>1974</v>
      </c>
      <c r="E2545">
        <v>2016</v>
      </c>
      <c r="F2545">
        <v>31575</v>
      </c>
      <c r="G2545">
        <v>29946</v>
      </c>
      <c r="H2545">
        <v>1629</v>
      </c>
      <c r="I2545">
        <v>5.2</v>
      </c>
      <c r="J2545">
        <v>37031</v>
      </c>
      <c r="K2545" t="s">
        <v>3346</v>
      </c>
      <c r="L2545" t="s">
        <v>6684</v>
      </c>
      <c r="M2545" t="s">
        <v>1974</v>
      </c>
      <c r="N2545">
        <v>17</v>
      </c>
      <c r="O2545">
        <v>68890</v>
      </c>
      <c r="P2545">
        <v>24.6770213</v>
      </c>
      <c r="Q2545" t="s">
        <v>19538</v>
      </c>
      <c r="R2545">
        <f t="shared" si="39"/>
        <v>31510.044999274203</v>
      </c>
    </row>
    <row r="2546" spans="1:18" x14ac:dyDescent="0.2">
      <c r="A2546" t="s">
        <v>599</v>
      </c>
      <c r="B2546">
        <v>37</v>
      </c>
      <c r="C2546">
        <v>35</v>
      </c>
      <c r="D2546" t="s">
        <v>1975</v>
      </c>
      <c r="E2546">
        <v>2016</v>
      </c>
      <c r="F2546">
        <v>76892</v>
      </c>
      <c r="G2546">
        <v>73252</v>
      </c>
      <c r="H2546">
        <v>3640</v>
      </c>
      <c r="I2546">
        <v>4.7</v>
      </c>
      <c r="J2546">
        <v>37035</v>
      </c>
      <c r="K2546" t="s">
        <v>3347</v>
      </c>
      <c r="L2546" t="s">
        <v>6685</v>
      </c>
      <c r="M2546" t="s">
        <v>1975</v>
      </c>
      <c r="N2546">
        <v>32</v>
      </c>
      <c r="O2546">
        <v>156459</v>
      </c>
      <c r="P2546">
        <v>20.4526425</v>
      </c>
      <c r="Q2546" t="s">
        <v>19539</v>
      </c>
      <c r="R2546">
        <f t="shared" si="39"/>
        <v>54354.310074843888</v>
      </c>
    </row>
    <row r="2547" spans="1:18" x14ac:dyDescent="0.2">
      <c r="A2547" t="s">
        <v>1082</v>
      </c>
      <c r="B2547">
        <v>37</v>
      </c>
      <c r="C2547">
        <v>37</v>
      </c>
      <c r="D2547" t="s">
        <v>2458</v>
      </c>
      <c r="E2547">
        <v>2016</v>
      </c>
      <c r="F2547">
        <v>34527</v>
      </c>
      <c r="G2547">
        <v>33063</v>
      </c>
      <c r="H2547">
        <v>1464</v>
      </c>
      <c r="I2547">
        <v>4.2</v>
      </c>
      <c r="J2547">
        <v>37037</v>
      </c>
      <c r="K2547" t="s">
        <v>3830</v>
      </c>
      <c r="L2547" t="s">
        <v>6686</v>
      </c>
      <c r="M2547" t="s">
        <v>2458</v>
      </c>
      <c r="N2547">
        <v>11</v>
      </c>
      <c r="O2547">
        <v>72243</v>
      </c>
      <c r="P2547">
        <v>15.226388699999999</v>
      </c>
      <c r="Q2547" t="s">
        <v>20022</v>
      </c>
      <c r="R2547">
        <f t="shared" si="39"/>
        <v>20106.640089697274</v>
      </c>
    </row>
    <row r="2548" spans="1:18" x14ac:dyDescent="0.2">
      <c r="A2548" t="s">
        <v>600</v>
      </c>
      <c r="B2548">
        <v>37</v>
      </c>
      <c r="C2548">
        <v>45</v>
      </c>
      <c r="D2548" t="s">
        <v>1976</v>
      </c>
      <c r="E2548">
        <v>2016</v>
      </c>
      <c r="F2548">
        <v>46817</v>
      </c>
      <c r="G2548">
        <v>44257</v>
      </c>
      <c r="H2548">
        <v>2560</v>
      </c>
      <c r="I2548">
        <v>5.5</v>
      </c>
      <c r="J2548">
        <v>37045</v>
      </c>
      <c r="K2548" t="s">
        <v>3348</v>
      </c>
      <c r="L2548" t="s">
        <v>6687</v>
      </c>
      <c r="M2548" t="s">
        <v>1976</v>
      </c>
      <c r="N2548">
        <v>19</v>
      </c>
      <c r="O2548">
        <v>97144</v>
      </c>
      <c r="P2548">
        <v>19.558593399999999</v>
      </c>
      <c r="Q2548" t="s">
        <v>19540</v>
      </c>
      <c r="R2548">
        <f t="shared" si="39"/>
        <v>37143.817425677349</v>
      </c>
    </row>
    <row r="2549" spans="1:18" x14ac:dyDescent="0.2">
      <c r="A2549" t="s">
        <v>601</v>
      </c>
      <c r="B2549">
        <v>37</v>
      </c>
      <c r="C2549">
        <v>49</v>
      </c>
      <c r="D2549" t="s">
        <v>1977</v>
      </c>
      <c r="E2549">
        <v>2016</v>
      </c>
      <c r="F2549">
        <v>41761</v>
      </c>
      <c r="G2549">
        <v>39575</v>
      </c>
      <c r="H2549">
        <v>2186</v>
      </c>
      <c r="I2549">
        <v>5.2</v>
      </c>
      <c r="J2549">
        <v>37049</v>
      </c>
      <c r="K2549" t="s">
        <v>3349</v>
      </c>
      <c r="L2549" t="s">
        <v>6688</v>
      </c>
      <c r="M2549" t="s">
        <v>1977</v>
      </c>
      <c r="N2549">
        <v>11</v>
      </c>
      <c r="O2549">
        <v>103445</v>
      </c>
      <c r="P2549">
        <v>10.6336701</v>
      </c>
      <c r="Q2549" t="s">
        <v>19541</v>
      </c>
      <c r="R2549">
        <f t="shared" si="39"/>
        <v>45518.323746918657</v>
      </c>
    </row>
    <row r="2550" spans="1:18" x14ac:dyDescent="0.2">
      <c r="A2550" t="s">
        <v>602</v>
      </c>
      <c r="B2550">
        <v>37</v>
      </c>
      <c r="C2550">
        <v>51</v>
      </c>
      <c r="D2550" t="s">
        <v>1978</v>
      </c>
      <c r="E2550">
        <v>2016</v>
      </c>
      <c r="F2550">
        <v>127349</v>
      </c>
      <c r="G2550">
        <v>119201</v>
      </c>
      <c r="H2550">
        <v>8148</v>
      </c>
      <c r="I2550">
        <v>6.4</v>
      </c>
      <c r="J2550">
        <v>37051</v>
      </c>
      <c r="K2550" t="s">
        <v>3350</v>
      </c>
      <c r="L2550" t="s">
        <v>6689</v>
      </c>
      <c r="M2550" t="s">
        <v>1978</v>
      </c>
      <c r="N2550">
        <v>50</v>
      </c>
      <c r="O2550">
        <v>327127</v>
      </c>
      <c r="P2550">
        <v>15.284583700000001</v>
      </c>
      <c r="Q2550" t="s">
        <v>19542</v>
      </c>
      <c r="R2550">
        <f t="shared" si="39"/>
        <v>52305.945397353316</v>
      </c>
    </row>
    <row r="2551" spans="1:18" x14ac:dyDescent="0.2">
      <c r="A2551" t="s">
        <v>603</v>
      </c>
      <c r="B2551">
        <v>37</v>
      </c>
      <c r="C2551">
        <v>57</v>
      </c>
      <c r="D2551" t="s">
        <v>1979</v>
      </c>
      <c r="E2551">
        <v>2016</v>
      </c>
      <c r="F2551">
        <v>79522</v>
      </c>
      <c r="G2551">
        <v>75688</v>
      </c>
      <c r="H2551">
        <v>3834</v>
      </c>
      <c r="I2551">
        <v>4.8</v>
      </c>
      <c r="J2551">
        <v>37057</v>
      </c>
      <c r="K2551" t="s">
        <v>3351</v>
      </c>
      <c r="L2551" t="s">
        <v>6690</v>
      </c>
      <c r="M2551" t="s">
        <v>1979</v>
      </c>
      <c r="N2551">
        <v>31</v>
      </c>
      <c r="O2551">
        <v>164926</v>
      </c>
      <c r="P2551">
        <v>18.7963086</v>
      </c>
      <c r="Q2551" t="s">
        <v>19543</v>
      </c>
      <c r="R2551">
        <f t="shared" si="39"/>
        <v>30350.720929386513</v>
      </c>
    </row>
    <row r="2552" spans="1:18" x14ac:dyDescent="0.2">
      <c r="A2552" t="s">
        <v>1084</v>
      </c>
      <c r="B2552">
        <v>37</v>
      </c>
      <c r="C2552">
        <v>59</v>
      </c>
      <c r="D2552" t="s">
        <v>2460</v>
      </c>
      <c r="E2552">
        <v>2016</v>
      </c>
      <c r="F2552">
        <v>20172</v>
      </c>
      <c r="G2552">
        <v>19264</v>
      </c>
      <c r="H2552">
        <v>908</v>
      </c>
      <c r="I2552">
        <v>4.5</v>
      </c>
      <c r="J2552">
        <v>37059</v>
      </c>
      <c r="K2552" t="s">
        <v>3832</v>
      </c>
      <c r="L2552" t="s">
        <v>6691</v>
      </c>
      <c r="M2552" t="s">
        <v>2460</v>
      </c>
      <c r="N2552">
        <v>11</v>
      </c>
      <c r="O2552">
        <v>42013</v>
      </c>
      <c r="P2552">
        <v>26.182372099999998</v>
      </c>
      <c r="Q2552" t="s">
        <v>20024</v>
      </c>
      <c r="R2552">
        <f t="shared" si="39"/>
        <v>28784.281055863663</v>
      </c>
    </row>
    <row r="2553" spans="1:18" x14ac:dyDescent="0.2">
      <c r="A2553" t="s">
        <v>604</v>
      </c>
      <c r="B2553">
        <v>37</v>
      </c>
      <c r="C2553">
        <v>63</v>
      </c>
      <c r="D2553" t="s">
        <v>1980</v>
      </c>
      <c r="E2553">
        <v>2016</v>
      </c>
      <c r="F2553">
        <v>162119</v>
      </c>
      <c r="G2553">
        <v>154819</v>
      </c>
      <c r="H2553">
        <v>7300</v>
      </c>
      <c r="I2553">
        <v>4.5</v>
      </c>
      <c r="J2553">
        <v>37063</v>
      </c>
      <c r="K2553" t="s">
        <v>3352</v>
      </c>
      <c r="L2553" t="s">
        <v>6692</v>
      </c>
      <c r="M2553" t="s">
        <v>1980</v>
      </c>
      <c r="N2553">
        <v>22</v>
      </c>
      <c r="O2553">
        <v>306212</v>
      </c>
      <c r="P2553">
        <v>7.1845649399999996</v>
      </c>
      <c r="Q2553" t="s">
        <v>19544</v>
      </c>
      <c r="R2553">
        <f t="shared" si="39"/>
        <v>119679.56513787832</v>
      </c>
    </row>
    <row r="2554" spans="1:18" x14ac:dyDescent="0.2">
      <c r="A2554" t="s">
        <v>606</v>
      </c>
      <c r="B2554">
        <v>37</v>
      </c>
      <c r="C2554">
        <v>67</v>
      </c>
      <c r="D2554" t="s">
        <v>1982</v>
      </c>
      <c r="E2554">
        <v>2016</v>
      </c>
      <c r="F2554">
        <v>182659</v>
      </c>
      <c r="G2554">
        <v>173770</v>
      </c>
      <c r="H2554">
        <v>8889</v>
      </c>
      <c r="I2554">
        <v>4.9000000000000004</v>
      </c>
      <c r="J2554">
        <v>37067</v>
      </c>
      <c r="K2554" t="s">
        <v>3354</v>
      </c>
      <c r="L2554" t="s">
        <v>6693</v>
      </c>
      <c r="M2554" t="s">
        <v>1982</v>
      </c>
      <c r="N2554">
        <v>43</v>
      </c>
      <c r="O2554">
        <v>371511</v>
      </c>
      <c r="P2554">
        <v>11.5743545</v>
      </c>
      <c r="Q2554" t="s">
        <v>19546</v>
      </c>
      <c r="R2554">
        <f t="shared" si="39"/>
        <v>63878.69807354291</v>
      </c>
    </row>
    <row r="2555" spans="1:18" x14ac:dyDescent="0.2">
      <c r="A2555" t="s">
        <v>608</v>
      </c>
      <c r="B2555">
        <v>37</v>
      </c>
      <c r="C2555">
        <v>71</v>
      </c>
      <c r="D2555" t="s">
        <v>1984</v>
      </c>
      <c r="E2555">
        <v>2016</v>
      </c>
      <c r="F2555">
        <v>105658</v>
      </c>
      <c r="G2555">
        <v>100022</v>
      </c>
      <c r="H2555">
        <v>5636</v>
      </c>
      <c r="I2555">
        <v>5.3</v>
      </c>
      <c r="J2555">
        <v>37071</v>
      </c>
      <c r="K2555" t="s">
        <v>3356</v>
      </c>
      <c r="L2555" t="s">
        <v>6694</v>
      </c>
      <c r="M2555" t="s">
        <v>1984</v>
      </c>
      <c r="N2555">
        <v>38</v>
      </c>
      <c r="O2555">
        <v>216965</v>
      </c>
      <c r="P2555">
        <v>17.514345599999999</v>
      </c>
      <c r="Q2555" t="s">
        <v>19548</v>
      </c>
      <c r="R2555">
        <f t="shared" si="39"/>
        <v>32310.635355932987</v>
      </c>
    </row>
    <row r="2556" spans="1:18" x14ac:dyDescent="0.2">
      <c r="A2556" t="s">
        <v>610</v>
      </c>
      <c r="B2556">
        <v>37</v>
      </c>
      <c r="C2556">
        <v>81</v>
      </c>
      <c r="D2556" t="s">
        <v>1986</v>
      </c>
      <c r="E2556">
        <v>2016</v>
      </c>
      <c r="F2556">
        <v>258494</v>
      </c>
      <c r="G2556">
        <v>244964</v>
      </c>
      <c r="H2556">
        <v>13530</v>
      </c>
      <c r="I2556">
        <v>5.2</v>
      </c>
      <c r="J2556">
        <v>37081</v>
      </c>
      <c r="K2556" t="s">
        <v>3358</v>
      </c>
      <c r="L2556" t="s">
        <v>6695</v>
      </c>
      <c r="M2556" t="s">
        <v>1986</v>
      </c>
      <c r="N2556">
        <v>60</v>
      </c>
      <c r="O2556">
        <v>521330</v>
      </c>
      <c r="P2556">
        <v>11.509024999999999</v>
      </c>
      <c r="Q2556" t="s">
        <v>19550</v>
      </c>
      <c r="R2556">
        <f t="shared" si="39"/>
        <v>63602.305641340412</v>
      </c>
    </row>
    <row r="2557" spans="1:18" x14ac:dyDescent="0.2">
      <c r="A2557" t="s">
        <v>612</v>
      </c>
      <c r="B2557">
        <v>37</v>
      </c>
      <c r="C2557">
        <v>85</v>
      </c>
      <c r="D2557" t="s">
        <v>1988</v>
      </c>
      <c r="E2557">
        <v>2016</v>
      </c>
      <c r="F2557">
        <v>51464</v>
      </c>
      <c r="G2557">
        <v>48484</v>
      </c>
      <c r="H2557">
        <v>2980</v>
      </c>
      <c r="I2557">
        <v>5.8</v>
      </c>
      <c r="J2557">
        <v>37085</v>
      </c>
      <c r="K2557" t="s">
        <v>3360</v>
      </c>
      <c r="L2557" t="s">
        <v>6696</v>
      </c>
      <c r="M2557" t="s">
        <v>1988</v>
      </c>
      <c r="N2557">
        <v>11</v>
      </c>
      <c r="O2557">
        <v>130881</v>
      </c>
      <c r="P2557">
        <v>8.4045812600000005</v>
      </c>
      <c r="Q2557" t="s">
        <v>19552</v>
      </c>
      <c r="R2557">
        <f t="shared" si="39"/>
        <v>17275.387565804052</v>
      </c>
    </row>
    <row r="2558" spans="1:18" x14ac:dyDescent="0.2">
      <c r="A2558" t="s">
        <v>613</v>
      </c>
      <c r="B2558">
        <v>37</v>
      </c>
      <c r="C2558">
        <v>87</v>
      </c>
      <c r="D2558" t="s">
        <v>1989</v>
      </c>
      <c r="E2558">
        <v>2016</v>
      </c>
      <c r="F2558">
        <v>28487</v>
      </c>
      <c r="G2558">
        <v>27192</v>
      </c>
      <c r="H2558">
        <v>1295</v>
      </c>
      <c r="I2558">
        <v>4.5</v>
      </c>
      <c r="J2558">
        <v>37087</v>
      </c>
      <c r="K2558" t="s">
        <v>3361</v>
      </c>
      <c r="L2558" t="s">
        <v>6697</v>
      </c>
      <c r="M2558" t="s">
        <v>1989</v>
      </c>
      <c r="N2558">
        <v>13</v>
      </c>
      <c r="O2558">
        <v>60682</v>
      </c>
      <c r="P2558">
        <v>21.423156800000001</v>
      </c>
      <c r="Q2558" t="s">
        <v>19553</v>
      </c>
      <c r="R2558">
        <f t="shared" si="39"/>
        <v>27570.861210902738</v>
      </c>
    </row>
    <row r="2559" spans="1:18" x14ac:dyDescent="0.2">
      <c r="A2559" t="s">
        <v>614</v>
      </c>
      <c r="B2559">
        <v>37</v>
      </c>
      <c r="C2559">
        <v>89</v>
      </c>
      <c r="D2559" t="s">
        <v>1990</v>
      </c>
      <c r="E2559">
        <v>2016</v>
      </c>
      <c r="F2559">
        <v>52301</v>
      </c>
      <c r="G2559">
        <v>50070</v>
      </c>
      <c r="H2559">
        <v>2231</v>
      </c>
      <c r="I2559">
        <v>4.3</v>
      </c>
      <c r="J2559">
        <v>37089</v>
      </c>
      <c r="K2559" t="s">
        <v>3362</v>
      </c>
      <c r="L2559" t="s">
        <v>6698</v>
      </c>
      <c r="M2559" t="s">
        <v>1990</v>
      </c>
      <c r="N2559">
        <v>14</v>
      </c>
      <c r="O2559">
        <v>114209</v>
      </c>
      <c r="P2559">
        <v>12.258228300000001</v>
      </c>
      <c r="Q2559" t="s">
        <v>19554</v>
      </c>
      <c r="R2559">
        <f t="shared" si="39"/>
        <v>38664.501046327343</v>
      </c>
    </row>
    <row r="2560" spans="1:18" x14ac:dyDescent="0.2">
      <c r="A2560" t="s">
        <v>615</v>
      </c>
      <c r="B2560">
        <v>37</v>
      </c>
      <c r="C2560">
        <v>97</v>
      </c>
      <c r="D2560" t="s">
        <v>1991</v>
      </c>
      <c r="E2560">
        <v>2016</v>
      </c>
      <c r="F2560">
        <v>84567</v>
      </c>
      <c r="G2560">
        <v>80503</v>
      </c>
      <c r="H2560">
        <v>4064</v>
      </c>
      <c r="I2560">
        <v>4.8</v>
      </c>
      <c r="J2560">
        <v>37097</v>
      </c>
      <c r="K2560" t="s">
        <v>3363</v>
      </c>
      <c r="L2560" t="s">
        <v>6699</v>
      </c>
      <c r="M2560" t="s">
        <v>1991</v>
      </c>
      <c r="N2560">
        <v>31</v>
      </c>
      <c r="O2560">
        <v>172916</v>
      </c>
      <c r="P2560">
        <v>17.927779999999998</v>
      </c>
      <c r="Q2560" t="s">
        <v>19555</v>
      </c>
      <c r="R2560">
        <f t="shared" si="39"/>
        <v>45717.093849036522</v>
      </c>
    </row>
    <row r="2561" spans="1:18" x14ac:dyDescent="0.2">
      <c r="A2561" t="s">
        <v>616</v>
      </c>
      <c r="B2561">
        <v>37</v>
      </c>
      <c r="C2561">
        <v>101</v>
      </c>
      <c r="D2561" t="s">
        <v>1992</v>
      </c>
      <c r="E2561">
        <v>2016</v>
      </c>
      <c r="F2561">
        <v>91595</v>
      </c>
      <c r="G2561">
        <v>87307</v>
      </c>
      <c r="H2561">
        <v>4288</v>
      </c>
      <c r="I2561">
        <v>4.7</v>
      </c>
      <c r="J2561">
        <v>37101</v>
      </c>
      <c r="K2561" t="s">
        <v>3364</v>
      </c>
      <c r="L2561" t="s">
        <v>6700</v>
      </c>
      <c r="M2561" t="s">
        <v>1992</v>
      </c>
      <c r="N2561">
        <v>23</v>
      </c>
      <c r="O2561">
        <v>191450</v>
      </c>
      <c r="P2561">
        <v>12.013580599999999</v>
      </c>
      <c r="Q2561" t="s">
        <v>19556</v>
      </c>
      <c r="R2561">
        <f t="shared" si="39"/>
        <v>24800.971533037347</v>
      </c>
    </row>
    <row r="2562" spans="1:18" x14ac:dyDescent="0.2">
      <c r="A2562" t="s">
        <v>1177</v>
      </c>
      <c r="B2562">
        <v>37</v>
      </c>
      <c r="C2562">
        <v>105</v>
      </c>
      <c r="D2562" t="s">
        <v>2553</v>
      </c>
      <c r="E2562">
        <v>2016</v>
      </c>
      <c r="F2562">
        <v>26232</v>
      </c>
      <c r="G2562">
        <v>24690</v>
      </c>
      <c r="H2562">
        <v>1542</v>
      </c>
      <c r="I2562">
        <v>5.9</v>
      </c>
      <c r="J2562">
        <v>37105</v>
      </c>
      <c r="K2562" t="s">
        <v>3925</v>
      </c>
      <c r="L2562" t="s">
        <v>6701</v>
      </c>
      <c r="M2562" t="s">
        <v>2553</v>
      </c>
      <c r="N2562">
        <v>10</v>
      </c>
      <c r="O2562">
        <v>59616</v>
      </c>
      <c r="P2562">
        <v>16.774020400000001</v>
      </c>
      <c r="Q2562" t="s">
        <v>20117</v>
      </c>
      <c r="R2562">
        <f t="shared" si="39"/>
        <v>57484.618223295758</v>
      </c>
    </row>
    <row r="2563" spans="1:18" x14ac:dyDescent="0.2">
      <c r="A2563" t="s">
        <v>617</v>
      </c>
      <c r="B2563">
        <v>37</v>
      </c>
      <c r="C2563">
        <v>109</v>
      </c>
      <c r="D2563" t="s">
        <v>1993</v>
      </c>
      <c r="E2563">
        <v>2016</v>
      </c>
      <c r="F2563">
        <v>41097</v>
      </c>
      <c r="G2563">
        <v>39159</v>
      </c>
      <c r="H2563">
        <v>1938</v>
      </c>
      <c r="I2563">
        <v>4.7</v>
      </c>
      <c r="J2563">
        <v>37109</v>
      </c>
      <c r="K2563" t="s">
        <v>3365</v>
      </c>
      <c r="L2563" t="s">
        <v>6702</v>
      </c>
      <c r="M2563" t="s">
        <v>1993</v>
      </c>
      <c r="N2563">
        <v>14</v>
      </c>
      <c r="O2563">
        <v>81168</v>
      </c>
      <c r="P2563">
        <v>17.248176600000001</v>
      </c>
      <c r="Q2563" t="s">
        <v>19557</v>
      </c>
      <c r="R2563">
        <f t="shared" ref="R2563:R2626" si="40">L2563/O2563*1000</f>
        <v>27205.191701163021</v>
      </c>
    </row>
    <row r="2564" spans="1:18" x14ac:dyDescent="0.2">
      <c r="A2564" t="s">
        <v>618</v>
      </c>
      <c r="B2564">
        <v>37</v>
      </c>
      <c r="C2564">
        <v>119</v>
      </c>
      <c r="D2564" t="s">
        <v>1994</v>
      </c>
      <c r="E2564">
        <v>2016</v>
      </c>
      <c r="F2564">
        <v>583509</v>
      </c>
      <c r="G2564">
        <v>555857</v>
      </c>
      <c r="H2564">
        <v>27652</v>
      </c>
      <c r="I2564">
        <v>4.7</v>
      </c>
      <c r="J2564">
        <v>37119</v>
      </c>
      <c r="K2564" t="s">
        <v>3366</v>
      </c>
      <c r="L2564" t="s">
        <v>6703</v>
      </c>
      <c r="M2564" t="s">
        <v>1994</v>
      </c>
      <c r="N2564">
        <v>105</v>
      </c>
      <c r="O2564">
        <v>1054835</v>
      </c>
      <c r="P2564">
        <v>9.9541634499999994</v>
      </c>
      <c r="Q2564" t="s">
        <v>19558</v>
      </c>
      <c r="R2564">
        <f t="shared" si="40"/>
        <v>98558.729090331661</v>
      </c>
    </row>
    <row r="2565" spans="1:18" x14ac:dyDescent="0.2">
      <c r="A2565" t="s">
        <v>619</v>
      </c>
      <c r="B2565">
        <v>37</v>
      </c>
      <c r="C2565">
        <v>125</v>
      </c>
      <c r="D2565" t="s">
        <v>1995</v>
      </c>
      <c r="E2565">
        <v>2016</v>
      </c>
      <c r="F2565">
        <v>39513</v>
      </c>
      <c r="G2565">
        <v>37531</v>
      </c>
      <c r="H2565">
        <v>1982</v>
      </c>
      <c r="I2565">
        <v>5</v>
      </c>
      <c r="J2565">
        <v>37125</v>
      </c>
      <c r="K2565" t="s">
        <v>3367</v>
      </c>
      <c r="L2565" t="s">
        <v>6704</v>
      </c>
      <c r="M2565" t="s">
        <v>1995</v>
      </c>
      <c r="N2565">
        <v>13</v>
      </c>
      <c r="O2565">
        <v>95776</v>
      </c>
      <c r="P2565">
        <v>13.573337799999999</v>
      </c>
      <c r="Q2565" t="s">
        <v>19559</v>
      </c>
      <c r="R2565">
        <f t="shared" si="40"/>
        <v>34357.85583027063</v>
      </c>
    </row>
    <row r="2566" spans="1:18" x14ac:dyDescent="0.2">
      <c r="A2566" t="s">
        <v>620</v>
      </c>
      <c r="B2566">
        <v>37</v>
      </c>
      <c r="C2566">
        <v>127</v>
      </c>
      <c r="D2566" t="s">
        <v>1996</v>
      </c>
      <c r="E2566">
        <v>2016</v>
      </c>
      <c r="F2566">
        <v>43930</v>
      </c>
      <c r="G2566">
        <v>41041</v>
      </c>
      <c r="H2566">
        <v>2889</v>
      </c>
      <c r="I2566">
        <v>6.6</v>
      </c>
      <c r="J2566">
        <v>37127</v>
      </c>
      <c r="K2566" t="s">
        <v>3368</v>
      </c>
      <c r="L2566" t="s">
        <v>6705</v>
      </c>
      <c r="M2566" t="s">
        <v>1996</v>
      </c>
      <c r="N2566">
        <v>12</v>
      </c>
      <c r="O2566">
        <v>94005</v>
      </c>
      <c r="P2566">
        <v>12.7652784</v>
      </c>
      <c r="Q2566" t="s">
        <v>19560</v>
      </c>
      <c r="R2566">
        <f t="shared" si="40"/>
        <v>91194.893888622944</v>
      </c>
    </row>
    <row r="2567" spans="1:18" x14ac:dyDescent="0.2">
      <c r="A2567" t="s">
        <v>621</v>
      </c>
      <c r="B2567">
        <v>37</v>
      </c>
      <c r="C2567">
        <v>129</v>
      </c>
      <c r="D2567" t="s">
        <v>1997</v>
      </c>
      <c r="E2567">
        <v>2016</v>
      </c>
      <c r="F2567">
        <v>116062</v>
      </c>
      <c r="G2567">
        <v>110582</v>
      </c>
      <c r="H2567">
        <v>5480</v>
      </c>
      <c r="I2567">
        <v>4.7</v>
      </c>
      <c r="J2567">
        <v>37129</v>
      </c>
      <c r="K2567" t="s">
        <v>3369</v>
      </c>
      <c r="L2567" t="s">
        <v>6706</v>
      </c>
      <c r="M2567" t="s">
        <v>1997</v>
      </c>
      <c r="N2567">
        <v>31</v>
      </c>
      <c r="O2567">
        <v>223483</v>
      </c>
      <c r="P2567">
        <v>13.8713012</v>
      </c>
      <c r="Q2567" t="s">
        <v>19561</v>
      </c>
      <c r="R2567">
        <f t="shared" si="40"/>
        <v>57216.244636057323</v>
      </c>
    </row>
    <row r="2568" spans="1:18" x14ac:dyDescent="0.2">
      <c r="A2568" t="s">
        <v>622</v>
      </c>
      <c r="B2568">
        <v>37</v>
      </c>
      <c r="C2568">
        <v>133</v>
      </c>
      <c r="D2568" t="s">
        <v>1998</v>
      </c>
      <c r="E2568">
        <v>2016</v>
      </c>
      <c r="F2568">
        <v>63722</v>
      </c>
      <c r="G2568">
        <v>60212</v>
      </c>
      <c r="H2568">
        <v>3510</v>
      </c>
      <c r="I2568">
        <v>5.5</v>
      </c>
      <c r="J2568">
        <v>37133</v>
      </c>
      <c r="K2568" t="s">
        <v>3370</v>
      </c>
      <c r="L2568" t="s">
        <v>6707</v>
      </c>
      <c r="M2568" t="s">
        <v>1998</v>
      </c>
      <c r="N2568">
        <v>37</v>
      </c>
      <c r="O2568">
        <v>187136</v>
      </c>
      <c r="P2568">
        <v>19.7717168</v>
      </c>
      <c r="Q2568" t="s">
        <v>19562</v>
      </c>
      <c r="R2568">
        <f t="shared" si="40"/>
        <v>46864.072118673052</v>
      </c>
    </row>
    <row r="2569" spans="1:18" x14ac:dyDescent="0.2">
      <c r="A2569" t="s">
        <v>623</v>
      </c>
      <c r="B2569">
        <v>37</v>
      </c>
      <c r="C2569">
        <v>135</v>
      </c>
      <c r="D2569" t="s">
        <v>1999</v>
      </c>
      <c r="E2569">
        <v>2016</v>
      </c>
      <c r="F2569">
        <v>74934</v>
      </c>
      <c r="G2569">
        <v>71762</v>
      </c>
      <c r="H2569">
        <v>3172</v>
      </c>
      <c r="I2569">
        <v>4.2</v>
      </c>
      <c r="J2569">
        <v>37135</v>
      </c>
      <c r="K2569" t="s">
        <v>3371</v>
      </c>
      <c r="L2569" t="s">
        <v>6708</v>
      </c>
      <c r="M2569" t="s">
        <v>1999</v>
      </c>
      <c r="N2569">
        <v>15</v>
      </c>
      <c r="O2569">
        <v>141796</v>
      </c>
      <c r="P2569">
        <v>10.5785777</v>
      </c>
      <c r="Q2569" t="s">
        <v>19563</v>
      </c>
      <c r="R2569">
        <f t="shared" si="40"/>
        <v>56273.858218849615</v>
      </c>
    </row>
    <row r="2570" spans="1:18" x14ac:dyDescent="0.2">
      <c r="A2570" t="s">
        <v>624</v>
      </c>
      <c r="B2570">
        <v>37</v>
      </c>
      <c r="C2570">
        <v>141</v>
      </c>
      <c r="D2570" t="s">
        <v>2000</v>
      </c>
      <c r="E2570">
        <v>2016</v>
      </c>
      <c r="F2570">
        <v>26854</v>
      </c>
      <c r="G2570">
        <v>25432</v>
      </c>
      <c r="H2570">
        <v>1422</v>
      </c>
      <c r="I2570">
        <v>5.3</v>
      </c>
      <c r="J2570">
        <v>37141</v>
      </c>
      <c r="K2570" t="s">
        <v>3372</v>
      </c>
      <c r="L2570" t="s">
        <v>6709</v>
      </c>
      <c r="M2570" t="s">
        <v>2000</v>
      </c>
      <c r="N2570">
        <v>16</v>
      </c>
      <c r="O2570">
        <v>59090</v>
      </c>
      <c r="P2570">
        <v>27.0773397</v>
      </c>
      <c r="Q2570" t="s">
        <v>19564</v>
      </c>
      <c r="R2570">
        <f t="shared" si="40"/>
        <v>19801.641563716366</v>
      </c>
    </row>
    <row r="2571" spans="1:18" x14ac:dyDescent="0.2">
      <c r="A2571" t="s">
        <v>626</v>
      </c>
      <c r="B2571">
        <v>37</v>
      </c>
      <c r="C2571">
        <v>147</v>
      </c>
      <c r="D2571" t="s">
        <v>2002</v>
      </c>
      <c r="E2571">
        <v>2016</v>
      </c>
      <c r="F2571">
        <v>88214</v>
      </c>
      <c r="G2571">
        <v>83301</v>
      </c>
      <c r="H2571">
        <v>4913</v>
      </c>
      <c r="I2571">
        <v>5.6</v>
      </c>
      <c r="J2571">
        <v>37147</v>
      </c>
      <c r="K2571" t="s">
        <v>3374</v>
      </c>
      <c r="L2571" t="s">
        <v>6710</v>
      </c>
      <c r="M2571" t="s">
        <v>2002</v>
      </c>
      <c r="N2571">
        <v>13</v>
      </c>
      <c r="O2571">
        <v>177220</v>
      </c>
      <c r="P2571">
        <v>7.3355151799999998</v>
      </c>
      <c r="Q2571" t="s">
        <v>19566</v>
      </c>
      <c r="R2571">
        <f t="shared" si="40"/>
        <v>46843.951021329427</v>
      </c>
    </row>
    <row r="2572" spans="1:18" x14ac:dyDescent="0.2">
      <c r="A2572" t="s">
        <v>1178</v>
      </c>
      <c r="B2572">
        <v>37</v>
      </c>
      <c r="C2572">
        <v>149</v>
      </c>
      <c r="D2572" t="s">
        <v>2554</v>
      </c>
      <c r="E2572">
        <v>2016</v>
      </c>
      <c r="F2572">
        <v>8826</v>
      </c>
      <c r="G2572">
        <v>8416</v>
      </c>
      <c r="H2572">
        <v>410</v>
      </c>
      <c r="I2572">
        <v>4.5999999999999996</v>
      </c>
      <c r="J2572">
        <v>37149</v>
      </c>
      <c r="K2572" t="s">
        <v>3926</v>
      </c>
      <c r="L2572" t="s">
        <v>6711</v>
      </c>
      <c r="M2572" t="s">
        <v>2554</v>
      </c>
      <c r="N2572">
        <v>10</v>
      </c>
      <c r="O2572">
        <v>20334</v>
      </c>
      <c r="P2572">
        <v>49.178715500000003</v>
      </c>
      <c r="Q2572" t="s">
        <v>20118</v>
      </c>
      <c r="R2572">
        <f t="shared" si="40"/>
        <v>24654.175272941869</v>
      </c>
    </row>
    <row r="2573" spans="1:18" x14ac:dyDescent="0.2">
      <c r="A2573" t="s">
        <v>627</v>
      </c>
      <c r="B2573">
        <v>37</v>
      </c>
      <c r="C2573">
        <v>151</v>
      </c>
      <c r="D2573" t="s">
        <v>2003</v>
      </c>
      <c r="E2573">
        <v>2016</v>
      </c>
      <c r="F2573">
        <v>66896</v>
      </c>
      <c r="G2573">
        <v>63601</v>
      </c>
      <c r="H2573">
        <v>3295</v>
      </c>
      <c r="I2573">
        <v>4.9000000000000004</v>
      </c>
      <c r="J2573">
        <v>37151</v>
      </c>
      <c r="K2573" t="s">
        <v>3375</v>
      </c>
      <c r="L2573" t="s">
        <v>6712</v>
      </c>
      <c r="M2573" t="s">
        <v>2003</v>
      </c>
      <c r="N2573">
        <v>26</v>
      </c>
      <c r="O2573">
        <v>143416</v>
      </c>
      <c r="P2573">
        <v>18.129079000000001</v>
      </c>
      <c r="Q2573" t="s">
        <v>19567</v>
      </c>
      <c r="R2573">
        <f t="shared" si="40"/>
        <v>29252.09181681263</v>
      </c>
    </row>
    <row r="2574" spans="1:18" x14ac:dyDescent="0.2">
      <c r="A2574" t="s">
        <v>1179</v>
      </c>
      <c r="B2574">
        <v>37</v>
      </c>
      <c r="C2574">
        <v>153</v>
      </c>
      <c r="D2574" t="s">
        <v>2555</v>
      </c>
      <c r="E2574">
        <v>2016</v>
      </c>
      <c r="F2574">
        <v>16791</v>
      </c>
      <c r="G2574">
        <v>15629</v>
      </c>
      <c r="H2574">
        <v>1162</v>
      </c>
      <c r="I2574">
        <v>6.9</v>
      </c>
      <c r="J2574">
        <v>37153</v>
      </c>
      <c r="K2574" t="s">
        <v>3927</v>
      </c>
      <c r="L2574" t="s">
        <v>6713</v>
      </c>
      <c r="M2574" t="s">
        <v>2555</v>
      </c>
      <c r="N2574">
        <v>10</v>
      </c>
      <c r="O2574">
        <v>44939</v>
      </c>
      <c r="P2574">
        <v>22.252386600000001</v>
      </c>
      <c r="Q2574" t="s">
        <v>20119</v>
      </c>
      <c r="R2574">
        <f t="shared" si="40"/>
        <v>42094.884176327912</v>
      </c>
    </row>
    <row r="2575" spans="1:18" x14ac:dyDescent="0.2">
      <c r="A2575" t="s">
        <v>628</v>
      </c>
      <c r="B2575">
        <v>37</v>
      </c>
      <c r="C2575">
        <v>155</v>
      </c>
      <c r="D2575" t="s">
        <v>2004</v>
      </c>
      <c r="E2575">
        <v>2016</v>
      </c>
      <c r="F2575">
        <v>50555</v>
      </c>
      <c r="G2575">
        <v>46543</v>
      </c>
      <c r="H2575">
        <v>4012</v>
      </c>
      <c r="I2575">
        <v>7.9</v>
      </c>
      <c r="J2575">
        <v>37155</v>
      </c>
      <c r="K2575" t="s">
        <v>3376</v>
      </c>
      <c r="L2575" t="s">
        <v>6714</v>
      </c>
      <c r="M2575" t="s">
        <v>2004</v>
      </c>
      <c r="N2575">
        <v>10</v>
      </c>
      <c r="O2575">
        <v>133235</v>
      </c>
      <c r="P2575">
        <v>7.5055353299999998</v>
      </c>
      <c r="Q2575" t="s">
        <v>19568</v>
      </c>
      <c r="R2575">
        <f t="shared" si="40"/>
        <v>24840.319735805155</v>
      </c>
    </row>
    <row r="2576" spans="1:18" x14ac:dyDescent="0.2">
      <c r="A2576" t="s">
        <v>629</v>
      </c>
      <c r="B2576">
        <v>37</v>
      </c>
      <c r="C2576">
        <v>157</v>
      </c>
      <c r="D2576" t="s">
        <v>2005</v>
      </c>
      <c r="E2576">
        <v>2016</v>
      </c>
      <c r="F2576">
        <v>40856</v>
      </c>
      <c r="G2576">
        <v>38547</v>
      </c>
      <c r="H2576">
        <v>2309</v>
      </c>
      <c r="I2576">
        <v>5.7</v>
      </c>
      <c r="J2576">
        <v>37157</v>
      </c>
      <c r="K2576" t="s">
        <v>3377</v>
      </c>
      <c r="L2576" t="s">
        <v>6715</v>
      </c>
      <c r="M2576" t="s">
        <v>2005</v>
      </c>
      <c r="N2576">
        <v>11</v>
      </c>
      <c r="O2576">
        <v>91393</v>
      </c>
      <c r="P2576">
        <v>12.0359327</v>
      </c>
      <c r="Q2576" t="s">
        <v>19569</v>
      </c>
      <c r="R2576">
        <f t="shared" si="40"/>
        <v>36061.886577746656</v>
      </c>
    </row>
    <row r="2577" spans="1:18" x14ac:dyDescent="0.2">
      <c r="A2577" t="s">
        <v>630</v>
      </c>
      <c r="B2577">
        <v>37</v>
      </c>
      <c r="C2577">
        <v>159</v>
      </c>
      <c r="D2577" t="s">
        <v>2006</v>
      </c>
      <c r="E2577">
        <v>2016</v>
      </c>
      <c r="F2577">
        <v>64236</v>
      </c>
      <c r="G2577">
        <v>60662</v>
      </c>
      <c r="H2577">
        <v>3574</v>
      </c>
      <c r="I2577">
        <v>5.6</v>
      </c>
      <c r="J2577">
        <v>37159</v>
      </c>
      <c r="K2577" t="s">
        <v>3378</v>
      </c>
      <c r="L2577" t="s">
        <v>6716</v>
      </c>
      <c r="M2577" t="s">
        <v>2006</v>
      </c>
      <c r="N2577">
        <v>25</v>
      </c>
      <c r="O2577">
        <v>139933</v>
      </c>
      <c r="P2577">
        <v>17.865692899999999</v>
      </c>
      <c r="Q2577" t="s">
        <v>19570</v>
      </c>
      <c r="R2577">
        <f t="shared" si="40"/>
        <v>36175.69836993418</v>
      </c>
    </row>
    <row r="2578" spans="1:18" x14ac:dyDescent="0.2">
      <c r="A2578" t="s">
        <v>1086</v>
      </c>
      <c r="B2578">
        <v>37</v>
      </c>
      <c r="C2578">
        <v>169</v>
      </c>
      <c r="D2578" t="s">
        <v>2462</v>
      </c>
      <c r="E2578">
        <v>2016</v>
      </c>
      <c r="F2578">
        <v>21875</v>
      </c>
      <c r="G2578">
        <v>20829</v>
      </c>
      <c r="H2578">
        <v>1046</v>
      </c>
      <c r="I2578">
        <v>4.8</v>
      </c>
      <c r="J2578">
        <v>37169</v>
      </c>
      <c r="K2578" t="s">
        <v>3834</v>
      </c>
      <c r="L2578" t="s">
        <v>6717</v>
      </c>
      <c r="M2578" t="s">
        <v>2462</v>
      </c>
      <c r="N2578">
        <v>14</v>
      </c>
      <c r="O2578">
        <v>46097</v>
      </c>
      <c r="P2578">
        <v>30.370740000000001</v>
      </c>
      <c r="Q2578" t="s">
        <v>20026</v>
      </c>
      <c r="R2578">
        <f t="shared" si="40"/>
        <v>25351.584701824413</v>
      </c>
    </row>
    <row r="2579" spans="1:18" x14ac:dyDescent="0.2">
      <c r="A2579" t="s">
        <v>632</v>
      </c>
      <c r="B2579">
        <v>37</v>
      </c>
      <c r="C2579">
        <v>171</v>
      </c>
      <c r="D2579" t="s">
        <v>2008</v>
      </c>
      <c r="E2579">
        <v>2016</v>
      </c>
      <c r="F2579">
        <v>33526</v>
      </c>
      <c r="G2579">
        <v>31923</v>
      </c>
      <c r="H2579">
        <v>1603</v>
      </c>
      <c r="I2579">
        <v>4.8</v>
      </c>
      <c r="J2579">
        <v>37171</v>
      </c>
      <c r="K2579" t="s">
        <v>3380</v>
      </c>
      <c r="L2579" t="s">
        <v>6718</v>
      </c>
      <c r="M2579" t="s">
        <v>2008</v>
      </c>
      <c r="N2579">
        <v>17</v>
      </c>
      <c r="O2579">
        <v>72113</v>
      </c>
      <c r="P2579">
        <v>23.574112899999999</v>
      </c>
      <c r="Q2579" t="s">
        <v>19572</v>
      </c>
      <c r="R2579">
        <f t="shared" si="40"/>
        <v>35497.441515399441</v>
      </c>
    </row>
    <row r="2580" spans="1:18" x14ac:dyDescent="0.2">
      <c r="A2580" t="s">
        <v>1087</v>
      </c>
      <c r="B2580">
        <v>37</v>
      </c>
      <c r="C2580">
        <v>175</v>
      </c>
      <c r="D2580" t="s">
        <v>2463</v>
      </c>
      <c r="E2580">
        <v>2016</v>
      </c>
      <c r="F2580">
        <v>13960</v>
      </c>
      <c r="G2580">
        <v>13280</v>
      </c>
      <c r="H2580">
        <v>680</v>
      </c>
      <c r="I2580">
        <v>4.9000000000000004</v>
      </c>
      <c r="J2580">
        <v>37175</v>
      </c>
      <c r="K2580" t="s">
        <v>3835</v>
      </c>
      <c r="L2580" t="s">
        <v>6719</v>
      </c>
      <c r="M2580" t="s">
        <v>2463</v>
      </c>
      <c r="N2580">
        <v>13</v>
      </c>
      <c r="O2580">
        <v>33482</v>
      </c>
      <c r="P2580">
        <v>38.8268323</v>
      </c>
      <c r="Q2580" t="s">
        <v>20027</v>
      </c>
      <c r="R2580">
        <f t="shared" si="40"/>
        <v>29804.342631861895</v>
      </c>
    </row>
    <row r="2581" spans="1:18" x14ac:dyDescent="0.2">
      <c r="A2581" t="s">
        <v>633</v>
      </c>
      <c r="B2581">
        <v>37</v>
      </c>
      <c r="C2581">
        <v>179</v>
      </c>
      <c r="D2581" t="s">
        <v>2009</v>
      </c>
      <c r="E2581">
        <v>2016</v>
      </c>
      <c r="F2581">
        <v>115777</v>
      </c>
      <c r="G2581">
        <v>110677</v>
      </c>
      <c r="H2581">
        <v>5100</v>
      </c>
      <c r="I2581">
        <v>4.4000000000000004</v>
      </c>
      <c r="J2581">
        <v>37179</v>
      </c>
      <c r="K2581" t="s">
        <v>3381</v>
      </c>
      <c r="L2581" t="s">
        <v>6720</v>
      </c>
      <c r="M2581" t="s">
        <v>2009</v>
      </c>
      <c r="N2581">
        <v>26</v>
      </c>
      <c r="O2581">
        <v>226606</v>
      </c>
      <c r="P2581">
        <v>11.473659100000001</v>
      </c>
      <c r="Q2581" t="s">
        <v>19573</v>
      </c>
      <c r="R2581">
        <f t="shared" si="40"/>
        <v>27467.445698701715</v>
      </c>
    </row>
    <row r="2582" spans="1:18" x14ac:dyDescent="0.2">
      <c r="A2582" t="s">
        <v>634</v>
      </c>
      <c r="B2582">
        <v>37</v>
      </c>
      <c r="C2582">
        <v>183</v>
      </c>
      <c r="D2582" t="s">
        <v>2010</v>
      </c>
      <c r="E2582">
        <v>2016</v>
      </c>
      <c r="F2582">
        <v>556722</v>
      </c>
      <c r="G2582">
        <v>532808</v>
      </c>
      <c r="H2582">
        <v>23914</v>
      </c>
      <c r="I2582">
        <v>4.3</v>
      </c>
      <c r="J2582">
        <v>37183</v>
      </c>
      <c r="K2582" t="s">
        <v>3382</v>
      </c>
      <c r="L2582" t="s">
        <v>6721</v>
      </c>
      <c r="M2582" t="s">
        <v>2010</v>
      </c>
      <c r="N2582">
        <v>97</v>
      </c>
      <c r="O2582">
        <v>1046791</v>
      </c>
      <c r="P2582">
        <v>9.2664151700000001</v>
      </c>
      <c r="Q2582" t="s">
        <v>19574</v>
      </c>
      <c r="R2582">
        <f t="shared" si="40"/>
        <v>65248.779364744252</v>
      </c>
    </row>
    <row r="2583" spans="1:18" x14ac:dyDescent="0.2">
      <c r="A2583" t="s">
        <v>635</v>
      </c>
      <c r="B2583">
        <v>37</v>
      </c>
      <c r="C2583">
        <v>191</v>
      </c>
      <c r="D2583" t="s">
        <v>2011</v>
      </c>
      <c r="E2583">
        <v>2016</v>
      </c>
      <c r="F2583">
        <v>53558</v>
      </c>
      <c r="G2583">
        <v>50436</v>
      </c>
      <c r="H2583">
        <v>3122</v>
      </c>
      <c r="I2583">
        <v>5.8</v>
      </c>
      <c r="J2583">
        <v>37191</v>
      </c>
      <c r="K2583" t="s">
        <v>3383</v>
      </c>
      <c r="L2583" t="s">
        <v>6722</v>
      </c>
      <c r="M2583" t="s">
        <v>2011</v>
      </c>
      <c r="N2583">
        <v>12</v>
      </c>
      <c r="O2583">
        <v>124150</v>
      </c>
      <c r="P2583">
        <v>9.6657269400000008</v>
      </c>
      <c r="Q2583" t="s">
        <v>19575</v>
      </c>
      <c r="R2583">
        <f t="shared" si="40"/>
        <v>39911.542488924686</v>
      </c>
    </row>
    <row r="2584" spans="1:18" x14ac:dyDescent="0.2">
      <c r="A2584" t="s">
        <v>636</v>
      </c>
      <c r="B2584">
        <v>37</v>
      </c>
      <c r="C2584">
        <v>193</v>
      </c>
      <c r="D2584" t="s">
        <v>2012</v>
      </c>
      <c r="E2584">
        <v>2016</v>
      </c>
      <c r="F2584">
        <v>30205</v>
      </c>
      <c r="G2584">
        <v>28758</v>
      </c>
      <c r="H2584">
        <v>1447</v>
      </c>
      <c r="I2584">
        <v>4.8</v>
      </c>
      <c r="J2584">
        <v>37193</v>
      </c>
      <c r="K2584" t="s">
        <v>3384</v>
      </c>
      <c r="L2584" t="s">
        <v>6723</v>
      </c>
      <c r="M2584" t="s">
        <v>2012</v>
      </c>
      <c r="N2584">
        <v>10</v>
      </c>
      <c r="O2584">
        <v>68740</v>
      </c>
      <c r="P2584">
        <v>14.5475706</v>
      </c>
      <c r="Q2584" t="s">
        <v>19576</v>
      </c>
      <c r="R2584">
        <f t="shared" si="40"/>
        <v>32527.974978178641</v>
      </c>
    </row>
    <row r="2585" spans="1:18" x14ac:dyDescent="0.2">
      <c r="A2585" t="s">
        <v>638</v>
      </c>
      <c r="B2585">
        <v>38</v>
      </c>
      <c r="C2585">
        <v>17</v>
      </c>
      <c r="D2585" t="s">
        <v>2014</v>
      </c>
      <c r="E2585">
        <v>2016</v>
      </c>
      <c r="F2585">
        <v>100237</v>
      </c>
      <c r="G2585">
        <v>98000</v>
      </c>
      <c r="H2585">
        <v>2237</v>
      </c>
      <c r="I2585">
        <v>2.2000000000000002</v>
      </c>
      <c r="J2585">
        <v>38017</v>
      </c>
      <c r="K2585" t="s">
        <v>3386</v>
      </c>
      <c r="L2585" t="s">
        <v>6724</v>
      </c>
      <c r="M2585" t="s">
        <v>2014</v>
      </c>
      <c r="N2585">
        <v>34</v>
      </c>
      <c r="O2585">
        <v>175249</v>
      </c>
      <c r="P2585">
        <v>19.4009666</v>
      </c>
      <c r="Q2585" t="s">
        <v>19578</v>
      </c>
      <c r="R2585">
        <f t="shared" si="40"/>
        <v>67337.605350101847</v>
      </c>
    </row>
    <row r="2586" spans="1:18" x14ac:dyDescent="0.2">
      <c r="A2586" t="s">
        <v>640</v>
      </c>
      <c r="B2586">
        <v>38</v>
      </c>
      <c r="C2586">
        <v>101</v>
      </c>
      <c r="D2586" t="s">
        <v>2016</v>
      </c>
      <c r="E2586">
        <v>2016</v>
      </c>
      <c r="F2586">
        <v>33545</v>
      </c>
      <c r="G2586">
        <v>32166</v>
      </c>
      <c r="H2586">
        <v>1379</v>
      </c>
      <c r="I2586">
        <v>4.0999999999999996</v>
      </c>
      <c r="J2586">
        <v>38101</v>
      </c>
      <c r="K2586" t="s">
        <v>3388</v>
      </c>
      <c r="L2586" t="s">
        <v>6725</v>
      </c>
      <c r="M2586" t="s">
        <v>2016</v>
      </c>
      <c r="N2586">
        <v>15</v>
      </c>
      <c r="O2586">
        <v>70210</v>
      </c>
      <c r="P2586">
        <v>21.364477999999998</v>
      </c>
      <c r="Q2586" t="s">
        <v>19580</v>
      </c>
      <c r="R2586">
        <f t="shared" si="40"/>
        <v>55466.058965959266</v>
      </c>
    </row>
    <row r="2587" spans="1:18" x14ac:dyDescent="0.2">
      <c r="A2587" t="s">
        <v>642</v>
      </c>
      <c r="B2587">
        <v>39</v>
      </c>
      <c r="C2587">
        <v>3</v>
      </c>
      <c r="D2587" t="s">
        <v>2018</v>
      </c>
      <c r="E2587">
        <v>2016</v>
      </c>
      <c r="F2587">
        <v>48262</v>
      </c>
      <c r="G2587">
        <v>45840</v>
      </c>
      <c r="H2587">
        <v>2422</v>
      </c>
      <c r="I2587">
        <v>5</v>
      </c>
      <c r="J2587">
        <v>39003</v>
      </c>
      <c r="K2587" t="s">
        <v>3390</v>
      </c>
      <c r="L2587" t="s">
        <v>6726</v>
      </c>
      <c r="M2587" t="s">
        <v>2018</v>
      </c>
      <c r="N2587">
        <v>15</v>
      </c>
      <c r="O2587">
        <v>103742</v>
      </c>
      <c r="P2587">
        <v>14.4589462</v>
      </c>
      <c r="Q2587" t="s">
        <v>19582</v>
      </c>
      <c r="R2587">
        <f t="shared" si="40"/>
        <v>68924.562857858909</v>
      </c>
    </row>
    <row r="2588" spans="1:18" x14ac:dyDescent="0.2">
      <c r="A2588" t="s">
        <v>643</v>
      </c>
      <c r="B2588">
        <v>39</v>
      </c>
      <c r="C2588">
        <v>7</v>
      </c>
      <c r="D2588" t="s">
        <v>2019</v>
      </c>
      <c r="E2588">
        <v>2016</v>
      </c>
      <c r="F2588">
        <v>44220</v>
      </c>
      <c r="G2588">
        <v>41522</v>
      </c>
      <c r="H2588">
        <v>2698</v>
      </c>
      <c r="I2588">
        <v>6.1</v>
      </c>
      <c r="J2588">
        <v>39007</v>
      </c>
      <c r="K2588" t="s">
        <v>3391</v>
      </c>
      <c r="L2588" t="s">
        <v>6727</v>
      </c>
      <c r="M2588" t="s">
        <v>2019</v>
      </c>
      <c r="N2588">
        <v>19</v>
      </c>
      <c r="O2588">
        <v>98231</v>
      </c>
      <c r="P2588">
        <v>19.342162900000002</v>
      </c>
      <c r="Q2588" t="s">
        <v>19583</v>
      </c>
      <c r="R2588">
        <f t="shared" si="40"/>
        <v>29834.084962995388</v>
      </c>
    </row>
    <row r="2589" spans="1:18" x14ac:dyDescent="0.2">
      <c r="A2589" t="s">
        <v>1180</v>
      </c>
      <c r="B2589">
        <v>39</v>
      </c>
      <c r="C2589">
        <v>9</v>
      </c>
      <c r="D2589" t="s">
        <v>2556</v>
      </c>
      <c r="E2589">
        <v>2016</v>
      </c>
      <c r="F2589">
        <v>28017</v>
      </c>
      <c r="G2589">
        <v>26223</v>
      </c>
      <c r="H2589">
        <v>1794</v>
      </c>
      <c r="I2589">
        <v>6.4</v>
      </c>
      <c r="J2589">
        <v>39009</v>
      </c>
      <c r="K2589" t="s">
        <v>3928</v>
      </c>
      <c r="L2589" t="s">
        <v>6728</v>
      </c>
      <c r="M2589" t="s">
        <v>2556</v>
      </c>
      <c r="N2589">
        <v>10</v>
      </c>
      <c r="O2589">
        <v>66186</v>
      </c>
      <c r="P2589">
        <v>15.1089354</v>
      </c>
      <c r="Q2589" t="s">
        <v>20120</v>
      </c>
      <c r="R2589">
        <f t="shared" si="40"/>
        <v>31421.161574955426</v>
      </c>
    </row>
    <row r="2590" spans="1:18" x14ac:dyDescent="0.2">
      <c r="A2590" t="s">
        <v>644</v>
      </c>
      <c r="B2590">
        <v>39</v>
      </c>
      <c r="C2590">
        <v>13</v>
      </c>
      <c r="D2590" t="s">
        <v>2020</v>
      </c>
      <c r="E2590">
        <v>2016</v>
      </c>
      <c r="F2590">
        <v>31008</v>
      </c>
      <c r="G2590">
        <v>28694</v>
      </c>
      <c r="H2590">
        <v>2314</v>
      </c>
      <c r="I2590">
        <v>7.5</v>
      </c>
      <c r="J2590">
        <v>39013</v>
      </c>
      <c r="K2590" t="s">
        <v>3392</v>
      </c>
      <c r="L2590" t="s">
        <v>6729</v>
      </c>
      <c r="M2590" t="s">
        <v>2020</v>
      </c>
      <c r="N2590">
        <v>10</v>
      </c>
      <c r="O2590">
        <v>68673</v>
      </c>
      <c r="P2590">
        <v>14.5617637</v>
      </c>
      <c r="Q2590" t="s">
        <v>19584</v>
      </c>
      <c r="R2590">
        <f t="shared" si="40"/>
        <v>57034.380324144862</v>
      </c>
    </row>
    <row r="2591" spans="1:18" x14ac:dyDescent="0.2">
      <c r="A2591" t="s">
        <v>645</v>
      </c>
      <c r="B2591">
        <v>39</v>
      </c>
      <c r="C2591">
        <v>15</v>
      </c>
      <c r="D2591" t="s">
        <v>2021</v>
      </c>
      <c r="E2591">
        <v>2016</v>
      </c>
      <c r="F2591">
        <v>19492</v>
      </c>
      <c r="G2591">
        <v>18363</v>
      </c>
      <c r="H2591">
        <v>1129</v>
      </c>
      <c r="I2591">
        <v>5.8</v>
      </c>
      <c r="J2591">
        <v>39015</v>
      </c>
      <c r="K2591" t="s">
        <v>3393</v>
      </c>
      <c r="L2591" t="s">
        <v>6730</v>
      </c>
      <c r="M2591" t="s">
        <v>2021</v>
      </c>
      <c r="N2591">
        <v>11</v>
      </c>
      <c r="O2591">
        <v>43759</v>
      </c>
      <c r="P2591">
        <v>25.137685999999999</v>
      </c>
      <c r="Q2591" t="s">
        <v>19585</v>
      </c>
      <c r="R2591">
        <f t="shared" si="40"/>
        <v>19371.443588747457</v>
      </c>
    </row>
    <row r="2592" spans="1:18" x14ac:dyDescent="0.2">
      <c r="A2592" t="s">
        <v>646</v>
      </c>
      <c r="B2592">
        <v>39</v>
      </c>
      <c r="C2592">
        <v>17</v>
      </c>
      <c r="D2592" t="s">
        <v>2022</v>
      </c>
      <c r="E2592">
        <v>2016</v>
      </c>
      <c r="F2592">
        <v>189443</v>
      </c>
      <c r="G2592">
        <v>180906</v>
      </c>
      <c r="H2592">
        <v>8537</v>
      </c>
      <c r="I2592">
        <v>4.5</v>
      </c>
      <c r="J2592">
        <v>39017</v>
      </c>
      <c r="K2592" t="s">
        <v>3394</v>
      </c>
      <c r="L2592" t="s">
        <v>6731</v>
      </c>
      <c r="M2592" t="s">
        <v>2022</v>
      </c>
      <c r="N2592">
        <v>48</v>
      </c>
      <c r="O2592">
        <v>377537</v>
      </c>
      <c r="P2592">
        <v>12.713985600000001</v>
      </c>
      <c r="Q2592" t="s">
        <v>19586</v>
      </c>
      <c r="R2592">
        <f t="shared" si="40"/>
        <v>48421.344133157807</v>
      </c>
    </row>
    <row r="2593" spans="1:18" x14ac:dyDescent="0.2">
      <c r="A2593" t="s">
        <v>647</v>
      </c>
      <c r="B2593">
        <v>39</v>
      </c>
      <c r="C2593">
        <v>23</v>
      </c>
      <c r="D2593" t="s">
        <v>2023</v>
      </c>
      <c r="E2593">
        <v>2016</v>
      </c>
      <c r="F2593">
        <v>63577</v>
      </c>
      <c r="G2593">
        <v>60244</v>
      </c>
      <c r="H2593">
        <v>3333</v>
      </c>
      <c r="I2593">
        <v>5.2</v>
      </c>
      <c r="J2593">
        <v>39023</v>
      </c>
      <c r="K2593" t="s">
        <v>3395</v>
      </c>
      <c r="L2593" t="s">
        <v>6732</v>
      </c>
      <c r="M2593" t="s">
        <v>2023</v>
      </c>
      <c r="N2593">
        <v>20</v>
      </c>
      <c r="O2593">
        <v>134786</v>
      </c>
      <c r="P2593">
        <v>14.8383363</v>
      </c>
      <c r="Q2593" t="s">
        <v>19587</v>
      </c>
      <c r="R2593">
        <f t="shared" si="40"/>
        <v>34817.88167910614</v>
      </c>
    </row>
    <row r="2594" spans="1:18" x14ac:dyDescent="0.2">
      <c r="A2594" t="s">
        <v>648</v>
      </c>
      <c r="B2594">
        <v>39</v>
      </c>
      <c r="C2594">
        <v>25</v>
      </c>
      <c r="D2594" t="s">
        <v>2024</v>
      </c>
      <c r="E2594">
        <v>2016</v>
      </c>
      <c r="F2594">
        <v>103911</v>
      </c>
      <c r="G2594">
        <v>99294</v>
      </c>
      <c r="H2594">
        <v>4617</v>
      </c>
      <c r="I2594">
        <v>4.4000000000000004</v>
      </c>
      <c r="J2594">
        <v>39025</v>
      </c>
      <c r="K2594" t="s">
        <v>3396</v>
      </c>
      <c r="L2594" t="s">
        <v>6733</v>
      </c>
      <c r="M2594" t="s">
        <v>2024</v>
      </c>
      <c r="N2594">
        <v>30</v>
      </c>
      <c r="O2594">
        <v>203022</v>
      </c>
      <c r="P2594">
        <v>14.7767237</v>
      </c>
      <c r="Q2594" t="s">
        <v>19588</v>
      </c>
      <c r="R2594">
        <f t="shared" si="40"/>
        <v>38904.379820906106</v>
      </c>
    </row>
    <row r="2595" spans="1:18" x14ac:dyDescent="0.2">
      <c r="A2595" t="s">
        <v>649</v>
      </c>
      <c r="B2595">
        <v>39</v>
      </c>
      <c r="C2595">
        <v>29</v>
      </c>
      <c r="D2595" t="s">
        <v>2025</v>
      </c>
      <c r="E2595">
        <v>2016</v>
      </c>
      <c r="F2595">
        <v>48381</v>
      </c>
      <c r="G2595">
        <v>45146</v>
      </c>
      <c r="H2595">
        <v>3235</v>
      </c>
      <c r="I2595">
        <v>6.7</v>
      </c>
      <c r="J2595">
        <v>39029</v>
      </c>
      <c r="K2595" t="s">
        <v>3397</v>
      </c>
      <c r="L2595" t="s">
        <v>6734</v>
      </c>
      <c r="M2595" t="s">
        <v>2025</v>
      </c>
      <c r="N2595">
        <v>16</v>
      </c>
      <c r="O2595">
        <v>103685</v>
      </c>
      <c r="P2595">
        <v>15.431354600000001</v>
      </c>
      <c r="Q2595" t="s">
        <v>19589</v>
      </c>
      <c r="R2595">
        <f t="shared" si="40"/>
        <v>28588.899069296429</v>
      </c>
    </row>
    <row r="2596" spans="1:18" x14ac:dyDescent="0.2">
      <c r="A2596" t="s">
        <v>650</v>
      </c>
      <c r="B2596">
        <v>39</v>
      </c>
      <c r="C2596">
        <v>35</v>
      </c>
      <c r="D2596" t="s">
        <v>2026</v>
      </c>
      <c r="E2596">
        <v>2016</v>
      </c>
      <c r="F2596">
        <v>613975</v>
      </c>
      <c r="G2596">
        <v>579779</v>
      </c>
      <c r="H2596">
        <v>34196</v>
      </c>
      <c r="I2596">
        <v>5.6</v>
      </c>
      <c r="J2596">
        <v>39035</v>
      </c>
      <c r="K2596" t="s">
        <v>3398</v>
      </c>
      <c r="L2596" t="s">
        <v>6735</v>
      </c>
      <c r="M2596" t="s">
        <v>2026</v>
      </c>
      <c r="N2596">
        <v>165</v>
      </c>
      <c r="O2596">
        <v>1249352</v>
      </c>
      <c r="P2596">
        <v>13.2068464</v>
      </c>
      <c r="Q2596" t="s">
        <v>19590</v>
      </c>
      <c r="R2596">
        <f t="shared" si="40"/>
        <v>74530.499811102069</v>
      </c>
    </row>
    <row r="2597" spans="1:18" x14ac:dyDescent="0.2">
      <c r="A2597" t="s">
        <v>651</v>
      </c>
      <c r="B2597">
        <v>39</v>
      </c>
      <c r="C2597">
        <v>37</v>
      </c>
      <c r="D2597" t="s">
        <v>2027</v>
      </c>
      <c r="E2597">
        <v>2016</v>
      </c>
      <c r="F2597">
        <v>26376</v>
      </c>
      <c r="G2597">
        <v>25289</v>
      </c>
      <c r="H2597">
        <v>1087</v>
      </c>
      <c r="I2597">
        <v>4.0999999999999996</v>
      </c>
      <c r="J2597">
        <v>39037</v>
      </c>
      <c r="K2597" t="s">
        <v>3399</v>
      </c>
      <c r="L2597" t="s">
        <v>6736</v>
      </c>
      <c r="M2597" t="s">
        <v>2027</v>
      </c>
      <c r="N2597">
        <v>10</v>
      </c>
      <c r="O2597">
        <v>51778</v>
      </c>
      <c r="P2597">
        <v>19.313221800000001</v>
      </c>
      <c r="Q2597" t="s">
        <v>19591</v>
      </c>
      <c r="R2597">
        <f t="shared" si="40"/>
        <v>40843.099385839545</v>
      </c>
    </row>
    <row r="2598" spans="1:18" x14ac:dyDescent="0.2">
      <c r="A2598" t="s">
        <v>652</v>
      </c>
      <c r="B2598">
        <v>39</v>
      </c>
      <c r="C2598">
        <v>41</v>
      </c>
      <c r="D2598" t="s">
        <v>2028</v>
      </c>
      <c r="E2598">
        <v>2016</v>
      </c>
      <c r="F2598">
        <v>104863</v>
      </c>
      <c r="G2598">
        <v>101072</v>
      </c>
      <c r="H2598">
        <v>3791</v>
      </c>
      <c r="I2598">
        <v>3.6</v>
      </c>
      <c r="J2598">
        <v>39041</v>
      </c>
      <c r="K2598" t="s">
        <v>3400</v>
      </c>
      <c r="L2598" t="s">
        <v>6737</v>
      </c>
      <c r="M2598" t="s">
        <v>2028</v>
      </c>
      <c r="N2598">
        <v>24</v>
      </c>
      <c r="O2598">
        <v>196463</v>
      </c>
      <c r="P2598">
        <v>12.216040700000001</v>
      </c>
      <c r="Q2598" t="s">
        <v>19592</v>
      </c>
      <c r="R2598">
        <f t="shared" si="40"/>
        <v>50476.868417971826</v>
      </c>
    </row>
    <row r="2599" spans="1:18" x14ac:dyDescent="0.2">
      <c r="A2599" t="s">
        <v>1089</v>
      </c>
      <c r="B2599">
        <v>39</v>
      </c>
      <c r="C2599">
        <v>43</v>
      </c>
      <c r="D2599" t="s">
        <v>2465</v>
      </c>
      <c r="E2599">
        <v>2016</v>
      </c>
      <c r="F2599">
        <v>37419</v>
      </c>
      <c r="G2599">
        <v>35365</v>
      </c>
      <c r="H2599">
        <v>2054</v>
      </c>
      <c r="I2599">
        <v>5.5</v>
      </c>
      <c r="J2599">
        <v>39043</v>
      </c>
      <c r="K2599" t="s">
        <v>3837</v>
      </c>
      <c r="L2599" t="s">
        <v>6738</v>
      </c>
      <c r="M2599" t="s">
        <v>2465</v>
      </c>
      <c r="N2599">
        <v>19</v>
      </c>
      <c r="O2599">
        <v>75107</v>
      </c>
      <c r="P2599">
        <v>25.297242600000001</v>
      </c>
      <c r="Q2599" t="s">
        <v>20029</v>
      </c>
      <c r="R2599">
        <f t="shared" si="40"/>
        <v>68384.278429440674</v>
      </c>
    </row>
    <row r="2600" spans="1:18" x14ac:dyDescent="0.2">
      <c r="A2600" t="s">
        <v>653</v>
      </c>
      <c r="B2600">
        <v>39</v>
      </c>
      <c r="C2600">
        <v>45</v>
      </c>
      <c r="D2600" t="s">
        <v>2029</v>
      </c>
      <c r="E2600">
        <v>2016</v>
      </c>
      <c r="F2600">
        <v>75958</v>
      </c>
      <c r="G2600">
        <v>72676</v>
      </c>
      <c r="H2600">
        <v>3282</v>
      </c>
      <c r="I2600">
        <v>4.3</v>
      </c>
      <c r="J2600">
        <v>39045</v>
      </c>
      <c r="K2600" t="s">
        <v>3401</v>
      </c>
      <c r="L2600" t="s">
        <v>6739</v>
      </c>
      <c r="M2600" t="s">
        <v>2029</v>
      </c>
      <c r="N2600">
        <v>19</v>
      </c>
      <c r="O2600">
        <v>152597</v>
      </c>
      <c r="P2600">
        <v>12.451096700000001</v>
      </c>
      <c r="Q2600" t="s">
        <v>19593</v>
      </c>
      <c r="R2600">
        <f t="shared" si="40"/>
        <v>26276.669921427027</v>
      </c>
    </row>
    <row r="2601" spans="1:18" x14ac:dyDescent="0.2">
      <c r="A2601" t="s">
        <v>654</v>
      </c>
      <c r="B2601">
        <v>39</v>
      </c>
      <c r="C2601">
        <v>49</v>
      </c>
      <c r="D2601" t="s">
        <v>2030</v>
      </c>
      <c r="E2601">
        <v>2016</v>
      </c>
      <c r="F2601">
        <v>666877</v>
      </c>
      <c r="G2601">
        <v>639357</v>
      </c>
      <c r="H2601">
        <v>27520</v>
      </c>
      <c r="I2601">
        <v>4.0999999999999996</v>
      </c>
      <c r="J2601">
        <v>39049</v>
      </c>
      <c r="K2601" t="s">
        <v>3402</v>
      </c>
      <c r="L2601" t="s">
        <v>6740</v>
      </c>
      <c r="M2601" t="s">
        <v>2030</v>
      </c>
      <c r="N2601">
        <v>140</v>
      </c>
      <c r="O2601">
        <v>1264518</v>
      </c>
      <c r="P2601">
        <v>11.071412199999999</v>
      </c>
      <c r="Q2601" t="s">
        <v>19594</v>
      </c>
      <c r="R2601">
        <f t="shared" si="40"/>
        <v>71620.44826566329</v>
      </c>
    </row>
    <row r="2602" spans="1:18" x14ac:dyDescent="0.2">
      <c r="A2602" t="s">
        <v>657</v>
      </c>
      <c r="B2602">
        <v>39</v>
      </c>
      <c r="C2602">
        <v>55</v>
      </c>
      <c r="D2602" t="s">
        <v>2033</v>
      </c>
      <c r="E2602">
        <v>2016</v>
      </c>
      <c r="F2602">
        <v>49190</v>
      </c>
      <c r="G2602">
        <v>46983</v>
      </c>
      <c r="H2602">
        <v>2207</v>
      </c>
      <c r="I2602">
        <v>4.5</v>
      </c>
      <c r="J2602">
        <v>39055</v>
      </c>
      <c r="K2602" t="s">
        <v>3405</v>
      </c>
      <c r="L2602" t="s">
        <v>6741</v>
      </c>
      <c r="M2602" t="s">
        <v>2033</v>
      </c>
      <c r="N2602">
        <v>15</v>
      </c>
      <c r="O2602">
        <v>94060</v>
      </c>
      <c r="P2602">
        <v>15.947267699999999</v>
      </c>
      <c r="Q2602" t="s">
        <v>19597</v>
      </c>
      <c r="R2602">
        <f t="shared" si="40"/>
        <v>41682.12842866256</v>
      </c>
    </row>
    <row r="2603" spans="1:18" x14ac:dyDescent="0.2">
      <c r="A2603" t="s">
        <v>658</v>
      </c>
      <c r="B2603">
        <v>39</v>
      </c>
      <c r="C2603">
        <v>57</v>
      </c>
      <c r="D2603" t="s">
        <v>2034</v>
      </c>
      <c r="E2603">
        <v>2016</v>
      </c>
      <c r="F2603">
        <v>81100</v>
      </c>
      <c r="G2603">
        <v>77572</v>
      </c>
      <c r="H2603">
        <v>3528</v>
      </c>
      <c r="I2603">
        <v>4.4000000000000004</v>
      </c>
      <c r="J2603">
        <v>39057</v>
      </c>
      <c r="K2603" t="s">
        <v>3406</v>
      </c>
      <c r="L2603" t="s">
        <v>6742</v>
      </c>
      <c r="M2603" t="s">
        <v>2034</v>
      </c>
      <c r="N2603">
        <v>20</v>
      </c>
      <c r="O2603">
        <v>164765</v>
      </c>
      <c r="P2603">
        <v>12.1385003</v>
      </c>
      <c r="Q2603" t="s">
        <v>19598</v>
      </c>
      <c r="R2603">
        <f t="shared" si="40"/>
        <v>54244.912451066666</v>
      </c>
    </row>
    <row r="2604" spans="1:18" x14ac:dyDescent="0.2">
      <c r="A2604" t="s">
        <v>659</v>
      </c>
      <c r="B2604">
        <v>39</v>
      </c>
      <c r="C2604">
        <v>61</v>
      </c>
      <c r="D2604" t="s">
        <v>2035</v>
      </c>
      <c r="E2604">
        <v>2016</v>
      </c>
      <c r="F2604">
        <v>404955</v>
      </c>
      <c r="G2604">
        <v>387023</v>
      </c>
      <c r="H2604">
        <v>17932</v>
      </c>
      <c r="I2604">
        <v>4.4000000000000004</v>
      </c>
      <c r="J2604">
        <v>39061</v>
      </c>
      <c r="K2604" t="s">
        <v>3407</v>
      </c>
      <c r="L2604" t="s">
        <v>6743</v>
      </c>
      <c r="M2604" t="s">
        <v>2035</v>
      </c>
      <c r="N2604">
        <v>107</v>
      </c>
      <c r="O2604">
        <v>809099</v>
      </c>
      <c r="P2604">
        <v>13.2245869</v>
      </c>
      <c r="Q2604" t="s">
        <v>19599</v>
      </c>
      <c r="R2604">
        <f t="shared" si="40"/>
        <v>88294.659862390137</v>
      </c>
    </row>
    <row r="2605" spans="1:18" x14ac:dyDescent="0.2">
      <c r="A2605" t="s">
        <v>1181</v>
      </c>
      <c r="B2605">
        <v>39</v>
      </c>
      <c r="C2605">
        <v>71</v>
      </c>
      <c r="D2605" t="s">
        <v>2557</v>
      </c>
      <c r="E2605">
        <v>2016</v>
      </c>
      <c r="F2605">
        <v>16930</v>
      </c>
      <c r="G2605">
        <v>15856</v>
      </c>
      <c r="H2605">
        <v>1074</v>
      </c>
      <c r="I2605">
        <v>6.3</v>
      </c>
      <c r="J2605">
        <v>39071</v>
      </c>
      <c r="K2605" t="s">
        <v>3929</v>
      </c>
      <c r="L2605" t="s">
        <v>6744</v>
      </c>
      <c r="M2605" t="s">
        <v>2557</v>
      </c>
      <c r="N2605">
        <v>12</v>
      </c>
      <c r="O2605">
        <v>43029</v>
      </c>
      <c r="P2605">
        <v>27.888168400000001</v>
      </c>
      <c r="Q2605" t="s">
        <v>20121</v>
      </c>
      <c r="R2605">
        <f t="shared" si="40"/>
        <v>25306.281809942131</v>
      </c>
    </row>
    <row r="2606" spans="1:18" x14ac:dyDescent="0.2">
      <c r="A2606" t="s">
        <v>662</v>
      </c>
      <c r="B2606">
        <v>39</v>
      </c>
      <c r="C2606">
        <v>81</v>
      </c>
      <c r="D2606" t="s">
        <v>2038</v>
      </c>
      <c r="E2606">
        <v>2016</v>
      </c>
      <c r="F2606">
        <v>28904</v>
      </c>
      <c r="G2606">
        <v>26487</v>
      </c>
      <c r="H2606">
        <v>2417</v>
      </c>
      <c r="I2606">
        <v>8.4</v>
      </c>
      <c r="J2606">
        <v>39081</v>
      </c>
      <c r="K2606" t="s">
        <v>3410</v>
      </c>
      <c r="L2606" t="s">
        <v>6745</v>
      </c>
      <c r="M2606" t="s">
        <v>2038</v>
      </c>
      <c r="N2606">
        <v>13</v>
      </c>
      <c r="O2606">
        <v>66704</v>
      </c>
      <c r="P2606">
        <v>19.489086100000002</v>
      </c>
      <c r="Q2606" t="s">
        <v>19602</v>
      </c>
      <c r="R2606">
        <f t="shared" si="40"/>
        <v>49580.25005996642</v>
      </c>
    </row>
    <row r="2607" spans="1:18" x14ac:dyDescent="0.2">
      <c r="A2607" t="s">
        <v>1182</v>
      </c>
      <c r="B2607">
        <v>39</v>
      </c>
      <c r="C2607">
        <v>83</v>
      </c>
      <c r="D2607" t="s">
        <v>2558</v>
      </c>
      <c r="E2607">
        <v>2016</v>
      </c>
      <c r="F2607">
        <v>31232</v>
      </c>
      <c r="G2607">
        <v>29786</v>
      </c>
      <c r="H2607">
        <v>1446</v>
      </c>
      <c r="I2607">
        <v>4.5999999999999996</v>
      </c>
      <c r="J2607">
        <v>39083</v>
      </c>
      <c r="K2607" t="s">
        <v>3930</v>
      </c>
      <c r="L2607" t="s">
        <v>6746</v>
      </c>
      <c r="M2607" t="s">
        <v>2558</v>
      </c>
      <c r="N2607">
        <v>12</v>
      </c>
      <c r="O2607">
        <v>60814</v>
      </c>
      <c r="P2607">
        <v>19.732298499999999</v>
      </c>
      <c r="Q2607" t="s">
        <v>20122</v>
      </c>
      <c r="R2607">
        <f t="shared" si="40"/>
        <v>32628.506593876409</v>
      </c>
    </row>
    <row r="2608" spans="1:18" x14ac:dyDescent="0.2">
      <c r="A2608" t="s">
        <v>663</v>
      </c>
      <c r="B2608">
        <v>39</v>
      </c>
      <c r="C2608">
        <v>85</v>
      </c>
      <c r="D2608" t="s">
        <v>2039</v>
      </c>
      <c r="E2608">
        <v>2016</v>
      </c>
      <c r="F2608">
        <v>124922</v>
      </c>
      <c r="G2608">
        <v>118779</v>
      </c>
      <c r="H2608">
        <v>6143</v>
      </c>
      <c r="I2608">
        <v>4.9000000000000004</v>
      </c>
      <c r="J2608">
        <v>39085</v>
      </c>
      <c r="K2608" t="s">
        <v>3411</v>
      </c>
      <c r="L2608" t="s">
        <v>6747</v>
      </c>
      <c r="M2608" t="s">
        <v>2039</v>
      </c>
      <c r="N2608">
        <v>32</v>
      </c>
      <c r="O2608">
        <v>228614</v>
      </c>
      <c r="P2608">
        <v>13.997393000000001</v>
      </c>
      <c r="Q2608" t="s">
        <v>19603</v>
      </c>
      <c r="R2608">
        <f t="shared" si="40"/>
        <v>48779.689782777954</v>
      </c>
    </row>
    <row r="2609" spans="1:18" x14ac:dyDescent="0.2">
      <c r="A2609" t="s">
        <v>665</v>
      </c>
      <c r="B2609">
        <v>39</v>
      </c>
      <c r="C2609">
        <v>89</v>
      </c>
      <c r="D2609" t="s">
        <v>2041</v>
      </c>
      <c r="E2609">
        <v>2016</v>
      </c>
      <c r="F2609">
        <v>88252</v>
      </c>
      <c r="G2609">
        <v>84380</v>
      </c>
      <c r="H2609">
        <v>3872</v>
      </c>
      <c r="I2609">
        <v>4.4000000000000004</v>
      </c>
      <c r="J2609">
        <v>39089</v>
      </c>
      <c r="K2609" t="s">
        <v>3413</v>
      </c>
      <c r="L2609" t="s">
        <v>6748</v>
      </c>
      <c r="M2609" t="s">
        <v>2041</v>
      </c>
      <c r="N2609">
        <v>29</v>
      </c>
      <c r="O2609">
        <v>172198</v>
      </c>
      <c r="P2609">
        <v>16.8410783</v>
      </c>
      <c r="Q2609" t="s">
        <v>19605</v>
      </c>
      <c r="R2609">
        <f t="shared" si="40"/>
        <v>32630.692574826655</v>
      </c>
    </row>
    <row r="2610" spans="1:18" x14ac:dyDescent="0.2">
      <c r="A2610" t="s">
        <v>667</v>
      </c>
      <c r="B2610">
        <v>39</v>
      </c>
      <c r="C2610">
        <v>93</v>
      </c>
      <c r="D2610" t="s">
        <v>2043</v>
      </c>
      <c r="E2610">
        <v>2016</v>
      </c>
      <c r="F2610">
        <v>152716</v>
      </c>
      <c r="G2610">
        <v>143518</v>
      </c>
      <c r="H2610">
        <v>9198</v>
      </c>
      <c r="I2610">
        <v>6</v>
      </c>
      <c r="J2610">
        <v>39093</v>
      </c>
      <c r="K2610" t="s">
        <v>3415</v>
      </c>
      <c r="L2610" t="s">
        <v>6749</v>
      </c>
      <c r="M2610" t="s">
        <v>2043</v>
      </c>
      <c r="N2610">
        <v>45</v>
      </c>
      <c r="O2610">
        <v>306365</v>
      </c>
      <c r="P2610">
        <v>14.6883619</v>
      </c>
      <c r="Q2610" t="s">
        <v>19607</v>
      </c>
      <c r="R2610">
        <f t="shared" si="40"/>
        <v>34680.635842867167</v>
      </c>
    </row>
    <row r="2611" spans="1:18" x14ac:dyDescent="0.2">
      <c r="A2611" t="s">
        <v>668</v>
      </c>
      <c r="B2611">
        <v>39</v>
      </c>
      <c r="C2611">
        <v>95</v>
      </c>
      <c r="D2611" t="s">
        <v>2044</v>
      </c>
      <c r="E2611">
        <v>2016</v>
      </c>
      <c r="F2611">
        <v>210421</v>
      </c>
      <c r="G2611">
        <v>199510</v>
      </c>
      <c r="H2611">
        <v>10911</v>
      </c>
      <c r="I2611">
        <v>5.2</v>
      </c>
      <c r="J2611">
        <v>39095</v>
      </c>
      <c r="K2611" t="s">
        <v>3416</v>
      </c>
      <c r="L2611" t="s">
        <v>6750</v>
      </c>
      <c r="M2611" t="s">
        <v>2044</v>
      </c>
      <c r="N2611">
        <v>62</v>
      </c>
      <c r="O2611">
        <v>432488</v>
      </c>
      <c r="P2611">
        <v>14.335657899999999</v>
      </c>
      <c r="Q2611" t="s">
        <v>19608</v>
      </c>
      <c r="R2611">
        <f t="shared" si="40"/>
        <v>55633.700819444697</v>
      </c>
    </row>
    <row r="2612" spans="1:18" x14ac:dyDescent="0.2">
      <c r="A2612" t="s">
        <v>669</v>
      </c>
      <c r="B2612">
        <v>39</v>
      </c>
      <c r="C2612">
        <v>99</v>
      </c>
      <c r="D2612" t="s">
        <v>2045</v>
      </c>
      <c r="E2612">
        <v>2016</v>
      </c>
      <c r="F2612">
        <v>105950</v>
      </c>
      <c r="G2612">
        <v>99182</v>
      </c>
      <c r="H2612">
        <v>6768</v>
      </c>
      <c r="I2612">
        <v>6.4</v>
      </c>
      <c r="J2612">
        <v>39099</v>
      </c>
      <c r="K2612" t="s">
        <v>3417</v>
      </c>
      <c r="L2612" t="s">
        <v>6751</v>
      </c>
      <c r="M2612" t="s">
        <v>2045</v>
      </c>
      <c r="N2612">
        <v>40</v>
      </c>
      <c r="O2612">
        <v>230008</v>
      </c>
      <c r="P2612">
        <v>17.3906995</v>
      </c>
      <c r="Q2612" t="s">
        <v>19609</v>
      </c>
      <c r="R2612">
        <f t="shared" si="40"/>
        <v>39561.663072588781</v>
      </c>
    </row>
    <row r="2613" spans="1:18" x14ac:dyDescent="0.2">
      <c r="A2613" t="s">
        <v>670</v>
      </c>
      <c r="B2613">
        <v>39</v>
      </c>
      <c r="C2613">
        <v>101</v>
      </c>
      <c r="D2613" t="s">
        <v>2046</v>
      </c>
      <c r="E2613">
        <v>2016</v>
      </c>
      <c r="F2613">
        <v>27740</v>
      </c>
      <c r="G2613">
        <v>26330</v>
      </c>
      <c r="H2613">
        <v>1410</v>
      </c>
      <c r="I2613">
        <v>5.0999999999999996</v>
      </c>
      <c r="J2613">
        <v>39101</v>
      </c>
      <c r="K2613" t="s">
        <v>3418</v>
      </c>
      <c r="L2613" t="s">
        <v>6752</v>
      </c>
      <c r="M2613" t="s">
        <v>2046</v>
      </c>
      <c r="N2613">
        <v>14</v>
      </c>
      <c r="O2613">
        <v>65096</v>
      </c>
      <c r="P2613">
        <v>21.506697800000001</v>
      </c>
      <c r="Q2613" t="s">
        <v>19610</v>
      </c>
      <c r="R2613">
        <f t="shared" si="40"/>
        <v>40336.871697185692</v>
      </c>
    </row>
    <row r="2614" spans="1:18" x14ac:dyDescent="0.2">
      <c r="A2614" t="s">
        <v>671</v>
      </c>
      <c r="B2614">
        <v>39</v>
      </c>
      <c r="C2614">
        <v>103</v>
      </c>
      <c r="D2614" t="s">
        <v>2047</v>
      </c>
      <c r="E2614">
        <v>2016</v>
      </c>
      <c r="F2614">
        <v>96165</v>
      </c>
      <c r="G2614">
        <v>91913</v>
      </c>
      <c r="H2614">
        <v>4252</v>
      </c>
      <c r="I2614">
        <v>4.4000000000000004</v>
      </c>
      <c r="J2614">
        <v>39103</v>
      </c>
      <c r="K2614" t="s">
        <v>3419</v>
      </c>
      <c r="L2614" t="s">
        <v>6753</v>
      </c>
      <c r="M2614" t="s">
        <v>2047</v>
      </c>
      <c r="N2614">
        <v>31</v>
      </c>
      <c r="O2614">
        <v>177221</v>
      </c>
      <c r="P2614">
        <v>17.4922836</v>
      </c>
      <c r="Q2614" t="s">
        <v>19611</v>
      </c>
      <c r="R2614">
        <f t="shared" si="40"/>
        <v>35922.853386449686</v>
      </c>
    </row>
    <row r="2615" spans="1:18" x14ac:dyDescent="0.2">
      <c r="A2615" t="s">
        <v>672</v>
      </c>
      <c r="B2615">
        <v>39</v>
      </c>
      <c r="C2615">
        <v>109</v>
      </c>
      <c r="D2615" t="s">
        <v>2048</v>
      </c>
      <c r="E2615">
        <v>2016</v>
      </c>
      <c r="F2615">
        <v>53014</v>
      </c>
      <c r="G2615">
        <v>50703</v>
      </c>
      <c r="H2615">
        <v>2311</v>
      </c>
      <c r="I2615">
        <v>4.4000000000000004</v>
      </c>
      <c r="J2615">
        <v>39109</v>
      </c>
      <c r="K2615" t="s">
        <v>3420</v>
      </c>
      <c r="L2615" t="s">
        <v>4311</v>
      </c>
      <c r="M2615" t="s">
        <v>2048</v>
      </c>
      <c r="N2615">
        <v>12</v>
      </c>
      <c r="O2615">
        <v>104679</v>
      </c>
      <c r="P2615">
        <v>11.463617299999999</v>
      </c>
      <c r="Q2615" t="s">
        <v>19612</v>
      </c>
      <c r="R2615">
        <f t="shared" si="40"/>
        <v>41258.055579438093</v>
      </c>
    </row>
    <row r="2616" spans="1:18" x14ac:dyDescent="0.2">
      <c r="A2616" t="s">
        <v>673</v>
      </c>
      <c r="B2616">
        <v>39</v>
      </c>
      <c r="C2616">
        <v>113</v>
      </c>
      <c r="D2616" t="s">
        <v>2049</v>
      </c>
      <c r="E2616">
        <v>2016</v>
      </c>
      <c r="F2616">
        <v>250063</v>
      </c>
      <c r="G2616">
        <v>237713</v>
      </c>
      <c r="H2616">
        <v>12350</v>
      </c>
      <c r="I2616">
        <v>4.9000000000000004</v>
      </c>
      <c r="J2616">
        <v>39113</v>
      </c>
      <c r="K2616" t="s">
        <v>3421</v>
      </c>
      <c r="L2616" t="s">
        <v>6754</v>
      </c>
      <c r="M2616" t="s">
        <v>2049</v>
      </c>
      <c r="N2616">
        <v>89</v>
      </c>
      <c r="O2616">
        <v>531239</v>
      </c>
      <c r="P2616">
        <v>16.753288099999999</v>
      </c>
      <c r="Q2616" t="s">
        <v>19613</v>
      </c>
      <c r="R2616">
        <f t="shared" si="40"/>
        <v>50931.878118888111</v>
      </c>
    </row>
    <row r="2617" spans="1:18" x14ac:dyDescent="0.2">
      <c r="A2617" t="s">
        <v>674</v>
      </c>
      <c r="B2617">
        <v>39</v>
      </c>
      <c r="C2617">
        <v>119</v>
      </c>
      <c r="D2617" t="s">
        <v>2050</v>
      </c>
      <c r="E2617">
        <v>2016</v>
      </c>
      <c r="F2617">
        <v>39735</v>
      </c>
      <c r="G2617">
        <v>37339</v>
      </c>
      <c r="H2617">
        <v>2396</v>
      </c>
      <c r="I2617">
        <v>6</v>
      </c>
      <c r="J2617">
        <v>39119</v>
      </c>
      <c r="K2617" t="s">
        <v>3422</v>
      </c>
      <c r="L2617" t="s">
        <v>6755</v>
      </c>
      <c r="M2617" t="s">
        <v>2050</v>
      </c>
      <c r="N2617">
        <v>18</v>
      </c>
      <c r="O2617">
        <v>86068</v>
      </c>
      <c r="P2617">
        <v>20.913696099999999</v>
      </c>
      <c r="Q2617" t="s">
        <v>19614</v>
      </c>
      <c r="R2617">
        <f t="shared" si="40"/>
        <v>41467.200353209097</v>
      </c>
    </row>
    <row r="2618" spans="1:18" x14ac:dyDescent="0.2">
      <c r="A2618" t="s">
        <v>676</v>
      </c>
      <c r="B2618">
        <v>39</v>
      </c>
      <c r="C2618">
        <v>133</v>
      </c>
      <c r="D2618" t="s">
        <v>2052</v>
      </c>
      <c r="E2618">
        <v>2016</v>
      </c>
      <c r="F2618">
        <v>87129</v>
      </c>
      <c r="G2618">
        <v>82748</v>
      </c>
      <c r="H2618">
        <v>4381</v>
      </c>
      <c r="I2618">
        <v>5</v>
      </c>
      <c r="J2618">
        <v>39133</v>
      </c>
      <c r="K2618" t="s">
        <v>3424</v>
      </c>
      <c r="L2618" t="s">
        <v>6756</v>
      </c>
      <c r="M2618" t="s">
        <v>2052</v>
      </c>
      <c r="N2618">
        <v>28</v>
      </c>
      <c r="O2618">
        <v>161921</v>
      </c>
      <c r="P2618">
        <v>17.292383300000001</v>
      </c>
      <c r="Q2618" t="s">
        <v>19616</v>
      </c>
      <c r="R2618">
        <f t="shared" si="40"/>
        <v>35291.271669517853</v>
      </c>
    </row>
    <row r="2619" spans="1:18" x14ac:dyDescent="0.2">
      <c r="A2619" t="s">
        <v>677</v>
      </c>
      <c r="B2619">
        <v>39</v>
      </c>
      <c r="C2619">
        <v>139</v>
      </c>
      <c r="D2619" t="s">
        <v>2053</v>
      </c>
      <c r="E2619">
        <v>2016</v>
      </c>
      <c r="F2619">
        <v>53413</v>
      </c>
      <c r="G2619">
        <v>50450</v>
      </c>
      <c r="H2619">
        <v>2963</v>
      </c>
      <c r="I2619">
        <v>5.5</v>
      </c>
      <c r="J2619">
        <v>39139</v>
      </c>
      <c r="K2619" t="s">
        <v>3425</v>
      </c>
      <c r="L2619" t="s">
        <v>6757</v>
      </c>
      <c r="M2619" t="s">
        <v>2053</v>
      </c>
      <c r="N2619">
        <v>17</v>
      </c>
      <c r="O2619">
        <v>121107</v>
      </c>
      <c r="P2619">
        <v>14.0371737</v>
      </c>
      <c r="Q2619" t="s">
        <v>19617</v>
      </c>
      <c r="R2619">
        <f t="shared" si="40"/>
        <v>37639.789607537139</v>
      </c>
    </row>
    <row r="2620" spans="1:18" x14ac:dyDescent="0.2">
      <c r="A2620" t="s">
        <v>678</v>
      </c>
      <c r="B2620">
        <v>39</v>
      </c>
      <c r="C2620">
        <v>141</v>
      </c>
      <c r="D2620" t="s">
        <v>2054</v>
      </c>
      <c r="E2620">
        <v>2016</v>
      </c>
      <c r="F2620">
        <v>33840</v>
      </c>
      <c r="G2620">
        <v>31972</v>
      </c>
      <c r="H2620">
        <v>1868</v>
      </c>
      <c r="I2620">
        <v>5.5</v>
      </c>
      <c r="J2620">
        <v>39141</v>
      </c>
      <c r="K2620" t="s">
        <v>3426</v>
      </c>
      <c r="L2620" t="s">
        <v>6758</v>
      </c>
      <c r="M2620" t="s">
        <v>2054</v>
      </c>
      <c r="N2620">
        <v>14</v>
      </c>
      <c r="O2620">
        <v>77000</v>
      </c>
      <c r="P2620">
        <v>18.181818199999999</v>
      </c>
      <c r="Q2620" t="s">
        <v>19618</v>
      </c>
      <c r="R2620">
        <f t="shared" si="40"/>
        <v>34739.129870129873</v>
      </c>
    </row>
    <row r="2621" spans="1:18" x14ac:dyDescent="0.2">
      <c r="A2621" t="s">
        <v>679</v>
      </c>
      <c r="B2621">
        <v>39</v>
      </c>
      <c r="C2621">
        <v>145</v>
      </c>
      <c r="D2621" t="s">
        <v>2055</v>
      </c>
      <c r="E2621">
        <v>2016</v>
      </c>
      <c r="F2621">
        <v>29875</v>
      </c>
      <c r="G2621">
        <v>27562</v>
      </c>
      <c r="H2621">
        <v>2313</v>
      </c>
      <c r="I2621">
        <v>7.7</v>
      </c>
      <c r="J2621">
        <v>39145</v>
      </c>
      <c r="K2621" t="s">
        <v>3427</v>
      </c>
      <c r="L2621" t="s">
        <v>6759</v>
      </c>
      <c r="M2621" t="s">
        <v>2055</v>
      </c>
      <c r="N2621">
        <v>11</v>
      </c>
      <c r="O2621">
        <v>76088</v>
      </c>
      <c r="P2621">
        <v>14.4569446</v>
      </c>
      <c r="Q2621" t="s">
        <v>19619</v>
      </c>
      <c r="R2621">
        <f t="shared" si="40"/>
        <v>36482.875091998736</v>
      </c>
    </row>
    <row r="2622" spans="1:18" x14ac:dyDescent="0.2">
      <c r="A2622" t="s">
        <v>680</v>
      </c>
      <c r="B2622">
        <v>39</v>
      </c>
      <c r="C2622">
        <v>147</v>
      </c>
      <c r="D2622" t="s">
        <v>2056</v>
      </c>
      <c r="E2622">
        <v>2016</v>
      </c>
      <c r="F2622">
        <v>27151</v>
      </c>
      <c r="G2622">
        <v>25820</v>
      </c>
      <c r="H2622">
        <v>1331</v>
      </c>
      <c r="I2622">
        <v>4.9000000000000004</v>
      </c>
      <c r="J2622">
        <v>39147</v>
      </c>
      <c r="K2622" t="s">
        <v>3428</v>
      </c>
      <c r="L2622" t="s">
        <v>6760</v>
      </c>
      <c r="M2622" t="s">
        <v>2056</v>
      </c>
      <c r="N2622">
        <v>11</v>
      </c>
      <c r="O2622">
        <v>55353</v>
      </c>
      <c r="P2622">
        <v>19.872454999999999</v>
      </c>
      <c r="Q2622" t="s">
        <v>19620</v>
      </c>
      <c r="R2622">
        <f t="shared" si="40"/>
        <v>33842.46562968583</v>
      </c>
    </row>
    <row r="2623" spans="1:18" x14ac:dyDescent="0.2">
      <c r="A2623" t="s">
        <v>682</v>
      </c>
      <c r="B2623">
        <v>39</v>
      </c>
      <c r="C2623">
        <v>151</v>
      </c>
      <c r="D2623" t="s">
        <v>2058</v>
      </c>
      <c r="E2623">
        <v>2016</v>
      </c>
      <c r="F2623">
        <v>186472</v>
      </c>
      <c r="G2623">
        <v>176293</v>
      </c>
      <c r="H2623">
        <v>10179</v>
      </c>
      <c r="I2623">
        <v>5.5</v>
      </c>
      <c r="J2623">
        <v>39151</v>
      </c>
      <c r="K2623" t="s">
        <v>3430</v>
      </c>
      <c r="L2623" t="s">
        <v>6761</v>
      </c>
      <c r="M2623" t="s">
        <v>2058</v>
      </c>
      <c r="N2623">
        <v>80</v>
      </c>
      <c r="O2623">
        <v>373612</v>
      </c>
      <c r="P2623">
        <v>21.412588499999998</v>
      </c>
      <c r="Q2623" t="s">
        <v>19622</v>
      </c>
      <c r="R2623">
        <f t="shared" si="40"/>
        <v>42354.48807854137</v>
      </c>
    </row>
    <row r="2624" spans="1:18" x14ac:dyDescent="0.2">
      <c r="A2624" t="s">
        <v>683</v>
      </c>
      <c r="B2624">
        <v>39</v>
      </c>
      <c r="C2624">
        <v>153</v>
      </c>
      <c r="D2624" t="s">
        <v>2059</v>
      </c>
      <c r="E2624">
        <v>2016</v>
      </c>
      <c r="F2624">
        <v>272399</v>
      </c>
      <c r="G2624">
        <v>258493</v>
      </c>
      <c r="H2624">
        <v>13906</v>
      </c>
      <c r="I2624">
        <v>5.0999999999999996</v>
      </c>
      <c r="J2624">
        <v>39153</v>
      </c>
      <c r="K2624" t="s">
        <v>3431</v>
      </c>
      <c r="L2624" t="s">
        <v>6762</v>
      </c>
      <c r="M2624" t="s">
        <v>2059</v>
      </c>
      <c r="N2624">
        <v>95</v>
      </c>
      <c r="O2624">
        <v>540300</v>
      </c>
      <c r="P2624">
        <v>17.5828244</v>
      </c>
      <c r="Q2624" t="s">
        <v>19623</v>
      </c>
      <c r="R2624">
        <f t="shared" si="40"/>
        <v>53598.206551915602</v>
      </c>
    </row>
    <row r="2625" spans="1:18" x14ac:dyDescent="0.2">
      <c r="A2625" t="s">
        <v>684</v>
      </c>
      <c r="B2625">
        <v>39</v>
      </c>
      <c r="C2625">
        <v>155</v>
      </c>
      <c r="D2625" t="s">
        <v>2060</v>
      </c>
      <c r="E2625">
        <v>2016</v>
      </c>
      <c r="F2625">
        <v>90427</v>
      </c>
      <c r="G2625">
        <v>84306</v>
      </c>
      <c r="H2625">
        <v>6121</v>
      </c>
      <c r="I2625">
        <v>6.8</v>
      </c>
      <c r="J2625">
        <v>39155</v>
      </c>
      <c r="K2625" t="s">
        <v>3432</v>
      </c>
      <c r="L2625" t="s">
        <v>6763</v>
      </c>
      <c r="M2625" t="s">
        <v>2060</v>
      </c>
      <c r="N2625">
        <v>40</v>
      </c>
      <c r="O2625">
        <v>201825</v>
      </c>
      <c r="P2625">
        <v>19.8191503</v>
      </c>
      <c r="Q2625" t="s">
        <v>19624</v>
      </c>
      <c r="R2625">
        <f t="shared" si="40"/>
        <v>37165.811965811969</v>
      </c>
    </row>
    <row r="2626" spans="1:18" x14ac:dyDescent="0.2">
      <c r="A2626" t="s">
        <v>685</v>
      </c>
      <c r="B2626">
        <v>39</v>
      </c>
      <c r="C2626">
        <v>157</v>
      </c>
      <c r="D2626" t="s">
        <v>2061</v>
      </c>
      <c r="E2626">
        <v>2016</v>
      </c>
      <c r="F2626">
        <v>45021</v>
      </c>
      <c r="G2626">
        <v>42431</v>
      </c>
      <c r="H2626">
        <v>2590</v>
      </c>
      <c r="I2626">
        <v>5.8</v>
      </c>
      <c r="J2626">
        <v>39157</v>
      </c>
      <c r="K2626" t="s">
        <v>3433</v>
      </c>
      <c r="L2626" t="s">
        <v>6764</v>
      </c>
      <c r="M2626" t="s">
        <v>2061</v>
      </c>
      <c r="N2626">
        <v>10</v>
      </c>
      <c r="O2626">
        <v>92420</v>
      </c>
      <c r="P2626">
        <v>10.820168799999999</v>
      </c>
      <c r="Q2626" t="s">
        <v>19625</v>
      </c>
      <c r="R2626">
        <f t="shared" si="40"/>
        <v>38898.474356199957</v>
      </c>
    </row>
    <row r="2627" spans="1:18" x14ac:dyDescent="0.2">
      <c r="A2627" t="s">
        <v>686</v>
      </c>
      <c r="B2627">
        <v>39</v>
      </c>
      <c r="C2627">
        <v>165</v>
      </c>
      <c r="D2627" t="s">
        <v>2062</v>
      </c>
      <c r="E2627">
        <v>2016</v>
      </c>
      <c r="F2627">
        <v>114608</v>
      </c>
      <c r="G2627">
        <v>109844</v>
      </c>
      <c r="H2627">
        <v>4764</v>
      </c>
      <c r="I2627">
        <v>4.2</v>
      </c>
      <c r="J2627">
        <v>39165</v>
      </c>
      <c r="K2627" t="s">
        <v>3434</v>
      </c>
      <c r="L2627" t="s">
        <v>6765</v>
      </c>
      <c r="M2627" t="s">
        <v>2062</v>
      </c>
      <c r="N2627">
        <v>30</v>
      </c>
      <c r="O2627">
        <v>227063</v>
      </c>
      <c r="P2627">
        <v>13.2121922</v>
      </c>
      <c r="Q2627" t="s">
        <v>19626</v>
      </c>
      <c r="R2627">
        <f t="shared" ref="R2627:R2690" si="41">L2627/O2627*1000</f>
        <v>43886.617370509506</v>
      </c>
    </row>
    <row r="2628" spans="1:18" x14ac:dyDescent="0.2">
      <c r="A2628" t="s">
        <v>687</v>
      </c>
      <c r="B2628">
        <v>39</v>
      </c>
      <c r="C2628">
        <v>169</v>
      </c>
      <c r="D2628" t="s">
        <v>2063</v>
      </c>
      <c r="E2628">
        <v>2016</v>
      </c>
      <c r="F2628">
        <v>61223</v>
      </c>
      <c r="G2628">
        <v>58782</v>
      </c>
      <c r="H2628">
        <v>2441</v>
      </c>
      <c r="I2628">
        <v>4</v>
      </c>
      <c r="J2628">
        <v>39169</v>
      </c>
      <c r="K2628" t="s">
        <v>3435</v>
      </c>
      <c r="L2628" t="s">
        <v>6766</v>
      </c>
      <c r="M2628" t="s">
        <v>2063</v>
      </c>
      <c r="N2628">
        <v>11</v>
      </c>
      <c r="O2628">
        <v>116470</v>
      </c>
      <c r="P2628">
        <v>9.4444921399999995</v>
      </c>
      <c r="Q2628" t="s">
        <v>19627</v>
      </c>
      <c r="R2628">
        <f t="shared" si="41"/>
        <v>45351.60985661544</v>
      </c>
    </row>
    <row r="2629" spans="1:18" x14ac:dyDescent="0.2">
      <c r="A2629" t="s">
        <v>688</v>
      </c>
      <c r="B2629">
        <v>39</v>
      </c>
      <c r="C2629">
        <v>173</v>
      </c>
      <c r="D2629" t="s">
        <v>2064</v>
      </c>
      <c r="E2629">
        <v>2016</v>
      </c>
      <c r="F2629">
        <v>70655</v>
      </c>
      <c r="G2629">
        <v>67701</v>
      </c>
      <c r="H2629">
        <v>2954</v>
      </c>
      <c r="I2629">
        <v>4.2</v>
      </c>
      <c r="J2629">
        <v>39173</v>
      </c>
      <c r="K2629" t="s">
        <v>3436</v>
      </c>
      <c r="L2629" t="s">
        <v>6767</v>
      </c>
      <c r="M2629" t="s">
        <v>2064</v>
      </c>
      <c r="N2629">
        <v>24</v>
      </c>
      <c r="O2629">
        <v>130219</v>
      </c>
      <c r="P2629">
        <v>18.430490200000001</v>
      </c>
      <c r="Q2629" t="s">
        <v>19628</v>
      </c>
      <c r="R2629">
        <f t="shared" si="41"/>
        <v>51127.51595389306</v>
      </c>
    </row>
    <row r="2630" spans="1:18" x14ac:dyDescent="0.2">
      <c r="A2630" t="s">
        <v>1183</v>
      </c>
      <c r="B2630">
        <v>40</v>
      </c>
      <c r="C2630">
        <v>15</v>
      </c>
      <c r="D2630" t="s">
        <v>2559</v>
      </c>
      <c r="E2630">
        <v>2016</v>
      </c>
      <c r="F2630">
        <v>11935</v>
      </c>
      <c r="G2630">
        <v>11302</v>
      </c>
      <c r="H2630">
        <v>633</v>
      </c>
      <c r="I2630">
        <v>5.3</v>
      </c>
      <c r="J2630">
        <v>40015</v>
      </c>
      <c r="K2630" t="s">
        <v>3931</v>
      </c>
      <c r="L2630" t="s">
        <v>6768</v>
      </c>
      <c r="M2630" t="s">
        <v>2559</v>
      </c>
      <c r="N2630">
        <v>10</v>
      </c>
      <c r="O2630">
        <v>29557</v>
      </c>
      <c r="P2630">
        <v>33.832932999999997</v>
      </c>
      <c r="Q2630" t="s">
        <v>20123</v>
      </c>
      <c r="R2630">
        <f t="shared" si="41"/>
        <v>25574.077206753052</v>
      </c>
    </row>
    <row r="2631" spans="1:18" x14ac:dyDescent="0.2">
      <c r="A2631" t="s">
        <v>689</v>
      </c>
      <c r="B2631">
        <v>40</v>
      </c>
      <c r="C2631">
        <v>17</v>
      </c>
      <c r="D2631" t="s">
        <v>2065</v>
      </c>
      <c r="E2631">
        <v>2016</v>
      </c>
      <c r="F2631">
        <v>69479</v>
      </c>
      <c r="G2631">
        <v>66705</v>
      </c>
      <c r="H2631">
        <v>2774</v>
      </c>
      <c r="I2631">
        <v>4</v>
      </c>
      <c r="J2631">
        <v>40017</v>
      </c>
      <c r="K2631" t="s">
        <v>3437</v>
      </c>
      <c r="L2631" t="s">
        <v>6769</v>
      </c>
      <c r="M2631" t="s">
        <v>2065</v>
      </c>
      <c r="N2631">
        <v>23</v>
      </c>
      <c r="O2631">
        <v>136532</v>
      </c>
      <c r="P2631">
        <v>16.845867599999998</v>
      </c>
      <c r="Q2631" t="s">
        <v>19629</v>
      </c>
      <c r="R2631">
        <f t="shared" si="41"/>
        <v>25136.898309553802</v>
      </c>
    </row>
    <row r="2632" spans="1:18" x14ac:dyDescent="0.2">
      <c r="A2632" t="s">
        <v>690</v>
      </c>
      <c r="B2632">
        <v>40</v>
      </c>
      <c r="C2632">
        <v>19</v>
      </c>
      <c r="D2632" t="s">
        <v>2066</v>
      </c>
      <c r="E2632">
        <v>2016</v>
      </c>
      <c r="F2632">
        <v>22742</v>
      </c>
      <c r="G2632">
        <v>21564</v>
      </c>
      <c r="H2632">
        <v>1178</v>
      </c>
      <c r="I2632">
        <v>5.2</v>
      </c>
      <c r="J2632">
        <v>40019</v>
      </c>
      <c r="K2632" t="s">
        <v>3438</v>
      </c>
      <c r="L2632" t="s">
        <v>6770</v>
      </c>
      <c r="M2632" t="s">
        <v>2066</v>
      </c>
      <c r="N2632">
        <v>14</v>
      </c>
      <c r="O2632">
        <v>48556</v>
      </c>
      <c r="P2632">
        <v>28.832688000000001</v>
      </c>
      <c r="Q2632" t="s">
        <v>19630</v>
      </c>
      <c r="R2632">
        <f t="shared" si="41"/>
        <v>50585.900815553177</v>
      </c>
    </row>
    <row r="2633" spans="1:18" x14ac:dyDescent="0.2">
      <c r="A2633" t="s">
        <v>692</v>
      </c>
      <c r="B2633">
        <v>40</v>
      </c>
      <c r="C2633">
        <v>27</v>
      </c>
      <c r="D2633" t="s">
        <v>2068</v>
      </c>
      <c r="E2633">
        <v>2016</v>
      </c>
      <c r="F2633">
        <v>139280</v>
      </c>
      <c r="G2633">
        <v>133958</v>
      </c>
      <c r="H2633">
        <v>5322</v>
      </c>
      <c r="I2633">
        <v>3.8</v>
      </c>
      <c r="J2633">
        <v>40027</v>
      </c>
      <c r="K2633" t="s">
        <v>3440</v>
      </c>
      <c r="L2633" t="s">
        <v>6771</v>
      </c>
      <c r="M2633" t="s">
        <v>2068</v>
      </c>
      <c r="N2633">
        <v>54</v>
      </c>
      <c r="O2633">
        <v>278655</v>
      </c>
      <c r="P2633">
        <v>19.3788017</v>
      </c>
      <c r="Q2633" t="s">
        <v>19632</v>
      </c>
      <c r="R2633">
        <f t="shared" si="41"/>
        <v>27554.883278606161</v>
      </c>
    </row>
    <row r="2634" spans="1:18" x14ac:dyDescent="0.2">
      <c r="A2634" t="s">
        <v>693</v>
      </c>
      <c r="B2634">
        <v>40</v>
      </c>
      <c r="C2634">
        <v>31</v>
      </c>
      <c r="D2634" t="s">
        <v>2069</v>
      </c>
      <c r="E2634">
        <v>2016</v>
      </c>
      <c r="F2634">
        <v>49496</v>
      </c>
      <c r="G2634">
        <v>47212</v>
      </c>
      <c r="H2634">
        <v>2284</v>
      </c>
      <c r="I2634">
        <v>4.5999999999999996</v>
      </c>
      <c r="J2634">
        <v>40031</v>
      </c>
      <c r="K2634" t="s">
        <v>3441</v>
      </c>
      <c r="L2634" t="s">
        <v>6772</v>
      </c>
      <c r="M2634" t="s">
        <v>2069</v>
      </c>
      <c r="N2634">
        <v>18</v>
      </c>
      <c r="O2634">
        <v>122136</v>
      </c>
      <c r="P2634">
        <v>14.737669500000001</v>
      </c>
      <c r="Q2634" t="s">
        <v>19633</v>
      </c>
      <c r="R2634">
        <f t="shared" si="41"/>
        <v>39229.154385275426</v>
      </c>
    </row>
    <row r="2635" spans="1:18" x14ac:dyDescent="0.2">
      <c r="A2635" t="s">
        <v>694</v>
      </c>
      <c r="B2635">
        <v>40</v>
      </c>
      <c r="C2635">
        <v>37</v>
      </c>
      <c r="D2635" t="s">
        <v>2070</v>
      </c>
      <c r="E2635">
        <v>2016</v>
      </c>
      <c r="F2635">
        <v>31532</v>
      </c>
      <c r="G2635">
        <v>29698</v>
      </c>
      <c r="H2635">
        <v>1834</v>
      </c>
      <c r="I2635">
        <v>5.8</v>
      </c>
      <c r="J2635">
        <v>40037</v>
      </c>
      <c r="K2635" t="s">
        <v>3442</v>
      </c>
      <c r="L2635" t="s">
        <v>6773</v>
      </c>
      <c r="M2635" t="s">
        <v>2070</v>
      </c>
      <c r="N2635">
        <v>25</v>
      </c>
      <c r="O2635">
        <v>71312</v>
      </c>
      <c r="P2635">
        <v>35.057213399999988</v>
      </c>
      <c r="Q2635" t="s">
        <v>19634</v>
      </c>
      <c r="R2635">
        <f t="shared" si="41"/>
        <v>24959.123289207986</v>
      </c>
    </row>
    <row r="2636" spans="1:18" x14ac:dyDescent="0.2">
      <c r="A2636" t="s">
        <v>1096</v>
      </c>
      <c r="B2636">
        <v>40</v>
      </c>
      <c r="C2636">
        <v>47</v>
      </c>
      <c r="D2636" t="s">
        <v>2472</v>
      </c>
      <c r="E2636">
        <v>2016</v>
      </c>
      <c r="F2636">
        <v>29026</v>
      </c>
      <c r="G2636">
        <v>27757</v>
      </c>
      <c r="H2636">
        <v>1269</v>
      </c>
      <c r="I2636">
        <v>4.4000000000000004</v>
      </c>
      <c r="J2636">
        <v>40047</v>
      </c>
      <c r="K2636" t="s">
        <v>3844</v>
      </c>
      <c r="L2636" t="s">
        <v>6774</v>
      </c>
      <c r="M2636" t="s">
        <v>2472</v>
      </c>
      <c r="N2636">
        <v>15</v>
      </c>
      <c r="O2636">
        <v>62603</v>
      </c>
      <c r="P2636">
        <v>23.9605131</v>
      </c>
      <c r="Q2636" t="s">
        <v>20036</v>
      </c>
      <c r="R2636">
        <f t="shared" si="41"/>
        <v>57123.827931568776</v>
      </c>
    </row>
    <row r="2637" spans="1:18" x14ac:dyDescent="0.2">
      <c r="A2637" t="s">
        <v>696</v>
      </c>
      <c r="B2637">
        <v>40</v>
      </c>
      <c r="C2637">
        <v>51</v>
      </c>
      <c r="D2637" t="s">
        <v>2072</v>
      </c>
      <c r="E2637">
        <v>2016</v>
      </c>
      <c r="F2637">
        <v>26117</v>
      </c>
      <c r="G2637">
        <v>24819</v>
      </c>
      <c r="H2637">
        <v>1298</v>
      </c>
      <c r="I2637">
        <v>5</v>
      </c>
      <c r="J2637">
        <v>40051</v>
      </c>
      <c r="K2637" t="s">
        <v>3444</v>
      </c>
      <c r="L2637" t="s">
        <v>6775</v>
      </c>
      <c r="M2637" t="s">
        <v>2072</v>
      </c>
      <c r="N2637">
        <v>11</v>
      </c>
      <c r="O2637">
        <v>54655</v>
      </c>
      <c r="P2637">
        <v>20.126246500000001</v>
      </c>
      <c r="Q2637" t="s">
        <v>19636</v>
      </c>
      <c r="R2637">
        <f t="shared" si="41"/>
        <v>23259.518799743848</v>
      </c>
    </row>
    <row r="2638" spans="1:18" x14ac:dyDescent="0.2">
      <c r="A2638" t="s">
        <v>697</v>
      </c>
      <c r="B2638">
        <v>40</v>
      </c>
      <c r="C2638">
        <v>71</v>
      </c>
      <c r="D2638" t="s">
        <v>2073</v>
      </c>
      <c r="E2638">
        <v>2016</v>
      </c>
      <c r="F2638">
        <v>18965</v>
      </c>
      <c r="G2638">
        <v>17767</v>
      </c>
      <c r="H2638">
        <v>1198</v>
      </c>
      <c r="I2638">
        <v>6.3</v>
      </c>
      <c r="J2638">
        <v>40071</v>
      </c>
      <c r="K2638" t="s">
        <v>3445</v>
      </c>
      <c r="L2638" t="s">
        <v>6776</v>
      </c>
      <c r="M2638" t="s">
        <v>2073</v>
      </c>
      <c r="N2638">
        <v>11</v>
      </c>
      <c r="O2638">
        <v>44943</v>
      </c>
      <c r="P2638">
        <v>24.475446699999999</v>
      </c>
      <c r="Q2638" t="s">
        <v>19637</v>
      </c>
      <c r="R2638">
        <f t="shared" si="41"/>
        <v>38292.837594286095</v>
      </c>
    </row>
    <row r="2639" spans="1:18" x14ac:dyDescent="0.2">
      <c r="A2639" t="s">
        <v>1184</v>
      </c>
      <c r="B2639">
        <v>40</v>
      </c>
      <c r="C2639">
        <v>79</v>
      </c>
      <c r="D2639" t="s">
        <v>2560</v>
      </c>
      <c r="E2639">
        <v>2016</v>
      </c>
      <c r="F2639">
        <v>19778</v>
      </c>
      <c r="G2639">
        <v>18412</v>
      </c>
      <c r="H2639">
        <v>1366</v>
      </c>
      <c r="I2639">
        <v>6.9</v>
      </c>
      <c r="J2639">
        <v>40079</v>
      </c>
      <c r="K2639" t="s">
        <v>3932</v>
      </c>
      <c r="L2639" t="s">
        <v>6777</v>
      </c>
      <c r="M2639" t="s">
        <v>2560</v>
      </c>
      <c r="N2639">
        <v>19</v>
      </c>
      <c r="O2639">
        <v>49873</v>
      </c>
      <c r="P2639">
        <v>38.0967658</v>
      </c>
      <c r="Q2639" t="s">
        <v>20124</v>
      </c>
      <c r="R2639">
        <f t="shared" si="41"/>
        <v>27745.293044332604</v>
      </c>
    </row>
    <row r="2640" spans="1:18" x14ac:dyDescent="0.2">
      <c r="A2640" t="s">
        <v>698</v>
      </c>
      <c r="B2640">
        <v>40</v>
      </c>
      <c r="C2640">
        <v>87</v>
      </c>
      <c r="D2640" t="s">
        <v>2074</v>
      </c>
      <c r="E2640">
        <v>2016</v>
      </c>
      <c r="F2640">
        <v>18979</v>
      </c>
      <c r="G2640">
        <v>18198</v>
      </c>
      <c r="H2640">
        <v>781</v>
      </c>
      <c r="I2640">
        <v>4.0999999999999996</v>
      </c>
      <c r="J2640">
        <v>40087</v>
      </c>
      <c r="K2640" t="s">
        <v>3446</v>
      </c>
      <c r="L2640" t="s">
        <v>6778</v>
      </c>
      <c r="M2640" t="s">
        <v>2074</v>
      </c>
      <c r="N2640">
        <v>12</v>
      </c>
      <c r="O2640">
        <v>38682</v>
      </c>
      <c r="P2640">
        <v>31.022180899999999</v>
      </c>
      <c r="Q2640" t="s">
        <v>19638</v>
      </c>
      <c r="R2640">
        <f t="shared" si="41"/>
        <v>23994.054082001967</v>
      </c>
    </row>
    <row r="2641" spans="1:18" x14ac:dyDescent="0.2">
      <c r="A2641" t="s">
        <v>1185</v>
      </c>
      <c r="B2641">
        <v>40</v>
      </c>
      <c r="C2641">
        <v>89</v>
      </c>
      <c r="D2641" t="s">
        <v>2561</v>
      </c>
      <c r="E2641">
        <v>2016</v>
      </c>
      <c r="F2641">
        <v>14825</v>
      </c>
      <c r="G2641">
        <v>13764</v>
      </c>
      <c r="H2641">
        <v>1061</v>
      </c>
      <c r="I2641">
        <v>7.2</v>
      </c>
      <c r="J2641">
        <v>40089</v>
      </c>
      <c r="K2641" t="s">
        <v>3933</v>
      </c>
      <c r="L2641" t="s">
        <v>6779</v>
      </c>
      <c r="M2641" t="s">
        <v>2561</v>
      </c>
      <c r="N2641">
        <v>10</v>
      </c>
      <c r="O2641">
        <v>32822</v>
      </c>
      <c r="P2641">
        <v>30.467369399999999</v>
      </c>
      <c r="Q2641" t="s">
        <v>20125</v>
      </c>
      <c r="R2641">
        <f t="shared" si="41"/>
        <v>29438.791054780333</v>
      </c>
    </row>
    <row r="2642" spans="1:18" x14ac:dyDescent="0.2">
      <c r="A2642" t="s">
        <v>700</v>
      </c>
      <c r="B2642">
        <v>40</v>
      </c>
      <c r="C2642">
        <v>101</v>
      </c>
      <c r="D2642" t="s">
        <v>2076</v>
      </c>
      <c r="E2642">
        <v>2016</v>
      </c>
      <c r="F2642">
        <v>29661</v>
      </c>
      <c r="G2642">
        <v>28043</v>
      </c>
      <c r="H2642">
        <v>1618</v>
      </c>
      <c r="I2642">
        <v>5.5</v>
      </c>
      <c r="J2642">
        <v>40101</v>
      </c>
      <c r="K2642" t="s">
        <v>3448</v>
      </c>
      <c r="L2642" t="s">
        <v>6780</v>
      </c>
      <c r="M2642" t="s">
        <v>2076</v>
      </c>
      <c r="N2642">
        <v>18</v>
      </c>
      <c r="O2642">
        <v>69477</v>
      </c>
      <c r="P2642">
        <v>25.907854400000002</v>
      </c>
      <c r="Q2642" t="s">
        <v>19640</v>
      </c>
      <c r="R2642">
        <f t="shared" si="41"/>
        <v>46279.776040991987</v>
      </c>
    </row>
    <row r="2643" spans="1:18" x14ac:dyDescent="0.2">
      <c r="A2643" t="s">
        <v>701</v>
      </c>
      <c r="B2643">
        <v>40</v>
      </c>
      <c r="C2643">
        <v>109</v>
      </c>
      <c r="D2643" t="s">
        <v>2077</v>
      </c>
      <c r="E2643">
        <v>2016</v>
      </c>
      <c r="F2643">
        <v>375493</v>
      </c>
      <c r="G2643">
        <v>359384</v>
      </c>
      <c r="H2643">
        <v>16109</v>
      </c>
      <c r="I2643">
        <v>4.3</v>
      </c>
      <c r="J2643">
        <v>40109</v>
      </c>
      <c r="K2643" t="s">
        <v>3449</v>
      </c>
      <c r="L2643" t="s">
        <v>6781</v>
      </c>
      <c r="M2643" t="s">
        <v>2077</v>
      </c>
      <c r="N2643">
        <v>152</v>
      </c>
      <c r="O2643">
        <v>782970</v>
      </c>
      <c r="P2643">
        <v>19.413259799999999</v>
      </c>
      <c r="Q2643" t="s">
        <v>19641</v>
      </c>
      <c r="R2643">
        <f t="shared" si="41"/>
        <v>71291.464551643105</v>
      </c>
    </row>
    <row r="2644" spans="1:18" x14ac:dyDescent="0.2">
      <c r="A2644" t="s">
        <v>1099</v>
      </c>
      <c r="B2644">
        <v>40</v>
      </c>
      <c r="C2644">
        <v>119</v>
      </c>
      <c r="D2644" t="s">
        <v>2475</v>
      </c>
      <c r="E2644">
        <v>2016</v>
      </c>
      <c r="F2644">
        <v>38949</v>
      </c>
      <c r="G2644">
        <v>37501</v>
      </c>
      <c r="H2644">
        <v>1448</v>
      </c>
      <c r="I2644">
        <v>3.7</v>
      </c>
      <c r="J2644">
        <v>40119</v>
      </c>
      <c r="K2644" t="s">
        <v>3847</v>
      </c>
      <c r="L2644" t="s">
        <v>6782</v>
      </c>
      <c r="M2644" t="s">
        <v>2475</v>
      </c>
      <c r="N2644">
        <v>18</v>
      </c>
      <c r="O2644">
        <v>81131</v>
      </c>
      <c r="P2644">
        <v>22.186340600000001</v>
      </c>
      <c r="Q2644" t="s">
        <v>20039</v>
      </c>
      <c r="R2644">
        <f t="shared" si="41"/>
        <v>39437.551614056283</v>
      </c>
    </row>
    <row r="2645" spans="1:18" x14ac:dyDescent="0.2">
      <c r="A2645" t="s">
        <v>702</v>
      </c>
      <c r="B2645">
        <v>40</v>
      </c>
      <c r="C2645">
        <v>121</v>
      </c>
      <c r="D2645" t="s">
        <v>2078</v>
      </c>
      <c r="E2645">
        <v>2016</v>
      </c>
      <c r="F2645">
        <v>17651</v>
      </c>
      <c r="G2645">
        <v>16566</v>
      </c>
      <c r="H2645">
        <v>1085</v>
      </c>
      <c r="I2645">
        <v>6.1</v>
      </c>
      <c r="J2645">
        <v>40121</v>
      </c>
      <c r="K2645" t="s">
        <v>3450</v>
      </c>
      <c r="L2645" t="s">
        <v>6783</v>
      </c>
      <c r="M2645" t="s">
        <v>2078</v>
      </c>
      <c r="N2645">
        <v>10</v>
      </c>
      <c r="O2645">
        <v>44173</v>
      </c>
      <c r="P2645">
        <v>22.638263200000001</v>
      </c>
      <c r="Q2645" t="s">
        <v>19642</v>
      </c>
      <c r="R2645">
        <f t="shared" si="41"/>
        <v>35937.586308378421</v>
      </c>
    </row>
    <row r="2646" spans="1:18" x14ac:dyDescent="0.2">
      <c r="A2646" t="s">
        <v>703</v>
      </c>
      <c r="B2646">
        <v>40</v>
      </c>
      <c r="C2646">
        <v>125</v>
      </c>
      <c r="D2646" t="s">
        <v>2079</v>
      </c>
      <c r="E2646">
        <v>2016</v>
      </c>
      <c r="F2646">
        <v>33092</v>
      </c>
      <c r="G2646">
        <v>31563</v>
      </c>
      <c r="H2646">
        <v>1529</v>
      </c>
      <c r="I2646">
        <v>4.5999999999999996</v>
      </c>
      <c r="J2646">
        <v>40125</v>
      </c>
      <c r="K2646" t="s">
        <v>3451</v>
      </c>
      <c r="L2646" t="s">
        <v>6784</v>
      </c>
      <c r="M2646" t="s">
        <v>2079</v>
      </c>
      <c r="N2646">
        <v>22</v>
      </c>
      <c r="O2646">
        <v>72290</v>
      </c>
      <c r="P2646">
        <v>30.432978299999998</v>
      </c>
      <c r="Q2646" t="s">
        <v>19643</v>
      </c>
      <c r="R2646">
        <f t="shared" si="41"/>
        <v>27271.545165306408</v>
      </c>
    </row>
    <row r="2647" spans="1:18" x14ac:dyDescent="0.2">
      <c r="A2647" t="s">
        <v>704</v>
      </c>
      <c r="B2647">
        <v>40</v>
      </c>
      <c r="C2647">
        <v>131</v>
      </c>
      <c r="D2647" t="s">
        <v>2080</v>
      </c>
      <c r="E2647">
        <v>2016</v>
      </c>
      <c r="F2647">
        <v>44930</v>
      </c>
      <c r="G2647">
        <v>42674</v>
      </c>
      <c r="H2647">
        <v>2256</v>
      </c>
      <c r="I2647">
        <v>5</v>
      </c>
      <c r="J2647">
        <v>40131</v>
      </c>
      <c r="K2647" t="s">
        <v>3452</v>
      </c>
      <c r="L2647" t="s">
        <v>6785</v>
      </c>
      <c r="M2647" t="s">
        <v>2080</v>
      </c>
      <c r="N2647">
        <v>19</v>
      </c>
      <c r="O2647">
        <v>91766</v>
      </c>
      <c r="P2647">
        <v>20.704836199999999</v>
      </c>
      <c r="Q2647" t="s">
        <v>19644</v>
      </c>
      <c r="R2647">
        <f t="shared" si="41"/>
        <v>30058.137000632043</v>
      </c>
    </row>
    <row r="2648" spans="1:18" x14ac:dyDescent="0.2">
      <c r="A2648" t="s">
        <v>1100</v>
      </c>
      <c r="B2648">
        <v>40</v>
      </c>
      <c r="C2648">
        <v>135</v>
      </c>
      <c r="D2648" t="s">
        <v>2476</v>
      </c>
      <c r="E2648">
        <v>2016</v>
      </c>
      <c r="F2648">
        <v>16861</v>
      </c>
      <c r="G2648">
        <v>15805</v>
      </c>
      <c r="H2648">
        <v>1056</v>
      </c>
      <c r="I2648">
        <v>6.3</v>
      </c>
      <c r="J2648">
        <v>40135</v>
      </c>
      <c r="K2648" t="s">
        <v>3848</v>
      </c>
      <c r="L2648" t="s">
        <v>6786</v>
      </c>
      <c r="M2648" t="s">
        <v>2476</v>
      </c>
      <c r="N2648">
        <v>11</v>
      </c>
      <c r="O2648">
        <v>41294</v>
      </c>
      <c r="P2648">
        <v>26.6382525</v>
      </c>
      <c r="Q2648" t="s">
        <v>20040</v>
      </c>
      <c r="R2648">
        <f t="shared" si="41"/>
        <v>17160.652879352936</v>
      </c>
    </row>
    <row r="2649" spans="1:18" x14ac:dyDescent="0.2">
      <c r="A2649" t="s">
        <v>706</v>
      </c>
      <c r="B2649">
        <v>40</v>
      </c>
      <c r="C2649">
        <v>143</v>
      </c>
      <c r="D2649" t="s">
        <v>2082</v>
      </c>
      <c r="E2649">
        <v>2016</v>
      </c>
      <c r="F2649">
        <v>318576</v>
      </c>
      <c r="G2649">
        <v>303691</v>
      </c>
      <c r="H2649">
        <v>14885</v>
      </c>
      <c r="I2649">
        <v>4.7</v>
      </c>
      <c r="J2649">
        <v>40143</v>
      </c>
      <c r="K2649" t="s">
        <v>3454</v>
      </c>
      <c r="L2649" t="s">
        <v>6787</v>
      </c>
      <c r="M2649" t="s">
        <v>2082</v>
      </c>
      <c r="N2649">
        <v>122</v>
      </c>
      <c r="O2649">
        <v>642940</v>
      </c>
      <c r="P2649">
        <v>18.975332099999999</v>
      </c>
      <c r="Q2649" t="s">
        <v>19646</v>
      </c>
      <c r="R2649">
        <f t="shared" si="41"/>
        <v>65013.094534482218</v>
      </c>
    </row>
    <row r="2650" spans="1:18" x14ac:dyDescent="0.2">
      <c r="A2650" t="s">
        <v>707</v>
      </c>
      <c r="B2650">
        <v>40</v>
      </c>
      <c r="C2650">
        <v>145</v>
      </c>
      <c r="D2650" t="s">
        <v>2083</v>
      </c>
      <c r="E2650">
        <v>2016</v>
      </c>
      <c r="F2650">
        <v>36658</v>
      </c>
      <c r="G2650">
        <v>34904</v>
      </c>
      <c r="H2650">
        <v>1754</v>
      </c>
      <c r="I2650">
        <v>4.8</v>
      </c>
      <c r="J2650">
        <v>40145</v>
      </c>
      <c r="K2650" t="s">
        <v>3455</v>
      </c>
      <c r="L2650" t="s">
        <v>6788</v>
      </c>
      <c r="M2650" t="s">
        <v>2083</v>
      </c>
      <c r="N2650">
        <v>16</v>
      </c>
      <c r="O2650">
        <v>77679</v>
      </c>
      <c r="P2650">
        <v>20.597587499999999</v>
      </c>
      <c r="Q2650" t="s">
        <v>19647</v>
      </c>
      <c r="R2650">
        <f t="shared" si="41"/>
        <v>14798.748696558916</v>
      </c>
    </row>
    <row r="2651" spans="1:18" x14ac:dyDescent="0.2">
      <c r="A2651" t="s">
        <v>708</v>
      </c>
      <c r="B2651">
        <v>40</v>
      </c>
      <c r="C2651">
        <v>147</v>
      </c>
      <c r="D2651" t="s">
        <v>2084</v>
      </c>
      <c r="E2651">
        <v>2016</v>
      </c>
      <c r="F2651">
        <v>23960</v>
      </c>
      <c r="G2651">
        <v>22786</v>
      </c>
      <c r="H2651">
        <v>1174</v>
      </c>
      <c r="I2651">
        <v>4.9000000000000004</v>
      </c>
      <c r="J2651">
        <v>40147</v>
      </c>
      <c r="K2651" t="s">
        <v>3456</v>
      </c>
      <c r="L2651" t="s">
        <v>6789</v>
      </c>
      <c r="M2651" t="s">
        <v>2084</v>
      </c>
      <c r="N2651">
        <v>14</v>
      </c>
      <c r="O2651">
        <v>52087</v>
      </c>
      <c r="P2651">
        <v>26.878107799999999</v>
      </c>
      <c r="Q2651" t="s">
        <v>19648</v>
      </c>
      <c r="R2651">
        <f t="shared" si="41"/>
        <v>82745.349127421432</v>
      </c>
    </row>
    <row r="2652" spans="1:18" x14ac:dyDescent="0.2">
      <c r="A2652" t="s">
        <v>709</v>
      </c>
      <c r="B2652">
        <v>41</v>
      </c>
      <c r="C2652">
        <v>3</v>
      </c>
      <c r="D2652" t="s">
        <v>2085</v>
      </c>
      <c r="E2652">
        <v>2016</v>
      </c>
      <c r="F2652">
        <v>46803</v>
      </c>
      <c r="G2652">
        <v>44974</v>
      </c>
      <c r="H2652">
        <v>1829</v>
      </c>
      <c r="I2652">
        <v>3.9</v>
      </c>
      <c r="J2652">
        <v>41003</v>
      </c>
      <c r="K2652" t="s">
        <v>3457</v>
      </c>
      <c r="L2652" t="s">
        <v>6790</v>
      </c>
      <c r="M2652" t="s">
        <v>2085</v>
      </c>
      <c r="N2652">
        <v>13</v>
      </c>
      <c r="O2652">
        <v>89385</v>
      </c>
      <c r="P2652">
        <v>14.5438273</v>
      </c>
      <c r="Q2652" t="s">
        <v>19649</v>
      </c>
      <c r="R2652">
        <f t="shared" si="41"/>
        <v>51430.922414275323</v>
      </c>
    </row>
    <row r="2653" spans="1:18" x14ac:dyDescent="0.2">
      <c r="A2653" t="s">
        <v>710</v>
      </c>
      <c r="B2653">
        <v>41</v>
      </c>
      <c r="C2653">
        <v>5</v>
      </c>
      <c r="D2653" t="s">
        <v>2086</v>
      </c>
      <c r="E2653">
        <v>2016</v>
      </c>
      <c r="F2653">
        <v>212716</v>
      </c>
      <c r="G2653">
        <v>203489</v>
      </c>
      <c r="H2653">
        <v>9227</v>
      </c>
      <c r="I2653">
        <v>4.3</v>
      </c>
      <c r="J2653">
        <v>41005</v>
      </c>
      <c r="K2653" t="s">
        <v>3458</v>
      </c>
      <c r="L2653" t="s">
        <v>6791</v>
      </c>
      <c r="M2653" t="s">
        <v>2086</v>
      </c>
      <c r="N2653">
        <v>61</v>
      </c>
      <c r="O2653">
        <v>408062</v>
      </c>
      <c r="P2653">
        <v>14.9487088</v>
      </c>
      <c r="Q2653" t="s">
        <v>19650</v>
      </c>
      <c r="R2653">
        <f t="shared" si="41"/>
        <v>46725.781866481069</v>
      </c>
    </row>
    <row r="2654" spans="1:18" x14ac:dyDescent="0.2">
      <c r="A2654" t="s">
        <v>1186</v>
      </c>
      <c r="B2654">
        <v>41</v>
      </c>
      <c r="C2654">
        <v>7</v>
      </c>
      <c r="D2654" t="s">
        <v>2562</v>
      </c>
      <c r="E2654">
        <v>2016</v>
      </c>
      <c r="F2654">
        <v>19026</v>
      </c>
      <c r="G2654">
        <v>18131</v>
      </c>
      <c r="H2654">
        <v>895</v>
      </c>
      <c r="I2654">
        <v>4.7</v>
      </c>
      <c r="J2654">
        <v>41007</v>
      </c>
      <c r="K2654" t="s">
        <v>3934</v>
      </c>
      <c r="L2654" t="s">
        <v>6792</v>
      </c>
      <c r="M2654" t="s">
        <v>2562</v>
      </c>
      <c r="N2654">
        <v>10</v>
      </c>
      <c r="O2654">
        <v>38632</v>
      </c>
      <c r="P2654">
        <v>25.8852765</v>
      </c>
      <c r="Q2654" t="s">
        <v>20126</v>
      </c>
      <c r="R2654">
        <f t="shared" si="41"/>
        <v>47063.600124249329</v>
      </c>
    </row>
    <row r="2655" spans="1:18" x14ac:dyDescent="0.2">
      <c r="A2655" t="s">
        <v>711</v>
      </c>
      <c r="B2655">
        <v>41</v>
      </c>
      <c r="C2655">
        <v>9</v>
      </c>
      <c r="D2655" t="s">
        <v>2087</v>
      </c>
      <c r="E2655">
        <v>2016</v>
      </c>
      <c r="F2655">
        <v>23624</v>
      </c>
      <c r="G2655">
        <v>22185</v>
      </c>
      <c r="H2655">
        <v>1439</v>
      </c>
      <c r="I2655">
        <v>6.1</v>
      </c>
      <c r="J2655">
        <v>41009</v>
      </c>
      <c r="K2655" t="s">
        <v>3459</v>
      </c>
      <c r="L2655" t="s">
        <v>6793</v>
      </c>
      <c r="M2655" t="s">
        <v>2087</v>
      </c>
      <c r="N2655">
        <v>14</v>
      </c>
      <c r="O2655">
        <v>50785</v>
      </c>
      <c r="P2655">
        <v>27.567195000000002</v>
      </c>
      <c r="Q2655" t="s">
        <v>19651</v>
      </c>
      <c r="R2655">
        <f t="shared" si="41"/>
        <v>25076.223294279807</v>
      </c>
    </row>
    <row r="2656" spans="1:18" x14ac:dyDescent="0.2">
      <c r="A2656" t="s">
        <v>712</v>
      </c>
      <c r="B2656">
        <v>41</v>
      </c>
      <c r="C2656">
        <v>11</v>
      </c>
      <c r="D2656" t="s">
        <v>2088</v>
      </c>
      <c r="E2656">
        <v>2016</v>
      </c>
      <c r="F2656">
        <v>26446</v>
      </c>
      <c r="G2656">
        <v>24760</v>
      </c>
      <c r="H2656">
        <v>1686</v>
      </c>
      <c r="I2656">
        <v>6.4</v>
      </c>
      <c r="J2656">
        <v>41011</v>
      </c>
      <c r="K2656" t="s">
        <v>3460</v>
      </c>
      <c r="L2656" t="s">
        <v>6794</v>
      </c>
      <c r="M2656" t="s">
        <v>2088</v>
      </c>
      <c r="N2656">
        <v>17</v>
      </c>
      <c r="O2656">
        <v>63761</v>
      </c>
      <c r="P2656">
        <v>26.662066200000002</v>
      </c>
      <c r="Q2656" t="s">
        <v>19652</v>
      </c>
      <c r="R2656">
        <f t="shared" si="41"/>
        <v>34488.903875409735</v>
      </c>
    </row>
    <row r="2657" spans="1:18" x14ac:dyDescent="0.2">
      <c r="A2657" t="s">
        <v>1101</v>
      </c>
      <c r="B2657">
        <v>41</v>
      </c>
      <c r="C2657">
        <v>15</v>
      </c>
      <c r="D2657" t="s">
        <v>2477</v>
      </c>
      <c r="E2657">
        <v>2016</v>
      </c>
      <c r="F2657">
        <v>9047</v>
      </c>
      <c r="G2657">
        <v>8437</v>
      </c>
      <c r="H2657">
        <v>610</v>
      </c>
      <c r="I2657">
        <v>6.7</v>
      </c>
      <c r="J2657">
        <v>41015</v>
      </c>
      <c r="K2657" t="s">
        <v>3849</v>
      </c>
      <c r="L2657" t="s">
        <v>6795</v>
      </c>
      <c r="M2657" t="s">
        <v>2477</v>
      </c>
      <c r="N2657">
        <v>11</v>
      </c>
      <c r="O2657">
        <v>22713</v>
      </c>
      <c r="P2657">
        <v>48.430414300000002</v>
      </c>
      <c r="Q2657" t="s">
        <v>20041</v>
      </c>
      <c r="R2657">
        <f t="shared" si="41"/>
        <v>29503.147976929511</v>
      </c>
    </row>
    <row r="2658" spans="1:18" x14ac:dyDescent="0.2">
      <c r="A2658" t="s">
        <v>713</v>
      </c>
      <c r="B2658">
        <v>41</v>
      </c>
      <c r="C2658">
        <v>17</v>
      </c>
      <c r="D2658" t="s">
        <v>2089</v>
      </c>
      <c r="E2658">
        <v>2016</v>
      </c>
      <c r="F2658">
        <v>89902</v>
      </c>
      <c r="G2658">
        <v>85535</v>
      </c>
      <c r="H2658">
        <v>4367</v>
      </c>
      <c r="I2658">
        <v>4.9000000000000004</v>
      </c>
      <c r="J2658">
        <v>41017</v>
      </c>
      <c r="K2658" t="s">
        <v>3461</v>
      </c>
      <c r="L2658" t="s">
        <v>6796</v>
      </c>
      <c r="M2658" t="s">
        <v>2089</v>
      </c>
      <c r="N2658">
        <v>34</v>
      </c>
      <c r="O2658">
        <v>181307</v>
      </c>
      <c r="P2658">
        <v>18.7527233</v>
      </c>
      <c r="Q2658" t="s">
        <v>19653</v>
      </c>
      <c r="R2658">
        <f t="shared" si="41"/>
        <v>44056.269200858209</v>
      </c>
    </row>
    <row r="2659" spans="1:18" x14ac:dyDescent="0.2">
      <c r="A2659" t="s">
        <v>714</v>
      </c>
      <c r="B2659">
        <v>41</v>
      </c>
      <c r="C2659">
        <v>19</v>
      </c>
      <c r="D2659" t="s">
        <v>2090</v>
      </c>
      <c r="E2659">
        <v>2016</v>
      </c>
      <c r="F2659">
        <v>45714</v>
      </c>
      <c r="G2659">
        <v>42852</v>
      </c>
      <c r="H2659">
        <v>2862</v>
      </c>
      <c r="I2659">
        <v>6.3</v>
      </c>
      <c r="J2659">
        <v>41019</v>
      </c>
      <c r="K2659" t="s">
        <v>3462</v>
      </c>
      <c r="L2659" t="s">
        <v>6797</v>
      </c>
      <c r="M2659" t="s">
        <v>2090</v>
      </c>
      <c r="N2659">
        <v>30</v>
      </c>
      <c r="O2659">
        <v>108457</v>
      </c>
      <c r="P2659">
        <v>27.660731899999991</v>
      </c>
      <c r="Q2659" t="s">
        <v>19654</v>
      </c>
      <c r="R2659">
        <f t="shared" si="41"/>
        <v>33048.387840342257</v>
      </c>
    </row>
    <row r="2660" spans="1:18" x14ac:dyDescent="0.2">
      <c r="A2660" t="s">
        <v>715</v>
      </c>
      <c r="B2660">
        <v>41</v>
      </c>
      <c r="C2660">
        <v>29</v>
      </c>
      <c r="D2660" t="s">
        <v>2091</v>
      </c>
      <c r="E2660">
        <v>2016</v>
      </c>
      <c r="F2660">
        <v>101428</v>
      </c>
      <c r="G2660">
        <v>95610</v>
      </c>
      <c r="H2660">
        <v>5818</v>
      </c>
      <c r="I2660">
        <v>5.7</v>
      </c>
      <c r="J2660">
        <v>41029</v>
      </c>
      <c r="K2660" t="s">
        <v>3463</v>
      </c>
      <c r="L2660" t="s">
        <v>6798</v>
      </c>
      <c r="M2660" t="s">
        <v>2091</v>
      </c>
      <c r="N2660">
        <v>49</v>
      </c>
      <c r="O2660">
        <v>216527</v>
      </c>
      <c r="P2660">
        <v>22.629972200000001</v>
      </c>
      <c r="Q2660" t="s">
        <v>19655</v>
      </c>
      <c r="R2660">
        <f t="shared" si="41"/>
        <v>38917.603809224718</v>
      </c>
    </row>
    <row r="2661" spans="1:18" x14ac:dyDescent="0.2">
      <c r="A2661" t="s">
        <v>716</v>
      </c>
      <c r="B2661">
        <v>41</v>
      </c>
      <c r="C2661">
        <v>33</v>
      </c>
      <c r="D2661" t="s">
        <v>2092</v>
      </c>
      <c r="E2661">
        <v>2016</v>
      </c>
      <c r="F2661">
        <v>34296</v>
      </c>
      <c r="G2661">
        <v>32080</v>
      </c>
      <c r="H2661">
        <v>2216</v>
      </c>
      <c r="I2661">
        <v>6.5</v>
      </c>
      <c r="J2661">
        <v>41033</v>
      </c>
      <c r="K2661" t="s">
        <v>3464</v>
      </c>
      <c r="L2661" t="s">
        <v>6799</v>
      </c>
      <c r="M2661" t="s">
        <v>2092</v>
      </c>
      <c r="N2661">
        <v>21</v>
      </c>
      <c r="O2661">
        <v>85904</v>
      </c>
      <c r="P2661">
        <v>24.445893099999999</v>
      </c>
      <c r="Q2661" t="s">
        <v>19656</v>
      </c>
      <c r="R2661">
        <f t="shared" si="41"/>
        <v>29779.870553175639</v>
      </c>
    </row>
    <row r="2662" spans="1:18" x14ac:dyDescent="0.2">
      <c r="A2662" t="s">
        <v>717</v>
      </c>
      <c r="B2662">
        <v>41</v>
      </c>
      <c r="C2662">
        <v>35</v>
      </c>
      <c r="D2662" t="s">
        <v>2093</v>
      </c>
      <c r="E2662">
        <v>2016</v>
      </c>
      <c r="F2662">
        <v>29235</v>
      </c>
      <c r="G2662">
        <v>27258</v>
      </c>
      <c r="H2662">
        <v>1977</v>
      </c>
      <c r="I2662">
        <v>6.8</v>
      </c>
      <c r="J2662">
        <v>41035</v>
      </c>
      <c r="K2662" t="s">
        <v>3465</v>
      </c>
      <c r="L2662" t="s">
        <v>6800</v>
      </c>
      <c r="M2662" t="s">
        <v>2093</v>
      </c>
      <c r="N2662">
        <v>18</v>
      </c>
      <c r="O2662">
        <v>66443</v>
      </c>
      <c r="P2662">
        <v>27.090889900000001</v>
      </c>
      <c r="Q2662" t="s">
        <v>19657</v>
      </c>
      <c r="R2662">
        <f t="shared" si="41"/>
        <v>33753.096639224605</v>
      </c>
    </row>
    <row r="2663" spans="1:18" x14ac:dyDescent="0.2">
      <c r="A2663" t="s">
        <v>718</v>
      </c>
      <c r="B2663">
        <v>41</v>
      </c>
      <c r="C2663">
        <v>39</v>
      </c>
      <c r="D2663" t="s">
        <v>2094</v>
      </c>
      <c r="E2663">
        <v>2016</v>
      </c>
      <c r="F2663">
        <v>178520</v>
      </c>
      <c r="G2663">
        <v>169463</v>
      </c>
      <c r="H2663">
        <v>9057</v>
      </c>
      <c r="I2663">
        <v>5.0999999999999996</v>
      </c>
      <c r="J2663">
        <v>41039</v>
      </c>
      <c r="K2663" t="s">
        <v>3466</v>
      </c>
      <c r="L2663" t="s">
        <v>6801</v>
      </c>
      <c r="M2663" t="s">
        <v>2094</v>
      </c>
      <c r="N2663">
        <v>79</v>
      </c>
      <c r="O2663">
        <v>369519</v>
      </c>
      <c r="P2663">
        <v>21.379144199999999</v>
      </c>
      <c r="Q2663" t="s">
        <v>19658</v>
      </c>
      <c r="R2663">
        <f t="shared" si="41"/>
        <v>42127.449468092302</v>
      </c>
    </row>
    <row r="2664" spans="1:18" x14ac:dyDescent="0.2">
      <c r="A2664" t="s">
        <v>719</v>
      </c>
      <c r="B2664">
        <v>41</v>
      </c>
      <c r="C2664">
        <v>41</v>
      </c>
      <c r="D2664" t="s">
        <v>2095</v>
      </c>
      <c r="E2664">
        <v>2016</v>
      </c>
      <c r="F2664">
        <v>20904</v>
      </c>
      <c r="G2664">
        <v>19733</v>
      </c>
      <c r="H2664">
        <v>1171</v>
      </c>
      <c r="I2664">
        <v>5.6</v>
      </c>
      <c r="J2664">
        <v>41041</v>
      </c>
      <c r="K2664" t="s">
        <v>3467</v>
      </c>
      <c r="L2664" t="s">
        <v>6802</v>
      </c>
      <c r="M2664" t="s">
        <v>2095</v>
      </c>
      <c r="N2664">
        <v>24</v>
      </c>
      <c r="O2664">
        <v>47806</v>
      </c>
      <c r="P2664">
        <v>50.202903399999997</v>
      </c>
      <c r="Q2664" t="s">
        <v>19659</v>
      </c>
      <c r="R2664">
        <f t="shared" si="41"/>
        <v>38010.751788478439</v>
      </c>
    </row>
    <row r="2665" spans="1:18" x14ac:dyDescent="0.2">
      <c r="A2665" t="s">
        <v>720</v>
      </c>
      <c r="B2665">
        <v>41</v>
      </c>
      <c r="C2665">
        <v>43</v>
      </c>
      <c r="D2665" t="s">
        <v>2096</v>
      </c>
      <c r="E2665">
        <v>2016</v>
      </c>
      <c r="F2665">
        <v>56842</v>
      </c>
      <c r="G2665">
        <v>53606</v>
      </c>
      <c r="H2665">
        <v>3236</v>
      </c>
      <c r="I2665">
        <v>5.7</v>
      </c>
      <c r="J2665">
        <v>41043</v>
      </c>
      <c r="K2665" t="s">
        <v>3468</v>
      </c>
      <c r="L2665" t="s">
        <v>6803</v>
      </c>
      <c r="M2665" t="s">
        <v>2096</v>
      </c>
      <c r="N2665">
        <v>30</v>
      </c>
      <c r="O2665">
        <v>122849</v>
      </c>
      <c r="P2665">
        <v>24.420223199999999</v>
      </c>
      <c r="Q2665" t="s">
        <v>19660</v>
      </c>
      <c r="R2665">
        <f t="shared" si="41"/>
        <v>35734.609154327671</v>
      </c>
    </row>
    <row r="2666" spans="1:18" x14ac:dyDescent="0.2">
      <c r="A2666" t="s">
        <v>721</v>
      </c>
      <c r="B2666">
        <v>41</v>
      </c>
      <c r="C2666">
        <v>47</v>
      </c>
      <c r="D2666" t="s">
        <v>2097</v>
      </c>
      <c r="E2666">
        <v>2016</v>
      </c>
      <c r="F2666">
        <v>157440</v>
      </c>
      <c r="G2666">
        <v>149485</v>
      </c>
      <c r="H2666">
        <v>7955</v>
      </c>
      <c r="I2666">
        <v>5.0999999999999996</v>
      </c>
      <c r="J2666">
        <v>41047</v>
      </c>
      <c r="K2666" t="s">
        <v>3469</v>
      </c>
      <c r="L2666" t="s">
        <v>6804</v>
      </c>
      <c r="M2666" t="s">
        <v>2097</v>
      </c>
      <c r="N2666">
        <v>56</v>
      </c>
      <c r="O2666">
        <v>336316</v>
      </c>
      <c r="P2666">
        <v>16.651006800000001</v>
      </c>
      <c r="Q2666" t="s">
        <v>19661</v>
      </c>
      <c r="R2666">
        <f t="shared" si="41"/>
        <v>43981.246803601374</v>
      </c>
    </row>
    <row r="2667" spans="1:18" x14ac:dyDescent="0.2">
      <c r="A2667" t="s">
        <v>722</v>
      </c>
      <c r="B2667">
        <v>41</v>
      </c>
      <c r="C2667">
        <v>51</v>
      </c>
      <c r="D2667" t="s">
        <v>2098</v>
      </c>
      <c r="E2667">
        <v>2016</v>
      </c>
      <c r="F2667">
        <v>444006</v>
      </c>
      <c r="G2667">
        <v>425266</v>
      </c>
      <c r="H2667">
        <v>18740</v>
      </c>
      <c r="I2667">
        <v>4.2</v>
      </c>
      <c r="J2667">
        <v>41051</v>
      </c>
      <c r="K2667" t="s">
        <v>3470</v>
      </c>
      <c r="L2667" t="s">
        <v>6805</v>
      </c>
      <c r="M2667" t="s">
        <v>2098</v>
      </c>
      <c r="N2667">
        <v>122</v>
      </c>
      <c r="O2667">
        <v>799766</v>
      </c>
      <c r="P2667">
        <v>15.254461900000001</v>
      </c>
      <c r="Q2667" t="s">
        <v>19662</v>
      </c>
      <c r="R2667">
        <f t="shared" si="41"/>
        <v>74914.861346943973</v>
      </c>
    </row>
    <row r="2668" spans="1:18" x14ac:dyDescent="0.2">
      <c r="A2668" t="s">
        <v>1187</v>
      </c>
      <c r="B2668">
        <v>41</v>
      </c>
      <c r="C2668">
        <v>57</v>
      </c>
      <c r="D2668" t="s">
        <v>2563</v>
      </c>
      <c r="E2668">
        <v>2016</v>
      </c>
      <c r="F2668">
        <v>11643</v>
      </c>
      <c r="G2668">
        <v>11072</v>
      </c>
      <c r="H2668">
        <v>571</v>
      </c>
      <c r="I2668">
        <v>4.9000000000000004</v>
      </c>
      <c r="J2668">
        <v>41057</v>
      </c>
      <c r="K2668" t="s">
        <v>3935</v>
      </c>
      <c r="L2668" t="s">
        <v>6806</v>
      </c>
      <c r="M2668" t="s">
        <v>2563</v>
      </c>
      <c r="N2668">
        <v>10</v>
      </c>
      <c r="O2668">
        <v>26143</v>
      </c>
      <c r="P2668">
        <v>38.2511571</v>
      </c>
      <c r="Q2668" t="s">
        <v>20127</v>
      </c>
      <c r="R2668">
        <f t="shared" si="41"/>
        <v>37355.774012163871</v>
      </c>
    </row>
    <row r="2669" spans="1:18" x14ac:dyDescent="0.2">
      <c r="A2669" t="s">
        <v>724</v>
      </c>
      <c r="B2669">
        <v>41</v>
      </c>
      <c r="C2669">
        <v>59</v>
      </c>
      <c r="D2669" t="s">
        <v>2100</v>
      </c>
      <c r="E2669">
        <v>2016</v>
      </c>
      <c r="F2669">
        <v>36023</v>
      </c>
      <c r="G2669">
        <v>34104</v>
      </c>
      <c r="H2669">
        <v>1919</v>
      </c>
      <c r="I2669">
        <v>5.3</v>
      </c>
      <c r="J2669">
        <v>41059</v>
      </c>
      <c r="K2669" t="s">
        <v>3472</v>
      </c>
      <c r="L2669" t="s">
        <v>6807</v>
      </c>
      <c r="M2669" t="s">
        <v>2100</v>
      </c>
      <c r="N2669">
        <v>15</v>
      </c>
      <c r="O2669">
        <v>76456</v>
      </c>
      <c r="P2669">
        <v>19.619127299999999</v>
      </c>
      <c r="Q2669" t="s">
        <v>19664</v>
      </c>
      <c r="R2669">
        <f t="shared" si="41"/>
        <v>45133.580098357226</v>
      </c>
    </row>
    <row r="2670" spans="1:18" x14ac:dyDescent="0.2">
      <c r="A2670" t="s">
        <v>725</v>
      </c>
      <c r="B2670">
        <v>41</v>
      </c>
      <c r="C2670">
        <v>67</v>
      </c>
      <c r="D2670" t="s">
        <v>2101</v>
      </c>
      <c r="E2670">
        <v>2016</v>
      </c>
      <c r="F2670">
        <v>313480</v>
      </c>
      <c r="G2670">
        <v>300651</v>
      </c>
      <c r="H2670">
        <v>12829</v>
      </c>
      <c r="I2670">
        <v>4.0999999999999996</v>
      </c>
      <c r="J2670">
        <v>41067</v>
      </c>
      <c r="K2670" t="s">
        <v>3473</v>
      </c>
      <c r="L2670" t="s">
        <v>6808</v>
      </c>
      <c r="M2670" t="s">
        <v>2101</v>
      </c>
      <c r="N2670">
        <v>81</v>
      </c>
      <c r="O2670">
        <v>582779</v>
      </c>
      <c r="P2670">
        <v>13.898922199999999</v>
      </c>
      <c r="Q2670" t="s">
        <v>19665</v>
      </c>
      <c r="R2670">
        <f t="shared" si="41"/>
        <v>76420.794160393576</v>
      </c>
    </row>
    <row r="2671" spans="1:18" x14ac:dyDescent="0.2">
      <c r="A2671" t="s">
        <v>726</v>
      </c>
      <c r="B2671">
        <v>41</v>
      </c>
      <c r="C2671">
        <v>71</v>
      </c>
      <c r="D2671" t="s">
        <v>2102</v>
      </c>
      <c r="E2671">
        <v>2016</v>
      </c>
      <c r="F2671">
        <v>53203</v>
      </c>
      <c r="G2671">
        <v>50764</v>
      </c>
      <c r="H2671">
        <v>2439</v>
      </c>
      <c r="I2671">
        <v>4.5999999999999996</v>
      </c>
      <c r="J2671">
        <v>41071</v>
      </c>
      <c r="K2671" t="s">
        <v>3474</v>
      </c>
      <c r="L2671" t="s">
        <v>6809</v>
      </c>
      <c r="M2671" t="s">
        <v>2102</v>
      </c>
      <c r="N2671">
        <v>25</v>
      </c>
      <c r="O2671">
        <v>105035</v>
      </c>
      <c r="P2671">
        <v>23.8015899</v>
      </c>
      <c r="Q2671" t="s">
        <v>19666</v>
      </c>
      <c r="R2671">
        <f t="shared" si="41"/>
        <v>32873.842052649117</v>
      </c>
    </row>
    <row r="2672" spans="1:18" x14ac:dyDescent="0.2">
      <c r="A2672" t="s">
        <v>727</v>
      </c>
      <c r="B2672">
        <v>42</v>
      </c>
      <c r="C2672">
        <v>1</v>
      </c>
      <c r="D2672" t="s">
        <v>2103</v>
      </c>
      <c r="E2672">
        <v>2016</v>
      </c>
      <c r="F2672">
        <v>55392</v>
      </c>
      <c r="G2672">
        <v>53195</v>
      </c>
      <c r="H2672">
        <v>2197</v>
      </c>
      <c r="I2672">
        <v>4</v>
      </c>
      <c r="J2672">
        <v>42001</v>
      </c>
      <c r="K2672" t="s">
        <v>3475</v>
      </c>
      <c r="L2672" t="s">
        <v>6810</v>
      </c>
      <c r="M2672" t="s">
        <v>2103</v>
      </c>
      <c r="N2672">
        <v>17</v>
      </c>
      <c r="O2672">
        <v>102180</v>
      </c>
      <c r="P2672">
        <v>16.6373067</v>
      </c>
      <c r="Q2672" t="s">
        <v>19667</v>
      </c>
      <c r="R2672">
        <f t="shared" si="41"/>
        <v>35257.662947739285</v>
      </c>
    </row>
    <row r="2673" spans="1:18" x14ac:dyDescent="0.2">
      <c r="A2673" t="s">
        <v>728</v>
      </c>
      <c r="B2673">
        <v>42</v>
      </c>
      <c r="C2673">
        <v>3</v>
      </c>
      <c r="D2673" t="s">
        <v>2104</v>
      </c>
      <c r="E2673">
        <v>2016</v>
      </c>
      <c r="F2673">
        <v>647442</v>
      </c>
      <c r="G2673">
        <v>613923</v>
      </c>
      <c r="H2673">
        <v>33519</v>
      </c>
      <c r="I2673">
        <v>5.2</v>
      </c>
      <c r="J2673">
        <v>42003</v>
      </c>
      <c r="K2673" t="s">
        <v>3476</v>
      </c>
      <c r="L2673" t="s">
        <v>6811</v>
      </c>
      <c r="M2673" t="s">
        <v>2104</v>
      </c>
      <c r="N2673">
        <v>179</v>
      </c>
      <c r="O2673">
        <v>1225365</v>
      </c>
      <c r="P2673">
        <v>14.6078923</v>
      </c>
      <c r="Q2673" t="s">
        <v>19668</v>
      </c>
      <c r="R2673">
        <f t="shared" si="41"/>
        <v>72035.444949055993</v>
      </c>
    </row>
    <row r="2674" spans="1:18" x14ac:dyDescent="0.2">
      <c r="A2674" t="s">
        <v>729</v>
      </c>
      <c r="B2674">
        <v>42</v>
      </c>
      <c r="C2674">
        <v>5</v>
      </c>
      <c r="D2674" t="s">
        <v>2105</v>
      </c>
      <c r="E2674">
        <v>2016</v>
      </c>
      <c r="F2674">
        <v>33087</v>
      </c>
      <c r="G2674">
        <v>30609</v>
      </c>
      <c r="H2674">
        <v>2478</v>
      </c>
      <c r="I2674">
        <v>7.5</v>
      </c>
      <c r="J2674">
        <v>42005</v>
      </c>
      <c r="K2674" t="s">
        <v>3477</v>
      </c>
      <c r="L2674" t="s">
        <v>6812</v>
      </c>
      <c r="M2674" t="s">
        <v>2105</v>
      </c>
      <c r="N2674">
        <v>17</v>
      </c>
      <c r="O2674">
        <v>66486</v>
      </c>
      <c r="P2674">
        <v>25.569292799999999</v>
      </c>
      <c r="Q2674" t="s">
        <v>19669</v>
      </c>
      <c r="R2674">
        <f t="shared" si="41"/>
        <v>33625.755798213155</v>
      </c>
    </row>
    <row r="2675" spans="1:18" x14ac:dyDescent="0.2">
      <c r="A2675" t="s">
        <v>730</v>
      </c>
      <c r="B2675">
        <v>42</v>
      </c>
      <c r="C2675">
        <v>7</v>
      </c>
      <c r="D2675" t="s">
        <v>2106</v>
      </c>
      <c r="E2675">
        <v>2016</v>
      </c>
      <c r="F2675">
        <v>85311</v>
      </c>
      <c r="G2675">
        <v>80035</v>
      </c>
      <c r="H2675">
        <v>5276</v>
      </c>
      <c r="I2675">
        <v>6.2</v>
      </c>
      <c r="J2675">
        <v>42007</v>
      </c>
      <c r="K2675" t="s">
        <v>3478</v>
      </c>
      <c r="L2675" t="s">
        <v>6813</v>
      </c>
      <c r="M2675" t="s">
        <v>2106</v>
      </c>
      <c r="N2675">
        <v>27</v>
      </c>
      <c r="O2675">
        <v>167429</v>
      </c>
      <c r="P2675">
        <v>16.126238600000001</v>
      </c>
      <c r="Q2675" t="s">
        <v>19670</v>
      </c>
      <c r="R2675">
        <f t="shared" si="41"/>
        <v>41334.33873462781</v>
      </c>
    </row>
    <row r="2676" spans="1:18" x14ac:dyDescent="0.2">
      <c r="A2676" t="s">
        <v>731</v>
      </c>
      <c r="B2676">
        <v>42</v>
      </c>
      <c r="C2676">
        <v>9</v>
      </c>
      <c r="D2676" t="s">
        <v>2107</v>
      </c>
      <c r="E2676">
        <v>2016</v>
      </c>
      <c r="F2676">
        <v>24049</v>
      </c>
      <c r="G2676">
        <v>22643</v>
      </c>
      <c r="H2676">
        <v>1406</v>
      </c>
      <c r="I2676">
        <v>5.8</v>
      </c>
      <c r="J2676">
        <v>42009</v>
      </c>
      <c r="K2676" t="s">
        <v>3479</v>
      </c>
      <c r="L2676" t="s">
        <v>6814</v>
      </c>
      <c r="M2676" t="s">
        <v>2107</v>
      </c>
      <c r="N2676">
        <v>10</v>
      </c>
      <c r="O2676">
        <v>48325</v>
      </c>
      <c r="P2676">
        <v>20.693223</v>
      </c>
      <c r="Q2676" t="s">
        <v>19671</v>
      </c>
      <c r="R2676">
        <f t="shared" si="41"/>
        <v>31536.616658044491</v>
      </c>
    </row>
    <row r="2677" spans="1:18" x14ac:dyDescent="0.2">
      <c r="A2677" t="s">
        <v>732</v>
      </c>
      <c r="B2677">
        <v>42</v>
      </c>
      <c r="C2677">
        <v>11</v>
      </c>
      <c r="D2677" t="s">
        <v>2108</v>
      </c>
      <c r="E2677">
        <v>2016</v>
      </c>
      <c r="F2677">
        <v>213186</v>
      </c>
      <c r="G2677">
        <v>202596</v>
      </c>
      <c r="H2677">
        <v>10590</v>
      </c>
      <c r="I2677">
        <v>5</v>
      </c>
      <c r="J2677">
        <v>42011</v>
      </c>
      <c r="K2677" t="s">
        <v>3480</v>
      </c>
      <c r="L2677" t="s">
        <v>6815</v>
      </c>
      <c r="M2677" t="s">
        <v>2108</v>
      </c>
      <c r="N2677">
        <v>75</v>
      </c>
      <c r="O2677">
        <v>414812</v>
      </c>
      <c r="P2677">
        <v>18.080479799999999</v>
      </c>
      <c r="Q2677" t="s">
        <v>19672</v>
      </c>
      <c r="R2677">
        <f t="shared" si="41"/>
        <v>46047.843360365659</v>
      </c>
    </row>
    <row r="2678" spans="1:18" x14ac:dyDescent="0.2">
      <c r="A2678" t="s">
        <v>733</v>
      </c>
      <c r="B2678">
        <v>42</v>
      </c>
      <c r="C2678">
        <v>13</v>
      </c>
      <c r="D2678" t="s">
        <v>2109</v>
      </c>
      <c r="E2678">
        <v>2016</v>
      </c>
      <c r="F2678">
        <v>60843</v>
      </c>
      <c r="G2678">
        <v>57635</v>
      </c>
      <c r="H2678">
        <v>3208</v>
      </c>
      <c r="I2678">
        <v>5.3</v>
      </c>
      <c r="J2678">
        <v>42013</v>
      </c>
      <c r="K2678" t="s">
        <v>3481</v>
      </c>
      <c r="L2678" t="s">
        <v>6816</v>
      </c>
      <c r="M2678" t="s">
        <v>2109</v>
      </c>
      <c r="N2678">
        <v>11</v>
      </c>
      <c r="O2678">
        <v>124650</v>
      </c>
      <c r="P2678">
        <v>8.8247091900000001</v>
      </c>
      <c r="Q2678" t="s">
        <v>19673</v>
      </c>
      <c r="R2678">
        <f t="shared" si="41"/>
        <v>44819.67107902126</v>
      </c>
    </row>
    <row r="2679" spans="1:18" x14ac:dyDescent="0.2">
      <c r="A2679" t="s">
        <v>734</v>
      </c>
      <c r="B2679">
        <v>42</v>
      </c>
      <c r="C2679">
        <v>15</v>
      </c>
      <c r="D2679" t="s">
        <v>2110</v>
      </c>
      <c r="E2679">
        <v>2016</v>
      </c>
      <c r="F2679">
        <v>30170</v>
      </c>
      <c r="G2679">
        <v>28201</v>
      </c>
      <c r="H2679">
        <v>1969</v>
      </c>
      <c r="I2679">
        <v>6.5</v>
      </c>
      <c r="J2679">
        <v>42015</v>
      </c>
      <c r="K2679" t="s">
        <v>3482</v>
      </c>
      <c r="L2679" t="s">
        <v>6817</v>
      </c>
      <c r="M2679" t="s">
        <v>2110</v>
      </c>
      <c r="N2679">
        <v>15</v>
      </c>
      <c r="O2679">
        <v>60770</v>
      </c>
      <c r="P2679">
        <v>24.683231899999999</v>
      </c>
      <c r="Q2679" t="s">
        <v>19674</v>
      </c>
      <c r="R2679">
        <f t="shared" si="41"/>
        <v>62740.809610004937</v>
      </c>
    </row>
    <row r="2680" spans="1:18" x14ac:dyDescent="0.2">
      <c r="A2680" t="s">
        <v>735</v>
      </c>
      <c r="B2680">
        <v>42</v>
      </c>
      <c r="C2680">
        <v>17</v>
      </c>
      <c r="D2680" t="s">
        <v>2111</v>
      </c>
      <c r="E2680">
        <v>2016</v>
      </c>
      <c r="F2680">
        <v>340801</v>
      </c>
      <c r="G2680">
        <v>325087</v>
      </c>
      <c r="H2680">
        <v>15714</v>
      </c>
      <c r="I2680">
        <v>4.5999999999999996</v>
      </c>
      <c r="J2680">
        <v>42017</v>
      </c>
      <c r="K2680" t="s">
        <v>3483</v>
      </c>
      <c r="L2680" t="s">
        <v>6818</v>
      </c>
      <c r="M2680" t="s">
        <v>2111</v>
      </c>
      <c r="N2680">
        <v>83</v>
      </c>
      <c r="O2680">
        <v>626399</v>
      </c>
      <c r="P2680">
        <v>13.250340400000001</v>
      </c>
      <c r="Q2680" t="s">
        <v>19675</v>
      </c>
      <c r="R2680">
        <f t="shared" si="41"/>
        <v>51608.316743800679</v>
      </c>
    </row>
    <row r="2681" spans="1:18" x14ac:dyDescent="0.2">
      <c r="A2681" t="s">
        <v>736</v>
      </c>
      <c r="B2681">
        <v>42</v>
      </c>
      <c r="C2681">
        <v>19</v>
      </c>
      <c r="D2681" t="s">
        <v>2112</v>
      </c>
      <c r="E2681">
        <v>2016</v>
      </c>
      <c r="F2681">
        <v>98598</v>
      </c>
      <c r="G2681">
        <v>93616</v>
      </c>
      <c r="H2681">
        <v>4982</v>
      </c>
      <c r="I2681">
        <v>5.0999999999999996</v>
      </c>
      <c r="J2681">
        <v>42019</v>
      </c>
      <c r="K2681" t="s">
        <v>3484</v>
      </c>
      <c r="L2681" t="s">
        <v>6819</v>
      </c>
      <c r="M2681" t="s">
        <v>2112</v>
      </c>
      <c r="N2681">
        <v>22</v>
      </c>
      <c r="O2681">
        <v>186847</v>
      </c>
      <c r="P2681">
        <v>11.774339400000001</v>
      </c>
      <c r="Q2681" t="s">
        <v>19676</v>
      </c>
      <c r="R2681">
        <f t="shared" si="41"/>
        <v>52572.297120103613</v>
      </c>
    </row>
    <row r="2682" spans="1:18" x14ac:dyDescent="0.2">
      <c r="A2682" t="s">
        <v>737</v>
      </c>
      <c r="B2682">
        <v>42</v>
      </c>
      <c r="C2682">
        <v>21</v>
      </c>
      <c r="D2682" t="s">
        <v>2113</v>
      </c>
      <c r="E2682">
        <v>2016</v>
      </c>
      <c r="F2682">
        <v>61337</v>
      </c>
      <c r="G2682">
        <v>57173</v>
      </c>
      <c r="H2682">
        <v>4164</v>
      </c>
      <c r="I2682">
        <v>6.8</v>
      </c>
      <c r="J2682">
        <v>42021</v>
      </c>
      <c r="K2682" t="s">
        <v>3485</v>
      </c>
      <c r="L2682" t="s">
        <v>6820</v>
      </c>
      <c r="M2682" t="s">
        <v>2113</v>
      </c>
      <c r="N2682">
        <v>34</v>
      </c>
      <c r="O2682">
        <v>134732</v>
      </c>
      <c r="P2682">
        <v>25.2352819</v>
      </c>
      <c r="Q2682" t="s">
        <v>19677</v>
      </c>
      <c r="R2682">
        <f t="shared" si="41"/>
        <v>35627.838969212957</v>
      </c>
    </row>
    <row r="2683" spans="1:18" x14ac:dyDescent="0.2">
      <c r="A2683" t="s">
        <v>738</v>
      </c>
      <c r="B2683">
        <v>42</v>
      </c>
      <c r="C2683">
        <v>25</v>
      </c>
      <c r="D2683" t="s">
        <v>2114</v>
      </c>
      <c r="E2683">
        <v>2016</v>
      </c>
      <c r="F2683">
        <v>31552</v>
      </c>
      <c r="G2683">
        <v>29672</v>
      </c>
      <c r="H2683">
        <v>1880</v>
      </c>
      <c r="I2683">
        <v>6</v>
      </c>
      <c r="J2683">
        <v>42025</v>
      </c>
      <c r="K2683" t="s">
        <v>3486</v>
      </c>
      <c r="L2683" t="s">
        <v>6821</v>
      </c>
      <c r="M2683" t="s">
        <v>2114</v>
      </c>
      <c r="N2683">
        <v>20</v>
      </c>
      <c r="O2683">
        <v>63594</v>
      </c>
      <c r="P2683">
        <v>31.449507799999999</v>
      </c>
      <c r="Q2683" t="s">
        <v>19678</v>
      </c>
      <c r="R2683">
        <f t="shared" si="41"/>
        <v>34999.575431644495</v>
      </c>
    </row>
    <row r="2684" spans="1:18" x14ac:dyDescent="0.2">
      <c r="A2684" t="s">
        <v>739</v>
      </c>
      <c r="B2684">
        <v>42</v>
      </c>
      <c r="C2684">
        <v>27</v>
      </c>
      <c r="D2684" t="s">
        <v>2115</v>
      </c>
      <c r="E2684">
        <v>2016</v>
      </c>
      <c r="F2684">
        <v>78925</v>
      </c>
      <c r="G2684">
        <v>75635</v>
      </c>
      <c r="H2684">
        <v>3290</v>
      </c>
      <c r="I2684">
        <v>4.2</v>
      </c>
      <c r="J2684">
        <v>42027</v>
      </c>
      <c r="K2684" t="s">
        <v>3487</v>
      </c>
      <c r="L2684" t="s">
        <v>6822</v>
      </c>
      <c r="M2684" t="s">
        <v>2115</v>
      </c>
      <c r="N2684">
        <v>23</v>
      </c>
      <c r="O2684">
        <v>161464</v>
      </c>
      <c r="P2684">
        <v>14.244661300000001</v>
      </c>
      <c r="Q2684" t="s">
        <v>19679</v>
      </c>
      <c r="R2684">
        <f t="shared" si="41"/>
        <v>51994.859535252435</v>
      </c>
    </row>
    <row r="2685" spans="1:18" x14ac:dyDescent="0.2">
      <c r="A2685" t="s">
        <v>740</v>
      </c>
      <c r="B2685">
        <v>42</v>
      </c>
      <c r="C2685">
        <v>29</v>
      </c>
      <c r="D2685" t="s">
        <v>2116</v>
      </c>
      <c r="E2685">
        <v>2016</v>
      </c>
      <c r="F2685">
        <v>280310</v>
      </c>
      <c r="G2685">
        <v>269460</v>
      </c>
      <c r="H2685">
        <v>10850</v>
      </c>
      <c r="I2685">
        <v>3.9</v>
      </c>
      <c r="J2685">
        <v>42029</v>
      </c>
      <c r="K2685" t="s">
        <v>3488</v>
      </c>
      <c r="L2685" t="s">
        <v>6823</v>
      </c>
      <c r="M2685" t="s">
        <v>2116</v>
      </c>
      <c r="N2685">
        <v>67</v>
      </c>
      <c r="O2685">
        <v>516312</v>
      </c>
      <c r="P2685">
        <v>12.976649800000001</v>
      </c>
      <c r="Q2685" t="s">
        <v>19680</v>
      </c>
      <c r="R2685">
        <f t="shared" si="41"/>
        <v>82213.057221215087</v>
      </c>
    </row>
    <row r="2686" spans="1:18" x14ac:dyDescent="0.2">
      <c r="A2686" t="s">
        <v>741</v>
      </c>
      <c r="B2686">
        <v>42</v>
      </c>
      <c r="C2686">
        <v>31</v>
      </c>
      <c r="D2686" t="s">
        <v>2117</v>
      </c>
      <c r="E2686">
        <v>2016</v>
      </c>
      <c r="F2686">
        <v>18024</v>
      </c>
      <c r="G2686">
        <v>16916</v>
      </c>
      <c r="H2686">
        <v>1108</v>
      </c>
      <c r="I2686">
        <v>6.1</v>
      </c>
      <c r="J2686">
        <v>42031</v>
      </c>
      <c r="K2686" t="s">
        <v>3489</v>
      </c>
      <c r="L2686" t="s">
        <v>6824</v>
      </c>
      <c r="M2686" t="s">
        <v>2117</v>
      </c>
      <c r="N2686">
        <v>10</v>
      </c>
      <c r="O2686">
        <v>38513</v>
      </c>
      <c r="P2686">
        <v>25.965258500000001</v>
      </c>
      <c r="Q2686" t="s">
        <v>19681</v>
      </c>
      <c r="R2686">
        <f t="shared" si="41"/>
        <v>32879.443304858098</v>
      </c>
    </row>
    <row r="2687" spans="1:18" x14ac:dyDescent="0.2">
      <c r="A2687" t="s">
        <v>742</v>
      </c>
      <c r="B2687">
        <v>42</v>
      </c>
      <c r="C2687">
        <v>33</v>
      </c>
      <c r="D2687" t="s">
        <v>2118</v>
      </c>
      <c r="E2687">
        <v>2016</v>
      </c>
      <c r="F2687">
        <v>36302</v>
      </c>
      <c r="G2687">
        <v>33661</v>
      </c>
      <c r="H2687">
        <v>2641</v>
      </c>
      <c r="I2687">
        <v>7.3</v>
      </c>
      <c r="J2687">
        <v>42033</v>
      </c>
      <c r="K2687" t="s">
        <v>3490</v>
      </c>
      <c r="L2687" t="s">
        <v>6825</v>
      </c>
      <c r="M2687" t="s">
        <v>2118</v>
      </c>
      <c r="N2687">
        <v>20</v>
      </c>
      <c r="O2687">
        <v>80596</v>
      </c>
      <c r="P2687">
        <v>24.8151273</v>
      </c>
      <c r="Q2687" t="s">
        <v>19682</v>
      </c>
      <c r="R2687">
        <f t="shared" si="41"/>
        <v>32508.486773537152</v>
      </c>
    </row>
    <row r="2688" spans="1:18" x14ac:dyDescent="0.2">
      <c r="A2688" t="s">
        <v>1103</v>
      </c>
      <c r="B2688">
        <v>42</v>
      </c>
      <c r="C2688">
        <v>37</v>
      </c>
      <c r="D2688" t="s">
        <v>2479</v>
      </c>
      <c r="E2688">
        <v>2016</v>
      </c>
      <c r="F2688">
        <v>33892</v>
      </c>
      <c r="G2688">
        <v>32017</v>
      </c>
      <c r="H2688">
        <v>1875</v>
      </c>
      <c r="I2688">
        <v>5.5</v>
      </c>
      <c r="J2688">
        <v>42037</v>
      </c>
      <c r="K2688" t="s">
        <v>3851</v>
      </c>
      <c r="L2688" t="s">
        <v>6826</v>
      </c>
      <c r="M2688" t="s">
        <v>2479</v>
      </c>
      <c r="N2688">
        <v>15</v>
      </c>
      <c r="O2688">
        <v>66420</v>
      </c>
      <c r="P2688">
        <v>22.5835592</v>
      </c>
      <c r="Q2688" t="s">
        <v>20043</v>
      </c>
      <c r="R2688">
        <f t="shared" si="41"/>
        <v>36729.253236976816</v>
      </c>
    </row>
    <row r="2689" spans="1:18" x14ac:dyDescent="0.2">
      <c r="A2689" t="s">
        <v>743</v>
      </c>
      <c r="B2689">
        <v>42</v>
      </c>
      <c r="C2689">
        <v>39</v>
      </c>
      <c r="D2689" t="s">
        <v>2119</v>
      </c>
      <c r="E2689">
        <v>2016</v>
      </c>
      <c r="F2689">
        <v>40496</v>
      </c>
      <c r="G2689">
        <v>38066</v>
      </c>
      <c r="H2689">
        <v>2430</v>
      </c>
      <c r="I2689">
        <v>6</v>
      </c>
      <c r="J2689">
        <v>42039</v>
      </c>
      <c r="K2689" t="s">
        <v>3491</v>
      </c>
      <c r="L2689" t="s">
        <v>6827</v>
      </c>
      <c r="M2689" t="s">
        <v>2119</v>
      </c>
      <c r="N2689">
        <v>20</v>
      </c>
      <c r="O2689">
        <v>86257</v>
      </c>
      <c r="P2689">
        <v>23.186523999999999</v>
      </c>
      <c r="Q2689" t="s">
        <v>19683</v>
      </c>
      <c r="R2689">
        <f t="shared" si="41"/>
        <v>34805.662149158903</v>
      </c>
    </row>
    <row r="2690" spans="1:18" x14ac:dyDescent="0.2">
      <c r="A2690" t="s">
        <v>744</v>
      </c>
      <c r="B2690">
        <v>42</v>
      </c>
      <c r="C2690">
        <v>41</v>
      </c>
      <c r="D2690" t="s">
        <v>2120</v>
      </c>
      <c r="E2690">
        <v>2016</v>
      </c>
      <c r="F2690">
        <v>130104</v>
      </c>
      <c r="G2690">
        <v>124828</v>
      </c>
      <c r="H2690">
        <v>5276</v>
      </c>
      <c r="I2690">
        <v>4.0999999999999996</v>
      </c>
      <c r="J2690">
        <v>42041</v>
      </c>
      <c r="K2690" t="s">
        <v>3492</v>
      </c>
      <c r="L2690" t="s">
        <v>6828</v>
      </c>
      <c r="M2690" t="s">
        <v>2120</v>
      </c>
      <c r="N2690">
        <v>31</v>
      </c>
      <c r="O2690">
        <v>248506</v>
      </c>
      <c r="P2690">
        <v>12.474547899999999</v>
      </c>
      <c r="Q2690" t="s">
        <v>19684</v>
      </c>
      <c r="R2690">
        <f t="shared" si="41"/>
        <v>57626.765550932367</v>
      </c>
    </row>
    <row r="2691" spans="1:18" x14ac:dyDescent="0.2">
      <c r="A2691" t="s">
        <v>745</v>
      </c>
      <c r="B2691">
        <v>42</v>
      </c>
      <c r="C2691">
        <v>43</v>
      </c>
      <c r="D2691" t="s">
        <v>2121</v>
      </c>
      <c r="E2691">
        <v>2016</v>
      </c>
      <c r="F2691">
        <v>142086</v>
      </c>
      <c r="G2691">
        <v>135338</v>
      </c>
      <c r="H2691">
        <v>6748</v>
      </c>
      <c r="I2691">
        <v>4.7</v>
      </c>
      <c r="J2691">
        <v>42043</v>
      </c>
      <c r="K2691" t="s">
        <v>3493</v>
      </c>
      <c r="L2691" t="s">
        <v>6829</v>
      </c>
      <c r="M2691" t="s">
        <v>2121</v>
      </c>
      <c r="N2691">
        <v>43</v>
      </c>
      <c r="O2691">
        <v>273707</v>
      </c>
      <c r="P2691">
        <v>15.710230299999999</v>
      </c>
      <c r="Q2691" t="s">
        <v>19685</v>
      </c>
      <c r="R2691">
        <f t="shared" ref="R2691:R2754" si="42">L2691/O2691*1000</f>
        <v>80692.941722352727</v>
      </c>
    </row>
    <row r="2692" spans="1:18" x14ac:dyDescent="0.2">
      <c r="A2692" t="s">
        <v>746</v>
      </c>
      <c r="B2692">
        <v>42</v>
      </c>
      <c r="C2692">
        <v>45</v>
      </c>
      <c r="D2692" t="s">
        <v>2122</v>
      </c>
      <c r="E2692">
        <v>2016</v>
      </c>
      <c r="F2692">
        <v>294152</v>
      </c>
      <c r="G2692">
        <v>279850</v>
      </c>
      <c r="H2692">
        <v>14302</v>
      </c>
      <c r="I2692">
        <v>4.9000000000000004</v>
      </c>
      <c r="J2692">
        <v>42045</v>
      </c>
      <c r="K2692" t="s">
        <v>3494</v>
      </c>
      <c r="L2692" t="s">
        <v>6830</v>
      </c>
      <c r="M2692" t="s">
        <v>2122</v>
      </c>
      <c r="N2692">
        <v>68</v>
      </c>
      <c r="O2692">
        <v>563402</v>
      </c>
      <c r="P2692">
        <v>12.0695347</v>
      </c>
      <c r="Q2692" t="s">
        <v>19686</v>
      </c>
      <c r="R2692">
        <f t="shared" si="42"/>
        <v>55494.121426619</v>
      </c>
    </row>
    <row r="2693" spans="1:18" x14ac:dyDescent="0.2">
      <c r="A2693" t="s">
        <v>747</v>
      </c>
      <c r="B2693">
        <v>42</v>
      </c>
      <c r="C2693">
        <v>49</v>
      </c>
      <c r="D2693" t="s">
        <v>2123</v>
      </c>
      <c r="E2693">
        <v>2016</v>
      </c>
      <c r="F2693">
        <v>133570</v>
      </c>
      <c r="G2693">
        <v>124886</v>
      </c>
      <c r="H2693">
        <v>8684</v>
      </c>
      <c r="I2693">
        <v>6.5</v>
      </c>
      <c r="J2693">
        <v>42049</v>
      </c>
      <c r="K2693" t="s">
        <v>3495</v>
      </c>
      <c r="L2693" t="s">
        <v>6831</v>
      </c>
      <c r="M2693" t="s">
        <v>2123</v>
      </c>
      <c r="N2693">
        <v>47</v>
      </c>
      <c r="O2693">
        <v>276207</v>
      </c>
      <c r="P2693">
        <v>17.0162233</v>
      </c>
      <c r="Q2693" t="s">
        <v>19687</v>
      </c>
      <c r="R2693">
        <f t="shared" si="42"/>
        <v>43136.748887609654</v>
      </c>
    </row>
    <row r="2694" spans="1:18" x14ac:dyDescent="0.2">
      <c r="A2694" t="s">
        <v>748</v>
      </c>
      <c r="B2694">
        <v>42</v>
      </c>
      <c r="C2694">
        <v>51</v>
      </c>
      <c r="D2694" t="s">
        <v>2124</v>
      </c>
      <c r="E2694">
        <v>2016</v>
      </c>
      <c r="F2694">
        <v>58428</v>
      </c>
      <c r="G2694">
        <v>53700</v>
      </c>
      <c r="H2694">
        <v>4728</v>
      </c>
      <c r="I2694">
        <v>8.1</v>
      </c>
      <c r="J2694">
        <v>42051</v>
      </c>
      <c r="K2694" t="s">
        <v>3496</v>
      </c>
      <c r="L2694" t="s">
        <v>6832</v>
      </c>
      <c r="M2694" t="s">
        <v>2124</v>
      </c>
      <c r="N2694">
        <v>29</v>
      </c>
      <c r="O2694">
        <v>132733</v>
      </c>
      <c r="P2694">
        <v>21.848372300000001</v>
      </c>
      <c r="Q2694" t="s">
        <v>19688</v>
      </c>
      <c r="R2694">
        <f t="shared" si="42"/>
        <v>30992.56401949779</v>
      </c>
    </row>
    <row r="2695" spans="1:18" x14ac:dyDescent="0.2">
      <c r="A2695" t="s">
        <v>749</v>
      </c>
      <c r="B2695">
        <v>42</v>
      </c>
      <c r="C2695">
        <v>55</v>
      </c>
      <c r="D2695" t="s">
        <v>2125</v>
      </c>
      <c r="E2695">
        <v>2016</v>
      </c>
      <c r="F2695">
        <v>77483</v>
      </c>
      <c r="G2695">
        <v>73493</v>
      </c>
      <c r="H2695">
        <v>3990</v>
      </c>
      <c r="I2695">
        <v>5.0999999999999996</v>
      </c>
      <c r="J2695">
        <v>42055</v>
      </c>
      <c r="K2695" t="s">
        <v>3497</v>
      </c>
      <c r="L2695" t="s">
        <v>6833</v>
      </c>
      <c r="M2695" t="s">
        <v>2125</v>
      </c>
      <c r="N2695">
        <v>26</v>
      </c>
      <c r="O2695">
        <v>153851</v>
      </c>
      <c r="P2695">
        <v>16.899467699999999</v>
      </c>
      <c r="Q2695" t="s">
        <v>19689</v>
      </c>
      <c r="R2695">
        <f t="shared" si="42"/>
        <v>36416.084393341611</v>
      </c>
    </row>
    <row r="2696" spans="1:18" x14ac:dyDescent="0.2">
      <c r="A2696" t="s">
        <v>751</v>
      </c>
      <c r="B2696">
        <v>42</v>
      </c>
      <c r="C2696">
        <v>63</v>
      </c>
      <c r="D2696" t="s">
        <v>2127</v>
      </c>
      <c r="E2696">
        <v>2016</v>
      </c>
      <c r="F2696">
        <v>40161</v>
      </c>
      <c r="G2696">
        <v>37241</v>
      </c>
      <c r="H2696">
        <v>2920</v>
      </c>
      <c r="I2696">
        <v>7.3</v>
      </c>
      <c r="J2696">
        <v>42063</v>
      </c>
      <c r="K2696" t="s">
        <v>3499</v>
      </c>
      <c r="L2696" t="s">
        <v>6834</v>
      </c>
      <c r="M2696" t="s">
        <v>2127</v>
      </c>
      <c r="N2696">
        <v>12</v>
      </c>
      <c r="O2696">
        <v>86364</v>
      </c>
      <c r="P2696">
        <v>13.894678300000001</v>
      </c>
      <c r="Q2696" t="s">
        <v>19691</v>
      </c>
      <c r="R2696">
        <f t="shared" si="42"/>
        <v>45517.449400213052</v>
      </c>
    </row>
    <row r="2697" spans="1:18" x14ac:dyDescent="0.2">
      <c r="A2697" t="s">
        <v>752</v>
      </c>
      <c r="B2697">
        <v>42</v>
      </c>
      <c r="C2697">
        <v>69</v>
      </c>
      <c r="D2697" t="s">
        <v>2128</v>
      </c>
      <c r="E2697">
        <v>2016</v>
      </c>
      <c r="F2697">
        <v>106753</v>
      </c>
      <c r="G2697">
        <v>100722</v>
      </c>
      <c r="H2697">
        <v>6031</v>
      </c>
      <c r="I2697">
        <v>5.6</v>
      </c>
      <c r="J2697">
        <v>42069</v>
      </c>
      <c r="K2697" t="s">
        <v>3500</v>
      </c>
      <c r="L2697" t="s">
        <v>6835</v>
      </c>
      <c r="M2697" t="s">
        <v>2128</v>
      </c>
      <c r="N2697">
        <v>41</v>
      </c>
      <c r="O2697">
        <v>211321</v>
      </c>
      <c r="P2697">
        <v>19.401763200000001</v>
      </c>
      <c r="Q2697" t="s">
        <v>19692</v>
      </c>
      <c r="R2697">
        <f t="shared" si="42"/>
        <v>44494.366390467585</v>
      </c>
    </row>
    <row r="2698" spans="1:18" x14ac:dyDescent="0.2">
      <c r="A2698" t="s">
        <v>753</v>
      </c>
      <c r="B2698">
        <v>42</v>
      </c>
      <c r="C2698">
        <v>71</v>
      </c>
      <c r="D2698" t="s">
        <v>2129</v>
      </c>
      <c r="E2698">
        <v>2016</v>
      </c>
      <c r="F2698">
        <v>279791</v>
      </c>
      <c r="G2698">
        <v>268250</v>
      </c>
      <c r="H2698">
        <v>11541</v>
      </c>
      <c r="I2698">
        <v>4.0999999999999996</v>
      </c>
      <c r="J2698">
        <v>42071</v>
      </c>
      <c r="K2698" t="s">
        <v>3501</v>
      </c>
      <c r="L2698" t="s">
        <v>6836</v>
      </c>
      <c r="M2698" t="s">
        <v>2129</v>
      </c>
      <c r="N2698">
        <v>64</v>
      </c>
      <c r="O2698">
        <v>538500</v>
      </c>
      <c r="P2698">
        <v>11.884865400000001</v>
      </c>
      <c r="Q2698" t="s">
        <v>19693</v>
      </c>
      <c r="R2698">
        <f t="shared" si="42"/>
        <v>49886.037140204273</v>
      </c>
    </row>
    <row r="2699" spans="1:18" x14ac:dyDescent="0.2">
      <c r="A2699" t="s">
        <v>754</v>
      </c>
      <c r="B2699">
        <v>42</v>
      </c>
      <c r="C2699">
        <v>73</v>
      </c>
      <c r="D2699" t="s">
        <v>2130</v>
      </c>
      <c r="E2699">
        <v>2016</v>
      </c>
      <c r="F2699">
        <v>41501</v>
      </c>
      <c r="G2699">
        <v>38716</v>
      </c>
      <c r="H2699">
        <v>2785</v>
      </c>
      <c r="I2699">
        <v>6.7</v>
      </c>
      <c r="J2699">
        <v>42073</v>
      </c>
      <c r="K2699" t="s">
        <v>3502</v>
      </c>
      <c r="L2699" t="s">
        <v>6837</v>
      </c>
      <c r="M2699" t="s">
        <v>2130</v>
      </c>
      <c r="N2699">
        <v>19</v>
      </c>
      <c r="O2699">
        <v>87294</v>
      </c>
      <c r="P2699">
        <v>21.765528</v>
      </c>
      <c r="Q2699" t="s">
        <v>19694</v>
      </c>
      <c r="R2699">
        <f t="shared" si="42"/>
        <v>33310.078585011564</v>
      </c>
    </row>
    <row r="2700" spans="1:18" x14ac:dyDescent="0.2">
      <c r="A2700" t="s">
        <v>755</v>
      </c>
      <c r="B2700">
        <v>42</v>
      </c>
      <c r="C2700">
        <v>75</v>
      </c>
      <c r="D2700" t="s">
        <v>2131</v>
      </c>
      <c r="E2700">
        <v>2016</v>
      </c>
      <c r="F2700">
        <v>70572</v>
      </c>
      <c r="G2700">
        <v>67413</v>
      </c>
      <c r="H2700">
        <v>3159</v>
      </c>
      <c r="I2700">
        <v>4.5</v>
      </c>
      <c r="J2700">
        <v>42075</v>
      </c>
      <c r="K2700" t="s">
        <v>3503</v>
      </c>
      <c r="L2700" t="s">
        <v>6838</v>
      </c>
      <c r="M2700" t="s">
        <v>2131</v>
      </c>
      <c r="N2700">
        <v>18</v>
      </c>
      <c r="O2700">
        <v>138863</v>
      </c>
      <c r="P2700">
        <v>12.9624162</v>
      </c>
      <c r="Q2700" t="s">
        <v>19695</v>
      </c>
      <c r="R2700">
        <f t="shared" si="42"/>
        <v>40833.973052576999</v>
      </c>
    </row>
    <row r="2701" spans="1:18" x14ac:dyDescent="0.2">
      <c r="A2701" t="s">
        <v>756</v>
      </c>
      <c r="B2701">
        <v>42</v>
      </c>
      <c r="C2701">
        <v>77</v>
      </c>
      <c r="D2701" t="s">
        <v>2132</v>
      </c>
      <c r="E2701">
        <v>2016</v>
      </c>
      <c r="F2701">
        <v>188952</v>
      </c>
      <c r="G2701">
        <v>178860</v>
      </c>
      <c r="H2701">
        <v>10092</v>
      </c>
      <c r="I2701">
        <v>5.3</v>
      </c>
      <c r="J2701">
        <v>42077</v>
      </c>
      <c r="K2701" t="s">
        <v>3504</v>
      </c>
      <c r="L2701" t="s">
        <v>6839</v>
      </c>
      <c r="M2701" t="s">
        <v>2132</v>
      </c>
      <c r="N2701">
        <v>62</v>
      </c>
      <c r="O2701">
        <v>363147</v>
      </c>
      <c r="P2701">
        <v>17.072976000000001</v>
      </c>
      <c r="Q2701" t="s">
        <v>19696</v>
      </c>
      <c r="R2701">
        <f t="shared" si="42"/>
        <v>62511.261279867387</v>
      </c>
    </row>
    <row r="2702" spans="1:18" x14ac:dyDescent="0.2">
      <c r="A2702" t="s">
        <v>757</v>
      </c>
      <c r="B2702">
        <v>42</v>
      </c>
      <c r="C2702">
        <v>79</v>
      </c>
      <c r="D2702" t="s">
        <v>2133</v>
      </c>
      <c r="E2702">
        <v>2016</v>
      </c>
      <c r="F2702">
        <v>158706</v>
      </c>
      <c r="G2702">
        <v>148726</v>
      </c>
      <c r="H2702">
        <v>9980</v>
      </c>
      <c r="I2702">
        <v>6.3</v>
      </c>
      <c r="J2702">
        <v>42079</v>
      </c>
      <c r="K2702" t="s">
        <v>3505</v>
      </c>
      <c r="L2702" t="s">
        <v>6840</v>
      </c>
      <c r="M2702" t="s">
        <v>2133</v>
      </c>
      <c r="N2702">
        <v>51</v>
      </c>
      <c r="O2702">
        <v>316383</v>
      </c>
      <c r="P2702">
        <v>16.119703000000001</v>
      </c>
      <c r="Q2702" t="s">
        <v>19697</v>
      </c>
      <c r="R2702">
        <f t="shared" si="42"/>
        <v>48829.21016615937</v>
      </c>
    </row>
    <row r="2703" spans="1:18" x14ac:dyDescent="0.2">
      <c r="A2703" t="s">
        <v>758</v>
      </c>
      <c r="B2703">
        <v>42</v>
      </c>
      <c r="C2703">
        <v>81</v>
      </c>
      <c r="D2703" t="s">
        <v>2134</v>
      </c>
      <c r="E2703">
        <v>2016</v>
      </c>
      <c r="F2703">
        <v>58711</v>
      </c>
      <c r="G2703">
        <v>54823</v>
      </c>
      <c r="H2703">
        <v>3888</v>
      </c>
      <c r="I2703">
        <v>6.6</v>
      </c>
      <c r="J2703">
        <v>42081</v>
      </c>
      <c r="K2703" t="s">
        <v>3506</v>
      </c>
      <c r="L2703" t="s">
        <v>6841</v>
      </c>
      <c r="M2703" t="s">
        <v>2134</v>
      </c>
      <c r="N2703">
        <v>23</v>
      </c>
      <c r="O2703">
        <v>115248</v>
      </c>
      <c r="P2703">
        <v>19.956962399999998</v>
      </c>
      <c r="Q2703" t="s">
        <v>19698</v>
      </c>
      <c r="R2703">
        <f t="shared" si="42"/>
        <v>52583.576287657917</v>
      </c>
    </row>
    <row r="2704" spans="1:18" x14ac:dyDescent="0.2">
      <c r="A2704" t="s">
        <v>759</v>
      </c>
      <c r="B2704">
        <v>42</v>
      </c>
      <c r="C2704">
        <v>85</v>
      </c>
      <c r="D2704" t="s">
        <v>2135</v>
      </c>
      <c r="E2704">
        <v>2016</v>
      </c>
      <c r="F2704">
        <v>52527</v>
      </c>
      <c r="G2704">
        <v>49396</v>
      </c>
      <c r="H2704">
        <v>3131</v>
      </c>
      <c r="I2704">
        <v>6</v>
      </c>
      <c r="J2704">
        <v>42085</v>
      </c>
      <c r="K2704" t="s">
        <v>3507</v>
      </c>
      <c r="L2704" t="s">
        <v>6842</v>
      </c>
      <c r="M2704" t="s">
        <v>2135</v>
      </c>
      <c r="N2704">
        <v>18</v>
      </c>
      <c r="O2704">
        <v>112913</v>
      </c>
      <c r="P2704">
        <v>15.9414771</v>
      </c>
      <c r="Q2704" t="s">
        <v>19699</v>
      </c>
      <c r="R2704">
        <f t="shared" si="42"/>
        <v>37831.25060887586</v>
      </c>
    </row>
    <row r="2705" spans="1:18" x14ac:dyDescent="0.2">
      <c r="A2705" t="s">
        <v>760</v>
      </c>
      <c r="B2705">
        <v>42</v>
      </c>
      <c r="C2705">
        <v>87</v>
      </c>
      <c r="D2705" t="s">
        <v>2136</v>
      </c>
      <c r="E2705">
        <v>2016</v>
      </c>
      <c r="F2705">
        <v>20804</v>
      </c>
      <c r="G2705">
        <v>19615</v>
      </c>
      <c r="H2705">
        <v>1189</v>
      </c>
      <c r="I2705">
        <v>5.7</v>
      </c>
      <c r="J2705">
        <v>42087</v>
      </c>
      <c r="K2705" t="s">
        <v>3508</v>
      </c>
      <c r="L2705" t="s">
        <v>6843</v>
      </c>
      <c r="M2705" t="s">
        <v>2136</v>
      </c>
      <c r="N2705">
        <v>13</v>
      </c>
      <c r="O2705">
        <v>46342</v>
      </c>
      <c r="P2705">
        <v>28.0523068</v>
      </c>
      <c r="Q2705" t="s">
        <v>19700</v>
      </c>
      <c r="R2705">
        <f t="shared" si="42"/>
        <v>34459.237840403948</v>
      </c>
    </row>
    <row r="2706" spans="1:18" x14ac:dyDescent="0.2">
      <c r="A2706" t="s">
        <v>761</v>
      </c>
      <c r="B2706">
        <v>42</v>
      </c>
      <c r="C2706">
        <v>89</v>
      </c>
      <c r="D2706" t="s">
        <v>2137</v>
      </c>
      <c r="E2706">
        <v>2016</v>
      </c>
      <c r="F2706">
        <v>81853</v>
      </c>
      <c r="G2706">
        <v>76748</v>
      </c>
      <c r="H2706">
        <v>5105</v>
      </c>
      <c r="I2706">
        <v>6.2</v>
      </c>
      <c r="J2706">
        <v>42089</v>
      </c>
      <c r="K2706" t="s">
        <v>3509</v>
      </c>
      <c r="L2706" t="s">
        <v>6844</v>
      </c>
      <c r="M2706" t="s">
        <v>2137</v>
      </c>
      <c r="N2706">
        <v>37</v>
      </c>
      <c r="O2706">
        <v>166098</v>
      </c>
      <c r="P2706">
        <v>22.276005699999999</v>
      </c>
      <c r="Q2706" t="s">
        <v>19701</v>
      </c>
      <c r="R2706">
        <f t="shared" si="42"/>
        <v>37656.57021758239</v>
      </c>
    </row>
    <row r="2707" spans="1:18" x14ac:dyDescent="0.2">
      <c r="A2707" t="s">
        <v>762</v>
      </c>
      <c r="B2707">
        <v>42</v>
      </c>
      <c r="C2707">
        <v>91</v>
      </c>
      <c r="D2707" t="s">
        <v>2138</v>
      </c>
      <c r="E2707">
        <v>2016</v>
      </c>
      <c r="F2707">
        <v>447345</v>
      </c>
      <c r="G2707">
        <v>428861</v>
      </c>
      <c r="H2707">
        <v>18484</v>
      </c>
      <c r="I2707">
        <v>4.0999999999999996</v>
      </c>
      <c r="J2707">
        <v>42091</v>
      </c>
      <c r="K2707" t="s">
        <v>3510</v>
      </c>
      <c r="L2707" t="s">
        <v>6845</v>
      </c>
      <c r="M2707" t="s">
        <v>2138</v>
      </c>
      <c r="N2707">
        <v>122</v>
      </c>
      <c r="O2707">
        <v>821725</v>
      </c>
      <c r="P2707">
        <v>14.8468161</v>
      </c>
      <c r="Q2707" t="s">
        <v>19702</v>
      </c>
      <c r="R2707">
        <f t="shared" si="42"/>
        <v>88517.681706166914</v>
      </c>
    </row>
    <row r="2708" spans="1:18" x14ac:dyDescent="0.2">
      <c r="A2708" t="s">
        <v>763</v>
      </c>
      <c r="B2708">
        <v>42</v>
      </c>
      <c r="C2708">
        <v>95</v>
      </c>
      <c r="D2708" t="s">
        <v>2139</v>
      </c>
      <c r="E2708">
        <v>2016</v>
      </c>
      <c r="F2708">
        <v>158771</v>
      </c>
      <c r="G2708">
        <v>150580</v>
      </c>
      <c r="H2708">
        <v>8191</v>
      </c>
      <c r="I2708">
        <v>5.2</v>
      </c>
      <c r="J2708">
        <v>42095</v>
      </c>
      <c r="K2708" t="s">
        <v>3511</v>
      </c>
      <c r="L2708" t="s">
        <v>6846</v>
      </c>
      <c r="M2708" t="s">
        <v>2139</v>
      </c>
      <c r="N2708">
        <v>43</v>
      </c>
      <c r="O2708">
        <v>302294</v>
      </c>
      <c r="P2708">
        <v>14.224562799999999</v>
      </c>
      <c r="Q2708" t="s">
        <v>19703</v>
      </c>
      <c r="R2708">
        <f t="shared" si="42"/>
        <v>43647.121676248949</v>
      </c>
    </row>
    <row r="2709" spans="1:18" x14ac:dyDescent="0.2">
      <c r="A2709" t="s">
        <v>764</v>
      </c>
      <c r="B2709">
        <v>42</v>
      </c>
      <c r="C2709">
        <v>97</v>
      </c>
      <c r="D2709" t="s">
        <v>2140</v>
      </c>
      <c r="E2709">
        <v>2016</v>
      </c>
      <c r="F2709">
        <v>43949</v>
      </c>
      <c r="G2709">
        <v>41207</v>
      </c>
      <c r="H2709">
        <v>2742</v>
      </c>
      <c r="I2709">
        <v>6.2</v>
      </c>
      <c r="J2709">
        <v>42097</v>
      </c>
      <c r="K2709" t="s">
        <v>3512</v>
      </c>
      <c r="L2709" t="s">
        <v>6847</v>
      </c>
      <c r="M2709" t="s">
        <v>2140</v>
      </c>
      <c r="N2709">
        <v>12</v>
      </c>
      <c r="O2709">
        <v>92541</v>
      </c>
      <c r="P2709">
        <v>12.967225300000001</v>
      </c>
      <c r="Q2709" t="s">
        <v>19704</v>
      </c>
      <c r="R2709">
        <f t="shared" si="42"/>
        <v>33867.464151024957</v>
      </c>
    </row>
    <row r="2710" spans="1:18" x14ac:dyDescent="0.2">
      <c r="A2710" t="s">
        <v>766</v>
      </c>
      <c r="B2710">
        <v>42</v>
      </c>
      <c r="C2710">
        <v>101</v>
      </c>
      <c r="D2710" t="s">
        <v>2142</v>
      </c>
      <c r="E2710">
        <v>2016</v>
      </c>
      <c r="F2710">
        <v>703277</v>
      </c>
      <c r="G2710">
        <v>655784</v>
      </c>
      <c r="H2710">
        <v>47493</v>
      </c>
      <c r="I2710">
        <v>6.8</v>
      </c>
      <c r="J2710">
        <v>42101</v>
      </c>
      <c r="K2710" t="s">
        <v>3514</v>
      </c>
      <c r="L2710" t="s">
        <v>6848</v>
      </c>
      <c r="M2710" t="s">
        <v>18954</v>
      </c>
      <c r="N2710">
        <v>149</v>
      </c>
      <c r="O2710">
        <v>1567872</v>
      </c>
      <c r="P2710">
        <v>9.5033268000000017</v>
      </c>
      <c r="Q2710" t="s">
        <v>19706</v>
      </c>
      <c r="R2710">
        <f t="shared" si="42"/>
        <v>73951.27854824884</v>
      </c>
    </row>
    <row r="2711" spans="1:18" x14ac:dyDescent="0.2">
      <c r="A2711" t="s">
        <v>767</v>
      </c>
      <c r="B2711">
        <v>42</v>
      </c>
      <c r="C2711">
        <v>103</v>
      </c>
      <c r="D2711" t="s">
        <v>2143</v>
      </c>
      <c r="E2711">
        <v>2016</v>
      </c>
      <c r="F2711">
        <v>24853</v>
      </c>
      <c r="G2711">
        <v>23266</v>
      </c>
      <c r="H2711">
        <v>1587</v>
      </c>
      <c r="I2711">
        <v>6.4</v>
      </c>
      <c r="J2711">
        <v>42103</v>
      </c>
      <c r="K2711" t="s">
        <v>3515</v>
      </c>
      <c r="L2711" t="s">
        <v>6849</v>
      </c>
      <c r="M2711" t="s">
        <v>2143</v>
      </c>
      <c r="N2711">
        <v>12</v>
      </c>
      <c r="O2711">
        <v>55562</v>
      </c>
      <c r="P2711">
        <v>21.597494699999999</v>
      </c>
      <c r="Q2711" t="s">
        <v>19707</v>
      </c>
      <c r="R2711">
        <f t="shared" si="42"/>
        <v>24322.630574853316</v>
      </c>
    </row>
    <row r="2712" spans="1:18" x14ac:dyDescent="0.2">
      <c r="A2712" t="s">
        <v>768</v>
      </c>
      <c r="B2712">
        <v>42</v>
      </c>
      <c r="C2712">
        <v>107</v>
      </c>
      <c r="D2712" t="s">
        <v>2144</v>
      </c>
      <c r="E2712">
        <v>2016</v>
      </c>
      <c r="F2712">
        <v>67559</v>
      </c>
      <c r="G2712">
        <v>63388</v>
      </c>
      <c r="H2712">
        <v>4171</v>
      </c>
      <c r="I2712">
        <v>6.2</v>
      </c>
      <c r="J2712">
        <v>42107</v>
      </c>
      <c r="K2712" t="s">
        <v>3516</v>
      </c>
      <c r="L2712" t="s">
        <v>6850</v>
      </c>
      <c r="M2712" t="s">
        <v>2144</v>
      </c>
      <c r="N2712">
        <v>47</v>
      </c>
      <c r="O2712">
        <v>143573</v>
      </c>
      <c r="P2712">
        <v>32.7359601</v>
      </c>
      <c r="Q2712" t="s">
        <v>19708</v>
      </c>
      <c r="R2712">
        <f t="shared" si="42"/>
        <v>34830.91528351431</v>
      </c>
    </row>
    <row r="2713" spans="1:18" x14ac:dyDescent="0.2">
      <c r="A2713" t="s">
        <v>1104</v>
      </c>
      <c r="B2713">
        <v>42</v>
      </c>
      <c r="C2713">
        <v>111</v>
      </c>
      <c r="D2713" t="s">
        <v>2480</v>
      </c>
      <c r="E2713">
        <v>2016</v>
      </c>
      <c r="F2713">
        <v>34171</v>
      </c>
      <c r="G2713">
        <v>31717</v>
      </c>
      <c r="H2713">
        <v>2454</v>
      </c>
      <c r="I2713">
        <v>7.2</v>
      </c>
      <c r="J2713">
        <v>42111</v>
      </c>
      <c r="K2713" t="s">
        <v>3852</v>
      </c>
      <c r="L2713" t="s">
        <v>6851</v>
      </c>
      <c r="M2713" t="s">
        <v>2480</v>
      </c>
      <c r="N2713">
        <v>14</v>
      </c>
      <c r="O2713">
        <v>75061</v>
      </c>
      <c r="P2713">
        <v>18.6514968</v>
      </c>
      <c r="Q2713" t="s">
        <v>20044</v>
      </c>
      <c r="R2713">
        <f t="shared" si="42"/>
        <v>33709.915935039506</v>
      </c>
    </row>
    <row r="2714" spans="1:18" x14ac:dyDescent="0.2">
      <c r="A2714" t="s">
        <v>773</v>
      </c>
      <c r="B2714">
        <v>42</v>
      </c>
      <c r="C2714">
        <v>125</v>
      </c>
      <c r="D2714" t="s">
        <v>2149</v>
      </c>
      <c r="E2714">
        <v>2016</v>
      </c>
      <c r="F2714">
        <v>107247</v>
      </c>
      <c r="G2714">
        <v>100697</v>
      </c>
      <c r="H2714">
        <v>6550</v>
      </c>
      <c r="I2714">
        <v>6.1</v>
      </c>
      <c r="J2714">
        <v>42125</v>
      </c>
      <c r="K2714" t="s">
        <v>3521</v>
      </c>
      <c r="L2714" t="s">
        <v>6852</v>
      </c>
      <c r="M2714" t="s">
        <v>2149</v>
      </c>
      <c r="N2714">
        <v>39</v>
      </c>
      <c r="O2714">
        <v>207981</v>
      </c>
      <c r="P2714">
        <v>18.751712900000001</v>
      </c>
      <c r="Q2714" t="s">
        <v>19713</v>
      </c>
      <c r="R2714">
        <f t="shared" si="42"/>
        <v>65886.335771056009</v>
      </c>
    </row>
    <row r="2715" spans="1:18" x14ac:dyDescent="0.2">
      <c r="A2715" t="s">
        <v>774</v>
      </c>
      <c r="B2715">
        <v>42</v>
      </c>
      <c r="C2715">
        <v>127</v>
      </c>
      <c r="D2715" t="s">
        <v>2150</v>
      </c>
      <c r="E2715">
        <v>2016</v>
      </c>
      <c r="F2715">
        <v>22518</v>
      </c>
      <c r="G2715">
        <v>21226</v>
      </c>
      <c r="H2715">
        <v>1292</v>
      </c>
      <c r="I2715">
        <v>5.7</v>
      </c>
      <c r="J2715">
        <v>42127</v>
      </c>
      <c r="K2715" t="s">
        <v>3522</v>
      </c>
      <c r="L2715" t="s">
        <v>6853</v>
      </c>
      <c r="M2715" t="s">
        <v>2150</v>
      </c>
      <c r="N2715">
        <v>16</v>
      </c>
      <c r="O2715">
        <v>50710</v>
      </c>
      <c r="P2715">
        <v>31.551962100000001</v>
      </c>
      <c r="Q2715" t="s">
        <v>19714</v>
      </c>
      <c r="R2715">
        <f t="shared" si="42"/>
        <v>31161.033326760011</v>
      </c>
    </row>
    <row r="2716" spans="1:18" x14ac:dyDescent="0.2">
      <c r="A2716" t="s">
        <v>775</v>
      </c>
      <c r="B2716">
        <v>42</v>
      </c>
      <c r="C2716">
        <v>129</v>
      </c>
      <c r="D2716" t="s">
        <v>2151</v>
      </c>
      <c r="E2716">
        <v>2016</v>
      </c>
      <c r="F2716">
        <v>182780</v>
      </c>
      <c r="G2716">
        <v>172101</v>
      </c>
      <c r="H2716">
        <v>10679</v>
      </c>
      <c r="I2716">
        <v>5.8</v>
      </c>
      <c r="J2716">
        <v>42129</v>
      </c>
      <c r="K2716" t="s">
        <v>3523</v>
      </c>
      <c r="L2716" t="s">
        <v>6854</v>
      </c>
      <c r="M2716" t="s">
        <v>2151</v>
      </c>
      <c r="N2716">
        <v>68</v>
      </c>
      <c r="O2716">
        <v>355458</v>
      </c>
      <c r="P2716">
        <v>19.130248900000002</v>
      </c>
      <c r="Q2716" t="s">
        <v>19715</v>
      </c>
      <c r="R2716">
        <f t="shared" si="42"/>
        <v>37501.36725013925</v>
      </c>
    </row>
    <row r="2717" spans="1:18" x14ac:dyDescent="0.2">
      <c r="A2717" t="s">
        <v>776</v>
      </c>
      <c r="B2717">
        <v>42</v>
      </c>
      <c r="C2717">
        <v>133</v>
      </c>
      <c r="D2717" t="s">
        <v>2152</v>
      </c>
      <c r="E2717">
        <v>2016</v>
      </c>
      <c r="F2717">
        <v>234861</v>
      </c>
      <c r="G2717">
        <v>224026</v>
      </c>
      <c r="H2717">
        <v>10835</v>
      </c>
      <c r="I2717">
        <v>4.5999999999999996</v>
      </c>
      <c r="J2717">
        <v>42133</v>
      </c>
      <c r="K2717" t="s">
        <v>3524</v>
      </c>
      <c r="L2717" t="s">
        <v>6855</v>
      </c>
      <c r="M2717" t="s">
        <v>2152</v>
      </c>
      <c r="N2717">
        <v>72</v>
      </c>
      <c r="O2717">
        <v>443744</v>
      </c>
      <c r="P2717">
        <v>16.225571500000001</v>
      </c>
      <c r="Q2717" t="s">
        <v>19716</v>
      </c>
      <c r="R2717">
        <f t="shared" si="42"/>
        <v>43935.154052787191</v>
      </c>
    </row>
    <row r="2718" spans="1:18" x14ac:dyDescent="0.2">
      <c r="A2718" t="s">
        <v>777</v>
      </c>
      <c r="B2718">
        <v>44</v>
      </c>
      <c r="C2718">
        <v>3</v>
      </c>
      <c r="D2718" t="s">
        <v>2153</v>
      </c>
      <c r="E2718">
        <v>2016</v>
      </c>
      <c r="F2718">
        <v>90748</v>
      </c>
      <c r="G2718">
        <v>86456</v>
      </c>
      <c r="H2718">
        <v>4292</v>
      </c>
      <c r="I2718">
        <v>4.7</v>
      </c>
      <c r="J2718">
        <v>44003</v>
      </c>
      <c r="K2718" t="s">
        <v>3525</v>
      </c>
      <c r="L2718" t="s">
        <v>6856</v>
      </c>
      <c r="M2718" t="s">
        <v>2153</v>
      </c>
      <c r="N2718">
        <v>24</v>
      </c>
      <c r="O2718">
        <v>164614</v>
      </c>
      <c r="P2718">
        <v>14.5795619</v>
      </c>
      <c r="Q2718" t="s">
        <v>19717</v>
      </c>
      <c r="R2718">
        <f t="shared" si="42"/>
        <v>52481.00404582842</v>
      </c>
    </row>
    <row r="2719" spans="1:18" x14ac:dyDescent="0.2">
      <c r="A2719" t="s">
        <v>1106</v>
      </c>
      <c r="B2719">
        <v>44</v>
      </c>
      <c r="C2719">
        <v>5</v>
      </c>
      <c r="D2719" t="s">
        <v>2482</v>
      </c>
      <c r="E2719">
        <v>2016</v>
      </c>
      <c r="F2719">
        <v>44247</v>
      </c>
      <c r="G2719">
        <v>42165</v>
      </c>
      <c r="H2719">
        <v>2082</v>
      </c>
      <c r="I2719">
        <v>4.7</v>
      </c>
      <c r="J2719">
        <v>44005</v>
      </c>
      <c r="K2719" t="s">
        <v>3854</v>
      </c>
      <c r="L2719" t="s">
        <v>6857</v>
      </c>
      <c r="M2719" t="s">
        <v>2482</v>
      </c>
      <c r="N2719">
        <v>13</v>
      </c>
      <c r="O2719">
        <v>82784</v>
      </c>
      <c r="P2719">
        <v>15.7035176</v>
      </c>
      <c r="Q2719" t="s">
        <v>20046</v>
      </c>
      <c r="R2719">
        <f t="shared" si="42"/>
        <v>66914.077599536147</v>
      </c>
    </row>
    <row r="2720" spans="1:18" x14ac:dyDescent="0.2">
      <c r="A2720" t="s">
        <v>778</v>
      </c>
      <c r="B2720">
        <v>44</v>
      </c>
      <c r="C2720">
        <v>7</v>
      </c>
      <c r="D2720" t="s">
        <v>2154</v>
      </c>
      <c r="E2720">
        <v>2016</v>
      </c>
      <c r="F2720">
        <v>323291</v>
      </c>
      <c r="G2720">
        <v>305432</v>
      </c>
      <c r="H2720">
        <v>17859</v>
      </c>
      <c r="I2720">
        <v>5.5</v>
      </c>
      <c r="J2720">
        <v>44007</v>
      </c>
      <c r="K2720" t="s">
        <v>3526</v>
      </c>
      <c r="L2720" t="s">
        <v>6858</v>
      </c>
      <c r="M2720" t="s">
        <v>2154</v>
      </c>
      <c r="N2720">
        <v>64</v>
      </c>
      <c r="O2720">
        <v>633673</v>
      </c>
      <c r="P2720">
        <v>10.0998465</v>
      </c>
      <c r="Q2720" t="s">
        <v>19718</v>
      </c>
      <c r="R2720">
        <f t="shared" si="42"/>
        <v>55881.374147233662</v>
      </c>
    </row>
    <row r="2721" spans="1:18" x14ac:dyDescent="0.2">
      <c r="A2721" t="s">
        <v>779</v>
      </c>
      <c r="B2721">
        <v>44</v>
      </c>
      <c r="C2721">
        <v>9</v>
      </c>
      <c r="D2721" t="s">
        <v>2155</v>
      </c>
      <c r="E2721">
        <v>2016</v>
      </c>
      <c r="F2721">
        <v>68991</v>
      </c>
      <c r="G2721">
        <v>65718</v>
      </c>
      <c r="H2721">
        <v>3273</v>
      </c>
      <c r="I2721">
        <v>4.7</v>
      </c>
      <c r="J2721">
        <v>44009</v>
      </c>
      <c r="K2721" t="s">
        <v>3527</v>
      </c>
      <c r="L2721" t="s">
        <v>6859</v>
      </c>
      <c r="M2721" t="s">
        <v>2155</v>
      </c>
      <c r="N2721">
        <v>19</v>
      </c>
      <c r="O2721">
        <v>126288</v>
      </c>
      <c r="P2721">
        <v>15.0449766</v>
      </c>
      <c r="Q2721" t="s">
        <v>19719</v>
      </c>
      <c r="R2721">
        <f t="shared" si="42"/>
        <v>50688.030533384008</v>
      </c>
    </row>
    <row r="2722" spans="1:18" x14ac:dyDescent="0.2">
      <c r="A2722" t="s">
        <v>780</v>
      </c>
      <c r="B2722">
        <v>45</v>
      </c>
      <c r="C2722">
        <v>3</v>
      </c>
      <c r="D2722" t="s">
        <v>2156</v>
      </c>
      <c r="E2722">
        <v>2016</v>
      </c>
      <c r="F2722">
        <v>74052</v>
      </c>
      <c r="G2722">
        <v>70333</v>
      </c>
      <c r="H2722">
        <v>3719</v>
      </c>
      <c r="I2722">
        <v>5</v>
      </c>
      <c r="J2722">
        <v>45003</v>
      </c>
      <c r="K2722" t="s">
        <v>3528</v>
      </c>
      <c r="L2722" t="s">
        <v>6860</v>
      </c>
      <c r="M2722" t="s">
        <v>2156</v>
      </c>
      <c r="N2722">
        <v>36</v>
      </c>
      <c r="O2722">
        <v>167458</v>
      </c>
      <c r="P2722">
        <v>21.497927799999999</v>
      </c>
      <c r="Q2722" t="s">
        <v>19720</v>
      </c>
      <c r="R2722">
        <f t="shared" si="42"/>
        <v>38652.826380346123</v>
      </c>
    </row>
    <row r="2723" spans="1:18" x14ac:dyDescent="0.2">
      <c r="A2723" t="s">
        <v>781</v>
      </c>
      <c r="B2723">
        <v>45</v>
      </c>
      <c r="C2723">
        <v>7</v>
      </c>
      <c r="D2723" t="s">
        <v>2157</v>
      </c>
      <c r="E2723">
        <v>2016</v>
      </c>
      <c r="F2723">
        <v>88808</v>
      </c>
      <c r="G2723">
        <v>84714</v>
      </c>
      <c r="H2723">
        <v>4094</v>
      </c>
      <c r="I2723">
        <v>4.5999999999999996</v>
      </c>
      <c r="J2723">
        <v>45007</v>
      </c>
      <c r="K2723" t="s">
        <v>3529</v>
      </c>
      <c r="L2723" t="s">
        <v>6861</v>
      </c>
      <c r="M2723" t="s">
        <v>2157</v>
      </c>
      <c r="N2723">
        <v>47</v>
      </c>
      <c r="O2723">
        <v>196569</v>
      </c>
      <c r="P2723">
        <v>23.910179100000001</v>
      </c>
      <c r="Q2723" t="s">
        <v>19721</v>
      </c>
      <c r="R2723">
        <f t="shared" si="42"/>
        <v>32312.027837553225</v>
      </c>
    </row>
    <row r="2724" spans="1:18" x14ac:dyDescent="0.2">
      <c r="A2724" t="s">
        <v>782</v>
      </c>
      <c r="B2724">
        <v>45</v>
      </c>
      <c r="C2724">
        <v>13</v>
      </c>
      <c r="D2724" t="s">
        <v>2158</v>
      </c>
      <c r="E2724">
        <v>2016</v>
      </c>
      <c r="F2724">
        <v>72435</v>
      </c>
      <c r="G2724">
        <v>68957</v>
      </c>
      <c r="H2724">
        <v>3478</v>
      </c>
      <c r="I2724">
        <v>4.8</v>
      </c>
      <c r="J2724">
        <v>45013</v>
      </c>
      <c r="K2724" t="s">
        <v>3530</v>
      </c>
      <c r="L2724" t="s">
        <v>6862</v>
      </c>
      <c r="M2724" t="s">
        <v>2158</v>
      </c>
      <c r="N2724">
        <v>18</v>
      </c>
      <c r="O2724">
        <v>183149</v>
      </c>
      <c r="P2724">
        <v>9.8280634899999999</v>
      </c>
      <c r="Q2724" t="s">
        <v>19722</v>
      </c>
      <c r="R2724">
        <f t="shared" si="42"/>
        <v>38182.365178079053</v>
      </c>
    </row>
    <row r="2725" spans="1:18" x14ac:dyDescent="0.2">
      <c r="A2725" t="s">
        <v>783</v>
      </c>
      <c r="B2725">
        <v>45</v>
      </c>
      <c r="C2725">
        <v>15</v>
      </c>
      <c r="D2725" t="s">
        <v>2159</v>
      </c>
      <c r="E2725">
        <v>2016</v>
      </c>
      <c r="F2725">
        <v>96894</v>
      </c>
      <c r="G2725">
        <v>92439</v>
      </c>
      <c r="H2725">
        <v>4455</v>
      </c>
      <c r="I2725">
        <v>4.5999999999999996</v>
      </c>
      <c r="J2725">
        <v>45015</v>
      </c>
      <c r="K2725" t="s">
        <v>3531</v>
      </c>
      <c r="L2725" t="s">
        <v>6863</v>
      </c>
      <c r="M2725" t="s">
        <v>2159</v>
      </c>
      <c r="N2725">
        <v>39</v>
      </c>
      <c r="O2725">
        <v>210898</v>
      </c>
      <c r="P2725">
        <v>18.492351800000002</v>
      </c>
      <c r="Q2725" t="s">
        <v>19723</v>
      </c>
      <c r="R2725">
        <f t="shared" si="42"/>
        <v>32308.291211865453</v>
      </c>
    </row>
    <row r="2726" spans="1:18" x14ac:dyDescent="0.2">
      <c r="A2726" t="s">
        <v>784</v>
      </c>
      <c r="B2726">
        <v>45</v>
      </c>
      <c r="C2726">
        <v>19</v>
      </c>
      <c r="D2726" t="s">
        <v>2160</v>
      </c>
      <c r="E2726">
        <v>2016</v>
      </c>
      <c r="F2726">
        <v>201534</v>
      </c>
      <c r="G2726">
        <v>193260</v>
      </c>
      <c r="H2726">
        <v>8274</v>
      </c>
      <c r="I2726">
        <v>4.0999999999999996</v>
      </c>
      <c r="J2726">
        <v>45019</v>
      </c>
      <c r="K2726" t="s">
        <v>3532</v>
      </c>
      <c r="L2726" t="s">
        <v>6864</v>
      </c>
      <c r="M2726" t="s">
        <v>2160</v>
      </c>
      <c r="N2726">
        <v>57</v>
      </c>
      <c r="O2726">
        <v>396484</v>
      </c>
      <c r="P2726">
        <v>14.376368299999999</v>
      </c>
      <c r="Q2726" t="s">
        <v>19724</v>
      </c>
      <c r="R2726">
        <f t="shared" si="42"/>
        <v>70920.695412677436</v>
      </c>
    </row>
    <row r="2727" spans="1:18" x14ac:dyDescent="0.2">
      <c r="A2727" t="s">
        <v>1108</v>
      </c>
      <c r="B2727">
        <v>45</v>
      </c>
      <c r="C2727">
        <v>31</v>
      </c>
      <c r="D2727" t="s">
        <v>2484</v>
      </c>
      <c r="E2727">
        <v>2016</v>
      </c>
      <c r="F2727">
        <v>29879</v>
      </c>
      <c r="G2727">
        <v>28010</v>
      </c>
      <c r="H2727">
        <v>1869</v>
      </c>
      <c r="I2727">
        <v>6.3</v>
      </c>
      <c r="J2727">
        <v>45031</v>
      </c>
      <c r="K2727" t="s">
        <v>3856</v>
      </c>
      <c r="L2727" t="s">
        <v>6865</v>
      </c>
      <c r="M2727" t="s">
        <v>2484</v>
      </c>
      <c r="N2727">
        <v>13</v>
      </c>
      <c r="O2727">
        <v>67234</v>
      </c>
      <c r="P2727">
        <v>19.3354553</v>
      </c>
      <c r="Q2727" t="s">
        <v>20048</v>
      </c>
      <c r="R2727">
        <f t="shared" si="42"/>
        <v>35783.234672933337</v>
      </c>
    </row>
    <row r="2728" spans="1:18" x14ac:dyDescent="0.2">
      <c r="A2728" t="s">
        <v>788</v>
      </c>
      <c r="B2728">
        <v>45</v>
      </c>
      <c r="C2728">
        <v>35</v>
      </c>
      <c r="D2728" t="s">
        <v>2164</v>
      </c>
      <c r="E2728">
        <v>2016</v>
      </c>
      <c r="F2728">
        <v>73092</v>
      </c>
      <c r="G2728">
        <v>69726</v>
      </c>
      <c r="H2728">
        <v>3366</v>
      </c>
      <c r="I2728">
        <v>4.5999999999999996</v>
      </c>
      <c r="J2728">
        <v>45035</v>
      </c>
      <c r="K2728" t="s">
        <v>3536</v>
      </c>
      <c r="L2728" t="s">
        <v>6866</v>
      </c>
      <c r="M2728" t="s">
        <v>2164</v>
      </c>
      <c r="N2728">
        <v>29</v>
      </c>
      <c r="O2728">
        <v>153773</v>
      </c>
      <c r="P2728">
        <v>18.858967400000001</v>
      </c>
      <c r="Q2728" t="s">
        <v>19728</v>
      </c>
      <c r="R2728">
        <f t="shared" si="42"/>
        <v>20298.758559695136</v>
      </c>
    </row>
    <row r="2729" spans="1:18" x14ac:dyDescent="0.2">
      <c r="A2729" t="s">
        <v>789</v>
      </c>
      <c r="B2729">
        <v>45</v>
      </c>
      <c r="C2729">
        <v>41</v>
      </c>
      <c r="D2729" t="s">
        <v>2165</v>
      </c>
      <c r="E2729">
        <v>2016</v>
      </c>
      <c r="F2729">
        <v>65310</v>
      </c>
      <c r="G2729">
        <v>61854</v>
      </c>
      <c r="H2729">
        <v>3456</v>
      </c>
      <c r="I2729">
        <v>5.3</v>
      </c>
      <c r="J2729">
        <v>45041</v>
      </c>
      <c r="K2729" t="s">
        <v>3537</v>
      </c>
      <c r="L2729" t="s">
        <v>6867</v>
      </c>
      <c r="M2729" t="s">
        <v>2165</v>
      </c>
      <c r="N2729">
        <v>11</v>
      </c>
      <c r="O2729">
        <v>138742</v>
      </c>
      <c r="P2729">
        <v>7.9283850600000001</v>
      </c>
      <c r="Q2729" t="s">
        <v>19729</v>
      </c>
      <c r="R2729">
        <f t="shared" si="42"/>
        <v>50168.708826454858</v>
      </c>
    </row>
    <row r="2730" spans="1:18" x14ac:dyDescent="0.2">
      <c r="A2730" t="s">
        <v>1188</v>
      </c>
      <c r="B2730">
        <v>45</v>
      </c>
      <c r="C2730">
        <v>43</v>
      </c>
      <c r="D2730" t="s">
        <v>2564</v>
      </c>
      <c r="E2730">
        <v>2016</v>
      </c>
      <c r="F2730">
        <v>24941</v>
      </c>
      <c r="G2730">
        <v>23239</v>
      </c>
      <c r="H2730">
        <v>1702</v>
      </c>
      <c r="I2730">
        <v>6.8</v>
      </c>
      <c r="J2730">
        <v>45043</v>
      </c>
      <c r="K2730" t="s">
        <v>3936</v>
      </c>
      <c r="L2730" t="s">
        <v>6868</v>
      </c>
      <c r="M2730" t="s">
        <v>2564</v>
      </c>
      <c r="N2730">
        <v>17</v>
      </c>
      <c r="O2730">
        <v>61399</v>
      </c>
      <c r="P2730">
        <v>27.687747399999999</v>
      </c>
      <c r="Q2730" t="s">
        <v>20128</v>
      </c>
      <c r="R2730">
        <f t="shared" si="42"/>
        <v>37801.397416896034</v>
      </c>
    </row>
    <row r="2731" spans="1:18" x14ac:dyDescent="0.2">
      <c r="A2731" t="s">
        <v>790</v>
      </c>
      <c r="B2731">
        <v>45</v>
      </c>
      <c r="C2731">
        <v>45</v>
      </c>
      <c r="D2731" t="s">
        <v>2166</v>
      </c>
      <c r="E2731">
        <v>2016</v>
      </c>
      <c r="F2731">
        <v>245243</v>
      </c>
      <c r="G2731">
        <v>234813</v>
      </c>
      <c r="H2731">
        <v>10430</v>
      </c>
      <c r="I2731">
        <v>4.3</v>
      </c>
      <c r="J2731">
        <v>45045</v>
      </c>
      <c r="K2731" t="s">
        <v>3538</v>
      </c>
      <c r="L2731" t="s">
        <v>6869</v>
      </c>
      <c r="M2731" t="s">
        <v>2166</v>
      </c>
      <c r="N2731">
        <v>80</v>
      </c>
      <c r="O2731">
        <v>498766</v>
      </c>
      <c r="P2731">
        <v>16.0395857</v>
      </c>
      <c r="Q2731" t="s">
        <v>19730</v>
      </c>
      <c r="R2731">
        <f t="shared" si="42"/>
        <v>56655.976951115357</v>
      </c>
    </row>
    <row r="2732" spans="1:18" x14ac:dyDescent="0.2">
      <c r="A2732" t="s">
        <v>792</v>
      </c>
      <c r="B2732">
        <v>45</v>
      </c>
      <c r="C2732">
        <v>51</v>
      </c>
      <c r="D2732" t="s">
        <v>2168</v>
      </c>
      <c r="E2732">
        <v>2016</v>
      </c>
      <c r="F2732">
        <v>140038</v>
      </c>
      <c r="G2732">
        <v>131823</v>
      </c>
      <c r="H2732">
        <v>8215</v>
      </c>
      <c r="I2732">
        <v>5.9</v>
      </c>
      <c r="J2732">
        <v>45051</v>
      </c>
      <c r="K2732" t="s">
        <v>3540</v>
      </c>
      <c r="L2732" t="s">
        <v>6870</v>
      </c>
      <c r="M2732" t="s">
        <v>2168</v>
      </c>
      <c r="N2732">
        <v>59</v>
      </c>
      <c r="O2732">
        <v>322342</v>
      </c>
      <c r="P2732">
        <v>18.303540999999999</v>
      </c>
      <c r="Q2732" t="s">
        <v>19732</v>
      </c>
      <c r="R2732">
        <f t="shared" si="42"/>
        <v>35217.064484305491</v>
      </c>
    </row>
    <row r="2733" spans="1:18" x14ac:dyDescent="0.2">
      <c r="A2733" t="s">
        <v>793</v>
      </c>
      <c r="B2733">
        <v>45</v>
      </c>
      <c r="C2733">
        <v>55</v>
      </c>
      <c r="D2733" t="s">
        <v>2169</v>
      </c>
      <c r="E2733">
        <v>2016</v>
      </c>
      <c r="F2733">
        <v>29217</v>
      </c>
      <c r="G2733">
        <v>27685</v>
      </c>
      <c r="H2733">
        <v>1532</v>
      </c>
      <c r="I2733">
        <v>5.2</v>
      </c>
      <c r="J2733">
        <v>45055</v>
      </c>
      <c r="K2733" t="s">
        <v>3541</v>
      </c>
      <c r="L2733" t="s">
        <v>6871</v>
      </c>
      <c r="M2733" t="s">
        <v>2169</v>
      </c>
      <c r="N2733">
        <v>13</v>
      </c>
      <c r="O2733">
        <v>64097</v>
      </c>
      <c r="P2733">
        <v>20.281760500000001</v>
      </c>
      <c r="Q2733" t="s">
        <v>19733</v>
      </c>
      <c r="R2733">
        <f t="shared" si="42"/>
        <v>28652.807463687848</v>
      </c>
    </row>
    <row r="2734" spans="1:18" x14ac:dyDescent="0.2">
      <c r="A2734" t="s">
        <v>794</v>
      </c>
      <c r="B2734">
        <v>45</v>
      </c>
      <c r="C2734">
        <v>57</v>
      </c>
      <c r="D2734" t="s">
        <v>2170</v>
      </c>
      <c r="E2734">
        <v>2016</v>
      </c>
      <c r="F2734">
        <v>38304</v>
      </c>
      <c r="G2734">
        <v>36255</v>
      </c>
      <c r="H2734">
        <v>2049</v>
      </c>
      <c r="I2734">
        <v>5.3</v>
      </c>
      <c r="J2734">
        <v>45057</v>
      </c>
      <c r="K2734" t="s">
        <v>3542</v>
      </c>
      <c r="L2734" t="s">
        <v>6872</v>
      </c>
      <c r="M2734" t="s">
        <v>2170</v>
      </c>
      <c r="N2734">
        <v>16</v>
      </c>
      <c r="O2734">
        <v>89594</v>
      </c>
      <c r="P2734">
        <v>17.858338700000001</v>
      </c>
      <c r="Q2734" t="s">
        <v>19734</v>
      </c>
      <c r="R2734">
        <f t="shared" si="42"/>
        <v>34057.113199544612</v>
      </c>
    </row>
    <row r="2735" spans="1:18" x14ac:dyDescent="0.2">
      <c r="A2735" t="s">
        <v>796</v>
      </c>
      <c r="B2735">
        <v>45</v>
      </c>
      <c r="C2735">
        <v>63</v>
      </c>
      <c r="D2735" t="s">
        <v>2172</v>
      </c>
      <c r="E2735">
        <v>2016</v>
      </c>
      <c r="F2735">
        <v>147910</v>
      </c>
      <c r="G2735">
        <v>141860</v>
      </c>
      <c r="H2735">
        <v>6050</v>
      </c>
      <c r="I2735">
        <v>4.0999999999999996</v>
      </c>
      <c r="J2735">
        <v>45063</v>
      </c>
      <c r="K2735" t="s">
        <v>3544</v>
      </c>
      <c r="L2735" t="s">
        <v>6873</v>
      </c>
      <c r="M2735" t="s">
        <v>2172</v>
      </c>
      <c r="N2735">
        <v>64</v>
      </c>
      <c r="O2735">
        <v>286196</v>
      </c>
      <c r="P2735">
        <v>22.3622972</v>
      </c>
      <c r="Q2735" t="s">
        <v>19736</v>
      </c>
      <c r="R2735">
        <f t="shared" si="42"/>
        <v>39665.17701155851</v>
      </c>
    </row>
    <row r="2736" spans="1:18" x14ac:dyDescent="0.2">
      <c r="A2736" t="s">
        <v>1189</v>
      </c>
      <c r="B2736">
        <v>45</v>
      </c>
      <c r="C2736">
        <v>67</v>
      </c>
      <c r="D2736" t="s">
        <v>2565</v>
      </c>
      <c r="E2736">
        <v>2016</v>
      </c>
      <c r="F2736">
        <v>12670</v>
      </c>
      <c r="G2736">
        <v>11560</v>
      </c>
      <c r="H2736">
        <v>1110</v>
      </c>
      <c r="I2736">
        <v>8.8000000000000007</v>
      </c>
      <c r="J2736">
        <v>45067</v>
      </c>
      <c r="K2736" t="s">
        <v>3937</v>
      </c>
      <c r="L2736" t="s">
        <v>6874</v>
      </c>
      <c r="M2736" t="s">
        <v>2565</v>
      </c>
      <c r="N2736">
        <v>10</v>
      </c>
      <c r="O2736">
        <v>31726</v>
      </c>
      <c r="P2736">
        <v>31.519888999999999</v>
      </c>
      <c r="Q2736" t="s">
        <v>20129</v>
      </c>
      <c r="R2736">
        <f t="shared" si="42"/>
        <v>17437.685179348169</v>
      </c>
    </row>
    <row r="2737" spans="1:18" x14ac:dyDescent="0.2">
      <c r="A2737" t="s">
        <v>797</v>
      </c>
      <c r="B2737">
        <v>45</v>
      </c>
      <c r="C2737">
        <v>73</v>
      </c>
      <c r="D2737" t="s">
        <v>2173</v>
      </c>
      <c r="E2737">
        <v>2016</v>
      </c>
      <c r="F2737">
        <v>34186</v>
      </c>
      <c r="G2737">
        <v>32415</v>
      </c>
      <c r="H2737">
        <v>1771</v>
      </c>
      <c r="I2737">
        <v>5.2</v>
      </c>
      <c r="J2737">
        <v>45073</v>
      </c>
      <c r="K2737" t="s">
        <v>3545</v>
      </c>
      <c r="L2737" t="s">
        <v>6875</v>
      </c>
      <c r="M2737" t="s">
        <v>2173</v>
      </c>
      <c r="N2737">
        <v>15</v>
      </c>
      <c r="O2737">
        <v>76355</v>
      </c>
      <c r="P2737">
        <v>19.645078900000001</v>
      </c>
      <c r="Q2737" t="s">
        <v>19737</v>
      </c>
      <c r="R2737">
        <f t="shared" si="42"/>
        <v>47479.339925348693</v>
      </c>
    </row>
    <row r="2738" spans="1:18" x14ac:dyDescent="0.2">
      <c r="A2738" t="s">
        <v>799</v>
      </c>
      <c r="B2738">
        <v>45</v>
      </c>
      <c r="C2738">
        <v>77</v>
      </c>
      <c r="D2738" t="s">
        <v>2175</v>
      </c>
      <c r="E2738">
        <v>2016</v>
      </c>
      <c r="F2738">
        <v>56299</v>
      </c>
      <c r="G2738">
        <v>53486</v>
      </c>
      <c r="H2738">
        <v>2813</v>
      </c>
      <c r="I2738">
        <v>5</v>
      </c>
      <c r="J2738">
        <v>45077</v>
      </c>
      <c r="K2738" t="s">
        <v>3547</v>
      </c>
      <c r="L2738" t="s">
        <v>6876</v>
      </c>
      <c r="M2738" t="s">
        <v>2175</v>
      </c>
      <c r="N2738">
        <v>33</v>
      </c>
      <c r="O2738">
        <v>122863</v>
      </c>
      <c r="P2738">
        <v>26.859184599999999</v>
      </c>
      <c r="Q2738" t="s">
        <v>19739</v>
      </c>
      <c r="R2738">
        <f t="shared" si="42"/>
        <v>29238.745594686767</v>
      </c>
    </row>
    <row r="2739" spans="1:18" x14ac:dyDescent="0.2">
      <c r="A2739" t="s">
        <v>800</v>
      </c>
      <c r="B2739">
        <v>45</v>
      </c>
      <c r="C2739">
        <v>79</v>
      </c>
      <c r="D2739" t="s">
        <v>2176</v>
      </c>
      <c r="E2739">
        <v>2016</v>
      </c>
      <c r="F2739">
        <v>200219</v>
      </c>
      <c r="G2739">
        <v>190518</v>
      </c>
      <c r="H2739">
        <v>9701</v>
      </c>
      <c r="I2739">
        <v>4.8</v>
      </c>
      <c r="J2739">
        <v>45079</v>
      </c>
      <c r="K2739" t="s">
        <v>3548</v>
      </c>
      <c r="L2739" t="s">
        <v>6877</v>
      </c>
      <c r="M2739" t="s">
        <v>2176</v>
      </c>
      <c r="N2739">
        <v>52</v>
      </c>
      <c r="O2739">
        <v>409549</v>
      </c>
      <c r="P2739">
        <v>12.6968934</v>
      </c>
      <c r="Q2739" t="s">
        <v>19740</v>
      </c>
      <c r="R2739">
        <f t="shared" si="42"/>
        <v>58537.452173000056</v>
      </c>
    </row>
    <row r="2740" spans="1:18" x14ac:dyDescent="0.2">
      <c r="A2740" t="s">
        <v>801</v>
      </c>
      <c r="B2740">
        <v>45</v>
      </c>
      <c r="C2740">
        <v>83</v>
      </c>
      <c r="D2740" t="s">
        <v>2177</v>
      </c>
      <c r="E2740">
        <v>2016</v>
      </c>
      <c r="F2740">
        <v>142237</v>
      </c>
      <c r="G2740">
        <v>135490</v>
      </c>
      <c r="H2740">
        <v>6747</v>
      </c>
      <c r="I2740">
        <v>4.7</v>
      </c>
      <c r="J2740">
        <v>45083</v>
      </c>
      <c r="K2740" t="s">
        <v>3549</v>
      </c>
      <c r="L2740" t="s">
        <v>6878</v>
      </c>
      <c r="M2740" t="s">
        <v>2177</v>
      </c>
      <c r="N2740">
        <v>44</v>
      </c>
      <c r="O2740">
        <v>301463</v>
      </c>
      <c r="P2740">
        <v>14.595489300000001</v>
      </c>
      <c r="Q2740" t="s">
        <v>19741</v>
      </c>
      <c r="R2740">
        <f t="shared" si="42"/>
        <v>45867.572471580257</v>
      </c>
    </row>
    <row r="2741" spans="1:18" x14ac:dyDescent="0.2">
      <c r="A2741" t="s">
        <v>1109</v>
      </c>
      <c r="B2741">
        <v>45</v>
      </c>
      <c r="C2741">
        <v>85</v>
      </c>
      <c r="D2741" t="s">
        <v>2485</v>
      </c>
      <c r="E2741">
        <v>2016</v>
      </c>
      <c r="F2741">
        <v>44230</v>
      </c>
      <c r="G2741">
        <v>41619</v>
      </c>
      <c r="H2741">
        <v>2611</v>
      </c>
      <c r="I2741">
        <v>5.9</v>
      </c>
      <c r="J2741">
        <v>45085</v>
      </c>
      <c r="K2741" t="s">
        <v>3857</v>
      </c>
      <c r="L2741" t="s">
        <v>6879</v>
      </c>
      <c r="M2741" t="s">
        <v>2485</v>
      </c>
      <c r="N2741">
        <v>12</v>
      </c>
      <c r="O2741">
        <v>107396</v>
      </c>
      <c r="P2741">
        <v>11.173600499999999</v>
      </c>
      <c r="Q2741" t="s">
        <v>20049</v>
      </c>
      <c r="R2741">
        <f t="shared" si="42"/>
        <v>36685.602815747334</v>
      </c>
    </row>
    <row r="2742" spans="1:18" x14ac:dyDescent="0.2">
      <c r="A2742" t="s">
        <v>802</v>
      </c>
      <c r="B2742">
        <v>45</v>
      </c>
      <c r="C2742">
        <v>91</v>
      </c>
      <c r="D2742" t="s">
        <v>2178</v>
      </c>
      <c r="E2742">
        <v>2016</v>
      </c>
      <c r="F2742">
        <v>130517</v>
      </c>
      <c r="G2742">
        <v>124468</v>
      </c>
      <c r="H2742">
        <v>6049</v>
      </c>
      <c r="I2742">
        <v>4.5999999999999996</v>
      </c>
      <c r="J2742">
        <v>45091</v>
      </c>
      <c r="K2742" t="s">
        <v>3550</v>
      </c>
      <c r="L2742" t="s">
        <v>6880</v>
      </c>
      <c r="M2742" t="s">
        <v>2178</v>
      </c>
      <c r="N2742">
        <v>41</v>
      </c>
      <c r="O2742">
        <v>258526</v>
      </c>
      <c r="P2742">
        <v>15.859139900000001</v>
      </c>
      <c r="Q2742" t="s">
        <v>19742</v>
      </c>
      <c r="R2742">
        <f t="shared" si="42"/>
        <v>39008.679978029293</v>
      </c>
    </row>
    <row r="2743" spans="1:18" x14ac:dyDescent="0.2">
      <c r="A2743" t="s">
        <v>803</v>
      </c>
      <c r="B2743">
        <v>46</v>
      </c>
      <c r="C2743">
        <v>99</v>
      </c>
      <c r="D2743" t="s">
        <v>2179</v>
      </c>
      <c r="E2743">
        <v>2016</v>
      </c>
      <c r="F2743">
        <v>107699</v>
      </c>
      <c r="G2743">
        <v>104942</v>
      </c>
      <c r="H2743">
        <v>2757</v>
      </c>
      <c r="I2743">
        <v>2.6</v>
      </c>
      <c r="J2743">
        <v>46099</v>
      </c>
      <c r="K2743" t="s">
        <v>3551</v>
      </c>
      <c r="L2743" t="s">
        <v>6881</v>
      </c>
      <c r="M2743" t="s">
        <v>2179</v>
      </c>
      <c r="N2743">
        <v>32</v>
      </c>
      <c r="O2743">
        <v>187318</v>
      </c>
      <c r="P2743">
        <v>17.0832488</v>
      </c>
      <c r="Q2743" t="s">
        <v>19743</v>
      </c>
      <c r="R2743">
        <f t="shared" si="42"/>
        <v>90377.107378895787</v>
      </c>
    </row>
    <row r="2744" spans="1:18" x14ac:dyDescent="0.2">
      <c r="A2744" t="s">
        <v>804</v>
      </c>
      <c r="B2744">
        <v>46</v>
      </c>
      <c r="C2744">
        <v>103</v>
      </c>
      <c r="D2744" t="s">
        <v>2180</v>
      </c>
      <c r="E2744">
        <v>2016</v>
      </c>
      <c r="F2744">
        <v>54703</v>
      </c>
      <c r="G2744">
        <v>53022</v>
      </c>
      <c r="H2744">
        <v>1681</v>
      </c>
      <c r="I2744">
        <v>3.1</v>
      </c>
      <c r="J2744">
        <v>46103</v>
      </c>
      <c r="K2744" t="s">
        <v>3552</v>
      </c>
      <c r="L2744" t="s">
        <v>6882</v>
      </c>
      <c r="M2744" t="s">
        <v>2180</v>
      </c>
      <c r="N2744">
        <v>25</v>
      </c>
      <c r="O2744">
        <v>109372</v>
      </c>
      <c r="P2744">
        <v>22.8577698</v>
      </c>
      <c r="Q2744" t="s">
        <v>19744</v>
      </c>
      <c r="R2744">
        <f t="shared" si="42"/>
        <v>49239.375708590866</v>
      </c>
    </row>
    <row r="2745" spans="1:18" x14ac:dyDescent="0.2">
      <c r="A2745" t="s">
        <v>1190</v>
      </c>
      <c r="B2745">
        <v>46</v>
      </c>
      <c r="C2745">
        <v>121</v>
      </c>
      <c r="D2745" t="s">
        <v>2566</v>
      </c>
      <c r="E2745">
        <v>2016</v>
      </c>
      <c r="F2745">
        <v>3059</v>
      </c>
      <c r="G2745">
        <v>2862</v>
      </c>
      <c r="H2745">
        <v>197</v>
      </c>
      <c r="I2745">
        <v>6.4</v>
      </c>
      <c r="J2745">
        <v>46121</v>
      </c>
      <c r="K2745" t="s">
        <v>3938</v>
      </c>
      <c r="L2745" t="s">
        <v>6883</v>
      </c>
      <c r="M2745" t="s">
        <v>2566</v>
      </c>
      <c r="N2745">
        <v>10</v>
      </c>
      <c r="O2745">
        <v>10155</v>
      </c>
      <c r="P2745">
        <v>98.473658299999997</v>
      </c>
      <c r="Q2745" t="s">
        <v>20130</v>
      </c>
      <c r="R2745">
        <f t="shared" si="42"/>
        <v>20485.278188084689</v>
      </c>
    </row>
    <row r="2746" spans="1:18" x14ac:dyDescent="0.2">
      <c r="A2746" t="s">
        <v>805</v>
      </c>
      <c r="B2746">
        <v>47</v>
      </c>
      <c r="C2746">
        <v>1</v>
      </c>
      <c r="D2746" t="s">
        <v>2181</v>
      </c>
      <c r="E2746">
        <v>2016</v>
      </c>
      <c r="F2746">
        <v>33610</v>
      </c>
      <c r="G2746">
        <v>31980</v>
      </c>
      <c r="H2746">
        <v>1630</v>
      </c>
      <c r="I2746">
        <v>4.8</v>
      </c>
      <c r="J2746">
        <v>47001</v>
      </c>
      <c r="K2746" t="s">
        <v>3553</v>
      </c>
      <c r="L2746" t="s">
        <v>6884</v>
      </c>
      <c r="M2746" t="s">
        <v>2181</v>
      </c>
      <c r="N2746">
        <v>17</v>
      </c>
      <c r="O2746">
        <v>75936</v>
      </c>
      <c r="P2746">
        <v>22.387273499999999</v>
      </c>
      <c r="Q2746" t="s">
        <v>19745</v>
      </c>
      <c r="R2746">
        <f t="shared" si="42"/>
        <v>60690.555204382639</v>
      </c>
    </row>
    <row r="2747" spans="1:18" x14ac:dyDescent="0.2">
      <c r="A2747" t="s">
        <v>806</v>
      </c>
      <c r="B2747">
        <v>47</v>
      </c>
      <c r="C2747">
        <v>9</v>
      </c>
      <c r="D2747" t="s">
        <v>2182</v>
      </c>
      <c r="E2747">
        <v>2016</v>
      </c>
      <c r="F2747">
        <v>60728</v>
      </c>
      <c r="G2747">
        <v>58084</v>
      </c>
      <c r="H2747">
        <v>2644</v>
      </c>
      <c r="I2747">
        <v>4.4000000000000004</v>
      </c>
      <c r="J2747">
        <v>47009</v>
      </c>
      <c r="K2747" t="s">
        <v>3554</v>
      </c>
      <c r="L2747" t="s">
        <v>6885</v>
      </c>
      <c r="M2747" t="s">
        <v>2182</v>
      </c>
      <c r="N2747">
        <v>27</v>
      </c>
      <c r="O2747">
        <v>128670</v>
      </c>
      <c r="P2747">
        <v>20.9839123</v>
      </c>
      <c r="Q2747" t="s">
        <v>19746</v>
      </c>
      <c r="R2747">
        <f t="shared" si="42"/>
        <v>38317.035828087355</v>
      </c>
    </row>
    <row r="2748" spans="1:18" x14ac:dyDescent="0.2">
      <c r="A2748" t="s">
        <v>807</v>
      </c>
      <c r="B2748">
        <v>47</v>
      </c>
      <c r="C2748">
        <v>11</v>
      </c>
      <c r="D2748" t="s">
        <v>2183</v>
      </c>
      <c r="E2748">
        <v>2016</v>
      </c>
      <c r="F2748">
        <v>50035</v>
      </c>
      <c r="G2748">
        <v>47813</v>
      </c>
      <c r="H2748">
        <v>2222</v>
      </c>
      <c r="I2748">
        <v>4.4000000000000004</v>
      </c>
      <c r="J2748">
        <v>47011</v>
      </c>
      <c r="K2748" t="s">
        <v>3555</v>
      </c>
      <c r="L2748" t="s">
        <v>6886</v>
      </c>
      <c r="M2748" t="s">
        <v>2183</v>
      </c>
      <c r="N2748">
        <v>14</v>
      </c>
      <c r="O2748">
        <v>104490</v>
      </c>
      <c r="P2748">
        <v>13.398411299999999</v>
      </c>
      <c r="Q2748" t="s">
        <v>19747</v>
      </c>
      <c r="R2748">
        <f t="shared" si="42"/>
        <v>44599.22480620155</v>
      </c>
    </row>
    <row r="2749" spans="1:18" x14ac:dyDescent="0.2">
      <c r="A2749" t="s">
        <v>809</v>
      </c>
      <c r="B2749">
        <v>47</v>
      </c>
      <c r="C2749">
        <v>19</v>
      </c>
      <c r="D2749" t="s">
        <v>2185</v>
      </c>
      <c r="E2749">
        <v>2016</v>
      </c>
      <c r="F2749">
        <v>23626</v>
      </c>
      <c r="G2749">
        <v>22296</v>
      </c>
      <c r="H2749">
        <v>1330</v>
      </c>
      <c r="I2749">
        <v>5.6</v>
      </c>
      <c r="J2749">
        <v>47019</v>
      </c>
      <c r="K2749" t="s">
        <v>3557</v>
      </c>
      <c r="L2749" t="s">
        <v>6887</v>
      </c>
      <c r="M2749" t="s">
        <v>2185</v>
      </c>
      <c r="N2749">
        <v>11</v>
      </c>
      <c r="O2749">
        <v>56502</v>
      </c>
      <c r="P2749">
        <v>19.468337399999999</v>
      </c>
      <c r="Q2749" t="s">
        <v>19749</v>
      </c>
      <c r="R2749">
        <f t="shared" si="42"/>
        <v>18853.244132951048</v>
      </c>
    </row>
    <row r="2750" spans="1:18" x14ac:dyDescent="0.2">
      <c r="A2750" t="s">
        <v>1191</v>
      </c>
      <c r="B2750">
        <v>47</v>
      </c>
      <c r="C2750">
        <v>25</v>
      </c>
      <c r="D2750" t="s">
        <v>2567</v>
      </c>
      <c r="E2750">
        <v>2016</v>
      </c>
      <c r="F2750">
        <v>12674</v>
      </c>
      <c r="G2750">
        <v>11888</v>
      </c>
      <c r="H2750">
        <v>786</v>
      </c>
      <c r="I2750">
        <v>6.2</v>
      </c>
      <c r="J2750">
        <v>47025</v>
      </c>
      <c r="K2750" t="s">
        <v>3939</v>
      </c>
      <c r="L2750" t="s">
        <v>6888</v>
      </c>
      <c r="M2750" t="s">
        <v>2567</v>
      </c>
      <c r="N2750">
        <v>11</v>
      </c>
      <c r="O2750">
        <v>31757</v>
      </c>
      <c r="P2750">
        <v>34.638032600000003</v>
      </c>
      <c r="Q2750" t="s">
        <v>20131</v>
      </c>
      <c r="R2750">
        <f t="shared" si="42"/>
        <v>23913.845766287748</v>
      </c>
    </row>
    <row r="2751" spans="1:18" x14ac:dyDescent="0.2">
      <c r="A2751" t="s">
        <v>811</v>
      </c>
      <c r="B2751">
        <v>47</v>
      </c>
      <c r="C2751">
        <v>31</v>
      </c>
      <c r="D2751" t="s">
        <v>2187</v>
      </c>
      <c r="E2751">
        <v>2016</v>
      </c>
      <c r="F2751">
        <v>24408</v>
      </c>
      <c r="G2751">
        <v>23263</v>
      </c>
      <c r="H2751">
        <v>1145</v>
      </c>
      <c r="I2751">
        <v>4.7</v>
      </c>
      <c r="J2751">
        <v>47031</v>
      </c>
      <c r="K2751" t="s">
        <v>3559</v>
      </c>
      <c r="L2751" t="s">
        <v>6889</v>
      </c>
      <c r="M2751" t="s">
        <v>2187</v>
      </c>
      <c r="N2751">
        <v>12</v>
      </c>
      <c r="O2751">
        <v>54682</v>
      </c>
      <c r="P2751">
        <v>21.945064200000001</v>
      </c>
      <c r="Q2751" t="s">
        <v>19751</v>
      </c>
      <c r="R2751">
        <f t="shared" si="42"/>
        <v>48077.100325518448</v>
      </c>
    </row>
    <row r="2752" spans="1:18" x14ac:dyDescent="0.2">
      <c r="A2752" t="s">
        <v>812</v>
      </c>
      <c r="B2752">
        <v>47</v>
      </c>
      <c r="C2752">
        <v>35</v>
      </c>
      <c r="D2752" t="s">
        <v>2188</v>
      </c>
      <c r="E2752">
        <v>2016</v>
      </c>
      <c r="F2752">
        <v>23517</v>
      </c>
      <c r="G2752">
        <v>22129</v>
      </c>
      <c r="H2752">
        <v>1388</v>
      </c>
      <c r="I2752">
        <v>5.9</v>
      </c>
      <c r="J2752">
        <v>47035</v>
      </c>
      <c r="K2752" t="s">
        <v>3560</v>
      </c>
      <c r="L2752" t="s">
        <v>6890</v>
      </c>
      <c r="M2752" t="s">
        <v>2188</v>
      </c>
      <c r="N2752">
        <v>18</v>
      </c>
      <c r="O2752">
        <v>58655</v>
      </c>
      <c r="P2752">
        <v>30.687920900000002</v>
      </c>
      <c r="Q2752" t="s">
        <v>19752</v>
      </c>
      <c r="R2752">
        <f t="shared" si="42"/>
        <v>28303.179609581453</v>
      </c>
    </row>
    <row r="2753" spans="1:18" x14ac:dyDescent="0.2">
      <c r="A2753" t="s">
        <v>813</v>
      </c>
      <c r="B2753">
        <v>47</v>
      </c>
      <c r="C2753">
        <v>37</v>
      </c>
      <c r="D2753" t="s">
        <v>2189</v>
      </c>
      <c r="E2753">
        <v>2016</v>
      </c>
      <c r="F2753">
        <v>373277</v>
      </c>
      <c r="G2753">
        <v>359869</v>
      </c>
      <c r="H2753">
        <v>13408</v>
      </c>
      <c r="I2753">
        <v>3.6</v>
      </c>
      <c r="J2753">
        <v>47037</v>
      </c>
      <c r="K2753" t="s">
        <v>3561</v>
      </c>
      <c r="L2753" t="s">
        <v>6891</v>
      </c>
      <c r="M2753" t="s">
        <v>2189</v>
      </c>
      <c r="N2753">
        <v>109</v>
      </c>
      <c r="O2753">
        <v>684410</v>
      </c>
      <c r="P2753">
        <v>15.926126200000001</v>
      </c>
      <c r="Q2753" t="s">
        <v>19753</v>
      </c>
      <c r="R2753">
        <f t="shared" si="42"/>
        <v>93933.02552563521</v>
      </c>
    </row>
    <row r="2754" spans="1:18" x14ac:dyDescent="0.2">
      <c r="A2754" t="s">
        <v>814</v>
      </c>
      <c r="B2754">
        <v>47</v>
      </c>
      <c r="C2754">
        <v>43</v>
      </c>
      <c r="D2754" t="s">
        <v>2190</v>
      </c>
      <c r="E2754">
        <v>2016</v>
      </c>
      <c r="F2754">
        <v>24740</v>
      </c>
      <c r="G2754">
        <v>23666</v>
      </c>
      <c r="H2754">
        <v>1074</v>
      </c>
      <c r="I2754">
        <v>4.3</v>
      </c>
      <c r="J2754">
        <v>47043</v>
      </c>
      <c r="K2754" t="s">
        <v>3562</v>
      </c>
      <c r="L2754" t="s">
        <v>6892</v>
      </c>
      <c r="M2754" t="s">
        <v>2190</v>
      </c>
      <c r="N2754">
        <v>10</v>
      </c>
      <c r="O2754">
        <v>52170</v>
      </c>
      <c r="P2754">
        <v>19.1681043</v>
      </c>
      <c r="Q2754" t="s">
        <v>19754</v>
      </c>
      <c r="R2754">
        <f t="shared" si="42"/>
        <v>32402.165995783016</v>
      </c>
    </row>
    <row r="2755" spans="1:18" x14ac:dyDescent="0.2">
      <c r="A2755" t="s">
        <v>1192</v>
      </c>
      <c r="B2755">
        <v>47</v>
      </c>
      <c r="C2755">
        <v>53</v>
      </c>
      <c r="D2755" t="s">
        <v>2568</v>
      </c>
      <c r="E2755">
        <v>2016</v>
      </c>
      <c r="F2755">
        <v>21198</v>
      </c>
      <c r="G2755">
        <v>19961</v>
      </c>
      <c r="H2755">
        <v>1237</v>
      </c>
      <c r="I2755">
        <v>5.8</v>
      </c>
      <c r="J2755">
        <v>47053</v>
      </c>
      <c r="K2755" t="s">
        <v>3940</v>
      </c>
      <c r="L2755" t="s">
        <v>6893</v>
      </c>
      <c r="M2755" t="s">
        <v>2568</v>
      </c>
      <c r="N2755">
        <v>11</v>
      </c>
      <c r="O2755">
        <v>49401</v>
      </c>
      <c r="P2755">
        <v>22.266755700000001</v>
      </c>
      <c r="Q2755" t="s">
        <v>20132</v>
      </c>
      <c r="R2755">
        <f t="shared" ref="R2755:R2818" si="43">L2755/O2755*1000</f>
        <v>29097.204510030158</v>
      </c>
    </row>
    <row r="2756" spans="1:18" x14ac:dyDescent="0.2">
      <c r="A2756" t="s">
        <v>1193</v>
      </c>
      <c r="B2756">
        <v>47</v>
      </c>
      <c r="C2756">
        <v>55</v>
      </c>
      <c r="D2756" t="s">
        <v>2569</v>
      </c>
      <c r="E2756">
        <v>2016</v>
      </c>
      <c r="F2756">
        <v>15246</v>
      </c>
      <c r="G2756">
        <v>14635</v>
      </c>
      <c r="H2756">
        <v>611</v>
      </c>
      <c r="I2756">
        <v>4</v>
      </c>
      <c r="J2756">
        <v>47055</v>
      </c>
      <c r="K2756" t="s">
        <v>3941</v>
      </c>
      <c r="L2756" t="s">
        <v>6894</v>
      </c>
      <c r="M2756" t="s">
        <v>2569</v>
      </c>
      <c r="N2756">
        <v>12</v>
      </c>
      <c r="O2756">
        <v>29307</v>
      </c>
      <c r="P2756">
        <v>40.945849099999997</v>
      </c>
      <c r="Q2756" t="s">
        <v>20133</v>
      </c>
      <c r="R2756">
        <f t="shared" si="43"/>
        <v>36003.548640256595</v>
      </c>
    </row>
    <row r="2757" spans="1:18" x14ac:dyDescent="0.2">
      <c r="A2757" t="s">
        <v>816</v>
      </c>
      <c r="B2757">
        <v>47</v>
      </c>
      <c r="C2757">
        <v>59</v>
      </c>
      <c r="D2757" t="s">
        <v>2192</v>
      </c>
      <c r="E2757">
        <v>2016</v>
      </c>
      <c r="F2757">
        <v>30817</v>
      </c>
      <c r="G2757">
        <v>29142</v>
      </c>
      <c r="H2757">
        <v>1675</v>
      </c>
      <c r="I2757">
        <v>5.4</v>
      </c>
      <c r="J2757">
        <v>47059</v>
      </c>
      <c r="K2757" t="s">
        <v>3564</v>
      </c>
      <c r="L2757" t="s">
        <v>6895</v>
      </c>
      <c r="M2757" t="s">
        <v>2192</v>
      </c>
      <c r="N2757">
        <v>12</v>
      </c>
      <c r="O2757">
        <v>68615</v>
      </c>
      <c r="P2757">
        <v>17.488887299999998</v>
      </c>
      <c r="Q2757" t="s">
        <v>19756</v>
      </c>
      <c r="R2757">
        <f t="shared" si="43"/>
        <v>33137.083728047808</v>
      </c>
    </row>
    <row r="2758" spans="1:18" x14ac:dyDescent="0.2">
      <c r="A2758" t="s">
        <v>817</v>
      </c>
      <c r="B2758">
        <v>47</v>
      </c>
      <c r="C2758">
        <v>63</v>
      </c>
      <c r="D2758" t="s">
        <v>2193</v>
      </c>
      <c r="E2758">
        <v>2016</v>
      </c>
      <c r="F2758">
        <v>26801</v>
      </c>
      <c r="G2758">
        <v>25437</v>
      </c>
      <c r="H2758">
        <v>1364</v>
      </c>
      <c r="I2758">
        <v>5.0999999999999996</v>
      </c>
      <c r="J2758">
        <v>47063</v>
      </c>
      <c r="K2758" t="s">
        <v>3565</v>
      </c>
      <c r="L2758" t="s">
        <v>6896</v>
      </c>
      <c r="M2758" t="s">
        <v>2193</v>
      </c>
      <c r="N2758">
        <v>21</v>
      </c>
      <c r="O2758">
        <v>63785</v>
      </c>
      <c r="P2758">
        <v>32.923101000000003</v>
      </c>
      <c r="Q2758" t="s">
        <v>19757</v>
      </c>
      <c r="R2758">
        <f t="shared" si="43"/>
        <v>49351.007290115231</v>
      </c>
    </row>
    <row r="2759" spans="1:18" x14ac:dyDescent="0.2">
      <c r="A2759" t="s">
        <v>818</v>
      </c>
      <c r="B2759">
        <v>47</v>
      </c>
      <c r="C2759">
        <v>65</v>
      </c>
      <c r="D2759" t="s">
        <v>2194</v>
      </c>
      <c r="E2759">
        <v>2016</v>
      </c>
      <c r="F2759">
        <v>171608</v>
      </c>
      <c r="G2759">
        <v>163729</v>
      </c>
      <c r="H2759">
        <v>7879</v>
      </c>
      <c r="I2759">
        <v>4.5999999999999996</v>
      </c>
      <c r="J2759">
        <v>47065</v>
      </c>
      <c r="K2759" t="s">
        <v>3566</v>
      </c>
      <c r="L2759" t="s">
        <v>6897</v>
      </c>
      <c r="M2759" t="s">
        <v>2194</v>
      </c>
      <c r="N2759">
        <v>42</v>
      </c>
      <c r="O2759">
        <v>357738</v>
      </c>
      <c r="P2759">
        <v>11.740435700000001</v>
      </c>
      <c r="Q2759" t="s">
        <v>19758</v>
      </c>
      <c r="R2759">
        <f t="shared" si="43"/>
        <v>67957.851835700989</v>
      </c>
    </row>
    <row r="2760" spans="1:18" x14ac:dyDescent="0.2">
      <c r="A2760" t="s">
        <v>819</v>
      </c>
      <c r="B2760">
        <v>47</v>
      </c>
      <c r="C2760">
        <v>79</v>
      </c>
      <c r="D2760" t="s">
        <v>2195</v>
      </c>
      <c r="E2760">
        <v>2016</v>
      </c>
      <c r="F2760">
        <v>13898</v>
      </c>
      <c r="G2760">
        <v>13082</v>
      </c>
      <c r="H2760">
        <v>816</v>
      </c>
      <c r="I2760">
        <v>5.9</v>
      </c>
      <c r="J2760">
        <v>47079</v>
      </c>
      <c r="K2760" t="s">
        <v>3567</v>
      </c>
      <c r="L2760" t="s">
        <v>6898</v>
      </c>
      <c r="M2760" t="s">
        <v>2195</v>
      </c>
      <c r="N2760">
        <v>10</v>
      </c>
      <c r="O2760">
        <v>32310</v>
      </c>
      <c r="P2760">
        <v>30.950170199999999</v>
      </c>
      <c r="Q2760" t="s">
        <v>19759</v>
      </c>
      <c r="R2760">
        <f t="shared" si="43"/>
        <v>36494.521819870009</v>
      </c>
    </row>
    <row r="2761" spans="1:18" x14ac:dyDescent="0.2">
      <c r="A2761" t="s">
        <v>820</v>
      </c>
      <c r="B2761">
        <v>47</v>
      </c>
      <c r="C2761">
        <v>93</v>
      </c>
      <c r="D2761" t="s">
        <v>2196</v>
      </c>
      <c r="E2761">
        <v>2016</v>
      </c>
      <c r="F2761">
        <v>233285</v>
      </c>
      <c r="G2761">
        <v>224002</v>
      </c>
      <c r="H2761">
        <v>9283</v>
      </c>
      <c r="I2761">
        <v>4</v>
      </c>
      <c r="J2761">
        <v>47093</v>
      </c>
      <c r="K2761" t="s">
        <v>3568</v>
      </c>
      <c r="L2761" t="s">
        <v>6899</v>
      </c>
      <c r="M2761" t="s">
        <v>2196</v>
      </c>
      <c r="N2761">
        <v>72</v>
      </c>
      <c r="O2761">
        <v>456132</v>
      </c>
      <c r="P2761">
        <v>15.7849044</v>
      </c>
      <c r="Q2761" t="s">
        <v>19760</v>
      </c>
      <c r="R2761">
        <f t="shared" si="43"/>
        <v>55094.558154218517</v>
      </c>
    </row>
    <row r="2762" spans="1:18" x14ac:dyDescent="0.2">
      <c r="A2762" t="s">
        <v>824</v>
      </c>
      <c r="B2762">
        <v>47</v>
      </c>
      <c r="C2762">
        <v>113</v>
      </c>
      <c r="D2762" t="s">
        <v>2200</v>
      </c>
      <c r="E2762">
        <v>2016</v>
      </c>
      <c r="F2762">
        <v>47714</v>
      </c>
      <c r="G2762">
        <v>45401</v>
      </c>
      <c r="H2762">
        <v>2313</v>
      </c>
      <c r="I2762">
        <v>4.8</v>
      </c>
      <c r="J2762">
        <v>47113</v>
      </c>
      <c r="K2762" t="s">
        <v>3572</v>
      </c>
      <c r="L2762" t="s">
        <v>6900</v>
      </c>
      <c r="M2762" t="s">
        <v>2200</v>
      </c>
      <c r="N2762">
        <v>15</v>
      </c>
      <c r="O2762">
        <v>97663</v>
      </c>
      <c r="P2762">
        <v>15.3589384</v>
      </c>
      <c r="Q2762" t="s">
        <v>19764</v>
      </c>
      <c r="R2762">
        <f t="shared" si="43"/>
        <v>55463.983289475029</v>
      </c>
    </row>
    <row r="2763" spans="1:18" x14ac:dyDescent="0.2">
      <c r="A2763" t="s">
        <v>825</v>
      </c>
      <c r="B2763">
        <v>47</v>
      </c>
      <c r="C2763">
        <v>119</v>
      </c>
      <c r="D2763" t="s">
        <v>2201</v>
      </c>
      <c r="E2763">
        <v>2016</v>
      </c>
      <c r="F2763">
        <v>44013</v>
      </c>
      <c r="G2763">
        <v>42242</v>
      </c>
      <c r="H2763">
        <v>1771</v>
      </c>
      <c r="I2763">
        <v>4</v>
      </c>
      <c r="J2763">
        <v>47119</v>
      </c>
      <c r="K2763" t="s">
        <v>3573</v>
      </c>
      <c r="L2763" t="s">
        <v>6901</v>
      </c>
      <c r="M2763" t="s">
        <v>2201</v>
      </c>
      <c r="N2763">
        <v>15</v>
      </c>
      <c r="O2763">
        <v>89981</v>
      </c>
      <c r="P2763">
        <v>16.6701859</v>
      </c>
      <c r="Q2763" t="s">
        <v>19765</v>
      </c>
      <c r="R2763">
        <f t="shared" si="43"/>
        <v>36842.766806325773</v>
      </c>
    </row>
    <row r="2764" spans="1:18" x14ac:dyDescent="0.2">
      <c r="A2764" t="s">
        <v>1194</v>
      </c>
      <c r="B2764">
        <v>47</v>
      </c>
      <c r="C2764">
        <v>123</v>
      </c>
      <c r="D2764" t="s">
        <v>2570</v>
      </c>
      <c r="E2764">
        <v>2016</v>
      </c>
      <c r="F2764">
        <v>19370</v>
      </c>
      <c r="G2764">
        <v>18351</v>
      </c>
      <c r="H2764">
        <v>1019</v>
      </c>
      <c r="I2764">
        <v>5.3</v>
      </c>
      <c r="J2764">
        <v>47123</v>
      </c>
      <c r="K2764" t="s">
        <v>3942</v>
      </c>
      <c r="L2764" t="s">
        <v>6902</v>
      </c>
      <c r="M2764" t="s">
        <v>2570</v>
      </c>
      <c r="N2764">
        <v>13</v>
      </c>
      <c r="O2764">
        <v>45970</v>
      </c>
      <c r="P2764">
        <v>28.279312600000001</v>
      </c>
      <c r="Q2764" t="s">
        <v>20134</v>
      </c>
      <c r="R2764">
        <f t="shared" si="43"/>
        <v>27287.383075919079</v>
      </c>
    </row>
    <row r="2765" spans="1:18" x14ac:dyDescent="0.2">
      <c r="A2765" t="s">
        <v>826</v>
      </c>
      <c r="B2765">
        <v>47</v>
      </c>
      <c r="C2765">
        <v>125</v>
      </c>
      <c r="D2765" t="s">
        <v>2202</v>
      </c>
      <c r="E2765">
        <v>2016</v>
      </c>
      <c r="F2765">
        <v>79827</v>
      </c>
      <c r="G2765">
        <v>75777</v>
      </c>
      <c r="H2765">
        <v>4050</v>
      </c>
      <c r="I2765">
        <v>5.0999999999999996</v>
      </c>
      <c r="J2765">
        <v>47125</v>
      </c>
      <c r="K2765" t="s">
        <v>3574</v>
      </c>
      <c r="L2765" t="s">
        <v>6903</v>
      </c>
      <c r="M2765" t="s">
        <v>2202</v>
      </c>
      <c r="N2765">
        <v>30</v>
      </c>
      <c r="O2765">
        <v>195734</v>
      </c>
      <c r="P2765">
        <v>15.326923300000001</v>
      </c>
      <c r="Q2765" t="s">
        <v>19766</v>
      </c>
      <c r="R2765">
        <f t="shared" si="43"/>
        <v>25732.238650413314</v>
      </c>
    </row>
    <row r="2766" spans="1:18" x14ac:dyDescent="0.2">
      <c r="A2766" t="s">
        <v>827</v>
      </c>
      <c r="B2766">
        <v>47</v>
      </c>
      <c r="C2766">
        <v>141</v>
      </c>
      <c r="D2766" t="s">
        <v>2203</v>
      </c>
      <c r="E2766">
        <v>2016</v>
      </c>
      <c r="F2766">
        <v>33199</v>
      </c>
      <c r="G2766">
        <v>31579</v>
      </c>
      <c r="H2766">
        <v>1620</v>
      </c>
      <c r="I2766">
        <v>4.9000000000000004</v>
      </c>
      <c r="J2766">
        <v>47141</v>
      </c>
      <c r="K2766" t="s">
        <v>3575</v>
      </c>
      <c r="L2766" t="s">
        <v>6904</v>
      </c>
      <c r="M2766" t="s">
        <v>2203</v>
      </c>
      <c r="N2766">
        <v>24</v>
      </c>
      <c r="O2766">
        <v>75931</v>
      </c>
      <c r="P2766">
        <v>31.607643800000002</v>
      </c>
      <c r="Q2766" t="s">
        <v>19767</v>
      </c>
      <c r="R2766">
        <f t="shared" si="43"/>
        <v>45126.799330971538</v>
      </c>
    </row>
    <row r="2767" spans="1:18" x14ac:dyDescent="0.2">
      <c r="A2767" t="s">
        <v>828</v>
      </c>
      <c r="B2767">
        <v>47</v>
      </c>
      <c r="C2767">
        <v>145</v>
      </c>
      <c r="D2767" t="s">
        <v>2204</v>
      </c>
      <c r="E2767">
        <v>2016</v>
      </c>
      <c r="F2767">
        <v>22820</v>
      </c>
      <c r="G2767">
        <v>21555</v>
      </c>
      <c r="H2767">
        <v>1265</v>
      </c>
      <c r="I2767">
        <v>5.5</v>
      </c>
      <c r="J2767">
        <v>47145</v>
      </c>
      <c r="K2767" t="s">
        <v>3576</v>
      </c>
      <c r="L2767" t="s">
        <v>6905</v>
      </c>
      <c r="M2767" t="s">
        <v>2204</v>
      </c>
      <c r="N2767">
        <v>12</v>
      </c>
      <c r="O2767">
        <v>52874</v>
      </c>
      <c r="P2767">
        <v>22.695464699999999</v>
      </c>
      <c r="Q2767" t="s">
        <v>19768</v>
      </c>
      <c r="R2767">
        <f t="shared" si="43"/>
        <v>45905.984037523165</v>
      </c>
    </row>
    <row r="2768" spans="1:18" x14ac:dyDescent="0.2">
      <c r="A2768" t="s">
        <v>829</v>
      </c>
      <c r="B2768">
        <v>47</v>
      </c>
      <c r="C2768">
        <v>147</v>
      </c>
      <c r="D2768" t="s">
        <v>2205</v>
      </c>
      <c r="E2768">
        <v>2016</v>
      </c>
      <c r="F2768">
        <v>34696</v>
      </c>
      <c r="G2768">
        <v>33260</v>
      </c>
      <c r="H2768">
        <v>1436</v>
      </c>
      <c r="I2768">
        <v>4.0999999999999996</v>
      </c>
      <c r="J2768">
        <v>47147</v>
      </c>
      <c r="K2768" t="s">
        <v>3577</v>
      </c>
      <c r="L2768" t="s">
        <v>6906</v>
      </c>
      <c r="M2768" t="s">
        <v>2205</v>
      </c>
      <c r="N2768">
        <v>13</v>
      </c>
      <c r="O2768">
        <v>69165</v>
      </c>
      <c r="P2768">
        <v>18.795633599999999</v>
      </c>
      <c r="Q2768" t="s">
        <v>19769</v>
      </c>
      <c r="R2768">
        <f t="shared" si="43"/>
        <v>33360.456878479003</v>
      </c>
    </row>
    <row r="2769" spans="1:18" x14ac:dyDescent="0.2">
      <c r="A2769" t="s">
        <v>830</v>
      </c>
      <c r="B2769">
        <v>47</v>
      </c>
      <c r="C2769">
        <v>149</v>
      </c>
      <c r="D2769" t="s">
        <v>2206</v>
      </c>
      <c r="E2769">
        <v>2016</v>
      </c>
      <c r="F2769">
        <v>163365</v>
      </c>
      <c r="G2769">
        <v>157344</v>
      </c>
      <c r="H2769">
        <v>6021</v>
      </c>
      <c r="I2769">
        <v>3.7</v>
      </c>
      <c r="J2769">
        <v>47149</v>
      </c>
      <c r="K2769" t="s">
        <v>3578</v>
      </c>
      <c r="L2769" t="s">
        <v>6907</v>
      </c>
      <c r="M2769" t="s">
        <v>2206</v>
      </c>
      <c r="N2769">
        <v>42</v>
      </c>
      <c r="O2769">
        <v>308251</v>
      </c>
      <c r="P2769">
        <v>13.6252599</v>
      </c>
      <c r="Q2769" t="s">
        <v>19770</v>
      </c>
      <c r="R2769">
        <f t="shared" si="43"/>
        <v>44622.229935993724</v>
      </c>
    </row>
    <row r="2770" spans="1:18" x14ac:dyDescent="0.2">
      <c r="A2770" t="s">
        <v>831</v>
      </c>
      <c r="B2770">
        <v>47</v>
      </c>
      <c r="C2770">
        <v>155</v>
      </c>
      <c r="D2770" t="s">
        <v>2207</v>
      </c>
      <c r="E2770">
        <v>2016</v>
      </c>
      <c r="F2770">
        <v>51117</v>
      </c>
      <c r="G2770">
        <v>48598</v>
      </c>
      <c r="H2770">
        <v>2519</v>
      </c>
      <c r="I2770">
        <v>4.9000000000000004</v>
      </c>
      <c r="J2770">
        <v>47155</v>
      </c>
      <c r="K2770" t="s">
        <v>3579</v>
      </c>
      <c r="L2770" t="s">
        <v>6908</v>
      </c>
      <c r="M2770" t="s">
        <v>2207</v>
      </c>
      <c r="N2770">
        <v>20</v>
      </c>
      <c r="O2770">
        <v>96673</v>
      </c>
      <c r="P2770">
        <v>20.688299700000002</v>
      </c>
      <c r="Q2770" t="s">
        <v>19771</v>
      </c>
      <c r="R2770">
        <f t="shared" si="43"/>
        <v>38496.664011668203</v>
      </c>
    </row>
    <row r="2771" spans="1:18" x14ac:dyDescent="0.2">
      <c r="A2771" t="s">
        <v>832</v>
      </c>
      <c r="B2771">
        <v>47</v>
      </c>
      <c r="C2771">
        <v>157</v>
      </c>
      <c r="D2771" t="s">
        <v>2208</v>
      </c>
      <c r="E2771">
        <v>2016</v>
      </c>
      <c r="F2771">
        <v>433440</v>
      </c>
      <c r="G2771">
        <v>410379</v>
      </c>
      <c r="H2771">
        <v>23061</v>
      </c>
      <c r="I2771">
        <v>5.3</v>
      </c>
      <c r="J2771">
        <v>47157</v>
      </c>
      <c r="K2771" t="s">
        <v>3580</v>
      </c>
      <c r="L2771" t="s">
        <v>6909</v>
      </c>
      <c r="M2771" t="s">
        <v>2208</v>
      </c>
      <c r="N2771">
        <v>81</v>
      </c>
      <c r="O2771">
        <v>934603</v>
      </c>
      <c r="P2771">
        <v>8.6667815099999999</v>
      </c>
      <c r="Q2771" t="s">
        <v>19772</v>
      </c>
      <c r="R2771">
        <f t="shared" si="43"/>
        <v>64720.620413159384</v>
      </c>
    </row>
    <row r="2772" spans="1:18" x14ac:dyDescent="0.2">
      <c r="A2772" t="s">
        <v>833</v>
      </c>
      <c r="B2772">
        <v>47</v>
      </c>
      <c r="C2772">
        <v>163</v>
      </c>
      <c r="D2772" t="s">
        <v>2209</v>
      </c>
      <c r="E2772">
        <v>2016</v>
      </c>
      <c r="F2772">
        <v>69645</v>
      </c>
      <c r="G2772">
        <v>66058</v>
      </c>
      <c r="H2772">
        <v>3587</v>
      </c>
      <c r="I2772">
        <v>5.2</v>
      </c>
      <c r="J2772">
        <v>47163</v>
      </c>
      <c r="K2772" t="s">
        <v>3581</v>
      </c>
      <c r="L2772" t="s">
        <v>6910</v>
      </c>
      <c r="M2772" t="s">
        <v>2209</v>
      </c>
      <c r="N2772">
        <v>33</v>
      </c>
      <c r="O2772">
        <v>156667</v>
      </c>
      <c r="P2772">
        <v>21.063784999999999</v>
      </c>
      <c r="Q2772" t="s">
        <v>19773</v>
      </c>
      <c r="R2772">
        <f t="shared" si="43"/>
        <v>47949.204363394972</v>
      </c>
    </row>
    <row r="2773" spans="1:18" x14ac:dyDescent="0.2">
      <c r="A2773" t="s">
        <v>834</v>
      </c>
      <c r="B2773">
        <v>47</v>
      </c>
      <c r="C2773">
        <v>165</v>
      </c>
      <c r="D2773" t="s">
        <v>2210</v>
      </c>
      <c r="E2773">
        <v>2016</v>
      </c>
      <c r="F2773">
        <v>92179</v>
      </c>
      <c r="G2773">
        <v>88612</v>
      </c>
      <c r="H2773">
        <v>3567</v>
      </c>
      <c r="I2773">
        <v>3.9</v>
      </c>
      <c r="J2773">
        <v>47165</v>
      </c>
      <c r="K2773" t="s">
        <v>3582</v>
      </c>
      <c r="L2773" t="s">
        <v>6911</v>
      </c>
      <c r="M2773" t="s">
        <v>2210</v>
      </c>
      <c r="N2773">
        <v>41</v>
      </c>
      <c r="O2773">
        <v>180063</v>
      </c>
      <c r="P2773">
        <v>22.769808300000001</v>
      </c>
      <c r="Q2773" t="s">
        <v>19774</v>
      </c>
      <c r="R2773">
        <f t="shared" si="43"/>
        <v>34228.681072735657</v>
      </c>
    </row>
    <row r="2774" spans="1:18" x14ac:dyDescent="0.2">
      <c r="A2774" t="s">
        <v>1114</v>
      </c>
      <c r="B2774">
        <v>47</v>
      </c>
      <c r="C2774">
        <v>167</v>
      </c>
      <c r="D2774" t="s">
        <v>2490</v>
      </c>
      <c r="E2774">
        <v>2016</v>
      </c>
      <c r="F2774">
        <v>27459</v>
      </c>
      <c r="G2774">
        <v>25905</v>
      </c>
      <c r="H2774">
        <v>1554</v>
      </c>
      <c r="I2774">
        <v>5.7</v>
      </c>
      <c r="J2774">
        <v>47167</v>
      </c>
      <c r="K2774" t="s">
        <v>3862</v>
      </c>
      <c r="L2774" t="s">
        <v>6912</v>
      </c>
      <c r="M2774" t="s">
        <v>2490</v>
      </c>
      <c r="N2774">
        <v>14</v>
      </c>
      <c r="O2774">
        <v>61303</v>
      </c>
      <c r="P2774">
        <v>22.837381499999999</v>
      </c>
      <c r="Q2774" t="s">
        <v>20054</v>
      </c>
      <c r="R2774">
        <f t="shared" si="43"/>
        <v>18256.561669086343</v>
      </c>
    </row>
    <row r="2775" spans="1:18" x14ac:dyDescent="0.2">
      <c r="A2775" t="s">
        <v>835</v>
      </c>
      <c r="B2775">
        <v>47</v>
      </c>
      <c r="C2775">
        <v>179</v>
      </c>
      <c r="D2775" t="s">
        <v>2211</v>
      </c>
      <c r="E2775">
        <v>2016</v>
      </c>
      <c r="F2775">
        <v>58640</v>
      </c>
      <c r="G2775">
        <v>55849</v>
      </c>
      <c r="H2775">
        <v>2791</v>
      </c>
      <c r="I2775">
        <v>4.8</v>
      </c>
      <c r="J2775">
        <v>47179</v>
      </c>
      <c r="K2775" t="s">
        <v>3583</v>
      </c>
      <c r="L2775" t="s">
        <v>6913</v>
      </c>
      <c r="M2775" t="s">
        <v>2211</v>
      </c>
      <c r="N2775">
        <v>20</v>
      </c>
      <c r="O2775">
        <v>127440</v>
      </c>
      <c r="P2775">
        <v>15.693659800000001</v>
      </c>
      <c r="Q2775" t="s">
        <v>19775</v>
      </c>
      <c r="R2775">
        <f t="shared" si="43"/>
        <v>44197.716572504709</v>
      </c>
    </row>
    <row r="2776" spans="1:18" x14ac:dyDescent="0.2">
      <c r="A2776" t="s">
        <v>836</v>
      </c>
      <c r="B2776">
        <v>47</v>
      </c>
      <c r="C2776">
        <v>187</v>
      </c>
      <c r="D2776" t="s">
        <v>2212</v>
      </c>
      <c r="E2776">
        <v>2016</v>
      </c>
      <c r="F2776">
        <v>113370</v>
      </c>
      <c r="G2776">
        <v>109513</v>
      </c>
      <c r="H2776">
        <v>3857</v>
      </c>
      <c r="I2776">
        <v>3.4</v>
      </c>
      <c r="J2776">
        <v>47187</v>
      </c>
      <c r="K2776" t="s">
        <v>3584</v>
      </c>
      <c r="L2776" t="s">
        <v>6914</v>
      </c>
      <c r="M2776" t="s">
        <v>2212</v>
      </c>
      <c r="N2776">
        <v>21</v>
      </c>
      <c r="O2776">
        <v>219107</v>
      </c>
      <c r="P2776">
        <v>9.5843583300000006</v>
      </c>
      <c r="Q2776" t="s">
        <v>19776</v>
      </c>
      <c r="R2776">
        <f t="shared" si="43"/>
        <v>97963.360367309127</v>
      </c>
    </row>
    <row r="2777" spans="1:18" x14ac:dyDescent="0.2">
      <c r="A2777" t="s">
        <v>837</v>
      </c>
      <c r="B2777">
        <v>47</v>
      </c>
      <c r="C2777">
        <v>189</v>
      </c>
      <c r="D2777" t="s">
        <v>2213</v>
      </c>
      <c r="E2777">
        <v>2016</v>
      </c>
      <c r="F2777">
        <v>67716</v>
      </c>
      <c r="G2777">
        <v>65120</v>
      </c>
      <c r="H2777">
        <v>2596</v>
      </c>
      <c r="I2777">
        <v>3.8</v>
      </c>
      <c r="J2777">
        <v>47189</v>
      </c>
      <c r="K2777" t="s">
        <v>3585</v>
      </c>
      <c r="L2777" t="s">
        <v>6915</v>
      </c>
      <c r="M2777" t="s">
        <v>2213</v>
      </c>
      <c r="N2777">
        <v>21</v>
      </c>
      <c r="O2777">
        <v>132781</v>
      </c>
      <c r="P2777">
        <v>15.8155158</v>
      </c>
      <c r="Q2777" t="s">
        <v>19777</v>
      </c>
      <c r="R2777">
        <f t="shared" si="43"/>
        <v>33841.505938349612</v>
      </c>
    </row>
    <row r="2778" spans="1:18" x14ac:dyDescent="0.2">
      <c r="A2778" t="s">
        <v>838</v>
      </c>
      <c r="B2778">
        <v>48</v>
      </c>
      <c r="C2778">
        <v>1</v>
      </c>
      <c r="D2778" t="s">
        <v>2214</v>
      </c>
      <c r="E2778">
        <v>2016</v>
      </c>
      <c r="F2778">
        <v>23520</v>
      </c>
      <c r="G2778">
        <v>22503</v>
      </c>
      <c r="H2778">
        <v>1017</v>
      </c>
      <c r="I2778">
        <v>4.3</v>
      </c>
      <c r="J2778">
        <v>48001</v>
      </c>
      <c r="K2778" t="s">
        <v>3586</v>
      </c>
      <c r="L2778" t="s">
        <v>6916</v>
      </c>
      <c r="M2778" t="s">
        <v>2214</v>
      </c>
      <c r="N2778">
        <v>16</v>
      </c>
      <c r="O2778">
        <v>57734</v>
      </c>
      <c r="P2778">
        <v>27.713305900000002</v>
      </c>
      <c r="Q2778" t="s">
        <v>19778</v>
      </c>
      <c r="R2778">
        <f t="shared" si="43"/>
        <v>31829.234073509542</v>
      </c>
    </row>
    <row r="2779" spans="1:18" x14ac:dyDescent="0.2">
      <c r="A2779" t="s">
        <v>841</v>
      </c>
      <c r="B2779">
        <v>48</v>
      </c>
      <c r="C2779">
        <v>21</v>
      </c>
      <c r="D2779" t="s">
        <v>2217</v>
      </c>
      <c r="E2779">
        <v>2016</v>
      </c>
      <c r="F2779">
        <v>39048</v>
      </c>
      <c r="G2779">
        <v>37589</v>
      </c>
      <c r="H2779">
        <v>1459</v>
      </c>
      <c r="I2779">
        <v>3.7</v>
      </c>
      <c r="J2779">
        <v>48021</v>
      </c>
      <c r="K2779" t="s">
        <v>3589</v>
      </c>
      <c r="L2779" t="s">
        <v>6917</v>
      </c>
      <c r="M2779" t="s">
        <v>2217</v>
      </c>
      <c r="N2779">
        <v>10</v>
      </c>
      <c r="O2779">
        <v>82733</v>
      </c>
      <c r="P2779">
        <v>12.0870753</v>
      </c>
      <c r="Q2779" t="s">
        <v>19781</v>
      </c>
      <c r="R2779">
        <f t="shared" si="43"/>
        <v>22929.471915680562</v>
      </c>
    </row>
    <row r="2780" spans="1:18" x14ac:dyDescent="0.2">
      <c r="A2780" t="s">
        <v>842</v>
      </c>
      <c r="B2780">
        <v>48</v>
      </c>
      <c r="C2780">
        <v>27</v>
      </c>
      <c r="D2780" t="s">
        <v>2218</v>
      </c>
      <c r="E2780">
        <v>2016</v>
      </c>
      <c r="F2780">
        <v>139567</v>
      </c>
      <c r="G2780">
        <v>133287</v>
      </c>
      <c r="H2780">
        <v>6280</v>
      </c>
      <c r="I2780">
        <v>4.5</v>
      </c>
      <c r="J2780">
        <v>48027</v>
      </c>
      <c r="K2780" t="s">
        <v>3590</v>
      </c>
      <c r="L2780" t="s">
        <v>6918</v>
      </c>
      <c r="M2780" t="s">
        <v>2218</v>
      </c>
      <c r="N2780">
        <v>53</v>
      </c>
      <c r="O2780">
        <v>340411</v>
      </c>
      <c r="P2780">
        <v>15.5694146</v>
      </c>
      <c r="Q2780" t="s">
        <v>19782</v>
      </c>
      <c r="R2780">
        <f t="shared" si="43"/>
        <v>45252.735663653642</v>
      </c>
    </row>
    <row r="2781" spans="1:18" x14ac:dyDescent="0.2">
      <c r="A2781" t="s">
        <v>843</v>
      </c>
      <c r="B2781">
        <v>48</v>
      </c>
      <c r="C2781">
        <v>29</v>
      </c>
      <c r="D2781" t="s">
        <v>2219</v>
      </c>
      <c r="E2781">
        <v>2016</v>
      </c>
      <c r="F2781">
        <v>905907</v>
      </c>
      <c r="G2781">
        <v>872008</v>
      </c>
      <c r="H2781">
        <v>33899</v>
      </c>
      <c r="I2781">
        <v>3.7</v>
      </c>
      <c r="J2781">
        <v>48029</v>
      </c>
      <c r="K2781" t="s">
        <v>3591</v>
      </c>
      <c r="L2781" t="s">
        <v>6919</v>
      </c>
      <c r="M2781" t="s">
        <v>2219</v>
      </c>
      <c r="N2781">
        <v>230</v>
      </c>
      <c r="O2781">
        <v>1928680</v>
      </c>
      <c r="P2781">
        <v>11.925254600000001</v>
      </c>
      <c r="Q2781" t="s">
        <v>19783</v>
      </c>
      <c r="R2781">
        <f t="shared" si="43"/>
        <v>51882.818300599378</v>
      </c>
    </row>
    <row r="2782" spans="1:18" x14ac:dyDescent="0.2">
      <c r="A2782" t="s">
        <v>844</v>
      </c>
      <c r="B2782">
        <v>48</v>
      </c>
      <c r="C2782">
        <v>37</v>
      </c>
      <c r="D2782" t="s">
        <v>2220</v>
      </c>
      <c r="E2782">
        <v>2016</v>
      </c>
      <c r="F2782">
        <v>39644</v>
      </c>
      <c r="G2782">
        <v>37781</v>
      </c>
      <c r="H2782">
        <v>1863</v>
      </c>
      <c r="I2782">
        <v>4.7</v>
      </c>
      <c r="J2782">
        <v>48037</v>
      </c>
      <c r="K2782" t="s">
        <v>3592</v>
      </c>
      <c r="L2782" t="s">
        <v>6920</v>
      </c>
      <c r="M2782" t="s">
        <v>2220</v>
      </c>
      <c r="N2782">
        <v>16</v>
      </c>
      <c r="O2782">
        <v>93860</v>
      </c>
      <c r="P2782">
        <v>17.0466652</v>
      </c>
      <c r="Q2782" t="s">
        <v>19784</v>
      </c>
      <c r="R2782">
        <f t="shared" si="43"/>
        <v>41911.538461538461</v>
      </c>
    </row>
    <row r="2783" spans="1:18" x14ac:dyDescent="0.2">
      <c r="A2783" t="s">
        <v>845</v>
      </c>
      <c r="B2783">
        <v>48</v>
      </c>
      <c r="C2783">
        <v>39</v>
      </c>
      <c r="D2783" t="s">
        <v>2221</v>
      </c>
      <c r="E2783">
        <v>2016</v>
      </c>
      <c r="F2783">
        <v>169945</v>
      </c>
      <c r="G2783">
        <v>161140</v>
      </c>
      <c r="H2783">
        <v>8805</v>
      </c>
      <c r="I2783">
        <v>5.2</v>
      </c>
      <c r="J2783">
        <v>48039</v>
      </c>
      <c r="K2783" t="s">
        <v>3593</v>
      </c>
      <c r="L2783" t="s">
        <v>6921</v>
      </c>
      <c r="M2783" t="s">
        <v>2221</v>
      </c>
      <c r="N2783">
        <v>35</v>
      </c>
      <c r="O2783">
        <v>354195</v>
      </c>
      <c r="P2783">
        <v>9.8815624199999998</v>
      </c>
      <c r="Q2783" t="s">
        <v>19785</v>
      </c>
      <c r="R2783">
        <f t="shared" si="43"/>
        <v>44092.480131001284</v>
      </c>
    </row>
    <row r="2784" spans="1:18" x14ac:dyDescent="0.2">
      <c r="A2784" t="s">
        <v>846</v>
      </c>
      <c r="B2784">
        <v>48</v>
      </c>
      <c r="C2784">
        <v>41</v>
      </c>
      <c r="D2784" t="s">
        <v>2222</v>
      </c>
      <c r="E2784">
        <v>2016</v>
      </c>
      <c r="F2784">
        <v>111348</v>
      </c>
      <c r="G2784">
        <v>107501</v>
      </c>
      <c r="H2784">
        <v>3847</v>
      </c>
      <c r="I2784">
        <v>3.5</v>
      </c>
      <c r="J2784">
        <v>48041</v>
      </c>
      <c r="K2784" t="s">
        <v>3594</v>
      </c>
      <c r="L2784" t="s">
        <v>6922</v>
      </c>
      <c r="M2784" t="s">
        <v>2222</v>
      </c>
      <c r="N2784">
        <v>20</v>
      </c>
      <c r="O2784">
        <v>220417</v>
      </c>
      <c r="P2784">
        <v>9.0737102899999993</v>
      </c>
      <c r="Q2784" t="s">
        <v>19786</v>
      </c>
      <c r="R2784">
        <f t="shared" si="43"/>
        <v>42017.870672407298</v>
      </c>
    </row>
    <row r="2785" spans="1:18" x14ac:dyDescent="0.2">
      <c r="A2785" t="s">
        <v>848</v>
      </c>
      <c r="B2785">
        <v>48</v>
      </c>
      <c r="C2785">
        <v>61</v>
      </c>
      <c r="D2785" t="s">
        <v>2224</v>
      </c>
      <c r="E2785">
        <v>2016</v>
      </c>
      <c r="F2785">
        <v>166103</v>
      </c>
      <c r="G2785">
        <v>154196</v>
      </c>
      <c r="H2785">
        <v>11907</v>
      </c>
      <c r="I2785">
        <v>7.2</v>
      </c>
      <c r="J2785">
        <v>48061</v>
      </c>
      <c r="K2785" t="s">
        <v>3596</v>
      </c>
      <c r="L2785" t="s">
        <v>6923</v>
      </c>
      <c r="M2785" t="s">
        <v>2224</v>
      </c>
      <c r="N2785">
        <v>26</v>
      </c>
      <c r="O2785">
        <v>422135</v>
      </c>
      <c r="P2785">
        <v>6.1591670900000004</v>
      </c>
      <c r="Q2785" t="s">
        <v>19788</v>
      </c>
      <c r="R2785">
        <f t="shared" si="43"/>
        <v>24991.178177597212</v>
      </c>
    </row>
    <row r="2786" spans="1:18" x14ac:dyDescent="0.2">
      <c r="A2786" t="s">
        <v>850</v>
      </c>
      <c r="B2786">
        <v>48</v>
      </c>
      <c r="C2786">
        <v>85</v>
      </c>
      <c r="D2786" t="s">
        <v>2226</v>
      </c>
      <c r="E2786">
        <v>2016</v>
      </c>
      <c r="F2786">
        <v>513282</v>
      </c>
      <c r="G2786">
        <v>495148</v>
      </c>
      <c r="H2786">
        <v>18134</v>
      </c>
      <c r="I2786">
        <v>3.5</v>
      </c>
      <c r="J2786">
        <v>48085</v>
      </c>
      <c r="K2786" t="s">
        <v>3598</v>
      </c>
      <c r="L2786" t="s">
        <v>6924</v>
      </c>
      <c r="M2786" t="s">
        <v>2226</v>
      </c>
      <c r="N2786">
        <v>100</v>
      </c>
      <c r="O2786">
        <v>939585</v>
      </c>
      <c r="P2786">
        <v>10.6429966</v>
      </c>
      <c r="Q2786" t="s">
        <v>19790</v>
      </c>
      <c r="R2786">
        <f t="shared" si="43"/>
        <v>60366.524582661492</v>
      </c>
    </row>
    <row r="2787" spans="1:18" x14ac:dyDescent="0.2">
      <c r="A2787" t="s">
        <v>851</v>
      </c>
      <c r="B2787">
        <v>48</v>
      </c>
      <c r="C2787">
        <v>91</v>
      </c>
      <c r="D2787" t="s">
        <v>2227</v>
      </c>
      <c r="E2787">
        <v>2016</v>
      </c>
      <c r="F2787">
        <v>65525</v>
      </c>
      <c r="G2787">
        <v>63157</v>
      </c>
      <c r="H2787">
        <v>2368</v>
      </c>
      <c r="I2787">
        <v>3.6</v>
      </c>
      <c r="J2787">
        <v>48091</v>
      </c>
      <c r="K2787" t="s">
        <v>3599</v>
      </c>
      <c r="L2787" t="s">
        <v>6925</v>
      </c>
      <c r="M2787" t="s">
        <v>2227</v>
      </c>
      <c r="N2787">
        <v>24</v>
      </c>
      <c r="O2787">
        <v>134788</v>
      </c>
      <c r="P2787">
        <v>17.8057394</v>
      </c>
      <c r="Q2787" t="s">
        <v>19791</v>
      </c>
      <c r="R2787">
        <f t="shared" si="43"/>
        <v>40690.603021040442</v>
      </c>
    </row>
    <row r="2788" spans="1:18" x14ac:dyDescent="0.2">
      <c r="A2788" t="s">
        <v>853</v>
      </c>
      <c r="B2788">
        <v>48</v>
      </c>
      <c r="C2788">
        <v>99</v>
      </c>
      <c r="D2788" t="s">
        <v>2229</v>
      </c>
      <c r="E2788">
        <v>2016</v>
      </c>
      <c r="F2788">
        <v>24428</v>
      </c>
      <c r="G2788">
        <v>23289</v>
      </c>
      <c r="H2788">
        <v>1139</v>
      </c>
      <c r="I2788">
        <v>4.7</v>
      </c>
      <c r="J2788">
        <v>48099</v>
      </c>
      <c r="K2788" t="s">
        <v>3601</v>
      </c>
      <c r="L2788" t="s">
        <v>6926</v>
      </c>
      <c r="M2788" t="s">
        <v>2229</v>
      </c>
      <c r="N2788">
        <v>17</v>
      </c>
      <c r="O2788">
        <v>74686</v>
      </c>
      <c r="P2788">
        <v>22.761963399999999</v>
      </c>
      <c r="Q2788" t="s">
        <v>19793</v>
      </c>
      <c r="R2788">
        <f t="shared" si="43"/>
        <v>21130.73400637335</v>
      </c>
    </row>
    <row r="2789" spans="1:18" x14ac:dyDescent="0.2">
      <c r="A2789" t="s">
        <v>854</v>
      </c>
      <c r="B2789">
        <v>48</v>
      </c>
      <c r="C2789">
        <v>113</v>
      </c>
      <c r="D2789" t="s">
        <v>2230</v>
      </c>
      <c r="E2789">
        <v>2016</v>
      </c>
      <c r="F2789">
        <v>1299195</v>
      </c>
      <c r="G2789">
        <v>1247033</v>
      </c>
      <c r="H2789">
        <v>52162</v>
      </c>
      <c r="I2789">
        <v>4</v>
      </c>
      <c r="J2789">
        <v>48113</v>
      </c>
      <c r="K2789" t="s">
        <v>3602</v>
      </c>
      <c r="L2789" t="s">
        <v>6927</v>
      </c>
      <c r="M2789" t="s">
        <v>2230</v>
      </c>
      <c r="N2789">
        <v>261</v>
      </c>
      <c r="O2789">
        <v>2574984</v>
      </c>
      <c r="P2789">
        <v>10.1359853</v>
      </c>
      <c r="Q2789" t="s">
        <v>19794</v>
      </c>
      <c r="R2789">
        <f t="shared" si="43"/>
        <v>92735.191364295853</v>
      </c>
    </row>
    <row r="2790" spans="1:18" x14ac:dyDescent="0.2">
      <c r="A2790" t="s">
        <v>855</v>
      </c>
      <c r="B2790">
        <v>48</v>
      </c>
      <c r="C2790">
        <v>121</v>
      </c>
      <c r="D2790" t="s">
        <v>2231</v>
      </c>
      <c r="E2790">
        <v>2016</v>
      </c>
      <c r="F2790">
        <v>452182</v>
      </c>
      <c r="G2790">
        <v>436692</v>
      </c>
      <c r="H2790">
        <v>15490</v>
      </c>
      <c r="I2790">
        <v>3.4</v>
      </c>
      <c r="J2790">
        <v>48121</v>
      </c>
      <c r="K2790" t="s">
        <v>3603</v>
      </c>
      <c r="L2790" t="s">
        <v>6928</v>
      </c>
      <c r="M2790" t="s">
        <v>2231</v>
      </c>
      <c r="N2790">
        <v>91</v>
      </c>
      <c r="O2790">
        <v>806180</v>
      </c>
      <c r="P2790">
        <v>11.287801699999999</v>
      </c>
      <c r="Q2790" t="s">
        <v>19795</v>
      </c>
      <c r="R2790">
        <f t="shared" si="43"/>
        <v>33743.525019226472</v>
      </c>
    </row>
    <row r="2791" spans="1:18" x14ac:dyDescent="0.2">
      <c r="A2791" t="s">
        <v>856</v>
      </c>
      <c r="B2791">
        <v>48</v>
      </c>
      <c r="C2791">
        <v>135</v>
      </c>
      <c r="D2791" t="s">
        <v>2232</v>
      </c>
      <c r="E2791">
        <v>2016</v>
      </c>
      <c r="F2791">
        <v>76244</v>
      </c>
      <c r="G2791">
        <v>71401</v>
      </c>
      <c r="H2791">
        <v>4843</v>
      </c>
      <c r="I2791">
        <v>6.4</v>
      </c>
      <c r="J2791">
        <v>48135</v>
      </c>
      <c r="K2791" t="s">
        <v>3604</v>
      </c>
      <c r="L2791" t="s">
        <v>6929</v>
      </c>
      <c r="M2791" t="s">
        <v>2232</v>
      </c>
      <c r="N2791">
        <v>22</v>
      </c>
      <c r="O2791">
        <v>157462</v>
      </c>
      <c r="P2791">
        <v>13.9716249</v>
      </c>
      <c r="Q2791" t="s">
        <v>19796</v>
      </c>
      <c r="R2791">
        <f t="shared" si="43"/>
        <v>60823.297049446854</v>
      </c>
    </row>
    <row r="2792" spans="1:18" x14ac:dyDescent="0.2">
      <c r="A2792" t="s">
        <v>857</v>
      </c>
      <c r="B2792">
        <v>48</v>
      </c>
      <c r="C2792">
        <v>139</v>
      </c>
      <c r="D2792" t="s">
        <v>2233</v>
      </c>
      <c r="E2792">
        <v>2016</v>
      </c>
      <c r="F2792">
        <v>85030</v>
      </c>
      <c r="G2792">
        <v>81849</v>
      </c>
      <c r="H2792">
        <v>3181</v>
      </c>
      <c r="I2792">
        <v>3.7</v>
      </c>
      <c r="J2792">
        <v>48139</v>
      </c>
      <c r="K2792" t="s">
        <v>3605</v>
      </c>
      <c r="L2792" t="s">
        <v>6930</v>
      </c>
      <c r="M2792" t="s">
        <v>2233</v>
      </c>
      <c r="N2792">
        <v>13</v>
      </c>
      <c r="O2792">
        <v>168499</v>
      </c>
      <c r="P2792">
        <v>7.7151793199999998</v>
      </c>
      <c r="Q2792" t="s">
        <v>19797</v>
      </c>
      <c r="R2792">
        <f t="shared" si="43"/>
        <v>31403.064706615471</v>
      </c>
    </row>
    <row r="2793" spans="1:18" x14ac:dyDescent="0.2">
      <c r="A2793" t="s">
        <v>858</v>
      </c>
      <c r="B2793">
        <v>48</v>
      </c>
      <c r="C2793">
        <v>141</v>
      </c>
      <c r="D2793" t="s">
        <v>2234</v>
      </c>
      <c r="E2793">
        <v>2016</v>
      </c>
      <c r="F2793">
        <v>349941</v>
      </c>
      <c r="G2793">
        <v>332660</v>
      </c>
      <c r="H2793">
        <v>17281</v>
      </c>
      <c r="I2793">
        <v>4.9000000000000004</v>
      </c>
      <c r="J2793">
        <v>48141</v>
      </c>
      <c r="K2793" t="s">
        <v>3606</v>
      </c>
      <c r="L2793" t="s">
        <v>6931</v>
      </c>
      <c r="M2793" t="s">
        <v>2234</v>
      </c>
      <c r="N2793">
        <v>84</v>
      </c>
      <c r="O2793">
        <v>837918</v>
      </c>
      <c r="P2793">
        <v>10.024847299999999</v>
      </c>
      <c r="Q2793" t="s">
        <v>19798</v>
      </c>
      <c r="R2793">
        <f t="shared" si="43"/>
        <v>35331.351039123161</v>
      </c>
    </row>
    <row r="2794" spans="1:18" x14ac:dyDescent="0.2">
      <c r="A2794" t="s">
        <v>1117</v>
      </c>
      <c r="B2794">
        <v>48</v>
      </c>
      <c r="C2794">
        <v>147</v>
      </c>
      <c r="D2794" t="s">
        <v>2493</v>
      </c>
      <c r="E2794">
        <v>2016</v>
      </c>
      <c r="F2794">
        <v>15774</v>
      </c>
      <c r="G2794">
        <v>15181</v>
      </c>
      <c r="H2794">
        <v>593</v>
      </c>
      <c r="I2794">
        <v>3.8</v>
      </c>
      <c r="J2794">
        <v>48147</v>
      </c>
      <c r="K2794" t="s">
        <v>3865</v>
      </c>
      <c r="L2794" t="s">
        <v>6932</v>
      </c>
      <c r="M2794" t="s">
        <v>2493</v>
      </c>
      <c r="N2794">
        <v>10</v>
      </c>
      <c r="O2794">
        <v>34031</v>
      </c>
      <c r="P2794">
        <v>29.3849725</v>
      </c>
      <c r="Q2794" t="s">
        <v>20057</v>
      </c>
      <c r="R2794">
        <f t="shared" si="43"/>
        <v>21075.489994416857</v>
      </c>
    </row>
    <row r="2795" spans="1:18" x14ac:dyDescent="0.2">
      <c r="A2795" t="s">
        <v>859</v>
      </c>
      <c r="B2795">
        <v>48</v>
      </c>
      <c r="C2795">
        <v>157</v>
      </c>
      <c r="D2795" t="s">
        <v>2235</v>
      </c>
      <c r="E2795">
        <v>2016</v>
      </c>
      <c r="F2795">
        <v>367057</v>
      </c>
      <c r="G2795">
        <v>348745</v>
      </c>
      <c r="H2795">
        <v>18312</v>
      </c>
      <c r="I2795">
        <v>5</v>
      </c>
      <c r="J2795">
        <v>48157</v>
      </c>
      <c r="K2795" t="s">
        <v>3607</v>
      </c>
      <c r="L2795" t="s">
        <v>6933</v>
      </c>
      <c r="M2795" t="s">
        <v>2235</v>
      </c>
      <c r="N2795">
        <v>70</v>
      </c>
      <c r="O2795">
        <v>741237</v>
      </c>
      <c r="P2795">
        <v>9.44367321</v>
      </c>
      <c r="Q2795" t="s">
        <v>19799</v>
      </c>
      <c r="R2795">
        <f t="shared" si="43"/>
        <v>30660.311074595575</v>
      </c>
    </row>
    <row r="2796" spans="1:18" x14ac:dyDescent="0.2">
      <c r="A2796" t="s">
        <v>860</v>
      </c>
      <c r="B2796">
        <v>48</v>
      </c>
      <c r="C2796">
        <v>167</v>
      </c>
      <c r="D2796" t="s">
        <v>2236</v>
      </c>
      <c r="E2796">
        <v>2016</v>
      </c>
      <c r="F2796">
        <v>160181</v>
      </c>
      <c r="G2796">
        <v>151651</v>
      </c>
      <c r="H2796">
        <v>8530</v>
      </c>
      <c r="I2796">
        <v>5.3</v>
      </c>
      <c r="J2796">
        <v>48167</v>
      </c>
      <c r="K2796" t="s">
        <v>3608</v>
      </c>
      <c r="L2796" t="s">
        <v>6934</v>
      </c>
      <c r="M2796" t="s">
        <v>2236</v>
      </c>
      <c r="N2796">
        <v>47</v>
      </c>
      <c r="O2796">
        <v>329431</v>
      </c>
      <c r="P2796">
        <v>14.2670241</v>
      </c>
      <c r="Q2796" t="s">
        <v>19800</v>
      </c>
      <c r="R2796">
        <f t="shared" si="43"/>
        <v>39783.0289195613</v>
      </c>
    </row>
    <row r="2797" spans="1:18" x14ac:dyDescent="0.2">
      <c r="A2797" t="s">
        <v>861</v>
      </c>
      <c r="B2797">
        <v>48</v>
      </c>
      <c r="C2797">
        <v>181</v>
      </c>
      <c r="D2797" t="s">
        <v>2237</v>
      </c>
      <c r="E2797">
        <v>2016</v>
      </c>
      <c r="F2797">
        <v>61234</v>
      </c>
      <c r="G2797">
        <v>58878</v>
      </c>
      <c r="H2797">
        <v>2356</v>
      </c>
      <c r="I2797">
        <v>3.8</v>
      </c>
      <c r="J2797">
        <v>48181</v>
      </c>
      <c r="K2797" t="s">
        <v>3609</v>
      </c>
      <c r="L2797" t="s">
        <v>6935</v>
      </c>
      <c r="M2797" t="s">
        <v>2237</v>
      </c>
      <c r="N2797">
        <v>24</v>
      </c>
      <c r="O2797">
        <v>128235</v>
      </c>
      <c r="P2797">
        <v>18.715639299999999</v>
      </c>
      <c r="Q2797" t="s">
        <v>19801</v>
      </c>
      <c r="R2797">
        <f t="shared" si="43"/>
        <v>35425.195929348462</v>
      </c>
    </row>
    <row r="2798" spans="1:18" x14ac:dyDescent="0.2">
      <c r="A2798" t="s">
        <v>862</v>
      </c>
      <c r="B2798">
        <v>48</v>
      </c>
      <c r="C2798">
        <v>183</v>
      </c>
      <c r="D2798" t="s">
        <v>2238</v>
      </c>
      <c r="E2798">
        <v>2016</v>
      </c>
      <c r="F2798">
        <v>58384</v>
      </c>
      <c r="G2798">
        <v>54836</v>
      </c>
      <c r="H2798">
        <v>3548</v>
      </c>
      <c r="I2798">
        <v>6.1</v>
      </c>
      <c r="J2798">
        <v>48183</v>
      </c>
      <c r="K2798" t="s">
        <v>3610</v>
      </c>
      <c r="L2798" t="s">
        <v>6936</v>
      </c>
      <c r="M2798" t="s">
        <v>2238</v>
      </c>
      <c r="N2798">
        <v>17</v>
      </c>
      <c r="O2798">
        <v>123745</v>
      </c>
      <c r="P2798">
        <v>13.737928800000001</v>
      </c>
      <c r="Q2798" t="s">
        <v>19802</v>
      </c>
      <c r="R2798">
        <f t="shared" si="43"/>
        <v>61758.608428623374</v>
      </c>
    </row>
    <row r="2799" spans="1:18" x14ac:dyDescent="0.2">
      <c r="A2799" t="s">
        <v>863</v>
      </c>
      <c r="B2799">
        <v>48</v>
      </c>
      <c r="C2799">
        <v>187</v>
      </c>
      <c r="D2799" t="s">
        <v>2239</v>
      </c>
      <c r="E2799">
        <v>2016</v>
      </c>
      <c r="F2799">
        <v>76000</v>
      </c>
      <c r="G2799">
        <v>73276</v>
      </c>
      <c r="H2799">
        <v>2724</v>
      </c>
      <c r="I2799">
        <v>3.6</v>
      </c>
      <c r="J2799">
        <v>48187</v>
      </c>
      <c r="K2799" t="s">
        <v>3611</v>
      </c>
      <c r="L2799" t="s">
        <v>6937</v>
      </c>
      <c r="M2799" t="s">
        <v>2239</v>
      </c>
      <c r="N2799">
        <v>23</v>
      </c>
      <c r="O2799">
        <v>155265</v>
      </c>
      <c r="P2799">
        <v>14.8133836</v>
      </c>
      <c r="Q2799" t="s">
        <v>19803</v>
      </c>
      <c r="R2799">
        <f t="shared" si="43"/>
        <v>57376.240620873985</v>
      </c>
    </row>
    <row r="2800" spans="1:18" x14ac:dyDescent="0.2">
      <c r="A2800" t="s">
        <v>864</v>
      </c>
      <c r="B2800">
        <v>48</v>
      </c>
      <c r="C2800">
        <v>199</v>
      </c>
      <c r="D2800" t="s">
        <v>2240</v>
      </c>
      <c r="E2800">
        <v>2016</v>
      </c>
      <c r="F2800">
        <v>25169</v>
      </c>
      <c r="G2800">
        <v>23640</v>
      </c>
      <c r="H2800">
        <v>1529</v>
      </c>
      <c r="I2800">
        <v>6.1</v>
      </c>
      <c r="J2800">
        <v>48199</v>
      </c>
      <c r="K2800" t="s">
        <v>3612</v>
      </c>
      <c r="L2800" t="s">
        <v>6938</v>
      </c>
      <c r="M2800" t="s">
        <v>2240</v>
      </c>
      <c r="N2800">
        <v>10</v>
      </c>
      <c r="O2800">
        <v>56322</v>
      </c>
      <c r="P2800">
        <v>17.755051300000002</v>
      </c>
      <c r="Q2800" t="s">
        <v>19804</v>
      </c>
      <c r="R2800">
        <f t="shared" si="43"/>
        <v>21411.721884876246</v>
      </c>
    </row>
    <row r="2801" spans="1:18" x14ac:dyDescent="0.2">
      <c r="A2801" t="s">
        <v>865</v>
      </c>
      <c r="B2801">
        <v>48</v>
      </c>
      <c r="C2801">
        <v>201</v>
      </c>
      <c r="D2801" t="s">
        <v>2241</v>
      </c>
      <c r="E2801">
        <v>2016</v>
      </c>
      <c r="F2801">
        <v>2251321</v>
      </c>
      <c r="G2801">
        <v>2131500</v>
      </c>
      <c r="H2801">
        <v>119821</v>
      </c>
      <c r="I2801">
        <v>5.3</v>
      </c>
      <c r="J2801">
        <v>48201</v>
      </c>
      <c r="K2801" t="s">
        <v>3613</v>
      </c>
      <c r="L2801" t="s">
        <v>6939</v>
      </c>
      <c r="M2801" t="s">
        <v>2241</v>
      </c>
      <c r="N2801">
        <v>491</v>
      </c>
      <c r="O2801">
        <v>4589928</v>
      </c>
      <c r="P2801">
        <v>10.697335600000001</v>
      </c>
      <c r="Q2801" t="s">
        <v>19805</v>
      </c>
      <c r="R2801">
        <f t="shared" si="43"/>
        <v>76404.437063065052</v>
      </c>
    </row>
    <row r="2802" spans="1:18" x14ac:dyDescent="0.2">
      <c r="A2802" t="s">
        <v>1195</v>
      </c>
      <c r="B2802">
        <v>48</v>
      </c>
      <c r="C2802">
        <v>203</v>
      </c>
      <c r="D2802" t="s">
        <v>2571</v>
      </c>
      <c r="E2802">
        <v>2016</v>
      </c>
      <c r="F2802">
        <v>29961</v>
      </c>
      <c r="G2802">
        <v>28164</v>
      </c>
      <c r="H2802">
        <v>1797</v>
      </c>
      <c r="I2802">
        <v>6</v>
      </c>
      <c r="J2802">
        <v>48203</v>
      </c>
      <c r="K2802" t="s">
        <v>3943</v>
      </c>
      <c r="L2802" t="s">
        <v>6940</v>
      </c>
      <c r="M2802" t="s">
        <v>2571</v>
      </c>
      <c r="N2802">
        <v>22</v>
      </c>
      <c r="O2802">
        <v>66534</v>
      </c>
      <c r="P2802">
        <v>33.065800899999999</v>
      </c>
      <c r="Q2802" t="s">
        <v>20135</v>
      </c>
      <c r="R2802">
        <f t="shared" si="43"/>
        <v>61401.043075720685</v>
      </c>
    </row>
    <row r="2803" spans="1:18" x14ac:dyDescent="0.2">
      <c r="A2803" t="s">
        <v>866</v>
      </c>
      <c r="B2803">
        <v>48</v>
      </c>
      <c r="C2803">
        <v>209</v>
      </c>
      <c r="D2803" t="s">
        <v>2242</v>
      </c>
      <c r="E2803">
        <v>2016</v>
      </c>
      <c r="F2803">
        <v>104929</v>
      </c>
      <c r="G2803">
        <v>101434</v>
      </c>
      <c r="H2803">
        <v>3495</v>
      </c>
      <c r="I2803">
        <v>3.3</v>
      </c>
      <c r="J2803">
        <v>48209</v>
      </c>
      <c r="K2803" t="s">
        <v>3614</v>
      </c>
      <c r="L2803" t="s">
        <v>6941</v>
      </c>
      <c r="M2803" t="s">
        <v>2242</v>
      </c>
      <c r="N2803">
        <v>31</v>
      </c>
      <c r="O2803">
        <v>204470</v>
      </c>
      <c r="P2803">
        <v>15.161148300000001</v>
      </c>
      <c r="Q2803" t="s">
        <v>19806</v>
      </c>
      <c r="R2803">
        <f t="shared" si="43"/>
        <v>30472.626791216313</v>
      </c>
    </row>
    <row r="2804" spans="1:18" x14ac:dyDescent="0.2">
      <c r="A2804" t="s">
        <v>867</v>
      </c>
      <c r="B2804">
        <v>48</v>
      </c>
      <c r="C2804">
        <v>213</v>
      </c>
      <c r="D2804" t="s">
        <v>2243</v>
      </c>
      <c r="E2804">
        <v>2016</v>
      </c>
      <c r="F2804">
        <v>35400</v>
      </c>
      <c r="G2804">
        <v>33747</v>
      </c>
      <c r="H2804">
        <v>1653</v>
      </c>
      <c r="I2804">
        <v>4.7</v>
      </c>
      <c r="J2804">
        <v>48213</v>
      </c>
      <c r="K2804" t="s">
        <v>3615</v>
      </c>
      <c r="L2804" t="s">
        <v>6942</v>
      </c>
      <c r="M2804" t="s">
        <v>2243</v>
      </c>
      <c r="N2804">
        <v>16</v>
      </c>
      <c r="O2804">
        <v>79901</v>
      </c>
      <c r="P2804">
        <v>20.024780700000001</v>
      </c>
      <c r="Q2804" t="s">
        <v>19807</v>
      </c>
      <c r="R2804">
        <f t="shared" si="43"/>
        <v>20271.260685097808</v>
      </c>
    </row>
    <row r="2805" spans="1:18" x14ac:dyDescent="0.2">
      <c r="A2805" t="s">
        <v>868</v>
      </c>
      <c r="B2805">
        <v>48</v>
      </c>
      <c r="C2805">
        <v>215</v>
      </c>
      <c r="D2805" t="s">
        <v>2244</v>
      </c>
      <c r="E2805">
        <v>2016</v>
      </c>
      <c r="F2805">
        <v>337226</v>
      </c>
      <c r="G2805">
        <v>310913</v>
      </c>
      <c r="H2805">
        <v>26313</v>
      </c>
      <c r="I2805">
        <v>7.8</v>
      </c>
      <c r="J2805">
        <v>48215</v>
      </c>
      <c r="K2805" t="s">
        <v>3616</v>
      </c>
      <c r="L2805" t="s">
        <v>6943</v>
      </c>
      <c r="M2805" t="s">
        <v>2244</v>
      </c>
      <c r="N2805">
        <v>55</v>
      </c>
      <c r="O2805">
        <v>849843</v>
      </c>
      <c r="P2805">
        <v>6.4717836100000001</v>
      </c>
      <c r="Q2805" t="s">
        <v>19808</v>
      </c>
      <c r="R2805">
        <f t="shared" si="43"/>
        <v>25119.105528903576</v>
      </c>
    </row>
    <row r="2806" spans="1:18" x14ac:dyDescent="0.2">
      <c r="A2806" t="s">
        <v>869</v>
      </c>
      <c r="B2806">
        <v>48</v>
      </c>
      <c r="C2806">
        <v>221</v>
      </c>
      <c r="D2806" t="s">
        <v>2245</v>
      </c>
      <c r="E2806">
        <v>2016</v>
      </c>
      <c r="F2806">
        <v>25278</v>
      </c>
      <c r="G2806">
        <v>24091</v>
      </c>
      <c r="H2806">
        <v>1187</v>
      </c>
      <c r="I2806">
        <v>4.7</v>
      </c>
      <c r="J2806">
        <v>48221</v>
      </c>
      <c r="K2806" t="s">
        <v>3617</v>
      </c>
      <c r="L2806" t="s">
        <v>6944</v>
      </c>
      <c r="M2806" t="s">
        <v>2245</v>
      </c>
      <c r="N2806">
        <v>11</v>
      </c>
      <c r="O2806">
        <v>56857</v>
      </c>
      <c r="P2806">
        <v>19.346782300000001</v>
      </c>
      <c r="Q2806" t="s">
        <v>19809</v>
      </c>
      <c r="R2806">
        <f t="shared" si="43"/>
        <v>31702.253020736232</v>
      </c>
    </row>
    <row r="2807" spans="1:18" x14ac:dyDescent="0.2">
      <c r="A2807" t="s">
        <v>871</v>
      </c>
      <c r="B2807">
        <v>48</v>
      </c>
      <c r="C2807">
        <v>227</v>
      </c>
      <c r="D2807" t="s">
        <v>2247</v>
      </c>
      <c r="E2807">
        <v>2016</v>
      </c>
      <c r="F2807">
        <v>13218</v>
      </c>
      <c r="G2807">
        <v>12488</v>
      </c>
      <c r="H2807">
        <v>730</v>
      </c>
      <c r="I2807">
        <v>5.5</v>
      </c>
      <c r="J2807">
        <v>48227</v>
      </c>
      <c r="K2807" t="s">
        <v>3619</v>
      </c>
      <c r="L2807" t="s">
        <v>6945</v>
      </c>
      <c r="M2807" t="s">
        <v>2247</v>
      </c>
      <c r="N2807">
        <v>10</v>
      </c>
      <c r="O2807">
        <v>36708</v>
      </c>
      <c r="P2807">
        <v>27.242018099999999</v>
      </c>
      <c r="Q2807" t="s">
        <v>19811</v>
      </c>
      <c r="R2807">
        <f t="shared" si="43"/>
        <v>64592.132505175985</v>
      </c>
    </row>
    <row r="2808" spans="1:18" x14ac:dyDescent="0.2">
      <c r="A2808" t="s">
        <v>872</v>
      </c>
      <c r="B2808">
        <v>48</v>
      </c>
      <c r="C2808">
        <v>231</v>
      </c>
      <c r="D2808" t="s">
        <v>2248</v>
      </c>
      <c r="E2808">
        <v>2016</v>
      </c>
      <c r="F2808">
        <v>40534</v>
      </c>
      <c r="G2808">
        <v>38800</v>
      </c>
      <c r="H2808">
        <v>1734</v>
      </c>
      <c r="I2808">
        <v>4.3</v>
      </c>
      <c r="J2808">
        <v>48231</v>
      </c>
      <c r="K2808" t="s">
        <v>3620</v>
      </c>
      <c r="L2808" t="s">
        <v>6946</v>
      </c>
      <c r="M2808" t="s">
        <v>2248</v>
      </c>
      <c r="N2808">
        <v>19</v>
      </c>
      <c r="O2808">
        <v>92073</v>
      </c>
      <c r="P2808">
        <v>20.635799899999999</v>
      </c>
      <c r="Q2808" t="s">
        <v>19812</v>
      </c>
      <c r="R2808">
        <f t="shared" si="43"/>
        <v>40576.194975725783</v>
      </c>
    </row>
    <row r="2809" spans="1:18" x14ac:dyDescent="0.2">
      <c r="A2809" t="s">
        <v>874</v>
      </c>
      <c r="B2809">
        <v>48</v>
      </c>
      <c r="C2809">
        <v>245</v>
      </c>
      <c r="D2809" t="s">
        <v>2250</v>
      </c>
      <c r="E2809">
        <v>2016</v>
      </c>
      <c r="F2809">
        <v>107545</v>
      </c>
      <c r="G2809">
        <v>100017</v>
      </c>
      <c r="H2809">
        <v>7528</v>
      </c>
      <c r="I2809">
        <v>7</v>
      </c>
      <c r="J2809">
        <v>48245</v>
      </c>
      <c r="K2809" t="s">
        <v>3622</v>
      </c>
      <c r="L2809" t="s">
        <v>6947</v>
      </c>
      <c r="M2809" t="s">
        <v>2250</v>
      </c>
      <c r="N2809">
        <v>33</v>
      </c>
      <c r="O2809">
        <v>254679</v>
      </c>
      <c r="P2809">
        <v>12.9574877</v>
      </c>
      <c r="Q2809" t="s">
        <v>19814</v>
      </c>
      <c r="R2809">
        <f t="shared" si="43"/>
        <v>88853.105281550495</v>
      </c>
    </row>
    <row r="2810" spans="1:18" x14ac:dyDescent="0.2">
      <c r="A2810" t="s">
        <v>875</v>
      </c>
      <c r="B2810">
        <v>48</v>
      </c>
      <c r="C2810">
        <v>251</v>
      </c>
      <c r="D2810" t="s">
        <v>2251</v>
      </c>
      <c r="E2810">
        <v>2016</v>
      </c>
      <c r="F2810">
        <v>76076</v>
      </c>
      <c r="G2810">
        <v>72766</v>
      </c>
      <c r="H2810">
        <v>3310</v>
      </c>
      <c r="I2810">
        <v>4.4000000000000004</v>
      </c>
      <c r="J2810">
        <v>48251</v>
      </c>
      <c r="K2810" t="s">
        <v>3623</v>
      </c>
      <c r="L2810" t="s">
        <v>6948</v>
      </c>
      <c r="M2810" t="s">
        <v>2251</v>
      </c>
      <c r="N2810">
        <v>22</v>
      </c>
      <c r="O2810">
        <v>163274</v>
      </c>
      <c r="P2810">
        <v>13.474282499999999</v>
      </c>
      <c r="Q2810" t="s">
        <v>19815</v>
      </c>
      <c r="R2810">
        <f t="shared" si="43"/>
        <v>31293.543368815608</v>
      </c>
    </row>
    <row r="2811" spans="1:18" x14ac:dyDescent="0.2">
      <c r="A2811" t="s">
        <v>876</v>
      </c>
      <c r="B2811">
        <v>48</v>
      </c>
      <c r="C2811">
        <v>257</v>
      </c>
      <c r="D2811" t="s">
        <v>2252</v>
      </c>
      <c r="E2811">
        <v>2016</v>
      </c>
      <c r="F2811">
        <v>57944</v>
      </c>
      <c r="G2811">
        <v>55752</v>
      </c>
      <c r="H2811">
        <v>2192</v>
      </c>
      <c r="I2811">
        <v>3.8</v>
      </c>
      <c r="J2811">
        <v>48257</v>
      </c>
      <c r="K2811" t="s">
        <v>3624</v>
      </c>
      <c r="L2811" t="s">
        <v>6949</v>
      </c>
      <c r="M2811" t="s">
        <v>2252</v>
      </c>
      <c r="N2811">
        <v>15</v>
      </c>
      <c r="O2811">
        <v>118350</v>
      </c>
      <c r="P2811">
        <v>12.6742712</v>
      </c>
      <c r="Q2811" t="s">
        <v>19816</v>
      </c>
      <c r="R2811">
        <f t="shared" si="43"/>
        <v>37707.849598648078</v>
      </c>
    </row>
    <row r="2812" spans="1:18" x14ac:dyDescent="0.2">
      <c r="A2812" t="s">
        <v>877</v>
      </c>
      <c r="B2812">
        <v>48</v>
      </c>
      <c r="C2812">
        <v>265</v>
      </c>
      <c r="D2812" t="s">
        <v>2253</v>
      </c>
      <c r="E2812">
        <v>2016</v>
      </c>
      <c r="F2812">
        <v>21368</v>
      </c>
      <c r="G2812">
        <v>20601</v>
      </c>
      <c r="H2812">
        <v>767</v>
      </c>
      <c r="I2812">
        <v>3.6</v>
      </c>
      <c r="J2812">
        <v>48265</v>
      </c>
      <c r="K2812" t="s">
        <v>3625</v>
      </c>
      <c r="L2812" t="s">
        <v>6950</v>
      </c>
      <c r="M2812" t="s">
        <v>2253</v>
      </c>
      <c r="N2812">
        <v>13</v>
      </c>
      <c r="O2812">
        <v>51504</v>
      </c>
      <c r="P2812">
        <v>25.240758</v>
      </c>
      <c r="Q2812" t="s">
        <v>19817</v>
      </c>
      <c r="R2812">
        <f t="shared" si="43"/>
        <v>34314.130941286116</v>
      </c>
    </row>
    <row r="2813" spans="1:18" x14ac:dyDescent="0.2">
      <c r="A2813" t="s">
        <v>878</v>
      </c>
      <c r="B2813">
        <v>48</v>
      </c>
      <c r="C2813">
        <v>291</v>
      </c>
      <c r="D2813" t="s">
        <v>2254</v>
      </c>
      <c r="E2813">
        <v>2016</v>
      </c>
      <c r="F2813">
        <v>31553</v>
      </c>
      <c r="G2813">
        <v>29181</v>
      </c>
      <c r="H2813">
        <v>2372</v>
      </c>
      <c r="I2813">
        <v>7.5</v>
      </c>
      <c r="J2813">
        <v>48291</v>
      </c>
      <c r="K2813" t="s">
        <v>3626</v>
      </c>
      <c r="L2813" t="s">
        <v>6951</v>
      </c>
      <c r="M2813" t="s">
        <v>2254</v>
      </c>
      <c r="N2813">
        <v>14</v>
      </c>
      <c r="O2813">
        <v>81704</v>
      </c>
      <c r="P2813">
        <v>17.135024000000001</v>
      </c>
      <c r="Q2813" t="s">
        <v>19818</v>
      </c>
      <c r="R2813">
        <f t="shared" si="43"/>
        <v>21349.823754038967</v>
      </c>
    </row>
    <row r="2814" spans="1:18" x14ac:dyDescent="0.2">
      <c r="A2814" t="s">
        <v>879</v>
      </c>
      <c r="B2814">
        <v>48</v>
      </c>
      <c r="C2814">
        <v>303</v>
      </c>
      <c r="D2814" t="s">
        <v>2255</v>
      </c>
      <c r="E2814">
        <v>2016</v>
      </c>
      <c r="F2814">
        <v>153638</v>
      </c>
      <c r="G2814">
        <v>148437</v>
      </c>
      <c r="H2814">
        <v>5201</v>
      </c>
      <c r="I2814">
        <v>3.4</v>
      </c>
      <c r="J2814">
        <v>48303</v>
      </c>
      <c r="K2814" t="s">
        <v>3627</v>
      </c>
      <c r="L2814" t="s">
        <v>6952</v>
      </c>
      <c r="M2814" t="s">
        <v>2255</v>
      </c>
      <c r="N2814">
        <v>48</v>
      </c>
      <c r="O2814">
        <v>303137</v>
      </c>
      <c r="P2814">
        <v>15.8344247</v>
      </c>
      <c r="Q2814" t="s">
        <v>19819</v>
      </c>
      <c r="R2814">
        <f t="shared" si="43"/>
        <v>42521.338536701231</v>
      </c>
    </row>
    <row r="2815" spans="1:18" x14ac:dyDescent="0.2">
      <c r="A2815" t="s">
        <v>880</v>
      </c>
      <c r="B2815">
        <v>48</v>
      </c>
      <c r="C2815">
        <v>309</v>
      </c>
      <c r="D2815" t="s">
        <v>2256</v>
      </c>
      <c r="E2815">
        <v>2016</v>
      </c>
      <c r="F2815">
        <v>116155</v>
      </c>
      <c r="G2815">
        <v>111567</v>
      </c>
      <c r="H2815">
        <v>4588</v>
      </c>
      <c r="I2815">
        <v>3.9</v>
      </c>
      <c r="J2815">
        <v>48309</v>
      </c>
      <c r="K2815" t="s">
        <v>3628</v>
      </c>
      <c r="L2815" t="s">
        <v>6953</v>
      </c>
      <c r="M2815" t="s">
        <v>2256</v>
      </c>
      <c r="N2815">
        <v>28</v>
      </c>
      <c r="O2815">
        <v>247934</v>
      </c>
      <c r="P2815">
        <v>11.2933281</v>
      </c>
      <c r="Q2815" t="s">
        <v>19820</v>
      </c>
      <c r="R2815">
        <f t="shared" si="43"/>
        <v>49961.768051174906</v>
      </c>
    </row>
    <row r="2816" spans="1:18" x14ac:dyDescent="0.2">
      <c r="A2816" t="s">
        <v>881</v>
      </c>
      <c r="B2816">
        <v>48</v>
      </c>
      <c r="C2816">
        <v>329</v>
      </c>
      <c r="D2816" t="s">
        <v>2257</v>
      </c>
      <c r="E2816">
        <v>2016</v>
      </c>
      <c r="F2816">
        <v>85085</v>
      </c>
      <c r="G2816">
        <v>81341</v>
      </c>
      <c r="H2816">
        <v>3744</v>
      </c>
      <c r="I2816">
        <v>4.4000000000000004</v>
      </c>
      <c r="J2816">
        <v>48329</v>
      </c>
      <c r="K2816" t="s">
        <v>3629</v>
      </c>
      <c r="L2816" t="s">
        <v>6954</v>
      </c>
      <c r="M2816" t="s">
        <v>2257</v>
      </c>
      <c r="N2816">
        <v>16</v>
      </c>
      <c r="O2816">
        <v>162565</v>
      </c>
      <c r="P2816">
        <v>9.84221696</v>
      </c>
      <c r="Q2816" t="s">
        <v>19821</v>
      </c>
      <c r="R2816">
        <f t="shared" si="43"/>
        <v>91656.457417033176</v>
      </c>
    </row>
    <row r="2817" spans="1:18" x14ac:dyDescent="0.2">
      <c r="A2817" t="s">
        <v>882</v>
      </c>
      <c r="B2817">
        <v>48</v>
      </c>
      <c r="C2817">
        <v>339</v>
      </c>
      <c r="D2817" t="s">
        <v>2258</v>
      </c>
      <c r="E2817">
        <v>2016</v>
      </c>
      <c r="F2817">
        <v>266006</v>
      </c>
      <c r="G2817">
        <v>252985</v>
      </c>
      <c r="H2817">
        <v>13021</v>
      </c>
      <c r="I2817">
        <v>4.9000000000000004</v>
      </c>
      <c r="J2817">
        <v>48339</v>
      </c>
      <c r="K2817" t="s">
        <v>3630</v>
      </c>
      <c r="L2817" t="s">
        <v>6955</v>
      </c>
      <c r="M2817" t="s">
        <v>2258</v>
      </c>
      <c r="N2817">
        <v>92</v>
      </c>
      <c r="O2817">
        <v>556203</v>
      </c>
      <c r="P2817">
        <v>16.540723400000001</v>
      </c>
      <c r="Q2817" t="s">
        <v>19822</v>
      </c>
      <c r="R2817">
        <f t="shared" si="43"/>
        <v>38663.416054929585</v>
      </c>
    </row>
    <row r="2818" spans="1:18" x14ac:dyDescent="0.2">
      <c r="A2818" t="s">
        <v>885</v>
      </c>
      <c r="B2818">
        <v>48</v>
      </c>
      <c r="C2818">
        <v>355</v>
      </c>
      <c r="D2818" t="s">
        <v>2261</v>
      </c>
      <c r="E2818">
        <v>2016</v>
      </c>
      <c r="F2818">
        <v>167828</v>
      </c>
      <c r="G2818">
        <v>158383</v>
      </c>
      <c r="H2818">
        <v>9445</v>
      </c>
      <c r="I2818">
        <v>5.6</v>
      </c>
      <c r="J2818">
        <v>48355</v>
      </c>
      <c r="K2818" t="s">
        <v>3633</v>
      </c>
      <c r="L2818" t="s">
        <v>6956</v>
      </c>
      <c r="M2818" t="s">
        <v>2261</v>
      </c>
      <c r="N2818">
        <v>47</v>
      </c>
      <c r="O2818">
        <v>361350</v>
      </c>
      <c r="P2818">
        <v>13.0067801</v>
      </c>
      <c r="Q2818" t="s">
        <v>19825</v>
      </c>
      <c r="R2818">
        <f t="shared" si="43"/>
        <v>51066.038466860387</v>
      </c>
    </row>
    <row r="2819" spans="1:18" x14ac:dyDescent="0.2">
      <c r="A2819" t="s">
        <v>886</v>
      </c>
      <c r="B2819">
        <v>48</v>
      </c>
      <c r="C2819">
        <v>361</v>
      </c>
      <c r="D2819" t="s">
        <v>2262</v>
      </c>
      <c r="E2819">
        <v>2016</v>
      </c>
      <c r="F2819">
        <v>37367</v>
      </c>
      <c r="G2819">
        <v>34865</v>
      </c>
      <c r="H2819">
        <v>2502</v>
      </c>
      <c r="I2819">
        <v>6.7</v>
      </c>
      <c r="J2819">
        <v>48361</v>
      </c>
      <c r="K2819" t="s">
        <v>3634</v>
      </c>
      <c r="L2819" t="s">
        <v>6957</v>
      </c>
      <c r="M2819" t="s">
        <v>2262</v>
      </c>
      <c r="N2819">
        <v>13</v>
      </c>
      <c r="O2819">
        <v>84964</v>
      </c>
      <c r="P2819">
        <v>15.3005979</v>
      </c>
      <c r="Q2819" t="s">
        <v>19826</v>
      </c>
      <c r="R2819">
        <f t="shared" ref="R2819:R2882" si="44">L2819/O2819*1000</f>
        <v>40002.612871333738</v>
      </c>
    </row>
    <row r="2820" spans="1:18" x14ac:dyDescent="0.2">
      <c r="A2820" t="s">
        <v>887</v>
      </c>
      <c r="B2820">
        <v>48</v>
      </c>
      <c r="C2820">
        <v>367</v>
      </c>
      <c r="D2820" t="s">
        <v>2263</v>
      </c>
      <c r="E2820">
        <v>2016</v>
      </c>
      <c r="F2820">
        <v>61299</v>
      </c>
      <c r="G2820">
        <v>58809</v>
      </c>
      <c r="H2820">
        <v>2490</v>
      </c>
      <c r="I2820">
        <v>4.0999999999999996</v>
      </c>
      <c r="J2820">
        <v>48367</v>
      </c>
      <c r="K2820" t="s">
        <v>3635</v>
      </c>
      <c r="L2820" t="s">
        <v>6958</v>
      </c>
      <c r="M2820" t="s">
        <v>2263</v>
      </c>
      <c r="N2820">
        <v>29</v>
      </c>
      <c r="O2820">
        <v>129441</v>
      </c>
      <c r="P2820">
        <v>22.404029600000001</v>
      </c>
      <c r="Q2820" t="s">
        <v>19827</v>
      </c>
      <c r="R2820">
        <f t="shared" si="44"/>
        <v>27042.807147658008</v>
      </c>
    </row>
    <row r="2821" spans="1:18" x14ac:dyDescent="0.2">
      <c r="A2821" t="s">
        <v>889</v>
      </c>
      <c r="B2821">
        <v>48</v>
      </c>
      <c r="C2821">
        <v>375</v>
      </c>
      <c r="D2821" t="s">
        <v>2265</v>
      </c>
      <c r="E2821">
        <v>2016</v>
      </c>
      <c r="F2821">
        <v>56183</v>
      </c>
      <c r="G2821">
        <v>54304</v>
      </c>
      <c r="H2821">
        <v>1879</v>
      </c>
      <c r="I2821">
        <v>3.3</v>
      </c>
      <c r="J2821">
        <v>48375</v>
      </c>
      <c r="K2821" t="s">
        <v>3637</v>
      </c>
      <c r="L2821" t="s">
        <v>6959</v>
      </c>
      <c r="M2821" t="s">
        <v>2265</v>
      </c>
      <c r="N2821">
        <v>29</v>
      </c>
      <c r="O2821">
        <v>120832</v>
      </c>
      <c r="P2821">
        <v>24.0002648</v>
      </c>
      <c r="Q2821" t="s">
        <v>19829</v>
      </c>
      <c r="R2821">
        <f t="shared" si="44"/>
        <v>66801.66677701271</v>
      </c>
    </row>
    <row r="2822" spans="1:18" x14ac:dyDescent="0.2">
      <c r="A2822" t="s">
        <v>890</v>
      </c>
      <c r="B2822">
        <v>48</v>
      </c>
      <c r="C2822">
        <v>381</v>
      </c>
      <c r="D2822" t="s">
        <v>2266</v>
      </c>
      <c r="E2822">
        <v>2016</v>
      </c>
      <c r="F2822">
        <v>70691</v>
      </c>
      <c r="G2822">
        <v>68607</v>
      </c>
      <c r="H2822">
        <v>2084</v>
      </c>
      <c r="I2822">
        <v>2.9</v>
      </c>
      <c r="J2822">
        <v>48381</v>
      </c>
      <c r="K2822" t="s">
        <v>3638</v>
      </c>
      <c r="L2822" t="s">
        <v>6960</v>
      </c>
      <c r="M2822" t="s">
        <v>2266</v>
      </c>
      <c r="N2822">
        <v>29</v>
      </c>
      <c r="O2822">
        <v>132501</v>
      </c>
      <c r="P2822">
        <v>21.886627300000001</v>
      </c>
      <c r="Q2822" t="s">
        <v>19830</v>
      </c>
      <c r="R2822">
        <f t="shared" si="44"/>
        <v>26905.842220058716</v>
      </c>
    </row>
    <row r="2823" spans="1:18" x14ac:dyDescent="0.2">
      <c r="A2823" t="s">
        <v>891</v>
      </c>
      <c r="B2823">
        <v>48</v>
      </c>
      <c r="C2823">
        <v>397</v>
      </c>
      <c r="D2823" t="s">
        <v>2267</v>
      </c>
      <c r="E2823">
        <v>2016</v>
      </c>
      <c r="F2823">
        <v>47370</v>
      </c>
      <c r="G2823">
        <v>45712</v>
      </c>
      <c r="H2823">
        <v>1658</v>
      </c>
      <c r="I2823">
        <v>3.5</v>
      </c>
      <c r="J2823">
        <v>48397</v>
      </c>
      <c r="K2823" t="s">
        <v>3639</v>
      </c>
      <c r="L2823" t="s">
        <v>6961</v>
      </c>
      <c r="M2823" t="s">
        <v>2267</v>
      </c>
      <c r="N2823">
        <v>11</v>
      </c>
      <c r="O2823">
        <v>93978</v>
      </c>
      <c r="P2823">
        <v>11.7048671</v>
      </c>
      <c r="Q2823" t="s">
        <v>19831</v>
      </c>
      <c r="R2823">
        <f t="shared" si="44"/>
        <v>31023.973695971396</v>
      </c>
    </row>
    <row r="2824" spans="1:18" x14ac:dyDescent="0.2">
      <c r="A2824" t="s">
        <v>1196</v>
      </c>
      <c r="B2824">
        <v>48</v>
      </c>
      <c r="C2824">
        <v>401</v>
      </c>
      <c r="D2824" t="s">
        <v>2572</v>
      </c>
      <c r="E2824">
        <v>2016</v>
      </c>
      <c r="F2824">
        <v>22384</v>
      </c>
      <c r="G2824">
        <v>21080</v>
      </c>
      <c r="H2824">
        <v>1304</v>
      </c>
      <c r="I2824">
        <v>5.8</v>
      </c>
      <c r="J2824">
        <v>48401</v>
      </c>
      <c r="K2824" t="s">
        <v>3944</v>
      </c>
      <c r="L2824" t="s">
        <v>6962</v>
      </c>
      <c r="M2824" t="s">
        <v>2572</v>
      </c>
      <c r="N2824">
        <v>11</v>
      </c>
      <c r="O2824">
        <v>52732</v>
      </c>
      <c r="P2824">
        <v>20.860198700000002</v>
      </c>
      <c r="Q2824" t="s">
        <v>20136</v>
      </c>
      <c r="R2824">
        <f t="shared" si="44"/>
        <v>42962.584388985815</v>
      </c>
    </row>
    <row r="2825" spans="1:18" x14ac:dyDescent="0.2">
      <c r="A2825" t="s">
        <v>1197</v>
      </c>
      <c r="B2825">
        <v>48</v>
      </c>
      <c r="C2825">
        <v>409</v>
      </c>
      <c r="D2825" t="s">
        <v>2573</v>
      </c>
      <c r="E2825">
        <v>2016</v>
      </c>
      <c r="F2825">
        <v>30623</v>
      </c>
      <c r="G2825">
        <v>28340</v>
      </c>
      <c r="H2825">
        <v>2283</v>
      </c>
      <c r="I2825">
        <v>7.5</v>
      </c>
      <c r="J2825">
        <v>48409</v>
      </c>
      <c r="K2825" t="s">
        <v>3945</v>
      </c>
      <c r="L2825" t="s">
        <v>6963</v>
      </c>
      <c r="M2825" t="s">
        <v>2573</v>
      </c>
      <c r="N2825">
        <v>12</v>
      </c>
      <c r="O2825">
        <v>67655</v>
      </c>
      <c r="P2825">
        <v>17.737048300000001</v>
      </c>
      <c r="Q2825" t="s">
        <v>20137</v>
      </c>
      <c r="R2825">
        <f t="shared" si="44"/>
        <v>36795.181435222825</v>
      </c>
    </row>
    <row r="2826" spans="1:18" x14ac:dyDescent="0.2">
      <c r="A2826" t="s">
        <v>892</v>
      </c>
      <c r="B2826">
        <v>48</v>
      </c>
      <c r="C2826">
        <v>423</v>
      </c>
      <c r="D2826" t="s">
        <v>2268</v>
      </c>
      <c r="E2826">
        <v>2016</v>
      </c>
      <c r="F2826">
        <v>105490</v>
      </c>
      <c r="G2826">
        <v>100724</v>
      </c>
      <c r="H2826">
        <v>4766</v>
      </c>
      <c r="I2826">
        <v>4.5</v>
      </c>
      <c r="J2826">
        <v>48423</v>
      </c>
      <c r="K2826" t="s">
        <v>3640</v>
      </c>
      <c r="L2826" t="s">
        <v>6964</v>
      </c>
      <c r="M2826" t="s">
        <v>2268</v>
      </c>
      <c r="N2826">
        <v>40</v>
      </c>
      <c r="O2826">
        <v>225290</v>
      </c>
      <c r="P2826">
        <v>17.7548937</v>
      </c>
      <c r="Q2826" t="s">
        <v>19832</v>
      </c>
      <c r="R2826">
        <f t="shared" si="44"/>
        <v>44923.75604776066</v>
      </c>
    </row>
    <row r="2827" spans="1:18" x14ac:dyDescent="0.2">
      <c r="A2827" t="s">
        <v>893</v>
      </c>
      <c r="B2827">
        <v>48</v>
      </c>
      <c r="C2827">
        <v>439</v>
      </c>
      <c r="D2827" t="s">
        <v>2269</v>
      </c>
      <c r="E2827">
        <v>2016</v>
      </c>
      <c r="F2827">
        <v>1011580</v>
      </c>
      <c r="G2827">
        <v>971375</v>
      </c>
      <c r="H2827">
        <v>40205</v>
      </c>
      <c r="I2827">
        <v>4</v>
      </c>
      <c r="J2827">
        <v>48439</v>
      </c>
      <c r="K2827" t="s">
        <v>3641</v>
      </c>
      <c r="L2827" t="s">
        <v>6965</v>
      </c>
      <c r="M2827" t="s">
        <v>2269</v>
      </c>
      <c r="N2827">
        <v>261</v>
      </c>
      <c r="O2827">
        <v>2016872</v>
      </c>
      <c r="P2827">
        <v>12.9408311</v>
      </c>
      <c r="Q2827" t="s">
        <v>19833</v>
      </c>
      <c r="R2827">
        <f t="shared" si="44"/>
        <v>53548.45027349281</v>
      </c>
    </row>
    <row r="2828" spans="1:18" x14ac:dyDescent="0.2">
      <c r="A2828" t="s">
        <v>894</v>
      </c>
      <c r="B2828">
        <v>48</v>
      </c>
      <c r="C2828">
        <v>441</v>
      </c>
      <c r="D2828" t="s">
        <v>2270</v>
      </c>
      <c r="E2828">
        <v>2016</v>
      </c>
      <c r="F2828">
        <v>63326</v>
      </c>
      <c r="G2828">
        <v>60960</v>
      </c>
      <c r="H2828">
        <v>2366</v>
      </c>
      <c r="I2828">
        <v>3.7</v>
      </c>
      <c r="J2828">
        <v>48441</v>
      </c>
      <c r="K2828" t="s">
        <v>3642</v>
      </c>
      <c r="L2828" t="s">
        <v>6966</v>
      </c>
      <c r="M2828" t="s">
        <v>2270</v>
      </c>
      <c r="N2828">
        <v>36</v>
      </c>
      <c r="O2828">
        <v>136535</v>
      </c>
      <c r="P2828">
        <v>26.366865600000001</v>
      </c>
      <c r="Q2828" t="s">
        <v>19834</v>
      </c>
      <c r="R2828">
        <f t="shared" si="44"/>
        <v>44455.502252169776</v>
      </c>
    </row>
    <row r="2829" spans="1:18" x14ac:dyDescent="0.2">
      <c r="A2829" t="s">
        <v>896</v>
      </c>
      <c r="B2829">
        <v>48</v>
      </c>
      <c r="C2829">
        <v>453</v>
      </c>
      <c r="D2829" t="s">
        <v>2272</v>
      </c>
      <c r="E2829">
        <v>2016</v>
      </c>
      <c r="F2829">
        <v>678536</v>
      </c>
      <c r="G2829">
        <v>656988</v>
      </c>
      <c r="H2829">
        <v>21548</v>
      </c>
      <c r="I2829">
        <v>3.2</v>
      </c>
      <c r="J2829">
        <v>48453</v>
      </c>
      <c r="K2829" t="s">
        <v>3644</v>
      </c>
      <c r="L2829" t="s">
        <v>6967</v>
      </c>
      <c r="M2829" t="s">
        <v>2272</v>
      </c>
      <c r="N2829">
        <v>132</v>
      </c>
      <c r="O2829">
        <v>1199323</v>
      </c>
      <c r="P2829">
        <v>11.0062093</v>
      </c>
      <c r="Q2829" t="s">
        <v>19836</v>
      </c>
      <c r="R2829">
        <f t="shared" si="44"/>
        <v>81471.335078206626</v>
      </c>
    </row>
    <row r="2830" spans="1:18" x14ac:dyDescent="0.2">
      <c r="A2830" t="s">
        <v>897</v>
      </c>
      <c r="B2830">
        <v>48</v>
      </c>
      <c r="C2830">
        <v>467</v>
      </c>
      <c r="D2830" t="s">
        <v>2273</v>
      </c>
      <c r="E2830">
        <v>2016</v>
      </c>
      <c r="F2830">
        <v>24865</v>
      </c>
      <c r="G2830">
        <v>23796</v>
      </c>
      <c r="H2830">
        <v>1069</v>
      </c>
      <c r="I2830">
        <v>4.3</v>
      </c>
      <c r="J2830">
        <v>48467</v>
      </c>
      <c r="K2830" t="s">
        <v>3645</v>
      </c>
      <c r="L2830" t="s">
        <v>6968</v>
      </c>
      <c r="M2830" t="s">
        <v>2273</v>
      </c>
      <c r="N2830">
        <v>11</v>
      </c>
      <c r="O2830">
        <v>54355</v>
      </c>
      <c r="P2830">
        <v>20.237328699999999</v>
      </c>
      <c r="Q2830" t="s">
        <v>19837</v>
      </c>
      <c r="R2830">
        <f t="shared" si="44"/>
        <v>19276.313126667279</v>
      </c>
    </row>
    <row r="2831" spans="1:18" x14ac:dyDescent="0.2">
      <c r="A2831" t="s">
        <v>898</v>
      </c>
      <c r="B2831">
        <v>48</v>
      </c>
      <c r="C2831">
        <v>469</v>
      </c>
      <c r="D2831" t="s">
        <v>2274</v>
      </c>
      <c r="E2831">
        <v>2016</v>
      </c>
      <c r="F2831">
        <v>43733</v>
      </c>
      <c r="G2831">
        <v>41364</v>
      </c>
      <c r="H2831">
        <v>2369</v>
      </c>
      <c r="I2831">
        <v>5.4</v>
      </c>
      <c r="J2831">
        <v>48469</v>
      </c>
      <c r="K2831" t="s">
        <v>3646</v>
      </c>
      <c r="L2831" t="s">
        <v>6969</v>
      </c>
      <c r="M2831" t="s">
        <v>2274</v>
      </c>
      <c r="N2831">
        <v>21</v>
      </c>
      <c r="O2831">
        <v>92467</v>
      </c>
      <c r="P2831">
        <v>22.710804899999999</v>
      </c>
      <c r="Q2831" t="s">
        <v>19838</v>
      </c>
      <c r="R2831">
        <f t="shared" si="44"/>
        <v>51059.794304995296</v>
      </c>
    </row>
    <row r="2832" spans="1:18" x14ac:dyDescent="0.2">
      <c r="A2832" t="s">
        <v>1121</v>
      </c>
      <c r="B2832">
        <v>48</v>
      </c>
      <c r="C2832">
        <v>471</v>
      </c>
      <c r="D2832" t="s">
        <v>2497</v>
      </c>
      <c r="E2832">
        <v>2016</v>
      </c>
      <c r="F2832">
        <v>23797</v>
      </c>
      <c r="G2832">
        <v>22551</v>
      </c>
      <c r="H2832">
        <v>1246</v>
      </c>
      <c r="I2832">
        <v>5.2</v>
      </c>
      <c r="J2832">
        <v>48471</v>
      </c>
      <c r="K2832" t="s">
        <v>3869</v>
      </c>
      <c r="L2832" t="s">
        <v>6970</v>
      </c>
      <c r="M2832" t="s">
        <v>2497</v>
      </c>
      <c r="N2832">
        <v>13</v>
      </c>
      <c r="O2832">
        <v>71484</v>
      </c>
      <c r="P2832">
        <v>18.1858878</v>
      </c>
      <c r="Q2832" t="s">
        <v>20061</v>
      </c>
      <c r="R2832">
        <f t="shared" si="44"/>
        <v>29799.003972917017</v>
      </c>
    </row>
    <row r="2833" spans="1:18" x14ac:dyDescent="0.2">
      <c r="A2833" t="s">
        <v>899</v>
      </c>
      <c r="B2833">
        <v>48</v>
      </c>
      <c r="C2833">
        <v>479</v>
      </c>
      <c r="D2833" t="s">
        <v>2275</v>
      </c>
      <c r="E2833">
        <v>2016</v>
      </c>
      <c r="F2833">
        <v>113892</v>
      </c>
      <c r="G2833">
        <v>108333</v>
      </c>
      <c r="H2833">
        <v>5559</v>
      </c>
      <c r="I2833">
        <v>4.9000000000000004</v>
      </c>
      <c r="J2833">
        <v>48479</v>
      </c>
      <c r="K2833" t="s">
        <v>3647</v>
      </c>
      <c r="L2833" t="s">
        <v>6971</v>
      </c>
      <c r="M2833" t="s">
        <v>2275</v>
      </c>
      <c r="N2833">
        <v>14</v>
      </c>
      <c r="O2833">
        <v>271193</v>
      </c>
      <c r="P2833">
        <v>5.16237514</v>
      </c>
      <c r="Q2833" t="s">
        <v>19839</v>
      </c>
      <c r="R2833">
        <f t="shared" si="44"/>
        <v>36992.120003097429</v>
      </c>
    </row>
    <row r="2834" spans="1:18" x14ac:dyDescent="0.2">
      <c r="A2834" t="s">
        <v>900</v>
      </c>
      <c r="B2834">
        <v>48</v>
      </c>
      <c r="C2834">
        <v>485</v>
      </c>
      <c r="D2834" t="s">
        <v>2276</v>
      </c>
      <c r="E2834">
        <v>2016</v>
      </c>
      <c r="F2834">
        <v>55491</v>
      </c>
      <c r="G2834">
        <v>53081</v>
      </c>
      <c r="H2834">
        <v>2410</v>
      </c>
      <c r="I2834">
        <v>4.3</v>
      </c>
      <c r="J2834">
        <v>48485</v>
      </c>
      <c r="K2834" t="s">
        <v>3648</v>
      </c>
      <c r="L2834" t="s">
        <v>6972</v>
      </c>
      <c r="M2834" t="s">
        <v>2276</v>
      </c>
      <c r="N2834">
        <v>24</v>
      </c>
      <c r="O2834">
        <v>131838</v>
      </c>
      <c r="P2834">
        <v>18.204159700000002</v>
      </c>
      <c r="Q2834" t="s">
        <v>19840</v>
      </c>
      <c r="R2834">
        <f t="shared" si="44"/>
        <v>42074.849436429562</v>
      </c>
    </row>
    <row r="2835" spans="1:18" x14ac:dyDescent="0.2">
      <c r="A2835" t="s">
        <v>901</v>
      </c>
      <c r="B2835">
        <v>48</v>
      </c>
      <c r="C2835">
        <v>491</v>
      </c>
      <c r="D2835" t="s">
        <v>2277</v>
      </c>
      <c r="E2835">
        <v>2016</v>
      </c>
      <c r="F2835">
        <v>278740</v>
      </c>
      <c r="G2835">
        <v>269396</v>
      </c>
      <c r="H2835">
        <v>9344</v>
      </c>
      <c r="I2835">
        <v>3.4</v>
      </c>
      <c r="J2835">
        <v>48491</v>
      </c>
      <c r="K2835" t="s">
        <v>3649</v>
      </c>
      <c r="L2835" t="s">
        <v>6973</v>
      </c>
      <c r="M2835" t="s">
        <v>2277</v>
      </c>
      <c r="N2835">
        <v>80</v>
      </c>
      <c r="O2835">
        <v>528718</v>
      </c>
      <c r="P2835">
        <v>15.130939400000001</v>
      </c>
      <c r="Q2835" t="s">
        <v>19841</v>
      </c>
      <c r="R2835">
        <f t="shared" si="44"/>
        <v>41305.535275893766</v>
      </c>
    </row>
    <row r="2836" spans="1:18" x14ac:dyDescent="0.2">
      <c r="A2836" t="s">
        <v>902</v>
      </c>
      <c r="B2836">
        <v>48</v>
      </c>
      <c r="C2836">
        <v>497</v>
      </c>
      <c r="D2836" t="s">
        <v>2278</v>
      </c>
      <c r="E2836">
        <v>2016</v>
      </c>
      <c r="F2836">
        <v>29439</v>
      </c>
      <c r="G2836">
        <v>28049</v>
      </c>
      <c r="H2836">
        <v>1390</v>
      </c>
      <c r="I2836">
        <v>4.7</v>
      </c>
      <c r="J2836">
        <v>48497</v>
      </c>
      <c r="K2836" t="s">
        <v>3650</v>
      </c>
      <c r="L2836" t="s">
        <v>6974</v>
      </c>
      <c r="M2836" t="s">
        <v>2278</v>
      </c>
      <c r="N2836">
        <v>14</v>
      </c>
      <c r="O2836">
        <v>64455</v>
      </c>
      <c r="P2836">
        <v>21.720580200000001</v>
      </c>
      <c r="Q2836" t="s">
        <v>19842</v>
      </c>
      <c r="R2836">
        <f t="shared" si="44"/>
        <v>50318.609882864017</v>
      </c>
    </row>
    <row r="2837" spans="1:18" x14ac:dyDescent="0.2">
      <c r="A2837" t="s">
        <v>903</v>
      </c>
      <c r="B2837">
        <v>49</v>
      </c>
      <c r="C2837">
        <v>3</v>
      </c>
      <c r="D2837" t="s">
        <v>2279</v>
      </c>
      <c r="E2837">
        <v>2016</v>
      </c>
      <c r="F2837">
        <v>24696</v>
      </c>
      <c r="G2837">
        <v>23835</v>
      </c>
      <c r="H2837">
        <v>861</v>
      </c>
      <c r="I2837">
        <v>3.5</v>
      </c>
      <c r="J2837">
        <v>49003</v>
      </c>
      <c r="K2837" t="s">
        <v>3651</v>
      </c>
      <c r="L2837" t="s">
        <v>6975</v>
      </c>
      <c r="M2837" t="s">
        <v>2279</v>
      </c>
      <c r="N2837">
        <v>13</v>
      </c>
      <c r="O2837">
        <v>53139</v>
      </c>
      <c r="P2837">
        <v>24.4641412</v>
      </c>
      <c r="Q2837" t="s">
        <v>19843</v>
      </c>
      <c r="R2837">
        <f t="shared" si="44"/>
        <v>42923.483693708949</v>
      </c>
    </row>
    <row r="2838" spans="1:18" x14ac:dyDescent="0.2">
      <c r="A2838" t="s">
        <v>904</v>
      </c>
      <c r="B2838">
        <v>49</v>
      </c>
      <c r="C2838">
        <v>5</v>
      </c>
      <c r="D2838" t="s">
        <v>2280</v>
      </c>
      <c r="E2838">
        <v>2016</v>
      </c>
      <c r="F2838">
        <v>61265</v>
      </c>
      <c r="G2838">
        <v>59396</v>
      </c>
      <c r="H2838">
        <v>1869</v>
      </c>
      <c r="I2838">
        <v>3.1</v>
      </c>
      <c r="J2838">
        <v>49005</v>
      </c>
      <c r="K2838" t="s">
        <v>3652</v>
      </c>
      <c r="L2838" t="s">
        <v>6976</v>
      </c>
      <c r="M2838" t="s">
        <v>2280</v>
      </c>
      <c r="N2838">
        <v>21</v>
      </c>
      <c r="O2838">
        <v>122753</v>
      </c>
      <c r="P2838">
        <v>17.107524900000001</v>
      </c>
      <c r="Q2838" t="s">
        <v>19844</v>
      </c>
      <c r="R2838">
        <f t="shared" si="44"/>
        <v>38765.708373726098</v>
      </c>
    </row>
    <row r="2839" spans="1:18" x14ac:dyDescent="0.2">
      <c r="A2839" t="s">
        <v>905</v>
      </c>
      <c r="B2839">
        <v>49</v>
      </c>
      <c r="C2839">
        <v>11</v>
      </c>
      <c r="D2839" t="s">
        <v>2281</v>
      </c>
      <c r="E2839">
        <v>2016</v>
      </c>
      <c r="F2839">
        <v>164429</v>
      </c>
      <c r="G2839">
        <v>159244</v>
      </c>
      <c r="H2839">
        <v>5185</v>
      </c>
      <c r="I2839">
        <v>3.2</v>
      </c>
      <c r="J2839">
        <v>49011</v>
      </c>
      <c r="K2839" t="s">
        <v>3653</v>
      </c>
      <c r="L2839" t="s">
        <v>6977</v>
      </c>
      <c r="M2839" t="s">
        <v>2281</v>
      </c>
      <c r="N2839">
        <v>57</v>
      </c>
      <c r="O2839">
        <v>342281</v>
      </c>
      <c r="P2839">
        <v>16.652984</v>
      </c>
      <c r="Q2839" t="s">
        <v>19845</v>
      </c>
      <c r="R2839">
        <f t="shared" si="44"/>
        <v>37830.677133700083</v>
      </c>
    </row>
    <row r="2840" spans="1:18" x14ac:dyDescent="0.2">
      <c r="A2840" t="s">
        <v>907</v>
      </c>
      <c r="B2840">
        <v>49</v>
      </c>
      <c r="C2840">
        <v>21</v>
      </c>
      <c r="D2840" t="s">
        <v>2283</v>
      </c>
      <c r="E2840">
        <v>2016</v>
      </c>
      <c r="F2840">
        <v>21478</v>
      </c>
      <c r="G2840">
        <v>20543</v>
      </c>
      <c r="H2840">
        <v>935</v>
      </c>
      <c r="I2840">
        <v>4.4000000000000004</v>
      </c>
      <c r="J2840">
        <v>49021</v>
      </c>
      <c r="K2840" t="s">
        <v>3655</v>
      </c>
      <c r="L2840" t="s">
        <v>6978</v>
      </c>
      <c r="M2840" t="s">
        <v>2283</v>
      </c>
      <c r="N2840">
        <v>11</v>
      </c>
      <c r="O2840">
        <v>49937</v>
      </c>
      <c r="P2840">
        <v>22.027754999999999</v>
      </c>
      <c r="Q2840" t="s">
        <v>19847</v>
      </c>
      <c r="R2840">
        <f t="shared" si="44"/>
        <v>28844.60420129363</v>
      </c>
    </row>
    <row r="2841" spans="1:18" x14ac:dyDescent="0.2">
      <c r="A2841" t="s">
        <v>908</v>
      </c>
      <c r="B2841">
        <v>49</v>
      </c>
      <c r="C2841">
        <v>35</v>
      </c>
      <c r="D2841" t="s">
        <v>2284</v>
      </c>
      <c r="E2841">
        <v>2016</v>
      </c>
      <c r="F2841">
        <v>601889</v>
      </c>
      <c r="G2841">
        <v>582791</v>
      </c>
      <c r="H2841">
        <v>19098</v>
      </c>
      <c r="I2841">
        <v>3.2</v>
      </c>
      <c r="J2841">
        <v>49035</v>
      </c>
      <c r="K2841" t="s">
        <v>3656</v>
      </c>
      <c r="L2841" t="s">
        <v>6979</v>
      </c>
      <c r="M2841" t="s">
        <v>2284</v>
      </c>
      <c r="N2841">
        <v>235</v>
      </c>
      <c r="O2841">
        <v>1121354</v>
      </c>
      <c r="P2841">
        <v>20.956807600000001</v>
      </c>
      <c r="Q2841" t="s">
        <v>19848</v>
      </c>
      <c r="R2841">
        <f t="shared" si="44"/>
        <v>73942.097678342441</v>
      </c>
    </row>
    <row r="2842" spans="1:18" x14ac:dyDescent="0.2">
      <c r="A2842" t="s">
        <v>910</v>
      </c>
      <c r="B2842">
        <v>49</v>
      </c>
      <c r="C2842">
        <v>47</v>
      </c>
      <c r="D2842" t="s">
        <v>2286</v>
      </c>
      <c r="E2842">
        <v>2016</v>
      </c>
      <c r="F2842">
        <v>14138</v>
      </c>
      <c r="G2842">
        <v>12821</v>
      </c>
      <c r="H2842">
        <v>1317</v>
      </c>
      <c r="I2842">
        <v>9.3000000000000007</v>
      </c>
      <c r="J2842">
        <v>49047</v>
      </c>
      <c r="K2842" t="s">
        <v>3658</v>
      </c>
      <c r="L2842" t="s">
        <v>6980</v>
      </c>
      <c r="M2842" t="s">
        <v>2286</v>
      </c>
      <c r="N2842">
        <v>10</v>
      </c>
      <c r="O2842">
        <v>36373</v>
      </c>
      <c r="P2842">
        <v>27.492920600000001</v>
      </c>
      <c r="Q2842" t="s">
        <v>19850</v>
      </c>
      <c r="R2842">
        <f t="shared" si="44"/>
        <v>51738.10243862206</v>
      </c>
    </row>
    <row r="2843" spans="1:18" x14ac:dyDescent="0.2">
      <c r="A2843" t="s">
        <v>911</v>
      </c>
      <c r="B2843">
        <v>49</v>
      </c>
      <c r="C2843">
        <v>49</v>
      </c>
      <c r="D2843" t="s">
        <v>2287</v>
      </c>
      <c r="E2843">
        <v>2016</v>
      </c>
      <c r="F2843">
        <v>279061</v>
      </c>
      <c r="G2843">
        <v>270441</v>
      </c>
      <c r="H2843">
        <v>8620</v>
      </c>
      <c r="I2843">
        <v>3.1</v>
      </c>
      <c r="J2843">
        <v>49049</v>
      </c>
      <c r="K2843" t="s">
        <v>3659</v>
      </c>
      <c r="L2843" t="s">
        <v>6981</v>
      </c>
      <c r="M2843" t="s">
        <v>2287</v>
      </c>
      <c r="N2843">
        <v>77</v>
      </c>
      <c r="O2843">
        <v>592299</v>
      </c>
      <c r="P2843">
        <v>13.0001908</v>
      </c>
      <c r="Q2843" t="s">
        <v>19851</v>
      </c>
      <c r="R2843">
        <f t="shared" si="44"/>
        <v>39063.523659503058</v>
      </c>
    </row>
    <row r="2844" spans="1:18" x14ac:dyDescent="0.2">
      <c r="A2844" t="s">
        <v>912</v>
      </c>
      <c r="B2844">
        <v>49</v>
      </c>
      <c r="C2844">
        <v>53</v>
      </c>
      <c r="D2844" t="s">
        <v>2288</v>
      </c>
      <c r="E2844">
        <v>2016</v>
      </c>
      <c r="F2844">
        <v>67287</v>
      </c>
      <c r="G2844">
        <v>64776</v>
      </c>
      <c r="H2844">
        <v>2511</v>
      </c>
      <c r="I2844">
        <v>3.7</v>
      </c>
      <c r="J2844">
        <v>49053</v>
      </c>
      <c r="K2844" t="s">
        <v>3660</v>
      </c>
      <c r="L2844" t="s">
        <v>6982</v>
      </c>
      <c r="M2844" t="s">
        <v>2288</v>
      </c>
      <c r="N2844">
        <v>48</v>
      </c>
      <c r="O2844">
        <v>160245</v>
      </c>
      <c r="P2844">
        <v>29.954132699999999</v>
      </c>
      <c r="Q2844" t="s">
        <v>19852</v>
      </c>
      <c r="R2844">
        <f t="shared" si="44"/>
        <v>31780.692065275049</v>
      </c>
    </row>
    <row r="2845" spans="1:18" x14ac:dyDescent="0.2">
      <c r="A2845" t="s">
        <v>913</v>
      </c>
      <c r="B2845">
        <v>49</v>
      </c>
      <c r="C2845">
        <v>57</v>
      </c>
      <c r="D2845" t="s">
        <v>2289</v>
      </c>
      <c r="E2845">
        <v>2016</v>
      </c>
      <c r="F2845">
        <v>120177</v>
      </c>
      <c r="G2845">
        <v>115566</v>
      </c>
      <c r="H2845">
        <v>4611</v>
      </c>
      <c r="I2845">
        <v>3.8</v>
      </c>
      <c r="J2845">
        <v>49057</v>
      </c>
      <c r="K2845" t="s">
        <v>3661</v>
      </c>
      <c r="L2845" t="s">
        <v>6983</v>
      </c>
      <c r="M2845" t="s">
        <v>2289</v>
      </c>
      <c r="N2845">
        <v>72</v>
      </c>
      <c r="O2845">
        <v>247560</v>
      </c>
      <c r="P2845">
        <v>29.083858500000002</v>
      </c>
      <c r="Q2845" t="s">
        <v>19853</v>
      </c>
      <c r="R2845">
        <f t="shared" si="44"/>
        <v>40313.334141218293</v>
      </c>
    </row>
    <row r="2846" spans="1:18" x14ac:dyDescent="0.2">
      <c r="A2846" t="s">
        <v>914</v>
      </c>
      <c r="B2846">
        <v>50</v>
      </c>
      <c r="C2846">
        <v>5</v>
      </c>
      <c r="D2846" t="s">
        <v>2290</v>
      </c>
      <c r="E2846">
        <v>2016</v>
      </c>
      <c r="F2846">
        <v>14907</v>
      </c>
      <c r="G2846">
        <v>14285</v>
      </c>
      <c r="H2846">
        <v>622</v>
      </c>
      <c r="I2846">
        <v>4.2</v>
      </c>
      <c r="J2846">
        <v>50005</v>
      </c>
      <c r="K2846" t="s">
        <v>3662</v>
      </c>
      <c r="L2846" t="s">
        <v>6984</v>
      </c>
      <c r="M2846" t="s">
        <v>2290</v>
      </c>
      <c r="N2846">
        <v>11</v>
      </c>
      <c r="O2846">
        <v>30333</v>
      </c>
      <c r="P2846">
        <v>36.264134800000001</v>
      </c>
      <c r="Q2846" t="s">
        <v>19854</v>
      </c>
      <c r="R2846">
        <f t="shared" si="44"/>
        <v>36654.9632413543</v>
      </c>
    </row>
    <row r="2847" spans="1:18" x14ac:dyDescent="0.2">
      <c r="A2847" t="s">
        <v>915</v>
      </c>
      <c r="B2847">
        <v>50</v>
      </c>
      <c r="C2847">
        <v>7</v>
      </c>
      <c r="D2847" t="s">
        <v>2291</v>
      </c>
      <c r="E2847">
        <v>2016</v>
      </c>
      <c r="F2847">
        <v>95242</v>
      </c>
      <c r="G2847">
        <v>92859</v>
      </c>
      <c r="H2847">
        <v>2383</v>
      </c>
      <c r="I2847">
        <v>2.5</v>
      </c>
      <c r="J2847">
        <v>50007</v>
      </c>
      <c r="K2847" t="s">
        <v>3663</v>
      </c>
      <c r="L2847" t="s">
        <v>6985</v>
      </c>
      <c r="M2847" t="s">
        <v>2291</v>
      </c>
      <c r="N2847">
        <v>20</v>
      </c>
      <c r="O2847">
        <v>161531</v>
      </c>
      <c r="P2847">
        <v>12.381524300000001</v>
      </c>
      <c r="Q2847" t="s">
        <v>19855</v>
      </c>
      <c r="R2847">
        <f t="shared" si="44"/>
        <v>67748.617912351197</v>
      </c>
    </row>
    <row r="2848" spans="1:18" x14ac:dyDescent="0.2">
      <c r="A2848" t="s">
        <v>916</v>
      </c>
      <c r="B2848">
        <v>50</v>
      </c>
      <c r="C2848">
        <v>21</v>
      </c>
      <c r="D2848" t="s">
        <v>2292</v>
      </c>
      <c r="E2848">
        <v>2016</v>
      </c>
      <c r="F2848">
        <v>31467</v>
      </c>
      <c r="G2848">
        <v>30278</v>
      </c>
      <c r="H2848">
        <v>1189</v>
      </c>
      <c r="I2848">
        <v>3.8</v>
      </c>
      <c r="J2848">
        <v>50021</v>
      </c>
      <c r="K2848" t="s">
        <v>3664</v>
      </c>
      <c r="L2848" t="s">
        <v>6986</v>
      </c>
      <c r="M2848" t="s">
        <v>2292</v>
      </c>
      <c r="N2848">
        <v>13</v>
      </c>
      <c r="O2848">
        <v>59310</v>
      </c>
      <c r="P2848">
        <v>21.9187321</v>
      </c>
      <c r="Q2848" t="s">
        <v>19856</v>
      </c>
      <c r="R2848">
        <f t="shared" si="44"/>
        <v>45022.458270106217</v>
      </c>
    </row>
    <row r="2849" spans="1:18" x14ac:dyDescent="0.2">
      <c r="A2849" t="s">
        <v>1198</v>
      </c>
      <c r="B2849">
        <v>50</v>
      </c>
      <c r="C2849">
        <v>23</v>
      </c>
      <c r="D2849" t="s">
        <v>2574</v>
      </c>
      <c r="E2849">
        <v>2016</v>
      </c>
      <c r="F2849">
        <v>33910</v>
      </c>
      <c r="G2849">
        <v>32827</v>
      </c>
      <c r="H2849">
        <v>1083</v>
      </c>
      <c r="I2849">
        <v>3.2</v>
      </c>
      <c r="J2849">
        <v>50023</v>
      </c>
      <c r="K2849" t="s">
        <v>3946</v>
      </c>
      <c r="L2849" t="s">
        <v>6987</v>
      </c>
      <c r="M2849" t="s">
        <v>2574</v>
      </c>
      <c r="N2849">
        <v>17</v>
      </c>
      <c r="O2849">
        <v>58504</v>
      </c>
      <c r="P2849">
        <v>29.0578422</v>
      </c>
      <c r="Q2849" t="s">
        <v>20138</v>
      </c>
      <c r="R2849">
        <f t="shared" si="44"/>
        <v>63732.001230685077</v>
      </c>
    </row>
    <row r="2850" spans="1:18" x14ac:dyDescent="0.2">
      <c r="A2850" t="s">
        <v>917</v>
      </c>
      <c r="B2850">
        <v>50</v>
      </c>
      <c r="C2850">
        <v>25</v>
      </c>
      <c r="D2850" t="s">
        <v>2293</v>
      </c>
      <c r="E2850">
        <v>2016</v>
      </c>
      <c r="F2850">
        <v>23225</v>
      </c>
      <c r="G2850">
        <v>22451</v>
      </c>
      <c r="H2850">
        <v>774</v>
      </c>
      <c r="I2850">
        <v>3.3</v>
      </c>
      <c r="J2850">
        <v>50025</v>
      </c>
      <c r="K2850" t="s">
        <v>3665</v>
      </c>
      <c r="L2850" t="s">
        <v>6988</v>
      </c>
      <c r="M2850" t="s">
        <v>2293</v>
      </c>
      <c r="N2850">
        <v>17</v>
      </c>
      <c r="O2850">
        <v>43145</v>
      </c>
      <c r="P2850">
        <v>39.402016499999988</v>
      </c>
      <c r="Q2850" t="s">
        <v>19857</v>
      </c>
      <c r="R2850">
        <f t="shared" si="44"/>
        <v>56262.324718970907</v>
      </c>
    </row>
    <row r="2851" spans="1:18" x14ac:dyDescent="0.2">
      <c r="A2851" t="s">
        <v>919</v>
      </c>
      <c r="B2851">
        <v>51</v>
      </c>
      <c r="C2851">
        <v>13</v>
      </c>
      <c r="D2851" t="s">
        <v>2295</v>
      </c>
      <c r="E2851">
        <v>2016</v>
      </c>
      <c r="F2851">
        <v>146165</v>
      </c>
      <c r="G2851">
        <v>142305</v>
      </c>
      <c r="H2851">
        <v>3860</v>
      </c>
      <c r="I2851">
        <v>2.6</v>
      </c>
      <c r="J2851">
        <v>51013</v>
      </c>
      <c r="K2851" t="s">
        <v>3667</v>
      </c>
      <c r="L2851" t="s">
        <v>6989</v>
      </c>
      <c r="M2851" t="s">
        <v>2295</v>
      </c>
      <c r="N2851">
        <v>19</v>
      </c>
      <c r="O2851">
        <v>230050</v>
      </c>
      <c r="P2851">
        <v>8.2590741100000002</v>
      </c>
      <c r="Q2851" t="s">
        <v>19859</v>
      </c>
      <c r="R2851">
        <f t="shared" si="44"/>
        <v>138975.13149315366</v>
      </c>
    </row>
    <row r="2852" spans="1:18" x14ac:dyDescent="0.2">
      <c r="A2852" t="s">
        <v>920</v>
      </c>
      <c r="B2852">
        <v>51</v>
      </c>
      <c r="C2852">
        <v>19</v>
      </c>
      <c r="D2852" t="s">
        <v>2296</v>
      </c>
      <c r="E2852">
        <v>2016</v>
      </c>
      <c r="F2852">
        <v>37910</v>
      </c>
      <c r="G2852">
        <v>36346</v>
      </c>
      <c r="H2852">
        <v>1564</v>
      </c>
      <c r="I2852">
        <v>4.0999999999999996</v>
      </c>
      <c r="J2852">
        <v>51019</v>
      </c>
      <c r="K2852" t="s">
        <v>3668</v>
      </c>
      <c r="L2852" t="s">
        <v>6990</v>
      </c>
      <c r="M2852" t="s">
        <v>2296</v>
      </c>
      <c r="N2852">
        <v>13</v>
      </c>
      <c r="O2852">
        <v>77960</v>
      </c>
      <c r="P2852">
        <v>16.675218099999999</v>
      </c>
      <c r="Q2852" t="s">
        <v>19860</v>
      </c>
      <c r="R2852">
        <f t="shared" si="44"/>
        <v>25585.159055926117</v>
      </c>
    </row>
    <row r="2853" spans="1:18" x14ac:dyDescent="0.2">
      <c r="A2853" t="s">
        <v>921</v>
      </c>
      <c r="B2853">
        <v>51</v>
      </c>
      <c r="C2853">
        <v>41</v>
      </c>
      <c r="D2853" t="s">
        <v>2297</v>
      </c>
      <c r="E2853">
        <v>2016</v>
      </c>
      <c r="F2853">
        <v>180468</v>
      </c>
      <c r="G2853">
        <v>173432</v>
      </c>
      <c r="H2853">
        <v>7036</v>
      </c>
      <c r="I2853">
        <v>3.9</v>
      </c>
      <c r="J2853">
        <v>51041</v>
      </c>
      <c r="K2853" t="s">
        <v>3669</v>
      </c>
      <c r="L2853" t="s">
        <v>6991</v>
      </c>
      <c r="M2853" t="s">
        <v>2297</v>
      </c>
      <c r="N2853">
        <v>53</v>
      </c>
      <c r="O2853">
        <v>339009</v>
      </c>
      <c r="P2853">
        <v>15.633803199999999</v>
      </c>
      <c r="Q2853" t="s">
        <v>19861</v>
      </c>
      <c r="R2853">
        <f t="shared" si="44"/>
        <v>47735.080779566328</v>
      </c>
    </row>
    <row r="2854" spans="1:18" x14ac:dyDescent="0.2">
      <c r="A2854" t="s">
        <v>1124</v>
      </c>
      <c r="B2854">
        <v>51</v>
      </c>
      <c r="C2854">
        <v>61</v>
      </c>
      <c r="D2854" t="s">
        <v>2500</v>
      </c>
      <c r="E2854">
        <v>2016</v>
      </c>
      <c r="F2854">
        <v>35872</v>
      </c>
      <c r="G2854">
        <v>34611</v>
      </c>
      <c r="H2854">
        <v>1261</v>
      </c>
      <c r="I2854">
        <v>3.5</v>
      </c>
      <c r="J2854">
        <v>51061</v>
      </c>
      <c r="K2854" t="s">
        <v>3872</v>
      </c>
      <c r="L2854" t="s">
        <v>6992</v>
      </c>
      <c r="M2854" t="s">
        <v>2500</v>
      </c>
      <c r="N2854">
        <v>11</v>
      </c>
      <c r="O2854">
        <v>69069</v>
      </c>
      <c r="P2854">
        <v>15.9261029</v>
      </c>
      <c r="Q2854" t="s">
        <v>20064</v>
      </c>
      <c r="R2854">
        <f t="shared" si="44"/>
        <v>39884.56471065167</v>
      </c>
    </row>
    <row r="2855" spans="1:18" x14ac:dyDescent="0.2">
      <c r="A2855" t="s">
        <v>1199</v>
      </c>
      <c r="B2855">
        <v>51</v>
      </c>
      <c r="C2855">
        <v>73</v>
      </c>
      <c r="D2855" t="s">
        <v>2575</v>
      </c>
      <c r="E2855">
        <v>2016</v>
      </c>
      <c r="F2855">
        <v>19063</v>
      </c>
      <c r="G2855">
        <v>18359</v>
      </c>
      <c r="H2855">
        <v>704</v>
      </c>
      <c r="I2855">
        <v>3.7</v>
      </c>
      <c r="J2855">
        <v>51073</v>
      </c>
      <c r="K2855" t="s">
        <v>3947</v>
      </c>
      <c r="L2855" t="s">
        <v>6993</v>
      </c>
      <c r="M2855" t="s">
        <v>2575</v>
      </c>
      <c r="N2855">
        <v>11</v>
      </c>
      <c r="O2855">
        <v>37214</v>
      </c>
      <c r="P2855">
        <v>29.558768199999999</v>
      </c>
      <c r="Q2855" t="s">
        <v>20139</v>
      </c>
      <c r="R2855">
        <f t="shared" si="44"/>
        <v>23731.122695759659</v>
      </c>
    </row>
    <row r="2856" spans="1:18" x14ac:dyDescent="0.2">
      <c r="A2856" t="s">
        <v>923</v>
      </c>
      <c r="B2856">
        <v>51</v>
      </c>
      <c r="C2856">
        <v>85</v>
      </c>
      <c r="D2856" t="s">
        <v>2299</v>
      </c>
      <c r="E2856">
        <v>2016</v>
      </c>
      <c r="F2856">
        <v>57089</v>
      </c>
      <c r="G2856">
        <v>55067</v>
      </c>
      <c r="H2856">
        <v>2022</v>
      </c>
      <c r="I2856">
        <v>3.5</v>
      </c>
      <c r="J2856">
        <v>51085</v>
      </c>
      <c r="K2856" t="s">
        <v>3671</v>
      </c>
      <c r="L2856" t="s">
        <v>6994</v>
      </c>
      <c r="M2856" t="s">
        <v>2299</v>
      </c>
      <c r="N2856">
        <v>12</v>
      </c>
      <c r="O2856">
        <v>104392</v>
      </c>
      <c r="P2856">
        <v>11.4951337</v>
      </c>
      <c r="Q2856" t="s">
        <v>19863</v>
      </c>
      <c r="R2856">
        <f t="shared" si="44"/>
        <v>53129.483102153419</v>
      </c>
    </row>
    <row r="2857" spans="1:18" x14ac:dyDescent="0.2">
      <c r="A2857" t="s">
        <v>924</v>
      </c>
      <c r="B2857">
        <v>51</v>
      </c>
      <c r="C2857">
        <v>87</v>
      </c>
      <c r="D2857" t="s">
        <v>2300</v>
      </c>
      <c r="E2857">
        <v>2016</v>
      </c>
      <c r="F2857">
        <v>178588</v>
      </c>
      <c r="G2857">
        <v>171556</v>
      </c>
      <c r="H2857">
        <v>7032</v>
      </c>
      <c r="I2857">
        <v>3.9</v>
      </c>
      <c r="J2857">
        <v>51087</v>
      </c>
      <c r="K2857" t="s">
        <v>3672</v>
      </c>
      <c r="L2857" t="s">
        <v>6995</v>
      </c>
      <c r="M2857" t="s">
        <v>2300</v>
      </c>
      <c r="N2857">
        <v>43</v>
      </c>
      <c r="O2857">
        <v>326501</v>
      </c>
      <c r="P2857">
        <v>13.169944299999999</v>
      </c>
      <c r="Q2857" t="s">
        <v>19864</v>
      </c>
      <c r="R2857">
        <f t="shared" si="44"/>
        <v>80982.208324017382</v>
      </c>
    </row>
    <row r="2858" spans="1:18" x14ac:dyDescent="0.2">
      <c r="A2858" t="s">
        <v>925</v>
      </c>
      <c r="B2858">
        <v>51</v>
      </c>
      <c r="C2858">
        <v>107</v>
      </c>
      <c r="D2858" t="s">
        <v>2301</v>
      </c>
      <c r="E2858">
        <v>2016</v>
      </c>
      <c r="F2858">
        <v>206982</v>
      </c>
      <c r="G2858">
        <v>200302</v>
      </c>
      <c r="H2858">
        <v>6680</v>
      </c>
      <c r="I2858">
        <v>3.2</v>
      </c>
      <c r="J2858">
        <v>51107</v>
      </c>
      <c r="K2858" t="s">
        <v>3673</v>
      </c>
      <c r="L2858" t="s">
        <v>6996</v>
      </c>
      <c r="M2858" t="s">
        <v>2301</v>
      </c>
      <c r="N2858">
        <v>47</v>
      </c>
      <c r="O2858">
        <v>385945</v>
      </c>
      <c r="P2858">
        <v>12.177901</v>
      </c>
      <c r="Q2858" t="s">
        <v>19865</v>
      </c>
      <c r="R2858">
        <f t="shared" si="44"/>
        <v>59648.556141419111</v>
      </c>
    </row>
    <row r="2859" spans="1:18" x14ac:dyDescent="0.2">
      <c r="A2859" t="s">
        <v>1126</v>
      </c>
      <c r="B2859">
        <v>51</v>
      </c>
      <c r="C2859">
        <v>171</v>
      </c>
      <c r="D2859" t="s">
        <v>2502</v>
      </c>
      <c r="E2859">
        <v>2016</v>
      </c>
      <c r="F2859">
        <v>20798</v>
      </c>
      <c r="G2859">
        <v>20007</v>
      </c>
      <c r="H2859">
        <v>791</v>
      </c>
      <c r="I2859">
        <v>3.8</v>
      </c>
      <c r="J2859">
        <v>51171</v>
      </c>
      <c r="K2859" t="s">
        <v>3874</v>
      </c>
      <c r="L2859" t="s">
        <v>6997</v>
      </c>
      <c r="M2859" t="s">
        <v>2502</v>
      </c>
      <c r="N2859">
        <v>10</v>
      </c>
      <c r="O2859">
        <v>43175</v>
      </c>
      <c r="P2859">
        <v>23.161551800000002</v>
      </c>
      <c r="Q2859" t="s">
        <v>20066</v>
      </c>
      <c r="R2859">
        <f t="shared" si="44"/>
        <v>45506.913723219455</v>
      </c>
    </row>
    <row r="2860" spans="1:18" x14ac:dyDescent="0.2">
      <c r="A2860" t="s">
        <v>926</v>
      </c>
      <c r="B2860">
        <v>51</v>
      </c>
      <c r="C2860">
        <v>179</v>
      </c>
      <c r="D2860" t="s">
        <v>2302</v>
      </c>
      <c r="E2860">
        <v>2016</v>
      </c>
      <c r="F2860">
        <v>68194</v>
      </c>
      <c r="G2860">
        <v>65495</v>
      </c>
      <c r="H2860">
        <v>2699</v>
      </c>
      <c r="I2860">
        <v>4</v>
      </c>
      <c r="J2860">
        <v>51179</v>
      </c>
      <c r="K2860" t="s">
        <v>3674</v>
      </c>
      <c r="L2860" t="s">
        <v>6998</v>
      </c>
      <c r="M2860" t="s">
        <v>2302</v>
      </c>
      <c r="N2860">
        <v>17</v>
      </c>
      <c r="O2860">
        <v>144361</v>
      </c>
      <c r="P2860">
        <v>11.776033699999999</v>
      </c>
      <c r="Q2860" t="s">
        <v>19866</v>
      </c>
      <c r="R2860">
        <f t="shared" si="44"/>
        <v>34048.094707019212</v>
      </c>
    </row>
    <row r="2861" spans="1:18" x14ac:dyDescent="0.2">
      <c r="A2861" t="s">
        <v>928</v>
      </c>
      <c r="B2861">
        <v>51</v>
      </c>
      <c r="C2861">
        <v>510</v>
      </c>
      <c r="D2861" t="s">
        <v>2304</v>
      </c>
      <c r="E2861">
        <v>2016</v>
      </c>
      <c r="F2861">
        <v>96239</v>
      </c>
      <c r="G2861">
        <v>93414</v>
      </c>
      <c r="H2861">
        <v>2825</v>
      </c>
      <c r="I2861">
        <v>2.9</v>
      </c>
      <c r="J2861">
        <v>51510</v>
      </c>
      <c r="K2861" t="s">
        <v>3676</v>
      </c>
      <c r="L2861" t="s">
        <v>6999</v>
      </c>
      <c r="M2861" t="s">
        <v>2304</v>
      </c>
      <c r="N2861">
        <v>14</v>
      </c>
      <c r="O2861">
        <v>155810</v>
      </c>
      <c r="P2861">
        <v>8.9853026099999997</v>
      </c>
      <c r="Q2861" t="s">
        <v>19868</v>
      </c>
      <c r="R2861">
        <f t="shared" si="44"/>
        <v>97874.94384185868</v>
      </c>
    </row>
    <row r="2862" spans="1:18" x14ac:dyDescent="0.2">
      <c r="A2862" t="s">
        <v>929</v>
      </c>
      <c r="B2862">
        <v>51</v>
      </c>
      <c r="C2862">
        <v>550</v>
      </c>
      <c r="D2862" t="s">
        <v>2305</v>
      </c>
      <c r="E2862">
        <v>2016</v>
      </c>
      <c r="F2862">
        <v>117771</v>
      </c>
      <c r="G2862">
        <v>112686</v>
      </c>
      <c r="H2862">
        <v>5085</v>
      </c>
      <c r="I2862">
        <v>4.3</v>
      </c>
      <c r="J2862">
        <v>51550</v>
      </c>
      <c r="K2862" t="s">
        <v>3677</v>
      </c>
      <c r="L2862" t="s">
        <v>7000</v>
      </c>
      <c r="M2862" t="s">
        <v>2305</v>
      </c>
      <c r="N2862">
        <v>29</v>
      </c>
      <c r="O2862">
        <v>237940</v>
      </c>
      <c r="P2862">
        <v>12.187946500000001</v>
      </c>
      <c r="Q2862" t="s">
        <v>19869</v>
      </c>
      <c r="R2862">
        <f t="shared" si="44"/>
        <v>41819.298982936874</v>
      </c>
    </row>
    <row r="2863" spans="1:18" x14ac:dyDescent="0.2">
      <c r="A2863" t="s">
        <v>930</v>
      </c>
      <c r="B2863">
        <v>51</v>
      </c>
      <c r="C2863">
        <v>650</v>
      </c>
      <c r="D2863" t="s">
        <v>2306</v>
      </c>
      <c r="E2863">
        <v>2016</v>
      </c>
      <c r="F2863">
        <v>63883</v>
      </c>
      <c r="G2863">
        <v>60204</v>
      </c>
      <c r="H2863">
        <v>3679</v>
      </c>
      <c r="I2863">
        <v>5.8</v>
      </c>
      <c r="J2863">
        <v>51650</v>
      </c>
      <c r="K2863" t="s">
        <v>3678</v>
      </c>
      <c r="L2863" t="s">
        <v>7001</v>
      </c>
      <c r="M2863" t="s">
        <v>2306</v>
      </c>
      <c r="N2863">
        <v>16</v>
      </c>
      <c r="O2863">
        <v>135410</v>
      </c>
      <c r="P2863">
        <v>11.815966299999999</v>
      </c>
      <c r="Q2863" t="s">
        <v>19870</v>
      </c>
      <c r="R2863">
        <f t="shared" si="44"/>
        <v>50851.665312753859</v>
      </c>
    </row>
    <row r="2864" spans="1:18" x14ac:dyDescent="0.2">
      <c r="A2864" t="s">
        <v>931</v>
      </c>
      <c r="B2864">
        <v>51</v>
      </c>
      <c r="C2864">
        <v>700</v>
      </c>
      <c r="D2864" t="s">
        <v>2307</v>
      </c>
      <c r="E2864">
        <v>2016</v>
      </c>
      <c r="F2864">
        <v>88716</v>
      </c>
      <c r="G2864">
        <v>84126</v>
      </c>
      <c r="H2864">
        <v>4590</v>
      </c>
      <c r="I2864">
        <v>5.2</v>
      </c>
      <c r="J2864">
        <v>51700</v>
      </c>
      <c r="K2864" t="s">
        <v>3679</v>
      </c>
      <c r="L2864" t="s">
        <v>7002</v>
      </c>
      <c r="M2864" t="s">
        <v>2307</v>
      </c>
      <c r="N2864">
        <v>25</v>
      </c>
      <c r="O2864">
        <v>181825</v>
      </c>
      <c r="P2864">
        <v>13.7494844</v>
      </c>
      <c r="Q2864" t="s">
        <v>19871</v>
      </c>
      <c r="R2864">
        <f t="shared" si="44"/>
        <v>67179.045785783033</v>
      </c>
    </row>
    <row r="2865" spans="1:18" x14ac:dyDescent="0.2">
      <c r="A2865" t="s">
        <v>932</v>
      </c>
      <c r="B2865">
        <v>51</v>
      </c>
      <c r="C2865">
        <v>710</v>
      </c>
      <c r="D2865" t="s">
        <v>2308</v>
      </c>
      <c r="E2865">
        <v>2016</v>
      </c>
      <c r="F2865">
        <v>110200</v>
      </c>
      <c r="G2865">
        <v>104318</v>
      </c>
      <c r="H2865">
        <v>5882</v>
      </c>
      <c r="I2865">
        <v>5.3</v>
      </c>
      <c r="J2865">
        <v>51710</v>
      </c>
      <c r="K2865" t="s">
        <v>3680</v>
      </c>
      <c r="L2865" t="s">
        <v>7003</v>
      </c>
      <c r="M2865" t="s">
        <v>2308</v>
      </c>
      <c r="N2865">
        <v>25</v>
      </c>
      <c r="O2865">
        <v>245115</v>
      </c>
      <c r="P2865">
        <v>10.199294200000001</v>
      </c>
      <c r="Q2865" t="s">
        <v>19872</v>
      </c>
      <c r="R2865">
        <f t="shared" si="44"/>
        <v>90551.789976133645</v>
      </c>
    </row>
    <row r="2866" spans="1:18" x14ac:dyDescent="0.2">
      <c r="A2866" t="s">
        <v>933</v>
      </c>
      <c r="B2866">
        <v>51</v>
      </c>
      <c r="C2866">
        <v>740</v>
      </c>
      <c r="D2866" t="s">
        <v>2309</v>
      </c>
      <c r="E2866">
        <v>2016</v>
      </c>
      <c r="F2866">
        <v>44009</v>
      </c>
      <c r="G2866">
        <v>41276</v>
      </c>
      <c r="H2866">
        <v>2733</v>
      </c>
      <c r="I2866">
        <v>6.2</v>
      </c>
      <c r="J2866">
        <v>51740</v>
      </c>
      <c r="K2866" t="s">
        <v>3681</v>
      </c>
      <c r="L2866" t="s">
        <v>7004</v>
      </c>
      <c r="M2866" t="s">
        <v>2309</v>
      </c>
      <c r="N2866">
        <v>15</v>
      </c>
      <c r="O2866">
        <v>95252</v>
      </c>
      <c r="P2866">
        <v>15.7477008</v>
      </c>
      <c r="Q2866" t="s">
        <v>19873</v>
      </c>
      <c r="R2866">
        <f t="shared" si="44"/>
        <v>62715.995464662155</v>
      </c>
    </row>
    <row r="2867" spans="1:18" x14ac:dyDescent="0.2">
      <c r="A2867" t="s">
        <v>934</v>
      </c>
      <c r="B2867">
        <v>51</v>
      </c>
      <c r="C2867">
        <v>760</v>
      </c>
      <c r="D2867" t="s">
        <v>2310</v>
      </c>
      <c r="E2867">
        <v>2016</v>
      </c>
      <c r="F2867">
        <v>114503</v>
      </c>
      <c r="G2867">
        <v>109125</v>
      </c>
      <c r="H2867">
        <v>5378</v>
      </c>
      <c r="I2867">
        <v>4.7</v>
      </c>
      <c r="J2867">
        <v>51760</v>
      </c>
      <c r="K2867" t="s">
        <v>3682</v>
      </c>
      <c r="L2867" t="s">
        <v>7005</v>
      </c>
      <c r="M2867" t="s">
        <v>2310</v>
      </c>
      <c r="N2867">
        <v>30</v>
      </c>
      <c r="O2867">
        <v>223170</v>
      </c>
      <c r="P2867">
        <v>13.442667</v>
      </c>
      <c r="Q2867" t="s">
        <v>19874</v>
      </c>
      <c r="R2867">
        <f t="shared" si="44"/>
        <v>89109.06483846395</v>
      </c>
    </row>
    <row r="2868" spans="1:18" x14ac:dyDescent="0.2">
      <c r="A2868" t="s">
        <v>935</v>
      </c>
      <c r="B2868">
        <v>51</v>
      </c>
      <c r="C2868">
        <v>770</v>
      </c>
      <c r="D2868" t="s">
        <v>2311</v>
      </c>
      <c r="E2868">
        <v>2016</v>
      </c>
      <c r="F2868">
        <v>48866</v>
      </c>
      <c r="G2868">
        <v>46742</v>
      </c>
      <c r="H2868">
        <v>2124</v>
      </c>
      <c r="I2868">
        <v>4.3</v>
      </c>
      <c r="J2868">
        <v>51770</v>
      </c>
      <c r="K2868" t="s">
        <v>3683</v>
      </c>
      <c r="L2868" t="s">
        <v>7006</v>
      </c>
      <c r="M2868" t="s">
        <v>2311</v>
      </c>
      <c r="N2868">
        <v>22</v>
      </c>
      <c r="O2868">
        <v>99660</v>
      </c>
      <c r="P2868">
        <v>22.075055200000001</v>
      </c>
      <c r="Q2868" t="s">
        <v>19875</v>
      </c>
      <c r="R2868">
        <f t="shared" si="44"/>
        <v>71875.155528797914</v>
      </c>
    </row>
    <row r="2869" spans="1:18" x14ac:dyDescent="0.2">
      <c r="A2869" t="s">
        <v>937</v>
      </c>
      <c r="B2869">
        <v>51</v>
      </c>
      <c r="C2869">
        <v>810</v>
      </c>
      <c r="D2869" t="s">
        <v>2313</v>
      </c>
      <c r="E2869">
        <v>2016</v>
      </c>
      <c r="F2869">
        <v>228884</v>
      </c>
      <c r="G2869">
        <v>219722</v>
      </c>
      <c r="H2869">
        <v>9162</v>
      </c>
      <c r="I2869">
        <v>4</v>
      </c>
      <c r="J2869">
        <v>51810</v>
      </c>
      <c r="K2869" t="s">
        <v>3685</v>
      </c>
      <c r="L2869" t="s">
        <v>7007</v>
      </c>
      <c r="M2869" t="s">
        <v>2313</v>
      </c>
      <c r="N2869">
        <v>65</v>
      </c>
      <c r="O2869">
        <v>452602</v>
      </c>
      <c r="P2869">
        <v>14.361403599999999</v>
      </c>
      <c r="Q2869" t="s">
        <v>19877</v>
      </c>
      <c r="R2869">
        <f t="shared" si="44"/>
        <v>46994.653138960944</v>
      </c>
    </row>
    <row r="2870" spans="1:18" x14ac:dyDescent="0.2">
      <c r="A2870" t="s">
        <v>938</v>
      </c>
      <c r="B2870">
        <v>53</v>
      </c>
      <c r="C2870">
        <v>5</v>
      </c>
      <c r="D2870" t="s">
        <v>2314</v>
      </c>
      <c r="E2870">
        <v>2016</v>
      </c>
      <c r="F2870">
        <v>94235</v>
      </c>
      <c r="G2870">
        <v>88317</v>
      </c>
      <c r="H2870">
        <v>5918</v>
      </c>
      <c r="I2870">
        <v>6.3</v>
      </c>
      <c r="J2870">
        <v>53005</v>
      </c>
      <c r="K2870" t="s">
        <v>3686</v>
      </c>
      <c r="L2870" t="s">
        <v>7008</v>
      </c>
      <c r="M2870" t="s">
        <v>2314</v>
      </c>
      <c r="N2870">
        <v>26</v>
      </c>
      <c r="O2870">
        <v>193686</v>
      </c>
      <c r="P2870">
        <v>13.423788999999999</v>
      </c>
      <c r="Q2870" t="s">
        <v>19878</v>
      </c>
      <c r="R2870">
        <f t="shared" si="44"/>
        <v>55204.883161405574</v>
      </c>
    </row>
    <row r="2871" spans="1:18" x14ac:dyDescent="0.2">
      <c r="A2871" t="s">
        <v>939</v>
      </c>
      <c r="B2871">
        <v>53</v>
      </c>
      <c r="C2871">
        <v>7</v>
      </c>
      <c r="D2871" t="s">
        <v>2315</v>
      </c>
      <c r="E2871">
        <v>2016</v>
      </c>
      <c r="F2871">
        <v>43265</v>
      </c>
      <c r="G2871">
        <v>40797</v>
      </c>
      <c r="H2871">
        <v>2468</v>
      </c>
      <c r="I2871">
        <v>5.7</v>
      </c>
      <c r="J2871">
        <v>53007</v>
      </c>
      <c r="K2871" t="s">
        <v>3687</v>
      </c>
      <c r="L2871" t="s">
        <v>7009</v>
      </c>
      <c r="M2871" t="s">
        <v>2315</v>
      </c>
      <c r="N2871">
        <v>14</v>
      </c>
      <c r="O2871">
        <v>76338</v>
      </c>
      <c r="P2871">
        <v>18.3394902</v>
      </c>
      <c r="Q2871" t="s">
        <v>19879</v>
      </c>
      <c r="R2871">
        <f t="shared" si="44"/>
        <v>55338.389792763766</v>
      </c>
    </row>
    <row r="2872" spans="1:18" x14ac:dyDescent="0.2">
      <c r="A2872" t="s">
        <v>940</v>
      </c>
      <c r="B2872">
        <v>53</v>
      </c>
      <c r="C2872">
        <v>9</v>
      </c>
      <c r="D2872" t="s">
        <v>2316</v>
      </c>
      <c r="E2872">
        <v>2016</v>
      </c>
      <c r="F2872">
        <v>27298</v>
      </c>
      <c r="G2872">
        <v>25231</v>
      </c>
      <c r="H2872">
        <v>2067</v>
      </c>
      <c r="I2872">
        <v>7.6</v>
      </c>
      <c r="J2872">
        <v>53009</v>
      </c>
      <c r="K2872" t="s">
        <v>3688</v>
      </c>
      <c r="L2872" t="s">
        <v>7010</v>
      </c>
      <c r="M2872" t="s">
        <v>2316</v>
      </c>
      <c r="N2872">
        <v>13</v>
      </c>
      <c r="O2872">
        <v>74570</v>
      </c>
      <c r="P2872">
        <v>17.433284199999999</v>
      </c>
      <c r="Q2872" t="s">
        <v>19880</v>
      </c>
      <c r="R2872">
        <f t="shared" si="44"/>
        <v>33185.26216977337</v>
      </c>
    </row>
    <row r="2873" spans="1:18" x14ac:dyDescent="0.2">
      <c r="A2873" t="s">
        <v>941</v>
      </c>
      <c r="B2873">
        <v>53</v>
      </c>
      <c r="C2873">
        <v>11</v>
      </c>
      <c r="D2873" t="s">
        <v>2317</v>
      </c>
      <c r="E2873">
        <v>2016</v>
      </c>
      <c r="F2873">
        <v>220633</v>
      </c>
      <c r="G2873">
        <v>207286</v>
      </c>
      <c r="H2873">
        <v>13347</v>
      </c>
      <c r="I2873">
        <v>6</v>
      </c>
      <c r="J2873">
        <v>53011</v>
      </c>
      <c r="K2873" t="s">
        <v>3689</v>
      </c>
      <c r="L2873" t="s">
        <v>7011</v>
      </c>
      <c r="M2873" t="s">
        <v>2317</v>
      </c>
      <c r="N2873">
        <v>72</v>
      </c>
      <c r="O2873">
        <v>467018</v>
      </c>
      <c r="P2873">
        <v>15.416964699999999</v>
      </c>
      <c r="Q2873" t="s">
        <v>19881</v>
      </c>
      <c r="R2873">
        <f t="shared" si="44"/>
        <v>38393.38312441919</v>
      </c>
    </row>
    <row r="2874" spans="1:18" x14ac:dyDescent="0.2">
      <c r="A2874" t="s">
        <v>942</v>
      </c>
      <c r="B2874">
        <v>53</v>
      </c>
      <c r="C2874">
        <v>15</v>
      </c>
      <c r="D2874" t="s">
        <v>2318</v>
      </c>
      <c r="E2874">
        <v>2016</v>
      </c>
      <c r="F2874">
        <v>44818</v>
      </c>
      <c r="G2874">
        <v>41623</v>
      </c>
      <c r="H2874">
        <v>3195</v>
      </c>
      <c r="I2874">
        <v>7.1</v>
      </c>
      <c r="J2874">
        <v>53015</v>
      </c>
      <c r="K2874" t="s">
        <v>3690</v>
      </c>
      <c r="L2874" t="s">
        <v>7012</v>
      </c>
      <c r="M2874" t="s">
        <v>2318</v>
      </c>
      <c r="N2874">
        <v>21</v>
      </c>
      <c r="O2874">
        <v>105160</v>
      </c>
      <c r="P2874">
        <v>19.9695702</v>
      </c>
      <c r="Q2874" t="s">
        <v>19882</v>
      </c>
      <c r="R2874">
        <f t="shared" si="44"/>
        <v>44298.193229364777</v>
      </c>
    </row>
    <row r="2875" spans="1:18" x14ac:dyDescent="0.2">
      <c r="A2875" t="s">
        <v>945</v>
      </c>
      <c r="B2875">
        <v>53</v>
      </c>
      <c r="C2875">
        <v>27</v>
      </c>
      <c r="D2875" t="s">
        <v>2321</v>
      </c>
      <c r="E2875">
        <v>2016</v>
      </c>
      <c r="F2875">
        <v>27224</v>
      </c>
      <c r="G2875">
        <v>24965</v>
      </c>
      <c r="H2875">
        <v>2259</v>
      </c>
      <c r="I2875">
        <v>8.3000000000000007</v>
      </c>
      <c r="J2875">
        <v>53027</v>
      </c>
      <c r="K2875" t="s">
        <v>3693</v>
      </c>
      <c r="L2875" t="s">
        <v>7013</v>
      </c>
      <c r="M2875" t="s">
        <v>2321</v>
      </c>
      <c r="N2875">
        <v>19</v>
      </c>
      <c r="O2875">
        <v>71628</v>
      </c>
      <c r="P2875">
        <v>26.525939600000001</v>
      </c>
      <c r="Q2875" t="s">
        <v>19885</v>
      </c>
      <c r="R2875">
        <f t="shared" si="44"/>
        <v>35924.931590997934</v>
      </c>
    </row>
    <row r="2876" spans="1:18" x14ac:dyDescent="0.2">
      <c r="A2876" t="s">
        <v>1127</v>
      </c>
      <c r="B2876">
        <v>53</v>
      </c>
      <c r="C2876">
        <v>29</v>
      </c>
      <c r="D2876" t="s">
        <v>2503</v>
      </c>
      <c r="E2876">
        <v>2016</v>
      </c>
      <c r="F2876">
        <v>32715</v>
      </c>
      <c r="G2876">
        <v>30794</v>
      </c>
      <c r="H2876">
        <v>1921</v>
      </c>
      <c r="I2876">
        <v>5.9</v>
      </c>
      <c r="J2876">
        <v>53029</v>
      </c>
      <c r="K2876" t="s">
        <v>3875</v>
      </c>
      <c r="L2876" t="s">
        <v>7014</v>
      </c>
      <c r="M2876" t="s">
        <v>2503</v>
      </c>
      <c r="N2876">
        <v>16</v>
      </c>
      <c r="O2876">
        <v>82636</v>
      </c>
      <c r="P2876">
        <v>19.3620214</v>
      </c>
      <c r="Q2876" t="s">
        <v>20067</v>
      </c>
      <c r="R2876">
        <f t="shared" si="44"/>
        <v>34614.006002226633</v>
      </c>
    </row>
    <row r="2877" spans="1:18" x14ac:dyDescent="0.2">
      <c r="A2877" t="s">
        <v>946</v>
      </c>
      <c r="B2877">
        <v>53</v>
      </c>
      <c r="C2877">
        <v>31</v>
      </c>
      <c r="D2877" t="s">
        <v>2322</v>
      </c>
      <c r="E2877">
        <v>2016</v>
      </c>
      <c r="F2877">
        <v>11500</v>
      </c>
      <c r="G2877">
        <v>10691</v>
      </c>
      <c r="H2877">
        <v>809</v>
      </c>
      <c r="I2877">
        <v>7</v>
      </c>
      <c r="J2877">
        <v>53031</v>
      </c>
      <c r="K2877" t="s">
        <v>3694</v>
      </c>
      <c r="L2877" t="s">
        <v>7015</v>
      </c>
      <c r="M2877" t="s">
        <v>2322</v>
      </c>
      <c r="N2877">
        <v>17</v>
      </c>
      <c r="O2877">
        <v>31139</v>
      </c>
      <c r="P2877">
        <v>54.593917599999997</v>
      </c>
      <c r="Q2877" t="s">
        <v>19886</v>
      </c>
      <c r="R2877">
        <f t="shared" si="44"/>
        <v>31047.239795754522</v>
      </c>
    </row>
    <row r="2878" spans="1:18" x14ac:dyDescent="0.2">
      <c r="A2878" t="s">
        <v>947</v>
      </c>
      <c r="B2878">
        <v>53</v>
      </c>
      <c r="C2878">
        <v>33</v>
      </c>
      <c r="D2878" t="s">
        <v>2323</v>
      </c>
      <c r="E2878">
        <v>2016</v>
      </c>
      <c r="F2878">
        <v>1211626</v>
      </c>
      <c r="G2878">
        <v>1163875</v>
      </c>
      <c r="H2878">
        <v>47751</v>
      </c>
      <c r="I2878">
        <v>3.9</v>
      </c>
      <c r="J2878">
        <v>53033</v>
      </c>
      <c r="K2878" t="s">
        <v>3695</v>
      </c>
      <c r="L2878" t="s">
        <v>7016</v>
      </c>
      <c r="M2878" t="s">
        <v>2323</v>
      </c>
      <c r="N2878">
        <v>263</v>
      </c>
      <c r="O2878">
        <v>2149970</v>
      </c>
      <c r="P2878">
        <v>12.2327288</v>
      </c>
      <c r="Q2878" t="s">
        <v>19887</v>
      </c>
      <c r="R2878">
        <f t="shared" si="44"/>
        <v>120467.42884784439</v>
      </c>
    </row>
    <row r="2879" spans="1:18" x14ac:dyDescent="0.2">
      <c r="A2879" t="s">
        <v>948</v>
      </c>
      <c r="B2879">
        <v>53</v>
      </c>
      <c r="C2879">
        <v>35</v>
      </c>
      <c r="D2879" t="s">
        <v>2324</v>
      </c>
      <c r="E2879">
        <v>2016</v>
      </c>
      <c r="F2879">
        <v>118087</v>
      </c>
      <c r="G2879">
        <v>111546</v>
      </c>
      <c r="H2879">
        <v>6541</v>
      </c>
      <c r="I2879">
        <v>5.5</v>
      </c>
      <c r="J2879">
        <v>53035</v>
      </c>
      <c r="K2879" t="s">
        <v>3696</v>
      </c>
      <c r="L2879" t="s">
        <v>7017</v>
      </c>
      <c r="M2879" t="s">
        <v>2324</v>
      </c>
      <c r="N2879">
        <v>46</v>
      </c>
      <c r="O2879">
        <v>264811</v>
      </c>
      <c r="P2879">
        <v>17.370879599999999</v>
      </c>
      <c r="Q2879" t="s">
        <v>19888</v>
      </c>
      <c r="R2879">
        <f t="shared" si="44"/>
        <v>43718.013979781812</v>
      </c>
    </row>
    <row r="2880" spans="1:18" x14ac:dyDescent="0.2">
      <c r="A2880" t="s">
        <v>950</v>
      </c>
      <c r="B2880">
        <v>53</v>
      </c>
      <c r="C2880">
        <v>41</v>
      </c>
      <c r="D2880" t="s">
        <v>2326</v>
      </c>
      <c r="E2880">
        <v>2016</v>
      </c>
      <c r="F2880">
        <v>31899</v>
      </c>
      <c r="G2880">
        <v>29420</v>
      </c>
      <c r="H2880">
        <v>2479</v>
      </c>
      <c r="I2880">
        <v>7.8</v>
      </c>
      <c r="J2880">
        <v>53041</v>
      </c>
      <c r="K2880" t="s">
        <v>3698</v>
      </c>
      <c r="L2880" t="s">
        <v>7018</v>
      </c>
      <c r="M2880" t="s">
        <v>2326</v>
      </c>
      <c r="N2880">
        <v>14</v>
      </c>
      <c r="O2880">
        <v>77066</v>
      </c>
      <c r="P2880">
        <v>18.1662471</v>
      </c>
      <c r="Q2880" t="s">
        <v>19890</v>
      </c>
      <c r="R2880">
        <f t="shared" si="44"/>
        <v>42687.021514026936</v>
      </c>
    </row>
    <row r="2881" spans="1:18" x14ac:dyDescent="0.2">
      <c r="A2881" t="s">
        <v>951</v>
      </c>
      <c r="B2881">
        <v>53</v>
      </c>
      <c r="C2881">
        <v>45</v>
      </c>
      <c r="D2881" t="s">
        <v>2327</v>
      </c>
      <c r="E2881">
        <v>2016</v>
      </c>
      <c r="F2881">
        <v>23489</v>
      </c>
      <c r="G2881">
        <v>21723</v>
      </c>
      <c r="H2881">
        <v>1766</v>
      </c>
      <c r="I2881">
        <v>7.5</v>
      </c>
      <c r="J2881">
        <v>53045</v>
      </c>
      <c r="K2881" t="s">
        <v>3699</v>
      </c>
      <c r="L2881" t="s">
        <v>7019</v>
      </c>
      <c r="M2881" t="s">
        <v>2327</v>
      </c>
      <c r="N2881">
        <v>11</v>
      </c>
      <c r="O2881">
        <v>62198</v>
      </c>
      <c r="P2881">
        <v>17.6854561</v>
      </c>
      <c r="Q2881" t="s">
        <v>19891</v>
      </c>
      <c r="R2881">
        <f t="shared" si="44"/>
        <v>24949.96623685649</v>
      </c>
    </row>
    <row r="2882" spans="1:18" x14ac:dyDescent="0.2">
      <c r="A2882" t="s">
        <v>953</v>
      </c>
      <c r="B2882">
        <v>53</v>
      </c>
      <c r="C2882">
        <v>53</v>
      </c>
      <c r="D2882" t="s">
        <v>2329</v>
      </c>
      <c r="E2882">
        <v>2016</v>
      </c>
      <c r="F2882">
        <v>404347</v>
      </c>
      <c r="G2882">
        <v>380137</v>
      </c>
      <c r="H2882">
        <v>24210</v>
      </c>
      <c r="I2882">
        <v>6</v>
      </c>
      <c r="J2882">
        <v>53053</v>
      </c>
      <c r="K2882" t="s">
        <v>3701</v>
      </c>
      <c r="L2882" t="s">
        <v>7020</v>
      </c>
      <c r="M2882" t="s">
        <v>2329</v>
      </c>
      <c r="N2882">
        <v>174</v>
      </c>
      <c r="O2882">
        <v>861312</v>
      </c>
      <c r="P2882">
        <v>20.2017387</v>
      </c>
      <c r="Q2882" t="s">
        <v>19893</v>
      </c>
      <c r="R2882">
        <f t="shared" si="44"/>
        <v>45251.699732501118</v>
      </c>
    </row>
    <row r="2883" spans="1:18" x14ac:dyDescent="0.2">
      <c r="A2883" t="s">
        <v>954</v>
      </c>
      <c r="B2883">
        <v>53</v>
      </c>
      <c r="C2883">
        <v>57</v>
      </c>
      <c r="D2883" t="s">
        <v>2330</v>
      </c>
      <c r="E2883">
        <v>2016</v>
      </c>
      <c r="F2883">
        <v>57929</v>
      </c>
      <c r="G2883">
        <v>54172</v>
      </c>
      <c r="H2883">
        <v>3757</v>
      </c>
      <c r="I2883">
        <v>6.5</v>
      </c>
      <c r="J2883">
        <v>53057</v>
      </c>
      <c r="K2883" t="s">
        <v>3702</v>
      </c>
      <c r="L2883" t="s">
        <v>7021</v>
      </c>
      <c r="M2883" t="s">
        <v>2330</v>
      </c>
      <c r="N2883">
        <v>18</v>
      </c>
      <c r="O2883">
        <v>123681</v>
      </c>
      <c r="P2883">
        <v>14.553569299999999</v>
      </c>
      <c r="Q2883" t="s">
        <v>19894</v>
      </c>
      <c r="R2883">
        <f t="shared" ref="R2883:R2946" si="45">L2883/O2883*1000</f>
        <v>50634.422425433171</v>
      </c>
    </row>
    <row r="2884" spans="1:18" x14ac:dyDescent="0.2">
      <c r="A2884" t="s">
        <v>955</v>
      </c>
      <c r="B2884">
        <v>53</v>
      </c>
      <c r="C2884">
        <v>61</v>
      </c>
      <c r="D2884" t="s">
        <v>2331</v>
      </c>
      <c r="E2884">
        <v>2016</v>
      </c>
      <c r="F2884">
        <v>414786</v>
      </c>
      <c r="G2884">
        <v>396826</v>
      </c>
      <c r="H2884">
        <v>17960</v>
      </c>
      <c r="I2884">
        <v>4.3</v>
      </c>
      <c r="J2884">
        <v>53061</v>
      </c>
      <c r="K2884" t="s">
        <v>3703</v>
      </c>
      <c r="L2884" t="s">
        <v>7022</v>
      </c>
      <c r="M2884" t="s">
        <v>2331</v>
      </c>
      <c r="N2884">
        <v>116</v>
      </c>
      <c r="O2884">
        <v>787620</v>
      </c>
      <c r="P2884">
        <v>14.727914500000001</v>
      </c>
      <c r="Q2884" t="s">
        <v>19895</v>
      </c>
      <c r="R2884">
        <f t="shared" si="45"/>
        <v>50561.464919631289</v>
      </c>
    </row>
    <row r="2885" spans="1:18" x14ac:dyDescent="0.2">
      <c r="A2885" t="s">
        <v>956</v>
      </c>
      <c r="B2885">
        <v>53</v>
      </c>
      <c r="C2885">
        <v>63</v>
      </c>
      <c r="D2885" t="s">
        <v>2332</v>
      </c>
      <c r="E2885">
        <v>2016</v>
      </c>
      <c r="F2885">
        <v>234348</v>
      </c>
      <c r="G2885">
        <v>220149</v>
      </c>
      <c r="H2885">
        <v>14199</v>
      </c>
      <c r="I2885">
        <v>6.1</v>
      </c>
      <c r="J2885">
        <v>53063</v>
      </c>
      <c r="K2885" t="s">
        <v>3704</v>
      </c>
      <c r="L2885" t="s">
        <v>7023</v>
      </c>
      <c r="M2885" t="s">
        <v>2332</v>
      </c>
      <c r="N2885">
        <v>89</v>
      </c>
      <c r="O2885">
        <v>499072</v>
      </c>
      <c r="P2885">
        <v>17.833098199999998</v>
      </c>
      <c r="Q2885" t="s">
        <v>19896</v>
      </c>
      <c r="R2885">
        <f t="shared" si="45"/>
        <v>47069.222476917159</v>
      </c>
    </row>
    <row r="2886" spans="1:18" x14ac:dyDescent="0.2">
      <c r="A2886" t="s">
        <v>958</v>
      </c>
      <c r="B2886">
        <v>53</v>
      </c>
      <c r="C2886">
        <v>67</v>
      </c>
      <c r="D2886" t="s">
        <v>2334</v>
      </c>
      <c r="E2886">
        <v>2016</v>
      </c>
      <c r="F2886">
        <v>129691</v>
      </c>
      <c r="G2886">
        <v>122413</v>
      </c>
      <c r="H2886">
        <v>7278</v>
      </c>
      <c r="I2886">
        <v>5.6</v>
      </c>
      <c r="J2886">
        <v>53067</v>
      </c>
      <c r="K2886" t="s">
        <v>3706</v>
      </c>
      <c r="L2886" t="s">
        <v>7024</v>
      </c>
      <c r="M2886" t="s">
        <v>2334</v>
      </c>
      <c r="N2886">
        <v>52</v>
      </c>
      <c r="O2886">
        <v>275222</v>
      </c>
      <c r="P2886">
        <v>18.8938384</v>
      </c>
      <c r="Q2886" t="s">
        <v>19898</v>
      </c>
      <c r="R2886">
        <f t="shared" si="45"/>
        <v>44712.047002056519</v>
      </c>
    </row>
    <row r="2887" spans="1:18" x14ac:dyDescent="0.2">
      <c r="A2887" t="s">
        <v>1128</v>
      </c>
      <c r="B2887">
        <v>53</v>
      </c>
      <c r="C2887">
        <v>71</v>
      </c>
      <c r="D2887" t="s">
        <v>2504</v>
      </c>
      <c r="E2887">
        <v>2016</v>
      </c>
      <c r="F2887">
        <v>28695</v>
      </c>
      <c r="G2887">
        <v>27149</v>
      </c>
      <c r="H2887">
        <v>1546</v>
      </c>
      <c r="I2887">
        <v>5.4</v>
      </c>
      <c r="J2887">
        <v>53071</v>
      </c>
      <c r="K2887" t="s">
        <v>3876</v>
      </c>
      <c r="L2887" t="s">
        <v>7025</v>
      </c>
      <c r="M2887" t="s">
        <v>2504</v>
      </c>
      <c r="N2887">
        <v>10</v>
      </c>
      <c r="O2887">
        <v>60340</v>
      </c>
      <c r="P2887">
        <v>16.572754400000001</v>
      </c>
      <c r="Q2887" t="s">
        <v>20068</v>
      </c>
      <c r="R2887">
        <f t="shared" si="45"/>
        <v>50828.604574080207</v>
      </c>
    </row>
    <row r="2888" spans="1:18" x14ac:dyDescent="0.2">
      <c r="A2888" t="s">
        <v>959</v>
      </c>
      <c r="B2888">
        <v>53</v>
      </c>
      <c r="C2888">
        <v>73</v>
      </c>
      <c r="D2888" t="s">
        <v>2335</v>
      </c>
      <c r="E2888">
        <v>2016</v>
      </c>
      <c r="F2888">
        <v>107044</v>
      </c>
      <c r="G2888">
        <v>100841</v>
      </c>
      <c r="H2888">
        <v>6203</v>
      </c>
      <c r="I2888">
        <v>5.8</v>
      </c>
      <c r="J2888">
        <v>53073</v>
      </c>
      <c r="K2888" t="s">
        <v>3707</v>
      </c>
      <c r="L2888" t="s">
        <v>7026</v>
      </c>
      <c r="M2888" t="s">
        <v>2335</v>
      </c>
      <c r="N2888">
        <v>30</v>
      </c>
      <c r="O2888">
        <v>216800</v>
      </c>
      <c r="P2888">
        <v>13.837638399999999</v>
      </c>
      <c r="Q2888" t="s">
        <v>19899</v>
      </c>
      <c r="R2888">
        <f t="shared" si="45"/>
        <v>55855.39667896679</v>
      </c>
    </row>
    <row r="2889" spans="1:18" x14ac:dyDescent="0.2">
      <c r="A2889" t="s">
        <v>960</v>
      </c>
      <c r="B2889">
        <v>53</v>
      </c>
      <c r="C2889">
        <v>77</v>
      </c>
      <c r="D2889" t="s">
        <v>2336</v>
      </c>
      <c r="E2889">
        <v>2016</v>
      </c>
      <c r="F2889">
        <v>125788</v>
      </c>
      <c r="G2889">
        <v>116297</v>
      </c>
      <c r="H2889">
        <v>9491</v>
      </c>
      <c r="I2889">
        <v>7.5</v>
      </c>
      <c r="J2889">
        <v>53077</v>
      </c>
      <c r="K2889" t="s">
        <v>3708</v>
      </c>
      <c r="L2889" t="s">
        <v>7027</v>
      </c>
      <c r="M2889" t="s">
        <v>2336</v>
      </c>
      <c r="N2889">
        <v>32</v>
      </c>
      <c r="O2889">
        <v>249636</v>
      </c>
      <c r="P2889">
        <v>12.818664</v>
      </c>
      <c r="Q2889" t="s">
        <v>19900</v>
      </c>
      <c r="R2889">
        <f t="shared" si="45"/>
        <v>38302.179974042207</v>
      </c>
    </row>
    <row r="2890" spans="1:18" x14ac:dyDescent="0.2">
      <c r="A2890" t="s">
        <v>961</v>
      </c>
      <c r="B2890">
        <v>54</v>
      </c>
      <c r="C2890">
        <v>3</v>
      </c>
      <c r="D2890" t="s">
        <v>2337</v>
      </c>
      <c r="E2890">
        <v>2016</v>
      </c>
      <c r="F2890">
        <v>54111</v>
      </c>
      <c r="G2890">
        <v>51966</v>
      </c>
      <c r="H2890">
        <v>2145</v>
      </c>
      <c r="I2890">
        <v>4</v>
      </c>
      <c r="J2890">
        <v>54003</v>
      </c>
      <c r="K2890" t="s">
        <v>3709</v>
      </c>
      <c r="L2890" t="s">
        <v>7028</v>
      </c>
      <c r="M2890" t="s">
        <v>2337</v>
      </c>
      <c r="N2890">
        <v>24</v>
      </c>
      <c r="O2890">
        <v>113525</v>
      </c>
      <c r="P2890">
        <v>21.140717899999999</v>
      </c>
      <c r="Q2890" t="s">
        <v>19901</v>
      </c>
      <c r="R2890">
        <f t="shared" si="45"/>
        <v>26977.088746972033</v>
      </c>
    </row>
    <row r="2891" spans="1:18" x14ac:dyDescent="0.2">
      <c r="A2891" t="s">
        <v>962</v>
      </c>
      <c r="B2891">
        <v>54</v>
      </c>
      <c r="C2891">
        <v>11</v>
      </c>
      <c r="D2891" t="s">
        <v>2338</v>
      </c>
      <c r="E2891">
        <v>2016</v>
      </c>
      <c r="F2891">
        <v>41232</v>
      </c>
      <c r="G2891">
        <v>39247</v>
      </c>
      <c r="H2891">
        <v>1985</v>
      </c>
      <c r="I2891">
        <v>4.8</v>
      </c>
      <c r="J2891">
        <v>54011</v>
      </c>
      <c r="K2891" t="s">
        <v>3710</v>
      </c>
      <c r="L2891" t="s">
        <v>7029</v>
      </c>
      <c r="M2891" t="s">
        <v>2338</v>
      </c>
      <c r="N2891">
        <v>20</v>
      </c>
      <c r="O2891">
        <v>95987</v>
      </c>
      <c r="P2891">
        <v>20.8361549</v>
      </c>
      <c r="Q2891" t="s">
        <v>19902</v>
      </c>
      <c r="R2891">
        <f t="shared" si="45"/>
        <v>48188.59845604092</v>
      </c>
    </row>
    <row r="2892" spans="1:18" x14ac:dyDescent="0.2">
      <c r="A2892" t="s">
        <v>1200</v>
      </c>
      <c r="B2892">
        <v>54</v>
      </c>
      <c r="C2892">
        <v>19</v>
      </c>
      <c r="D2892" t="s">
        <v>2576</v>
      </c>
      <c r="E2892">
        <v>2016</v>
      </c>
      <c r="F2892">
        <v>15980</v>
      </c>
      <c r="G2892">
        <v>14712</v>
      </c>
      <c r="H2892">
        <v>1268</v>
      </c>
      <c r="I2892">
        <v>7.9</v>
      </c>
      <c r="J2892">
        <v>54019</v>
      </c>
      <c r="K2892" t="s">
        <v>3948</v>
      </c>
      <c r="L2892" t="s">
        <v>7030</v>
      </c>
      <c r="M2892" t="s">
        <v>2576</v>
      </c>
      <c r="N2892">
        <v>12</v>
      </c>
      <c r="O2892">
        <v>44323</v>
      </c>
      <c r="P2892">
        <v>27.073979600000001</v>
      </c>
      <c r="Q2892" t="s">
        <v>20140</v>
      </c>
      <c r="R2892">
        <f t="shared" si="45"/>
        <v>22147.372695891521</v>
      </c>
    </row>
    <row r="2893" spans="1:18" x14ac:dyDescent="0.2">
      <c r="A2893" t="s">
        <v>963</v>
      </c>
      <c r="B2893">
        <v>54</v>
      </c>
      <c r="C2893">
        <v>33</v>
      </c>
      <c r="D2893" t="s">
        <v>2339</v>
      </c>
      <c r="E2893">
        <v>2016</v>
      </c>
      <c r="F2893">
        <v>32361</v>
      </c>
      <c r="G2893">
        <v>30471</v>
      </c>
      <c r="H2893">
        <v>1890</v>
      </c>
      <c r="I2893">
        <v>5.8</v>
      </c>
      <c r="J2893">
        <v>54033</v>
      </c>
      <c r="K2893" t="s">
        <v>3711</v>
      </c>
      <c r="L2893" t="s">
        <v>7031</v>
      </c>
      <c r="M2893" t="s">
        <v>2339</v>
      </c>
      <c r="N2893">
        <v>10</v>
      </c>
      <c r="O2893">
        <v>68400</v>
      </c>
      <c r="P2893">
        <v>14.619883</v>
      </c>
      <c r="Q2893" t="s">
        <v>19903</v>
      </c>
      <c r="R2893">
        <f t="shared" si="45"/>
        <v>58007.529239766081</v>
      </c>
    </row>
    <row r="2894" spans="1:18" x14ac:dyDescent="0.2">
      <c r="A2894" t="s">
        <v>964</v>
      </c>
      <c r="B2894">
        <v>54</v>
      </c>
      <c r="C2894">
        <v>37</v>
      </c>
      <c r="D2894" t="s">
        <v>2340</v>
      </c>
      <c r="E2894">
        <v>2016</v>
      </c>
      <c r="F2894">
        <v>28569</v>
      </c>
      <c r="G2894">
        <v>27607</v>
      </c>
      <c r="H2894">
        <v>962</v>
      </c>
      <c r="I2894">
        <v>3.4</v>
      </c>
      <c r="J2894">
        <v>54037</v>
      </c>
      <c r="K2894" t="s">
        <v>3712</v>
      </c>
      <c r="L2894" t="s">
        <v>7032</v>
      </c>
      <c r="M2894" t="s">
        <v>2340</v>
      </c>
      <c r="N2894">
        <v>10</v>
      </c>
      <c r="O2894">
        <v>56368</v>
      </c>
      <c r="P2894">
        <v>17.740562000000001</v>
      </c>
      <c r="Q2894" t="s">
        <v>19904</v>
      </c>
      <c r="R2894">
        <f t="shared" si="45"/>
        <v>26746.753477150156</v>
      </c>
    </row>
    <row r="2895" spans="1:18" x14ac:dyDescent="0.2">
      <c r="A2895" t="s">
        <v>965</v>
      </c>
      <c r="B2895">
        <v>54</v>
      </c>
      <c r="C2895">
        <v>39</v>
      </c>
      <c r="D2895" t="s">
        <v>2341</v>
      </c>
      <c r="E2895">
        <v>2016</v>
      </c>
      <c r="F2895">
        <v>85335</v>
      </c>
      <c r="G2895">
        <v>80673</v>
      </c>
      <c r="H2895">
        <v>4662</v>
      </c>
      <c r="I2895">
        <v>5.5</v>
      </c>
      <c r="J2895">
        <v>54039</v>
      </c>
      <c r="K2895" t="s">
        <v>3713</v>
      </c>
      <c r="L2895" t="s">
        <v>7033</v>
      </c>
      <c r="M2895" t="s">
        <v>2341</v>
      </c>
      <c r="N2895">
        <v>46</v>
      </c>
      <c r="O2895">
        <v>186241</v>
      </c>
      <c r="P2895">
        <v>24.6991801</v>
      </c>
      <c r="Q2895" t="s">
        <v>19905</v>
      </c>
      <c r="R2895">
        <f t="shared" si="45"/>
        <v>56875.516132323173</v>
      </c>
    </row>
    <row r="2896" spans="1:18" x14ac:dyDescent="0.2">
      <c r="A2896" t="s">
        <v>1201</v>
      </c>
      <c r="B2896">
        <v>54</v>
      </c>
      <c r="C2896">
        <v>45</v>
      </c>
      <c r="D2896" t="s">
        <v>2577</v>
      </c>
      <c r="E2896">
        <v>2016</v>
      </c>
      <c r="F2896">
        <v>11163</v>
      </c>
      <c r="G2896">
        <v>10024</v>
      </c>
      <c r="H2896">
        <v>1139</v>
      </c>
      <c r="I2896">
        <v>10.199999999999999</v>
      </c>
      <c r="J2896">
        <v>54045</v>
      </c>
      <c r="K2896" t="s">
        <v>3949</v>
      </c>
      <c r="L2896" t="s">
        <v>7034</v>
      </c>
      <c r="M2896" t="s">
        <v>2577</v>
      </c>
      <c r="N2896">
        <v>10</v>
      </c>
      <c r="O2896">
        <v>33700</v>
      </c>
      <c r="P2896">
        <v>29.6735905</v>
      </c>
      <c r="Q2896" t="s">
        <v>20141</v>
      </c>
      <c r="R2896">
        <f t="shared" si="45"/>
        <v>31984.124629080117</v>
      </c>
    </row>
    <row r="2897" spans="1:18" x14ac:dyDescent="0.2">
      <c r="A2897" t="s">
        <v>966</v>
      </c>
      <c r="B2897">
        <v>54</v>
      </c>
      <c r="C2897">
        <v>49</v>
      </c>
      <c r="D2897" t="s">
        <v>2342</v>
      </c>
      <c r="E2897">
        <v>2016</v>
      </c>
      <c r="F2897">
        <v>25682</v>
      </c>
      <c r="G2897">
        <v>24002</v>
      </c>
      <c r="H2897">
        <v>1680</v>
      </c>
      <c r="I2897">
        <v>6.5</v>
      </c>
      <c r="J2897">
        <v>54049</v>
      </c>
      <c r="K2897" t="s">
        <v>3714</v>
      </c>
      <c r="L2897" t="s">
        <v>7035</v>
      </c>
      <c r="M2897" t="s">
        <v>2342</v>
      </c>
      <c r="N2897">
        <v>10</v>
      </c>
      <c r="O2897">
        <v>56538</v>
      </c>
      <c r="P2897">
        <v>17.687219200000001</v>
      </c>
      <c r="Q2897" t="s">
        <v>19906</v>
      </c>
      <c r="R2897">
        <f t="shared" si="45"/>
        <v>36265.485160423079</v>
      </c>
    </row>
    <row r="2898" spans="1:18" x14ac:dyDescent="0.2">
      <c r="A2898" t="s">
        <v>969</v>
      </c>
      <c r="B2898">
        <v>54</v>
      </c>
      <c r="C2898">
        <v>55</v>
      </c>
      <c r="D2898" t="s">
        <v>2345</v>
      </c>
      <c r="E2898">
        <v>2016</v>
      </c>
      <c r="F2898">
        <v>21697</v>
      </c>
      <c r="G2898">
        <v>20245</v>
      </c>
      <c r="H2898">
        <v>1452</v>
      </c>
      <c r="I2898">
        <v>6.7</v>
      </c>
      <c r="J2898">
        <v>54055</v>
      </c>
      <c r="K2898" t="s">
        <v>3717</v>
      </c>
      <c r="L2898" t="s">
        <v>7036</v>
      </c>
      <c r="M2898" t="s">
        <v>2345</v>
      </c>
      <c r="N2898">
        <v>13</v>
      </c>
      <c r="O2898">
        <v>60468</v>
      </c>
      <c r="P2898">
        <v>21.498974700000002</v>
      </c>
      <c r="Q2898" t="s">
        <v>19909</v>
      </c>
      <c r="R2898">
        <f t="shared" si="45"/>
        <v>27740.358536746709</v>
      </c>
    </row>
    <row r="2899" spans="1:18" x14ac:dyDescent="0.2">
      <c r="A2899" t="s">
        <v>1130</v>
      </c>
      <c r="B2899">
        <v>54</v>
      </c>
      <c r="C2899">
        <v>79</v>
      </c>
      <c r="D2899" t="s">
        <v>2506</v>
      </c>
      <c r="E2899">
        <v>2016</v>
      </c>
      <c r="F2899">
        <v>25786</v>
      </c>
      <c r="G2899">
        <v>24526</v>
      </c>
      <c r="H2899">
        <v>1260</v>
      </c>
      <c r="I2899">
        <v>4.9000000000000004</v>
      </c>
      <c r="J2899">
        <v>54079</v>
      </c>
      <c r="K2899" t="s">
        <v>3878</v>
      </c>
      <c r="L2899" t="s">
        <v>7037</v>
      </c>
      <c r="M2899" t="s">
        <v>2506</v>
      </c>
      <c r="N2899">
        <v>11</v>
      </c>
      <c r="O2899">
        <v>56941</v>
      </c>
      <c r="P2899">
        <v>19.318241700000002</v>
      </c>
      <c r="Q2899" t="s">
        <v>20070</v>
      </c>
      <c r="R2899">
        <f t="shared" si="45"/>
        <v>50081.136615092815</v>
      </c>
    </row>
    <row r="2900" spans="1:18" x14ac:dyDescent="0.2">
      <c r="A2900" t="s">
        <v>971</v>
      </c>
      <c r="B2900">
        <v>54</v>
      </c>
      <c r="C2900">
        <v>81</v>
      </c>
      <c r="D2900" t="s">
        <v>2347</v>
      </c>
      <c r="E2900">
        <v>2016</v>
      </c>
      <c r="F2900">
        <v>29947</v>
      </c>
      <c r="G2900">
        <v>27853</v>
      </c>
      <c r="H2900">
        <v>2094</v>
      </c>
      <c r="I2900">
        <v>7</v>
      </c>
      <c r="J2900">
        <v>54081</v>
      </c>
      <c r="K2900" t="s">
        <v>3719</v>
      </c>
      <c r="L2900" t="s">
        <v>7038</v>
      </c>
      <c r="M2900" t="s">
        <v>2347</v>
      </c>
      <c r="N2900">
        <v>25</v>
      </c>
      <c r="O2900">
        <v>76601</v>
      </c>
      <c r="P2900">
        <v>32.6366497</v>
      </c>
      <c r="Q2900" t="s">
        <v>19911</v>
      </c>
      <c r="R2900">
        <f t="shared" si="45"/>
        <v>35827.743763136255</v>
      </c>
    </row>
    <row r="2901" spans="1:18" x14ac:dyDescent="0.2">
      <c r="A2901" t="s">
        <v>972</v>
      </c>
      <c r="B2901">
        <v>54</v>
      </c>
      <c r="C2901">
        <v>107</v>
      </c>
      <c r="D2901" t="s">
        <v>2348</v>
      </c>
      <c r="E2901">
        <v>2016</v>
      </c>
      <c r="F2901">
        <v>36836</v>
      </c>
      <c r="G2901">
        <v>34720</v>
      </c>
      <c r="H2901">
        <v>2116</v>
      </c>
      <c r="I2901">
        <v>5.7</v>
      </c>
      <c r="J2901">
        <v>54107</v>
      </c>
      <c r="K2901" t="s">
        <v>3720</v>
      </c>
      <c r="L2901" t="s">
        <v>7039</v>
      </c>
      <c r="M2901" t="s">
        <v>2348</v>
      </c>
      <c r="N2901">
        <v>14</v>
      </c>
      <c r="O2901">
        <v>85643</v>
      </c>
      <c r="P2901">
        <v>16.346928500000001</v>
      </c>
      <c r="Q2901" t="s">
        <v>19912</v>
      </c>
      <c r="R2901">
        <f t="shared" si="45"/>
        <v>42790.584169167363</v>
      </c>
    </row>
    <row r="2902" spans="1:18" x14ac:dyDescent="0.2">
      <c r="A2902" t="s">
        <v>973</v>
      </c>
      <c r="B2902">
        <v>55</v>
      </c>
      <c r="C2902">
        <v>9</v>
      </c>
      <c r="D2902" t="s">
        <v>2349</v>
      </c>
      <c r="E2902">
        <v>2016</v>
      </c>
      <c r="F2902">
        <v>141443</v>
      </c>
      <c r="G2902">
        <v>136333</v>
      </c>
      <c r="H2902">
        <v>5110</v>
      </c>
      <c r="I2902">
        <v>3.6</v>
      </c>
      <c r="J2902">
        <v>55009</v>
      </c>
      <c r="K2902" t="s">
        <v>3721</v>
      </c>
      <c r="L2902" t="s">
        <v>7040</v>
      </c>
      <c r="M2902" t="s">
        <v>2349</v>
      </c>
      <c r="N2902">
        <v>56</v>
      </c>
      <c r="O2902">
        <v>260401</v>
      </c>
      <c r="P2902">
        <v>21.5052938</v>
      </c>
      <c r="Q2902" t="s">
        <v>19913</v>
      </c>
      <c r="R2902">
        <f t="shared" si="45"/>
        <v>67669.863018959222</v>
      </c>
    </row>
    <row r="2903" spans="1:18" x14ac:dyDescent="0.2">
      <c r="A2903" t="s">
        <v>974</v>
      </c>
      <c r="B2903">
        <v>55</v>
      </c>
      <c r="C2903">
        <v>17</v>
      </c>
      <c r="D2903" t="s">
        <v>2350</v>
      </c>
      <c r="E2903">
        <v>2016</v>
      </c>
      <c r="F2903">
        <v>33430</v>
      </c>
      <c r="G2903">
        <v>32008</v>
      </c>
      <c r="H2903">
        <v>1422</v>
      </c>
      <c r="I2903">
        <v>4.3</v>
      </c>
      <c r="J2903">
        <v>55017</v>
      </c>
      <c r="K2903" t="s">
        <v>3722</v>
      </c>
      <c r="L2903" t="s">
        <v>7041</v>
      </c>
      <c r="M2903" t="s">
        <v>2350</v>
      </c>
      <c r="N2903">
        <v>14</v>
      </c>
      <c r="O2903">
        <v>63649</v>
      </c>
      <c r="P2903">
        <v>21.9956323</v>
      </c>
      <c r="Q2903" t="s">
        <v>19914</v>
      </c>
      <c r="R2903">
        <f t="shared" si="45"/>
        <v>40691.181322565943</v>
      </c>
    </row>
    <row r="2904" spans="1:18" x14ac:dyDescent="0.2">
      <c r="A2904" t="s">
        <v>1202</v>
      </c>
      <c r="B2904">
        <v>55</v>
      </c>
      <c r="C2904">
        <v>21</v>
      </c>
      <c r="D2904" t="s">
        <v>2578</v>
      </c>
      <c r="E2904">
        <v>2016</v>
      </c>
      <c r="F2904">
        <v>31638</v>
      </c>
      <c r="G2904">
        <v>30499</v>
      </c>
      <c r="H2904">
        <v>1139</v>
      </c>
      <c r="I2904">
        <v>3.6</v>
      </c>
      <c r="J2904">
        <v>55021</v>
      </c>
      <c r="K2904" t="s">
        <v>3950</v>
      </c>
      <c r="L2904" t="s">
        <v>7042</v>
      </c>
      <c r="M2904" t="s">
        <v>2578</v>
      </c>
      <c r="N2904">
        <v>14</v>
      </c>
      <c r="O2904">
        <v>56927</v>
      </c>
      <c r="P2904">
        <v>24.5928997</v>
      </c>
      <c r="Q2904" t="s">
        <v>20142</v>
      </c>
      <c r="R2904">
        <f t="shared" si="45"/>
        <v>47591.213308271996</v>
      </c>
    </row>
    <row r="2905" spans="1:18" x14ac:dyDescent="0.2">
      <c r="A2905" t="s">
        <v>975</v>
      </c>
      <c r="B2905">
        <v>55</v>
      </c>
      <c r="C2905">
        <v>25</v>
      </c>
      <c r="D2905" t="s">
        <v>2351</v>
      </c>
      <c r="E2905">
        <v>2016</v>
      </c>
      <c r="F2905">
        <v>318384</v>
      </c>
      <c r="G2905">
        <v>309310</v>
      </c>
      <c r="H2905">
        <v>9074</v>
      </c>
      <c r="I2905">
        <v>2.9</v>
      </c>
      <c r="J2905">
        <v>55025</v>
      </c>
      <c r="K2905" t="s">
        <v>3723</v>
      </c>
      <c r="L2905" t="s">
        <v>7043</v>
      </c>
      <c r="M2905" t="s">
        <v>2351</v>
      </c>
      <c r="N2905">
        <v>72</v>
      </c>
      <c r="O2905">
        <v>531273</v>
      </c>
      <c r="P2905">
        <v>13.5523544</v>
      </c>
      <c r="Q2905" t="s">
        <v>19915</v>
      </c>
      <c r="R2905">
        <f t="shared" si="45"/>
        <v>80850.66434770824</v>
      </c>
    </row>
    <row r="2906" spans="1:18" x14ac:dyDescent="0.2">
      <c r="A2906" t="s">
        <v>976</v>
      </c>
      <c r="B2906">
        <v>55</v>
      </c>
      <c r="C2906">
        <v>27</v>
      </c>
      <c r="D2906" t="s">
        <v>2352</v>
      </c>
      <c r="E2906">
        <v>2016</v>
      </c>
      <c r="F2906">
        <v>47965</v>
      </c>
      <c r="G2906">
        <v>46217</v>
      </c>
      <c r="H2906">
        <v>1748</v>
      </c>
      <c r="I2906">
        <v>3.6</v>
      </c>
      <c r="J2906">
        <v>55027</v>
      </c>
      <c r="K2906" t="s">
        <v>3724</v>
      </c>
      <c r="L2906" t="s">
        <v>7044</v>
      </c>
      <c r="M2906" t="s">
        <v>2352</v>
      </c>
      <c r="N2906">
        <v>12</v>
      </c>
      <c r="O2906">
        <v>88068</v>
      </c>
      <c r="P2906">
        <v>13.625834599999999</v>
      </c>
      <c r="Q2906" t="s">
        <v>19916</v>
      </c>
      <c r="R2906">
        <f t="shared" si="45"/>
        <v>38899.759276922385</v>
      </c>
    </row>
    <row r="2907" spans="1:18" x14ac:dyDescent="0.2">
      <c r="A2907" t="s">
        <v>978</v>
      </c>
      <c r="B2907">
        <v>55</v>
      </c>
      <c r="C2907">
        <v>35</v>
      </c>
      <c r="D2907" t="s">
        <v>2354</v>
      </c>
      <c r="E2907">
        <v>2016</v>
      </c>
      <c r="F2907">
        <v>58996</v>
      </c>
      <c r="G2907">
        <v>56984</v>
      </c>
      <c r="H2907">
        <v>2012</v>
      </c>
      <c r="I2907">
        <v>3.4</v>
      </c>
      <c r="J2907">
        <v>55035</v>
      </c>
      <c r="K2907" t="s">
        <v>3726</v>
      </c>
      <c r="L2907" t="s">
        <v>7045</v>
      </c>
      <c r="M2907" t="s">
        <v>2354</v>
      </c>
      <c r="N2907">
        <v>21</v>
      </c>
      <c r="O2907">
        <v>102965</v>
      </c>
      <c r="P2907">
        <v>20.395279899999998</v>
      </c>
      <c r="Q2907" t="s">
        <v>19918</v>
      </c>
      <c r="R2907">
        <f t="shared" si="45"/>
        <v>59568.581556839701</v>
      </c>
    </row>
    <row r="2908" spans="1:18" x14ac:dyDescent="0.2">
      <c r="A2908" t="s">
        <v>979</v>
      </c>
      <c r="B2908">
        <v>55</v>
      </c>
      <c r="C2908">
        <v>39</v>
      </c>
      <c r="D2908" t="s">
        <v>2355</v>
      </c>
      <c r="E2908">
        <v>2016</v>
      </c>
      <c r="F2908">
        <v>57047</v>
      </c>
      <c r="G2908">
        <v>55042</v>
      </c>
      <c r="H2908">
        <v>2005</v>
      </c>
      <c r="I2908">
        <v>3.5</v>
      </c>
      <c r="J2908">
        <v>55039</v>
      </c>
      <c r="K2908" t="s">
        <v>3727</v>
      </c>
      <c r="L2908" t="s">
        <v>7046</v>
      </c>
      <c r="M2908" t="s">
        <v>2355</v>
      </c>
      <c r="N2908">
        <v>20</v>
      </c>
      <c r="O2908">
        <v>102144</v>
      </c>
      <c r="P2908">
        <v>19.5802005</v>
      </c>
      <c r="Q2908" t="s">
        <v>19919</v>
      </c>
      <c r="R2908">
        <f t="shared" si="45"/>
        <v>48683.074874686718</v>
      </c>
    </row>
    <row r="2909" spans="1:18" x14ac:dyDescent="0.2">
      <c r="A2909" t="s">
        <v>980</v>
      </c>
      <c r="B2909">
        <v>55</v>
      </c>
      <c r="C2909">
        <v>55</v>
      </c>
      <c r="D2909" t="s">
        <v>2356</v>
      </c>
      <c r="E2909">
        <v>2016</v>
      </c>
      <c r="F2909">
        <v>45797</v>
      </c>
      <c r="G2909">
        <v>44017</v>
      </c>
      <c r="H2909">
        <v>1780</v>
      </c>
      <c r="I2909">
        <v>3.9</v>
      </c>
      <c r="J2909">
        <v>55055</v>
      </c>
      <c r="K2909" t="s">
        <v>3728</v>
      </c>
      <c r="L2909" t="s">
        <v>7047</v>
      </c>
      <c r="M2909" t="s">
        <v>2356</v>
      </c>
      <c r="N2909">
        <v>10</v>
      </c>
      <c r="O2909">
        <v>84625</v>
      </c>
      <c r="P2909">
        <v>11.816839</v>
      </c>
      <c r="Q2909" t="s">
        <v>19920</v>
      </c>
      <c r="R2909">
        <f t="shared" si="45"/>
        <v>48733.54209748892</v>
      </c>
    </row>
    <row r="2910" spans="1:18" x14ac:dyDescent="0.2">
      <c r="A2910" t="s">
        <v>981</v>
      </c>
      <c r="B2910">
        <v>55</v>
      </c>
      <c r="C2910">
        <v>59</v>
      </c>
      <c r="D2910" t="s">
        <v>2357</v>
      </c>
      <c r="E2910">
        <v>2016</v>
      </c>
      <c r="F2910">
        <v>88690</v>
      </c>
      <c r="G2910">
        <v>84565</v>
      </c>
      <c r="H2910">
        <v>4125</v>
      </c>
      <c r="I2910">
        <v>4.7</v>
      </c>
      <c r="J2910">
        <v>55059</v>
      </c>
      <c r="K2910" t="s">
        <v>3729</v>
      </c>
      <c r="L2910" t="s">
        <v>7048</v>
      </c>
      <c r="M2910" t="s">
        <v>2357</v>
      </c>
      <c r="N2910">
        <v>22</v>
      </c>
      <c r="O2910">
        <v>168183</v>
      </c>
      <c r="P2910">
        <v>13.080989199999999</v>
      </c>
      <c r="Q2910" t="s">
        <v>19921</v>
      </c>
      <c r="R2910">
        <f t="shared" si="45"/>
        <v>39611.619485917123</v>
      </c>
    </row>
    <row r="2911" spans="1:18" x14ac:dyDescent="0.2">
      <c r="A2911" t="s">
        <v>982</v>
      </c>
      <c r="B2911">
        <v>55</v>
      </c>
      <c r="C2911">
        <v>63</v>
      </c>
      <c r="D2911" t="s">
        <v>2358</v>
      </c>
      <c r="E2911">
        <v>2016</v>
      </c>
      <c r="F2911">
        <v>67699</v>
      </c>
      <c r="G2911">
        <v>65258</v>
      </c>
      <c r="H2911">
        <v>2441</v>
      </c>
      <c r="I2911">
        <v>3.6</v>
      </c>
      <c r="J2911">
        <v>55063</v>
      </c>
      <c r="K2911" t="s">
        <v>3730</v>
      </c>
      <c r="L2911" t="s">
        <v>7049</v>
      </c>
      <c r="M2911" t="s">
        <v>2358</v>
      </c>
      <c r="N2911">
        <v>19</v>
      </c>
      <c r="O2911">
        <v>118122</v>
      </c>
      <c r="P2911">
        <v>16.085064599999999</v>
      </c>
      <c r="Q2911" t="s">
        <v>19922</v>
      </c>
      <c r="R2911">
        <f t="shared" si="45"/>
        <v>57167.716428777028</v>
      </c>
    </row>
    <row r="2912" spans="1:18" x14ac:dyDescent="0.2">
      <c r="A2912" t="s">
        <v>983</v>
      </c>
      <c r="B2912">
        <v>55</v>
      </c>
      <c r="C2912">
        <v>71</v>
      </c>
      <c r="D2912" t="s">
        <v>2359</v>
      </c>
      <c r="E2912">
        <v>2016</v>
      </c>
      <c r="F2912">
        <v>41933</v>
      </c>
      <c r="G2912">
        <v>40128</v>
      </c>
      <c r="H2912">
        <v>1805</v>
      </c>
      <c r="I2912">
        <v>4.3</v>
      </c>
      <c r="J2912">
        <v>55071</v>
      </c>
      <c r="K2912" t="s">
        <v>3731</v>
      </c>
      <c r="L2912" t="s">
        <v>7050</v>
      </c>
      <c r="M2912" t="s">
        <v>2359</v>
      </c>
      <c r="N2912">
        <v>16</v>
      </c>
      <c r="O2912">
        <v>79536</v>
      </c>
      <c r="P2912">
        <v>20.116676699999999</v>
      </c>
      <c r="Q2912" t="s">
        <v>19923</v>
      </c>
      <c r="R2912">
        <f t="shared" si="45"/>
        <v>52530.250452625223</v>
      </c>
    </row>
    <row r="2913" spans="1:18" x14ac:dyDescent="0.2">
      <c r="A2913" t="s">
        <v>984</v>
      </c>
      <c r="B2913">
        <v>55</v>
      </c>
      <c r="C2913">
        <v>73</v>
      </c>
      <c r="D2913" t="s">
        <v>2360</v>
      </c>
      <c r="E2913">
        <v>2016</v>
      </c>
      <c r="F2913">
        <v>73771</v>
      </c>
      <c r="G2913">
        <v>71151</v>
      </c>
      <c r="H2913">
        <v>2620</v>
      </c>
      <c r="I2913">
        <v>3.6</v>
      </c>
      <c r="J2913">
        <v>55073</v>
      </c>
      <c r="K2913" t="s">
        <v>3732</v>
      </c>
      <c r="L2913" t="s">
        <v>7051</v>
      </c>
      <c r="M2913" t="s">
        <v>2360</v>
      </c>
      <c r="N2913">
        <v>18</v>
      </c>
      <c r="O2913">
        <v>135603</v>
      </c>
      <c r="P2913">
        <v>13.2740426</v>
      </c>
      <c r="Q2913" t="s">
        <v>19924</v>
      </c>
      <c r="R2913">
        <f t="shared" si="45"/>
        <v>59540.187164000796</v>
      </c>
    </row>
    <row r="2914" spans="1:18" x14ac:dyDescent="0.2">
      <c r="A2914" t="s">
        <v>985</v>
      </c>
      <c r="B2914">
        <v>55</v>
      </c>
      <c r="C2914">
        <v>79</v>
      </c>
      <c r="D2914" t="s">
        <v>2361</v>
      </c>
      <c r="E2914">
        <v>2016</v>
      </c>
      <c r="F2914">
        <v>477610</v>
      </c>
      <c r="G2914">
        <v>453900</v>
      </c>
      <c r="H2914">
        <v>23710</v>
      </c>
      <c r="I2914">
        <v>5</v>
      </c>
      <c r="J2914">
        <v>55079</v>
      </c>
      <c r="K2914" t="s">
        <v>3733</v>
      </c>
      <c r="L2914" t="s">
        <v>7052</v>
      </c>
      <c r="M2914" t="s">
        <v>2361</v>
      </c>
      <c r="N2914">
        <v>112</v>
      </c>
      <c r="O2914">
        <v>951448</v>
      </c>
      <c r="P2914">
        <v>11.771531400000001</v>
      </c>
      <c r="Q2914" t="s">
        <v>19925</v>
      </c>
      <c r="R2914">
        <f t="shared" si="45"/>
        <v>60409.327677392772</v>
      </c>
    </row>
    <row r="2915" spans="1:18" x14ac:dyDescent="0.2">
      <c r="A2915" t="s">
        <v>986</v>
      </c>
      <c r="B2915">
        <v>55</v>
      </c>
      <c r="C2915">
        <v>87</v>
      </c>
      <c r="D2915" t="s">
        <v>2362</v>
      </c>
      <c r="E2915">
        <v>2016</v>
      </c>
      <c r="F2915">
        <v>104081</v>
      </c>
      <c r="G2915">
        <v>100418</v>
      </c>
      <c r="H2915">
        <v>3663</v>
      </c>
      <c r="I2915">
        <v>3.5</v>
      </c>
      <c r="J2915">
        <v>55087</v>
      </c>
      <c r="K2915" t="s">
        <v>3734</v>
      </c>
      <c r="L2915" t="s">
        <v>7053</v>
      </c>
      <c r="M2915" t="s">
        <v>2362</v>
      </c>
      <c r="N2915">
        <v>26</v>
      </c>
      <c r="O2915">
        <v>184526</v>
      </c>
      <c r="P2915">
        <v>14.090155299999999</v>
      </c>
      <c r="Q2915" t="s">
        <v>19926</v>
      </c>
      <c r="R2915">
        <f t="shared" si="45"/>
        <v>58265.328463197598</v>
      </c>
    </row>
    <row r="2916" spans="1:18" x14ac:dyDescent="0.2">
      <c r="A2916" t="s">
        <v>1133</v>
      </c>
      <c r="B2916">
        <v>55</v>
      </c>
      <c r="C2916">
        <v>89</v>
      </c>
      <c r="D2916" t="s">
        <v>2509</v>
      </c>
      <c r="E2916">
        <v>2016</v>
      </c>
      <c r="F2916">
        <v>49144</v>
      </c>
      <c r="G2916">
        <v>47506</v>
      </c>
      <c r="H2916">
        <v>1638</v>
      </c>
      <c r="I2916">
        <v>3.3</v>
      </c>
      <c r="J2916">
        <v>55089</v>
      </c>
      <c r="K2916" t="s">
        <v>3881</v>
      </c>
      <c r="L2916" t="s">
        <v>7054</v>
      </c>
      <c r="M2916" t="s">
        <v>2509</v>
      </c>
      <c r="N2916">
        <v>13</v>
      </c>
      <c r="O2916">
        <v>88314</v>
      </c>
      <c r="P2916">
        <v>14.7202029</v>
      </c>
      <c r="Q2916" t="s">
        <v>20073</v>
      </c>
      <c r="R2916">
        <f t="shared" si="45"/>
        <v>55101.648662726184</v>
      </c>
    </row>
    <row r="2917" spans="1:18" x14ac:dyDescent="0.2">
      <c r="A2917" t="s">
        <v>988</v>
      </c>
      <c r="B2917">
        <v>55</v>
      </c>
      <c r="C2917">
        <v>101</v>
      </c>
      <c r="D2917" t="s">
        <v>2364</v>
      </c>
      <c r="E2917">
        <v>2016</v>
      </c>
      <c r="F2917">
        <v>99941</v>
      </c>
      <c r="G2917">
        <v>95020</v>
      </c>
      <c r="H2917">
        <v>4921</v>
      </c>
      <c r="I2917">
        <v>4.9000000000000004</v>
      </c>
      <c r="J2917">
        <v>55101</v>
      </c>
      <c r="K2917" t="s">
        <v>3736</v>
      </c>
      <c r="L2917" t="s">
        <v>7055</v>
      </c>
      <c r="M2917" t="s">
        <v>2364</v>
      </c>
      <c r="N2917">
        <v>32</v>
      </c>
      <c r="O2917">
        <v>195140</v>
      </c>
      <c r="P2917">
        <v>16.3984831</v>
      </c>
      <c r="Q2917" t="s">
        <v>19928</v>
      </c>
      <c r="R2917">
        <f t="shared" si="45"/>
        <v>45556.815619555186</v>
      </c>
    </row>
    <row r="2918" spans="1:18" x14ac:dyDescent="0.2">
      <c r="A2918" t="s">
        <v>989</v>
      </c>
      <c r="B2918">
        <v>55</v>
      </c>
      <c r="C2918">
        <v>105</v>
      </c>
      <c r="D2918" t="s">
        <v>2365</v>
      </c>
      <c r="E2918">
        <v>2016</v>
      </c>
      <c r="F2918">
        <v>84290</v>
      </c>
      <c r="G2918">
        <v>80583</v>
      </c>
      <c r="H2918">
        <v>3707</v>
      </c>
      <c r="I2918">
        <v>4.4000000000000004</v>
      </c>
      <c r="J2918">
        <v>55105</v>
      </c>
      <c r="K2918" t="s">
        <v>3737</v>
      </c>
      <c r="L2918" t="s">
        <v>7056</v>
      </c>
      <c r="M2918" t="s">
        <v>2365</v>
      </c>
      <c r="N2918">
        <v>26</v>
      </c>
      <c r="O2918">
        <v>161620</v>
      </c>
      <c r="P2918">
        <v>16.087117899999999</v>
      </c>
      <c r="Q2918" t="s">
        <v>19929</v>
      </c>
      <c r="R2918">
        <f t="shared" si="45"/>
        <v>44394.845934909041</v>
      </c>
    </row>
    <row r="2919" spans="1:18" x14ac:dyDescent="0.2">
      <c r="A2919" t="s">
        <v>990</v>
      </c>
      <c r="B2919">
        <v>55</v>
      </c>
      <c r="C2919">
        <v>109</v>
      </c>
      <c r="D2919" t="s">
        <v>2366</v>
      </c>
      <c r="E2919">
        <v>2016</v>
      </c>
      <c r="F2919">
        <v>49769</v>
      </c>
      <c r="G2919">
        <v>47895</v>
      </c>
      <c r="H2919">
        <v>1874</v>
      </c>
      <c r="I2919">
        <v>3.8</v>
      </c>
      <c r="J2919">
        <v>55109</v>
      </c>
      <c r="K2919" t="s">
        <v>3738</v>
      </c>
      <c r="L2919" t="s">
        <v>7057</v>
      </c>
      <c r="M2919" t="s">
        <v>2366</v>
      </c>
      <c r="N2919">
        <v>10</v>
      </c>
      <c r="O2919">
        <v>88029</v>
      </c>
      <c r="P2919">
        <v>11.359892800000001</v>
      </c>
      <c r="Q2919" t="s">
        <v>19930</v>
      </c>
      <c r="R2919">
        <f t="shared" si="45"/>
        <v>35473.616649058837</v>
      </c>
    </row>
    <row r="2920" spans="1:18" x14ac:dyDescent="0.2">
      <c r="A2920" t="s">
        <v>991</v>
      </c>
      <c r="B2920">
        <v>55</v>
      </c>
      <c r="C2920">
        <v>117</v>
      </c>
      <c r="D2920" t="s">
        <v>2367</v>
      </c>
      <c r="E2920">
        <v>2016</v>
      </c>
      <c r="F2920">
        <v>61857</v>
      </c>
      <c r="G2920">
        <v>59760</v>
      </c>
      <c r="H2920">
        <v>2097</v>
      </c>
      <c r="I2920">
        <v>3.4</v>
      </c>
      <c r="J2920">
        <v>55117</v>
      </c>
      <c r="K2920" t="s">
        <v>3739</v>
      </c>
      <c r="L2920" t="s">
        <v>7058</v>
      </c>
      <c r="M2920" t="s">
        <v>2367</v>
      </c>
      <c r="N2920">
        <v>20</v>
      </c>
      <c r="O2920">
        <v>115427</v>
      </c>
      <c r="P2920">
        <v>17.326968600000001</v>
      </c>
      <c r="Q2920" t="s">
        <v>19931</v>
      </c>
      <c r="R2920">
        <f t="shared" si="45"/>
        <v>60240.688920269953</v>
      </c>
    </row>
    <row r="2921" spans="1:18" x14ac:dyDescent="0.2">
      <c r="A2921" t="s">
        <v>992</v>
      </c>
      <c r="B2921">
        <v>55</v>
      </c>
      <c r="C2921">
        <v>127</v>
      </c>
      <c r="D2921" t="s">
        <v>2368</v>
      </c>
      <c r="E2921">
        <v>2016</v>
      </c>
      <c r="F2921">
        <v>57824</v>
      </c>
      <c r="G2921">
        <v>55517</v>
      </c>
      <c r="H2921">
        <v>2307</v>
      </c>
      <c r="I2921">
        <v>4</v>
      </c>
      <c r="J2921">
        <v>55127</v>
      </c>
      <c r="K2921" t="s">
        <v>3740</v>
      </c>
      <c r="L2921" t="s">
        <v>7059</v>
      </c>
      <c r="M2921" t="s">
        <v>2368</v>
      </c>
      <c r="N2921">
        <v>12</v>
      </c>
      <c r="O2921">
        <v>102959</v>
      </c>
      <c r="P2921">
        <v>11.655124900000001</v>
      </c>
      <c r="Q2921" t="s">
        <v>19932</v>
      </c>
      <c r="R2921">
        <f t="shared" si="45"/>
        <v>39476.714031799063</v>
      </c>
    </row>
    <row r="2922" spans="1:18" x14ac:dyDescent="0.2">
      <c r="A2922" t="s">
        <v>993</v>
      </c>
      <c r="B2922">
        <v>55</v>
      </c>
      <c r="C2922">
        <v>131</v>
      </c>
      <c r="D2922" t="s">
        <v>2369</v>
      </c>
      <c r="E2922">
        <v>2016</v>
      </c>
      <c r="F2922">
        <v>77359</v>
      </c>
      <c r="G2922">
        <v>74774</v>
      </c>
      <c r="H2922">
        <v>2585</v>
      </c>
      <c r="I2922">
        <v>3.3</v>
      </c>
      <c r="J2922">
        <v>55131</v>
      </c>
      <c r="K2922" t="s">
        <v>3741</v>
      </c>
      <c r="L2922" t="s">
        <v>7060</v>
      </c>
      <c r="M2922" t="s">
        <v>2369</v>
      </c>
      <c r="N2922">
        <v>21</v>
      </c>
      <c r="O2922">
        <v>134296</v>
      </c>
      <c r="P2922">
        <v>15.6371001</v>
      </c>
      <c r="Q2922" t="s">
        <v>19933</v>
      </c>
      <c r="R2922">
        <f t="shared" si="45"/>
        <v>43204.786441889562</v>
      </c>
    </row>
    <row r="2923" spans="1:18" x14ac:dyDescent="0.2">
      <c r="A2923" t="s">
        <v>994</v>
      </c>
      <c r="B2923">
        <v>55</v>
      </c>
      <c r="C2923">
        <v>133</v>
      </c>
      <c r="D2923" t="s">
        <v>2370</v>
      </c>
      <c r="E2923">
        <v>2016</v>
      </c>
      <c r="F2923">
        <v>225291</v>
      </c>
      <c r="G2923">
        <v>217528</v>
      </c>
      <c r="H2923">
        <v>7763</v>
      </c>
      <c r="I2923">
        <v>3.4</v>
      </c>
      <c r="J2923">
        <v>55133</v>
      </c>
      <c r="K2923" t="s">
        <v>3742</v>
      </c>
      <c r="L2923" t="s">
        <v>7061</v>
      </c>
      <c r="M2923" t="s">
        <v>2370</v>
      </c>
      <c r="N2923">
        <v>56</v>
      </c>
      <c r="O2923">
        <v>398424</v>
      </c>
      <c r="P2923">
        <v>14.0553782</v>
      </c>
      <c r="Q2923" t="s">
        <v>19934</v>
      </c>
      <c r="R2923">
        <f t="shared" si="45"/>
        <v>71675.05973535731</v>
      </c>
    </row>
    <row r="2924" spans="1:18" x14ac:dyDescent="0.2">
      <c r="A2924" t="s">
        <v>995</v>
      </c>
      <c r="B2924">
        <v>55</v>
      </c>
      <c r="C2924">
        <v>139</v>
      </c>
      <c r="D2924" t="s">
        <v>2371</v>
      </c>
      <c r="E2924">
        <v>2016</v>
      </c>
      <c r="F2924">
        <v>93262</v>
      </c>
      <c r="G2924">
        <v>89943</v>
      </c>
      <c r="H2924">
        <v>3319</v>
      </c>
      <c r="I2924">
        <v>3.6</v>
      </c>
      <c r="J2924">
        <v>55139</v>
      </c>
      <c r="K2924" t="s">
        <v>3743</v>
      </c>
      <c r="L2924" t="s">
        <v>7062</v>
      </c>
      <c r="M2924" t="s">
        <v>2371</v>
      </c>
      <c r="N2924">
        <v>30</v>
      </c>
      <c r="O2924">
        <v>169886</v>
      </c>
      <c r="P2924">
        <v>17.6589007</v>
      </c>
      <c r="Q2924" t="s">
        <v>19935</v>
      </c>
      <c r="R2924">
        <f t="shared" si="45"/>
        <v>58253.281612375358</v>
      </c>
    </row>
    <row r="2925" spans="1:18" x14ac:dyDescent="0.2">
      <c r="A2925" t="s">
        <v>996</v>
      </c>
      <c r="B2925">
        <v>55</v>
      </c>
      <c r="C2925">
        <v>141</v>
      </c>
      <c r="D2925" t="s">
        <v>2372</v>
      </c>
      <c r="E2925">
        <v>2016</v>
      </c>
      <c r="F2925">
        <v>34692</v>
      </c>
      <c r="G2925">
        <v>33054</v>
      </c>
      <c r="H2925">
        <v>1638</v>
      </c>
      <c r="I2925">
        <v>4.7</v>
      </c>
      <c r="J2925">
        <v>55141</v>
      </c>
      <c r="K2925" t="s">
        <v>3744</v>
      </c>
      <c r="L2925" t="s">
        <v>7063</v>
      </c>
      <c r="M2925" t="s">
        <v>2372</v>
      </c>
      <c r="N2925">
        <v>11</v>
      </c>
      <c r="O2925">
        <v>73107</v>
      </c>
      <c r="P2925">
        <v>15.046438800000001</v>
      </c>
      <c r="Q2925" t="s">
        <v>19936</v>
      </c>
      <c r="R2925">
        <f t="shared" si="45"/>
        <v>55334.496012693722</v>
      </c>
    </row>
    <row r="2926" spans="1:18" x14ac:dyDescent="0.2">
      <c r="A2926" t="s">
        <v>997</v>
      </c>
      <c r="B2926">
        <v>56</v>
      </c>
      <c r="C2926">
        <v>1</v>
      </c>
      <c r="D2926" t="s">
        <v>2373</v>
      </c>
      <c r="E2926">
        <v>2016</v>
      </c>
      <c r="F2926">
        <v>20988</v>
      </c>
      <c r="G2926">
        <v>20315</v>
      </c>
      <c r="H2926">
        <v>673</v>
      </c>
      <c r="I2926">
        <v>3.2</v>
      </c>
      <c r="J2926">
        <v>56001</v>
      </c>
      <c r="K2926" t="s">
        <v>3745</v>
      </c>
      <c r="L2926" t="s">
        <v>7064</v>
      </c>
      <c r="M2926" t="s">
        <v>2373</v>
      </c>
      <c r="N2926">
        <v>10</v>
      </c>
      <c r="O2926">
        <v>38256</v>
      </c>
      <c r="P2926">
        <v>26.1396905</v>
      </c>
      <c r="Q2926" t="s">
        <v>19937</v>
      </c>
      <c r="R2926">
        <f t="shared" si="45"/>
        <v>41350.245713090757</v>
      </c>
    </row>
    <row r="2927" spans="1:18" x14ac:dyDescent="0.2">
      <c r="A2927" t="s">
        <v>1136</v>
      </c>
      <c r="B2927">
        <v>56</v>
      </c>
      <c r="C2927">
        <v>13</v>
      </c>
      <c r="D2927" t="s">
        <v>2512</v>
      </c>
      <c r="E2927">
        <v>2016</v>
      </c>
      <c r="F2927">
        <v>20051</v>
      </c>
      <c r="G2927">
        <v>18607</v>
      </c>
      <c r="H2927">
        <v>1444</v>
      </c>
      <c r="I2927">
        <v>7.2</v>
      </c>
      <c r="J2927">
        <v>56013</v>
      </c>
      <c r="K2927" t="s">
        <v>3884</v>
      </c>
      <c r="L2927" t="s">
        <v>7065</v>
      </c>
      <c r="M2927" t="s">
        <v>2512</v>
      </c>
      <c r="N2927">
        <v>19</v>
      </c>
      <c r="O2927">
        <v>40242</v>
      </c>
      <c r="P2927">
        <v>47.214353199999998</v>
      </c>
      <c r="Q2927" t="s">
        <v>20076</v>
      </c>
      <c r="R2927">
        <f t="shared" si="45"/>
        <v>39025.943044580286</v>
      </c>
    </row>
    <row r="2928" spans="1:18" x14ac:dyDescent="0.2">
      <c r="A2928" t="s">
        <v>999</v>
      </c>
      <c r="B2928">
        <v>56</v>
      </c>
      <c r="C2928">
        <v>21</v>
      </c>
      <c r="D2928" t="s">
        <v>2375</v>
      </c>
      <c r="E2928">
        <v>2016</v>
      </c>
      <c r="F2928">
        <v>48836</v>
      </c>
      <c r="G2928">
        <v>46805</v>
      </c>
      <c r="H2928">
        <v>2031</v>
      </c>
      <c r="I2928">
        <v>4.2</v>
      </c>
      <c r="J2928">
        <v>56021</v>
      </c>
      <c r="K2928" t="s">
        <v>3747</v>
      </c>
      <c r="L2928" t="s">
        <v>7066</v>
      </c>
      <c r="M2928" t="s">
        <v>2375</v>
      </c>
      <c r="N2928">
        <v>25</v>
      </c>
      <c r="O2928">
        <v>98136</v>
      </c>
      <c r="P2928">
        <v>25.4748512</v>
      </c>
      <c r="Q2928" t="s">
        <v>19939</v>
      </c>
      <c r="R2928">
        <f t="shared" si="45"/>
        <v>53079.226787315565</v>
      </c>
    </row>
    <row r="2929" spans="1:18" x14ac:dyDescent="0.2">
      <c r="A2929" t="s">
        <v>1000</v>
      </c>
      <c r="B2929">
        <v>56</v>
      </c>
      <c r="C2929">
        <v>25</v>
      </c>
      <c r="D2929" t="s">
        <v>2376</v>
      </c>
      <c r="E2929">
        <v>2016</v>
      </c>
      <c r="F2929">
        <v>41038</v>
      </c>
      <c r="G2929">
        <v>38106</v>
      </c>
      <c r="H2929">
        <v>2932</v>
      </c>
      <c r="I2929">
        <v>7.1</v>
      </c>
      <c r="J2929">
        <v>56025</v>
      </c>
      <c r="K2929" t="s">
        <v>3748</v>
      </c>
      <c r="L2929" t="s">
        <v>7067</v>
      </c>
      <c r="M2929" t="s">
        <v>2376</v>
      </c>
      <c r="N2929">
        <v>17</v>
      </c>
      <c r="O2929">
        <v>81039</v>
      </c>
      <c r="P2929">
        <v>20.977554000000001</v>
      </c>
      <c r="Q2929" t="s">
        <v>19940</v>
      </c>
      <c r="R2929">
        <f t="shared" si="45"/>
        <v>66216.105825590144</v>
      </c>
    </row>
    <row r="2930" spans="1:18" x14ac:dyDescent="0.2">
      <c r="A2930" t="s">
        <v>1203</v>
      </c>
      <c r="B2930">
        <v>56</v>
      </c>
      <c r="C2930">
        <v>29</v>
      </c>
      <c r="D2930" t="s">
        <v>2579</v>
      </c>
      <c r="E2930">
        <v>2016</v>
      </c>
      <c r="F2930">
        <v>15943</v>
      </c>
      <c r="G2930">
        <v>15188</v>
      </c>
      <c r="H2930">
        <v>755</v>
      </c>
      <c r="I2930">
        <v>4.7</v>
      </c>
      <c r="J2930">
        <v>56029</v>
      </c>
      <c r="K2930" t="s">
        <v>3951</v>
      </c>
      <c r="L2930" t="s">
        <v>7068</v>
      </c>
      <c r="M2930" t="s">
        <v>2579</v>
      </c>
      <c r="N2930">
        <v>10</v>
      </c>
      <c r="O2930">
        <v>29353</v>
      </c>
      <c r="P2930">
        <v>34.068067999999997</v>
      </c>
      <c r="Q2930" t="s">
        <v>20143</v>
      </c>
      <c r="R2930">
        <f t="shared" si="45"/>
        <v>46468.470003066126</v>
      </c>
    </row>
    <row r="2931" spans="1:18" x14ac:dyDescent="0.2">
      <c r="A2931" t="s">
        <v>18</v>
      </c>
      <c r="B2931">
        <v>1</v>
      </c>
      <c r="C2931">
        <v>3</v>
      </c>
      <c r="D2931" t="s">
        <v>1394</v>
      </c>
      <c r="E2931">
        <v>2015</v>
      </c>
      <c r="F2931">
        <v>87741</v>
      </c>
      <c r="G2931">
        <v>82882</v>
      </c>
      <c r="H2931">
        <v>4859</v>
      </c>
      <c r="I2931">
        <v>5.5</v>
      </c>
      <c r="J2931">
        <v>1003</v>
      </c>
      <c r="K2931" t="s">
        <v>2770</v>
      </c>
      <c r="L2931" t="s">
        <v>7069</v>
      </c>
      <c r="M2931" t="s">
        <v>1394</v>
      </c>
      <c r="N2931">
        <v>45</v>
      </c>
      <c r="O2931">
        <v>203709</v>
      </c>
      <c r="P2931">
        <v>22.0903347</v>
      </c>
      <c r="Q2931" t="s">
        <v>18958</v>
      </c>
      <c r="R2931">
        <f t="shared" si="45"/>
        <v>28256.041706551994</v>
      </c>
    </row>
    <row r="2932" spans="1:18" x14ac:dyDescent="0.2">
      <c r="A2932" t="s">
        <v>19</v>
      </c>
      <c r="B2932">
        <v>1</v>
      </c>
      <c r="C2932">
        <v>9</v>
      </c>
      <c r="D2932" t="s">
        <v>1395</v>
      </c>
      <c r="E2932">
        <v>2015</v>
      </c>
      <c r="F2932">
        <v>24485</v>
      </c>
      <c r="G2932">
        <v>23163</v>
      </c>
      <c r="H2932">
        <v>1322</v>
      </c>
      <c r="I2932">
        <v>5.4</v>
      </c>
      <c r="J2932">
        <v>1009</v>
      </c>
      <c r="K2932" t="s">
        <v>2771</v>
      </c>
      <c r="L2932" t="s">
        <v>7070</v>
      </c>
      <c r="M2932" t="s">
        <v>1395</v>
      </c>
      <c r="N2932">
        <v>10</v>
      </c>
      <c r="O2932">
        <v>57673</v>
      </c>
      <c r="P2932">
        <v>17.339136199999999</v>
      </c>
      <c r="Q2932" t="s">
        <v>18959</v>
      </c>
      <c r="R2932">
        <f t="shared" si="45"/>
        <v>15100.809737658868</v>
      </c>
    </row>
    <row r="2933" spans="1:18" x14ac:dyDescent="0.2">
      <c r="A2933" t="s">
        <v>20</v>
      </c>
      <c r="B2933">
        <v>1</v>
      </c>
      <c r="C2933">
        <v>15</v>
      </c>
      <c r="D2933" t="s">
        <v>1396</v>
      </c>
      <c r="E2933">
        <v>2015</v>
      </c>
      <c r="F2933">
        <v>45928</v>
      </c>
      <c r="G2933">
        <v>42699</v>
      </c>
      <c r="H2933">
        <v>3229</v>
      </c>
      <c r="I2933">
        <v>7</v>
      </c>
      <c r="J2933">
        <v>1015</v>
      </c>
      <c r="K2933" t="s">
        <v>2772</v>
      </c>
      <c r="L2933" t="s">
        <v>7071</v>
      </c>
      <c r="M2933" t="s">
        <v>1396</v>
      </c>
      <c r="N2933">
        <v>24</v>
      </c>
      <c r="O2933">
        <v>115620</v>
      </c>
      <c r="P2933">
        <v>20.7576544</v>
      </c>
      <c r="Q2933" t="s">
        <v>18960</v>
      </c>
      <c r="R2933">
        <f t="shared" si="45"/>
        <v>35027.547137173497</v>
      </c>
    </row>
    <row r="2934" spans="1:18" x14ac:dyDescent="0.2">
      <c r="A2934" t="s">
        <v>1204</v>
      </c>
      <c r="B2934">
        <v>1</v>
      </c>
      <c r="C2934">
        <v>21</v>
      </c>
      <c r="D2934" t="s">
        <v>2580</v>
      </c>
      <c r="E2934">
        <v>2015</v>
      </c>
      <c r="F2934">
        <v>19143</v>
      </c>
      <c r="G2934">
        <v>18063</v>
      </c>
      <c r="H2934">
        <v>1080</v>
      </c>
      <c r="I2934">
        <v>5.6</v>
      </c>
      <c r="J2934">
        <v>1021</v>
      </c>
      <c r="K2934" t="s">
        <v>3952</v>
      </c>
      <c r="L2934" t="s">
        <v>7072</v>
      </c>
      <c r="M2934" t="s">
        <v>2580</v>
      </c>
      <c r="N2934">
        <v>11</v>
      </c>
      <c r="O2934">
        <v>43943</v>
      </c>
      <c r="P2934">
        <v>25.032428400000001</v>
      </c>
      <c r="Q2934" t="s">
        <v>20144</v>
      </c>
      <c r="R2934">
        <f t="shared" si="45"/>
        <v>19886.89893725963</v>
      </c>
    </row>
    <row r="2935" spans="1:18" x14ac:dyDescent="0.2">
      <c r="A2935" t="s">
        <v>22</v>
      </c>
      <c r="B2935">
        <v>1</v>
      </c>
      <c r="C2935">
        <v>43</v>
      </c>
      <c r="D2935" t="s">
        <v>1398</v>
      </c>
      <c r="E2935">
        <v>2015</v>
      </c>
      <c r="F2935">
        <v>36403</v>
      </c>
      <c r="G2935">
        <v>34489</v>
      </c>
      <c r="H2935">
        <v>1914</v>
      </c>
      <c r="I2935">
        <v>5.3</v>
      </c>
      <c r="J2935">
        <v>1043</v>
      </c>
      <c r="K2935" t="s">
        <v>2774</v>
      </c>
      <c r="L2935" t="s">
        <v>7073</v>
      </c>
      <c r="M2935" t="s">
        <v>1398</v>
      </c>
      <c r="N2935">
        <v>18</v>
      </c>
      <c r="O2935">
        <v>82005</v>
      </c>
      <c r="P2935">
        <v>21.949881099999999</v>
      </c>
      <c r="Q2935" t="s">
        <v>18962</v>
      </c>
      <c r="R2935">
        <f t="shared" si="45"/>
        <v>31944.40582891287</v>
      </c>
    </row>
    <row r="2936" spans="1:18" x14ac:dyDescent="0.2">
      <c r="A2936" t="s">
        <v>24</v>
      </c>
      <c r="B2936">
        <v>1</v>
      </c>
      <c r="C2936">
        <v>49</v>
      </c>
      <c r="D2936" t="s">
        <v>1400</v>
      </c>
      <c r="E2936">
        <v>2015</v>
      </c>
      <c r="F2936">
        <v>28780</v>
      </c>
      <c r="G2936">
        <v>27035</v>
      </c>
      <c r="H2936">
        <v>1745</v>
      </c>
      <c r="I2936">
        <v>6.1</v>
      </c>
      <c r="J2936">
        <v>1049</v>
      </c>
      <c r="K2936" t="s">
        <v>2776</v>
      </c>
      <c r="L2936" t="s">
        <v>7074</v>
      </c>
      <c r="M2936" t="s">
        <v>1400</v>
      </c>
      <c r="N2936">
        <v>12</v>
      </c>
      <c r="O2936">
        <v>71130</v>
      </c>
      <c r="P2936">
        <v>16.870518799999999</v>
      </c>
      <c r="Q2936" t="s">
        <v>18964</v>
      </c>
      <c r="R2936">
        <f t="shared" si="45"/>
        <v>25603.725572894698</v>
      </c>
    </row>
    <row r="2937" spans="1:18" x14ac:dyDescent="0.2">
      <c r="A2937" t="s">
        <v>25</v>
      </c>
      <c r="B2937">
        <v>1</v>
      </c>
      <c r="C2937">
        <v>51</v>
      </c>
      <c r="D2937" t="s">
        <v>1401</v>
      </c>
      <c r="E2937">
        <v>2015</v>
      </c>
      <c r="F2937">
        <v>36760</v>
      </c>
      <c r="G2937">
        <v>34914</v>
      </c>
      <c r="H2937">
        <v>1846</v>
      </c>
      <c r="I2937">
        <v>5</v>
      </c>
      <c r="J2937">
        <v>1051</v>
      </c>
      <c r="K2937" t="s">
        <v>2777</v>
      </c>
      <c r="L2937" t="s">
        <v>7075</v>
      </c>
      <c r="M2937" t="s">
        <v>1401</v>
      </c>
      <c r="N2937">
        <v>13</v>
      </c>
      <c r="O2937">
        <v>81468</v>
      </c>
      <c r="P2937">
        <v>15.957185600000001</v>
      </c>
      <c r="Q2937" t="s">
        <v>18965</v>
      </c>
      <c r="R2937">
        <f t="shared" si="45"/>
        <v>21147.051603083419</v>
      </c>
    </row>
    <row r="2938" spans="1:18" x14ac:dyDescent="0.2">
      <c r="A2938" t="s">
        <v>26</v>
      </c>
      <c r="B2938">
        <v>1</v>
      </c>
      <c r="C2938">
        <v>55</v>
      </c>
      <c r="D2938" t="s">
        <v>1402</v>
      </c>
      <c r="E2938">
        <v>2015</v>
      </c>
      <c r="F2938">
        <v>42703</v>
      </c>
      <c r="G2938">
        <v>40064</v>
      </c>
      <c r="H2938">
        <v>2639</v>
      </c>
      <c r="I2938">
        <v>6.2</v>
      </c>
      <c r="J2938">
        <v>1055</v>
      </c>
      <c r="K2938" t="s">
        <v>2778</v>
      </c>
      <c r="L2938" t="s">
        <v>7076</v>
      </c>
      <c r="M2938" t="s">
        <v>1402</v>
      </c>
      <c r="N2938">
        <v>15</v>
      </c>
      <c r="O2938">
        <v>103057</v>
      </c>
      <c r="P2938">
        <v>14.555052099999999</v>
      </c>
      <c r="Q2938" t="s">
        <v>18966</v>
      </c>
      <c r="R2938">
        <f t="shared" si="45"/>
        <v>28445.646583929283</v>
      </c>
    </row>
    <row r="2939" spans="1:18" x14ac:dyDescent="0.2">
      <c r="A2939" t="s">
        <v>27</v>
      </c>
      <c r="B2939">
        <v>1</v>
      </c>
      <c r="C2939">
        <v>69</v>
      </c>
      <c r="D2939" t="s">
        <v>1403</v>
      </c>
      <c r="E2939">
        <v>2015</v>
      </c>
      <c r="F2939">
        <v>44562</v>
      </c>
      <c r="G2939">
        <v>41786</v>
      </c>
      <c r="H2939">
        <v>2776</v>
      </c>
      <c r="I2939">
        <v>6.2</v>
      </c>
      <c r="J2939">
        <v>1069</v>
      </c>
      <c r="K2939" t="s">
        <v>2779</v>
      </c>
      <c r="L2939" t="s">
        <v>7077</v>
      </c>
      <c r="M2939" t="s">
        <v>1403</v>
      </c>
      <c r="N2939">
        <v>21</v>
      </c>
      <c r="O2939">
        <v>104173</v>
      </c>
      <c r="P2939">
        <v>20.158774300000001</v>
      </c>
      <c r="Q2939" t="s">
        <v>18967</v>
      </c>
      <c r="R2939">
        <f t="shared" si="45"/>
        <v>43404.711393547273</v>
      </c>
    </row>
    <row r="2940" spans="1:18" x14ac:dyDescent="0.2">
      <c r="A2940" t="s">
        <v>28</v>
      </c>
      <c r="B2940">
        <v>1</v>
      </c>
      <c r="C2940">
        <v>71</v>
      </c>
      <c r="D2940" t="s">
        <v>1404</v>
      </c>
      <c r="E2940">
        <v>2015</v>
      </c>
      <c r="F2940">
        <v>23472</v>
      </c>
      <c r="G2940">
        <v>21911</v>
      </c>
      <c r="H2940">
        <v>1561</v>
      </c>
      <c r="I2940">
        <v>6.7</v>
      </c>
      <c r="J2940">
        <v>1071</v>
      </c>
      <c r="K2940" t="s">
        <v>2780</v>
      </c>
      <c r="L2940" t="s">
        <v>7078</v>
      </c>
      <c r="M2940" t="s">
        <v>1404</v>
      </c>
      <c r="N2940">
        <v>12</v>
      </c>
      <c r="O2940">
        <v>52419</v>
      </c>
      <c r="P2940">
        <v>22.892462699999999</v>
      </c>
      <c r="Q2940" t="s">
        <v>18968</v>
      </c>
      <c r="R2940">
        <f t="shared" si="45"/>
        <v>28970.640416642818</v>
      </c>
    </row>
    <row r="2941" spans="1:18" x14ac:dyDescent="0.2">
      <c r="A2941" t="s">
        <v>29</v>
      </c>
      <c r="B2941">
        <v>1</v>
      </c>
      <c r="C2941">
        <v>73</v>
      </c>
      <c r="D2941" t="s">
        <v>1405</v>
      </c>
      <c r="E2941">
        <v>2015</v>
      </c>
      <c r="F2941">
        <v>311020</v>
      </c>
      <c r="G2941">
        <v>293095</v>
      </c>
      <c r="H2941">
        <v>17925</v>
      </c>
      <c r="I2941">
        <v>5.8</v>
      </c>
      <c r="J2941">
        <v>1073</v>
      </c>
      <c r="K2941" t="s">
        <v>2781</v>
      </c>
      <c r="L2941" t="s">
        <v>7079</v>
      </c>
      <c r="M2941" t="s">
        <v>1405</v>
      </c>
      <c r="N2941">
        <v>97</v>
      </c>
      <c r="O2941">
        <v>660367</v>
      </c>
      <c r="P2941">
        <v>14.6888018</v>
      </c>
      <c r="Q2941" t="s">
        <v>18969</v>
      </c>
      <c r="R2941">
        <f t="shared" si="45"/>
        <v>63087.948065242505</v>
      </c>
    </row>
    <row r="2942" spans="1:18" x14ac:dyDescent="0.2">
      <c r="A2942" t="s">
        <v>30</v>
      </c>
      <c r="B2942">
        <v>1</v>
      </c>
      <c r="C2942">
        <v>77</v>
      </c>
      <c r="D2942" t="s">
        <v>1406</v>
      </c>
      <c r="E2942">
        <v>2015</v>
      </c>
      <c r="F2942">
        <v>42662</v>
      </c>
      <c r="G2942">
        <v>39705</v>
      </c>
      <c r="H2942">
        <v>2957</v>
      </c>
      <c r="I2942">
        <v>6.9</v>
      </c>
      <c r="J2942">
        <v>1077</v>
      </c>
      <c r="K2942" t="s">
        <v>2782</v>
      </c>
      <c r="L2942" t="s">
        <v>7080</v>
      </c>
      <c r="M2942" t="s">
        <v>1406</v>
      </c>
      <c r="N2942">
        <v>12</v>
      </c>
      <c r="O2942">
        <v>92596</v>
      </c>
      <c r="P2942">
        <v>12.9595231</v>
      </c>
      <c r="Q2942" t="s">
        <v>18970</v>
      </c>
      <c r="R2942">
        <f t="shared" si="45"/>
        <v>28253.520670439328</v>
      </c>
    </row>
    <row r="2943" spans="1:18" x14ac:dyDescent="0.2">
      <c r="A2943" t="s">
        <v>32</v>
      </c>
      <c r="B2943">
        <v>1</v>
      </c>
      <c r="C2943">
        <v>81</v>
      </c>
      <c r="D2943" t="s">
        <v>1408</v>
      </c>
      <c r="E2943">
        <v>2015</v>
      </c>
      <c r="F2943">
        <v>70891</v>
      </c>
      <c r="G2943">
        <v>67171</v>
      </c>
      <c r="H2943">
        <v>3720</v>
      </c>
      <c r="I2943">
        <v>5.2</v>
      </c>
      <c r="J2943">
        <v>1081</v>
      </c>
      <c r="K2943" t="s">
        <v>2784</v>
      </c>
      <c r="L2943" t="s">
        <v>7081</v>
      </c>
      <c r="M2943" t="s">
        <v>1408</v>
      </c>
      <c r="N2943">
        <v>17</v>
      </c>
      <c r="O2943">
        <v>156993</v>
      </c>
      <c r="P2943">
        <v>10.828508299999999</v>
      </c>
      <c r="Q2943" t="s">
        <v>18972</v>
      </c>
      <c r="R2943">
        <f t="shared" si="45"/>
        <v>37623.053257151587</v>
      </c>
    </row>
    <row r="2944" spans="1:18" x14ac:dyDescent="0.2">
      <c r="A2944" t="s">
        <v>33</v>
      </c>
      <c r="B2944">
        <v>1</v>
      </c>
      <c r="C2944">
        <v>83</v>
      </c>
      <c r="D2944" t="s">
        <v>1409</v>
      </c>
      <c r="E2944">
        <v>2015</v>
      </c>
      <c r="F2944">
        <v>39962</v>
      </c>
      <c r="G2944">
        <v>37775</v>
      </c>
      <c r="H2944">
        <v>2187</v>
      </c>
      <c r="I2944">
        <v>5.5</v>
      </c>
      <c r="J2944">
        <v>1083</v>
      </c>
      <c r="K2944" t="s">
        <v>2785</v>
      </c>
      <c r="L2944" t="s">
        <v>7082</v>
      </c>
      <c r="M2944" t="s">
        <v>1409</v>
      </c>
      <c r="N2944">
        <v>10</v>
      </c>
      <c r="O2944">
        <v>91663</v>
      </c>
      <c r="P2944">
        <v>10.909527300000001</v>
      </c>
      <c r="Q2944" t="s">
        <v>18973</v>
      </c>
      <c r="R2944">
        <f t="shared" si="45"/>
        <v>37092.109138911015</v>
      </c>
    </row>
    <row r="2945" spans="1:18" x14ac:dyDescent="0.2">
      <c r="A2945" t="s">
        <v>34</v>
      </c>
      <c r="B2945">
        <v>1</v>
      </c>
      <c r="C2945">
        <v>89</v>
      </c>
      <c r="D2945" t="s">
        <v>1410</v>
      </c>
      <c r="E2945">
        <v>2015</v>
      </c>
      <c r="F2945">
        <v>170963</v>
      </c>
      <c r="G2945">
        <v>161591</v>
      </c>
      <c r="H2945">
        <v>9372</v>
      </c>
      <c r="I2945">
        <v>5.5</v>
      </c>
      <c r="J2945">
        <v>1089</v>
      </c>
      <c r="K2945" t="s">
        <v>2786</v>
      </c>
      <c r="L2945" t="s">
        <v>7083</v>
      </c>
      <c r="M2945" t="s">
        <v>1410</v>
      </c>
      <c r="N2945">
        <v>59</v>
      </c>
      <c r="O2945">
        <v>353089</v>
      </c>
      <c r="P2945">
        <v>16.709668099999998</v>
      </c>
      <c r="Q2945" t="s">
        <v>18974</v>
      </c>
      <c r="R2945">
        <f t="shared" si="45"/>
        <v>59374.316390485117</v>
      </c>
    </row>
    <row r="2946" spans="1:18" x14ac:dyDescent="0.2">
      <c r="A2946" t="s">
        <v>35</v>
      </c>
      <c r="B2946">
        <v>1</v>
      </c>
      <c r="C2946">
        <v>95</v>
      </c>
      <c r="D2946" t="s">
        <v>1411</v>
      </c>
      <c r="E2946">
        <v>2015</v>
      </c>
      <c r="F2946">
        <v>40405</v>
      </c>
      <c r="G2946">
        <v>38067</v>
      </c>
      <c r="H2946">
        <v>2338</v>
      </c>
      <c r="I2946">
        <v>5.8</v>
      </c>
      <c r="J2946">
        <v>1095</v>
      </c>
      <c r="K2946" t="s">
        <v>2787</v>
      </c>
      <c r="L2946" t="s">
        <v>7084</v>
      </c>
      <c r="M2946" t="s">
        <v>1411</v>
      </c>
      <c r="N2946">
        <v>18</v>
      </c>
      <c r="O2946">
        <v>94725</v>
      </c>
      <c r="P2946">
        <v>19.002375300000001</v>
      </c>
      <c r="Q2946" t="s">
        <v>18975</v>
      </c>
      <c r="R2946">
        <f t="shared" si="45"/>
        <v>31761.076801266823</v>
      </c>
    </row>
    <row r="2947" spans="1:18" x14ac:dyDescent="0.2">
      <c r="A2947" t="s">
        <v>36</v>
      </c>
      <c r="B2947">
        <v>1</v>
      </c>
      <c r="C2947">
        <v>97</v>
      </c>
      <c r="D2947" t="s">
        <v>1412</v>
      </c>
      <c r="E2947">
        <v>2015</v>
      </c>
      <c r="F2947">
        <v>186989</v>
      </c>
      <c r="G2947">
        <v>174138</v>
      </c>
      <c r="H2947">
        <v>12851</v>
      </c>
      <c r="I2947">
        <v>6.9</v>
      </c>
      <c r="J2947">
        <v>1097</v>
      </c>
      <c r="K2947" t="s">
        <v>2788</v>
      </c>
      <c r="L2947" t="s">
        <v>7085</v>
      </c>
      <c r="M2947" t="s">
        <v>1412</v>
      </c>
      <c r="N2947">
        <v>66</v>
      </c>
      <c r="O2947">
        <v>415395</v>
      </c>
      <c r="P2947">
        <v>15.888491699999999</v>
      </c>
      <c r="Q2947" t="s">
        <v>18976</v>
      </c>
      <c r="R2947">
        <f t="shared" ref="R2947:R3010" si="46">L2947/O2947*1000</f>
        <v>44296.185558324003</v>
      </c>
    </row>
    <row r="2948" spans="1:18" x14ac:dyDescent="0.2">
      <c r="A2948" t="s">
        <v>37</v>
      </c>
      <c r="B2948">
        <v>1</v>
      </c>
      <c r="C2948">
        <v>101</v>
      </c>
      <c r="D2948" t="s">
        <v>1413</v>
      </c>
      <c r="E2948">
        <v>2015</v>
      </c>
      <c r="F2948">
        <v>105091</v>
      </c>
      <c r="G2948">
        <v>98690</v>
      </c>
      <c r="H2948">
        <v>6401</v>
      </c>
      <c r="I2948">
        <v>6.1</v>
      </c>
      <c r="J2948">
        <v>1101</v>
      </c>
      <c r="K2948" t="s">
        <v>2789</v>
      </c>
      <c r="L2948" t="s">
        <v>7086</v>
      </c>
      <c r="M2948" t="s">
        <v>1413</v>
      </c>
      <c r="N2948">
        <v>26</v>
      </c>
      <c r="O2948">
        <v>226519</v>
      </c>
      <c r="P2948">
        <v>11.478065900000001</v>
      </c>
      <c r="Q2948" t="s">
        <v>18977</v>
      </c>
      <c r="R2948">
        <f t="shared" si="46"/>
        <v>58089.162498510057</v>
      </c>
    </row>
    <row r="2949" spans="1:18" x14ac:dyDescent="0.2">
      <c r="A2949" t="s">
        <v>38</v>
      </c>
      <c r="B2949">
        <v>1</v>
      </c>
      <c r="C2949">
        <v>103</v>
      </c>
      <c r="D2949" t="s">
        <v>1414</v>
      </c>
      <c r="E2949">
        <v>2015</v>
      </c>
      <c r="F2949">
        <v>54935</v>
      </c>
      <c r="G2949">
        <v>51702</v>
      </c>
      <c r="H2949">
        <v>3233</v>
      </c>
      <c r="I2949">
        <v>5.9</v>
      </c>
      <c r="J2949">
        <v>1103</v>
      </c>
      <c r="K2949" t="s">
        <v>2790</v>
      </c>
      <c r="L2949" t="s">
        <v>7087</v>
      </c>
      <c r="M2949" t="s">
        <v>1414</v>
      </c>
      <c r="N2949">
        <v>18</v>
      </c>
      <c r="O2949">
        <v>119565</v>
      </c>
      <c r="P2949">
        <v>15.054572800000001</v>
      </c>
      <c r="Q2949" t="s">
        <v>18978</v>
      </c>
      <c r="R2949">
        <f t="shared" si="46"/>
        <v>41643.081169238489</v>
      </c>
    </row>
    <row r="2950" spans="1:18" x14ac:dyDescent="0.2">
      <c r="A2950" t="s">
        <v>39</v>
      </c>
      <c r="B2950">
        <v>1</v>
      </c>
      <c r="C2950">
        <v>113</v>
      </c>
      <c r="D2950" t="s">
        <v>1415</v>
      </c>
      <c r="E2950">
        <v>2015</v>
      </c>
      <c r="F2950">
        <v>24116</v>
      </c>
      <c r="G2950">
        <v>22685</v>
      </c>
      <c r="H2950">
        <v>1431</v>
      </c>
      <c r="I2950">
        <v>5.9</v>
      </c>
      <c r="J2950">
        <v>1113</v>
      </c>
      <c r="K2950" t="s">
        <v>2791</v>
      </c>
      <c r="L2950" t="s">
        <v>7088</v>
      </c>
      <c r="M2950" t="s">
        <v>1415</v>
      </c>
      <c r="N2950">
        <v>10</v>
      </c>
      <c r="O2950">
        <v>59660</v>
      </c>
      <c r="P2950">
        <v>16.761649299999998</v>
      </c>
      <c r="Q2950" t="s">
        <v>18979</v>
      </c>
      <c r="R2950">
        <f t="shared" si="46"/>
        <v>25822.225947033188</v>
      </c>
    </row>
    <row r="2951" spans="1:18" x14ac:dyDescent="0.2">
      <c r="A2951" t="s">
        <v>40</v>
      </c>
      <c r="B2951">
        <v>1</v>
      </c>
      <c r="C2951">
        <v>115</v>
      </c>
      <c r="D2951" t="s">
        <v>1416</v>
      </c>
      <c r="E2951">
        <v>2015</v>
      </c>
      <c r="F2951">
        <v>38582</v>
      </c>
      <c r="G2951">
        <v>36569</v>
      </c>
      <c r="H2951">
        <v>2013</v>
      </c>
      <c r="I2951">
        <v>5.2</v>
      </c>
      <c r="J2951">
        <v>1115</v>
      </c>
      <c r="K2951" t="s">
        <v>2792</v>
      </c>
      <c r="L2951" t="s">
        <v>7089</v>
      </c>
      <c r="M2951" t="s">
        <v>1416</v>
      </c>
      <c r="N2951">
        <v>15</v>
      </c>
      <c r="O2951">
        <v>87074</v>
      </c>
      <c r="P2951">
        <v>17.2267267</v>
      </c>
      <c r="Q2951" t="s">
        <v>18980</v>
      </c>
      <c r="R2951">
        <f t="shared" si="46"/>
        <v>20581.160851689368</v>
      </c>
    </row>
    <row r="2952" spans="1:18" x14ac:dyDescent="0.2">
      <c r="A2952" t="s">
        <v>41</v>
      </c>
      <c r="B2952">
        <v>1</v>
      </c>
      <c r="C2952">
        <v>117</v>
      </c>
      <c r="D2952" t="s">
        <v>1417</v>
      </c>
      <c r="E2952">
        <v>2015</v>
      </c>
      <c r="F2952">
        <v>108246</v>
      </c>
      <c r="G2952">
        <v>103691</v>
      </c>
      <c r="H2952">
        <v>4555</v>
      </c>
      <c r="I2952">
        <v>4.2</v>
      </c>
      <c r="J2952">
        <v>1117</v>
      </c>
      <c r="K2952" t="s">
        <v>2793</v>
      </c>
      <c r="L2952" t="s">
        <v>7090</v>
      </c>
      <c r="M2952" t="s">
        <v>1417</v>
      </c>
      <c r="N2952">
        <v>33</v>
      </c>
      <c r="O2952">
        <v>208713</v>
      </c>
      <c r="P2952">
        <v>15.811185699999999</v>
      </c>
      <c r="Q2952" t="s">
        <v>18981</v>
      </c>
      <c r="R2952">
        <f t="shared" si="46"/>
        <v>48027.506671841234</v>
      </c>
    </row>
    <row r="2953" spans="1:18" x14ac:dyDescent="0.2">
      <c r="A2953" t="s">
        <v>42</v>
      </c>
      <c r="B2953">
        <v>1</v>
      </c>
      <c r="C2953">
        <v>121</v>
      </c>
      <c r="D2953" t="s">
        <v>1418</v>
      </c>
      <c r="E2953">
        <v>2015</v>
      </c>
      <c r="F2953">
        <v>35147</v>
      </c>
      <c r="G2953">
        <v>32839</v>
      </c>
      <c r="H2953">
        <v>2308</v>
      </c>
      <c r="I2953">
        <v>6.6</v>
      </c>
      <c r="J2953">
        <v>1121</v>
      </c>
      <c r="K2953" t="s">
        <v>2794</v>
      </c>
      <c r="L2953" t="s">
        <v>7091</v>
      </c>
      <c r="M2953" t="s">
        <v>1418</v>
      </c>
      <c r="N2953">
        <v>20</v>
      </c>
      <c r="O2953">
        <v>80862</v>
      </c>
      <c r="P2953">
        <v>24.733496599999999</v>
      </c>
      <c r="Q2953" t="s">
        <v>18982</v>
      </c>
      <c r="R2953">
        <f t="shared" si="46"/>
        <v>37122.035072098144</v>
      </c>
    </row>
    <row r="2954" spans="1:18" x14ac:dyDescent="0.2">
      <c r="A2954" t="s">
        <v>44</v>
      </c>
      <c r="B2954">
        <v>1</v>
      </c>
      <c r="C2954">
        <v>125</v>
      </c>
      <c r="D2954" t="s">
        <v>1420</v>
      </c>
      <c r="E2954">
        <v>2015</v>
      </c>
      <c r="F2954">
        <v>98905</v>
      </c>
      <c r="G2954">
        <v>93526</v>
      </c>
      <c r="H2954">
        <v>5379</v>
      </c>
      <c r="I2954">
        <v>5.4</v>
      </c>
      <c r="J2954">
        <v>1125</v>
      </c>
      <c r="K2954" t="s">
        <v>2796</v>
      </c>
      <c r="L2954" t="s">
        <v>7092</v>
      </c>
      <c r="M2954" t="s">
        <v>1420</v>
      </c>
      <c r="N2954">
        <v>18</v>
      </c>
      <c r="O2954">
        <v>203976</v>
      </c>
      <c r="P2954">
        <v>8.8245676</v>
      </c>
      <c r="Q2954" t="s">
        <v>18984</v>
      </c>
      <c r="R2954">
        <f t="shared" si="46"/>
        <v>42812.223006628228</v>
      </c>
    </row>
    <row r="2955" spans="1:18" x14ac:dyDescent="0.2">
      <c r="A2955" t="s">
        <v>45</v>
      </c>
      <c r="B2955">
        <v>1</v>
      </c>
      <c r="C2955">
        <v>127</v>
      </c>
      <c r="D2955" t="s">
        <v>1421</v>
      </c>
      <c r="E2955">
        <v>2015</v>
      </c>
      <c r="F2955">
        <v>25572</v>
      </c>
      <c r="G2955">
        <v>23726</v>
      </c>
      <c r="H2955">
        <v>1846</v>
      </c>
      <c r="I2955">
        <v>7.2</v>
      </c>
      <c r="J2955">
        <v>1127</v>
      </c>
      <c r="K2955" t="s">
        <v>2797</v>
      </c>
      <c r="L2955" t="s">
        <v>7093</v>
      </c>
      <c r="M2955" t="s">
        <v>1421</v>
      </c>
      <c r="N2955">
        <v>15</v>
      </c>
      <c r="O2955">
        <v>65294</v>
      </c>
      <c r="P2955">
        <v>22.9730144</v>
      </c>
      <c r="Q2955" t="s">
        <v>18985</v>
      </c>
      <c r="R2955">
        <f t="shared" si="46"/>
        <v>31085.076729867982</v>
      </c>
    </row>
    <row r="2956" spans="1:18" x14ac:dyDescent="0.2">
      <c r="A2956" t="s">
        <v>46</v>
      </c>
      <c r="B2956">
        <v>2</v>
      </c>
      <c r="C2956">
        <v>20</v>
      </c>
      <c r="D2956" t="s">
        <v>1422</v>
      </c>
      <c r="E2956">
        <v>2015</v>
      </c>
      <c r="F2956">
        <v>156808</v>
      </c>
      <c r="G2956">
        <v>148903</v>
      </c>
      <c r="H2956">
        <v>7905</v>
      </c>
      <c r="I2956">
        <v>5</v>
      </c>
      <c r="J2956">
        <v>2020</v>
      </c>
      <c r="K2956" t="s">
        <v>2798</v>
      </c>
      <c r="L2956" t="s">
        <v>7094</v>
      </c>
      <c r="M2956" t="s">
        <v>18948</v>
      </c>
      <c r="N2956">
        <v>79</v>
      </c>
      <c r="O2956">
        <v>298695</v>
      </c>
      <c r="P2956">
        <v>26.448383799999998</v>
      </c>
      <c r="Q2956" t="s">
        <v>18986</v>
      </c>
      <c r="R2956">
        <f t="shared" si="46"/>
        <v>72763.611710942598</v>
      </c>
    </row>
    <row r="2957" spans="1:18" x14ac:dyDescent="0.2">
      <c r="A2957" t="s">
        <v>47</v>
      </c>
      <c r="B2957">
        <v>2</v>
      </c>
      <c r="C2957">
        <v>90</v>
      </c>
      <c r="D2957" t="s">
        <v>1423</v>
      </c>
      <c r="E2957">
        <v>2015</v>
      </c>
      <c r="F2957">
        <v>46412</v>
      </c>
      <c r="G2957">
        <v>43877</v>
      </c>
      <c r="H2957">
        <v>2535</v>
      </c>
      <c r="I2957">
        <v>5.5</v>
      </c>
      <c r="J2957">
        <v>2090</v>
      </c>
      <c r="K2957" t="s">
        <v>1423</v>
      </c>
      <c r="L2957" t="s">
        <v>7095</v>
      </c>
      <c r="M2957" t="s">
        <v>1423</v>
      </c>
      <c r="N2957">
        <v>18</v>
      </c>
      <c r="O2957">
        <v>99631</v>
      </c>
      <c r="P2957">
        <v>18.066666000000001</v>
      </c>
      <c r="Q2957" t="s">
        <v>18987</v>
      </c>
      <c r="R2957">
        <f t="shared" si="46"/>
        <v>58667.49304935211</v>
      </c>
    </row>
    <row r="2958" spans="1:18" x14ac:dyDescent="0.2">
      <c r="A2958" t="s">
        <v>48</v>
      </c>
      <c r="B2958">
        <v>2</v>
      </c>
      <c r="C2958">
        <v>122</v>
      </c>
      <c r="D2958" t="s">
        <v>1424</v>
      </c>
      <c r="E2958">
        <v>2015</v>
      </c>
      <c r="F2958">
        <v>27646</v>
      </c>
      <c r="G2958">
        <v>25480</v>
      </c>
      <c r="H2958">
        <v>2166</v>
      </c>
      <c r="I2958">
        <v>7.8</v>
      </c>
      <c r="J2958">
        <v>2122</v>
      </c>
      <c r="K2958" t="s">
        <v>1424</v>
      </c>
      <c r="L2958" t="s">
        <v>7096</v>
      </c>
      <c r="M2958" t="s">
        <v>1424</v>
      </c>
      <c r="N2958">
        <v>17</v>
      </c>
      <c r="O2958">
        <v>58059</v>
      </c>
      <c r="P2958">
        <v>29.280559400000001</v>
      </c>
      <c r="Q2958" t="s">
        <v>18988</v>
      </c>
      <c r="R2958">
        <f t="shared" si="46"/>
        <v>48964.312165211253</v>
      </c>
    </row>
    <row r="2959" spans="1:18" x14ac:dyDescent="0.2">
      <c r="A2959" t="s">
        <v>49</v>
      </c>
      <c r="B2959">
        <v>2</v>
      </c>
      <c r="C2959">
        <v>170</v>
      </c>
      <c r="D2959" t="s">
        <v>1425</v>
      </c>
      <c r="E2959">
        <v>2015</v>
      </c>
      <c r="F2959">
        <v>46199</v>
      </c>
      <c r="G2959">
        <v>42647</v>
      </c>
      <c r="H2959">
        <v>3552</v>
      </c>
      <c r="I2959">
        <v>7.7</v>
      </c>
      <c r="J2959">
        <v>2170</v>
      </c>
      <c r="K2959" t="s">
        <v>1425</v>
      </c>
      <c r="L2959" t="s">
        <v>7097</v>
      </c>
      <c r="M2959" t="s">
        <v>1425</v>
      </c>
      <c r="N2959">
        <v>19</v>
      </c>
      <c r="O2959">
        <v>101095</v>
      </c>
      <c r="P2959">
        <v>18.794203499999998</v>
      </c>
      <c r="Q2959" t="s">
        <v>18989</v>
      </c>
      <c r="R2959">
        <f t="shared" si="46"/>
        <v>24427.696720906079</v>
      </c>
    </row>
    <row r="2960" spans="1:18" x14ac:dyDescent="0.2">
      <c r="A2960" t="s">
        <v>51</v>
      </c>
      <c r="B2960">
        <v>4</v>
      </c>
      <c r="C2960">
        <v>1</v>
      </c>
      <c r="D2960" t="s">
        <v>1427</v>
      </c>
      <c r="E2960">
        <v>2015</v>
      </c>
      <c r="F2960">
        <v>20607</v>
      </c>
      <c r="G2960">
        <v>17869</v>
      </c>
      <c r="H2960">
        <v>2738</v>
      </c>
      <c r="I2960">
        <v>13.3</v>
      </c>
      <c r="J2960">
        <v>4001</v>
      </c>
      <c r="K2960" t="s">
        <v>2799</v>
      </c>
      <c r="L2960" t="s">
        <v>7098</v>
      </c>
      <c r="M2960" t="s">
        <v>1427</v>
      </c>
      <c r="N2960">
        <v>19</v>
      </c>
      <c r="O2960">
        <v>71474</v>
      </c>
      <c r="P2960">
        <v>26.5830932</v>
      </c>
      <c r="Q2960" t="s">
        <v>18991</v>
      </c>
      <c r="R2960">
        <f t="shared" si="46"/>
        <v>38009.03825167194</v>
      </c>
    </row>
    <row r="2961" spans="1:18" x14ac:dyDescent="0.2">
      <c r="A2961" t="s">
        <v>52</v>
      </c>
      <c r="B2961">
        <v>4</v>
      </c>
      <c r="C2961">
        <v>3</v>
      </c>
      <c r="D2961" t="s">
        <v>1428</v>
      </c>
      <c r="E2961">
        <v>2015</v>
      </c>
      <c r="F2961">
        <v>50302</v>
      </c>
      <c r="G2961">
        <v>46640</v>
      </c>
      <c r="H2961">
        <v>3662</v>
      </c>
      <c r="I2961">
        <v>7.3</v>
      </c>
      <c r="J2961">
        <v>4003</v>
      </c>
      <c r="K2961" t="s">
        <v>2800</v>
      </c>
      <c r="L2961" t="s">
        <v>7099</v>
      </c>
      <c r="M2961" t="s">
        <v>1428</v>
      </c>
      <c r="N2961">
        <v>27</v>
      </c>
      <c r="O2961">
        <v>126427</v>
      </c>
      <c r="P2961">
        <v>21.356197600000002</v>
      </c>
      <c r="Q2961" t="s">
        <v>18992</v>
      </c>
      <c r="R2961">
        <f t="shared" si="46"/>
        <v>35314.450236104625</v>
      </c>
    </row>
    <row r="2962" spans="1:18" x14ac:dyDescent="0.2">
      <c r="A2962" t="s">
        <v>53</v>
      </c>
      <c r="B2962">
        <v>4</v>
      </c>
      <c r="C2962">
        <v>5</v>
      </c>
      <c r="D2962" t="s">
        <v>1429</v>
      </c>
      <c r="E2962">
        <v>2015</v>
      </c>
      <c r="F2962">
        <v>73254</v>
      </c>
      <c r="G2962">
        <v>68492</v>
      </c>
      <c r="H2962">
        <v>4762</v>
      </c>
      <c r="I2962">
        <v>6.5</v>
      </c>
      <c r="J2962">
        <v>4005</v>
      </c>
      <c r="K2962" t="s">
        <v>2801</v>
      </c>
      <c r="L2962" t="s">
        <v>7100</v>
      </c>
      <c r="M2962" t="s">
        <v>1429</v>
      </c>
      <c r="N2962">
        <v>33</v>
      </c>
      <c r="O2962">
        <v>139097</v>
      </c>
      <c r="P2962">
        <v>23.724451299999998</v>
      </c>
      <c r="Q2962" t="s">
        <v>18993</v>
      </c>
      <c r="R2962">
        <f t="shared" si="46"/>
        <v>48644.816207394841</v>
      </c>
    </row>
    <row r="2963" spans="1:18" x14ac:dyDescent="0.2">
      <c r="A2963" t="s">
        <v>54</v>
      </c>
      <c r="B2963">
        <v>4</v>
      </c>
      <c r="C2963">
        <v>7</v>
      </c>
      <c r="D2963" t="s">
        <v>1430</v>
      </c>
      <c r="E2963">
        <v>2015</v>
      </c>
      <c r="F2963">
        <v>21199</v>
      </c>
      <c r="G2963">
        <v>19528</v>
      </c>
      <c r="H2963">
        <v>1671</v>
      </c>
      <c r="I2963">
        <v>7.9</v>
      </c>
      <c r="J2963">
        <v>4007</v>
      </c>
      <c r="K2963" t="s">
        <v>2802</v>
      </c>
      <c r="L2963" t="s">
        <v>7101</v>
      </c>
      <c r="M2963" t="s">
        <v>1430</v>
      </c>
      <c r="N2963">
        <v>18</v>
      </c>
      <c r="O2963">
        <v>53159</v>
      </c>
      <c r="P2963">
        <v>33.860682099999998</v>
      </c>
      <c r="Q2963" t="s">
        <v>18994</v>
      </c>
      <c r="R2963">
        <f t="shared" si="46"/>
        <v>35557.68543426325</v>
      </c>
    </row>
    <row r="2964" spans="1:18" x14ac:dyDescent="0.2">
      <c r="A2964" t="s">
        <v>55</v>
      </c>
      <c r="B2964">
        <v>4</v>
      </c>
      <c r="C2964">
        <v>13</v>
      </c>
      <c r="D2964" t="s">
        <v>1431</v>
      </c>
      <c r="E2964">
        <v>2015</v>
      </c>
      <c r="F2964">
        <v>2022190</v>
      </c>
      <c r="G2964">
        <v>1918529</v>
      </c>
      <c r="H2964">
        <v>103661</v>
      </c>
      <c r="I2964">
        <v>5.0999999999999996</v>
      </c>
      <c r="J2964">
        <v>4013</v>
      </c>
      <c r="K2964" t="s">
        <v>2803</v>
      </c>
      <c r="L2964" t="s">
        <v>7102</v>
      </c>
      <c r="M2964" t="s">
        <v>1431</v>
      </c>
      <c r="N2964">
        <v>673</v>
      </c>
      <c r="O2964">
        <v>4167947</v>
      </c>
      <c r="P2964">
        <v>16.147038299999998</v>
      </c>
      <c r="Q2964" t="s">
        <v>18995</v>
      </c>
      <c r="R2964">
        <f t="shared" si="46"/>
        <v>50434.032150600768</v>
      </c>
    </row>
    <row r="2965" spans="1:18" x14ac:dyDescent="0.2">
      <c r="A2965" t="s">
        <v>56</v>
      </c>
      <c r="B2965">
        <v>4</v>
      </c>
      <c r="C2965">
        <v>15</v>
      </c>
      <c r="D2965" t="s">
        <v>1432</v>
      </c>
      <c r="E2965">
        <v>2015</v>
      </c>
      <c r="F2965">
        <v>79550</v>
      </c>
      <c r="G2965">
        <v>73238</v>
      </c>
      <c r="H2965">
        <v>6312</v>
      </c>
      <c r="I2965">
        <v>7.9</v>
      </c>
      <c r="J2965">
        <v>4015</v>
      </c>
      <c r="K2965" t="s">
        <v>2804</v>
      </c>
      <c r="L2965" t="s">
        <v>7103</v>
      </c>
      <c r="M2965" t="s">
        <v>1432</v>
      </c>
      <c r="N2965">
        <v>74</v>
      </c>
      <c r="O2965">
        <v>204737</v>
      </c>
      <c r="P2965">
        <v>36.143931000000002</v>
      </c>
      <c r="Q2965" t="s">
        <v>18996</v>
      </c>
      <c r="R2965">
        <f t="shared" si="46"/>
        <v>24456.483195514244</v>
      </c>
    </row>
    <row r="2966" spans="1:18" x14ac:dyDescent="0.2">
      <c r="A2966" t="s">
        <v>57</v>
      </c>
      <c r="B2966">
        <v>4</v>
      </c>
      <c r="C2966">
        <v>17</v>
      </c>
      <c r="D2966" t="s">
        <v>1433</v>
      </c>
      <c r="E2966">
        <v>2015</v>
      </c>
      <c r="F2966">
        <v>40696</v>
      </c>
      <c r="G2966">
        <v>36765</v>
      </c>
      <c r="H2966">
        <v>3931</v>
      </c>
      <c r="I2966">
        <v>9.6999999999999993</v>
      </c>
      <c r="J2966">
        <v>4017</v>
      </c>
      <c r="K2966" t="s">
        <v>2805</v>
      </c>
      <c r="L2966" t="s">
        <v>7104</v>
      </c>
      <c r="M2966" t="s">
        <v>1433</v>
      </c>
      <c r="N2966">
        <v>29</v>
      </c>
      <c r="O2966">
        <v>108277</v>
      </c>
      <c r="P2966">
        <v>26.783158</v>
      </c>
      <c r="Q2966" t="s">
        <v>18997</v>
      </c>
      <c r="R2966">
        <f t="shared" si="46"/>
        <v>31491.397064935307</v>
      </c>
    </row>
    <row r="2967" spans="1:18" x14ac:dyDescent="0.2">
      <c r="A2967" t="s">
        <v>58</v>
      </c>
      <c r="B2967">
        <v>4</v>
      </c>
      <c r="C2967">
        <v>19</v>
      </c>
      <c r="D2967" t="s">
        <v>1434</v>
      </c>
      <c r="E2967">
        <v>2015</v>
      </c>
      <c r="F2967">
        <v>465210</v>
      </c>
      <c r="G2967">
        <v>439734</v>
      </c>
      <c r="H2967">
        <v>25476</v>
      </c>
      <c r="I2967">
        <v>5.5</v>
      </c>
      <c r="J2967">
        <v>4019</v>
      </c>
      <c r="K2967" t="s">
        <v>2806</v>
      </c>
      <c r="L2967" t="s">
        <v>7105</v>
      </c>
      <c r="M2967" t="s">
        <v>1434</v>
      </c>
      <c r="N2967">
        <v>202</v>
      </c>
      <c r="O2967">
        <v>1010025</v>
      </c>
      <c r="P2967">
        <v>19.999504999999999</v>
      </c>
      <c r="Q2967" t="s">
        <v>18998</v>
      </c>
      <c r="R2967">
        <f t="shared" si="46"/>
        <v>37988.95373876884</v>
      </c>
    </row>
    <row r="2968" spans="1:18" x14ac:dyDescent="0.2">
      <c r="A2968" t="s">
        <v>59</v>
      </c>
      <c r="B2968">
        <v>4</v>
      </c>
      <c r="C2968">
        <v>21</v>
      </c>
      <c r="D2968" t="s">
        <v>1435</v>
      </c>
      <c r="E2968">
        <v>2015</v>
      </c>
      <c r="F2968">
        <v>157161</v>
      </c>
      <c r="G2968">
        <v>147286</v>
      </c>
      <c r="H2968">
        <v>9875</v>
      </c>
      <c r="I2968">
        <v>6.3</v>
      </c>
      <c r="J2968">
        <v>4021</v>
      </c>
      <c r="K2968" t="s">
        <v>2807</v>
      </c>
      <c r="L2968" t="s">
        <v>7106</v>
      </c>
      <c r="M2968" t="s">
        <v>1435</v>
      </c>
      <c r="N2968">
        <v>71</v>
      </c>
      <c r="O2968">
        <v>406584</v>
      </c>
      <c r="P2968">
        <v>17.462566200000001</v>
      </c>
      <c r="Q2968" t="s">
        <v>18999</v>
      </c>
      <c r="R2968">
        <f t="shared" si="46"/>
        <v>16573.379670621569</v>
      </c>
    </row>
    <row r="2969" spans="1:18" x14ac:dyDescent="0.2">
      <c r="A2969" t="s">
        <v>60</v>
      </c>
      <c r="B2969">
        <v>4</v>
      </c>
      <c r="C2969">
        <v>25</v>
      </c>
      <c r="D2969" t="s">
        <v>1436</v>
      </c>
      <c r="E2969">
        <v>2015</v>
      </c>
      <c r="F2969">
        <v>96196</v>
      </c>
      <c r="G2969">
        <v>90798</v>
      </c>
      <c r="H2969">
        <v>5398</v>
      </c>
      <c r="I2969">
        <v>5.6</v>
      </c>
      <c r="J2969">
        <v>4025</v>
      </c>
      <c r="K2969" t="s">
        <v>2808</v>
      </c>
      <c r="L2969" t="s">
        <v>7107</v>
      </c>
      <c r="M2969" t="s">
        <v>1436</v>
      </c>
      <c r="N2969">
        <v>79</v>
      </c>
      <c r="O2969">
        <v>222255</v>
      </c>
      <c r="P2969">
        <v>35.544757099999998</v>
      </c>
      <c r="Q2969" t="s">
        <v>19000</v>
      </c>
      <c r="R2969">
        <f t="shared" si="46"/>
        <v>27513.855706283324</v>
      </c>
    </row>
    <row r="2970" spans="1:18" x14ac:dyDescent="0.2">
      <c r="A2970" t="s">
        <v>61</v>
      </c>
      <c r="B2970">
        <v>4</v>
      </c>
      <c r="C2970">
        <v>27</v>
      </c>
      <c r="D2970" t="s">
        <v>1437</v>
      </c>
      <c r="E2970">
        <v>2015</v>
      </c>
      <c r="F2970">
        <v>93659</v>
      </c>
      <c r="G2970">
        <v>73341</v>
      </c>
      <c r="H2970">
        <v>20318</v>
      </c>
      <c r="I2970">
        <v>21.7</v>
      </c>
      <c r="J2970">
        <v>4027</v>
      </c>
      <c r="K2970" t="s">
        <v>2809</v>
      </c>
      <c r="L2970" t="s">
        <v>7108</v>
      </c>
      <c r="M2970" t="s">
        <v>1437</v>
      </c>
      <c r="N2970">
        <v>34</v>
      </c>
      <c r="O2970">
        <v>204275</v>
      </c>
      <c r="P2970">
        <v>16.644229599999999</v>
      </c>
      <c r="Q2970" t="s">
        <v>19001</v>
      </c>
      <c r="R2970">
        <f t="shared" si="46"/>
        <v>34197.699180026924</v>
      </c>
    </row>
    <row r="2971" spans="1:18" x14ac:dyDescent="0.2">
      <c r="A2971" t="s">
        <v>62</v>
      </c>
      <c r="B2971">
        <v>5</v>
      </c>
      <c r="C2971">
        <v>5</v>
      </c>
      <c r="D2971" t="s">
        <v>1438</v>
      </c>
      <c r="E2971">
        <v>2015</v>
      </c>
      <c r="F2971">
        <v>16211</v>
      </c>
      <c r="G2971">
        <v>15322</v>
      </c>
      <c r="H2971">
        <v>889</v>
      </c>
      <c r="I2971">
        <v>5.5</v>
      </c>
      <c r="J2971">
        <v>5005</v>
      </c>
      <c r="K2971" t="s">
        <v>2810</v>
      </c>
      <c r="L2971" t="s">
        <v>7109</v>
      </c>
      <c r="M2971" t="s">
        <v>1438</v>
      </c>
      <c r="N2971">
        <v>17</v>
      </c>
      <c r="O2971">
        <v>41053</v>
      </c>
      <c r="P2971">
        <v>41.4098848</v>
      </c>
      <c r="Q2971" t="s">
        <v>19002</v>
      </c>
      <c r="R2971">
        <f t="shared" si="46"/>
        <v>28657.101795240298</v>
      </c>
    </row>
    <row r="2972" spans="1:18" x14ac:dyDescent="0.2">
      <c r="A2972" t="s">
        <v>63</v>
      </c>
      <c r="B2972">
        <v>5</v>
      </c>
      <c r="C2972">
        <v>7</v>
      </c>
      <c r="D2972" t="s">
        <v>1439</v>
      </c>
      <c r="E2972">
        <v>2015</v>
      </c>
      <c r="F2972">
        <v>121772</v>
      </c>
      <c r="G2972">
        <v>117188</v>
      </c>
      <c r="H2972">
        <v>4584</v>
      </c>
      <c r="I2972">
        <v>3.8</v>
      </c>
      <c r="J2972">
        <v>5007</v>
      </c>
      <c r="K2972" t="s">
        <v>2811</v>
      </c>
      <c r="L2972" t="s">
        <v>7110</v>
      </c>
      <c r="M2972" t="s">
        <v>1439</v>
      </c>
      <c r="N2972">
        <v>49</v>
      </c>
      <c r="O2972">
        <v>249672</v>
      </c>
      <c r="P2972">
        <v>19.625748999999999</v>
      </c>
      <c r="Q2972" t="s">
        <v>19003</v>
      </c>
      <c r="R2972">
        <f t="shared" si="46"/>
        <v>49879.545964305165</v>
      </c>
    </row>
    <row r="2973" spans="1:18" x14ac:dyDescent="0.2">
      <c r="A2973" t="s">
        <v>1205</v>
      </c>
      <c r="B2973">
        <v>5</v>
      </c>
      <c r="C2973">
        <v>29</v>
      </c>
      <c r="D2973" t="s">
        <v>2581</v>
      </c>
      <c r="E2973">
        <v>2015</v>
      </c>
      <c r="F2973">
        <v>8635</v>
      </c>
      <c r="G2973">
        <v>8109</v>
      </c>
      <c r="H2973">
        <v>526</v>
      </c>
      <c r="I2973">
        <v>6.1</v>
      </c>
      <c r="J2973">
        <v>5029</v>
      </c>
      <c r="K2973" t="s">
        <v>3953</v>
      </c>
      <c r="L2973" t="s">
        <v>7111</v>
      </c>
      <c r="M2973" t="s">
        <v>2581</v>
      </c>
      <c r="N2973">
        <v>11</v>
      </c>
      <c r="O2973">
        <v>21019</v>
      </c>
      <c r="P2973">
        <v>52.333602900000002</v>
      </c>
      <c r="Q2973" t="s">
        <v>20145</v>
      </c>
      <c r="R2973">
        <f t="shared" si="46"/>
        <v>43737.570769303966</v>
      </c>
    </row>
    <row r="2974" spans="1:18" x14ac:dyDescent="0.2">
      <c r="A2974" t="s">
        <v>64</v>
      </c>
      <c r="B2974">
        <v>5</v>
      </c>
      <c r="C2974">
        <v>31</v>
      </c>
      <c r="D2974" t="s">
        <v>1440</v>
      </c>
      <c r="E2974">
        <v>2015</v>
      </c>
      <c r="F2974">
        <v>50977</v>
      </c>
      <c r="G2974">
        <v>48721</v>
      </c>
      <c r="H2974">
        <v>2256</v>
      </c>
      <c r="I2974">
        <v>4.4000000000000004</v>
      </c>
      <c r="J2974">
        <v>5031</v>
      </c>
      <c r="K2974" t="s">
        <v>2812</v>
      </c>
      <c r="L2974" t="s">
        <v>7112</v>
      </c>
      <c r="M2974" t="s">
        <v>1440</v>
      </c>
      <c r="N2974">
        <v>18</v>
      </c>
      <c r="O2974">
        <v>104354</v>
      </c>
      <c r="P2974">
        <v>17.2489794</v>
      </c>
      <c r="Q2974" t="s">
        <v>19004</v>
      </c>
      <c r="R2974">
        <f t="shared" si="46"/>
        <v>39276.079498629661</v>
      </c>
    </row>
    <row r="2975" spans="1:18" x14ac:dyDescent="0.2">
      <c r="A2975" t="s">
        <v>65</v>
      </c>
      <c r="B2975">
        <v>5</v>
      </c>
      <c r="C2975">
        <v>33</v>
      </c>
      <c r="D2975" t="s">
        <v>1441</v>
      </c>
      <c r="E2975">
        <v>2015</v>
      </c>
      <c r="F2975">
        <v>26840</v>
      </c>
      <c r="G2975">
        <v>25448</v>
      </c>
      <c r="H2975">
        <v>1392</v>
      </c>
      <c r="I2975">
        <v>5.2</v>
      </c>
      <c r="J2975">
        <v>5033</v>
      </c>
      <c r="K2975" t="s">
        <v>2813</v>
      </c>
      <c r="L2975" t="s">
        <v>7113</v>
      </c>
      <c r="M2975" t="s">
        <v>1441</v>
      </c>
      <c r="N2975">
        <v>18</v>
      </c>
      <c r="O2975">
        <v>61703</v>
      </c>
      <c r="P2975">
        <v>29.172001399999999</v>
      </c>
      <c r="Q2975" t="s">
        <v>19005</v>
      </c>
      <c r="R2975">
        <f t="shared" si="46"/>
        <v>26555.807659271024</v>
      </c>
    </row>
    <row r="2976" spans="1:18" x14ac:dyDescent="0.2">
      <c r="A2976" t="s">
        <v>66</v>
      </c>
      <c r="B2976">
        <v>5</v>
      </c>
      <c r="C2976">
        <v>45</v>
      </c>
      <c r="D2976" t="s">
        <v>1442</v>
      </c>
      <c r="E2976">
        <v>2015</v>
      </c>
      <c r="F2976">
        <v>59881</v>
      </c>
      <c r="G2976">
        <v>57095</v>
      </c>
      <c r="H2976">
        <v>2786</v>
      </c>
      <c r="I2976">
        <v>4.7</v>
      </c>
      <c r="J2976">
        <v>5045</v>
      </c>
      <c r="K2976" t="s">
        <v>2814</v>
      </c>
      <c r="L2976" t="s">
        <v>7114</v>
      </c>
      <c r="M2976" t="s">
        <v>1442</v>
      </c>
      <c r="N2976">
        <v>20</v>
      </c>
      <c r="O2976">
        <v>121552</v>
      </c>
      <c r="P2976">
        <v>16.453863399999999</v>
      </c>
      <c r="Q2976" t="s">
        <v>19006</v>
      </c>
      <c r="R2976">
        <f t="shared" si="46"/>
        <v>31447.232460181651</v>
      </c>
    </row>
    <row r="2977" spans="1:18" x14ac:dyDescent="0.2">
      <c r="A2977" t="s">
        <v>67</v>
      </c>
      <c r="B2977">
        <v>5</v>
      </c>
      <c r="C2977">
        <v>51</v>
      </c>
      <c r="D2977" t="s">
        <v>1443</v>
      </c>
      <c r="E2977">
        <v>2015</v>
      </c>
      <c r="F2977">
        <v>39930</v>
      </c>
      <c r="G2977">
        <v>37750</v>
      </c>
      <c r="H2977">
        <v>2180</v>
      </c>
      <c r="I2977">
        <v>5.5</v>
      </c>
      <c r="J2977">
        <v>5051</v>
      </c>
      <c r="K2977" t="s">
        <v>2815</v>
      </c>
      <c r="L2977" t="s">
        <v>7115</v>
      </c>
      <c r="M2977" t="s">
        <v>1443</v>
      </c>
      <c r="N2977">
        <v>36</v>
      </c>
      <c r="O2977">
        <v>97177</v>
      </c>
      <c r="P2977">
        <v>37.045802999999999</v>
      </c>
      <c r="Q2977" t="s">
        <v>19007</v>
      </c>
      <c r="R2977">
        <f t="shared" si="46"/>
        <v>32179.682435144117</v>
      </c>
    </row>
    <row r="2978" spans="1:18" x14ac:dyDescent="0.2">
      <c r="A2978" t="s">
        <v>68</v>
      </c>
      <c r="B2978">
        <v>5</v>
      </c>
      <c r="C2978">
        <v>55</v>
      </c>
      <c r="D2978" t="s">
        <v>1444</v>
      </c>
      <c r="E2978">
        <v>2015</v>
      </c>
      <c r="F2978">
        <v>19941</v>
      </c>
      <c r="G2978">
        <v>18908</v>
      </c>
      <c r="H2978">
        <v>1033</v>
      </c>
      <c r="I2978">
        <v>5.2</v>
      </c>
      <c r="J2978">
        <v>5055</v>
      </c>
      <c r="K2978" t="s">
        <v>2816</v>
      </c>
      <c r="L2978" t="s">
        <v>7116</v>
      </c>
      <c r="M2978" t="s">
        <v>1444</v>
      </c>
      <c r="N2978">
        <v>13</v>
      </c>
      <c r="O2978">
        <v>44196</v>
      </c>
      <c r="P2978">
        <v>29.414426599999999</v>
      </c>
      <c r="Q2978" t="s">
        <v>19008</v>
      </c>
      <c r="R2978">
        <f t="shared" si="46"/>
        <v>31993.16680242556</v>
      </c>
    </row>
    <row r="2979" spans="1:18" x14ac:dyDescent="0.2">
      <c r="A2979" t="s">
        <v>69</v>
      </c>
      <c r="B2979">
        <v>5</v>
      </c>
      <c r="C2979">
        <v>59</v>
      </c>
      <c r="D2979" t="s">
        <v>1445</v>
      </c>
      <c r="E2979">
        <v>2015</v>
      </c>
      <c r="F2979">
        <v>14152</v>
      </c>
      <c r="G2979">
        <v>13438</v>
      </c>
      <c r="H2979">
        <v>714</v>
      </c>
      <c r="I2979">
        <v>5</v>
      </c>
      <c r="J2979">
        <v>5059</v>
      </c>
      <c r="K2979" t="s">
        <v>2817</v>
      </c>
      <c r="L2979" t="s">
        <v>7117</v>
      </c>
      <c r="M2979" t="s">
        <v>1445</v>
      </c>
      <c r="N2979">
        <v>11</v>
      </c>
      <c r="O2979">
        <v>33426</v>
      </c>
      <c r="P2979">
        <v>32.9085143</v>
      </c>
      <c r="Q2979" t="s">
        <v>19009</v>
      </c>
      <c r="R2979">
        <f t="shared" si="46"/>
        <v>26740.082570454138</v>
      </c>
    </row>
    <row r="2980" spans="1:18" x14ac:dyDescent="0.2">
      <c r="A2980" t="s">
        <v>1140</v>
      </c>
      <c r="B2980">
        <v>5</v>
      </c>
      <c r="C2980">
        <v>69</v>
      </c>
      <c r="D2980" t="s">
        <v>2516</v>
      </c>
      <c r="E2980">
        <v>2015</v>
      </c>
      <c r="F2980">
        <v>28758</v>
      </c>
      <c r="G2980">
        <v>26731</v>
      </c>
      <c r="H2980">
        <v>2027</v>
      </c>
      <c r="I2980">
        <v>7</v>
      </c>
      <c r="J2980">
        <v>5069</v>
      </c>
      <c r="K2980" t="s">
        <v>3888</v>
      </c>
      <c r="L2980" t="s">
        <v>7118</v>
      </c>
      <c r="M2980" t="s">
        <v>2516</v>
      </c>
      <c r="N2980">
        <v>10</v>
      </c>
      <c r="O2980">
        <v>71565</v>
      </c>
      <c r="P2980">
        <v>13.973311000000001</v>
      </c>
      <c r="Q2980" t="s">
        <v>20080</v>
      </c>
      <c r="R2980">
        <f t="shared" si="46"/>
        <v>43783.679172779994</v>
      </c>
    </row>
    <row r="2981" spans="1:18" x14ac:dyDescent="0.2">
      <c r="A2981" t="s">
        <v>70</v>
      </c>
      <c r="B2981">
        <v>5</v>
      </c>
      <c r="C2981">
        <v>85</v>
      </c>
      <c r="D2981" t="s">
        <v>1446</v>
      </c>
      <c r="E2981">
        <v>2015</v>
      </c>
      <c r="F2981">
        <v>32983</v>
      </c>
      <c r="G2981">
        <v>31602</v>
      </c>
      <c r="H2981">
        <v>1381</v>
      </c>
      <c r="I2981">
        <v>4.2</v>
      </c>
      <c r="J2981">
        <v>5085</v>
      </c>
      <c r="K2981" t="s">
        <v>2818</v>
      </c>
      <c r="L2981" t="s">
        <v>7119</v>
      </c>
      <c r="M2981" t="s">
        <v>1446</v>
      </c>
      <c r="N2981">
        <v>20</v>
      </c>
      <c r="O2981">
        <v>71645</v>
      </c>
      <c r="P2981">
        <v>27.9154163</v>
      </c>
      <c r="Q2981" t="s">
        <v>19010</v>
      </c>
      <c r="R2981">
        <f t="shared" si="46"/>
        <v>16943.234000977038</v>
      </c>
    </row>
    <row r="2982" spans="1:18" x14ac:dyDescent="0.2">
      <c r="A2982" t="s">
        <v>71</v>
      </c>
      <c r="B2982">
        <v>5</v>
      </c>
      <c r="C2982">
        <v>115</v>
      </c>
      <c r="D2982" t="s">
        <v>1447</v>
      </c>
      <c r="E2982">
        <v>2015</v>
      </c>
      <c r="F2982">
        <v>29663</v>
      </c>
      <c r="G2982">
        <v>28096</v>
      </c>
      <c r="H2982">
        <v>1567</v>
      </c>
      <c r="I2982">
        <v>5.3</v>
      </c>
      <c r="J2982">
        <v>5115</v>
      </c>
      <c r="K2982" t="s">
        <v>2819</v>
      </c>
      <c r="L2982" t="s">
        <v>7120</v>
      </c>
      <c r="M2982" t="s">
        <v>1447</v>
      </c>
      <c r="N2982">
        <v>12</v>
      </c>
      <c r="O2982">
        <v>63390</v>
      </c>
      <c r="P2982">
        <v>18.930430699999999</v>
      </c>
      <c r="Q2982" t="s">
        <v>19011</v>
      </c>
      <c r="R2982">
        <f t="shared" si="46"/>
        <v>47555.387285060729</v>
      </c>
    </row>
    <row r="2983" spans="1:18" x14ac:dyDescent="0.2">
      <c r="A2983" t="s">
        <v>72</v>
      </c>
      <c r="B2983">
        <v>5</v>
      </c>
      <c r="C2983">
        <v>119</v>
      </c>
      <c r="D2983" t="s">
        <v>1448</v>
      </c>
      <c r="E2983">
        <v>2015</v>
      </c>
      <c r="F2983">
        <v>185974</v>
      </c>
      <c r="G2983">
        <v>177479</v>
      </c>
      <c r="H2983">
        <v>8495</v>
      </c>
      <c r="I2983">
        <v>4.5999999999999996</v>
      </c>
      <c r="J2983">
        <v>5119</v>
      </c>
      <c r="K2983" t="s">
        <v>2820</v>
      </c>
      <c r="L2983" t="s">
        <v>7121</v>
      </c>
      <c r="M2983" t="s">
        <v>1448</v>
      </c>
      <c r="N2983">
        <v>56</v>
      </c>
      <c r="O2983">
        <v>392664</v>
      </c>
      <c r="P2983">
        <v>14.261557</v>
      </c>
      <c r="Q2983" t="s">
        <v>19012</v>
      </c>
      <c r="R2983">
        <f t="shared" si="46"/>
        <v>71033.601246867547</v>
      </c>
    </row>
    <row r="2984" spans="1:18" x14ac:dyDescent="0.2">
      <c r="A2984" t="s">
        <v>73</v>
      </c>
      <c r="B2984">
        <v>5</v>
      </c>
      <c r="C2984">
        <v>125</v>
      </c>
      <c r="D2984" t="s">
        <v>1449</v>
      </c>
      <c r="E2984">
        <v>2015</v>
      </c>
      <c r="F2984">
        <v>55967</v>
      </c>
      <c r="G2984">
        <v>53688</v>
      </c>
      <c r="H2984">
        <v>2279</v>
      </c>
      <c r="I2984">
        <v>4.0999999999999996</v>
      </c>
      <c r="J2984">
        <v>5125</v>
      </c>
      <c r="K2984" t="s">
        <v>2821</v>
      </c>
      <c r="L2984" t="s">
        <v>7122</v>
      </c>
      <c r="M2984" t="s">
        <v>1449</v>
      </c>
      <c r="N2984">
        <v>22</v>
      </c>
      <c r="O2984">
        <v>117460</v>
      </c>
      <c r="P2984">
        <v>18.729780399999999</v>
      </c>
      <c r="Q2984" t="s">
        <v>19013</v>
      </c>
      <c r="R2984">
        <f t="shared" si="46"/>
        <v>17751.907032181171</v>
      </c>
    </row>
    <row r="2985" spans="1:18" x14ac:dyDescent="0.2">
      <c r="A2985" t="s">
        <v>74</v>
      </c>
      <c r="B2985">
        <v>5</v>
      </c>
      <c r="C2985">
        <v>131</v>
      </c>
      <c r="D2985" t="s">
        <v>1450</v>
      </c>
      <c r="E2985">
        <v>2015</v>
      </c>
      <c r="F2985">
        <v>57705</v>
      </c>
      <c r="G2985">
        <v>54934</v>
      </c>
      <c r="H2985">
        <v>2771</v>
      </c>
      <c r="I2985">
        <v>4.8</v>
      </c>
      <c r="J2985">
        <v>5131</v>
      </c>
      <c r="K2985" t="s">
        <v>2822</v>
      </c>
      <c r="L2985" t="s">
        <v>7123</v>
      </c>
      <c r="M2985" t="s">
        <v>1450</v>
      </c>
      <c r="N2985">
        <v>24</v>
      </c>
      <c r="O2985">
        <v>127780</v>
      </c>
      <c r="P2985">
        <v>18.782281999999999</v>
      </c>
      <c r="Q2985" t="s">
        <v>19014</v>
      </c>
      <c r="R2985">
        <f t="shared" si="46"/>
        <v>49536.930662075443</v>
      </c>
    </row>
    <row r="2986" spans="1:18" x14ac:dyDescent="0.2">
      <c r="A2986" t="s">
        <v>75</v>
      </c>
      <c r="B2986">
        <v>5</v>
      </c>
      <c r="C2986">
        <v>143</v>
      </c>
      <c r="D2986" t="s">
        <v>1451</v>
      </c>
      <c r="E2986">
        <v>2015</v>
      </c>
      <c r="F2986">
        <v>115183</v>
      </c>
      <c r="G2986">
        <v>111119</v>
      </c>
      <c r="H2986">
        <v>4064</v>
      </c>
      <c r="I2986">
        <v>3.5</v>
      </c>
      <c r="J2986">
        <v>5143</v>
      </c>
      <c r="K2986" t="s">
        <v>2823</v>
      </c>
      <c r="L2986" t="s">
        <v>7124</v>
      </c>
      <c r="M2986" t="s">
        <v>1451</v>
      </c>
      <c r="N2986">
        <v>35</v>
      </c>
      <c r="O2986">
        <v>225477</v>
      </c>
      <c r="P2986">
        <v>15.5226475</v>
      </c>
      <c r="Q2986" t="s">
        <v>19015</v>
      </c>
      <c r="R2986">
        <f t="shared" si="46"/>
        <v>42744.585922289189</v>
      </c>
    </row>
    <row r="2987" spans="1:18" x14ac:dyDescent="0.2">
      <c r="A2987" t="s">
        <v>76</v>
      </c>
      <c r="B2987">
        <v>5</v>
      </c>
      <c r="C2987">
        <v>145</v>
      </c>
      <c r="D2987" t="s">
        <v>1452</v>
      </c>
      <c r="E2987">
        <v>2015</v>
      </c>
      <c r="F2987">
        <v>34519</v>
      </c>
      <c r="G2987">
        <v>32375</v>
      </c>
      <c r="H2987">
        <v>2144</v>
      </c>
      <c r="I2987">
        <v>6.2</v>
      </c>
      <c r="J2987">
        <v>5145</v>
      </c>
      <c r="K2987" t="s">
        <v>2824</v>
      </c>
      <c r="L2987" t="s">
        <v>7125</v>
      </c>
      <c r="M2987" t="s">
        <v>1452</v>
      </c>
      <c r="N2987">
        <v>10</v>
      </c>
      <c r="O2987">
        <v>79161</v>
      </c>
      <c r="P2987">
        <v>12.632483199999999</v>
      </c>
      <c r="Q2987" t="s">
        <v>19016</v>
      </c>
      <c r="R2987">
        <f t="shared" si="46"/>
        <v>29462.929978145807</v>
      </c>
    </row>
    <row r="2988" spans="1:18" x14ac:dyDescent="0.2">
      <c r="A2988" t="s">
        <v>77</v>
      </c>
      <c r="B2988">
        <v>6</v>
      </c>
      <c r="C2988">
        <v>1</v>
      </c>
      <c r="D2988" t="s">
        <v>1453</v>
      </c>
      <c r="E2988">
        <v>2015</v>
      </c>
      <c r="F2988">
        <v>819713</v>
      </c>
      <c r="G2988">
        <v>780846</v>
      </c>
      <c r="H2988">
        <v>38867</v>
      </c>
      <c r="I2988">
        <v>4.7</v>
      </c>
      <c r="J2988">
        <v>6001</v>
      </c>
      <c r="K2988" t="s">
        <v>2825</v>
      </c>
      <c r="L2988" t="s">
        <v>7126</v>
      </c>
      <c r="M2988" t="s">
        <v>1453</v>
      </c>
      <c r="N2988">
        <v>148</v>
      </c>
      <c r="O2988">
        <v>1638215</v>
      </c>
      <c r="P2988">
        <v>9.0342232199999994</v>
      </c>
      <c r="Q2988" t="s">
        <v>19017</v>
      </c>
      <c r="R2988">
        <f t="shared" si="46"/>
        <v>74177.783746333662</v>
      </c>
    </row>
    <row r="2989" spans="1:18" x14ac:dyDescent="0.2">
      <c r="A2989" t="s">
        <v>79</v>
      </c>
      <c r="B2989">
        <v>6</v>
      </c>
      <c r="C2989">
        <v>7</v>
      </c>
      <c r="D2989" t="s">
        <v>1455</v>
      </c>
      <c r="E2989">
        <v>2015</v>
      </c>
      <c r="F2989">
        <v>101133</v>
      </c>
      <c r="G2989">
        <v>93880</v>
      </c>
      <c r="H2989">
        <v>7253</v>
      </c>
      <c r="I2989">
        <v>7.2</v>
      </c>
      <c r="J2989">
        <v>6007</v>
      </c>
      <c r="K2989" t="s">
        <v>2827</v>
      </c>
      <c r="L2989" t="s">
        <v>7127</v>
      </c>
      <c r="M2989" t="s">
        <v>1455</v>
      </c>
      <c r="N2989">
        <v>40</v>
      </c>
      <c r="O2989">
        <v>225411</v>
      </c>
      <c r="P2989">
        <v>17.7453629</v>
      </c>
      <c r="Q2989" t="s">
        <v>19019</v>
      </c>
      <c r="R2989">
        <f t="shared" si="46"/>
        <v>38877.707831472282</v>
      </c>
    </row>
    <row r="2990" spans="1:18" x14ac:dyDescent="0.2">
      <c r="A2990" t="s">
        <v>80</v>
      </c>
      <c r="B2990">
        <v>6</v>
      </c>
      <c r="C2990">
        <v>9</v>
      </c>
      <c r="D2990" t="s">
        <v>1456</v>
      </c>
      <c r="E2990">
        <v>2015</v>
      </c>
      <c r="F2990">
        <v>20565</v>
      </c>
      <c r="G2990">
        <v>19254</v>
      </c>
      <c r="H2990">
        <v>1311</v>
      </c>
      <c r="I2990">
        <v>6.4</v>
      </c>
      <c r="J2990">
        <v>6009</v>
      </c>
      <c r="K2990" t="s">
        <v>2828</v>
      </c>
      <c r="L2990" t="s">
        <v>7128</v>
      </c>
      <c r="M2990" t="s">
        <v>1456</v>
      </c>
      <c r="N2990">
        <v>22</v>
      </c>
      <c r="O2990">
        <v>44828</v>
      </c>
      <c r="P2990">
        <v>49.076470100000002</v>
      </c>
      <c r="Q2990" t="s">
        <v>19020</v>
      </c>
      <c r="R2990">
        <f t="shared" si="46"/>
        <v>29999.308467921837</v>
      </c>
    </row>
    <row r="2991" spans="1:18" x14ac:dyDescent="0.2">
      <c r="A2991" t="s">
        <v>81</v>
      </c>
      <c r="B2991">
        <v>6</v>
      </c>
      <c r="C2991">
        <v>13</v>
      </c>
      <c r="D2991" t="s">
        <v>1457</v>
      </c>
      <c r="E2991">
        <v>2015</v>
      </c>
      <c r="F2991">
        <v>545081</v>
      </c>
      <c r="G2991">
        <v>517678</v>
      </c>
      <c r="H2991">
        <v>27403</v>
      </c>
      <c r="I2991">
        <v>5</v>
      </c>
      <c r="J2991">
        <v>6013</v>
      </c>
      <c r="K2991" t="s">
        <v>2829</v>
      </c>
      <c r="L2991" t="s">
        <v>7129</v>
      </c>
      <c r="M2991" t="s">
        <v>1457</v>
      </c>
      <c r="N2991">
        <v>110</v>
      </c>
      <c r="O2991">
        <v>1126745</v>
      </c>
      <c r="P2991">
        <v>9.7626348499999995</v>
      </c>
      <c r="Q2991" t="s">
        <v>19021</v>
      </c>
      <c r="R2991">
        <f t="shared" si="46"/>
        <v>62259.797913458679</v>
      </c>
    </row>
    <row r="2992" spans="1:18" x14ac:dyDescent="0.2">
      <c r="A2992" t="s">
        <v>82</v>
      </c>
      <c r="B2992">
        <v>6</v>
      </c>
      <c r="C2992">
        <v>17</v>
      </c>
      <c r="D2992" t="s">
        <v>1458</v>
      </c>
      <c r="E2992">
        <v>2015</v>
      </c>
      <c r="F2992">
        <v>87962</v>
      </c>
      <c r="G2992">
        <v>82941</v>
      </c>
      <c r="H2992">
        <v>5021</v>
      </c>
      <c r="I2992">
        <v>5.7</v>
      </c>
      <c r="J2992">
        <v>6017</v>
      </c>
      <c r="K2992" t="s">
        <v>2830</v>
      </c>
      <c r="L2992" t="s">
        <v>7130</v>
      </c>
      <c r="M2992" t="s">
        <v>1458</v>
      </c>
      <c r="N2992">
        <v>32</v>
      </c>
      <c r="O2992">
        <v>184452</v>
      </c>
      <c r="P2992">
        <v>17.348686900000001</v>
      </c>
      <c r="Q2992" t="s">
        <v>19022</v>
      </c>
      <c r="R2992">
        <f t="shared" si="46"/>
        <v>38523.377355626391</v>
      </c>
    </row>
    <row r="2993" spans="1:18" x14ac:dyDescent="0.2">
      <c r="A2993" t="s">
        <v>83</v>
      </c>
      <c r="B2993">
        <v>6</v>
      </c>
      <c r="C2993">
        <v>19</v>
      </c>
      <c r="D2993" t="s">
        <v>1459</v>
      </c>
      <c r="E2993">
        <v>2015</v>
      </c>
      <c r="F2993">
        <v>440530</v>
      </c>
      <c r="G2993">
        <v>395656</v>
      </c>
      <c r="H2993">
        <v>44874</v>
      </c>
      <c r="I2993">
        <v>10.199999999999999</v>
      </c>
      <c r="J2993">
        <v>6019</v>
      </c>
      <c r="K2993" t="s">
        <v>2831</v>
      </c>
      <c r="L2993" t="s">
        <v>7131</v>
      </c>
      <c r="M2993" t="s">
        <v>1459</v>
      </c>
      <c r="N2993">
        <v>101</v>
      </c>
      <c r="O2993">
        <v>974861</v>
      </c>
      <c r="P2993">
        <v>10.360451400000001</v>
      </c>
      <c r="Q2993" t="s">
        <v>19023</v>
      </c>
      <c r="R2993">
        <f t="shared" si="46"/>
        <v>41875.433523343323</v>
      </c>
    </row>
    <row r="2994" spans="1:18" x14ac:dyDescent="0.2">
      <c r="A2994" t="s">
        <v>1206</v>
      </c>
      <c r="B2994">
        <v>6</v>
      </c>
      <c r="C2994">
        <v>21</v>
      </c>
      <c r="D2994" t="s">
        <v>2582</v>
      </c>
      <c r="E2994">
        <v>2015</v>
      </c>
      <c r="F2994">
        <v>12971</v>
      </c>
      <c r="G2994">
        <v>11841</v>
      </c>
      <c r="H2994">
        <v>1130</v>
      </c>
      <c r="I2994">
        <v>8.6999999999999993</v>
      </c>
      <c r="J2994">
        <v>6021</v>
      </c>
      <c r="K2994" t="s">
        <v>3954</v>
      </c>
      <c r="L2994" t="s">
        <v>7132</v>
      </c>
      <c r="M2994" t="s">
        <v>2582</v>
      </c>
      <c r="N2994">
        <v>10</v>
      </c>
      <c r="O2994">
        <v>28017</v>
      </c>
      <c r="P2994">
        <v>35.692615199999999</v>
      </c>
      <c r="Q2994" t="s">
        <v>20146</v>
      </c>
      <c r="R2994">
        <f t="shared" si="46"/>
        <v>43189.492094085734</v>
      </c>
    </row>
    <row r="2995" spans="1:18" x14ac:dyDescent="0.2">
      <c r="A2995" t="s">
        <v>84</v>
      </c>
      <c r="B2995">
        <v>6</v>
      </c>
      <c r="C2995">
        <v>23</v>
      </c>
      <c r="D2995" t="s">
        <v>1460</v>
      </c>
      <c r="E2995">
        <v>2015</v>
      </c>
      <c r="F2995">
        <v>62338</v>
      </c>
      <c r="G2995">
        <v>58854</v>
      </c>
      <c r="H2995">
        <v>3484</v>
      </c>
      <c r="I2995">
        <v>5.6</v>
      </c>
      <c r="J2995">
        <v>6023</v>
      </c>
      <c r="K2995" t="s">
        <v>2832</v>
      </c>
      <c r="L2995" t="s">
        <v>7133</v>
      </c>
      <c r="M2995" t="s">
        <v>1460</v>
      </c>
      <c r="N2995">
        <v>41</v>
      </c>
      <c r="O2995">
        <v>135727</v>
      </c>
      <c r="P2995">
        <v>30.207696299999999</v>
      </c>
      <c r="Q2995" t="s">
        <v>19024</v>
      </c>
      <c r="R2995">
        <f t="shared" si="46"/>
        <v>43279.35488149005</v>
      </c>
    </row>
    <row r="2996" spans="1:18" x14ac:dyDescent="0.2">
      <c r="A2996" t="s">
        <v>1012</v>
      </c>
      <c r="B2996">
        <v>6</v>
      </c>
      <c r="C2996">
        <v>25</v>
      </c>
      <c r="D2996" t="s">
        <v>2388</v>
      </c>
      <c r="E2996">
        <v>2015</v>
      </c>
      <c r="F2996">
        <v>76722</v>
      </c>
      <c r="G2996">
        <v>57934</v>
      </c>
      <c r="H2996">
        <v>18788</v>
      </c>
      <c r="I2996">
        <v>24.5</v>
      </c>
      <c r="J2996">
        <v>6025</v>
      </c>
      <c r="K2996" t="s">
        <v>3760</v>
      </c>
      <c r="L2996" t="s">
        <v>7134</v>
      </c>
      <c r="M2996" t="s">
        <v>2388</v>
      </c>
      <c r="N2996">
        <v>18</v>
      </c>
      <c r="O2996">
        <v>180191</v>
      </c>
      <c r="P2996">
        <v>9.9894001400000008</v>
      </c>
      <c r="Q2996" t="s">
        <v>19952</v>
      </c>
      <c r="R2996">
        <f t="shared" si="46"/>
        <v>44239.368225938029</v>
      </c>
    </row>
    <row r="2997" spans="1:18" x14ac:dyDescent="0.2">
      <c r="A2997" t="s">
        <v>85</v>
      </c>
      <c r="B2997">
        <v>6</v>
      </c>
      <c r="C2997">
        <v>29</v>
      </c>
      <c r="D2997" t="s">
        <v>1461</v>
      </c>
      <c r="E2997">
        <v>2015</v>
      </c>
      <c r="F2997">
        <v>390337</v>
      </c>
      <c r="G2997">
        <v>350477</v>
      </c>
      <c r="H2997">
        <v>39860</v>
      </c>
      <c r="I2997">
        <v>10.199999999999999</v>
      </c>
      <c r="J2997">
        <v>6029</v>
      </c>
      <c r="K2997" t="s">
        <v>2833</v>
      </c>
      <c r="L2997" t="s">
        <v>7135</v>
      </c>
      <c r="M2997" t="s">
        <v>1461</v>
      </c>
      <c r="N2997">
        <v>117</v>
      </c>
      <c r="O2997">
        <v>882176</v>
      </c>
      <c r="P2997">
        <v>13.262659599999999</v>
      </c>
      <c r="Q2997" t="s">
        <v>19025</v>
      </c>
      <c r="R2997">
        <f t="shared" si="46"/>
        <v>50733.334391323275</v>
      </c>
    </row>
    <row r="2998" spans="1:18" x14ac:dyDescent="0.2">
      <c r="A2998" t="s">
        <v>86</v>
      </c>
      <c r="B2998">
        <v>6</v>
      </c>
      <c r="C2998">
        <v>31</v>
      </c>
      <c r="D2998" t="s">
        <v>1462</v>
      </c>
      <c r="E2998">
        <v>2015</v>
      </c>
      <c r="F2998">
        <v>57756</v>
      </c>
      <c r="G2998">
        <v>51691</v>
      </c>
      <c r="H2998">
        <v>6065</v>
      </c>
      <c r="I2998">
        <v>10.5</v>
      </c>
      <c r="J2998">
        <v>6031</v>
      </c>
      <c r="K2998" t="s">
        <v>2834</v>
      </c>
      <c r="L2998" t="s">
        <v>7136</v>
      </c>
      <c r="M2998" t="s">
        <v>1462</v>
      </c>
      <c r="N2998">
        <v>14</v>
      </c>
      <c r="O2998">
        <v>150965</v>
      </c>
      <c r="P2998">
        <v>9.2736727099999996</v>
      </c>
      <c r="Q2998" t="s">
        <v>19026</v>
      </c>
      <c r="R2998">
        <f t="shared" si="46"/>
        <v>37835.465174046964</v>
      </c>
    </row>
    <row r="2999" spans="1:18" x14ac:dyDescent="0.2">
      <c r="A2999" t="s">
        <v>87</v>
      </c>
      <c r="B2999">
        <v>6</v>
      </c>
      <c r="C2999">
        <v>33</v>
      </c>
      <c r="D2999" t="s">
        <v>1463</v>
      </c>
      <c r="E2999">
        <v>2015</v>
      </c>
      <c r="F2999">
        <v>29027</v>
      </c>
      <c r="G2999">
        <v>26823</v>
      </c>
      <c r="H2999">
        <v>2204</v>
      </c>
      <c r="I2999">
        <v>7.6</v>
      </c>
      <c r="J2999">
        <v>6033</v>
      </c>
      <c r="K2999" t="s">
        <v>2835</v>
      </c>
      <c r="L2999" t="s">
        <v>7137</v>
      </c>
      <c r="M2999" t="s">
        <v>1463</v>
      </c>
      <c r="N2999">
        <v>24</v>
      </c>
      <c r="O2999">
        <v>64591</v>
      </c>
      <c r="P2999">
        <v>37.156879400000001</v>
      </c>
      <c r="Q2999" t="s">
        <v>19027</v>
      </c>
      <c r="R2999">
        <f t="shared" si="46"/>
        <v>32091.762010187176</v>
      </c>
    </row>
    <row r="3000" spans="1:18" x14ac:dyDescent="0.2">
      <c r="A3000" t="s">
        <v>89</v>
      </c>
      <c r="B3000">
        <v>6</v>
      </c>
      <c r="C3000">
        <v>37</v>
      </c>
      <c r="D3000" t="s">
        <v>1465</v>
      </c>
      <c r="E3000">
        <v>2015</v>
      </c>
      <c r="F3000">
        <v>4980324</v>
      </c>
      <c r="G3000">
        <v>4650739</v>
      </c>
      <c r="H3000">
        <v>329585</v>
      </c>
      <c r="I3000">
        <v>6.6</v>
      </c>
      <c r="J3000">
        <v>6037</v>
      </c>
      <c r="K3000" t="s">
        <v>2837</v>
      </c>
      <c r="L3000" t="s">
        <v>7138</v>
      </c>
      <c r="M3000" t="s">
        <v>1465</v>
      </c>
      <c r="N3000">
        <v>823</v>
      </c>
      <c r="O3000">
        <v>10170292</v>
      </c>
      <c r="P3000">
        <v>8.0921963699999999</v>
      </c>
      <c r="Q3000" t="s">
        <v>19029</v>
      </c>
      <c r="R3000">
        <f t="shared" si="46"/>
        <v>67795.150326067334</v>
      </c>
    </row>
    <row r="3001" spans="1:18" x14ac:dyDescent="0.2">
      <c r="A3001" t="s">
        <v>90</v>
      </c>
      <c r="B3001">
        <v>6</v>
      </c>
      <c r="C3001">
        <v>39</v>
      </c>
      <c r="D3001" t="s">
        <v>1466</v>
      </c>
      <c r="E3001">
        <v>2015</v>
      </c>
      <c r="F3001">
        <v>59836</v>
      </c>
      <c r="G3001">
        <v>53546</v>
      </c>
      <c r="H3001">
        <v>6290</v>
      </c>
      <c r="I3001">
        <v>10.5</v>
      </c>
      <c r="J3001">
        <v>6039</v>
      </c>
      <c r="K3001" t="s">
        <v>2838</v>
      </c>
      <c r="L3001" t="s">
        <v>7139</v>
      </c>
      <c r="M3001" t="s">
        <v>1466</v>
      </c>
      <c r="N3001">
        <v>12</v>
      </c>
      <c r="O3001">
        <v>154998</v>
      </c>
      <c r="P3001">
        <v>7.7420353799999999</v>
      </c>
      <c r="Q3001" t="s">
        <v>19030</v>
      </c>
      <c r="R3001">
        <f t="shared" si="46"/>
        <v>38351.333565594396</v>
      </c>
    </row>
    <row r="3002" spans="1:18" x14ac:dyDescent="0.2">
      <c r="A3002" t="s">
        <v>91</v>
      </c>
      <c r="B3002">
        <v>6</v>
      </c>
      <c r="C3002">
        <v>41</v>
      </c>
      <c r="D3002" t="s">
        <v>1467</v>
      </c>
      <c r="E3002">
        <v>2015</v>
      </c>
      <c r="F3002">
        <v>138814</v>
      </c>
      <c r="G3002">
        <v>133882</v>
      </c>
      <c r="H3002">
        <v>4932</v>
      </c>
      <c r="I3002">
        <v>3.6</v>
      </c>
      <c r="J3002">
        <v>6041</v>
      </c>
      <c r="K3002" t="s">
        <v>2839</v>
      </c>
      <c r="L3002" t="s">
        <v>7140</v>
      </c>
      <c r="M3002" t="s">
        <v>1467</v>
      </c>
      <c r="N3002">
        <v>31</v>
      </c>
      <c r="O3002">
        <v>261221</v>
      </c>
      <c r="P3002">
        <v>11.867346</v>
      </c>
      <c r="Q3002" t="s">
        <v>19031</v>
      </c>
      <c r="R3002">
        <f t="shared" si="46"/>
        <v>78080.862564648327</v>
      </c>
    </row>
    <row r="3003" spans="1:18" x14ac:dyDescent="0.2">
      <c r="A3003" t="s">
        <v>92</v>
      </c>
      <c r="B3003">
        <v>6</v>
      </c>
      <c r="C3003">
        <v>45</v>
      </c>
      <c r="D3003" t="s">
        <v>1468</v>
      </c>
      <c r="E3003">
        <v>2015</v>
      </c>
      <c r="F3003">
        <v>39863</v>
      </c>
      <c r="G3003">
        <v>37546</v>
      </c>
      <c r="H3003">
        <v>2317</v>
      </c>
      <c r="I3003">
        <v>5.8</v>
      </c>
      <c r="J3003">
        <v>6045</v>
      </c>
      <c r="K3003" t="s">
        <v>2840</v>
      </c>
      <c r="L3003" t="s">
        <v>7141</v>
      </c>
      <c r="M3003" t="s">
        <v>1468</v>
      </c>
      <c r="N3003">
        <v>15</v>
      </c>
      <c r="O3003">
        <v>87649</v>
      </c>
      <c r="P3003">
        <v>17.113714900000002</v>
      </c>
      <c r="Q3003" t="s">
        <v>19032</v>
      </c>
      <c r="R3003">
        <f t="shared" si="46"/>
        <v>41022.270647697063</v>
      </c>
    </row>
    <row r="3004" spans="1:18" x14ac:dyDescent="0.2">
      <c r="A3004" t="s">
        <v>93</v>
      </c>
      <c r="B3004">
        <v>6</v>
      </c>
      <c r="C3004">
        <v>47</v>
      </c>
      <c r="D3004" t="s">
        <v>1469</v>
      </c>
      <c r="E3004">
        <v>2015</v>
      </c>
      <c r="F3004">
        <v>114106</v>
      </c>
      <c r="G3004">
        <v>101153</v>
      </c>
      <c r="H3004">
        <v>12953</v>
      </c>
      <c r="I3004">
        <v>11.4</v>
      </c>
      <c r="J3004">
        <v>6047</v>
      </c>
      <c r="K3004" t="s">
        <v>2841</v>
      </c>
      <c r="L3004" t="s">
        <v>7142</v>
      </c>
      <c r="M3004" t="s">
        <v>1469</v>
      </c>
      <c r="N3004">
        <v>37</v>
      </c>
      <c r="O3004">
        <v>268455</v>
      </c>
      <c r="P3004">
        <v>13.7825706</v>
      </c>
      <c r="Q3004" t="s">
        <v>19033</v>
      </c>
      <c r="R3004">
        <f t="shared" si="46"/>
        <v>32337.970982101284</v>
      </c>
    </row>
    <row r="3005" spans="1:18" x14ac:dyDescent="0.2">
      <c r="A3005" t="s">
        <v>94</v>
      </c>
      <c r="B3005">
        <v>6</v>
      </c>
      <c r="C3005">
        <v>53</v>
      </c>
      <c r="D3005" t="s">
        <v>1470</v>
      </c>
      <c r="E3005">
        <v>2015</v>
      </c>
      <c r="F3005">
        <v>218367</v>
      </c>
      <c r="G3005">
        <v>200694</v>
      </c>
      <c r="H3005">
        <v>17673</v>
      </c>
      <c r="I3005">
        <v>8.1</v>
      </c>
      <c r="J3005">
        <v>6053</v>
      </c>
      <c r="K3005" t="s">
        <v>2842</v>
      </c>
      <c r="L3005" t="s">
        <v>7143</v>
      </c>
      <c r="M3005" t="s">
        <v>1470</v>
      </c>
      <c r="N3005">
        <v>52</v>
      </c>
      <c r="O3005">
        <v>433898</v>
      </c>
      <c r="P3005">
        <v>11.9843834</v>
      </c>
      <c r="Q3005" t="s">
        <v>19034</v>
      </c>
      <c r="R3005">
        <f t="shared" si="46"/>
        <v>57526.172049652225</v>
      </c>
    </row>
    <row r="3006" spans="1:18" x14ac:dyDescent="0.2">
      <c r="A3006" t="s">
        <v>95</v>
      </c>
      <c r="B3006">
        <v>6</v>
      </c>
      <c r="C3006">
        <v>55</v>
      </c>
      <c r="D3006" t="s">
        <v>1471</v>
      </c>
      <c r="E3006">
        <v>2015</v>
      </c>
      <c r="F3006">
        <v>73784</v>
      </c>
      <c r="G3006">
        <v>70376</v>
      </c>
      <c r="H3006">
        <v>3408</v>
      </c>
      <c r="I3006">
        <v>4.5999999999999996</v>
      </c>
      <c r="J3006">
        <v>6055</v>
      </c>
      <c r="K3006" t="s">
        <v>2843</v>
      </c>
      <c r="L3006" t="s">
        <v>7144</v>
      </c>
      <c r="M3006" t="s">
        <v>1471</v>
      </c>
      <c r="N3006">
        <v>18</v>
      </c>
      <c r="O3006">
        <v>142456</v>
      </c>
      <c r="P3006">
        <v>12.635480400000001</v>
      </c>
      <c r="Q3006" t="s">
        <v>19035</v>
      </c>
      <c r="R3006">
        <f t="shared" si="46"/>
        <v>69978.842589992695</v>
      </c>
    </row>
    <row r="3007" spans="1:18" x14ac:dyDescent="0.2">
      <c r="A3007" t="s">
        <v>96</v>
      </c>
      <c r="B3007">
        <v>6</v>
      </c>
      <c r="C3007">
        <v>57</v>
      </c>
      <c r="D3007" t="s">
        <v>1472</v>
      </c>
      <c r="E3007">
        <v>2015</v>
      </c>
      <c r="F3007">
        <v>48047</v>
      </c>
      <c r="G3007">
        <v>45443</v>
      </c>
      <c r="H3007">
        <v>2604</v>
      </c>
      <c r="I3007">
        <v>5.4</v>
      </c>
      <c r="J3007">
        <v>6057</v>
      </c>
      <c r="K3007" t="s">
        <v>2844</v>
      </c>
      <c r="L3007" t="s">
        <v>7145</v>
      </c>
      <c r="M3007" t="s">
        <v>1472</v>
      </c>
      <c r="N3007">
        <v>26</v>
      </c>
      <c r="O3007">
        <v>98877</v>
      </c>
      <c r="P3007">
        <v>26.295296199999999</v>
      </c>
      <c r="Q3007" t="s">
        <v>19036</v>
      </c>
      <c r="R3007">
        <f t="shared" si="46"/>
        <v>42913.154727590845</v>
      </c>
    </row>
    <row r="3008" spans="1:18" x14ac:dyDescent="0.2">
      <c r="A3008" t="s">
        <v>97</v>
      </c>
      <c r="B3008">
        <v>6</v>
      </c>
      <c r="C3008">
        <v>59</v>
      </c>
      <c r="D3008" t="s">
        <v>1473</v>
      </c>
      <c r="E3008">
        <v>2015</v>
      </c>
      <c r="F3008">
        <v>1585762</v>
      </c>
      <c r="G3008">
        <v>1514904</v>
      </c>
      <c r="H3008">
        <v>70858</v>
      </c>
      <c r="I3008">
        <v>4.5</v>
      </c>
      <c r="J3008">
        <v>6059</v>
      </c>
      <c r="K3008" t="s">
        <v>2845</v>
      </c>
      <c r="L3008" t="s">
        <v>7146</v>
      </c>
      <c r="M3008" t="s">
        <v>1473</v>
      </c>
      <c r="N3008">
        <v>293</v>
      </c>
      <c r="O3008">
        <v>3169776</v>
      </c>
      <c r="P3008">
        <v>9.2435553800000001</v>
      </c>
      <c r="Q3008" t="s">
        <v>19037</v>
      </c>
      <c r="R3008">
        <f t="shared" si="46"/>
        <v>70316.764023703887</v>
      </c>
    </row>
    <row r="3009" spans="1:18" x14ac:dyDescent="0.2">
      <c r="A3009" t="s">
        <v>98</v>
      </c>
      <c r="B3009">
        <v>6</v>
      </c>
      <c r="C3009">
        <v>61</v>
      </c>
      <c r="D3009" t="s">
        <v>1474</v>
      </c>
      <c r="E3009">
        <v>2015</v>
      </c>
      <c r="F3009">
        <v>176495</v>
      </c>
      <c r="G3009">
        <v>167571</v>
      </c>
      <c r="H3009">
        <v>8924</v>
      </c>
      <c r="I3009">
        <v>5.0999999999999996</v>
      </c>
      <c r="J3009">
        <v>6061</v>
      </c>
      <c r="K3009" t="s">
        <v>2846</v>
      </c>
      <c r="L3009" t="s">
        <v>7147</v>
      </c>
      <c r="M3009" t="s">
        <v>1474</v>
      </c>
      <c r="N3009">
        <v>46</v>
      </c>
      <c r="O3009">
        <v>375391</v>
      </c>
      <c r="P3009">
        <v>12.253889900000001</v>
      </c>
      <c r="Q3009" t="s">
        <v>19038</v>
      </c>
      <c r="R3009">
        <f t="shared" si="46"/>
        <v>53658.028562219122</v>
      </c>
    </row>
    <row r="3010" spans="1:18" x14ac:dyDescent="0.2">
      <c r="A3010" t="s">
        <v>99</v>
      </c>
      <c r="B3010">
        <v>6</v>
      </c>
      <c r="C3010">
        <v>65</v>
      </c>
      <c r="D3010" t="s">
        <v>1475</v>
      </c>
      <c r="E3010">
        <v>2015</v>
      </c>
      <c r="F3010">
        <v>1034249</v>
      </c>
      <c r="G3010">
        <v>964997</v>
      </c>
      <c r="H3010">
        <v>69252</v>
      </c>
      <c r="I3010">
        <v>6.7</v>
      </c>
      <c r="J3010">
        <v>6065</v>
      </c>
      <c r="K3010" t="s">
        <v>2847</v>
      </c>
      <c r="L3010" t="s">
        <v>7148</v>
      </c>
      <c r="M3010" t="s">
        <v>1475</v>
      </c>
      <c r="N3010">
        <v>257</v>
      </c>
      <c r="O3010">
        <v>2361026</v>
      </c>
      <c r="P3010">
        <v>10.885098299999999</v>
      </c>
      <c r="Q3010" t="s">
        <v>19039</v>
      </c>
      <c r="R3010">
        <f t="shared" si="46"/>
        <v>32935.982915901819</v>
      </c>
    </row>
    <row r="3011" spans="1:18" x14ac:dyDescent="0.2">
      <c r="A3011" t="s">
        <v>100</v>
      </c>
      <c r="B3011">
        <v>6</v>
      </c>
      <c r="C3011">
        <v>67</v>
      </c>
      <c r="D3011" t="s">
        <v>1476</v>
      </c>
      <c r="E3011">
        <v>2015</v>
      </c>
      <c r="F3011">
        <v>685132</v>
      </c>
      <c r="G3011">
        <v>644079</v>
      </c>
      <c r="H3011">
        <v>41053</v>
      </c>
      <c r="I3011">
        <v>6</v>
      </c>
      <c r="J3011">
        <v>6067</v>
      </c>
      <c r="K3011" t="s">
        <v>2848</v>
      </c>
      <c r="L3011" t="s">
        <v>7149</v>
      </c>
      <c r="M3011" t="s">
        <v>1476</v>
      </c>
      <c r="N3011">
        <v>195</v>
      </c>
      <c r="O3011">
        <v>1501335</v>
      </c>
      <c r="P3011">
        <v>12.988440300000001</v>
      </c>
      <c r="Q3011" t="s">
        <v>19040</v>
      </c>
      <c r="R3011">
        <f t="shared" ref="R3011:R3074" si="47">L3011/O3011*1000</f>
        <v>56505.963026239981</v>
      </c>
    </row>
    <row r="3012" spans="1:18" x14ac:dyDescent="0.2">
      <c r="A3012" t="s">
        <v>101</v>
      </c>
      <c r="B3012">
        <v>6</v>
      </c>
      <c r="C3012">
        <v>71</v>
      </c>
      <c r="D3012" t="s">
        <v>1477</v>
      </c>
      <c r="E3012">
        <v>2015</v>
      </c>
      <c r="F3012">
        <v>919978</v>
      </c>
      <c r="G3012">
        <v>860777</v>
      </c>
      <c r="H3012">
        <v>59201</v>
      </c>
      <c r="I3012">
        <v>6.4</v>
      </c>
      <c r="J3012">
        <v>6071</v>
      </c>
      <c r="K3012" t="s">
        <v>2849</v>
      </c>
      <c r="L3012" t="s">
        <v>7150</v>
      </c>
      <c r="M3012" t="s">
        <v>1477</v>
      </c>
      <c r="N3012">
        <v>213</v>
      </c>
      <c r="O3012">
        <v>2128133</v>
      </c>
      <c r="P3012">
        <v>10.0087729</v>
      </c>
      <c r="Q3012" t="s">
        <v>19041</v>
      </c>
      <c r="R3012">
        <f t="shared" si="47"/>
        <v>39023.741467286112</v>
      </c>
    </row>
    <row r="3013" spans="1:18" x14ac:dyDescent="0.2">
      <c r="A3013" t="s">
        <v>102</v>
      </c>
      <c r="B3013">
        <v>6</v>
      </c>
      <c r="C3013">
        <v>73</v>
      </c>
      <c r="D3013" t="s">
        <v>1478</v>
      </c>
      <c r="E3013">
        <v>2015</v>
      </c>
      <c r="F3013">
        <v>1550059</v>
      </c>
      <c r="G3013">
        <v>1469475</v>
      </c>
      <c r="H3013">
        <v>80584</v>
      </c>
      <c r="I3013">
        <v>5.2</v>
      </c>
      <c r="J3013">
        <v>6073</v>
      </c>
      <c r="K3013" t="s">
        <v>2850</v>
      </c>
      <c r="L3013" t="s">
        <v>7151</v>
      </c>
      <c r="M3013" t="s">
        <v>1478</v>
      </c>
      <c r="N3013">
        <v>411</v>
      </c>
      <c r="O3013">
        <v>3299521</v>
      </c>
      <c r="P3013">
        <v>12.456353500000001</v>
      </c>
      <c r="Q3013" t="s">
        <v>19042</v>
      </c>
      <c r="R3013">
        <f t="shared" si="47"/>
        <v>64611.912153309531</v>
      </c>
    </row>
    <row r="3014" spans="1:18" x14ac:dyDescent="0.2">
      <c r="A3014" t="s">
        <v>103</v>
      </c>
      <c r="B3014">
        <v>6</v>
      </c>
      <c r="C3014">
        <v>75</v>
      </c>
      <c r="D3014" t="s">
        <v>1479</v>
      </c>
      <c r="E3014">
        <v>2015</v>
      </c>
      <c r="F3014">
        <v>541937</v>
      </c>
      <c r="G3014">
        <v>522202</v>
      </c>
      <c r="H3014">
        <v>19735</v>
      </c>
      <c r="I3014">
        <v>3.6</v>
      </c>
      <c r="J3014">
        <v>6075</v>
      </c>
      <c r="K3014" t="s">
        <v>2851</v>
      </c>
      <c r="L3014" t="s">
        <v>7152</v>
      </c>
      <c r="M3014" t="s">
        <v>18949</v>
      </c>
      <c r="N3014">
        <v>98</v>
      </c>
      <c r="O3014">
        <v>864816</v>
      </c>
      <c r="P3014">
        <v>11.3318903</v>
      </c>
      <c r="Q3014" t="s">
        <v>19043</v>
      </c>
      <c r="R3014">
        <f t="shared" si="47"/>
        <v>165955.84725536991</v>
      </c>
    </row>
    <row r="3015" spans="1:18" x14ac:dyDescent="0.2">
      <c r="A3015" t="s">
        <v>104</v>
      </c>
      <c r="B3015">
        <v>6</v>
      </c>
      <c r="C3015">
        <v>77</v>
      </c>
      <c r="D3015" t="s">
        <v>1480</v>
      </c>
      <c r="E3015">
        <v>2015</v>
      </c>
      <c r="F3015">
        <v>314590</v>
      </c>
      <c r="G3015">
        <v>286629</v>
      </c>
      <c r="H3015">
        <v>27961</v>
      </c>
      <c r="I3015">
        <v>8.9</v>
      </c>
      <c r="J3015">
        <v>6077</v>
      </c>
      <c r="K3015" t="s">
        <v>2852</v>
      </c>
      <c r="L3015" t="s">
        <v>7153</v>
      </c>
      <c r="M3015" t="s">
        <v>1480</v>
      </c>
      <c r="N3015">
        <v>68</v>
      </c>
      <c r="O3015">
        <v>726106</v>
      </c>
      <c r="P3015">
        <v>9.3650238399999992</v>
      </c>
      <c r="Q3015" t="s">
        <v>19044</v>
      </c>
      <c r="R3015">
        <f t="shared" si="47"/>
        <v>38823.060269437243</v>
      </c>
    </row>
    <row r="3016" spans="1:18" x14ac:dyDescent="0.2">
      <c r="A3016" t="s">
        <v>105</v>
      </c>
      <c r="B3016">
        <v>6</v>
      </c>
      <c r="C3016">
        <v>79</v>
      </c>
      <c r="D3016" t="s">
        <v>1481</v>
      </c>
      <c r="E3016">
        <v>2015</v>
      </c>
      <c r="F3016">
        <v>139039</v>
      </c>
      <c r="G3016">
        <v>132465</v>
      </c>
      <c r="H3016">
        <v>6574</v>
      </c>
      <c r="I3016">
        <v>4.7</v>
      </c>
      <c r="J3016">
        <v>6079</v>
      </c>
      <c r="K3016" t="s">
        <v>2853</v>
      </c>
      <c r="L3016" t="s">
        <v>7154</v>
      </c>
      <c r="M3016" t="s">
        <v>1481</v>
      </c>
      <c r="N3016">
        <v>49</v>
      </c>
      <c r="O3016">
        <v>281401</v>
      </c>
      <c r="P3016">
        <v>17.412873399999999</v>
      </c>
      <c r="Q3016" t="s">
        <v>19045</v>
      </c>
      <c r="R3016">
        <f t="shared" si="47"/>
        <v>58484.415478267671</v>
      </c>
    </row>
    <row r="3017" spans="1:18" x14ac:dyDescent="0.2">
      <c r="A3017" t="s">
        <v>106</v>
      </c>
      <c r="B3017">
        <v>6</v>
      </c>
      <c r="C3017">
        <v>81</v>
      </c>
      <c r="D3017" t="s">
        <v>1482</v>
      </c>
      <c r="E3017">
        <v>2015</v>
      </c>
      <c r="F3017">
        <v>434661</v>
      </c>
      <c r="G3017">
        <v>419819</v>
      </c>
      <c r="H3017">
        <v>14842</v>
      </c>
      <c r="I3017">
        <v>3.4</v>
      </c>
      <c r="J3017">
        <v>6081</v>
      </c>
      <c r="K3017" t="s">
        <v>2854</v>
      </c>
      <c r="L3017" t="s">
        <v>7155</v>
      </c>
      <c r="M3017" t="s">
        <v>1482</v>
      </c>
      <c r="N3017">
        <v>57</v>
      </c>
      <c r="O3017">
        <v>765135</v>
      </c>
      <c r="P3017">
        <v>7.4496657500000003</v>
      </c>
      <c r="Q3017" t="s">
        <v>19046</v>
      </c>
      <c r="R3017">
        <f t="shared" si="47"/>
        <v>118615.29664699694</v>
      </c>
    </row>
    <row r="3018" spans="1:18" x14ac:dyDescent="0.2">
      <c r="A3018" t="s">
        <v>107</v>
      </c>
      <c r="B3018">
        <v>6</v>
      </c>
      <c r="C3018">
        <v>83</v>
      </c>
      <c r="D3018" t="s">
        <v>1483</v>
      </c>
      <c r="E3018">
        <v>2015</v>
      </c>
      <c r="F3018">
        <v>217344</v>
      </c>
      <c r="G3018">
        <v>205843</v>
      </c>
      <c r="H3018">
        <v>11501</v>
      </c>
      <c r="I3018">
        <v>5.3</v>
      </c>
      <c r="J3018">
        <v>6083</v>
      </c>
      <c r="K3018" t="s">
        <v>2855</v>
      </c>
      <c r="L3018" t="s">
        <v>7156</v>
      </c>
      <c r="M3018" t="s">
        <v>1483</v>
      </c>
      <c r="N3018">
        <v>69</v>
      </c>
      <c r="O3018">
        <v>444769</v>
      </c>
      <c r="P3018">
        <v>15.5136711</v>
      </c>
      <c r="Q3018" t="s">
        <v>19047</v>
      </c>
      <c r="R3018">
        <f t="shared" si="47"/>
        <v>61176.772661763753</v>
      </c>
    </row>
    <row r="3019" spans="1:18" x14ac:dyDescent="0.2">
      <c r="A3019" t="s">
        <v>108</v>
      </c>
      <c r="B3019">
        <v>6</v>
      </c>
      <c r="C3019">
        <v>85</v>
      </c>
      <c r="D3019" t="s">
        <v>1484</v>
      </c>
      <c r="E3019">
        <v>2015</v>
      </c>
      <c r="F3019">
        <v>1013160</v>
      </c>
      <c r="G3019">
        <v>971131</v>
      </c>
      <c r="H3019">
        <v>42029</v>
      </c>
      <c r="I3019">
        <v>4.0999999999999996</v>
      </c>
      <c r="J3019">
        <v>6085</v>
      </c>
      <c r="K3019" t="s">
        <v>2856</v>
      </c>
      <c r="L3019" t="s">
        <v>7157</v>
      </c>
      <c r="M3019" t="s">
        <v>1484</v>
      </c>
      <c r="N3019">
        <v>156</v>
      </c>
      <c r="O3019">
        <v>1918044</v>
      </c>
      <c r="P3019">
        <v>8.1332857799999996</v>
      </c>
      <c r="Q3019" t="s">
        <v>19048</v>
      </c>
      <c r="R3019">
        <f t="shared" si="47"/>
        <v>134490.77080609204</v>
      </c>
    </row>
    <row r="3020" spans="1:18" x14ac:dyDescent="0.2">
      <c r="A3020" t="s">
        <v>109</v>
      </c>
      <c r="B3020">
        <v>6</v>
      </c>
      <c r="C3020">
        <v>87</v>
      </c>
      <c r="D3020" t="s">
        <v>1485</v>
      </c>
      <c r="E3020">
        <v>2015</v>
      </c>
      <c r="F3020">
        <v>143323</v>
      </c>
      <c r="G3020">
        <v>132596</v>
      </c>
      <c r="H3020">
        <v>10727</v>
      </c>
      <c r="I3020">
        <v>7.5</v>
      </c>
      <c r="J3020">
        <v>6087</v>
      </c>
      <c r="K3020" t="s">
        <v>2857</v>
      </c>
      <c r="L3020" t="s">
        <v>7158</v>
      </c>
      <c r="M3020" t="s">
        <v>1485</v>
      </c>
      <c r="N3020">
        <v>45</v>
      </c>
      <c r="O3020">
        <v>274146</v>
      </c>
      <c r="P3020">
        <v>16.4146112</v>
      </c>
      <c r="Q3020" t="s">
        <v>19049</v>
      </c>
      <c r="R3020">
        <f t="shared" si="47"/>
        <v>50936.821985365459</v>
      </c>
    </row>
    <row r="3021" spans="1:18" x14ac:dyDescent="0.2">
      <c r="A3021" t="s">
        <v>110</v>
      </c>
      <c r="B3021">
        <v>6</v>
      </c>
      <c r="C3021">
        <v>89</v>
      </c>
      <c r="D3021" t="s">
        <v>1486</v>
      </c>
      <c r="E3021">
        <v>2015</v>
      </c>
      <c r="F3021">
        <v>74172</v>
      </c>
      <c r="G3021">
        <v>68408</v>
      </c>
      <c r="H3021">
        <v>5764</v>
      </c>
      <c r="I3021">
        <v>7.8</v>
      </c>
      <c r="J3021">
        <v>6089</v>
      </c>
      <c r="K3021" t="s">
        <v>2858</v>
      </c>
      <c r="L3021" t="s">
        <v>7159</v>
      </c>
      <c r="M3021" t="s">
        <v>1486</v>
      </c>
      <c r="N3021">
        <v>45</v>
      </c>
      <c r="O3021">
        <v>179533</v>
      </c>
      <c r="P3021">
        <v>25.065029800000001</v>
      </c>
      <c r="Q3021" t="s">
        <v>19050</v>
      </c>
      <c r="R3021">
        <f t="shared" si="47"/>
        <v>42128.037742364912</v>
      </c>
    </row>
    <row r="3022" spans="1:18" x14ac:dyDescent="0.2">
      <c r="A3022" t="s">
        <v>1142</v>
      </c>
      <c r="B3022">
        <v>6</v>
      </c>
      <c r="C3022">
        <v>93</v>
      </c>
      <c r="D3022" t="s">
        <v>2518</v>
      </c>
      <c r="E3022">
        <v>2015</v>
      </c>
      <c r="F3022">
        <v>17894</v>
      </c>
      <c r="G3022">
        <v>16219</v>
      </c>
      <c r="H3022">
        <v>1675</v>
      </c>
      <c r="I3022">
        <v>9.4</v>
      </c>
      <c r="J3022">
        <v>6093</v>
      </c>
      <c r="K3022" t="s">
        <v>3890</v>
      </c>
      <c r="L3022" t="s">
        <v>7160</v>
      </c>
      <c r="M3022" t="s">
        <v>2518</v>
      </c>
      <c r="N3022">
        <v>12</v>
      </c>
      <c r="O3022">
        <v>43554</v>
      </c>
      <c r="P3022">
        <v>27.552004400000001</v>
      </c>
      <c r="Q3022" t="s">
        <v>20082</v>
      </c>
      <c r="R3022">
        <f t="shared" si="47"/>
        <v>41404.532304725166</v>
      </c>
    </row>
    <row r="3023" spans="1:18" x14ac:dyDescent="0.2">
      <c r="A3023" t="s">
        <v>111</v>
      </c>
      <c r="B3023">
        <v>6</v>
      </c>
      <c r="C3023">
        <v>95</v>
      </c>
      <c r="D3023" t="s">
        <v>1487</v>
      </c>
      <c r="E3023">
        <v>2015</v>
      </c>
      <c r="F3023">
        <v>205023</v>
      </c>
      <c r="G3023">
        <v>192470</v>
      </c>
      <c r="H3023">
        <v>12553</v>
      </c>
      <c r="I3023">
        <v>6.1</v>
      </c>
      <c r="J3023">
        <v>6095</v>
      </c>
      <c r="K3023" t="s">
        <v>2859</v>
      </c>
      <c r="L3023" t="s">
        <v>7161</v>
      </c>
      <c r="M3023" t="s">
        <v>1487</v>
      </c>
      <c r="N3023">
        <v>58</v>
      </c>
      <c r="O3023">
        <v>436092</v>
      </c>
      <c r="P3023">
        <v>13.299945900000001</v>
      </c>
      <c r="Q3023" t="s">
        <v>19051</v>
      </c>
      <c r="R3023">
        <f t="shared" si="47"/>
        <v>51660.92475899581</v>
      </c>
    </row>
    <row r="3024" spans="1:18" x14ac:dyDescent="0.2">
      <c r="A3024" t="s">
        <v>112</v>
      </c>
      <c r="B3024">
        <v>6</v>
      </c>
      <c r="C3024">
        <v>97</v>
      </c>
      <c r="D3024" t="s">
        <v>1488</v>
      </c>
      <c r="E3024">
        <v>2015</v>
      </c>
      <c r="F3024">
        <v>257893</v>
      </c>
      <c r="G3024">
        <v>246328</v>
      </c>
      <c r="H3024">
        <v>11565</v>
      </c>
      <c r="I3024">
        <v>4.5</v>
      </c>
      <c r="J3024">
        <v>6097</v>
      </c>
      <c r="K3024" t="s">
        <v>2860</v>
      </c>
      <c r="L3024" t="s">
        <v>7162</v>
      </c>
      <c r="M3024" t="s">
        <v>1488</v>
      </c>
      <c r="N3024">
        <v>66</v>
      </c>
      <c r="O3024">
        <v>502146</v>
      </c>
      <c r="P3024">
        <v>13.143587699999999</v>
      </c>
      <c r="Q3024" t="s">
        <v>19052</v>
      </c>
      <c r="R3024">
        <f t="shared" si="47"/>
        <v>54946.017692065652</v>
      </c>
    </row>
    <row r="3025" spans="1:18" x14ac:dyDescent="0.2">
      <c r="A3025" t="s">
        <v>113</v>
      </c>
      <c r="B3025">
        <v>6</v>
      </c>
      <c r="C3025">
        <v>99</v>
      </c>
      <c r="D3025" t="s">
        <v>1489</v>
      </c>
      <c r="E3025">
        <v>2015</v>
      </c>
      <c r="F3025">
        <v>241118</v>
      </c>
      <c r="G3025">
        <v>218236</v>
      </c>
      <c r="H3025">
        <v>22882</v>
      </c>
      <c r="I3025">
        <v>9.5</v>
      </c>
      <c r="J3025">
        <v>6099</v>
      </c>
      <c r="K3025" t="s">
        <v>2861</v>
      </c>
      <c r="L3025" t="s">
        <v>7163</v>
      </c>
      <c r="M3025" t="s">
        <v>1489</v>
      </c>
      <c r="N3025">
        <v>49</v>
      </c>
      <c r="O3025">
        <v>538388</v>
      </c>
      <c r="P3025">
        <v>9.1012429699999995</v>
      </c>
      <c r="Q3025" t="s">
        <v>19053</v>
      </c>
      <c r="R3025">
        <f t="shared" si="47"/>
        <v>41253.872671753459</v>
      </c>
    </row>
    <row r="3026" spans="1:18" x14ac:dyDescent="0.2">
      <c r="A3026" t="s">
        <v>1014</v>
      </c>
      <c r="B3026">
        <v>6</v>
      </c>
      <c r="C3026">
        <v>101</v>
      </c>
      <c r="D3026" t="s">
        <v>2390</v>
      </c>
      <c r="E3026">
        <v>2015</v>
      </c>
      <c r="F3026">
        <v>44754</v>
      </c>
      <c r="G3026">
        <v>39973</v>
      </c>
      <c r="H3026">
        <v>4781</v>
      </c>
      <c r="I3026">
        <v>10.7</v>
      </c>
      <c r="J3026">
        <v>6101</v>
      </c>
      <c r="K3026" t="s">
        <v>3762</v>
      </c>
      <c r="L3026" t="s">
        <v>7164</v>
      </c>
      <c r="M3026" t="s">
        <v>2390</v>
      </c>
      <c r="N3026">
        <v>10</v>
      </c>
      <c r="O3026">
        <v>96463</v>
      </c>
      <c r="P3026">
        <v>10.366669099999999</v>
      </c>
      <c r="Q3026" t="s">
        <v>19954</v>
      </c>
      <c r="R3026">
        <f t="shared" si="47"/>
        <v>35705.016431170501</v>
      </c>
    </row>
    <row r="3027" spans="1:18" x14ac:dyDescent="0.2">
      <c r="A3027" t="s">
        <v>115</v>
      </c>
      <c r="B3027">
        <v>6</v>
      </c>
      <c r="C3027">
        <v>107</v>
      </c>
      <c r="D3027" t="s">
        <v>1491</v>
      </c>
      <c r="E3027">
        <v>2015</v>
      </c>
      <c r="F3027">
        <v>202210</v>
      </c>
      <c r="G3027">
        <v>178710</v>
      </c>
      <c r="H3027">
        <v>23500</v>
      </c>
      <c r="I3027">
        <v>11.6</v>
      </c>
      <c r="J3027">
        <v>6107</v>
      </c>
      <c r="K3027" t="s">
        <v>2863</v>
      </c>
      <c r="L3027" t="s">
        <v>7165</v>
      </c>
      <c r="M3027" t="s">
        <v>1491</v>
      </c>
      <c r="N3027">
        <v>54</v>
      </c>
      <c r="O3027">
        <v>459863</v>
      </c>
      <c r="P3027">
        <v>11.7426277</v>
      </c>
      <c r="Q3027" t="s">
        <v>19055</v>
      </c>
      <c r="R3027">
        <f t="shared" si="47"/>
        <v>36775.226534859292</v>
      </c>
    </row>
    <row r="3028" spans="1:18" x14ac:dyDescent="0.2">
      <c r="A3028" t="s">
        <v>116</v>
      </c>
      <c r="B3028">
        <v>6</v>
      </c>
      <c r="C3028">
        <v>109</v>
      </c>
      <c r="D3028" t="s">
        <v>1492</v>
      </c>
      <c r="E3028">
        <v>2015</v>
      </c>
      <c r="F3028">
        <v>21547</v>
      </c>
      <c r="G3028">
        <v>20029</v>
      </c>
      <c r="H3028">
        <v>1518</v>
      </c>
      <c r="I3028">
        <v>7</v>
      </c>
      <c r="J3028">
        <v>6109</v>
      </c>
      <c r="K3028" t="s">
        <v>2864</v>
      </c>
      <c r="L3028" t="s">
        <v>7166</v>
      </c>
      <c r="M3028" t="s">
        <v>1492</v>
      </c>
      <c r="N3028">
        <v>16</v>
      </c>
      <c r="O3028">
        <v>53709</v>
      </c>
      <c r="P3028">
        <v>29.790165500000001</v>
      </c>
      <c r="Q3028" t="s">
        <v>19056</v>
      </c>
      <c r="R3028">
        <f t="shared" si="47"/>
        <v>44798.004058910054</v>
      </c>
    </row>
    <row r="3029" spans="1:18" x14ac:dyDescent="0.2">
      <c r="A3029" t="s">
        <v>117</v>
      </c>
      <c r="B3029">
        <v>6</v>
      </c>
      <c r="C3029">
        <v>111</v>
      </c>
      <c r="D3029" t="s">
        <v>1493</v>
      </c>
      <c r="E3029">
        <v>2015</v>
      </c>
      <c r="F3029">
        <v>427597</v>
      </c>
      <c r="G3029">
        <v>403472</v>
      </c>
      <c r="H3029">
        <v>24125</v>
      </c>
      <c r="I3029">
        <v>5.6</v>
      </c>
      <c r="J3029">
        <v>6111</v>
      </c>
      <c r="K3029" t="s">
        <v>2865</v>
      </c>
      <c r="L3029" t="s">
        <v>7167</v>
      </c>
      <c r="M3029" t="s">
        <v>1493</v>
      </c>
      <c r="N3029">
        <v>109</v>
      </c>
      <c r="O3029">
        <v>850536</v>
      </c>
      <c r="P3029">
        <v>12.815448099999999</v>
      </c>
      <c r="Q3029" t="s">
        <v>19057</v>
      </c>
      <c r="R3029">
        <f t="shared" si="47"/>
        <v>62615.180309828153</v>
      </c>
    </row>
    <row r="3030" spans="1:18" x14ac:dyDescent="0.2">
      <c r="A3030" t="s">
        <v>118</v>
      </c>
      <c r="B3030">
        <v>6</v>
      </c>
      <c r="C3030">
        <v>113</v>
      </c>
      <c r="D3030" t="s">
        <v>1494</v>
      </c>
      <c r="E3030">
        <v>2015</v>
      </c>
      <c r="F3030">
        <v>104234</v>
      </c>
      <c r="G3030">
        <v>97502</v>
      </c>
      <c r="H3030">
        <v>6732</v>
      </c>
      <c r="I3030">
        <v>6.5</v>
      </c>
      <c r="J3030">
        <v>6113</v>
      </c>
      <c r="K3030" t="s">
        <v>2866</v>
      </c>
      <c r="L3030" t="s">
        <v>7168</v>
      </c>
      <c r="M3030" t="s">
        <v>1494</v>
      </c>
      <c r="N3030">
        <v>26</v>
      </c>
      <c r="O3030">
        <v>213016</v>
      </c>
      <c r="P3030">
        <v>12.2056559</v>
      </c>
      <c r="Q3030" t="s">
        <v>19058</v>
      </c>
      <c r="R3030">
        <f t="shared" si="47"/>
        <v>62613.897547602057</v>
      </c>
    </row>
    <row r="3031" spans="1:18" x14ac:dyDescent="0.2">
      <c r="A3031" t="s">
        <v>119</v>
      </c>
      <c r="B3031">
        <v>6</v>
      </c>
      <c r="C3031">
        <v>115</v>
      </c>
      <c r="D3031" t="s">
        <v>1495</v>
      </c>
      <c r="E3031">
        <v>2015</v>
      </c>
      <c r="F3031">
        <v>27741</v>
      </c>
      <c r="G3031">
        <v>25165</v>
      </c>
      <c r="H3031">
        <v>2576</v>
      </c>
      <c r="I3031">
        <v>9.3000000000000007</v>
      </c>
      <c r="J3031">
        <v>6115</v>
      </c>
      <c r="K3031" t="s">
        <v>2867</v>
      </c>
      <c r="L3031" t="s">
        <v>7169</v>
      </c>
      <c r="M3031" t="s">
        <v>1495</v>
      </c>
      <c r="N3031">
        <v>15</v>
      </c>
      <c r="O3031">
        <v>74492</v>
      </c>
      <c r="P3031">
        <v>20.136390500000001</v>
      </c>
      <c r="Q3031" t="s">
        <v>19059</v>
      </c>
      <c r="R3031">
        <f t="shared" si="47"/>
        <v>39317.564302206949</v>
      </c>
    </row>
    <row r="3032" spans="1:18" x14ac:dyDescent="0.2">
      <c r="A3032" t="s">
        <v>120</v>
      </c>
      <c r="B3032">
        <v>8</v>
      </c>
      <c r="C3032">
        <v>1</v>
      </c>
      <c r="D3032" t="s">
        <v>1496</v>
      </c>
      <c r="E3032">
        <v>2015</v>
      </c>
      <c r="F3032">
        <v>248066</v>
      </c>
      <c r="G3032">
        <v>237328</v>
      </c>
      <c r="H3032">
        <v>10738</v>
      </c>
      <c r="I3032">
        <v>4.3</v>
      </c>
      <c r="J3032">
        <v>8001</v>
      </c>
      <c r="K3032" t="s">
        <v>2868</v>
      </c>
      <c r="L3032" t="s">
        <v>7170</v>
      </c>
      <c r="M3032" t="s">
        <v>1496</v>
      </c>
      <c r="N3032">
        <v>86</v>
      </c>
      <c r="O3032">
        <v>491337</v>
      </c>
      <c r="P3032">
        <v>17.503261500000001</v>
      </c>
      <c r="Q3032" t="s">
        <v>19060</v>
      </c>
      <c r="R3032">
        <f t="shared" si="47"/>
        <v>45044.678092632959</v>
      </c>
    </row>
    <row r="3033" spans="1:18" x14ac:dyDescent="0.2">
      <c r="A3033" t="s">
        <v>121</v>
      </c>
      <c r="B3033">
        <v>8</v>
      </c>
      <c r="C3033">
        <v>5</v>
      </c>
      <c r="D3033" t="s">
        <v>1497</v>
      </c>
      <c r="E3033">
        <v>2015</v>
      </c>
      <c r="F3033">
        <v>334731</v>
      </c>
      <c r="G3033">
        <v>322320</v>
      </c>
      <c r="H3033">
        <v>12411</v>
      </c>
      <c r="I3033">
        <v>3.7</v>
      </c>
      <c r="J3033">
        <v>8005</v>
      </c>
      <c r="K3033" t="s">
        <v>2869</v>
      </c>
      <c r="L3033" t="s">
        <v>7171</v>
      </c>
      <c r="M3033" t="s">
        <v>1497</v>
      </c>
      <c r="N3033">
        <v>106</v>
      </c>
      <c r="O3033">
        <v>631096</v>
      </c>
      <c r="P3033">
        <v>16.796176800000001</v>
      </c>
      <c r="Q3033" t="s">
        <v>19061</v>
      </c>
      <c r="R3033">
        <f t="shared" si="47"/>
        <v>66376.216930546216</v>
      </c>
    </row>
    <row r="3034" spans="1:18" x14ac:dyDescent="0.2">
      <c r="A3034" t="s">
        <v>122</v>
      </c>
      <c r="B3034">
        <v>8</v>
      </c>
      <c r="C3034">
        <v>13</v>
      </c>
      <c r="D3034" t="s">
        <v>1498</v>
      </c>
      <c r="E3034">
        <v>2015</v>
      </c>
      <c r="F3034">
        <v>176969</v>
      </c>
      <c r="G3034">
        <v>171382</v>
      </c>
      <c r="H3034">
        <v>5587</v>
      </c>
      <c r="I3034">
        <v>3.2</v>
      </c>
      <c r="J3034">
        <v>8013</v>
      </c>
      <c r="K3034" t="s">
        <v>2870</v>
      </c>
      <c r="L3034" t="s">
        <v>7172</v>
      </c>
      <c r="M3034" t="s">
        <v>1498</v>
      </c>
      <c r="N3034">
        <v>59</v>
      </c>
      <c r="O3034">
        <v>319372</v>
      </c>
      <c r="P3034">
        <v>18.473754700000001</v>
      </c>
      <c r="Q3034" t="s">
        <v>19062</v>
      </c>
      <c r="R3034">
        <f t="shared" si="47"/>
        <v>74455.662988615164</v>
      </c>
    </row>
    <row r="3035" spans="1:18" x14ac:dyDescent="0.2">
      <c r="A3035" t="s">
        <v>123</v>
      </c>
      <c r="B3035">
        <v>8</v>
      </c>
      <c r="C3035">
        <v>14</v>
      </c>
      <c r="D3035" t="s">
        <v>1499</v>
      </c>
      <c r="E3035">
        <v>2015</v>
      </c>
      <c r="F3035">
        <v>35579</v>
      </c>
      <c r="G3035">
        <v>34409</v>
      </c>
      <c r="H3035">
        <v>1170</v>
      </c>
      <c r="I3035">
        <v>3.3</v>
      </c>
      <c r="J3035">
        <v>8014</v>
      </c>
      <c r="K3035" t="s">
        <v>2871</v>
      </c>
      <c r="L3035" t="s">
        <v>7173</v>
      </c>
      <c r="M3035" t="s">
        <v>18950</v>
      </c>
      <c r="N3035">
        <v>11</v>
      </c>
      <c r="O3035">
        <v>65065</v>
      </c>
      <c r="P3035">
        <v>16.906170800000002</v>
      </c>
      <c r="Q3035" t="s">
        <v>19063</v>
      </c>
      <c r="R3035">
        <f t="shared" si="47"/>
        <v>120278.75201721356</v>
      </c>
    </row>
    <row r="3036" spans="1:18" x14ac:dyDescent="0.2">
      <c r="A3036" t="s">
        <v>124</v>
      </c>
      <c r="B3036">
        <v>8</v>
      </c>
      <c r="C3036">
        <v>31</v>
      </c>
      <c r="D3036" t="s">
        <v>1500</v>
      </c>
      <c r="E3036">
        <v>2015</v>
      </c>
      <c r="F3036">
        <v>376007</v>
      </c>
      <c r="G3036">
        <v>362183</v>
      </c>
      <c r="H3036">
        <v>13824</v>
      </c>
      <c r="I3036">
        <v>3.7</v>
      </c>
      <c r="J3036">
        <v>8031</v>
      </c>
      <c r="K3036" t="s">
        <v>2872</v>
      </c>
      <c r="L3036" t="s">
        <v>7174</v>
      </c>
      <c r="M3036" t="s">
        <v>18951</v>
      </c>
      <c r="N3036">
        <v>97</v>
      </c>
      <c r="O3036">
        <v>682545</v>
      </c>
      <c r="P3036">
        <v>14.211517199999999</v>
      </c>
      <c r="Q3036" t="s">
        <v>19064</v>
      </c>
      <c r="R3036">
        <f t="shared" si="47"/>
        <v>98277.640302104628</v>
      </c>
    </row>
    <row r="3037" spans="1:18" x14ac:dyDescent="0.2">
      <c r="A3037" t="s">
        <v>125</v>
      </c>
      <c r="B3037">
        <v>8</v>
      </c>
      <c r="C3037">
        <v>35</v>
      </c>
      <c r="D3037" t="s">
        <v>1501</v>
      </c>
      <c r="E3037">
        <v>2015</v>
      </c>
      <c r="F3037">
        <v>172348</v>
      </c>
      <c r="G3037">
        <v>167035</v>
      </c>
      <c r="H3037">
        <v>5313</v>
      </c>
      <c r="I3037">
        <v>3.1</v>
      </c>
      <c r="J3037">
        <v>8035</v>
      </c>
      <c r="K3037" t="s">
        <v>2873</v>
      </c>
      <c r="L3037" t="s">
        <v>7175</v>
      </c>
      <c r="M3037" t="s">
        <v>1501</v>
      </c>
      <c r="N3037">
        <v>51</v>
      </c>
      <c r="O3037">
        <v>322387</v>
      </c>
      <c r="P3037">
        <v>15.8194964</v>
      </c>
      <c r="Q3037" t="s">
        <v>19065</v>
      </c>
      <c r="R3037">
        <f t="shared" si="47"/>
        <v>46082.028741853734</v>
      </c>
    </row>
    <row r="3038" spans="1:18" x14ac:dyDescent="0.2">
      <c r="A3038" t="s">
        <v>127</v>
      </c>
      <c r="B3038">
        <v>8</v>
      </c>
      <c r="C3038">
        <v>41</v>
      </c>
      <c r="D3038" t="s">
        <v>1503</v>
      </c>
      <c r="E3038">
        <v>2015</v>
      </c>
      <c r="F3038">
        <v>308006</v>
      </c>
      <c r="G3038">
        <v>293933</v>
      </c>
      <c r="H3038">
        <v>14073</v>
      </c>
      <c r="I3038">
        <v>4.5999999999999996</v>
      </c>
      <c r="J3038">
        <v>8041</v>
      </c>
      <c r="K3038" t="s">
        <v>2875</v>
      </c>
      <c r="L3038" t="s">
        <v>7176</v>
      </c>
      <c r="M3038" t="s">
        <v>1503</v>
      </c>
      <c r="N3038">
        <v>172</v>
      </c>
      <c r="O3038">
        <v>674471</v>
      </c>
      <c r="P3038">
        <v>25.501467099999999</v>
      </c>
      <c r="Q3038" t="s">
        <v>19067</v>
      </c>
      <c r="R3038">
        <f t="shared" si="47"/>
        <v>47387.558545882624</v>
      </c>
    </row>
    <row r="3039" spans="1:18" x14ac:dyDescent="0.2">
      <c r="A3039" t="s">
        <v>128</v>
      </c>
      <c r="B3039">
        <v>8</v>
      </c>
      <c r="C3039">
        <v>43</v>
      </c>
      <c r="D3039" t="s">
        <v>1504</v>
      </c>
      <c r="E3039">
        <v>2015</v>
      </c>
      <c r="F3039">
        <v>14515</v>
      </c>
      <c r="G3039">
        <v>13624</v>
      </c>
      <c r="H3039">
        <v>891</v>
      </c>
      <c r="I3039">
        <v>6.1</v>
      </c>
      <c r="J3039">
        <v>8043</v>
      </c>
      <c r="K3039" t="s">
        <v>2876</v>
      </c>
      <c r="L3039" t="s">
        <v>7177</v>
      </c>
      <c r="M3039" t="s">
        <v>1504</v>
      </c>
      <c r="N3039">
        <v>12</v>
      </c>
      <c r="O3039">
        <v>46692</v>
      </c>
      <c r="P3039">
        <v>25.700334099999999</v>
      </c>
      <c r="Q3039" t="s">
        <v>19068</v>
      </c>
      <c r="R3039">
        <f t="shared" si="47"/>
        <v>28757.817184956741</v>
      </c>
    </row>
    <row r="3040" spans="1:18" x14ac:dyDescent="0.2">
      <c r="A3040" t="s">
        <v>130</v>
      </c>
      <c r="B3040">
        <v>8</v>
      </c>
      <c r="C3040">
        <v>59</v>
      </c>
      <c r="D3040" t="s">
        <v>1506</v>
      </c>
      <c r="E3040">
        <v>2015</v>
      </c>
      <c r="F3040">
        <v>309200</v>
      </c>
      <c r="G3040">
        <v>298346</v>
      </c>
      <c r="H3040">
        <v>10854</v>
      </c>
      <c r="I3040">
        <v>3.5</v>
      </c>
      <c r="J3040">
        <v>8059</v>
      </c>
      <c r="K3040" t="s">
        <v>2878</v>
      </c>
      <c r="L3040" t="s">
        <v>7178</v>
      </c>
      <c r="M3040" t="s">
        <v>1506</v>
      </c>
      <c r="N3040">
        <v>116</v>
      </c>
      <c r="O3040">
        <v>565524</v>
      </c>
      <c r="P3040">
        <v>20.511949999999999</v>
      </c>
      <c r="Q3040" t="s">
        <v>19070</v>
      </c>
      <c r="R3040">
        <f t="shared" si="47"/>
        <v>49119.114308146076</v>
      </c>
    </row>
    <row r="3041" spans="1:18" x14ac:dyDescent="0.2">
      <c r="A3041" t="s">
        <v>132</v>
      </c>
      <c r="B3041">
        <v>8</v>
      </c>
      <c r="C3041">
        <v>69</v>
      </c>
      <c r="D3041" t="s">
        <v>1508</v>
      </c>
      <c r="E3041">
        <v>2015</v>
      </c>
      <c r="F3041">
        <v>180786</v>
      </c>
      <c r="G3041">
        <v>174834</v>
      </c>
      <c r="H3041">
        <v>5952</v>
      </c>
      <c r="I3041">
        <v>3.3</v>
      </c>
      <c r="J3041">
        <v>8069</v>
      </c>
      <c r="K3041" t="s">
        <v>2880</v>
      </c>
      <c r="L3041" t="s">
        <v>7179</v>
      </c>
      <c r="M3041" t="s">
        <v>1508</v>
      </c>
      <c r="N3041">
        <v>75</v>
      </c>
      <c r="O3041">
        <v>333577</v>
      </c>
      <c r="P3041">
        <v>22.4835645</v>
      </c>
      <c r="Q3041" t="s">
        <v>19072</v>
      </c>
      <c r="R3041">
        <f t="shared" si="47"/>
        <v>47148.415508263461</v>
      </c>
    </row>
    <row r="3042" spans="1:18" x14ac:dyDescent="0.2">
      <c r="A3042" t="s">
        <v>133</v>
      </c>
      <c r="B3042">
        <v>8</v>
      </c>
      <c r="C3042">
        <v>77</v>
      </c>
      <c r="D3042" t="s">
        <v>1509</v>
      </c>
      <c r="E3042">
        <v>2015</v>
      </c>
      <c r="F3042">
        <v>71875</v>
      </c>
      <c r="G3042">
        <v>67916</v>
      </c>
      <c r="H3042">
        <v>3959</v>
      </c>
      <c r="I3042">
        <v>5.5</v>
      </c>
      <c r="J3042">
        <v>8077</v>
      </c>
      <c r="K3042" t="s">
        <v>2881</v>
      </c>
      <c r="L3042" t="s">
        <v>7180</v>
      </c>
      <c r="M3042" t="s">
        <v>1509</v>
      </c>
      <c r="N3042">
        <v>37</v>
      </c>
      <c r="O3042">
        <v>148513</v>
      </c>
      <c r="P3042">
        <v>24.9136439</v>
      </c>
      <c r="Q3042" t="s">
        <v>19073</v>
      </c>
      <c r="R3042">
        <f t="shared" si="47"/>
        <v>41023.964232087426</v>
      </c>
    </row>
    <row r="3043" spans="1:18" x14ac:dyDescent="0.2">
      <c r="A3043" t="s">
        <v>134</v>
      </c>
      <c r="B3043">
        <v>8</v>
      </c>
      <c r="C3043">
        <v>83</v>
      </c>
      <c r="D3043" t="s">
        <v>1510</v>
      </c>
      <c r="E3043">
        <v>2015</v>
      </c>
      <c r="F3043">
        <v>12352</v>
      </c>
      <c r="G3043">
        <v>11653</v>
      </c>
      <c r="H3043">
        <v>699</v>
      </c>
      <c r="I3043">
        <v>5.7</v>
      </c>
      <c r="J3043">
        <v>8083</v>
      </c>
      <c r="K3043" t="s">
        <v>2882</v>
      </c>
      <c r="L3043" t="s">
        <v>7181</v>
      </c>
      <c r="M3043" t="s">
        <v>1510</v>
      </c>
      <c r="N3043">
        <v>11</v>
      </c>
      <c r="O3043">
        <v>26168</v>
      </c>
      <c r="P3043">
        <v>42.036074600000013</v>
      </c>
      <c r="Q3043" t="s">
        <v>19074</v>
      </c>
      <c r="R3043">
        <f t="shared" si="47"/>
        <v>49997.057474778361</v>
      </c>
    </row>
    <row r="3044" spans="1:18" x14ac:dyDescent="0.2">
      <c r="A3044" t="s">
        <v>136</v>
      </c>
      <c r="B3044">
        <v>8</v>
      </c>
      <c r="C3044">
        <v>101</v>
      </c>
      <c r="D3044" t="s">
        <v>1512</v>
      </c>
      <c r="E3044">
        <v>2015</v>
      </c>
      <c r="F3044">
        <v>71778</v>
      </c>
      <c r="G3044">
        <v>67743</v>
      </c>
      <c r="H3044">
        <v>4035</v>
      </c>
      <c r="I3044">
        <v>5.6</v>
      </c>
      <c r="J3044">
        <v>8101</v>
      </c>
      <c r="K3044" t="s">
        <v>2884</v>
      </c>
      <c r="L3044" t="s">
        <v>7182</v>
      </c>
      <c r="M3044" t="s">
        <v>1512</v>
      </c>
      <c r="N3044">
        <v>47</v>
      </c>
      <c r="O3044">
        <v>163591</v>
      </c>
      <c r="P3044">
        <v>28.7301869</v>
      </c>
      <c r="Q3044" t="s">
        <v>19076</v>
      </c>
      <c r="R3044">
        <f t="shared" si="47"/>
        <v>36896.711921804985</v>
      </c>
    </row>
    <row r="3045" spans="1:18" x14ac:dyDescent="0.2">
      <c r="A3045" t="s">
        <v>1207</v>
      </c>
      <c r="B3045">
        <v>8</v>
      </c>
      <c r="C3045">
        <v>119</v>
      </c>
      <c r="D3045" t="s">
        <v>2583</v>
      </c>
      <c r="E3045">
        <v>2015</v>
      </c>
      <c r="F3045">
        <v>11416</v>
      </c>
      <c r="G3045">
        <v>10910</v>
      </c>
      <c r="H3045">
        <v>506</v>
      </c>
      <c r="I3045">
        <v>4.4000000000000004</v>
      </c>
      <c r="J3045">
        <v>8119</v>
      </c>
      <c r="K3045" t="s">
        <v>3955</v>
      </c>
      <c r="L3045" t="s">
        <v>7183</v>
      </c>
      <c r="M3045" t="s">
        <v>2583</v>
      </c>
      <c r="N3045">
        <v>12</v>
      </c>
      <c r="O3045">
        <v>23385</v>
      </c>
      <c r="P3045">
        <v>51.3149455</v>
      </c>
      <c r="Q3045" t="s">
        <v>20147</v>
      </c>
      <c r="R3045">
        <f t="shared" si="47"/>
        <v>36157.066495616848</v>
      </c>
    </row>
    <row r="3046" spans="1:18" x14ac:dyDescent="0.2">
      <c r="A3046" t="s">
        <v>137</v>
      </c>
      <c r="B3046">
        <v>8</v>
      </c>
      <c r="C3046">
        <v>123</v>
      </c>
      <c r="D3046" t="s">
        <v>1513</v>
      </c>
      <c r="E3046">
        <v>2015</v>
      </c>
      <c r="F3046">
        <v>147936</v>
      </c>
      <c r="G3046">
        <v>142272</v>
      </c>
      <c r="H3046">
        <v>5664</v>
      </c>
      <c r="I3046">
        <v>3.8</v>
      </c>
      <c r="J3046">
        <v>8123</v>
      </c>
      <c r="K3046" t="s">
        <v>2885</v>
      </c>
      <c r="L3046" t="s">
        <v>7184</v>
      </c>
      <c r="M3046" t="s">
        <v>1513</v>
      </c>
      <c r="N3046">
        <v>58</v>
      </c>
      <c r="O3046">
        <v>285174</v>
      </c>
      <c r="P3046">
        <v>20.338460000000001</v>
      </c>
      <c r="Q3046" t="s">
        <v>19077</v>
      </c>
      <c r="R3046">
        <f t="shared" si="47"/>
        <v>51711.01502942064</v>
      </c>
    </row>
    <row r="3047" spans="1:18" x14ac:dyDescent="0.2">
      <c r="A3047" t="s">
        <v>138</v>
      </c>
      <c r="B3047">
        <v>9</v>
      </c>
      <c r="C3047">
        <v>1</v>
      </c>
      <c r="D3047" t="s">
        <v>1514</v>
      </c>
      <c r="E3047">
        <v>2015</v>
      </c>
      <c r="F3047">
        <v>478906</v>
      </c>
      <c r="G3047">
        <v>453260</v>
      </c>
      <c r="H3047">
        <v>25646</v>
      </c>
      <c r="I3047">
        <v>5.4</v>
      </c>
      <c r="J3047">
        <v>9001</v>
      </c>
      <c r="K3047" t="s">
        <v>2886</v>
      </c>
      <c r="L3047" t="s">
        <v>7185</v>
      </c>
      <c r="M3047" t="s">
        <v>1514</v>
      </c>
      <c r="N3047">
        <v>73</v>
      </c>
      <c r="O3047">
        <v>948053</v>
      </c>
      <c r="P3047">
        <v>7.6999914599999997</v>
      </c>
      <c r="Q3047" t="s">
        <v>19078</v>
      </c>
      <c r="R3047">
        <f t="shared" si="47"/>
        <v>89798.858291677781</v>
      </c>
    </row>
    <row r="3048" spans="1:18" x14ac:dyDescent="0.2">
      <c r="A3048" t="s">
        <v>139</v>
      </c>
      <c r="B3048">
        <v>9</v>
      </c>
      <c r="C3048">
        <v>3</v>
      </c>
      <c r="D3048" t="s">
        <v>1515</v>
      </c>
      <c r="E3048">
        <v>2015</v>
      </c>
      <c r="F3048">
        <v>474485</v>
      </c>
      <c r="G3048">
        <v>446684</v>
      </c>
      <c r="H3048">
        <v>27801</v>
      </c>
      <c r="I3048">
        <v>5.9</v>
      </c>
      <c r="J3048">
        <v>9003</v>
      </c>
      <c r="K3048" t="s">
        <v>2887</v>
      </c>
      <c r="L3048" t="s">
        <v>7186</v>
      </c>
      <c r="M3048" t="s">
        <v>1515</v>
      </c>
      <c r="N3048">
        <v>97</v>
      </c>
      <c r="O3048">
        <v>895841</v>
      </c>
      <c r="P3048">
        <v>10.8278143</v>
      </c>
      <c r="Q3048" t="s">
        <v>19079</v>
      </c>
      <c r="R3048">
        <f t="shared" si="47"/>
        <v>89836.838233570466</v>
      </c>
    </row>
    <row r="3049" spans="1:18" x14ac:dyDescent="0.2">
      <c r="A3049" t="s">
        <v>140</v>
      </c>
      <c r="B3049">
        <v>9</v>
      </c>
      <c r="C3049">
        <v>5</v>
      </c>
      <c r="D3049" t="s">
        <v>1516</v>
      </c>
      <c r="E3049">
        <v>2015</v>
      </c>
      <c r="F3049">
        <v>105249</v>
      </c>
      <c r="G3049">
        <v>99809</v>
      </c>
      <c r="H3049">
        <v>5440</v>
      </c>
      <c r="I3049">
        <v>5.2</v>
      </c>
      <c r="J3049">
        <v>9005</v>
      </c>
      <c r="K3049" t="s">
        <v>2888</v>
      </c>
      <c r="L3049" t="s">
        <v>7187</v>
      </c>
      <c r="M3049" t="s">
        <v>1516</v>
      </c>
      <c r="N3049">
        <v>20</v>
      </c>
      <c r="O3049">
        <v>183603</v>
      </c>
      <c r="P3049">
        <v>10.8930682</v>
      </c>
      <c r="Q3049" t="s">
        <v>19080</v>
      </c>
      <c r="R3049">
        <f t="shared" si="47"/>
        <v>44305.25100352391</v>
      </c>
    </row>
    <row r="3050" spans="1:18" x14ac:dyDescent="0.2">
      <c r="A3050" t="s">
        <v>141</v>
      </c>
      <c r="B3050">
        <v>9</v>
      </c>
      <c r="C3050">
        <v>7</v>
      </c>
      <c r="D3050" t="s">
        <v>1517</v>
      </c>
      <c r="E3050">
        <v>2015</v>
      </c>
      <c r="F3050">
        <v>92085</v>
      </c>
      <c r="G3050">
        <v>87537</v>
      </c>
      <c r="H3050">
        <v>4548</v>
      </c>
      <c r="I3050">
        <v>4.9000000000000004</v>
      </c>
      <c r="J3050">
        <v>9007</v>
      </c>
      <c r="K3050" t="s">
        <v>2889</v>
      </c>
      <c r="L3050" t="s">
        <v>7188</v>
      </c>
      <c r="M3050" t="s">
        <v>1517</v>
      </c>
      <c r="N3050">
        <v>15</v>
      </c>
      <c r="O3050">
        <v>164063</v>
      </c>
      <c r="P3050">
        <v>9.1428292800000008</v>
      </c>
      <c r="Q3050" t="s">
        <v>19081</v>
      </c>
      <c r="R3050">
        <f t="shared" si="47"/>
        <v>57535.081035943513</v>
      </c>
    </row>
    <row r="3051" spans="1:18" x14ac:dyDescent="0.2">
      <c r="A3051" t="s">
        <v>142</v>
      </c>
      <c r="B3051">
        <v>9</v>
      </c>
      <c r="C3051">
        <v>9</v>
      </c>
      <c r="D3051" t="s">
        <v>1518</v>
      </c>
      <c r="E3051">
        <v>2015</v>
      </c>
      <c r="F3051">
        <v>454262</v>
      </c>
      <c r="G3051">
        <v>425936</v>
      </c>
      <c r="H3051">
        <v>28326</v>
      </c>
      <c r="I3051">
        <v>6.2</v>
      </c>
      <c r="J3051">
        <v>9009</v>
      </c>
      <c r="K3051" t="s">
        <v>2890</v>
      </c>
      <c r="L3051" t="s">
        <v>7189</v>
      </c>
      <c r="M3051" t="s">
        <v>1518</v>
      </c>
      <c r="N3051">
        <v>108</v>
      </c>
      <c r="O3051">
        <v>859470</v>
      </c>
      <c r="P3051">
        <v>12.565883599999999</v>
      </c>
      <c r="Q3051" t="s">
        <v>19082</v>
      </c>
      <c r="R3051">
        <f t="shared" si="47"/>
        <v>57366.176829906806</v>
      </c>
    </row>
    <row r="3052" spans="1:18" x14ac:dyDescent="0.2">
      <c r="A3052" t="s">
        <v>143</v>
      </c>
      <c r="B3052">
        <v>9</v>
      </c>
      <c r="C3052">
        <v>11</v>
      </c>
      <c r="D3052" t="s">
        <v>1519</v>
      </c>
      <c r="E3052">
        <v>2015</v>
      </c>
      <c r="F3052">
        <v>136118</v>
      </c>
      <c r="G3052">
        <v>128031</v>
      </c>
      <c r="H3052">
        <v>8087</v>
      </c>
      <c r="I3052">
        <v>5.9</v>
      </c>
      <c r="J3052">
        <v>9011</v>
      </c>
      <c r="K3052" t="s">
        <v>2891</v>
      </c>
      <c r="L3052" t="s">
        <v>7190</v>
      </c>
      <c r="M3052" t="s">
        <v>1519</v>
      </c>
      <c r="N3052">
        <v>43</v>
      </c>
      <c r="O3052">
        <v>271863</v>
      </c>
      <c r="P3052">
        <v>15.8167901</v>
      </c>
      <c r="Q3052" t="s">
        <v>19083</v>
      </c>
      <c r="R3052">
        <f t="shared" si="47"/>
        <v>64996.465131334531</v>
      </c>
    </row>
    <row r="3053" spans="1:18" x14ac:dyDescent="0.2">
      <c r="A3053" t="s">
        <v>144</v>
      </c>
      <c r="B3053">
        <v>9</v>
      </c>
      <c r="C3053">
        <v>13</v>
      </c>
      <c r="D3053" t="s">
        <v>1520</v>
      </c>
      <c r="E3053">
        <v>2015</v>
      </c>
      <c r="F3053">
        <v>85144</v>
      </c>
      <c r="G3053">
        <v>80924</v>
      </c>
      <c r="H3053">
        <v>4220</v>
      </c>
      <c r="I3053">
        <v>5</v>
      </c>
      <c r="J3053">
        <v>9013</v>
      </c>
      <c r="K3053" t="s">
        <v>2892</v>
      </c>
      <c r="L3053" t="s">
        <v>7191</v>
      </c>
      <c r="M3053" t="s">
        <v>1520</v>
      </c>
      <c r="N3053">
        <v>13</v>
      </c>
      <c r="O3053">
        <v>151420</v>
      </c>
      <c r="P3053">
        <v>8.5853916300000002</v>
      </c>
      <c r="Q3053" t="s">
        <v>19084</v>
      </c>
      <c r="R3053">
        <f t="shared" si="47"/>
        <v>33328.965790516442</v>
      </c>
    </row>
    <row r="3054" spans="1:18" x14ac:dyDescent="0.2">
      <c r="A3054" t="s">
        <v>145</v>
      </c>
      <c r="B3054">
        <v>9</v>
      </c>
      <c r="C3054">
        <v>15</v>
      </c>
      <c r="D3054" t="s">
        <v>1521</v>
      </c>
      <c r="E3054">
        <v>2015</v>
      </c>
      <c r="F3054">
        <v>62630</v>
      </c>
      <c r="G3054">
        <v>58661</v>
      </c>
      <c r="H3054">
        <v>3969</v>
      </c>
      <c r="I3054">
        <v>6.3</v>
      </c>
      <c r="J3054">
        <v>9015</v>
      </c>
      <c r="K3054" t="s">
        <v>2893</v>
      </c>
      <c r="L3054" t="s">
        <v>7192</v>
      </c>
      <c r="M3054" t="s">
        <v>1521</v>
      </c>
      <c r="N3054">
        <v>15</v>
      </c>
      <c r="O3054">
        <v>116573</v>
      </c>
      <c r="P3054">
        <v>12.8674736</v>
      </c>
      <c r="Q3054" t="s">
        <v>19085</v>
      </c>
      <c r="R3054">
        <f t="shared" si="47"/>
        <v>41722.49148602163</v>
      </c>
    </row>
    <row r="3055" spans="1:18" x14ac:dyDescent="0.2">
      <c r="A3055" t="s">
        <v>146</v>
      </c>
      <c r="B3055">
        <v>10</v>
      </c>
      <c r="C3055">
        <v>1</v>
      </c>
      <c r="D3055" t="s">
        <v>1522</v>
      </c>
      <c r="E3055">
        <v>2015</v>
      </c>
      <c r="F3055">
        <v>76292</v>
      </c>
      <c r="G3055">
        <v>72184</v>
      </c>
      <c r="H3055">
        <v>4108</v>
      </c>
      <c r="I3055">
        <v>5.4</v>
      </c>
      <c r="J3055">
        <v>10001</v>
      </c>
      <c r="K3055" t="s">
        <v>2894</v>
      </c>
      <c r="L3055" t="s">
        <v>7193</v>
      </c>
      <c r="M3055" t="s">
        <v>1522</v>
      </c>
      <c r="N3055">
        <v>21</v>
      </c>
      <c r="O3055">
        <v>173533</v>
      </c>
      <c r="P3055">
        <v>12.1014447</v>
      </c>
      <c r="Q3055" t="s">
        <v>19086</v>
      </c>
      <c r="R3055">
        <f t="shared" si="47"/>
        <v>40568.981115983705</v>
      </c>
    </row>
    <row r="3056" spans="1:18" x14ac:dyDescent="0.2">
      <c r="A3056" t="s">
        <v>147</v>
      </c>
      <c r="B3056">
        <v>10</v>
      </c>
      <c r="C3056">
        <v>3</v>
      </c>
      <c r="D3056" t="s">
        <v>1523</v>
      </c>
      <c r="E3056">
        <v>2015</v>
      </c>
      <c r="F3056">
        <v>291341</v>
      </c>
      <c r="G3056">
        <v>277640</v>
      </c>
      <c r="H3056">
        <v>13701</v>
      </c>
      <c r="I3056">
        <v>4.7</v>
      </c>
      <c r="J3056">
        <v>10003</v>
      </c>
      <c r="K3056" t="s">
        <v>2895</v>
      </c>
      <c r="L3056" t="s">
        <v>7194</v>
      </c>
      <c r="M3056" t="s">
        <v>1523</v>
      </c>
      <c r="N3056">
        <v>73</v>
      </c>
      <c r="O3056">
        <v>556779</v>
      </c>
      <c r="P3056">
        <v>13.1111267</v>
      </c>
      <c r="Q3056" t="s">
        <v>19087</v>
      </c>
      <c r="R3056">
        <f t="shared" si="47"/>
        <v>86536.277409887945</v>
      </c>
    </row>
    <row r="3057" spans="1:18" x14ac:dyDescent="0.2">
      <c r="A3057" t="s">
        <v>148</v>
      </c>
      <c r="B3057">
        <v>10</v>
      </c>
      <c r="C3057">
        <v>5</v>
      </c>
      <c r="D3057" t="s">
        <v>1524</v>
      </c>
      <c r="E3057">
        <v>2015</v>
      </c>
      <c r="F3057">
        <v>98099</v>
      </c>
      <c r="G3057">
        <v>93276</v>
      </c>
      <c r="H3057">
        <v>4823</v>
      </c>
      <c r="I3057">
        <v>4.9000000000000004</v>
      </c>
      <c r="J3057">
        <v>10005</v>
      </c>
      <c r="K3057" t="s">
        <v>2896</v>
      </c>
      <c r="L3057" t="s">
        <v>7195</v>
      </c>
      <c r="M3057" t="s">
        <v>1524</v>
      </c>
      <c r="N3057">
        <v>28</v>
      </c>
      <c r="O3057">
        <v>215622</v>
      </c>
      <c r="P3057">
        <v>12.9856879</v>
      </c>
      <c r="Q3057" t="s">
        <v>19088</v>
      </c>
      <c r="R3057">
        <f t="shared" si="47"/>
        <v>73034.031777833428</v>
      </c>
    </row>
    <row r="3058" spans="1:18" x14ac:dyDescent="0.2">
      <c r="A3058" t="s">
        <v>149</v>
      </c>
      <c r="B3058">
        <v>11</v>
      </c>
      <c r="C3058">
        <v>1</v>
      </c>
      <c r="D3058" t="s">
        <v>1525</v>
      </c>
      <c r="E3058">
        <v>2015</v>
      </c>
      <c r="F3058">
        <v>389101</v>
      </c>
      <c r="G3058">
        <v>362304</v>
      </c>
      <c r="H3058">
        <v>26797</v>
      </c>
      <c r="I3058">
        <v>6.9</v>
      </c>
      <c r="J3058">
        <v>11001</v>
      </c>
      <c r="K3058" t="s">
        <v>2897</v>
      </c>
      <c r="L3058" t="s">
        <v>7196</v>
      </c>
      <c r="M3058" t="s">
        <v>2897</v>
      </c>
      <c r="N3058">
        <v>34</v>
      </c>
      <c r="O3058">
        <v>672228</v>
      </c>
      <c r="P3058">
        <v>5.0578077700000001</v>
      </c>
      <c r="Q3058" t="s">
        <v>19089</v>
      </c>
      <c r="R3058">
        <f t="shared" si="47"/>
        <v>186263.99227643004</v>
      </c>
    </row>
    <row r="3059" spans="1:18" x14ac:dyDescent="0.2">
      <c r="A3059" t="s">
        <v>150</v>
      </c>
      <c r="B3059">
        <v>12</v>
      </c>
      <c r="C3059">
        <v>1</v>
      </c>
      <c r="D3059" t="s">
        <v>1526</v>
      </c>
      <c r="E3059">
        <v>2015</v>
      </c>
      <c r="F3059">
        <v>129313</v>
      </c>
      <c r="G3059">
        <v>123330</v>
      </c>
      <c r="H3059">
        <v>5983</v>
      </c>
      <c r="I3059">
        <v>4.5999999999999996</v>
      </c>
      <c r="J3059">
        <v>12001</v>
      </c>
      <c r="K3059" t="s">
        <v>2898</v>
      </c>
      <c r="L3059" t="s">
        <v>7197</v>
      </c>
      <c r="M3059" t="s">
        <v>1526</v>
      </c>
      <c r="N3059">
        <v>33</v>
      </c>
      <c r="O3059">
        <v>259964</v>
      </c>
      <c r="P3059">
        <v>12.6940653</v>
      </c>
      <c r="Q3059" t="s">
        <v>19090</v>
      </c>
      <c r="R3059">
        <f t="shared" si="47"/>
        <v>47462.506347032664</v>
      </c>
    </row>
    <row r="3060" spans="1:18" x14ac:dyDescent="0.2">
      <c r="A3060" t="s">
        <v>151</v>
      </c>
      <c r="B3060">
        <v>12</v>
      </c>
      <c r="C3060">
        <v>5</v>
      </c>
      <c r="D3060" t="s">
        <v>1527</v>
      </c>
      <c r="E3060">
        <v>2015</v>
      </c>
      <c r="F3060">
        <v>87413</v>
      </c>
      <c r="G3060">
        <v>82618</v>
      </c>
      <c r="H3060">
        <v>4795</v>
      </c>
      <c r="I3060">
        <v>5.5</v>
      </c>
      <c r="J3060">
        <v>12005</v>
      </c>
      <c r="K3060" t="s">
        <v>2899</v>
      </c>
      <c r="L3060" t="s">
        <v>7198</v>
      </c>
      <c r="M3060" t="s">
        <v>1527</v>
      </c>
      <c r="N3060">
        <v>38</v>
      </c>
      <c r="O3060">
        <v>181635</v>
      </c>
      <c r="P3060">
        <v>20.921078000000001</v>
      </c>
      <c r="Q3060" t="s">
        <v>19091</v>
      </c>
      <c r="R3060">
        <f t="shared" si="47"/>
        <v>42889.222892063757</v>
      </c>
    </row>
    <row r="3061" spans="1:18" x14ac:dyDescent="0.2">
      <c r="A3061" t="s">
        <v>152</v>
      </c>
      <c r="B3061">
        <v>12</v>
      </c>
      <c r="C3061">
        <v>9</v>
      </c>
      <c r="D3061" t="s">
        <v>1528</v>
      </c>
      <c r="E3061">
        <v>2015</v>
      </c>
      <c r="F3061">
        <v>256081</v>
      </c>
      <c r="G3061">
        <v>240693</v>
      </c>
      <c r="H3061">
        <v>15388</v>
      </c>
      <c r="I3061">
        <v>6</v>
      </c>
      <c r="J3061">
        <v>12009</v>
      </c>
      <c r="K3061" t="s">
        <v>2900</v>
      </c>
      <c r="L3061" t="s">
        <v>7199</v>
      </c>
      <c r="M3061" t="s">
        <v>1528</v>
      </c>
      <c r="N3061">
        <v>140</v>
      </c>
      <c r="O3061">
        <v>568088</v>
      </c>
      <c r="P3061">
        <v>24.644069200000001</v>
      </c>
      <c r="Q3061" t="s">
        <v>19092</v>
      </c>
      <c r="R3061">
        <f t="shared" si="47"/>
        <v>38546.535043866439</v>
      </c>
    </row>
    <row r="3062" spans="1:18" x14ac:dyDescent="0.2">
      <c r="A3062" t="s">
        <v>153</v>
      </c>
      <c r="B3062">
        <v>12</v>
      </c>
      <c r="C3062">
        <v>11</v>
      </c>
      <c r="D3062" t="s">
        <v>1529</v>
      </c>
      <c r="E3062">
        <v>2015</v>
      </c>
      <c r="F3062">
        <v>986758</v>
      </c>
      <c r="G3062">
        <v>936033</v>
      </c>
      <c r="H3062">
        <v>50725</v>
      </c>
      <c r="I3062">
        <v>5.0999999999999996</v>
      </c>
      <c r="J3062">
        <v>12011</v>
      </c>
      <c r="K3062" t="s">
        <v>2901</v>
      </c>
      <c r="L3062" t="s">
        <v>7200</v>
      </c>
      <c r="M3062" t="s">
        <v>1529</v>
      </c>
      <c r="N3062">
        <v>222</v>
      </c>
      <c r="O3062">
        <v>1896425</v>
      </c>
      <c r="P3062">
        <v>11.7062367</v>
      </c>
      <c r="Q3062" t="s">
        <v>19093</v>
      </c>
      <c r="R3062">
        <f t="shared" si="47"/>
        <v>49836.103721475934</v>
      </c>
    </row>
    <row r="3063" spans="1:18" x14ac:dyDescent="0.2">
      <c r="A3063" t="s">
        <v>154</v>
      </c>
      <c r="B3063">
        <v>12</v>
      </c>
      <c r="C3063">
        <v>15</v>
      </c>
      <c r="D3063" t="s">
        <v>1530</v>
      </c>
      <c r="E3063">
        <v>2015</v>
      </c>
      <c r="F3063">
        <v>67565</v>
      </c>
      <c r="G3063">
        <v>63496</v>
      </c>
      <c r="H3063">
        <v>4069</v>
      </c>
      <c r="I3063">
        <v>6</v>
      </c>
      <c r="J3063">
        <v>12015</v>
      </c>
      <c r="K3063" t="s">
        <v>2902</v>
      </c>
      <c r="L3063" t="s">
        <v>7201</v>
      </c>
      <c r="M3063" t="s">
        <v>1530</v>
      </c>
      <c r="N3063">
        <v>39</v>
      </c>
      <c r="O3063">
        <v>173115</v>
      </c>
      <c r="P3063">
        <v>22.5283771</v>
      </c>
      <c r="Q3063" t="s">
        <v>19094</v>
      </c>
      <c r="R3063">
        <f t="shared" si="47"/>
        <v>26070.444502209513</v>
      </c>
    </row>
    <row r="3064" spans="1:18" x14ac:dyDescent="0.2">
      <c r="A3064" t="s">
        <v>155</v>
      </c>
      <c r="B3064">
        <v>12</v>
      </c>
      <c r="C3064">
        <v>17</v>
      </c>
      <c r="D3064" t="s">
        <v>1531</v>
      </c>
      <c r="E3064">
        <v>2015</v>
      </c>
      <c r="F3064">
        <v>47745</v>
      </c>
      <c r="G3064">
        <v>44146</v>
      </c>
      <c r="H3064">
        <v>3599</v>
      </c>
      <c r="I3064">
        <v>7.5</v>
      </c>
      <c r="J3064">
        <v>12017</v>
      </c>
      <c r="K3064" t="s">
        <v>2903</v>
      </c>
      <c r="L3064" t="s">
        <v>7202</v>
      </c>
      <c r="M3064" t="s">
        <v>1531</v>
      </c>
      <c r="N3064">
        <v>30</v>
      </c>
      <c r="O3064">
        <v>141058</v>
      </c>
      <c r="P3064">
        <v>21.2678473</v>
      </c>
      <c r="Q3064" t="s">
        <v>19095</v>
      </c>
      <c r="R3064">
        <f t="shared" si="47"/>
        <v>25843.000751463936</v>
      </c>
    </row>
    <row r="3065" spans="1:18" x14ac:dyDescent="0.2">
      <c r="A3065" t="s">
        <v>156</v>
      </c>
      <c r="B3065">
        <v>12</v>
      </c>
      <c r="C3065">
        <v>19</v>
      </c>
      <c r="D3065" t="s">
        <v>1532</v>
      </c>
      <c r="E3065">
        <v>2015</v>
      </c>
      <c r="F3065">
        <v>98313</v>
      </c>
      <c r="G3065">
        <v>93342</v>
      </c>
      <c r="H3065">
        <v>4971</v>
      </c>
      <c r="I3065">
        <v>5.0999999999999996</v>
      </c>
      <c r="J3065">
        <v>12019</v>
      </c>
      <c r="K3065" t="s">
        <v>2904</v>
      </c>
      <c r="L3065" t="s">
        <v>7203</v>
      </c>
      <c r="M3065" t="s">
        <v>1532</v>
      </c>
      <c r="N3065">
        <v>30</v>
      </c>
      <c r="O3065">
        <v>203967</v>
      </c>
      <c r="P3065">
        <v>14.7082616</v>
      </c>
      <c r="Q3065" t="s">
        <v>19096</v>
      </c>
      <c r="R3065">
        <f t="shared" si="47"/>
        <v>21239.641706746679</v>
      </c>
    </row>
    <row r="3066" spans="1:18" x14ac:dyDescent="0.2">
      <c r="A3066" t="s">
        <v>157</v>
      </c>
      <c r="B3066">
        <v>12</v>
      </c>
      <c r="C3066">
        <v>21</v>
      </c>
      <c r="D3066" t="s">
        <v>1533</v>
      </c>
      <c r="E3066">
        <v>2015</v>
      </c>
      <c r="F3066">
        <v>163458</v>
      </c>
      <c r="G3066">
        <v>154844</v>
      </c>
      <c r="H3066">
        <v>8614</v>
      </c>
      <c r="I3066">
        <v>5.3</v>
      </c>
      <c r="J3066">
        <v>12021</v>
      </c>
      <c r="K3066" t="s">
        <v>2905</v>
      </c>
      <c r="L3066" t="s">
        <v>7204</v>
      </c>
      <c r="M3066" t="s">
        <v>1533</v>
      </c>
      <c r="N3066">
        <v>46</v>
      </c>
      <c r="O3066">
        <v>357305</v>
      </c>
      <c r="P3066">
        <v>12.874155099999999</v>
      </c>
      <c r="Q3066" t="s">
        <v>19097</v>
      </c>
      <c r="R3066">
        <f t="shared" si="47"/>
        <v>42739.961657407533</v>
      </c>
    </row>
    <row r="3067" spans="1:18" x14ac:dyDescent="0.2">
      <c r="A3067" t="s">
        <v>158</v>
      </c>
      <c r="B3067">
        <v>12</v>
      </c>
      <c r="C3067">
        <v>23</v>
      </c>
      <c r="D3067" t="s">
        <v>1534</v>
      </c>
      <c r="E3067">
        <v>2015</v>
      </c>
      <c r="F3067">
        <v>28936</v>
      </c>
      <c r="G3067">
        <v>27338</v>
      </c>
      <c r="H3067">
        <v>1598</v>
      </c>
      <c r="I3067">
        <v>5.5</v>
      </c>
      <c r="J3067">
        <v>12023</v>
      </c>
      <c r="K3067" t="s">
        <v>2906</v>
      </c>
      <c r="L3067" t="s">
        <v>7205</v>
      </c>
      <c r="M3067" t="s">
        <v>1534</v>
      </c>
      <c r="N3067">
        <v>10</v>
      </c>
      <c r="O3067">
        <v>68348</v>
      </c>
      <c r="P3067">
        <v>14.631005999999999</v>
      </c>
      <c r="Q3067" t="s">
        <v>19098</v>
      </c>
      <c r="R3067">
        <f t="shared" si="47"/>
        <v>31696.348100895419</v>
      </c>
    </row>
    <row r="3068" spans="1:18" x14ac:dyDescent="0.2">
      <c r="A3068" t="s">
        <v>159</v>
      </c>
      <c r="B3068">
        <v>12</v>
      </c>
      <c r="C3068">
        <v>31</v>
      </c>
      <c r="D3068" t="s">
        <v>1535</v>
      </c>
      <c r="E3068">
        <v>2015</v>
      </c>
      <c r="F3068">
        <v>459914</v>
      </c>
      <c r="G3068">
        <v>433142</v>
      </c>
      <c r="H3068">
        <v>26772</v>
      </c>
      <c r="I3068">
        <v>5.8</v>
      </c>
      <c r="J3068">
        <v>12031</v>
      </c>
      <c r="K3068" t="s">
        <v>2907</v>
      </c>
      <c r="L3068" t="s">
        <v>7206</v>
      </c>
      <c r="M3068" t="s">
        <v>1535</v>
      </c>
      <c r="N3068">
        <v>164</v>
      </c>
      <c r="O3068">
        <v>913010</v>
      </c>
      <c r="P3068">
        <v>17.962563400000001</v>
      </c>
      <c r="Q3068" t="s">
        <v>19099</v>
      </c>
      <c r="R3068">
        <f t="shared" si="47"/>
        <v>62353.319240753117</v>
      </c>
    </row>
    <row r="3069" spans="1:18" x14ac:dyDescent="0.2">
      <c r="A3069" t="s">
        <v>160</v>
      </c>
      <c r="B3069">
        <v>12</v>
      </c>
      <c r="C3069">
        <v>33</v>
      </c>
      <c r="D3069" t="s">
        <v>1536</v>
      </c>
      <c r="E3069">
        <v>2015</v>
      </c>
      <c r="F3069">
        <v>137919</v>
      </c>
      <c r="G3069">
        <v>130199</v>
      </c>
      <c r="H3069">
        <v>7720</v>
      </c>
      <c r="I3069">
        <v>5.6</v>
      </c>
      <c r="J3069">
        <v>12033</v>
      </c>
      <c r="K3069" t="s">
        <v>2908</v>
      </c>
      <c r="L3069" t="s">
        <v>7207</v>
      </c>
      <c r="M3069" t="s">
        <v>1536</v>
      </c>
      <c r="N3069">
        <v>55</v>
      </c>
      <c r="O3069">
        <v>311003</v>
      </c>
      <c r="P3069">
        <v>17.684716900000002</v>
      </c>
      <c r="Q3069" t="s">
        <v>19100</v>
      </c>
      <c r="R3069">
        <f t="shared" si="47"/>
        <v>45748.005646247781</v>
      </c>
    </row>
    <row r="3070" spans="1:18" x14ac:dyDescent="0.2">
      <c r="A3070" t="s">
        <v>161</v>
      </c>
      <c r="B3070">
        <v>12</v>
      </c>
      <c r="C3070">
        <v>35</v>
      </c>
      <c r="D3070" t="s">
        <v>1537</v>
      </c>
      <c r="E3070">
        <v>2015</v>
      </c>
      <c r="F3070">
        <v>43612</v>
      </c>
      <c r="G3070">
        <v>40862</v>
      </c>
      <c r="H3070">
        <v>2750</v>
      </c>
      <c r="I3070">
        <v>6.3</v>
      </c>
      <c r="J3070">
        <v>12035</v>
      </c>
      <c r="K3070" t="s">
        <v>2909</v>
      </c>
      <c r="L3070" t="s">
        <v>7208</v>
      </c>
      <c r="M3070" t="s">
        <v>1537</v>
      </c>
      <c r="N3070">
        <v>26</v>
      </c>
      <c r="O3070">
        <v>105392</v>
      </c>
      <c r="P3070">
        <v>24.669804200000002</v>
      </c>
      <c r="Q3070" t="s">
        <v>19101</v>
      </c>
      <c r="R3070">
        <f t="shared" si="47"/>
        <v>19515.674814027629</v>
      </c>
    </row>
    <row r="3071" spans="1:18" x14ac:dyDescent="0.2">
      <c r="A3071" t="s">
        <v>162</v>
      </c>
      <c r="B3071">
        <v>12</v>
      </c>
      <c r="C3071">
        <v>53</v>
      </c>
      <c r="D3071" t="s">
        <v>1538</v>
      </c>
      <c r="E3071">
        <v>2015</v>
      </c>
      <c r="F3071">
        <v>66008</v>
      </c>
      <c r="G3071">
        <v>61402</v>
      </c>
      <c r="H3071">
        <v>4606</v>
      </c>
      <c r="I3071">
        <v>7</v>
      </c>
      <c r="J3071">
        <v>12053</v>
      </c>
      <c r="K3071" t="s">
        <v>2910</v>
      </c>
      <c r="L3071" t="s">
        <v>7209</v>
      </c>
      <c r="M3071" t="s">
        <v>1538</v>
      </c>
      <c r="N3071">
        <v>39</v>
      </c>
      <c r="O3071">
        <v>178439</v>
      </c>
      <c r="P3071">
        <v>21.856208599999999</v>
      </c>
      <c r="Q3071" t="s">
        <v>19102</v>
      </c>
      <c r="R3071">
        <f t="shared" si="47"/>
        <v>20341.24826971682</v>
      </c>
    </row>
    <row r="3072" spans="1:18" x14ac:dyDescent="0.2">
      <c r="A3072" t="s">
        <v>163</v>
      </c>
      <c r="B3072">
        <v>12</v>
      </c>
      <c r="C3072">
        <v>55</v>
      </c>
      <c r="D3072" t="s">
        <v>1539</v>
      </c>
      <c r="E3072">
        <v>2015</v>
      </c>
      <c r="F3072">
        <v>35291</v>
      </c>
      <c r="G3072">
        <v>32638</v>
      </c>
      <c r="H3072">
        <v>2653</v>
      </c>
      <c r="I3072">
        <v>7.5</v>
      </c>
      <c r="J3072">
        <v>12055</v>
      </c>
      <c r="K3072" t="s">
        <v>2911</v>
      </c>
      <c r="L3072" t="s">
        <v>7210</v>
      </c>
      <c r="M3072" t="s">
        <v>1539</v>
      </c>
      <c r="N3072">
        <v>18</v>
      </c>
      <c r="O3072">
        <v>99491</v>
      </c>
      <c r="P3072">
        <v>18.092088700000001</v>
      </c>
      <c r="Q3072" t="s">
        <v>19103</v>
      </c>
      <c r="R3072">
        <f t="shared" si="47"/>
        <v>25119.146455458282</v>
      </c>
    </row>
    <row r="3073" spans="1:18" x14ac:dyDescent="0.2">
      <c r="A3073" t="s">
        <v>164</v>
      </c>
      <c r="B3073">
        <v>12</v>
      </c>
      <c r="C3073">
        <v>57</v>
      </c>
      <c r="D3073" t="s">
        <v>1540</v>
      </c>
      <c r="E3073">
        <v>2015</v>
      </c>
      <c r="F3073">
        <v>688343</v>
      </c>
      <c r="G3073">
        <v>653455</v>
      </c>
      <c r="H3073">
        <v>34888</v>
      </c>
      <c r="I3073">
        <v>5.0999999999999996</v>
      </c>
      <c r="J3073">
        <v>12057</v>
      </c>
      <c r="K3073" t="s">
        <v>2912</v>
      </c>
      <c r="L3073" t="s">
        <v>7211</v>
      </c>
      <c r="M3073" t="s">
        <v>1540</v>
      </c>
      <c r="N3073">
        <v>198</v>
      </c>
      <c r="O3073">
        <v>1349050</v>
      </c>
      <c r="P3073">
        <v>14.6769949</v>
      </c>
      <c r="Q3073" t="s">
        <v>19104</v>
      </c>
      <c r="R3073">
        <f t="shared" si="47"/>
        <v>57694.991290167156</v>
      </c>
    </row>
    <row r="3074" spans="1:18" x14ac:dyDescent="0.2">
      <c r="A3074" t="s">
        <v>165</v>
      </c>
      <c r="B3074">
        <v>12</v>
      </c>
      <c r="C3074">
        <v>61</v>
      </c>
      <c r="D3074" t="s">
        <v>1541</v>
      </c>
      <c r="E3074">
        <v>2015</v>
      </c>
      <c r="F3074">
        <v>61131</v>
      </c>
      <c r="G3074">
        <v>56931</v>
      </c>
      <c r="H3074">
        <v>4200</v>
      </c>
      <c r="I3074">
        <v>6.9</v>
      </c>
      <c r="J3074">
        <v>12061</v>
      </c>
      <c r="K3074" t="s">
        <v>2913</v>
      </c>
      <c r="L3074" t="s">
        <v>7212</v>
      </c>
      <c r="M3074" t="s">
        <v>1541</v>
      </c>
      <c r="N3074">
        <v>18</v>
      </c>
      <c r="O3074">
        <v>147919</v>
      </c>
      <c r="P3074">
        <v>12.1688221</v>
      </c>
      <c r="Q3074" t="s">
        <v>19105</v>
      </c>
      <c r="R3074">
        <f t="shared" si="47"/>
        <v>34962.398339631822</v>
      </c>
    </row>
    <row r="3075" spans="1:18" x14ac:dyDescent="0.2">
      <c r="A3075" t="s">
        <v>166</v>
      </c>
      <c r="B3075">
        <v>12</v>
      </c>
      <c r="C3075">
        <v>63</v>
      </c>
      <c r="D3075" t="s">
        <v>1542</v>
      </c>
      <c r="E3075">
        <v>2015</v>
      </c>
      <c r="F3075">
        <v>17287</v>
      </c>
      <c r="G3075">
        <v>16265</v>
      </c>
      <c r="H3075">
        <v>1022</v>
      </c>
      <c r="I3075">
        <v>5.9</v>
      </c>
      <c r="J3075">
        <v>12063</v>
      </c>
      <c r="K3075" t="s">
        <v>2914</v>
      </c>
      <c r="L3075" t="s">
        <v>7213</v>
      </c>
      <c r="M3075" t="s">
        <v>1542</v>
      </c>
      <c r="N3075">
        <v>11</v>
      </c>
      <c r="O3075">
        <v>48599</v>
      </c>
      <c r="P3075">
        <v>22.634210599999999</v>
      </c>
      <c r="Q3075" t="s">
        <v>19106</v>
      </c>
      <c r="R3075">
        <f t="shared" ref="R3075:R3138" si="48">L3075/O3075*1000</f>
        <v>25195.189201423898</v>
      </c>
    </row>
    <row r="3076" spans="1:18" x14ac:dyDescent="0.2">
      <c r="A3076" t="s">
        <v>167</v>
      </c>
      <c r="B3076">
        <v>12</v>
      </c>
      <c r="C3076">
        <v>69</v>
      </c>
      <c r="D3076" t="s">
        <v>1543</v>
      </c>
      <c r="E3076">
        <v>2015</v>
      </c>
      <c r="F3076">
        <v>140587</v>
      </c>
      <c r="G3076">
        <v>132816</v>
      </c>
      <c r="H3076">
        <v>7771</v>
      </c>
      <c r="I3076">
        <v>5.5</v>
      </c>
      <c r="J3076">
        <v>12069</v>
      </c>
      <c r="K3076" t="s">
        <v>2915</v>
      </c>
      <c r="L3076" t="s">
        <v>7214</v>
      </c>
      <c r="M3076" t="s">
        <v>1543</v>
      </c>
      <c r="N3076">
        <v>52</v>
      </c>
      <c r="O3076">
        <v>325875</v>
      </c>
      <c r="P3076">
        <v>15.9570387</v>
      </c>
      <c r="Q3076" t="s">
        <v>19107</v>
      </c>
      <c r="R3076">
        <f t="shared" si="48"/>
        <v>24376.711929420788</v>
      </c>
    </row>
    <row r="3077" spans="1:18" x14ac:dyDescent="0.2">
      <c r="A3077" t="s">
        <v>168</v>
      </c>
      <c r="B3077">
        <v>12</v>
      </c>
      <c r="C3077">
        <v>71</v>
      </c>
      <c r="D3077" t="s">
        <v>1544</v>
      </c>
      <c r="E3077">
        <v>2015</v>
      </c>
      <c r="F3077">
        <v>318898</v>
      </c>
      <c r="G3077">
        <v>302395</v>
      </c>
      <c r="H3077">
        <v>16503</v>
      </c>
      <c r="I3077">
        <v>5.2</v>
      </c>
      <c r="J3077">
        <v>12071</v>
      </c>
      <c r="K3077" t="s">
        <v>2916</v>
      </c>
      <c r="L3077" t="s">
        <v>7215</v>
      </c>
      <c r="M3077" t="s">
        <v>1544</v>
      </c>
      <c r="N3077">
        <v>122</v>
      </c>
      <c r="O3077">
        <v>701982</v>
      </c>
      <c r="P3077">
        <v>17.379363000000001</v>
      </c>
      <c r="Q3077" t="s">
        <v>19108</v>
      </c>
      <c r="R3077">
        <f t="shared" si="48"/>
        <v>36732.038713243361</v>
      </c>
    </row>
    <row r="3078" spans="1:18" x14ac:dyDescent="0.2">
      <c r="A3078" t="s">
        <v>169</v>
      </c>
      <c r="B3078">
        <v>12</v>
      </c>
      <c r="C3078">
        <v>73</v>
      </c>
      <c r="D3078" t="s">
        <v>1545</v>
      </c>
      <c r="E3078">
        <v>2015</v>
      </c>
      <c r="F3078">
        <v>147346</v>
      </c>
      <c r="G3078">
        <v>139916</v>
      </c>
      <c r="H3078">
        <v>7430</v>
      </c>
      <c r="I3078">
        <v>5</v>
      </c>
      <c r="J3078">
        <v>12073</v>
      </c>
      <c r="K3078" t="s">
        <v>2917</v>
      </c>
      <c r="L3078" t="s">
        <v>7216</v>
      </c>
      <c r="M3078" t="s">
        <v>1545</v>
      </c>
      <c r="N3078">
        <v>34</v>
      </c>
      <c r="O3078">
        <v>286272</v>
      </c>
      <c r="P3078">
        <v>11.8768165</v>
      </c>
      <c r="Q3078" t="s">
        <v>19109</v>
      </c>
      <c r="R3078">
        <f t="shared" si="48"/>
        <v>48834.15772412251</v>
      </c>
    </row>
    <row r="3079" spans="1:18" x14ac:dyDescent="0.2">
      <c r="A3079" t="s">
        <v>170</v>
      </c>
      <c r="B3079">
        <v>12</v>
      </c>
      <c r="C3079">
        <v>75</v>
      </c>
      <c r="D3079" t="s">
        <v>1546</v>
      </c>
      <c r="E3079">
        <v>2015</v>
      </c>
      <c r="F3079">
        <v>16423</v>
      </c>
      <c r="G3079">
        <v>15471</v>
      </c>
      <c r="H3079">
        <v>952</v>
      </c>
      <c r="I3079">
        <v>5.8</v>
      </c>
      <c r="J3079">
        <v>12075</v>
      </c>
      <c r="K3079" t="s">
        <v>2918</v>
      </c>
      <c r="L3079" t="s">
        <v>7217</v>
      </c>
      <c r="M3079" t="s">
        <v>1546</v>
      </c>
      <c r="N3079">
        <v>12</v>
      </c>
      <c r="O3079">
        <v>39832</v>
      </c>
      <c r="P3079">
        <v>30.126531400000001</v>
      </c>
      <c r="Q3079" t="s">
        <v>19110</v>
      </c>
      <c r="R3079">
        <f t="shared" si="48"/>
        <v>25170.717011448083</v>
      </c>
    </row>
    <row r="3080" spans="1:18" x14ac:dyDescent="0.2">
      <c r="A3080" t="s">
        <v>171</v>
      </c>
      <c r="B3080">
        <v>12</v>
      </c>
      <c r="C3080">
        <v>81</v>
      </c>
      <c r="D3080" t="s">
        <v>1547</v>
      </c>
      <c r="E3080">
        <v>2015</v>
      </c>
      <c r="F3080">
        <v>164648</v>
      </c>
      <c r="G3080">
        <v>156279</v>
      </c>
      <c r="H3080">
        <v>8369</v>
      </c>
      <c r="I3080">
        <v>5.0999999999999996</v>
      </c>
      <c r="J3080">
        <v>12081</v>
      </c>
      <c r="K3080" t="s">
        <v>2919</v>
      </c>
      <c r="L3080" t="s">
        <v>7218</v>
      </c>
      <c r="M3080" t="s">
        <v>1547</v>
      </c>
      <c r="N3080">
        <v>64</v>
      </c>
      <c r="O3080">
        <v>363369</v>
      </c>
      <c r="P3080">
        <v>17.6129499</v>
      </c>
      <c r="Q3080" t="s">
        <v>19111</v>
      </c>
      <c r="R3080">
        <f t="shared" si="48"/>
        <v>34013.278513026708</v>
      </c>
    </row>
    <row r="3081" spans="1:18" x14ac:dyDescent="0.2">
      <c r="A3081" t="s">
        <v>172</v>
      </c>
      <c r="B3081">
        <v>12</v>
      </c>
      <c r="C3081">
        <v>83</v>
      </c>
      <c r="D3081" t="s">
        <v>1548</v>
      </c>
      <c r="E3081">
        <v>2015</v>
      </c>
      <c r="F3081">
        <v>129990</v>
      </c>
      <c r="G3081">
        <v>121531</v>
      </c>
      <c r="H3081">
        <v>8459</v>
      </c>
      <c r="I3081">
        <v>6.5</v>
      </c>
      <c r="J3081">
        <v>12083</v>
      </c>
      <c r="K3081" t="s">
        <v>2920</v>
      </c>
      <c r="L3081" t="s">
        <v>7219</v>
      </c>
      <c r="M3081" t="s">
        <v>1548</v>
      </c>
      <c r="N3081">
        <v>78</v>
      </c>
      <c r="O3081">
        <v>343254</v>
      </c>
      <c r="P3081">
        <v>22.723697300000001</v>
      </c>
      <c r="Q3081" t="s">
        <v>19112</v>
      </c>
      <c r="R3081">
        <f t="shared" si="48"/>
        <v>25719.292419024976</v>
      </c>
    </row>
    <row r="3082" spans="1:18" x14ac:dyDescent="0.2">
      <c r="A3082" t="s">
        <v>173</v>
      </c>
      <c r="B3082">
        <v>12</v>
      </c>
      <c r="C3082">
        <v>85</v>
      </c>
      <c r="D3082" t="s">
        <v>1549</v>
      </c>
      <c r="E3082">
        <v>2015</v>
      </c>
      <c r="F3082">
        <v>69398</v>
      </c>
      <c r="G3082">
        <v>65662</v>
      </c>
      <c r="H3082">
        <v>3736</v>
      </c>
      <c r="I3082">
        <v>5.4</v>
      </c>
      <c r="J3082">
        <v>12085</v>
      </c>
      <c r="K3082" t="s">
        <v>2921</v>
      </c>
      <c r="L3082" t="s">
        <v>7220</v>
      </c>
      <c r="M3082" t="s">
        <v>1549</v>
      </c>
      <c r="N3082">
        <v>22</v>
      </c>
      <c r="O3082">
        <v>156283</v>
      </c>
      <c r="P3082">
        <v>14.0770269</v>
      </c>
      <c r="Q3082" t="s">
        <v>19113</v>
      </c>
      <c r="R3082">
        <f t="shared" si="48"/>
        <v>45132.714370724905</v>
      </c>
    </row>
    <row r="3083" spans="1:18" x14ac:dyDescent="0.2">
      <c r="A3083" t="s">
        <v>174</v>
      </c>
      <c r="B3083">
        <v>12</v>
      </c>
      <c r="C3083">
        <v>86</v>
      </c>
      <c r="D3083" t="s">
        <v>1550</v>
      </c>
      <c r="E3083">
        <v>2015</v>
      </c>
      <c r="F3083">
        <v>1297545</v>
      </c>
      <c r="G3083">
        <v>1220715</v>
      </c>
      <c r="H3083">
        <v>76830</v>
      </c>
      <c r="I3083">
        <v>5.9</v>
      </c>
      <c r="J3083">
        <v>12086</v>
      </c>
      <c r="K3083" t="s">
        <v>2922</v>
      </c>
      <c r="L3083" t="s">
        <v>7221</v>
      </c>
      <c r="M3083" t="s">
        <v>1550</v>
      </c>
      <c r="N3083">
        <v>282</v>
      </c>
      <c r="O3083">
        <v>2693117</v>
      </c>
      <c r="P3083">
        <v>10.471138099999999</v>
      </c>
      <c r="Q3083" t="s">
        <v>19114</v>
      </c>
      <c r="R3083">
        <f t="shared" si="48"/>
        <v>52262.450907257276</v>
      </c>
    </row>
    <row r="3084" spans="1:18" x14ac:dyDescent="0.2">
      <c r="A3084" t="s">
        <v>175</v>
      </c>
      <c r="B3084">
        <v>12</v>
      </c>
      <c r="C3084">
        <v>87</v>
      </c>
      <c r="D3084" t="s">
        <v>1551</v>
      </c>
      <c r="E3084">
        <v>2015</v>
      </c>
      <c r="F3084">
        <v>45712</v>
      </c>
      <c r="G3084">
        <v>44115</v>
      </c>
      <c r="H3084">
        <v>1597</v>
      </c>
      <c r="I3084">
        <v>3.5</v>
      </c>
      <c r="J3084">
        <v>12087</v>
      </c>
      <c r="K3084" t="s">
        <v>2923</v>
      </c>
      <c r="L3084" t="s">
        <v>7222</v>
      </c>
      <c r="M3084" t="s">
        <v>1551</v>
      </c>
      <c r="N3084">
        <v>19</v>
      </c>
      <c r="O3084">
        <v>77482</v>
      </c>
      <c r="P3084">
        <v>24.5218244</v>
      </c>
      <c r="Q3084" t="s">
        <v>19115</v>
      </c>
      <c r="R3084">
        <f t="shared" si="48"/>
        <v>55789.847964688575</v>
      </c>
    </row>
    <row r="3085" spans="1:18" x14ac:dyDescent="0.2">
      <c r="A3085" t="s">
        <v>176</v>
      </c>
      <c r="B3085">
        <v>12</v>
      </c>
      <c r="C3085">
        <v>89</v>
      </c>
      <c r="D3085" t="s">
        <v>1552</v>
      </c>
      <c r="E3085">
        <v>2015</v>
      </c>
      <c r="F3085">
        <v>36507</v>
      </c>
      <c r="G3085">
        <v>34626</v>
      </c>
      <c r="H3085">
        <v>1881</v>
      </c>
      <c r="I3085">
        <v>5.2</v>
      </c>
      <c r="J3085">
        <v>12089</v>
      </c>
      <c r="K3085" t="s">
        <v>2924</v>
      </c>
      <c r="L3085" t="s">
        <v>7223</v>
      </c>
      <c r="M3085" t="s">
        <v>1552</v>
      </c>
      <c r="N3085">
        <v>18</v>
      </c>
      <c r="O3085">
        <v>78444</v>
      </c>
      <c r="P3085">
        <v>22.946305599999999</v>
      </c>
      <c r="Q3085" t="s">
        <v>19116</v>
      </c>
      <c r="R3085">
        <f t="shared" si="48"/>
        <v>27748.55948192341</v>
      </c>
    </row>
    <row r="3086" spans="1:18" x14ac:dyDescent="0.2">
      <c r="A3086" t="s">
        <v>177</v>
      </c>
      <c r="B3086">
        <v>12</v>
      </c>
      <c r="C3086">
        <v>91</v>
      </c>
      <c r="D3086" t="s">
        <v>1553</v>
      </c>
      <c r="E3086">
        <v>2015</v>
      </c>
      <c r="F3086">
        <v>91599</v>
      </c>
      <c r="G3086">
        <v>87437</v>
      </c>
      <c r="H3086">
        <v>4162</v>
      </c>
      <c r="I3086">
        <v>4.5</v>
      </c>
      <c r="J3086">
        <v>12091</v>
      </c>
      <c r="K3086" t="s">
        <v>2925</v>
      </c>
      <c r="L3086" t="s">
        <v>7224</v>
      </c>
      <c r="M3086" t="s">
        <v>1553</v>
      </c>
      <c r="N3086">
        <v>37</v>
      </c>
      <c r="O3086">
        <v>198664</v>
      </c>
      <c r="P3086">
        <v>18.6244111</v>
      </c>
      <c r="Q3086" t="s">
        <v>19117</v>
      </c>
      <c r="R3086">
        <f t="shared" si="48"/>
        <v>51435.856521564048</v>
      </c>
    </row>
    <row r="3087" spans="1:18" x14ac:dyDescent="0.2">
      <c r="A3087" t="s">
        <v>178</v>
      </c>
      <c r="B3087">
        <v>12</v>
      </c>
      <c r="C3087">
        <v>95</v>
      </c>
      <c r="D3087" t="s">
        <v>1554</v>
      </c>
      <c r="E3087">
        <v>2015</v>
      </c>
      <c r="F3087">
        <v>685068</v>
      </c>
      <c r="G3087">
        <v>650561</v>
      </c>
      <c r="H3087">
        <v>34507</v>
      </c>
      <c r="I3087">
        <v>5</v>
      </c>
      <c r="J3087">
        <v>12095</v>
      </c>
      <c r="K3087" t="s">
        <v>2926</v>
      </c>
      <c r="L3087" t="s">
        <v>7225</v>
      </c>
      <c r="M3087" t="s">
        <v>1554</v>
      </c>
      <c r="N3087">
        <v>135</v>
      </c>
      <c r="O3087">
        <v>1288126</v>
      </c>
      <c r="P3087">
        <v>10.4803412</v>
      </c>
      <c r="Q3087" t="s">
        <v>19118</v>
      </c>
      <c r="R3087">
        <f t="shared" si="48"/>
        <v>64412.052858183131</v>
      </c>
    </row>
    <row r="3088" spans="1:18" x14ac:dyDescent="0.2">
      <c r="A3088" t="s">
        <v>179</v>
      </c>
      <c r="B3088">
        <v>12</v>
      </c>
      <c r="C3088">
        <v>97</v>
      </c>
      <c r="D3088" t="s">
        <v>1555</v>
      </c>
      <c r="E3088">
        <v>2015</v>
      </c>
      <c r="F3088">
        <v>157052</v>
      </c>
      <c r="G3088">
        <v>147955</v>
      </c>
      <c r="H3088">
        <v>9097</v>
      </c>
      <c r="I3088">
        <v>5.8</v>
      </c>
      <c r="J3088">
        <v>12097</v>
      </c>
      <c r="K3088" t="s">
        <v>2927</v>
      </c>
      <c r="L3088" t="s">
        <v>7226</v>
      </c>
      <c r="M3088" t="s">
        <v>1555</v>
      </c>
      <c r="N3088">
        <v>29</v>
      </c>
      <c r="O3088">
        <v>323993</v>
      </c>
      <c r="P3088">
        <v>8.9508106699999992</v>
      </c>
      <c r="Q3088" t="s">
        <v>19119</v>
      </c>
      <c r="R3088">
        <f t="shared" si="48"/>
        <v>25503.578781023047</v>
      </c>
    </row>
    <row r="3089" spans="1:18" x14ac:dyDescent="0.2">
      <c r="A3089" t="s">
        <v>180</v>
      </c>
      <c r="B3089">
        <v>12</v>
      </c>
      <c r="C3089">
        <v>99</v>
      </c>
      <c r="D3089" t="s">
        <v>1556</v>
      </c>
      <c r="E3089">
        <v>2015</v>
      </c>
      <c r="F3089">
        <v>689849</v>
      </c>
      <c r="G3089">
        <v>654533</v>
      </c>
      <c r="H3089">
        <v>35316</v>
      </c>
      <c r="I3089">
        <v>5.0999999999999996</v>
      </c>
      <c r="J3089">
        <v>12099</v>
      </c>
      <c r="K3089" t="s">
        <v>2928</v>
      </c>
      <c r="L3089" t="s">
        <v>7227</v>
      </c>
      <c r="M3089" t="s">
        <v>1556</v>
      </c>
      <c r="N3089">
        <v>227</v>
      </c>
      <c r="O3089">
        <v>1422789</v>
      </c>
      <c r="P3089">
        <v>15.9545794</v>
      </c>
      <c r="Q3089" t="s">
        <v>19120</v>
      </c>
      <c r="R3089">
        <f t="shared" si="48"/>
        <v>49532.982051449653</v>
      </c>
    </row>
    <row r="3090" spans="1:18" x14ac:dyDescent="0.2">
      <c r="A3090" t="s">
        <v>181</v>
      </c>
      <c r="B3090">
        <v>12</v>
      </c>
      <c r="C3090">
        <v>101</v>
      </c>
      <c r="D3090" t="s">
        <v>1557</v>
      </c>
      <c r="E3090">
        <v>2015</v>
      </c>
      <c r="F3090">
        <v>215067</v>
      </c>
      <c r="G3090">
        <v>202400</v>
      </c>
      <c r="H3090">
        <v>12667</v>
      </c>
      <c r="I3090">
        <v>5.9</v>
      </c>
      <c r="J3090">
        <v>12101</v>
      </c>
      <c r="K3090" t="s">
        <v>2929</v>
      </c>
      <c r="L3090" t="s">
        <v>7228</v>
      </c>
      <c r="M3090" t="s">
        <v>1557</v>
      </c>
      <c r="N3090">
        <v>104</v>
      </c>
      <c r="O3090">
        <v>497909</v>
      </c>
      <c r="P3090">
        <v>20.887350900000001</v>
      </c>
      <c r="Q3090" t="s">
        <v>19121</v>
      </c>
      <c r="R3090">
        <f t="shared" si="48"/>
        <v>22014.271684183252</v>
      </c>
    </row>
    <row r="3091" spans="1:18" x14ac:dyDescent="0.2">
      <c r="A3091" t="s">
        <v>182</v>
      </c>
      <c r="B3091">
        <v>12</v>
      </c>
      <c r="C3091">
        <v>103</v>
      </c>
      <c r="D3091" t="s">
        <v>1558</v>
      </c>
      <c r="E3091">
        <v>2015</v>
      </c>
      <c r="F3091">
        <v>469965</v>
      </c>
      <c r="G3091">
        <v>446630</v>
      </c>
      <c r="H3091">
        <v>23335</v>
      </c>
      <c r="I3091">
        <v>5</v>
      </c>
      <c r="J3091">
        <v>12103</v>
      </c>
      <c r="K3091" t="s">
        <v>2930</v>
      </c>
      <c r="L3091" t="s">
        <v>7229</v>
      </c>
      <c r="M3091" t="s">
        <v>1558</v>
      </c>
      <c r="N3091">
        <v>199</v>
      </c>
      <c r="O3091">
        <v>949827</v>
      </c>
      <c r="P3091">
        <v>20.951183700000001</v>
      </c>
      <c r="Q3091" t="s">
        <v>19122</v>
      </c>
      <c r="R3091">
        <f t="shared" si="48"/>
        <v>48107.660658204077</v>
      </c>
    </row>
    <row r="3092" spans="1:18" x14ac:dyDescent="0.2">
      <c r="A3092" t="s">
        <v>183</v>
      </c>
      <c r="B3092">
        <v>12</v>
      </c>
      <c r="C3092">
        <v>105</v>
      </c>
      <c r="D3092" t="s">
        <v>1559</v>
      </c>
      <c r="E3092">
        <v>2015</v>
      </c>
      <c r="F3092">
        <v>279553</v>
      </c>
      <c r="G3092">
        <v>261825</v>
      </c>
      <c r="H3092">
        <v>17728</v>
      </c>
      <c r="I3092">
        <v>6.3</v>
      </c>
      <c r="J3092">
        <v>12105</v>
      </c>
      <c r="K3092" t="s">
        <v>2931</v>
      </c>
      <c r="L3092" t="s">
        <v>7230</v>
      </c>
      <c r="M3092" t="s">
        <v>1559</v>
      </c>
      <c r="N3092">
        <v>101</v>
      </c>
      <c r="O3092">
        <v>650092</v>
      </c>
      <c r="P3092">
        <v>15.536262600000001</v>
      </c>
      <c r="Q3092" t="s">
        <v>19123</v>
      </c>
      <c r="R3092">
        <f t="shared" si="48"/>
        <v>33533.582939030166</v>
      </c>
    </row>
    <row r="3093" spans="1:18" x14ac:dyDescent="0.2">
      <c r="A3093" t="s">
        <v>184</v>
      </c>
      <c r="B3093">
        <v>12</v>
      </c>
      <c r="C3093">
        <v>107</v>
      </c>
      <c r="D3093" t="s">
        <v>1560</v>
      </c>
      <c r="E3093">
        <v>2015</v>
      </c>
      <c r="F3093">
        <v>27226</v>
      </c>
      <c r="G3093">
        <v>25142</v>
      </c>
      <c r="H3093">
        <v>2084</v>
      </c>
      <c r="I3093">
        <v>7.7</v>
      </c>
      <c r="J3093">
        <v>12107</v>
      </c>
      <c r="K3093" t="s">
        <v>2932</v>
      </c>
      <c r="L3093" t="s">
        <v>7231</v>
      </c>
      <c r="M3093" t="s">
        <v>1560</v>
      </c>
      <c r="N3093">
        <v>12</v>
      </c>
      <c r="O3093">
        <v>72023</v>
      </c>
      <c r="P3093">
        <v>16.6613443</v>
      </c>
      <c r="Q3093" t="s">
        <v>19124</v>
      </c>
      <c r="R3093">
        <f t="shared" si="48"/>
        <v>29914.277383613571</v>
      </c>
    </row>
    <row r="3094" spans="1:18" x14ac:dyDescent="0.2">
      <c r="A3094" t="s">
        <v>185</v>
      </c>
      <c r="B3094">
        <v>12</v>
      </c>
      <c r="C3094">
        <v>109</v>
      </c>
      <c r="D3094" t="s">
        <v>1561</v>
      </c>
      <c r="E3094">
        <v>2015</v>
      </c>
      <c r="F3094">
        <v>113209</v>
      </c>
      <c r="G3094">
        <v>108733</v>
      </c>
      <c r="H3094">
        <v>4476</v>
      </c>
      <c r="I3094">
        <v>4</v>
      </c>
      <c r="J3094">
        <v>12109</v>
      </c>
      <c r="K3094" t="s">
        <v>2933</v>
      </c>
      <c r="L3094" t="s">
        <v>7232</v>
      </c>
      <c r="M3094" t="s">
        <v>1561</v>
      </c>
      <c r="N3094">
        <v>43</v>
      </c>
      <c r="O3094">
        <v>226640</v>
      </c>
      <c r="P3094">
        <v>18.972820299999999</v>
      </c>
      <c r="Q3094" t="s">
        <v>19125</v>
      </c>
      <c r="R3094">
        <f t="shared" si="48"/>
        <v>29577.312036710202</v>
      </c>
    </row>
    <row r="3095" spans="1:18" x14ac:dyDescent="0.2">
      <c r="A3095" t="s">
        <v>186</v>
      </c>
      <c r="B3095">
        <v>12</v>
      </c>
      <c r="C3095">
        <v>111</v>
      </c>
      <c r="D3095" t="s">
        <v>1562</v>
      </c>
      <c r="E3095">
        <v>2015</v>
      </c>
      <c r="F3095">
        <v>131118</v>
      </c>
      <c r="G3095">
        <v>122739</v>
      </c>
      <c r="H3095">
        <v>8379</v>
      </c>
      <c r="I3095">
        <v>6.4</v>
      </c>
      <c r="J3095">
        <v>12111</v>
      </c>
      <c r="K3095" t="s">
        <v>2934</v>
      </c>
      <c r="L3095" t="s">
        <v>7233</v>
      </c>
      <c r="M3095" t="s">
        <v>1562</v>
      </c>
      <c r="N3095">
        <v>54</v>
      </c>
      <c r="O3095">
        <v>298563</v>
      </c>
      <c r="P3095">
        <v>18.086635000000001</v>
      </c>
      <c r="Q3095" t="s">
        <v>19126</v>
      </c>
      <c r="R3095">
        <f t="shared" si="48"/>
        <v>27292.115901836463</v>
      </c>
    </row>
    <row r="3096" spans="1:18" x14ac:dyDescent="0.2">
      <c r="A3096" t="s">
        <v>187</v>
      </c>
      <c r="B3096">
        <v>12</v>
      </c>
      <c r="C3096">
        <v>113</v>
      </c>
      <c r="D3096" t="s">
        <v>1563</v>
      </c>
      <c r="E3096">
        <v>2015</v>
      </c>
      <c r="F3096">
        <v>73856</v>
      </c>
      <c r="G3096">
        <v>70274</v>
      </c>
      <c r="H3096">
        <v>3582</v>
      </c>
      <c r="I3096">
        <v>4.8</v>
      </c>
      <c r="J3096">
        <v>12113</v>
      </c>
      <c r="K3096" t="s">
        <v>2935</v>
      </c>
      <c r="L3096" t="s">
        <v>7234</v>
      </c>
      <c r="M3096" t="s">
        <v>1563</v>
      </c>
      <c r="N3096">
        <v>30</v>
      </c>
      <c r="O3096">
        <v>167040</v>
      </c>
      <c r="P3096">
        <v>17.9597701</v>
      </c>
      <c r="Q3096" t="s">
        <v>19127</v>
      </c>
      <c r="R3096">
        <f t="shared" si="48"/>
        <v>22213.763170498085</v>
      </c>
    </row>
    <row r="3097" spans="1:18" x14ac:dyDescent="0.2">
      <c r="A3097" t="s">
        <v>188</v>
      </c>
      <c r="B3097">
        <v>12</v>
      </c>
      <c r="C3097">
        <v>115</v>
      </c>
      <c r="D3097" t="s">
        <v>1564</v>
      </c>
      <c r="E3097">
        <v>2015</v>
      </c>
      <c r="F3097">
        <v>177559</v>
      </c>
      <c r="G3097">
        <v>168530</v>
      </c>
      <c r="H3097">
        <v>9029</v>
      </c>
      <c r="I3097">
        <v>5.0999999999999996</v>
      </c>
      <c r="J3097">
        <v>12115</v>
      </c>
      <c r="K3097" t="s">
        <v>2936</v>
      </c>
      <c r="L3097" t="s">
        <v>7235</v>
      </c>
      <c r="M3097" t="s">
        <v>1564</v>
      </c>
      <c r="N3097">
        <v>100</v>
      </c>
      <c r="O3097">
        <v>405549</v>
      </c>
      <c r="P3097">
        <v>24.657932800000001</v>
      </c>
      <c r="Q3097" t="s">
        <v>19128</v>
      </c>
      <c r="R3097">
        <f t="shared" si="48"/>
        <v>41902.465546703359</v>
      </c>
    </row>
    <row r="3098" spans="1:18" x14ac:dyDescent="0.2">
      <c r="A3098" t="s">
        <v>189</v>
      </c>
      <c r="B3098">
        <v>12</v>
      </c>
      <c r="C3098">
        <v>117</v>
      </c>
      <c r="D3098" t="s">
        <v>1565</v>
      </c>
      <c r="E3098">
        <v>2015</v>
      </c>
      <c r="F3098">
        <v>236290</v>
      </c>
      <c r="G3098">
        <v>224626</v>
      </c>
      <c r="H3098">
        <v>11664</v>
      </c>
      <c r="I3098">
        <v>4.9000000000000004</v>
      </c>
      <c r="J3098">
        <v>12117</v>
      </c>
      <c r="K3098" t="s">
        <v>2937</v>
      </c>
      <c r="L3098" t="s">
        <v>7236</v>
      </c>
      <c r="M3098" t="s">
        <v>1565</v>
      </c>
      <c r="N3098">
        <v>56</v>
      </c>
      <c r="O3098">
        <v>449144</v>
      </c>
      <c r="P3098">
        <v>12.4681617</v>
      </c>
      <c r="Q3098" t="s">
        <v>19129</v>
      </c>
      <c r="R3098">
        <f t="shared" si="48"/>
        <v>40266.270950964506</v>
      </c>
    </row>
    <row r="3099" spans="1:18" x14ac:dyDescent="0.2">
      <c r="A3099" t="s">
        <v>190</v>
      </c>
      <c r="B3099">
        <v>12</v>
      </c>
      <c r="C3099">
        <v>119</v>
      </c>
      <c r="D3099" t="s">
        <v>1566</v>
      </c>
      <c r="E3099">
        <v>2015</v>
      </c>
      <c r="F3099">
        <v>28592</v>
      </c>
      <c r="G3099">
        <v>26387</v>
      </c>
      <c r="H3099">
        <v>2205</v>
      </c>
      <c r="I3099">
        <v>7.7</v>
      </c>
      <c r="J3099">
        <v>12119</v>
      </c>
      <c r="K3099" t="s">
        <v>2938</v>
      </c>
      <c r="L3099" t="s">
        <v>7237</v>
      </c>
      <c r="M3099" t="s">
        <v>1566</v>
      </c>
      <c r="N3099">
        <v>13</v>
      </c>
      <c r="O3099">
        <v>118891</v>
      </c>
      <c r="P3099">
        <v>10.934385300000001</v>
      </c>
      <c r="Q3099" t="s">
        <v>19130</v>
      </c>
      <c r="R3099">
        <f t="shared" si="48"/>
        <v>19548.889318787798</v>
      </c>
    </row>
    <row r="3100" spans="1:18" x14ac:dyDescent="0.2">
      <c r="A3100" t="s">
        <v>1015</v>
      </c>
      <c r="B3100">
        <v>12</v>
      </c>
      <c r="C3100">
        <v>121</v>
      </c>
      <c r="D3100" t="s">
        <v>2391</v>
      </c>
      <c r="E3100">
        <v>2015</v>
      </c>
      <c r="F3100">
        <v>17910</v>
      </c>
      <c r="G3100">
        <v>16930</v>
      </c>
      <c r="H3100">
        <v>980</v>
      </c>
      <c r="I3100">
        <v>5.5</v>
      </c>
      <c r="J3100">
        <v>12121</v>
      </c>
      <c r="K3100" t="s">
        <v>3763</v>
      </c>
      <c r="L3100" t="s">
        <v>7238</v>
      </c>
      <c r="M3100" t="s">
        <v>2391</v>
      </c>
      <c r="N3100">
        <v>10</v>
      </c>
      <c r="O3100">
        <v>43760</v>
      </c>
      <c r="P3100">
        <v>22.851919599999999</v>
      </c>
      <c r="Q3100" t="s">
        <v>19955</v>
      </c>
      <c r="R3100">
        <f t="shared" si="48"/>
        <v>26457.815356489944</v>
      </c>
    </row>
    <row r="3101" spans="1:18" x14ac:dyDescent="0.2">
      <c r="A3101" t="s">
        <v>191</v>
      </c>
      <c r="B3101">
        <v>12</v>
      </c>
      <c r="C3101">
        <v>127</v>
      </c>
      <c r="D3101" t="s">
        <v>1567</v>
      </c>
      <c r="E3101">
        <v>2015</v>
      </c>
      <c r="F3101">
        <v>238316</v>
      </c>
      <c r="G3101">
        <v>224339</v>
      </c>
      <c r="H3101">
        <v>13977</v>
      </c>
      <c r="I3101">
        <v>5.9</v>
      </c>
      <c r="J3101">
        <v>12127</v>
      </c>
      <c r="K3101" t="s">
        <v>2939</v>
      </c>
      <c r="L3101" t="s">
        <v>7239</v>
      </c>
      <c r="M3101" t="s">
        <v>1567</v>
      </c>
      <c r="N3101">
        <v>125</v>
      </c>
      <c r="O3101">
        <v>517887</v>
      </c>
      <c r="P3101">
        <v>24.1365394</v>
      </c>
      <c r="Q3101" t="s">
        <v>19131</v>
      </c>
      <c r="R3101">
        <f t="shared" si="48"/>
        <v>30713.19032916447</v>
      </c>
    </row>
    <row r="3102" spans="1:18" x14ac:dyDescent="0.2">
      <c r="A3102" t="s">
        <v>192</v>
      </c>
      <c r="B3102">
        <v>12</v>
      </c>
      <c r="C3102">
        <v>131</v>
      </c>
      <c r="D3102" t="s">
        <v>1568</v>
      </c>
      <c r="E3102">
        <v>2015</v>
      </c>
      <c r="F3102">
        <v>27801</v>
      </c>
      <c r="G3102">
        <v>26491</v>
      </c>
      <c r="H3102">
        <v>1310</v>
      </c>
      <c r="I3102">
        <v>4.7</v>
      </c>
      <c r="J3102">
        <v>12131</v>
      </c>
      <c r="K3102" t="s">
        <v>2940</v>
      </c>
      <c r="L3102" t="s">
        <v>7240</v>
      </c>
      <c r="M3102" t="s">
        <v>1568</v>
      </c>
      <c r="N3102">
        <v>13</v>
      </c>
      <c r="O3102">
        <v>63508</v>
      </c>
      <c r="P3102">
        <v>20.4698621</v>
      </c>
      <c r="Q3102" t="s">
        <v>19132</v>
      </c>
      <c r="R3102">
        <f t="shared" si="48"/>
        <v>37486.237954273478</v>
      </c>
    </row>
    <row r="3103" spans="1:18" x14ac:dyDescent="0.2">
      <c r="A3103" t="s">
        <v>1146</v>
      </c>
      <c r="B3103">
        <v>13</v>
      </c>
      <c r="C3103">
        <v>9</v>
      </c>
      <c r="D3103" t="s">
        <v>2522</v>
      </c>
      <c r="E3103">
        <v>2015</v>
      </c>
      <c r="F3103">
        <v>17701</v>
      </c>
      <c r="G3103">
        <v>16345</v>
      </c>
      <c r="H3103">
        <v>1356</v>
      </c>
      <c r="I3103">
        <v>7.7</v>
      </c>
      <c r="J3103">
        <v>13009</v>
      </c>
      <c r="K3103" t="s">
        <v>3894</v>
      </c>
      <c r="L3103" t="s">
        <v>7241</v>
      </c>
      <c r="M3103" t="s">
        <v>2522</v>
      </c>
      <c r="N3103">
        <v>11</v>
      </c>
      <c r="O3103">
        <v>45459</v>
      </c>
      <c r="P3103">
        <v>24.197628600000002</v>
      </c>
      <c r="Q3103" t="s">
        <v>20086</v>
      </c>
      <c r="R3103">
        <f t="shared" si="48"/>
        <v>29180.86627510504</v>
      </c>
    </row>
    <row r="3104" spans="1:18" x14ac:dyDescent="0.2">
      <c r="A3104" t="s">
        <v>193</v>
      </c>
      <c r="B3104">
        <v>13</v>
      </c>
      <c r="C3104">
        <v>13</v>
      </c>
      <c r="D3104" t="s">
        <v>1569</v>
      </c>
      <c r="E3104">
        <v>2015</v>
      </c>
      <c r="F3104">
        <v>36021</v>
      </c>
      <c r="G3104">
        <v>34127</v>
      </c>
      <c r="H3104">
        <v>1894</v>
      </c>
      <c r="I3104">
        <v>5.3</v>
      </c>
      <c r="J3104">
        <v>13013</v>
      </c>
      <c r="K3104" t="s">
        <v>2941</v>
      </c>
      <c r="L3104" t="s">
        <v>7242</v>
      </c>
      <c r="M3104" t="s">
        <v>1569</v>
      </c>
      <c r="N3104">
        <v>16</v>
      </c>
      <c r="O3104">
        <v>75370</v>
      </c>
      <c r="P3104">
        <v>21.2286055</v>
      </c>
      <c r="Q3104" t="s">
        <v>19133</v>
      </c>
      <c r="R3104">
        <f t="shared" si="48"/>
        <v>24127.756401751358</v>
      </c>
    </row>
    <row r="3105" spans="1:18" x14ac:dyDescent="0.2">
      <c r="A3105" t="s">
        <v>194</v>
      </c>
      <c r="B3105">
        <v>13</v>
      </c>
      <c r="C3105">
        <v>15</v>
      </c>
      <c r="D3105" t="s">
        <v>1570</v>
      </c>
      <c r="E3105">
        <v>2015</v>
      </c>
      <c r="F3105">
        <v>46726</v>
      </c>
      <c r="G3105">
        <v>43978</v>
      </c>
      <c r="H3105">
        <v>2748</v>
      </c>
      <c r="I3105">
        <v>5.9</v>
      </c>
      <c r="J3105">
        <v>13015</v>
      </c>
      <c r="K3105" t="s">
        <v>2942</v>
      </c>
      <c r="L3105" t="s">
        <v>7243</v>
      </c>
      <c r="M3105" t="s">
        <v>1570</v>
      </c>
      <c r="N3105">
        <v>18</v>
      </c>
      <c r="O3105">
        <v>102747</v>
      </c>
      <c r="P3105">
        <v>17.5187597</v>
      </c>
      <c r="Q3105" t="s">
        <v>19134</v>
      </c>
      <c r="R3105">
        <f t="shared" si="48"/>
        <v>43144.675756956407</v>
      </c>
    </row>
    <row r="3106" spans="1:18" x14ac:dyDescent="0.2">
      <c r="A3106" t="s">
        <v>195</v>
      </c>
      <c r="B3106">
        <v>13</v>
      </c>
      <c r="C3106">
        <v>21</v>
      </c>
      <c r="D3106" t="s">
        <v>1571</v>
      </c>
      <c r="E3106">
        <v>2015</v>
      </c>
      <c r="F3106">
        <v>67741</v>
      </c>
      <c r="G3106">
        <v>63234</v>
      </c>
      <c r="H3106">
        <v>4507</v>
      </c>
      <c r="I3106">
        <v>6.7</v>
      </c>
      <c r="J3106">
        <v>13021</v>
      </c>
      <c r="K3106" t="s">
        <v>2943</v>
      </c>
      <c r="L3106" t="s">
        <v>7244</v>
      </c>
      <c r="M3106" t="s">
        <v>1571</v>
      </c>
      <c r="N3106">
        <v>16</v>
      </c>
      <c r="O3106">
        <v>153721</v>
      </c>
      <c r="P3106">
        <v>10.4084673</v>
      </c>
      <c r="Q3106" t="s">
        <v>19135</v>
      </c>
      <c r="R3106">
        <f t="shared" si="48"/>
        <v>53883.14543881447</v>
      </c>
    </row>
    <row r="3107" spans="1:18" x14ac:dyDescent="0.2">
      <c r="A3107" t="s">
        <v>1208</v>
      </c>
      <c r="B3107">
        <v>13</v>
      </c>
      <c r="C3107">
        <v>29</v>
      </c>
      <c r="D3107" t="s">
        <v>2584</v>
      </c>
      <c r="E3107">
        <v>2015</v>
      </c>
      <c r="F3107">
        <v>16103</v>
      </c>
      <c r="G3107">
        <v>15257</v>
      </c>
      <c r="H3107">
        <v>846</v>
      </c>
      <c r="I3107">
        <v>5.3</v>
      </c>
      <c r="J3107">
        <v>13029</v>
      </c>
      <c r="K3107" t="s">
        <v>3956</v>
      </c>
      <c r="L3107" t="s">
        <v>7245</v>
      </c>
      <c r="M3107" t="s">
        <v>2584</v>
      </c>
      <c r="N3107">
        <v>13</v>
      </c>
      <c r="O3107">
        <v>35137</v>
      </c>
      <c r="P3107">
        <v>36.998036300000003</v>
      </c>
      <c r="Q3107" t="s">
        <v>20148</v>
      </c>
      <c r="R3107">
        <f t="shared" si="48"/>
        <v>21376.156188633064</v>
      </c>
    </row>
    <row r="3108" spans="1:18" x14ac:dyDescent="0.2">
      <c r="A3108" t="s">
        <v>197</v>
      </c>
      <c r="B3108">
        <v>13</v>
      </c>
      <c r="C3108">
        <v>45</v>
      </c>
      <c r="D3108" t="s">
        <v>1573</v>
      </c>
      <c r="E3108">
        <v>2015</v>
      </c>
      <c r="F3108">
        <v>51647</v>
      </c>
      <c r="G3108">
        <v>48177</v>
      </c>
      <c r="H3108">
        <v>3470</v>
      </c>
      <c r="I3108">
        <v>6.7</v>
      </c>
      <c r="J3108">
        <v>13045</v>
      </c>
      <c r="K3108" t="s">
        <v>2945</v>
      </c>
      <c r="L3108" t="s">
        <v>7246</v>
      </c>
      <c r="M3108" t="s">
        <v>1573</v>
      </c>
      <c r="N3108">
        <v>13</v>
      </c>
      <c r="O3108">
        <v>114545</v>
      </c>
      <c r="P3108">
        <v>11.3492514</v>
      </c>
      <c r="Q3108" t="s">
        <v>19137</v>
      </c>
      <c r="R3108">
        <f t="shared" si="48"/>
        <v>33510.812344493432</v>
      </c>
    </row>
    <row r="3109" spans="1:18" x14ac:dyDescent="0.2">
      <c r="A3109" t="s">
        <v>198</v>
      </c>
      <c r="B3109">
        <v>13</v>
      </c>
      <c r="C3109">
        <v>47</v>
      </c>
      <c r="D3109" t="s">
        <v>1574</v>
      </c>
      <c r="E3109">
        <v>2015</v>
      </c>
      <c r="F3109">
        <v>31288</v>
      </c>
      <c r="G3109">
        <v>29654</v>
      </c>
      <c r="H3109">
        <v>1634</v>
      </c>
      <c r="I3109">
        <v>5.2</v>
      </c>
      <c r="J3109">
        <v>13047</v>
      </c>
      <c r="K3109" t="s">
        <v>2946</v>
      </c>
      <c r="L3109" t="s">
        <v>7247</v>
      </c>
      <c r="M3109" t="s">
        <v>1574</v>
      </c>
      <c r="N3109">
        <v>10</v>
      </c>
      <c r="O3109">
        <v>66050</v>
      </c>
      <c r="P3109">
        <v>15.1400454</v>
      </c>
      <c r="Q3109" t="s">
        <v>19138</v>
      </c>
      <c r="R3109">
        <f t="shared" si="48"/>
        <v>20721.241483724451</v>
      </c>
    </row>
    <row r="3110" spans="1:18" x14ac:dyDescent="0.2">
      <c r="A3110" t="s">
        <v>199</v>
      </c>
      <c r="B3110">
        <v>13</v>
      </c>
      <c r="C3110">
        <v>51</v>
      </c>
      <c r="D3110" t="s">
        <v>1575</v>
      </c>
      <c r="E3110">
        <v>2015</v>
      </c>
      <c r="F3110">
        <v>132895</v>
      </c>
      <c r="G3110">
        <v>125127</v>
      </c>
      <c r="H3110">
        <v>7768</v>
      </c>
      <c r="I3110">
        <v>5.8</v>
      </c>
      <c r="J3110">
        <v>13051</v>
      </c>
      <c r="K3110" t="s">
        <v>2947</v>
      </c>
      <c r="L3110" t="s">
        <v>7248</v>
      </c>
      <c r="M3110" t="s">
        <v>1575</v>
      </c>
      <c r="N3110">
        <v>46</v>
      </c>
      <c r="O3110">
        <v>286956</v>
      </c>
      <c r="P3110">
        <v>16.0303322</v>
      </c>
      <c r="Q3110" t="s">
        <v>19139</v>
      </c>
      <c r="R3110">
        <f t="shared" si="48"/>
        <v>57466.39206010678</v>
      </c>
    </row>
    <row r="3111" spans="1:18" x14ac:dyDescent="0.2">
      <c r="A3111" t="s">
        <v>200</v>
      </c>
      <c r="B3111">
        <v>13</v>
      </c>
      <c r="C3111">
        <v>57</v>
      </c>
      <c r="D3111" t="s">
        <v>1576</v>
      </c>
      <c r="E3111">
        <v>2015</v>
      </c>
      <c r="F3111">
        <v>120022</v>
      </c>
      <c r="G3111">
        <v>114411</v>
      </c>
      <c r="H3111">
        <v>5611</v>
      </c>
      <c r="I3111">
        <v>4.7</v>
      </c>
      <c r="J3111">
        <v>13057</v>
      </c>
      <c r="K3111" t="s">
        <v>2948</v>
      </c>
      <c r="L3111" t="s">
        <v>7249</v>
      </c>
      <c r="M3111" t="s">
        <v>1576</v>
      </c>
      <c r="N3111">
        <v>34</v>
      </c>
      <c r="O3111">
        <v>235900</v>
      </c>
      <c r="P3111">
        <v>14.412886800000001</v>
      </c>
      <c r="Q3111" t="s">
        <v>19140</v>
      </c>
      <c r="R3111">
        <f t="shared" si="48"/>
        <v>24864.904620601952</v>
      </c>
    </row>
    <row r="3112" spans="1:18" x14ac:dyDescent="0.2">
      <c r="A3112" t="s">
        <v>201</v>
      </c>
      <c r="B3112">
        <v>13</v>
      </c>
      <c r="C3112">
        <v>59</v>
      </c>
      <c r="D3112" t="s">
        <v>1577</v>
      </c>
      <c r="E3112">
        <v>2015</v>
      </c>
      <c r="F3112">
        <v>56979</v>
      </c>
      <c r="G3112">
        <v>53512</v>
      </c>
      <c r="H3112">
        <v>3467</v>
      </c>
      <c r="I3112">
        <v>6.1</v>
      </c>
      <c r="J3112">
        <v>13059</v>
      </c>
      <c r="K3112" t="s">
        <v>2949</v>
      </c>
      <c r="L3112" t="s">
        <v>7250</v>
      </c>
      <c r="M3112" t="s">
        <v>1577</v>
      </c>
      <c r="N3112">
        <v>17</v>
      </c>
      <c r="O3112">
        <v>123912</v>
      </c>
      <c r="P3112">
        <v>13.7194138</v>
      </c>
      <c r="Q3112" t="s">
        <v>19141</v>
      </c>
      <c r="R3112">
        <f t="shared" si="48"/>
        <v>55827.974691716707</v>
      </c>
    </row>
    <row r="3113" spans="1:18" x14ac:dyDescent="0.2">
      <c r="A3113" t="s">
        <v>202</v>
      </c>
      <c r="B3113">
        <v>13</v>
      </c>
      <c r="C3113">
        <v>63</v>
      </c>
      <c r="D3113" t="s">
        <v>1578</v>
      </c>
      <c r="E3113">
        <v>2015</v>
      </c>
      <c r="F3113">
        <v>126041</v>
      </c>
      <c r="G3113">
        <v>116435</v>
      </c>
      <c r="H3113">
        <v>9606</v>
      </c>
      <c r="I3113">
        <v>7.6</v>
      </c>
      <c r="J3113">
        <v>13063</v>
      </c>
      <c r="K3113" t="s">
        <v>2950</v>
      </c>
      <c r="L3113" t="s">
        <v>7251</v>
      </c>
      <c r="M3113" t="s">
        <v>1578</v>
      </c>
      <c r="N3113">
        <v>21</v>
      </c>
      <c r="O3113">
        <v>273955</v>
      </c>
      <c r="P3113">
        <v>7.66549251</v>
      </c>
      <c r="Q3113" t="s">
        <v>19142</v>
      </c>
      <c r="R3113">
        <f t="shared" si="48"/>
        <v>61620.667627895098</v>
      </c>
    </row>
    <row r="3114" spans="1:18" x14ac:dyDescent="0.2">
      <c r="A3114" t="s">
        <v>203</v>
      </c>
      <c r="B3114">
        <v>13</v>
      </c>
      <c r="C3114">
        <v>67</v>
      </c>
      <c r="D3114" t="s">
        <v>1579</v>
      </c>
      <c r="E3114">
        <v>2015</v>
      </c>
      <c r="F3114">
        <v>397186</v>
      </c>
      <c r="G3114">
        <v>377070</v>
      </c>
      <c r="H3114">
        <v>20116</v>
      </c>
      <c r="I3114">
        <v>5.0999999999999996</v>
      </c>
      <c r="J3114">
        <v>13067</v>
      </c>
      <c r="K3114" t="s">
        <v>2951</v>
      </c>
      <c r="L3114" t="s">
        <v>7252</v>
      </c>
      <c r="M3114" t="s">
        <v>1579</v>
      </c>
      <c r="N3114">
        <v>90</v>
      </c>
      <c r="O3114">
        <v>741334</v>
      </c>
      <c r="P3114">
        <v>12.1402769</v>
      </c>
      <c r="Q3114" t="s">
        <v>19143</v>
      </c>
      <c r="R3114">
        <f t="shared" si="48"/>
        <v>57491.461338613903</v>
      </c>
    </row>
    <row r="3115" spans="1:18" x14ac:dyDescent="0.2">
      <c r="A3115" t="s">
        <v>205</v>
      </c>
      <c r="B3115">
        <v>13</v>
      </c>
      <c r="C3115">
        <v>73</v>
      </c>
      <c r="D3115" t="s">
        <v>1581</v>
      </c>
      <c r="E3115">
        <v>2015</v>
      </c>
      <c r="F3115">
        <v>68455</v>
      </c>
      <c r="G3115">
        <v>65025</v>
      </c>
      <c r="H3115">
        <v>3430</v>
      </c>
      <c r="I3115">
        <v>5</v>
      </c>
      <c r="J3115">
        <v>13073</v>
      </c>
      <c r="K3115" t="s">
        <v>2953</v>
      </c>
      <c r="L3115" t="s">
        <v>7253</v>
      </c>
      <c r="M3115" t="s">
        <v>1581</v>
      </c>
      <c r="N3115">
        <v>20</v>
      </c>
      <c r="O3115">
        <v>144052</v>
      </c>
      <c r="P3115">
        <v>13.8838753</v>
      </c>
      <c r="Q3115" t="s">
        <v>19145</v>
      </c>
      <c r="R3115">
        <f t="shared" si="48"/>
        <v>22476.751450864966</v>
      </c>
    </row>
    <row r="3116" spans="1:18" x14ac:dyDescent="0.2">
      <c r="A3116" t="s">
        <v>206</v>
      </c>
      <c r="B3116">
        <v>13</v>
      </c>
      <c r="C3116">
        <v>77</v>
      </c>
      <c r="D3116" t="s">
        <v>1582</v>
      </c>
      <c r="E3116">
        <v>2015</v>
      </c>
      <c r="F3116">
        <v>67667</v>
      </c>
      <c r="G3116">
        <v>64075</v>
      </c>
      <c r="H3116">
        <v>3592</v>
      </c>
      <c r="I3116">
        <v>5.3</v>
      </c>
      <c r="J3116">
        <v>13077</v>
      </c>
      <c r="K3116" t="s">
        <v>2954</v>
      </c>
      <c r="L3116" t="s">
        <v>7254</v>
      </c>
      <c r="M3116" t="s">
        <v>1582</v>
      </c>
      <c r="N3116">
        <v>20</v>
      </c>
      <c r="O3116">
        <v>138427</v>
      </c>
      <c r="P3116">
        <v>14.448048399999999</v>
      </c>
      <c r="Q3116" t="s">
        <v>19146</v>
      </c>
      <c r="R3116">
        <f t="shared" si="48"/>
        <v>25811.74915298316</v>
      </c>
    </row>
    <row r="3117" spans="1:18" x14ac:dyDescent="0.2">
      <c r="A3117" t="s">
        <v>207</v>
      </c>
      <c r="B3117">
        <v>13</v>
      </c>
      <c r="C3117">
        <v>85</v>
      </c>
      <c r="D3117" t="s">
        <v>1583</v>
      </c>
      <c r="E3117">
        <v>2015</v>
      </c>
      <c r="F3117">
        <v>10915</v>
      </c>
      <c r="G3117">
        <v>10358</v>
      </c>
      <c r="H3117">
        <v>557</v>
      </c>
      <c r="I3117">
        <v>5.0999999999999996</v>
      </c>
      <c r="J3117">
        <v>13085</v>
      </c>
      <c r="K3117" t="s">
        <v>2955</v>
      </c>
      <c r="L3117" t="s">
        <v>7255</v>
      </c>
      <c r="M3117" t="s">
        <v>1583</v>
      </c>
      <c r="N3117">
        <v>10</v>
      </c>
      <c r="O3117">
        <v>23312</v>
      </c>
      <c r="P3117">
        <v>42.896362400000001</v>
      </c>
      <c r="Q3117" t="s">
        <v>19147</v>
      </c>
      <c r="R3117">
        <f t="shared" si="48"/>
        <v>31982.84145504461</v>
      </c>
    </row>
    <row r="3118" spans="1:18" x14ac:dyDescent="0.2">
      <c r="A3118" t="s">
        <v>208</v>
      </c>
      <c r="B3118">
        <v>13</v>
      </c>
      <c r="C3118">
        <v>89</v>
      </c>
      <c r="D3118" t="s">
        <v>1584</v>
      </c>
      <c r="E3118">
        <v>2015</v>
      </c>
      <c r="F3118">
        <v>372077</v>
      </c>
      <c r="G3118">
        <v>349629</v>
      </c>
      <c r="H3118">
        <v>22448</v>
      </c>
      <c r="I3118">
        <v>6</v>
      </c>
      <c r="J3118">
        <v>13089</v>
      </c>
      <c r="K3118" t="s">
        <v>2956</v>
      </c>
      <c r="L3118" t="s">
        <v>7256</v>
      </c>
      <c r="M3118" t="s">
        <v>1584</v>
      </c>
      <c r="N3118">
        <v>60</v>
      </c>
      <c r="O3118">
        <v>734871</v>
      </c>
      <c r="P3118">
        <v>8.1646982900000005</v>
      </c>
      <c r="Q3118" t="s">
        <v>19148</v>
      </c>
      <c r="R3118">
        <f t="shared" si="48"/>
        <v>48867.500554519087</v>
      </c>
    </row>
    <row r="3119" spans="1:18" x14ac:dyDescent="0.2">
      <c r="A3119" t="s">
        <v>209</v>
      </c>
      <c r="B3119">
        <v>13</v>
      </c>
      <c r="C3119">
        <v>97</v>
      </c>
      <c r="D3119" t="s">
        <v>1585</v>
      </c>
      <c r="E3119">
        <v>2015</v>
      </c>
      <c r="F3119">
        <v>68150</v>
      </c>
      <c r="G3119">
        <v>63833</v>
      </c>
      <c r="H3119">
        <v>4317</v>
      </c>
      <c r="I3119">
        <v>6.3</v>
      </c>
      <c r="J3119">
        <v>13097</v>
      </c>
      <c r="K3119" t="s">
        <v>2957</v>
      </c>
      <c r="L3119" t="s">
        <v>7257</v>
      </c>
      <c r="M3119" t="s">
        <v>1585</v>
      </c>
      <c r="N3119">
        <v>17</v>
      </c>
      <c r="O3119">
        <v>140733</v>
      </c>
      <c r="P3119">
        <v>12.079611699999999</v>
      </c>
      <c r="Q3119" t="s">
        <v>19149</v>
      </c>
      <c r="R3119">
        <f t="shared" si="48"/>
        <v>25743.038235524007</v>
      </c>
    </row>
    <row r="3120" spans="1:18" x14ac:dyDescent="0.2">
      <c r="A3120" t="s">
        <v>211</v>
      </c>
      <c r="B3120">
        <v>13</v>
      </c>
      <c r="C3120">
        <v>113</v>
      </c>
      <c r="D3120" t="s">
        <v>1587</v>
      </c>
      <c r="E3120">
        <v>2015</v>
      </c>
      <c r="F3120">
        <v>54014</v>
      </c>
      <c r="G3120">
        <v>51213</v>
      </c>
      <c r="H3120">
        <v>2801</v>
      </c>
      <c r="I3120">
        <v>5.2</v>
      </c>
      <c r="J3120">
        <v>13113</v>
      </c>
      <c r="K3120" t="s">
        <v>2959</v>
      </c>
      <c r="L3120" t="s">
        <v>7258</v>
      </c>
      <c r="M3120" t="s">
        <v>1587</v>
      </c>
      <c r="N3120">
        <v>18</v>
      </c>
      <c r="O3120">
        <v>110714</v>
      </c>
      <c r="P3120">
        <v>16.2581065</v>
      </c>
      <c r="Q3120" t="s">
        <v>19151</v>
      </c>
      <c r="R3120">
        <f t="shared" si="48"/>
        <v>36462.814097584771</v>
      </c>
    </row>
    <row r="3121" spans="1:18" x14ac:dyDescent="0.2">
      <c r="A3121" t="s">
        <v>212</v>
      </c>
      <c r="B3121">
        <v>13</v>
      </c>
      <c r="C3121">
        <v>115</v>
      </c>
      <c r="D3121" t="s">
        <v>1588</v>
      </c>
      <c r="E3121">
        <v>2015</v>
      </c>
      <c r="F3121">
        <v>42863</v>
      </c>
      <c r="G3121">
        <v>40002</v>
      </c>
      <c r="H3121">
        <v>2861</v>
      </c>
      <c r="I3121">
        <v>6.7</v>
      </c>
      <c r="J3121">
        <v>13115</v>
      </c>
      <c r="K3121" t="s">
        <v>2960</v>
      </c>
      <c r="L3121" t="s">
        <v>7259</v>
      </c>
      <c r="M3121" t="s">
        <v>1588</v>
      </c>
      <c r="N3121">
        <v>10</v>
      </c>
      <c r="O3121">
        <v>96504</v>
      </c>
      <c r="P3121">
        <v>10.3622648</v>
      </c>
      <c r="Q3121" t="s">
        <v>19152</v>
      </c>
      <c r="R3121">
        <f t="shared" si="48"/>
        <v>40966.706043272818</v>
      </c>
    </row>
    <row r="3122" spans="1:18" x14ac:dyDescent="0.2">
      <c r="A3122" t="s">
        <v>213</v>
      </c>
      <c r="B3122">
        <v>13</v>
      </c>
      <c r="C3122">
        <v>117</v>
      </c>
      <c r="D3122" t="s">
        <v>1589</v>
      </c>
      <c r="E3122">
        <v>2015</v>
      </c>
      <c r="F3122">
        <v>104129</v>
      </c>
      <c r="G3122">
        <v>99407</v>
      </c>
      <c r="H3122">
        <v>4722</v>
      </c>
      <c r="I3122">
        <v>4.5</v>
      </c>
      <c r="J3122">
        <v>13117</v>
      </c>
      <c r="K3122" t="s">
        <v>2961</v>
      </c>
      <c r="L3122" t="s">
        <v>7260</v>
      </c>
      <c r="M3122" t="s">
        <v>1589</v>
      </c>
      <c r="N3122">
        <v>25</v>
      </c>
      <c r="O3122">
        <v>212438</v>
      </c>
      <c r="P3122">
        <v>11.768139400000001</v>
      </c>
      <c r="Q3122" t="s">
        <v>19153</v>
      </c>
      <c r="R3122">
        <f t="shared" si="48"/>
        <v>41178.960449637067</v>
      </c>
    </row>
    <row r="3123" spans="1:18" x14ac:dyDescent="0.2">
      <c r="A3123" t="s">
        <v>214</v>
      </c>
      <c r="B3123">
        <v>13</v>
      </c>
      <c r="C3123">
        <v>121</v>
      </c>
      <c r="D3123" t="s">
        <v>1590</v>
      </c>
      <c r="E3123">
        <v>2015</v>
      </c>
      <c r="F3123">
        <v>513270</v>
      </c>
      <c r="G3123">
        <v>482603</v>
      </c>
      <c r="H3123">
        <v>30667</v>
      </c>
      <c r="I3123">
        <v>6</v>
      </c>
      <c r="J3123">
        <v>13121</v>
      </c>
      <c r="K3123" t="s">
        <v>2962</v>
      </c>
      <c r="L3123" t="s">
        <v>7261</v>
      </c>
      <c r="M3123" t="s">
        <v>1590</v>
      </c>
      <c r="N3123">
        <v>89</v>
      </c>
      <c r="O3123">
        <v>1010562</v>
      </c>
      <c r="P3123">
        <v>8.8069806699999997</v>
      </c>
      <c r="Q3123" t="s">
        <v>19154</v>
      </c>
      <c r="R3123">
        <f t="shared" si="48"/>
        <v>140541.13255792321</v>
      </c>
    </row>
    <row r="3124" spans="1:18" x14ac:dyDescent="0.2">
      <c r="A3124" t="s">
        <v>216</v>
      </c>
      <c r="B3124">
        <v>13</v>
      </c>
      <c r="C3124">
        <v>127</v>
      </c>
      <c r="D3124" t="s">
        <v>1592</v>
      </c>
      <c r="E3124">
        <v>2015</v>
      </c>
      <c r="F3124">
        <v>37590</v>
      </c>
      <c r="G3124">
        <v>35308</v>
      </c>
      <c r="H3124">
        <v>2282</v>
      </c>
      <c r="I3124">
        <v>6.1</v>
      </c>
      <c r="J3124">
        <v>13127</v>
      </c>
      <c r="K3124" t="s">
        <v>2964</v>
      </c>
      <c r="L3124" t="s">
        <v>7262</v>
      </c>
      <c r="M3124" t="s">
        <v>1592</v>
      </c>
      <c r="N3124">
        <v>15</v>
      </c>
      <c r="O3124">
        <v>83579</v>
      </c>
      <c r="P3124">
        <v>17.947092000000001</v>
      </c>
      <c r="Q3124" t="s">
        <v>19156</v>
      </c>
      <c r="R3124">
        <f t="shared" si="48"/>
        <v>43495.423491546921</v>
      </c>
    </row>
    <row r="3125" spans="1:18" x14ac:dyDescent="0.2">
      <c r="A3125" t="s">
        <v>218</v>
      </c>
      <c r="B3125">
        <v>13</v>
      </c>
      <c r="C3125">
        <v>135</v>
      </c>
      <c r="D3125" t="s">
        <v>1594</v>
      </c>
      <c r="E3125">
        <v>2015</v>
      </c>
      <c r="F3125">
        <v>451210</v>
      </c>
      <c r="G3125">
        <v>427813</v>
      </c>
      <c r="H3125">
        <v>23397</v>
      </c>
      <c r="I3125">
        <v>5.2</v>
      </c>
      <c r="J3125">
        <v>13135</v>
      </c>
      <c r="K3125" t="s">
        <v>2966</v>
      </c>
      <c r="L3125" t="s">
        <v>7263</v>
      </c>
      <c r="M3125" t="s">
        <v>1594</v>
      </c>
      <c r="N3125">
        <v>109</v>
      </c>
      <c r="O3125">
        <v>895823</v>
      </c>
      <c r="P3125">
        <v>12.1675822</v>
      </c>
      <c r="Q3125" t="s">
        <v>19158</v>
      </c>
      <c r="R3125">
        <f t="shared" si="48"/>
        <v>48156.270825821623</v>
      </c>
    </row>
    <row r="3126" spans="1:18" x14ac:dyDescent="0.2">
      <c r="A3126" t="s">
        <v>219</v>
      </c>
      <c r="B3126">
        <v>13</v>
      </c>
      <c r="C3126">
        <v>139</v>
      </c>
      <c r="D3126" t="s">
        <v>1595</v>
      </c>
      <c r="E3126">
        <v>2015</v>
      </c>
      <c r="F3126">
        <v>92527</v>
      </c>
      <c r="G3126">
        <v>88034</v>
      </c>
      <c r="H3126">
        <v>4493</v>
      </c>
      <c r="I3126">
        <v>4.9000000000000004</v>
      </c>
      <c r="J3126">
        <v>13139</v>
      </c>
      <c r="K3126" t="s">
        <v>2967</v>
      </c>
      <c r="L3126" t="s">
        <v>7264</v>
      </c>
      <c r="M3126" t="s">
        <v>1595</v>
      </c>
      <c r="N3126">
        <v>22</v>
      </c>
      <c r="O3126">
        <v>193535</v>
      </c>
      <c r="P3126">
        <v>11.3674529</v>
      </c>
      <c r="Q3126" t="s">
        <v>19159</v>
      </c>
      <c r="R3126">
        <f t="shared" si="48"/>
        <v>43619.314335908239</v>
      </c>
    </row>
    <row r="3127" spans="1:18" x14ac:dyDescent="0.2">
      <c r="A3127" t="s">
        <v>220</v>
      </c>
      <c r="B3127">
        <v>13</v>
      </c>
      <c r="C3127">
        <v>151</v>
      </c>
      <c r="D3127" t="s">
        <v>1596</v>
      </c>
      <c r="E3127">
        <v>2015</v>
      </c>
      <c r="F3127">
        <v>104748</v>
      </c>
      <c r="G3127">
        <v>98295</v>
      </c>
      <c r="H3127">
        <v>6453</v>
      </c>
      <c r="I3127">
        <v>6.2</v>
      </c>
      <c r="J3127">
        <v>13151</v>
      </c>
      <c r="K3127" t="s">
        <v>2968</v>
      </c>
      <c r="L3127" t="s">
        <v>7265</v>
      </c>
      <c r="M3127" t="s">
        <v>1596</v>
      </c>
      <c r="N3127">
        <v>17</v>
      </c>
      <c r="O3127">
        <v>217739</v>
      </c>
      <c r="P3127">
        <v>7.8075126600000004</v>
      </c>
      <c r="Q3127" t="s">
        <v>19160</v>
      </c>
      <c r="R3127">
        <f t="shared" si="48"/>
        <v>23431.048181538448</v>
      </c>
    </row>
    <row r="3128" spans="1:18" x14ac:dyDescent="0.2">
      <c r="A3128" t="s">
        <v>221</v>
      </c>
      <c r="B3128">
        <v>13</v>
      </c>
      <c r="C3128">
        <v>153</v>
      </c>
      <c r="D3128" t="s">
        <v>1597</v>
      </c>
      <c r="E3128">
        <v>2015</v>
      </c>
      <c r="F3128">
        <v>65505</v>
      </c>
      <c r="G3128">
        <v>61689</v>
      </c>
      <c r="H3128">
        <v>3816</v>
      </c>
      <c r="I3128">
        <v>5.8</v>
      </c>
      <c r="J3128">
        <v>13153</v>
      </c>
      <c r="K3128" t="s">
        <v>2969</v>
      </c>
      <c r="L3128" t="s">
        <v>7266</v>
      </c>
      <c r="M3128" t="s">
        <v>1597</v>
      </c>
      <c r="N3128">
        <v>18</v>
      </c>
      <c r="O3128">
        <v>150033</v>
      </c>
      <c r="P3128">
        <v>11.9973606</v>
      </c>
      <c r="Q3128" t="s">
        <v>19161</v>
      </c>
      <c r="R3128">
        <f t="shared" si="48"/>
        <v>40634.707031119826</v>
      </c>
    </row>
    <row r="3129" spans="1:18" x14ac:dyDescent="0.2">
      <c r="A3129" t="s">
        <v>222</v>
      </c>
      <c r="B3129">
        <v>13</v>
      </c>
      <c r="C3129">
        <v>157</v>
      </c>
      <c r="D3129" t="s">
        <v>1598</v>
      </c>
      <c r="E3129">
        <v>2015</v>
      </c>
      <c r="F3129">
        <v>30660</v>
      </c>
      <c r="G3129">
        <v>29177</v>
      </c>
      <c r="H3129">
        <v>1483</v>
      </c>
      <c r="I3129">
        <v>4.8</v>
      </c>
      <c r="J3129">
        <v>13157</v>
      </c>
      <c r="K3129" t="s">
        <v>2970</v>
      </c>
      <c r="L3129" t="s">
        <v>7267</v>
      </c>
      <c r="M3129" t="s">
        <v>1598</v>
      </c>
      <c r="N3129">
        <v>15</v>
      </c>
      <c r="O3129">
        <v>63360</v>
      </c>
      <c r="P3129">
        <v>23.674242400000001</v>
      </c>
      <c r="Q3129" t="s">
        <v>19162</v>
      </c>
      <c r="R3129">
        <f t="shared" si="48"/>
        <v>37328.961489898989</v>
      </c>
    </row>
    <row r="3130" spans="1:18" x14ac:dyDescent="0.2">
      <c r="A3130" t="s">
        <v>223</v>
      </c>
      <c r="B3130">
        <v>13</v>
      </c>
      <c r="C3130">
        <v>179</v>
      </c>
      <c r="D3130" t="s">
        <v>1599</v>
      </c>
      <c r="E3130">
        <v>2015</v>
      </c>
      <c r="F3130">
        <v>24903</v>
      </c>
      <c r="G3130">
        <v>23330</v>
      </c>
      <c r="H3130">
        <v>1573</v>
      </c>
      <c r="I3130">
        <v>6.3</v>
      </c>
      <c r="J3130">
        <v>13179</v>
      </c>
      <c r="K3130" t="s">
        <v>2971</v>
      </c>
      <c r="L3130" t="s">
        <v>7268</v>
      </c>
      <c r="M3130" t="s">
        <v>1599</v>
      </c>
      <c r="N3130">
        <v>10</v>
      </c>
      <c r="O3130">
        <v>62467</v>
      </c>
      <c r="P3130">
        <v>16.008452500000001</v>
      </c>
      <c r="Q3130" t="s">
        <v>19163</v>
      </c>
      <c r="R3130">
        <f t="shared" si="48"/>
        <v>55857.380697008019</v>
      </c>
    </row>
    <row r="3131" spans="1:18" x14ac:dyDescent="0.2">
      <c r="A3131" t="s">
        <v>224</v>
      </c>
      <c r="B3131">
        <v>13</v>
      </c>
      <c r="C3131">
        <v>185</v>
      </c>
      <c r="D3131" t="s">
        <v>1600</v>
      </c>
      <c r="E3131">
        <v>2015</v>
      </c>
      <c r="F3131">
        <v>50225</v>
      </c>
      <c r="G3131">
        <v>47258</v>
      </c>
      <c r="H3131">
        <v>2967</v>
      </c>
      <c r="I3131">
        <v>5.9</v>
      </c>
      <c r="J3131">
        <v>13185</v>
      </c>
      <c r="K3131" t="s">
        <v>2972</v>
      </c>
      <c r="L3131" t="s">
        <v>7269</v>
      </c>
      <c r="M3131" t="s">
        <v>1600</v>
      </c>
      <c r="N3131">
        <v>12</v>
      </c>
      <c r="O3131">
        <v>112865</v>
      </c>
      <c r="P3131">
        <v>10.6321712</v>
      </c>
      <c r="Q3131" t="s">
        <v>19164</v>
      </c>
      <c r="R3131">
        <f t="shared" si="48"/>
        <v>40657.971913347807</v>
      </c>
    </row>
    <row r="3132" spans="1:18" x14ac:dyDescent="0.2">
      <c r="A3132" t="s">
        <v>227</v>
      </c>
      <c r="B3132">
        <v>13</v>
      </c>
      <c r="C3132">
        <v>215</v>
      </c>
      <c r="D3132" t="s">
        <v>1603</v>
      </c>
      <c r="E3132">
        <v>2015</v>
      </c>
      <c r="F3132">
        <v>78679</v>
      </c>
      <c r="G3132">
        <v>72808</v>
      </c>
      <c r="H3132">
        <v>5871</v>
      </c>
      <c r="I3132">
        <v>7.5</v>
      </c>
      <c r="J3132">
        <v>13215</v>
      </c>
      <c r="K3132" t="s">
        <v>2975</v>
      </c>
      <c r="L3132" t="s">
        <v>7270</v>
      </c>
      <c r="M3132" t="s">
        <v>1603</v>
      </c>
      <c r="N3132">
        <v>24</v>
      </c>
      <c r="O3132">
        <v>200579</v>
      </c>
      <c r="P3132">
        <v>11.9653603</v>
      </c>
      <c r="Q3132" t="s">
        <v>19167</v>
      </c>
      <c r="R3132">
        <f t="shared" si="48"/>
        <v>49883.178199113565</v>
      </c>
    </row>
    <row r="3133" spans="1:18" x14ac:dyDescent="0.2">
      <c r="A3133" t="s">
        <v>1018</v>
      </c>
      <c r="B3133">
        <v>13</v>
      </c>
      <c r="C3133">
        <v>217</v>
      </c>
      <c r="D3133" t="s">
        <v>2394</v>
      </c>
      <c r="E3133">
        <v>2015</v>
      </c>
      <c r="F3133">
        <v>48301</v>
      </c>
      <c r="G3133">
        <v>45037</v>
      </c>
      <c r="H3133">
        <v>3264</v>
      </c>
      <c r="I3133">
        <v>6.8</v>
      </c>
      <c r="J3133">
        <v>13217</v>
      </c>
      <c r="K3133" t="s">
        <v>3766</v>
      </c>
      <c r="L3133" t="s">
        <v>7271</v>
      </c>
      <c r="M3133" t="s">
        <v>2394</v>
      </c>
      <c r="N3133">
        <v>11</v>
      </c>
      <c r="O3133">
        <v>105473</v>
      </c>
      <c r="P3133">
        <v>10.4292094</v>
      </c>
      <c r="Q3133" t="s">
        <v>19958</v>
      </c>
      <c r="R3133">
        <f t="shared" si="48"/>
        <v>23255.743175978685</v>
      </c>
    </row>
    <row r="3134" spans="1:18" x14ac:dyDescent="0.2">
      <c r="A3134" t="s">
        <v>228</v>
      </c>
      <c r="B3134">
        <v>13</v>
      </c>
      <c r="C3134">
        <v>223</v>
      </c>
      <c r="D3134" t="s">
        <v>1604</v>
      </c>
      <c r="E3134">
        <v>2015</v>
      </c>
      <c r="F3134">
        <v>76124</v>
      </c>
      <c r="G3134">
        <v>72166</v>
      </c>
      <c r="H3134">
        <v>3958</v>
      </c>
      <c r="I3134">
        <v>5.2</v>
      </c>
      <c r="J3134">
        <v>13223</v>
      </c>
      <c r="K3134" t="s">
        <v>2976</v>
      </c>
      <c r="L3134" t="s">
        <v>7272</v>
      </c>
      <c r="M3134" t="s">
        <v>1604</v>
      </c>
      <c r="N3134">
        <v>18</v>
      </c>
      <c r="O3134">
        <v>152238</v>
      </c>
      <c r="P3134">
        <v>11.823592</v>
      </c>
      <c r="Q3134" t="s">
        <v>19168</v>
      </c>
      <c r="R3134">
        <f t="shared" si="48"/>
        <v>14561.068852717457</v>
      </c>
    </row>
    <row r="3135" spans="1:18" x14ac:dyDescent="0.2">
      <c r="A3135" t="s">
        <v>231</v>
      </c>
      <c r="B3135">
        <v>13</v>
      </c>
      <c r="C3135">
        <v>245</v>
      </c>
      <c r="D3135" t="s">
        <v>1607</v>
      </c>
      <c r="E3135">
        <v>2015</v>
      </c>
      <c r="F3135">
        <v>84057</v>
      </c>
      <c r="G3135">
        <v>77831</v>
      </c>
      <c r="H3135">
        <v>6226</v>
      </c>
      <c r="I3135">
        <v>7.4</v>
      </c>
      <c r="J3135">
        <v>13245</v>
      </c>
      <c r="K3135" t="s">
        <v>2979</v>
      </c>
      <c r="L3135" t="s">
        <v>7273</v>
      </c>
      <c r="M3135" t="s">
        <v>1607</v>
      </c>
      <c r="N3135">
        <v>34</v>
      </c>
      <c r="O3135">
        <v>201793</v>
      </c>
      <c r="P3135">
        <v>16.8489492</v>
      </c>
      <c r="Q3135" t="s">
        <v>19171</v>
      </c>
      <c r="R3135">
        <f t="shared" si="48"/>
        <v>59603.355914228938</v>
      </c>
    </row>
    <row r="3136" spans="1:18" x14ac:dyDescent="0.2">
      <c r="A3136" t="s">
        <v>1020</v>
      </c>
      <c r="B3136">
        <v>13</v>
      </c>
      <c r="C3136">
        <v>247</v>
      </c>
      <c r="D3136" t="s">
        <v>2396</v>
      </c>
      <c r="E3136">
        <v>2015</v>
      </c>
      <c r="F3136">
        <v>42154</v>
      </c>
      <c r="G3136">
        <v>39404</v>
      </c>
      <c r="H3136">
        <v>2750</v>
      </c>
      <c r="I3136">
        <v>6.5</v>
      </c>
      <c r="J3136">
        <v>13247</v>
      </c>
      <c r="K3136" t="s">
        <v>3768</v>
      </c>
      <c r="L3136" t="s">
        <v>7274</v>
      </c>
      <c r="M3136" t="s">
        <v>2396</v>
      </c>
      <c r="N3136">
        <v>14</v>
      </c>
      <c r="O3136">
        <v>88856</v>
      </c>
      <c r="P3136">
        <v>15.7558297</v>
      </c>
      <c r="Q3136" t="s">
        <v>19960</v>
      </c>
      <c r="R3136">
        <f t="shared" si="48"/>
        <v>40919.026289727197</v>
      </c>
    </row>
    <row r="3137" spans="1:18" x14ac:dyDescent="0.2">
      <c r="A3137" t="s">
        <v>233</v>
      </c>
      <c r="B3137">
        <v>13</v>
      </c>
      <c r="C3137">
        <v>285</v>
      </c>
      <c r="D3137" t="s">
        <v>1609</v>
      </c>
      <c r="E3137">
        <v>2015</v>
      </c>
      <c r="F3137">
        <v>35499</v>
      </c>
      <c r="G3137">
        <v>33342</v>
      </c>
      <c r="H3137">
        <v>2157</v>
      </c>
      <c r="I3137">
        <v>6.1</v>
      </c>
      <c r="J3137">
        <v>13285</v>
      </c>
      <c r="K3137" t="s">
        <v>2981</v>
      </c>
      <c r="L3137" t="s">
        <v>7275</v>
      </c>
      <c r="M3137" t="s">
        <v>1609</v>
      </c>
      <c r="N3137">
        <v>14</v>
      </c>
      <c r="O3137">
        <v>69763</v>
      </c>
      <c r="P3137">
        <v>20.067944300000001</v>
      </c>
      <c r="Q3137" t="s">
        <v>19173</v>
      </c>
      <c r="R3137">
        <f t="shared" si="48"/>
        <v>55853.747688602845</v>
      </c>
    </row>
    <row r="3138" spans="1:18" x14ac:dyDescent="0.2">
      <c r="A3138" t="s">
        <v>234</v>
      </c>
      <c r="B3138">
        <v>13</v>
      </c>
      <c r="C3138">
        <v>295</v>
      </c>
      <c r="D3138" t="s">
        <v>1610</v>
      </c>
      <c r="E3138">
        <v>2015</v>
      </c>
      <c r="F3138">
        <v>29318</v>
      </c>
      <c r="G3138">
        <v>27567</v>
      </c>
      <c r="H3138">
        <v>1751</v>
      </c>
      <c r="I3138">
        <v>6</v>
      </c>
      <c r="J3138">
        <v>13295</v>
      </c>
      <c r="K3138" t="s">
        <v>2982</v>
      </c>
      <c r="L3138" t="s">
        <v>7276</v>
      </c>
      <c r="M3138" t="s">
        <v>1610</v>
      </c>
      <c r="N3138">
        <v>12</v>
      </c>
      <c r="O3138">
        <v>68066</v>
      </c>
      <c r="P3138">
        <v>17.629947399999999</v>
      </c>
      <c r="Q3138" t="s">
        <v>19174</v>
      </c>
      <c r="R3138">
        <f t="shared" si="48"/>
        <v>20388.799106749331</v>
      </c>
    </row>
    <row r="3139" spans="1:18" x14ac:dyDescent="0.2">
      <c r="A3139" t="s">
        <v>235</v>
      </c>
      <c r="B3139">
        <v>13</v>
      </c>
      <c r="C3139">
        <v>297</v>
      </c>
      <c r="D3139" t="s">
        <v>1611</v>
      </c>
      <c r="E3139">
        <v>2015</v>
      </c>
      <c r="F3139">
        <v>41560</v>
      </c>
      <c r="G3139">
        <v>39313</v>
      </c>
      <c r="H3139">
        <v>2247</v>
      </c>
      <c r="I3139">
        <v>5.4</v>
      </c>
      <c r="J3139">
        <v>13297</v>
      </c>
      <c r="K3139" t="s">
        <v>2983</v>
      </c>
      <c r="L3139" t="s">
        <v>7277</v>
      </c>
      <c r="M3139" t="s">
        <v>1611</v>
      </c>
      <c r="N3139">
        <v>11</v>
      </c>
      <c r="O3139">
        <v>88399</v>
      </c>
      <c r="P3139">
        <v>12.443579700000001</v>
      </c>
      <c r="Q3139" t="s">
        <v>19175</v>
      </c>
      <c r="R3139">
        <f t="shared" ref="R3139:R3202" si="49">L3139/O3139*1000</f>
        <v>24295.602891435421</v>
      </c>
    </row>
    <row r="3140" spans="1:18" x14ac:dyDescent="0.2">
      <c r="A3140" t="s">
        <v>237</v>
      </c>
      <c r="B3140">
        <v>13</v>
      </c>
      <c r="C3140">
        <v>313</v>
      </c>
      <c r="D3140" t="s">
        <v>1613</v>
      </c>
      <c r="E3140">
        <v>2015</v>
      </c>
      <c r="F3140">
        <v>45473</v>
      </c>
      <c r="G3140">
        <v>42569</v>
      </c>
      <c r="H3140">
        <v>2904</v>
      </c>
      <c r="I3140">
        <v>6.4</v>
      </c>
      <c r="J3140">
        <v>13313</v>
      </c>
      <c r="K3140" t="s">
        <v>2985</v>
      </c>
      <c r="L3140" t="s">
        <v>7278</v>
      </c>
      <c r="M3140" t="s">
        <v>1613</v>
      </c>
      <c r="N3140">
        <v>12</v>
      </c>
      <c r="O3140">
        <v>104216</v>
      </c>
      <c r="P3140">
        <v>11.5145467</v>
      </c>
      <c r="Q3140" t="s">
        <v>19177</v>
      </c>
      <c r="R3140">
        <f t="shared" si="49"/>
        <v>53415.147386197896</v>
      </c>
    </row>
    <row r="3141" spans="1:18" x14ac:dyDescent="0.2">
      <c r="A3141" t="s">
        <v>238</v>
      </c>
      <c r="B3141">
        <v>15</v>
      </c>
      <c r="C3141">
        <v>1</v>
      </c>
      <c r="D3141" t="s">
        <v>1614</v>
      </c>
      <c r="E3141">
        <v>2015</v>
      </c>
      <c r="F3141">
        <v>88517</v>
      </c>
      <c r="G3141">
        <v>84615</v>
      </c>
      <c r="H3141">
        <v>3902</v>
      </c>
      <c r="I3141">
        <v>4.4000000000000004</v>
      </c>
      <c r="J3141">
        <v>15001</v>
      </c>
      <c r="K3141" t="s">
        <v>2986</v>
      </c>
      <c r="L3141" t="s">
        <v>7279</v>
      </c>
      <c r="M3141" t="s">
        <v>1614</v>
      </c>
      <c r="N3141">
        <v>35</v>
      </c>
      <c r="O3141">
        <v>196428</v>
      </c>
      <c r="P3141">
        <v>17.8182337</v>
      </c>
      <c r="Q3141" t="s">
        <v>19178</v>
      </c>
      <c r="R3141">
        <f t="shared" si="49"/>
        <v>39351.385749485817</v>
      </c>
    </row>
    <row r="3142" spans="1:18" x14ac:dyDescent="0.2">
      <c r="A3142" t="s">
        <v>239</v>
      </c>
      <c r="B3142">
        <v>15</v>
      </c>
      <c r="C3142">
        <v>3</v>
      </c>
      <c r="D3142" t="s">
        <v>1615</v>
      </c>
      <c r="E3142">
        <v>2015</v>
      </c>
      <c r="F3142">
        <v>466639</v>
      </c>
      <c r="G3142">
        <v>451044</v>
      </c>
      <c r="H3142">
        <v>15595</v>
      </c>
      <c r="I3142">
        <v>3.3</v>
      </c>
      <c r="J3142">
        <v>15003</v>
      </c>
      <c r="K3142" t="s">
        <v>2987</v>
      </c>
      <c r="L3142" t="s">
        <v>7280</v>
      </c>
      <c r="M3142" t="s">
        <v>18952</v>
      </c>
      <c r="N3142">
        <v>122</v>
      </c>
      <c r="O3142">
        <v>998714</v>
      </c>
      <c r="P3142">
        <v>12.2157094</v>
      </c>
      <c r="Q3142" t="s">
        <v>19179</v>
      </c>
      <c r="R3142">
        <f t="shared" si="49"/>
        <v>61771.949727349376</v>
      </c>
    </row>
    <row r="3143" spans="1:18" x14ac:dyDescent="0.2">
      <c r="A3143" t="s">
        <v>240</v>
      </c>
      <c r="B3143">
        <v>15</v>
      </c>
      <c r="C3143">
        <v>7</v>
      </c>
      <c r="D3143" t="s">
        <v>1616</v>
      </c>
      <c r="E3143">
        <v>2015</v>
      </c>
      <c r="F3143">
        <v>35074</v>
      </c>
      <c r="G3143">
        <v>33660</v>
      </c>
      <c r="H3143">
        <v>1414</v>
      </c>
      <c r="I3143">
        <v>4</v>
      </c>
      <c r="J3143">
        <v>15007</v>
      </c>
      <c r="K3143" t="s">
        <v>2988</v>
      </c>
      <c r="L3143" t="s">
        <v>7281</v>
      </c>
      <c r="M3143" t="s">
        <v>1616</v>
      </c>
      <c r="N3143">
        <v>16</v>
      </c>
      <c r="O3143">
        <v>71735</v>
      </c>
      <c r="P3143">
        <v>22.3043145</v>
      </c>
      <c r="Q3143" t="s">
        <v>19180</v>
      </c>
      <c r="R3143">
        <f t="shared" si="49"/>
        <v>54324.695058200319</v>
      </c>
    </row>
    <row r="3144" spans="1:18" x14ac:dyDescent="0.2">
      <c r="A3144" t="s">
        <v>241</v>
      </c>
      <c r="B3144">
        <v>16</v>
      </c>
      <c r="C3144">
        <v>1</v>
      </c>
      <c r="D3144" t="s">
        <v>1617</v>
      </c>
      <c r="E3144">
        <v>2015</v>
      </c>
      <c r="F3144">
        <v>217606</v>
      </c>
      <c r="G3144">
        <v>209616</v>
      </c>
      <c r="H3144">
        <v>7990</v>
      </c>
      <c r="I3144">
        <v>3.7</v>
      </c>
      <c r="J3144">
        <v>16001</v>
      </c>
      <c r="K3144" t="s">
        <v>2989</v>
      </c>
      <c r="L3144" t="s">
        <v>7282</v>
      </c>
      <c r="M3144" t="s">
        <v>1617</v>
      </c>
      <c r="N3144">
        <v>79</v>
      </c>
      <c r="O3144">
        <v>434211</v>
      </c>
      <c r="P3144">
        <v>18.1939195</v>
      </c>
      <c r="Q3144" t="s">
        <v>19181</v>
      </c>
      <c r="R3144">
        <f t="shared" si="49"/>
        <v>52078.84876246802</v>
      </c>
    </row>
    <row r="3145" spans="1:18" x14ac:dyDescent="0.2">
      <c r="A3145" t="s">
        <v>242</v>
      </c>
      <c r="B3145">
        <v>16</v>
      </c>
      <c r="C3145">
        <v>5</v>
      </c>
      <c r="D3145" t="s">
        <v>1618</v>
      </c>
      <c r="E3145">
        <v>2015</v>
      </c>
      <c r="F3145">
        <v>41969</v>
      </c>
      <c r="G3145">
        <v>40274</v>
      </c>
      <c r="H3145">
        <v>1695</v>
      </c>
      <c r="I3145">
        <v>4</v>
      </c>
      <c r="J3145">
        <v>16005</v>
      </c>
      <c r="K3145" t="s">
        <v>2990</v>
      </c>
      <c r="L3145" t="s">
        <v>7283</v>
      </c>
      <c r="M3145" t="s">
        <v>1618</v>
      </c>
      <c r="N3145">
        <v>28</v>
      </c>
      <c r="O3145">
        <v>83744</v>
      </c>
      <c r="P3145">
        <v>33.435231199999997</v>
      </c>
      <c r="Q3145" t="s">
        <v>19182</v>
      </c>
      <c r="R3145">
        <f t="shared" si="49"/>
        <v>32582.04766908674</v>
      </c>
    </row>
    <row r="3146" spans="1:18" x14ac:dyDescent="0.2">
      <c r="A3146" t="s">
        <v>243</v>
      </c>
      <c r="B3146">
        <v>16</v>
      </c>
      <c r="C3146">
        <v>11</v>
      </c>
      <c r="D3146" t="s">
        <v>1619</v>
      </c>
      <c r="E3146">
        <v>2015</v>
      </c>
      <c r="F3146">
        <v>22096</v>
      </c>
      <c r="G3146">
        <v>21183</v>
      </c>
      <c r="H3146">
        <v>913</v>
      </c>
      <c r="I3146">
        <v>4.0999999999999996</v>
      </c>
      <c r="J3146">
        <v>16011</v>
      </c>
      <c r="K3146" t="s">
        <v>2991</v>
      </c>
      <c r="L3146" t="s">
        <v>7284</v>
      </c>
      <c r="M3146" t="s">
        <v>1619</v>
      </c>
      <c r="N3146">
        <v>13</v>
      </c>
      <c r="O3146">
        <v>44990</v>
      </c>
      <c r="P3146">
        <v>28.8953101</v>
      </c>
      <c r="Q3146" t="s">
        <v>19183</v>
      </c>
      <c r="R3146">
        <f t="shared" si="49"/>
        <v>28849.988886419203</v>
      </c>
    </row>
    <row r="3147" spans="1:18" x14ac:dyDescent="0.2">
      <c r="A3147" t="s">
        <v>245</v>
      </c>
      <c r="B3147">
        <v>16</v>
      </c>
      <c r="C3147">
        <v>19</v>
      </c>
      <c r="D3147" t="s">
        <v>1621</v>
      </c>
      <c r="E3147">
        <v>2015</v>
      </c>
      <c r="F3147">
        <v>51094</v>
      </c>
      <c r="G3147">
        <v>49295</v>
      </c>
      <c r="H3147">
        <v>1799</v>
      </c>
      <c r="I3147">
        <v>3.5</v>
      </c>
      <c r="J3147">
        <v>16019</v>
      </c>
      <c r="K3147" t="s">
        <v>2993</v>
      </c>
      <c r="L3147" t="s">
        <v>7285</v>
      </c>
      <c r="M3147" t="s">
        <v>1621</v>
      </c>
      <c r="N3147">
        <v>33</v>
      </c>
      <c r="O3147">
        <v>110089</v>
      </c>
      <c r="P3147">
        <v>29.975746900000001</v>
      </c>
      <c r="Q3147" t="s">
        <v>19185</v>
      </c>
      <c r="R3147">
        <f t="shared" si="49"/>
        <v>41385.787862547571</v>
      </c>
    </row>
    <row r="3148" spans="1:18" x14ac:dyDescent="0.2">
      <c r="A3148" t="s">
        <v>246</v>
      </c>
      <c r="B3148">
        <v>16</v>
      </c>
      <c r="C3148">
        <v>27</v>
      </c>
      <c r="D3148" t="s">
        <v>1622</v>
      </c>
      <c r="E3148">
        <v>2015</v>
      </c>
      <c r="F3148">
        <v>91171</v>
      </c>
      <c r="G3148">
        <v>86572</v>
      </c>
      <c r="H3148">
        <v>4599</v>
      </c>
      <c r="I3148">
        <v>5</v>
      </c>
      <c r="J3148">
        <v>16027</v>
      </c>
      <c r="K3148" t="s">
        <v>2994</v>
      </c>
      <c r="L3148" t="s">
        <v>7286</v>
      </c>
      <c r="M3148" t="s">
        <v>1622</v>
      </c>
      <c r="N3148">
        <v>41</v>
      </c>
      <c r="O3148">
        <v>207478</v>
      </c>
      <c r="P3148">
        <v>19.761131299999999</v>
      </c>
      <c r="Q3148" t="s">
        <v>19186</v>
      </c>
      <c r="R3148">
        <f t="shared" si="49"/>
        <v>23963.832309931655</v>
      </c>
    </row>
    <row r="3149" spans="1:18" x14ac:dyDescent="0.2">
      <c r="A3149" t="s">
        <v>247</v>
      </c>
      <c r="B3149">
        <v>16</v>
      </c>
      <c r="C3149">
        <v>55</v>
      </c>
      <c r="D3149" t="s">
        <v>1623</v>
      </c>
      <c r="E3149">
        <v>2015</v>
      </c>
      <c r="F3149">
        <v>71744</v>
      </c>
      <c r="G3149">
        <v>68061</v>
      </c>
      <c r="H3149">
        <v>3683</v>
      </c>
      <c r="I3149">
        <v>5.0999999999999996</v>
      </c>
      <c r="J3149">
        <v>16055</v>
      </c>
      <c r="K3149" t="s">
        <v>2995</v>
      </c>
      <c r="L3149" t="s">
        <v>7287</v>
      </c>
      <c r="M3149" t="s">
        <v>1623</v>
      </c>
      <c r="N3149">
        <v>42</v>
      </c>
      <c r="O3149">
        <v>150346</v>
      </c>
      <c r="P3149">
        <v>27.935562000000001</v>
      </c>
      <c r="Q3149" t="s">
        <v>19187</v>
      </c>
      <c r="R3149">
        <f t="shared" si="49"/>
        <v>34475.656153140095</v>
      </c>
    </row>
    <row r="3150" spans="1:18" x14ac:dyDescent="0.2">
      <c r="A3150" t="s">
        <v>249</v>
      </c>
      <c r="B3150">
        <v>16</v>
      </c>
      <c r="C3150">
        <v>83</v>
      </c>
      <c r="D3150" t="s">
        <v>1625</v>
      </c>
      <c r="E3150">
        <v>2015</v>
      </c>
      <c r="F3150">
        <v>39090</v>
      </c>
      <c r="G3150">
        <v>37628</v>
      </c>
      <c r="H3150">
        <v>1462</v>
      </c>
      <c r="I3150">
        <v>3.7</v>
      </c>
      <c r="J3150">
        <v>16083</v>
      </c>
      <c r="K3150" t="s">
        <v>2997</v>
      </c>
      <c r="L3150" t="s">
        <v>7288</v>
      </c>
      <c r="M3150" t="s">
        <v>1625</v>
      </c>
      <c r="N3150">
        <v>20</v>
      </c>
      <c r="O3150">
        <v>82375</v>
      </c>
      <c r="P3150">
        <v>24.279210899999999</v>
      </c>
      <c r="Q3150" t="s">
        <v>19189</v>
      </c>
      <c r="R3150">
        <f t="shared" si="49"/>
        <v>39212.588770864946</v>
      </c>
    </row>
    <row r="3151" spans="1:18" x14ac:dyDescent="0.2">
      <c r="A3151" t="s">
        <v>1022</v>
      </c>
      <c r="B3151">
        <v>17</v>
      </c>
      <c r="C3151">
        <v>1</v>
      </c>
      <c r="D3151" t="s">
        <v>2398</v>
      </c>
      <c r="E3151">
        <v>2015</v>
      </c>
      <c r="F3151">
        <v>32540</v>
      </c>
      <c r="G3151">
        <v>30929</v>
      </c>
      <c r="H3151">
        <v>1611</v>
      </c>
      <c r="I3151">
        <v>5</v>
      </c>
      <c r="J3151">
        <v>17001</v>
      </c>
      <c r="K3151" t="s">
        <v>3770</v>
      </c>
      <c r="L3151" t="s">
        <v>7289</v>
      </c>
      <c r="M3151" t="s">
        <v>2398</v>
      </c>
      <c r="N3151">
        <v>11</v>
      </c>
      <c r="O3151">
        <v>67013</v>
      </c>
      <c r="P3151">
        <v>16.414725499999999</v>
      </c>
      <c r="Q3151" t="s">
        <v>19962</v>
      </c>
      <c r="R3151">
        <f t="shared" si="49"/>
        <v>50688.000835658757</v>
      </c>
    </row>
    <row r="3152" spans="1:18" x14ac:dyDescent="0.2">
      <c r="A3152" t="s">
        <v>250</v>
      </c>
      <c r="B3152">
        <v>17</v>
      </c>
      <c r="C3152">
        <v>19</v>
      </c>
      <c r="D3152" t="s">
        <v>1626</v>
      </c>
      <c r="E3152">
        <v>2015</v>
      </c>
      <c r="F3152">
        <v>104707</v>
      </c>
      <c r="G3152">
        <v>99308</v>
      </c>
      <c r="H3152">
        <v>5399</v>
      </c>
      <c r="I3152">
        <v>5.2</v>
      </c>
      <c r="J3152">
        <v>17019</v>
      </c>
      <c r="K3152" t="s">
        <v>2998</v>
      </c>
      <c r="L3152" t="s">
        <v>7290</v>
      </c>
      <c r="M3152" t="s">
        <v>1626</v>
      </c>
      <c r="N3152">
        <v>21</v>
      </c>
      <c r="O3152">
        <v>208861</v>
      </c>
      <c r="P3152">
        <v>10.054533899999999</v>
      </c>
      <c r="Q3152" t="s">
        <v>19190</v>
      </c>
      <c r="R3152">
        <f t="shared" si="49"/>
        <v>53458.261714728935</v>
      </c>
    </row>
    <row r="3153" spans="1:18" x14ac:dyDescent="0.2">
      <c r="A3153" t="s">
        <v>251</v>
      </c>
      <c r="B3153">
        <v>17</v>
      </c>
      <c r="C3153">
        <v>31</v>
      </c>
      <c r="D3153" t="s">
        <v>1627</v>
      </c>
      <c r="E3153">
        <v>2015</v>
      </c>
      <c r="F3153">
        <v>2649660</v>
      </c>
      <c r="G3153">
        <v>2484669</v>
      </c>
      <c r="H3153">
        <v>164991</v>
      </c>
      <c r="I3153">
        <v>6.2</v>
      </c>
      <c r="J3153">
        <v>17031</v>
      </c>
      <c r="K3153" t="s">
        <v>2999</v>
      </c>
      <c r="L3153" t="s">
        <v>7291</v>
      </c>
      <c r="M3153" t="s">
        <v>1627</v>
      </c>
      <c r="N3153">
        <v>434</v>
      </c>
      <c r="O3153">
        <v>5238216</v>
      </c>
      <c r="P3153">
        <v>8.2852635299999999</v>
      </c>
      <c r="Q3153" t="s">
        <v>19191</v>
      </c>
      <c r="R3153">
        <f t="shared" si="49"/>
        <v>71398.24474592114</v>
      </c>
    </row>
    <row r="3154" spans="1:18" x14ac:dyDescent="0.2">
      <c r="A3154" t="s">
        <v>253</v>
      </c>
      <c r="B3154">
        <v>17</v>
      </c>
      <c r="C3154">
        <v>43</v>
      </c>
      <c r="D3154" t="s">
        <v>1629</v>
      </c>
      <c r="E3154">
        <v>2015</v>
      </c>
      <c r="F3154">
        <v>512246</v>
      </c>
      <c r="G3154">
        <v>487824</v>
      </c>
      <c r="H3154">
        <v>24422</v>
      </c>
      <c r="I3154">
        <v>4.8</v>
      </c>
      <c r="J3154">
        <v>17043</v>
      </c>
      <c r="K3154" t="s">
        <v>3001</v>
      </c>
      <c r="L3154" t="s">
        <v>7292</v>
      </c>
      <c r="M3154" t="s">
        <v>1629</v>
      </c>
      <c r="N3154">
        <v>89</v>
      </c>
      <c r="O3154">
        <v>933736</v>
      </c>
      <c r="P3154">
        <v>9.5316020800000008</v>
      </c>
      <c r="Q3154" t="s">
        <v>19193</v>
      </c>
      <c r="R3154">
        <f t="shared" si="49"/>
        <v>90448.02599449952</v>
      </c>
    </row>
    <row r="3155" spans="1:18" x14ac:dyDescent="0.2">
      <c r="A3155" t="s">
        <v>1209</v>
      </c>
      <c r="B3155">
        <v>17</v>
      </c>
      <c r="C3155">
        <v>73</v>
      </c>
      <c r="D3155" t="s">
        <v>2585</v>
      </c>
      <c r="E3155">
        <v>2015</v>
      </c>
      <c r="F3155">
        <v>25188</v>
      </c>
      <c r="G3155">
        <v>23653</v>
      </c>
      <c r="H3155">
        <v>1535</v>
      </c>
      <c r="I3155">
        <v>6.1</v>
      </c>
      <c r="J3155">
        <v>17073</v>
      </c>
      <c r="K3155" t="s">
        <v>3957</v>
      </c>
      <c r="L3155" t="s">
        <v>7293</v>
      </c>
      <c r="M3155" t="s">
        <v>2585</v>
      </c>
      <c r="N3155">
        <v>10</v>
      </c>
      <c r="O3155">
        <v>49489</v>
      </c>
      <c r="P3155">
        <v>20.2065105</v>
      </c>
      <c r="Q3155" t="s">
        <v>20149</v>
      </c>
      <c r="R3155">
        <f t="shared" si="49"/>
        <v>31758.552405585076</v>
      </c>
    </row>
    <row r="3156" spans="1:18" x14ac:dyDescent="0.2">
      <c r="A3156" t="s">
        <v>254</v>
      </c>
      <c r="B3156">
        <v>17</v>
      </c>
      <c r="C3156">
        <v>89</v>
      </c>
      <c r="D3156" t="s">
        <v>1630</v>
      </c>
      <c r="E3156">
        <v>2015</v>
      </c>
      <c r="F3156">
        <v>267740</v>
      </c>
      <c r="G3156">
        <v>252380</v>
      </c>
      <c r="H3156">
        <v>15360</v>
      </c>
      <c r="I3156">
        <v>5.7</v>
      </c>
      <c r="J3156">
        <v>17089</v>
      </c>
      <c r="K3156" t="s">
        <v>3002</v>
      </c>
      <c r="L3156" t="s">
        <v>7294</v>
      </c>
      <c r="M3156" t="s">
        <v>1630</v>
      </c>
      <c r="N3156">
        <v>44</v>
      </c>
      <c r="O3156">
        <v>530847</v>
      </c>
      <c r="P3156">
        <v>8.2886406099999999</v>
      </c>
      <c r="Q3156" t="s">
        <v>19194</v>
      </c>
      <c r="R3156">
        <f t="shared" si="49"/>
        <v>42712.824975934687</v>
      </c>
    </row>
    <row r="3157" spans="1:18" x14ac:dyDescent="0.2">
      <c r="A3157" t="s">
        <v>257</v>
      </c>
      <c r="B3157">
        <v>17</v>
      </c>
      <c r="C3157">
        <v>95</v>
      </c>
      <c r="D3157" t="s">
        <v>1633</v>
      </c>
      <c r="E3157">
        <v>2015</v>
      </c>
      <c r="F3157">
        <v>23218</v>
      </c>
      <c r="G3157">
        <v>21811</v>
      </c>
      <c r="H3157">
        <v>1407</v>
      </c>
      <c r="I3157">
        <v>6.1</v>
      </c>
      <c r="J3157">
        <v>17095</v>
      </c>
      <c r="K3157" t="s">
        <v>3005</v>
      </c>
      <c r="L3157" t="s">
        <v>7295</v>
      </c>
      <c r="M3157" t="s">
        <v>1633</v>
      </c>
      <c r="N3157">
        <v>11</v>
      </c>
      <c r="O3157">
        <v>51441</v>
      </c>
      <c r="P3157">
        <v>21.3837212</v>
      </c>
      <c r="Q3157" t="s">
        <v>19197</v>
      </c>
      <c r="R3157">
        <f t="shared" si="49"/>
        <v>36889.348962889519</v>
      </c>
    </row>
    <row r="3158" spans="1:18" x14ac:dyDescent="0.2">
      <c r="A3158" t="s">
        <v>258</v>
      </c>
      <c r="B3158">
        <v>17</v>
      </c>
      <c r="C3158">
        <v>97</v>
      </c>
      <c r="D3158" t="s">
        <v>1634</v>
      </c>
      <c r="E3158">
        <v>2015</v>
      </c>
      <c r="F3158">
        <v>367581</v>
      </c>
      <c r="G3158">
        <v>347895</v>
      </c>
      <c r="H3158">
        <v>19686</v>
      </c>
      <c r="I3158">
        <v>5.4</v>
      </c>
      <c r="J3158">
        <v>17097</v>
      </c>
      <c r="K3158" t="s">
        <v>3006</v>
      </c>
      <c r="L3158" t="s">
        <v>7296</v>
      </c>
      <c r="M3158" t="s">
        <v>1634</v>
      </c>
      <c r="N3158">
        <v>66</v>
      </c>
      <c r="O3158">
        <v>703910</v>
      </c>
      <c r="P3158">
        <v>9.37619866</v>
      </c>
      <c r="Q3158" t="s">
        <v>19198</v>
      </c>
      <c r="R3158">
        <f t="shared" si="49"/>
        <v>86798.621982923942</v>
      </c>
    </row>
    <row r="3159" spans="1:18" x14ac:dyDescent="0.2">
      <c r="A3159" t="s">
        <v>259</v>
      </c>
      <c r="B3159">
        <v>17</v>
      </c>
      <c r="C3159">
        <v>99</v>
      </c>
      <c r="D3159" t="s">
        <v>1635</v>
      </c>
      <c r="E3159">
        <v>2015</v>
      </c>
      <c r="F3159">
        <v>57425</v>
      </c>
      <c r="G3159">
        <v>53442</v>
      </c>
      <c r="H3159">
        <v>3983</v>
      </c>
      <c r="I3159">
        <v>6.9</v>
      </c>
      <c r="J3159">
        <v>17099</v>
      </c>
      <c r="K3159" t="s">
        <v>3007</v>
      </c>
      <c r="L3159" t="s">
        <v>7297</v>
      </c>
      <c r="M3159" t="s">
        <v>1635</v>
      </c>
      <c r="N3159">
        <v>20</v>
      </c>
      <c r="O3159">
        <v>111333</v>
      </c>
      <c r="P3159">
        <v>17.964125599999999</v>
      </c>
      <c r="Q3159" t="s">
        <v>19199</v>
      </c>
      <c r="R3159">
        <f t="shared" si="49"/>
        <v>50792.307761400487</v>
      </c>
    </row>
    <row r="3160" spans="1:18" x14ac:dyDescent="0.2">
      <c r="A3160" t="s">
        <v>261</v>
      </c>
      <c r="B3160">
        <v>17</v>
      </c>
      <c r="C3160">
        <v>111</v>
      </c>
      <c r="D3160" t="s">
        <v>1637</v>
      </c>
      <c r="E3160">
        <v>2015</v>
      </c>
      <c r="F3160">
        <v>165991</v>
      </c>
      <c r="G3160">
        <v>156983</v>
      </c>
      <c r="H3160">
        <v>9008</v>
      </c>
      <c r="I3160">
        <v>5.4</v>
      </c>
      <c r="J3160">
        <v>17111</v>
      </c>
      <c r="K3160" t="s">
        <v>3009</v>
      </c>
      <c r="L3160" t="s">
        <v>7298</v>
      </c>
      <c r="M3160" t="s">
        <v>1637</v>
      </c>
      <c r="N3160">
        <v>40</v>
      </c>
      <c r="O3160">
        <v>307343</v>
      </c>
      <c r="P3160">
        <v>13.014775</v>
      </c>
      <c r="Q3160" t="s">
        <v>19201</v>
      </c>
      <c r="R3160">
        <f t="shared" si="49"/>
        <v>35183.277315572501</v>
      </c>
    </row>
    <row r="3161" spans="1:18" x14ac:dyDescent="0.2">
      <c r="A3161" t="s">
        <v>262</v>
      </c>
      <c r="B3161">
        <v>17</v>
      </c>
      <c r="C3161">
        <v>113</v>
      </c>
      <c r="D3161" t="s">
        <v>1638</v>
      </c>
      <c r="E3161">
        <v>2015</v>
      </c>
      <c r="F3161">
        <v>90917</v>
      </c>
      <c r="G3161">
        <v>86577</v>
      </c>
      <c r="H3161">
        <v>4340</v>
      </c>
      <c r="I3161">
        <v>4.8</v>
      </c>
      <c r="J3161">
        <v>17113</v>
      </c>
      <c r="K3161" t="s">
        <v>3010</v>
      </c>
      <c r="L3161" t="s">
        <v>7299</v>
      </c>
      <c r="M3161" t="s">
        <v>1638</v>
      </c>
      <c r="N3161">
        <v>20</v>
      </c>
      <c r="O3161">
        <v>173166</v>
      </c>
      <c r="P3161">
        <v>11.5496114</v>
      </c>
      <c r="Q3161" t="s">
        <v>19202</v>
      </c>
      <c r="R3161">
        <f t="shared" si="49"/>
        <v>72502.662185417459</v>
      </c>
    </row>
    <row r="3162" spans="1:18" x14ac:dyDescent="0.2">
      <c r="A3162" t="s">
        <v>263</v>
      </c>
      <c r="B3162">
        <v>17</v>
      </c>
      <c r="C3162">
        <v>115</v>
      </c>
      <c r="D3162" t="s">
        <v>1639</v>
      </c>
      <c r="E3162">
        <v>2015</v>
      </c>
      <c r="F3162">
        <v>50566</v>
      </c>
      <c r="G3162">
        <v>47041</v>
      </c>
      <c r="H3162">
        <v>3525</v>
      </c>
      <c r="I3162">
        <v>7</v>
      </c>
      <c r="J3162">
        <v>17115</v>
      </c>
      <c r="K3162" t="s">
        <v>3011</v>
      </c>
      <c r="L3162" t="s">
        <v>7300</v>
      </c>
      <c r="M3162" t="s">
        <v>1639</v>
      </c>
      <c r="N3162">
        <v>10</v>
      </c>
      <c r="O3162">
        <v>107303</v>
      </c>
      <c r="P3162">
        <v>9.31940393</v>
      </c>
      <c r="Q3162" t="s">
        <v>19203</v>
      </c>
      <c r="R3162">
        <f t="shared" si="49"/>
        <v>66486.333094135305</v>
      </c>
    </row>
    <row r="3163" spans="1:18" x14ac:dyDescent="0.2">
      <c r="A3163" t="s">
        <v>264</v>
      </c>
      <c r="B3163">
        <v>17</v>
      </c>
      <c r="C3163">
        <v>119</v>
      </c>
      <c r="D3163" t="s">
        <v>1640</v>
      </c>
      <c r="E3163">
        <v>2015</v>
      </c>
      <c r="F3163">
        <v>133072</v>
      </c>
      <c r="G3163">
        <v>125119</v>
      </c>
      <c r="H3163">
        <v>7953</v>
      </c>
      <c r="I3163">
        <v>6</v>
      </c>
      <c r="J3163">
        <v>17119</v>
      </c>
      <c r="K3163" t="s">
        <v>3012</v>
      </c>
      <c r="L3163" t="s">
        <v>7301</v>
      </c>
      <c r="M3163" t="s">
        <v>1640</v>
      </c>
      <c r="N3163">
        <v>38</v>
      </c>
      <c r="O3163">
        <v>266209</v>
      </c>
      <c r="P3163">
        <v>14.274498599999999</v>
      </c>
      <c r="Q3163" t="s">
        <v>19204</v>
      </c>
      <c r="R3163">
        <f t="shared" si="49"/>
        <v>41727.22184449061</v>
      </c>
    </row>
    <row r="3164" spans="1:18" x14ac:dyDescent="0.2">
      <c r="A3164" t="s">
        <v>1025</v>
      </c>
      <c r="B3164">
        <v>17</v>
      </c>
      <c r="C3164">
        <v>121</v>
      </c>
      <c r="D3164" t="s">
        <v>2401</v>
      </c>
      <c r="E3164">
        <v>2015</v>
      </c>
      <c r="F3164">
        <v>18100</v>
      </c>
      <c r="G3164">
        <v>16883</v>
      </c>
      <c r="H3164">
        <v>1217</v>
      </c>
      <c r="I3164">
        <v>6.7</v>
      </c>
      <c r="J3164">
        <v>17121</v>
      </c>
      <c r="K3164" t="s">
        <v>3773</v>
      </c>
      <c r="L3164" t="s">
        <v>7302</v>
      </c>
      <c r="M3164" t="s">
        <v>2401</v>
      </c>
      <c r="N3164">
        <v>14</v>
      </c>
      <c r="O3164">
        <v>38339</v>
      </c>
      <c r="P3164">
        <v>36.516341100000012</v>
      </c>
      <c r="Q3164" t="s">
        <v>19965</v>
      </c>
      <c r="R3164">
        <f t="shared" si="49"/>
        <v>35258.979107436287</v>
      </c>
    </row>
    <row r="3165" spans="1:18" x14ac:dyDescent="0.2">
      <c r="A3165" t="s">
        <v>1210</v>
      </c>
      <c r="B3165">
        <v>17</v>
      </c>
      <c r="C3165">
        <v>125</v>
      </c>
      <c r="D3165" t="s">
        <v>2586</v>
      </c>
      <c r="E3165">
        <v>2015</v>
      </c>
      <c r="F3165">
        <v>6612</v>
      </c>
      <c r="G3165">
        <v>6143</v>
      </c>
      <c r="H3165">
        <v>469</v>
      </c>
      <c r="I3165">
        <v>7.1</v>
      </c>
      <c r="J3165">
        <v>17125</v>
      </c>
      <c r="K3165" t="s">
        <v>3958</v>
      </c>
      <c r="L3165" t="s">
        <v>7303</v>
      </c>
      <c r="M3165" t="s">
        <v>2586</v>
      </c>
      <c r="N3165">
        <v>12</v>
      </c>
      <c r="O3165">
        <v>13701</v>
      </c>
      <c r="P3165">
        <v>87.584847800000006</v>
      </c>
      <c r="Q3165" t="s">
        <v>20150</v>
      </c>
      <c r="R3165">
        <f t="shared" si="49"/>
        <v>35621.122545799582</v>
      </c>
    </row>
    <row r="3166" spans="1:18" x14ac:dyDescent="0.2">
      <c r="A3166" t="s">
        <v>265</v>
      </c>
      <c r="B3166">
        <v>17</v>
      </c>
      <c r="C3166">
        <v>143</v>
      </c>
      <c r="D3166" t="s">
        <v>1641</v>
      </c>
      <c r="E3166">
        <v>2015</v>
      </c>
      <c r="F3166">
        <v>90043</v>
      </c>
      <c r="G3166">
        <v>83897</v>
      </c>
      <c r="H3166">
        <v>6146</v>
      </c>
      <c r="I3166">
        <v>6.8</v>
      </c>
      <c r="J3166">
        <v>17143</v>
      </c>
      <c r="K3166" t="s">
        <v>3013</v>
      </c>
      <c r="L3166" t="s">
        <v>7304</v>
      </c>
      <c r="M3166" t="s">
        <v>1641</v>
      </c>
      <c r="N3166">
        <v>19</v>
      </c>
      <c r="O3166">
        <v>186221</v>
      </c>
      <c r="P3166">
        <v>10.2029309</v>
      </c>
      <c r="Q3166" t="s">
        <v>19205</v>
      </c>
      <c r="R3166">
        <f t="shared" si="49"/>
        <v>62798.916341336371</v>
      </c>
    </row>
    <row r="3167" spans="1:18" x14ac:dyDescent="0.2">
      <c r="A3167" t="s">
        <v>266</v>
      </c>
      <c r="B3167">
        <v>17</v>
      </c>
      <c r="C3167">
        <v>161</v>
      </c>
      <c r="D3167" t="s">
        <v>1642</v>
      </c>
      <c r="E3167">
        <v>2015</v>
      </c>
      <c r="F3167">
        <v>72570</v>
      </c>
      <c r="G3167">
        <v>67964</v>
      </c>
      <c r="H3167">
        <v>4606</v>
      </c>
      <c r="I3167">
        <v>6.3</v>
      </c>
      <c r="J3167">
        <v>17161</v>
      </c>
      <c r="K3167" t="s">
        <v>3014</v>
      </c>
      <c r="L3167" t="s">
        <v>7305</v>
      </c>
      <c r="M3167" t="s">
        <v>1642</v>
      </c>
      <c r="N3167">
        <v>21</v>
      </c>
      <c r="O3167">
        <v>146133</v>
      </c>
      <c r="P3167">
        <v>14.3704707</v>
      </c>
      <c r="Q3167" t="s">
        <v>19206</v>
      </c>
      <c r="R3167">
        <f t="shared" si="49"/>
        <v>74728.090164439243</v>
      </c>
    </row>
    <row r="3168" spans="1:18" x14ac:dyDescent="0.2">
      <c r="A3168" t="s">
        <v>267</v>
      </c>
      <c r="B3168">
        <v>17</v>
      </c>
      <c r="C3168">
        <v>163</v>
      </c>
      <c r="D3168" t="s">
        <v>1643</v>
      </c>
      <c r="E3168">
        <v>2015</v>
      </c>
      <c r="F3168">
        <v>126230</v>
      </c>
      <c r="G3168">
        <v>117960</v>
      </c>
      <c r="H3168">
        <v>8270</v>
      </c>
      <c r="I3168">
        <v>6.6</v>
      </c>
      <c r="J3168">
        <v>17163</v>
      </c>
      <c r="K3168" t="s">
        <v>3015</v>
      </c>
      <c r="L3168" t="s">
        <v>7306</v>
      </c>
      <c r="M3168" t="s">
        <v>1643</v>
      </c>
      <c r="N3168">
        <v>19</v>
      </c>
      <c r="O3168">
        <v>264052</v>
      </c>
      <c r="P3168">
        <v>7.1955523899999996</v>
      </c>
      <c r="Q3168" t="s">
        <v>19207</v>
      </c>
      <c r="R3168">
        <f t="shared" si="49"/>
        <v>42077.28401981428</v>
      </c>
    </row>
    <row r="3169" spans="1:18" x14ac:dyDescent="0.2">
      <c r="A3169" t="s">
        <v>268</v>
      </c>
      <c r="B3169">
        <v>17</v>
      </c>
      <c r="C3169">
        <v>167</v>
      </c>
      <c r="D3169" t="s">
        <v>1644</v>
      </c>
      <c r="E3169">
        <v>2015</v>
      </c>
      <c r="F3169">
        <v>105473</v>
      </c>
      <c r="G3169">
        <v>100026</v>
      </c>
      <c r="H3169">
        <v>5447</v>
      </c>
      <c r="I3169">
        <v>5.2</v>
      </c>
      <c r="J3169">
        <v>17167</v>
      </c>
      <c r="K3169" t="s">
        <v>3016</v>
      </c>
      <c r="L3169" t="s">
        <v>7307</v>
      </c>
      <c r="M3169" t="s">
        <v>1644</v>
      </c>
      <c r="N3169">
        <v>30</v>
      </c>
      <c r="O3169">
        <v>198712</v>
      </c>
      <c r="P3169">
        <v>15.0972261</v>
      </c>
      <c r="Q3169" t="s">
        <v>19208</v>
      </c>
      <c r="R3169">
        <f t="shared" si="49"/>
        <v>54674.262248882806</v>
      </c>
    </row>
    <row r="3170" spans="1:18" x14ac:dyDescent="0.2">
      <c r="A3170" t="s">
        <v>269</v>
      </c>
      <c r="B3170">
        <v>17</v>
      </c>
      <c r="C3170">
        <v>179</v>
      </c>
      <c r="D3170" t="s">
        <v>1645</v>
      </c>
      <c r="E3170">
        <v>2015</v>
      </c>
      <c r="F3170">
        <v>66888</v>
      </c>
      <c r="G3170">
        <v>62716</v>
      </c>
      <c r="H3170">
        <v>4172</v>
      </c>
      <c r="I3170">
        <v>6.2</v>
      </c>
      <c r="J3170">
        <v>17179</v>
      </c>
      <c r="K3170" t="s">
        <v>3017</v>
      </c>
      <c r="L3170" t="s">
        <v>7308</v>
      </c>
      <c r="M3170" t="s">
        <v>1645</v>
      </c>
      <c r="N3170">
        <v>23</v>
      </c>
      <c r="O3170">
        <v>134800</v>
      </c>
      <c r="P3170">
        <v>17.062314499999999</v>
      </c>
      <c r="Q3170" t="s">
        <v>19209</v>
      </c>
      <c r="R3170">
        <f t="shared" si="49"/>
        <v>82885.022255192875</v>
      </c>
    </row>
    <row r="3171" spans="1:18" x14ac:dyDescent="0.2">
      <c r="A3171" t="s">
        <v>270</v>
      </c>
      <c r="B3171">
        <v>17</v>
      </c>
      <c r="C3171">
        <v>183</v>
      </c>
      <c r="D3171" t="s">
        <v>1646</v>
      </c>
      <c r="E3171">
        <v>2015</v>
      </c>
      <c r="F3171">
        <v>35468</v>
      </c>
      <c r="G3171">
        <v>32970</v>
      </c>
      <c r="H3171">
        <v>2498</v>
      </c>
      <c r="I3171">
        <v>7</v>
      </c>
      <c r="J3171">
        <v>17183</v>
      </c>
      <c r="K3171" t="s">
        <v>3018</v>
      </c>
      <c r="L3171" t="s">
        <v>7309</v>
      </c>
      <c r="M3171" t="s">
        <v>1646</v>
      </c>
      <c r="N3171">
        <v>14</v>
      </c>
      <c r="O3171">
        <v>79282</v>
      </c>
      <c r="P3171">
        <v>17.658484900000001</v>
      </c>
      <c r="Q3171" t="s">
        <v>19210</v>
      </c>
      <c r="R3171">
        <f t="shared" si="49"/>
        <v>42292.903811710101</v>
      </c>
    </row>
    <row r="3172" spans="1:18" x14ac:dyDescent="0.2">
      <c r="A3172" t="s">
        <v>272</v>
      </c>
      <c r="B3172">
        <v>17</v>
      </c>
      <c r="C3172">
        <v>197</v>
      </c>
      <c r="D3172" t="s">
        <v>1648</v>
      </c>
      <c r="E3172">
        <v>2015</v>
      </c>
      <c r="F3172">
        <v>357201</v>
      </c>
      <c r="G3172">
        <v>335106</v>
      </c>
      <c r="H3172">
        <v>22095</v>
      </c>
      <c r="I3172">
        <v>6.2</v>
      </c>
      <c r="J3172">
        <v>17197</v>
      </c>
      <c r="K3172" t="s">
        <v>3020</v>
      </c>
      <c r="L3172" t="s">
        <v>7310</v>
      </c>
      <c r="M3172" t="s">
        <v>1648</v>
      </c>
      <c r="N3172">
        <v>70</v>
      </c>
      <c r="O3172">
        <v>687263</v>
      </c>
      <c r="P3172">
        <v>10.185329299999999</v>
      </c>
      <c r="Q3172" t="s">
        <v>19212</v>
      </c>
      <c r="R3172">
        <f t="shared" si="49"/>
        <v>41239.44545246871</v>
      </c>
    </row>
    <row r="3173" spans="1:18" x14ac:dyDescent="0.2">
      <c r="A3173" t="s">
        <v>273</v>
      </c>
      <c r="B3173">
        <v>17</v>
      </c>
      <c r="C3173">
        <v>199</v>
      </c>
      <c r="D3173" t="s">
        <v>1649</v>
      </c>
      <c r="E3173">
        <v>2015</v>
      </c>
      <c r="F3173">
        <v>31940</v>
      </c>
      <c r="G3173">
        <v>29975</v>
      </c>
      <c r="H3173">
        <v>1965</v>
      </c>
      <c r="I3173">
        <v>6.2</v>
      </c>
      <c r="J3173">
        <v>17199</v>
      </c>
      <c r="K3173" t="s">
        <v>3021</v>
      </c>
      <c r="L3173" t="s">
        <v>7311</v>
      </c>
      <c r="M3173" t="s">
        <v>1649</v>
      </c>
      <c r="N3173">
        <v>16</v>
      </c>
      <c r="O3173">
        <v>67466</v>
      </c>
      <c r="P3173">
        <v>23.7156494</v>
      </c>
      <c r="Q3173" t="s">
        <v>19213</v>
      </c>
      <c r="R3173">
        <f t="shared" si="49"/>
        <v>41262.413660214035</v>
      </c>
    </row>
    <row r="3174" spans="1:18" x14ac:dyDescent="0.2">
      <c r="A3174" t="s">
        <v>274</v>
      </c>
      <c r="B3174">
        <v>17</v>
      </c>
      <c r="C3174">
        <v>201</v>
      </c>
      <c r="D3174" t="s">
        <v>1650</v>
      </c>
      <c r="E3174">
        <v>2015</v>
      </c>
      <c r="F3174">
        <v>142251</v>
      </c>
      <c r="G3174">
        <v>132333</v>
      </c>
      <c r="H3174">
        <v>9918</v>
      </c>
      <c r="I3174">
        <v>7</v>
      </c>
      <c r="J3174">
        <v>17201</v>
      </c>
      <c r="K3174" t="s">
        <v>3022</v>
      </c>
      <c r="L3174" t="s">
        <v>7312</v>
      </c>
      <c r="M3174" t="s">
        <v>1650</v>
      </c>
      <c r="N3174">
        <v>40</v>
      </c>
      <c r="O3174">
        <v>287078</v>
      </c>
      <c r="P3174">
        <v>13.9334954</v>
      </c>
      <c r="Q3174" t="s">
        <v>19214</v>
      </c>
      <c r="R3174">
        <f t="shared" si="49"/>
        <v>47366.841067584421</v>
      </c>
    </row>
    <row r="3175" spans="1:18" x14ac:dyDescent="0.2">
      <c r="A3175" t="s">
        <v>1150</v>
      </c>
      <c r="B3175">
        <v>17</v>
      </c>
      <c r="C3175">
        <v>203</v>
      </c>
      <c r="D3175" t="s">
        <v>2526</v>
      </c>
      <c r="E3175">
        <v>2015</v>
      </c>
      <c r="F3175">
        <v>19587</v>
      </c>
      <c r="G3175">
        <v>18599</v>
      </c>
      <c r="H3175">
        <v>988</v>
      </c>
      <c r="I3175">
        <v>5</v>
      </c>
      <c r="J3175">
        <v>17203</v>
      </c>
      <c r="K3175" t="s">
        <v>3898</v>
      </c>
      <c r="L3175" t="s">
        <v>7313</v>
      </c>
      <c r="M3175" t="s">
        <v>2526</v>
      </c>
      <c r="N3175">
        <v>13</v>
      </c>
      <c r="O3175">
        <v>39227</v>
      </c>
      <c r="P3175">
        <v>33.140439000000001</v>
      </c>
      <c r="Q3175" t="s">
        <v>20090</v>
      </c>
      <c r="R3175">
        <f t="shared" si="49"/>
        <v>32025.977005633875</v>
      </c>
    </row>
    <row r="3176" spans="1:18" x14ac:dyDescent="0.2">
      <c r="A3176" t="s">
        <v>275</v>
      </c>
      <c r="B3176">
        <v>18</v>
      </c>
      <c r="C3176">
        <v>3</v>
      </c>
      <c r="D3176" t="s">
        <v>1651</v>
      </c>
      <c r="E3176">
        <v>2015</v>
      </c>
      <c r="F3176">
        <v>178002</v>
      </c>
      <c r="G3176">
        <v>169803</v>
      </c>
      <c r="H3176">
        <v>8199</v>
      </c>
      <c r="I3176">
        <v>4.5999999999999996</v>
      </c>
      <c r="J3176">
        <v>18003</v>
      </c>
      <c r="K3176" t="s">
        <v>3023</v>
      </c>
      <c r="L3176" t="s">
        <v>7314</v>
      </c>
      <c r="M3176" t="s">
        <v>1651</v>
      </c>
      <c r="N3176">
        <v>48</v>
      </c>
      <c r="O3176">
        <v>368450</v>
      </c>
      <c r="P3176">
        <v>13.027547800000001</v>
      </c>
      <c r="Q3176" t="s">
        <v>19215</v>
      </c>
      <c r="R3176">
        <f t="shared" si="49"/>
        <v>54112.861989415112</v>
      </c>
    </row>
    <row r="3177" spans="1:18" x14ac:dyDescent="0.2">
      <c r="A3177" t="s">
        <v>276</v>
      </c>
      <c r="B3177">
        <v>18</v>
      </c>
      <c r="C3177">
        <v>5</v>
      </c>
      <c r="D3177" t="s">
        <v>1652</v>
      </c>
      <c r="E3177">
        <v>2015</v>
      </c>
      <c r="F3177">
        <v>43575</v>
      </c>
      <c r="G3177">
        <v>41999</v>
      </c>
      <c r="H3177">
        <v>1576</v>
      </c>
      <c r="I3177">
        <v>3.6</v>
      </c>
      <c r="J3177">
        <v>18005</v>
      </c>
      <c r="K3177" t="s">
        <v>3024</v>
      </c>
      <c r="L3177" t="s">
        <v>7315</v>
      </c>
      <c r="M3177" t="s">
        <v>1652</v>
      </c>
      <c r="N3177">
        <v>13</v>
      </c>
      <c r="O3177">
        <v>81162</v>
      </c>
      <c r="P3177">
        <v>16.017347999999998</v>
      </c>
      <c r="Q3177" t="s">
        <v>19216</v>
      </c>
      <c r="R3177">
        <f t="shared" si="49"/>
        <v>78869.175229787346</v>
      </c>
    </row>
    <row r="3178" spans="1:18" x14ac:dyDescent="0.2">
      <c r="A3178" t="s">
        <v>1026</v>
      </c>
      <c r="B3178">
        <v>18</v>
      </c>
      <c r="C3178">
        <v>17</v>
      </c>
      <c r="D3178" t="s">
        <v>2402</v>
      </c>
      <c r="E3178">
        <v>2015</v>
      </c>
      <c r="F3178">
        <v>17757</v>
      </c>
      <c r="G3178">
        <v>16941</v>
      </c>
      <c r="H3178">
        <v>816</v>
      </c>
      <c r="I3178">
        <v>4.5999999999999996</v>
      </c>
      <c r="J3178">
        <v>18017</v>
      </c>
      <c r="K3178" t="s">
        <v>3774</v>
      </c>
      <c r="L3178" t="s">
        <v>7316</v>
      </c>
      <c r="M3178" t="s">
        <v>2402</v>
      </c>
      <c r="N3178">
        <v>10</v>
      </c>
      <c r="O3178">
        <v>37979</v>
      </c>
      <c r="P3178">
        <v>26.330340499999998</v>
      </c>
      <c r="Q3178" t="s">
        <v>19966</v>
      </c>
      <c r="R3178">
        <f t="shared" si="49"/>
        <v>32862.634613865557</v>
      </c>
    </row>
    <row r="3179" spans="1:18" x14ac:dyDescent="0.2">
      <c r="A3179" t="s">
        <v>278</v>
      </c>
      <c r="B3179">
        <v>18</v>
      </c>
      <c r="C3179">
        <v>19</v>
      </c>
      <c r="D3179" t="s">
        <v>1654</v>
      </c>
      <c r="E3179">
        <v>2015</v>
      </c>
      <c r="F3179">
        <v>58777</v>
      </c>
      <c r="G3179">
        <v>56127</v>
      </c>
      <c r="H3179">
        <v>2650</v>
      </c>
      <c r="I3179">
        <v>4.5</v>
      </c>
      <c r="J3179">
        <v>18019</v>
      </c>
      <c r="K3179" t="s">
        <v>3026</v>
      </c>
      <c r="L3179" t="s">
        <v>7317</v>
      </c>
      <c r="M3179" t="s">
        <v>1654</v>
      </c>
      <c r="N3179">
        <v>18</v>
      </c>
      <c r="O3179">
        <v>115371</v>
      </c>
      <c r="P3179">
        <v>15.601841</v>
      </c>
      <c r="Q3179" t="s">
        <v>19218</v>
      </c>
      <c r="R3179">
        <f t="shared" si="49"/>
        <v>40030.302242331258</v>
      </c>
    </row>
    <row r="3180" spans="1:18" x14ac:dyDescent="0.2">
      <c r="A3180" t="s">
        <v>279</v>
      </c>
      <c r="B3180">
        <v>18</v>
      </c>
      <c r="C3180">
        <v>35</v>
      </c>
      <c r="D3180" t="s">
        <v>1655</v>
      </c>
      <c r="E3180">
        <v>2015</v>
      </c>
      <c r="F3180">
        <v>54435</v>
      </c>
      <c r="G3180">
        <v>51332</v>
      </c>
      <c r="H3180">
        <v>3103</v>
      </c>
      <c r="I3180">
        <v>5.7</v>
      </c>
      <c r="J3180">
        <v>18035</v>
      </c>
      <c r="K3180" t="s">
        <v>3027</v>
      </c>
      <c r="L3180" t="s">
        <v>7318</v>
      </c>
      <c r="M3180" t="s">
        <v>1655</v>
      </c>
      <c r="N3180">
        <v>15</v>
      </c>
      <c r="O3180">
        <v>116852</v>
      </c>
      <c r="P3180">
        <v>12.836750800000001</v>
      </c>
      <c r="Q3180" t="s">
        <v>19219</v>
      </c>
      <c r="R3180">
        <f t="shared" si="49"/>
        <v>34264.377160853044</v>
      </c>
    </row>
    <row r="3181" spans="1:18" x14ac:dyDescent="0.2">
      <c r="A3181" t="s">
        <v>281</v>
      </c>
      <c r="B3181">
        <v>18</v>
      </c>
      <c r="C3181">
        <v>39</v>
      </c>
      <c r="D3181" t="s">
        <v>1657</v>
      </c>
      <c r="E3181">
        <v>2015</v>
      </c>
      <c r="F3181">
        <v>104701</v>
      </c>
      <c r="G3181">
        <v>100631</v>
      </c>
      <c r="H3181">
        <v>4070</v>
      </c>
      <c r="I3181">
        <v>3.9</v>
      </c>
      <c r="J3181">
        <v>18039</v>
      </c>
      <c r="K3181" t="s">
        <v>3029</v>
      </c>
      <c r="L3181" t="s">
        <v>7319</v>
      </c>
      <c r="M3181" t="s">
        <v>1657</v>
      </c>
      <c r="N3181">
        <v>31</v>
      </c>
      <c r="O3181">
        <v>203474</v>
      </c>
      <c r="P3181">
        <v>15.2353618</v>
      </c>
      <c r="Q3181" t="s">
        <v>19221</v>
      </c>
      <c r="R3181">
        <f t="shared" si="49"/>
        <v>55090.945280478096</v>
      </c>
    </row>
    <row r="3182" spans="1:18" x14ac:dyDescent="0.2">
      <c r="A3182" t="s">
        <v>283</v>
      </c>
      <c r="B3182">
        <v>18</v>
      </c>
      <c r="C3182">
        <v>51</v>
      </c>
      <c r="D3182" t="s">
        <v>1659</v>
      </c>
      <c r="E3182">
        <v>2015</v>
      </c>
      <c r="F3182">
        <v>18858</v>
      </c>
      <c r="G3182">
        <v>18141</v>
      </c>
      <c r="H3182">
        <v>717</v>
      </c>
      <c r="I3182">
        <v>3.8</v>
      </c>
      <c r="J3182">
        <v>18051</v>
      </c>
      <c r="K3182" t="s">
        <v>3031</v>
      </c>
      <c r="L3182" t="s">
        <v>7320</v>
      </c>
      <c r="M3182" t="s">
        <v>1659</v>
      </c>
      <c r="N3182">
        <v>10</v>
      </c>
      <c r="O3182">
        <v>33775</v>
      </c>
      <c r="P3182">
        <v>29.607697999999999</v>
      </c>
      <c r="Q3182" t="s">
        <v>19223</v>
      </c>
      <c r="R3182">
        <f t="shared" si="49"/>
        <v>84799.170984455952</v>
      </c>
    </row>
    <row r="3183" spans="1:18" x14ac:dyDescent="0.2">
      <c r="A3183" t="s">
        <v>285</v>
      </c>
      <c r="B3183">
        <v>18</v>
      </c>
      <c r="C3183">
        <v>57</v>
      </c>
      <c r="D3183" t="s">
        <v>1661</v>
      </c>
      <c r="E3183">
        <v>2015</v>
      </c>
      <c r="F3183">
        <v>167214</v>
      </c>
      <c r="G3183">
        <v>161556</v>
      </c>
      <c r="H3183">
        <v>5658</v>
      </c>
      <c r="I3183">
        <v>3.4</v>
      </c>
      <c r="J3183">
        <v>18057</v>
      </c>
      <c r="K3183" t="s">
        <v>3033</v>
      </c>
      <c r="L3183" t="s">
        <v>7321</v>
      </c>
      <c r="M3183" t="s">
        <v>1661</v>
      </c>
      <c r="N3183">
        <v>38</v>
      </c>
      <c r="O3183">
        <v>309697</v>
      </c>
      <c r="P3183">
        <v>12.2700575</v>
      </c>
      <c r="Q3183" t="s">
        <v>19225</v>
      </c>
      <c r="R3183">
        <f t="shared" si="49"/>
        <v>51805.790821351198</v>
      </c>
    </row>
    <row r="3184" spans="1:18" x14ac:dyDescent="0.2">
      <c r="A3184" t="s">
        <v>286</v>
      </c>
      <c r="B3184">
        <v>18</v>
      </c>
      <c r="C3184">
        <v>59</v>
      </c>
      <c r="D3184" t="s">
        <v>1662</v>
      </c>
      <c r="E3184">
        <v>2015</v>
      </c>
      <c r="F3184">
        <v>37366</v>
      </c>
      <c r="G3184">
        <v>35788</v>
      </c>
      <c r="H3184">
        <v>1578</v>
      </c>
      <c r="I3184">
        <v>4.2</v>
      </c>
      <c r="J3184">
        <v>18059</v>
      </c>
      <c r="K3184" t="s">
        <v>3034</v>
      </c>
      <c r="L3184" t="s">
        <v>7322</v>
      </c>
      <c r="M3184" t="s">
        <v>1662</v>
      </c>
      <c r="N3184">
        <v>13</v>
      </c>
      <c r="O3184">
        <v>72520</v>
      </c>
      <c r="P3184">
        <v>17.926089399999999</v>
      </c>
      <c r="Q3184" t="s">
        <v>19226</v>
      </c>
      <c r="R3184">
        <f t="shared" si="49"/>
        <v>28553.254274682848</v>
      </c>
    </row>
    <row r="3185" spans="1:18" x14ac:dyDescent="0.2">
      <c r="A3185" t="s">
        <v>287</v>
      </c>
      <c r="B3185">
        <v>18</v>
      </c>
      <c r="C3185">
        <v>63</v>
      </c>
      <c r="D3185" t="s">
        <v>1663</v>
      </c>
      <c r="E3185">
        <v>2015</v>
      </c>
      <c r="F3185">
        <v>82850</v>
      </c>
      <c r="G3185">
        <v>79677</v>
      </c>
      <c r="H3185">
        <v>3173</v>
      </c>
      <c r="I3185">
        <v>3.8</v>
      </c>
      <c r="J3185">
        <v>18063</v>
      </c>
      <c r="K3185" t="s">
        <v>3035</v>
      </c>
      <c r="L3185" t="s">
        <v>7323</v>
      </c>
      <c r="M3185" t="s">
        <v>1663</v>
      </c>
      <c r="N3185">
        <v>16</v>
      </c>
      <c r="O3185">
        <v>158192</v>
      </c>
      <c r="P3185">
        <v>10.1142915</v>
      </c>
      <c r="Q3185" t="s">
        <v>19227</v>
      </c>
      <c r="R3185">
        <f t="shared" si="49"/>
        <v>34663.598664913523</v>
      </c>
    </row>
    <row r="3186" spans="1:18" x14ac:dyDescent="0.2">
      <c r="A3186" t="s">
        <v>288</v>
      </c>
      <c r="B3186">
        <v>18</v>
      </c>
      <c r="C3186">
        <v>67</v>
      </c>
      <c r="D3186" t="s">
        <v>1664</v>
      </c>
      <c r="E3186">
        <v>2015</v>
      </c>
      <c r="F3186">
        <v>36982</v>
      </c>
      <c r="G3186">
        <v>35136</v>
      </c>
      <c r="H3186">
        <v>1846</v>
      </c>
      <c r="I3186">
        <v>5</v>
      </c>
      <c r="J3186">
        <v>18067</v>
      </c>
      <c r="K3186" t="s">
        <v>3036</v>
      </c>
      <c r="L3186" t="s">
        <v>7324</v>
      </c>
      <c r="M3186" t="s">
        <v>1664</v>
      </c>
      <c r="N3186">
        <v>11</v>
      </c>
      <c r="O3186">
        <v>82556</v>
      </c>
      <c r="P3186">
        <v>13.324289</v>
      </c>
      <c r="Q3186" t="s">
        <v>19228</v>
      </c>
      <c r="R3186">
        <f t="shared" si="49"/>
        <v>68157.323513736133</v>
      </c>
    </row>
    <row r="3187" spans="1:18" x14ac:dyDescent="0.2">
      <c r="A3187" t="s">
        <v>1211</v>
      </c>
      <c r="B3187">
        <v>18</v>
      </c>
      <c r="C3187">
        <v>69</v>
      </c>
      <c r="D3187" t="s">
        <v>2587</v>
      </c>
      <c r="E3187">
        <v>2015</v>
      </c>
      <c r="F3187">
        <v>18638</v>
      </c>
      <c r="G3187">
        <v>17822</v>
      </c>
      <c r="H3187">
        <v>816</v>
      </c>
      <c r="I3187">
        <v>4.4000000000000004</v>
      </c>
      <c r="J3187">
        <v>18069</v>
      </c>
      <c r="K3187" t="s">
        <v>3959</v>
      </c>
      <c r="L3187" t="s">
        <v>7325</v>
      </c>
      <c r="M3187" t="s">
        <v>2587</v>
      </c>
      <c r="N3187">
        <v>10</v>
      </c>
      <c r="O3187">
        <v>36630</v>
      </c>
      <c r="P3187">
        <v>27.3000273</v>
      </c>
      <c r="Q3187" t="s">
        <v>20151</v>
      </c>
      <c r="R3187">
        <f t="shared" si="49"/>
        <v>36221.703521703523</v>
      </c>
    </row>
    <row r="3188" spans="1:18" x14ac:dyDescent="0.2">
      <c r="A3188" t="s">
        <v>290</v>
      </c>
      <c r="B3188">
        <v>18</v>
      </c>
      <c r="C3188">
        <v>81</v>
      </c>
      <c r="D3188" t="s">
        <v>1666</v>
      </c>
      <c r="E3188">
        <v>2015</v>
      </c>
      <c r="F3188">
        <v>77578</v>
      </c>
      <c r="G3188">
        <v>74412</v>
      </c>
      <c r="H3188">
        <v>3166</v>
      </c>
      <c r="I3188">
        <v>4.0999999999999996</v>
      </c>
      <c r="J3188">
        <v>18081</v>
      </c>
      <c r="K3188" t="s">
        <v>3038</v>
      </c>
      <c r="L3188" t="s">
        <v>7326</v>
      </c>
      <c r="M3188" t="s">
        <v>1666</v>
      </c>
      <c r="N3188">
        <v>20</v>
      </c>
      <c r="O3188">
        <v>149633</v>
      </c>
      <c r="P3188">
        <v>13.3660356</v>
      </c>
      <c r="Q3188" t="s">
        <v>19230</v>
      </c>
      <c r="R3188">
        <f t="shared" si="49"/>
        <v>29190.058342745251</v>
      </c>
    </row>
    <row r="3189" spans="1:18" x14ac:dyDescent="0.2">
      <c r="A3189" t="s">
        <v>291</v>
      </c>
      <c r="B3189">
        <v>18</v>
      </c>
      <c r="C3189">
        <v>85</v>
      </c>
      <c r="D3189" t="s">
        <v>1667</v>
      </c>
      <c r="E3189">
        <v>2015</v>
      </c>
      <c r="F3189">
        <v>40658</v>
      </c>
      <c r="G3189">
        <v>39003</v>
      </c>
      <c r="H3189">
        <v>1655</v>
      </c>
      <c r="I3189">
        <v>4.0999999999999996</v>
      </c>
      <c r="J3189">
        <v>18085</v>
      </c>
      <c r="K3189" t="s">
        <v>3039</v>
      </c>
      <c r="L3189" t="s">
        <v>7327</v>
      </c>
      <c r="M3189" t="s">
        <v>1667</v>
      </c>
      <c r="N3189">
        <v>10</v>
      </c>
      <c r="O3189">
        <v>78620</v>
      </c>
      <c r="P3189">
        <v>12.719409799999999</v>
      </c>
      <c r="Q3189" t="s">
        <v>19231</v>
      </c>
      <c r="R3189">
        <f t="shared" si="49"/>
        <v>62319.142711778171</v>
      </c>
    </row>
    <row r="3190" spans="1:18" x14ac:dyDescent="0.2">
      <c r="A3190" t="s">
        <v>292</v>
      </c>
      <c r="B3190">
        <v>18</v>
      </c>
      <c r="C3190">
        <v>89</v>
      </c>
      <c r="D3190" t="s">
        <v>1668</v>
      </c>
      <c r="E3190">
        <v>2015</v>
      </c>
      <c r="F3190">
        <v>229684</v>
      </c>
      <c r="G3190">
        <v>214008</v>
      </c>
      <c r="H3190">
        <v>15676</v>
      </c>
      <c r="I3190">
        <v>6.8</v>
      </c>
      <c r="J3190">
        <v>18089</v>
      </c>
      <c r="K3190" t="s">
        <v>3040</v>
      </c>
      <c r="L3190" t="s">
        <v>7328</v>
      </c>
      <c r="M3190" t="s">
        <v>1668</v>
      </c>
      <c r="N3190">
        <v>68</v>
      </c>
      <c r="O3190">
        <v>487865</v>
      </c>
      <c r="P3190">
        <v>13.9382821</v>
      </c>
      <c r="Q3190" t="s">
        <v>19232</v>
      </c>
      <c r="R3190">
        <f t="shared" si="49"/>
        <v>44690.598833693752</v>
      </c>
    </row>
    <row r="3191" spans="1:18" x14ac:dyDescent="0.2">
      <c r="A3191" t="s">
        <v>293</v>
      </c>
      <c r="B3191">
        <v>18</v>
      </c>
      <c r="C3191">
        <v>91</v>
      </c>
      <c r="D3191" t="s">
        <v>1669</v>
      </c>
      <c r="E3191">
        <v>2015</v>
      </c>
      <c r="F3191">
        <v>48516</v>
      </c>
      <c r="G3191">
        <v>45471</v>
      </c>
      <c r="H3191">
        <v>3045</v>
      </c>
      <c r="I3191">
        <v>6.3</v>
      </c>
      <c r="J3191">
        <v>18091</v>
      </c>
      <c r="K3191" t="s">
        <v>3041</v>
      </c>
      <c r="L3191" t="s">
        <v>7329</v>
      </c>
      <c r="M3191" t="s">
        <v>18953</v>
      </c>
      <c r="N3191">
        <v>14</v>
      </c>
      <c r="O3191">
        <v>110884</v>
      </c>
      <c r="P3191">
        <v>12.625807099999999</v>
      </c>
      <c r="Q3191" t="s">
        <v>19233</v>
      </c>
      <c r="R3191">
        <f t="shared" si="49"/>
        <v>36136.980989141804</v>
      </c>
    </row>
    <row r="3192" spans="1:18" x14ac:dyDescent="0.2">
      <c r="A3192" t="s">
        <v>294</v>
      </c>
      <c r="B3192">
        <v>18</v>
      </c>
      <c r="C3192">
        <v>95</v>
      </c>
      <c r="D3192" t="s">
        <v>1670</v>
      </c>
      <c r="E3192">
        <v>2015</v>
      </c>
      <c r="F3192">
        <v>58216</v>
      </c>
      <c r="G3192">
        <v>54909</v>
      </c>
      <c r="H3192">
        <v>3307</v>
      </c>
      <c r="I3192">
        <v>5.7</v>
      </c>
      <c r="J3192">
        <v>18095</v>
      </c>
      <c r="K3192" t="s">
        <v>3042</v>
      </c>
      <c r="L3192" t="s">
        <v>7330</v>
      </c>
      <c r="M3192" t="s">
        <v>1670</v>
      </c>
      <c r="N3192">
        <v>26</v>
      </c>
      <c r="O3192">
        <v>129723</v>
      </c>
      <c r="P3192">
        <v>20.0427064</v>
      </c>
      <c r="Q3192" t="s">
        <v>19234</v>
      </c>
      <c r="R3192">
        <f t="shared" si="49"/>
        <v>27484.378252121827</v>
      </c>
    </row>
    <row r="3193" spans="1:18" x14ac:dyDescent="0.2">
      <c r="A3193" t="s">
        <v>295</v>
      </c>
      <c r="B3193">
        <v>18</v>
      </c>
      <c r="C3193">
        <v>97</v>
      </c>
      <c r="D3193" t="s">
        <v>1671</v>
      </c>
      <c r="E3193">
        <v>2015</v>
      </c>
      <c r="F3193">
        <v>472300</v>
      </c>
      <c r="G3193">
        <v>448310</v>
      </c>
      <c r="H3193">
        <v>23990</v>
      </c>
      <c r="I3193">
        <v>5.0999999999999996</v>
      </c>
      <c r="J3193">
        <v>18097</v>
      </c>
      <c r="K3193" t="s">
        <v>3043</v>
      </c>
      <c r="L3193" t="s">
        <v>7331</v>
      </c>
      <c r="M3193" t="s">
        <v>1671</v>
      </c>
      <c r="N3193">
        <v>137</v>
      </c>
      <c r="O3193">
        <v>939020</v>
      </c>
      <c r="P3193">
        <v>14.589678599999999</v>
      </c>
      <c r="Q3193" t="s">
        <v>19235</v>
      </c>
      <c r="R3193">
        <f t="shared" si="49"/>
        <v>90510.121190176986</v>
      </c>
    </row>
    <row r="3194" spans="1:18" x14ac:dyDescent="0.2">
      <c r="A3194" t="s">
        <v>297</v>
      </c>
      <c r="B3194">
        <v>18</v>
      </c>
      <c r="C3194">
        <v>105</v>
      </c>
      <c r="D3194" t="s">
        <v>1673</v>
      </c>
      <c r="E3194">
        <v>2015</v>
      </c>
      <c r="F3194">
        <v>67364</v>
      </c>
      <c r="G3194">
        <v>64049</v>
      </c>
      <c r="H3194">
        <v>3315</v>
      </c>
      <c r="I3194">
        <v>4.9000000000000004</v>
      </c>
      <c r="J3194">
        <v>18105</v>
      </c>
      <c r="K3194" t="s">
        <v>3045</v>
      </c>
      <c r="L3194" t="s">
        <v>7332</v>
      </c>
      <c r="M3194" t="s">
        <v>1673</v>
      </c>
      <c r="N3194">
        <v>16</v>
      </c>
      <c r="O3194">
        <v>144705</v>
      </c>
      <c r="P3194">
        <v>11.056978000000001</v>
      </c>
      <c r="Q3194" t="s">
        <v>19237</v>
      </c>
      <c r="R3194">
        <f t="shared" si="49"/>
        <v>42101.00549393594</v>
      </c>
    </row>
    <row r="3195" spans="1:18" x14ac:dyDescent="0.2">
      <c r="A3195" t="s">
        <v>300</v>
      </c>
      <c r="B3195">
        <v>18</v>
      </c>
      <c r="C3195">
        <v>127</v>
      </c>
      <c r="D3195" t="s">
        <v>1676</v>
      </c>
      <c r="E3195">
        <v>2015</v>
      </c>
      <c r="F3195">
        <v>84690</v>
      </c>
      <c r="G3195">
        <v>80141</v>
      </c>
      <c r="H3195">
        <v>4549</v>
      </c>
      <c r="I3195">
        <v>5.4</v>
      </c>
      <c r="J3195">
        <v>18127</v>
      </c>
      <c r="K3195" t="s">
        <v>3048</v>
      </c>
      <c r="L3195" t="s">
        <v>7333</v>
      </c>
      <c r="M3195" t="s">
        <v>1676</v>
      </c>
      <c r="N3195">
        <v>25</v>
      </c>
      <c r="O3195">
        <v>167688</v>
      </c>
      <c r="P3195">
        <v>14.908639900000001</v>
      </c>
      <c r="Q3195" t="s">
        <v>19240</v>
      </c>
      <c r="R3195">
        <f t="shared" si="49"/>
        <v>37340.28672296169</v>
      </c>
    </row>
    <row r="3196" spans="1:18" x14ac:dyDescent="0.2">
      <c r="A3196" t="s">
        <v>1030</v>
      </c>
      <c r="B3196">
        <v>18</v>
      </c>
      <c r="C3196">
        <v>133</v>
      </c>
      <c r="D3196" t="s">
        <v>2406</v>
      </c>
      <c r="E3196">
        <v>2015</v>
      </c>
      <c r="F3196">
        <v>16399</v>
      </c>
      <c r="G3196">
        <v>15560</v>
      </c>
      <c r="H3196">
        <v>839</v>
      </c>
      <c r="I3196">
        <v>5.0999999999999996</v>
      </c>
      <c r="J3196">
        <v>18133</v>
      </c>
      <c r="K3196" t="s">
        <v>3778</v>
      </c>
      <c r="L3196" t="s">
        <v>7334</v>
      </c>
      <c r="M3196" t="s">
        <v>2406</v>
      </c>
      <c r="N3196">
        <v>10</v>
      </c>
      <c r="O3196">
        <v>37585</v>
      </c>
      <c r="P3196">
        <v>26.6063589</v>
      </c>
      <c r="Q3196" t="s">
        <v>19970</v>
      </c>
      <c r="R3196">
        <f t="shared" si="49"/>
        <v>26288.333111613676</v>
      </c>
    </row>
    <row r="3197" spans="1:18" x14ac:dyDescent="0.2">
      <c r="A3197" t="s">
        <v>301</v>
      </c>
      <c r="B3197">
        <v>18</v>
      </c>
      <c r="C3197">
        <v>141</v>
      </c>
      <c r="D3197" t="s">
        <v>1677</v>
      </c>
      <c r="E3197">
        <v>2015</v>
      </c>
      <c r="F3197">
        <v>130390</v>
      </c>
      <c r="G3197">
        <v>123827</v>
      </c>
      <c r="H3197">
        <v>6563</v>
      </c>
      <c r="I3197">
        <v>5</v>
      </c>
      <c r="J3197">
        <v>18141</v>
      </c>
      <c r="K3197" t="s">
        <v>3049</v>
      </c>
      <c r="L3197" t="s">
        <v>7335</v>
      </c>
      <c r="M3197" t="s">
        <v>1677</v>
      </c>
      <c r="N3197">
        <v>40</v>
      </c>
      <c r="O3197">
        <v>268441</v>
      </c>
      <c r="P3197">
        <v>14.900853400000001</v>
      </c>
      <c r="Q3197" t="s">
        <v>19241</v>
      </c>
      <c r="R3197">
        <f t="shared" si="49"/>
        <v>47840.382057882365</v>
      </c>
    </row>
    <row r="3198" spans="1:18" x14ac:dyDescent="0.2">
      <c r="A3198" t="s">
        <v>303</v>
      </c>
      <c r="B3198">
        <v>18</v>
      </c>
      <c r="C3198">
        <v>157</v>
      </c>
      <c r="D3198" t="s">
        <v>1679</v>
      </c>
      <c r="E3198">
        <v>2015</v>
      </c>
      <c r="F3198">
        <v>93106</v>
      </c>
      <c r="G3198">
        <v>89153</v>
      </c>
      <c r="H3198">
        <v>3953</v>
      </c>
      <c r="I3198">
        <v>4.2</v>
      </c>
      <c r="J3198">
        <v>18157</v>
      </c>
      <c r="K3198" t="s">
        <v>3051</v>
      </c>
      <c r="L3198" t="s">
        <v>7336</v>
      </c>
      <c r="M3198" t="s">
        <v>1679</v>
      </c>
      <c r="N3198">
        <v>20</v>
      </c>
      <c r="O3198">
        <v>185826</v>
      </c>
      <c r="P3198">
        <v>10.762756599999999</v>
      </c>
      <c r="Q3198" t="s">
        <v>19243</v>
      </c>
      <c r="R3198">
        <f t="shared" si="49"/>
        <v>44481.71945798758</v>
      </c>
    </row>
    <row r="3199" spans="1:18" x14ac:dyDescent="0.2">
      <c r="A3199" t="s">
        <v>304</v>
      </c>
      <c r="B3199">
        <v>18</v>
      </c>
      <c r="C3199">
        <v>163</v>
      </c>
      <c r="D3199" t="s">
        <v>1680</v>
      </c>
      <c r="E3199">
        <v>2015</v>
      </c>
      <c r="F3199">
        <v>92227</v>
      </c>
      <c r="G3199">
        <v>88290</v>
      </c>
      <c r="H3199">
        <v>3937</v>
      </c>
      <c r="I3199">
        <v>4.3</v>
      </c>
      <c r="J3199">
        <v>18163</v>
      </c>
      <c r="K3199" t="s">
        <v>3052</v>
      </c>
      <c r="L3199" t="s">
        <v>7337</v>
      </c>
      <c r="M3199" t="s">
        <v>1680</v>
      </c>
      <c r="N3199">
        <v>32</v>
      </c>
      <c r="O3199">
        <v>181877</v>
      </c>
      <c r="P3199">
        <v>17.5943082</v>
      </c>
      <c r="Q3199" t="s">
        <v>19244</v>
      </c>
      <c r="R3199">
        <f t="shared" si="49"/>
        <v>60033.566641191574</v>
      </c>
    </row>
    <row r="3200" spans="1:18" x14ac:dyDescent="0.2">
      <c r="A3200" t="s">
        <v>305</v>
      </c>
      <c r="B3200">
        <v>18</v>
      </c>
      <c r="C3200">
        <v>167</v>
      </c>
      <c r="D3200" t="s">
        <v>1681</v>
      </c>
      <c r="E3200">
        <v>2015</v>
      </c>
      <c r="F3200">
        <v>48985</v>
      </c>
      <c r="G3200">
        <v>45975</v>
      </c>
      <c r="H3200">
        <v>3010</v>
      </c>
      <c r="I3200">
        <v>6.1</v>
      </c>
      <c r="J3200">
        <v>18167</v>
      </c>
      <c r="K3200" t="s">
        <v>3053</v>
      </c>
      <c r="L3200" t="s">
        <v>7338</v>
      </c>
      <c r="M3200" t="s">
        <v>1681</v>
      </c>
      <c r="N3200">
        <v>29</v>
      </c>
      <c r="O3200">
        <v>107896</v>
      </c>
      <c r="P3200">
        <v>26.877734100000001</v>
      </c>
      <c r="Q3200" t="s">
        <v>19245</v>
      </c>
      <c r="R3200">
        <f t="shared" si="49"/>
        <v>45838.279454289317</v>
      </c>
    </row>
    <row r="3201" spans="1:18" x14ac:dyDescent="0.2">
      <c r="A3201" t="s">
        <v>1032</v>
      </c>
      <c r="B3201">
        <v>18</v>
      </c>
      <c r="C3201">
        <v>173</v>
      </c>
      <c r="D3201" t="s">
        <v>2408</v>
      </c>
      <c r="E3201">
        <v>2015</v>
      </c>
      <c r="F3201">
        <v>31749</v>
      </c>
      <c r="G3201">
        <v>30458</v>
      </c>
      <c r="H3201">
        <v>1291</v>
      </c>
      <c r="I3201">
        <v>4.0999999999999996</v>
      </c>
      <c r="J3201">
        <v>18173</v>
      </c>
      <c r="K3201" t="s">
        <v>3780</v>
      </c>
      <c r="L3201" t="s">
        <v>7339</v>
      </c>
      <c r="M3201" t="s">
        <v>2408</v>
      </c>
      <c r="N3201">
        <v>14</v>
      </c>
      <c r="O3201">
        <v>61897</v>
      </c>
      <c r="P3201">
        <v>22.618220600000001</v>
      </c>
      <c r="Q3201" t="s">
        <v>19972</v>
      </c>
      <c r="R3201">
        <f t="shared" si="49"/>
        <v>32920.028434334461</v>
      </c>
    </row>
    <row r="3202" spans="1:18" x14ac:dyDescent="0.2">
      <c r="A3202" t="s">
        <v>307</v>
      </c>
      <c r="B3202">
        <v>19</v>
      </c>
      <c r="C3202">
        <v>13</v>
      </c>
      <c r="D3202" t="s">
        <v>1683</v>
      </c>
      <c r="E3202">
        <v>2015</v>
      </c>
      <c r="F3202">
        <v>70538</v>
      </c>
      <c r="G3202">
        <v>67285</v>
      </c>
      <c r="H3202">
        <v>3253</v>
      </c>
      <c r="I3202">
        <v>4.5999999999999996</v>
      </c>
      <c r="J3202">
        <v>19013</v>
      </c>
      <c r="K3202" t="s">
        <v>3055</v>
      </c>
      <c r="L3202" t="s">
        <v>7340</v>
      </c>
      <c r="M3202" t="s">
        <v>1683</v>
      </c>
      <c r="N3202">
        <v>19</v>
      </c>
      <c r="O3202">
        <v>133455</v>
      </c>
      <c r="P3202">
        <v>14.237008700000001</v>
      </c>
      <c r="Q3202" t="s">
        <v>19247</v>
      </c>
      <c r="R3202">
        <f t="shared" si="49"/>
        <v>60858.67895545315</v>
      </c>
    </row>
    <row r="3203" spans="1:18" x14ac:dyDescent="0.2">
      <c r="A3203" t="s">
        <v>1034</v>
      </c>
      <c r="B3203">
        <v>19</v>
      </c>
      <c r="C3203">
        <v>49</v>
      </c>
      <c r="D3203" t="s">
        <v>2410</v>
      </c>
      <c r="E3203">
        <v>2015</v>
      </c>
      <c r="F3203">
        <v>43702</v>
      </c>
      <c r="G3203">
        <v>42439</v>
      </c>
      <c r="H3203">
        <v>1263</v>
      </c>
      <c r="I3203">
        <v>2.9</v>
      </c>
      <c r="J3203">
        <v>19049</v>
      </c>
      <c r="K3203" t="s">
        <v>3782</v>
      </c>
      <c r="L3203" t="s">
        <v>7341</v>
      </c>
      <c r="M3203" t="s">
        <v>2410</v>
      </c>
      <c r="N3203">
        <v>13</v>
      </c>
      <c r="O3203">
        <v>80133</v>
      </c>
      <c r="P3203">
        <v>16.223029199999999</v>
      </c>
      <c r="Q3203" t="s">
        <v>19974</v>
      </c>
      <c r="R3203">
        <f t="shared" ref="R3203:R3266" si="50">L3203/O3203*1000</f>
        <v>61678.958731109531</v>
      </c>
    </row>
    <row r="3204" spans="1:18" x14ac:dyDescent="0.2">
      <c r="A3204" t="s">
        <v>311</v>
      </c>
      <c r="B3204">
        <v>19</v>
      </c>
      <c r="C3204">
        <v>103</v>
      </c>
      <c r="D3204" t="s">
        <v>1687</v>
      </c>
      <c r="E3204">
        <v>2015</v>
      </c>
      <c r="F3204">
        <v>83930</v>
      </c>
      <c r="G3204">
        <v>81675</v>
      </c>
      <c r="H3204">
        <v>2255</v>
      </c>
      <c r="I3204">
        <v>2.7</v>
      </c>
      <c r="J3204">
        <v>19103</v>
      </c>
      <c r="K3204" t="s">
        <v>3059</v>
      </c>
      <c r="L3204" t="s">
        <v>7342</v>
      </c>
      <c r="M3204" t="s">
        <v>1687</v>
      </c>
      <c r="N3204">
        <v>13</v>
      </c>
      <c r="O3204">
        <v>144251</v>
      </c>
      <c r="P3204">
        <v>9.0120692400000006</v>
      </c>
      <c r="Q3204" t="s">
        <v>19251</v>
      </c>
      <c r="R3204">
        <f t="shared" si="50"/>
        <v>60127.188026426164</v>
      </c>
    </row>
    <row r="3205" spans="1:18" x14ac:dyDescent="0.2">
      <c r="A3205" t="s">
        <v>313</v>
      </c>
      <c r="B3205">
        <v>19</v>
      </c>
      <c r="C3205">
        <v>113</v>
      </c>
      <c r="D3205" t="s">
        <v>1689</v>
      </c>
      <c r="E3205">
        <v>2015</v>
      </c>
      <c r="F3205">
        <v>120268</v>
      </c>
      <c r="G3205">
        <v>115675</v>
      </c>
      <c r="H3205">
        <v>4593</v>
      </c>
      <c r="I3205">
        <v>3.8</v>
      </c>
      <c r="J3205">
        <v>19113</v>
      </c>
      <c r="K3205" t="s">
        <v>3061</v>
      </c>
      <c r="L3205" t="s">
        <v>7343</v>
      </c>
      <c r="M3205" t="s">
        <v>1689</v>
      </c>
      <c r="N3205">
        <v>29</v>
      </c>
      <c r="O3205">
        <v>219916</v>
      </c>
      <c r="P3205">
        <v>13.1868532</v>
      </c>
      <c r="Q3205" t="s">
        <v>19253</v>
      </c>
      <c r="R3205">
        <f t="shared" si="50"/>
        <v>74536.036486658544</v>
      </c>
    </row>
    <row r="3206" spans="1:18" x14ac:dyDescent="0.2">
      <c r="A3206" t="s">
        <v>315</v>
      </c>
      <c r="B3206">
        <v>19</v>
      </c>
      <c r="C3206">
        <v>153</v>
      </c>
      <c r="D3206" t="s">
        <v>1691</v>
      </c>
      <c r="E3206">
        <v>2015</v>
      </c>
      <c r="F3206">
        <v>255818</v>
      </c>
      <c r="G3206">
        <v>246329</v>
      </c>
      <c r="H3206">
        <v>9489</v>
      </c>
      <c r="I3206">
        <v>3.7</v>
      </c>
      <c r="J3206">
        <v>19153</v>
      </c>
      <c r="K3206" t="s">
        <v>3063</v>
      </c>
      <c r="L3206" t="s">
        <v>7344</v>
      </c>
      <c r="M3206" t="s">
        <v>1691</v>
      </c>
      <c r="N3206">
        <v>75</v>
      </c>
      <c r="O3206">
        <v>467711</v>
      </c>
      <c r="P3206">
        <v>16.0355433</v>
      </c>
      <c r="Q3206" t="s">
        <v>19255</v>
      </c>
      <c r="R3206">
        <f t="shared" si="50"/>
        <v>81561.964546482763</v>
      </c>
    </row>
    <row r="3207" spans="1:18" x14ac:dyDescent="0.2">
      <c r="A3207" t="s">
        <v>316</v>
      </c>
      <c r="B3207">
        <v>19</v>
      </c>
      <c r="C3207">
        <v>155</v>
      </c>
      <c r="D3207" t="s">
        <v>1692</v>
      </c>
      <c r="E3207">
        <v>2015</v>
      </c>
      <c r="F3207">
        <v>49029</v>
      </c>
      <c r="G3207">
        <v>47222</v>
      </c>
      <c r="H3207">
        <v>1807</v>
      </c>
      <c r="I3207">
        <v>3.7</v>
      </c>
      <c r="J3207">
        <v>19155</v>
      </c>
      <c r="K3207" t="s">
        <v>3064</v>
      </c>
      <c r="L3207" t="s">
        <v>7345</v>
      </c>
      <c r="M3207" t="s">
        <v>1692</v>
      </c>
      <c r="N3207">
        <v>17</v>
      </c>
      <c r="O3207">
        <v>93671</v>
      </c>
      <c r="P3207">
        <v>18.1486266</v>
      </c>
      <c r="Q3207" t="s">
        <v>19256</v>
      </c>
      <c r="R3207">
        <f t="shared" si="50"/>
        <v>51678.56647201375</v>
      </c>
    </row>
    <row r="3208" spans="1:18" x14ac:dyDescent="0.2">
      <c r="A3208" t="s">
        <v>317</v>
      </c>
      <c r="B3208">
        <v>19</v>
      </c>
      <c r="C3208">
        <v>163</v>
      </c>
      <c r="D3208" t="s">
        <v>1693</v>
      </c>
      <c r="E3208">
        <v>2015</v>
      </c>
      <c r="F3208">
        <v>87924</v>
      </c>
      <c r="G3208">
        <v>83783</v>
      </c>
      <c r="H3208">
        <v>4141</v>
      </c>
      <c r="I3208">
        <v>4.7</v>
      </c>
      <c r="J3208">
        <v>19163</v>
      </c>
      <c r="K3208" t="s">
        <v>3065</v>
      </c>
      <c r="L3208" t="s">
        <v>7346</v>
      </c>
      <c r="M3208" t="s">
        <v>1693</v>
      </c>
      <c r="N3208">
        <v>32</v>
      </c>
      <c r="O3208">
        <v>172126</v>
      </c>
      <c r="P3208">
        <v>18.591032200000001</v>
      </c>
      <c r="Q3208" t="s">
        <v>19257</v>
      </c>
      <c r="R3208">
        <f t="shared" si="50"/>
        <v>50154.735484470679</v>
      </c>
    </row>
    <row r="3209" spans="1:18" x14ac:dyDescent="0.2">
      <c r="A3209" t="s">
        <v>1212</v>
      </c>
      <c r="B3209">
        <v>19</v>
      </c>
      <c r="C3209">
        <v>169</v>
      </c>
      <c r="D3209" t="s">
        <v>2588</v>
      </c>
      <c r="E3209">
        <v>2015</v>
      </c>
      <c r="F3209">
        <v>57461</v>
      </c>
      <c r="G3209">
        <v>56013</v>
      </c>
      <c r="H3209">
        <v>1448</v>
      </c>
      <c r="I3209">
        <v>2.5</v>
      </c>
      <c r="J3209">
        <v>19169</v>
      </c>
      <c r="K3209" t="s">
        <v>3960</v>
      </c>
      <c r="L3209" t="s">
        <v>7347</v>
      </c>
      <c r="M3209" t="s">
        <v>2588</v>
      </c>
      <c r="N3209">
        <v>10</v>
      </c>
      <c r="O3209">
        <v>96021</v>
      </c>
      <c r="P3209">
        <v>10.414388499999999</v>
      </c>
      <c r="Q3209" t="s">
        <v>20152</v>
      </c>
      <c r="R3209">
        <f t="shared" si="50"/>
        <v>53282.104956207499</v>
      </c>
    </row>
    <row r="3210" spans="1:18" x14ac:dyDescent="0.2">
      <c r="A3210" t="s">
        <v>319</v>
      </c>
      <c r="B3210">
        <v>19</v>
      </c>
      <c r="C3210">
        <v>193</v>
      </c>
      <c r="D3210" t="s">
        <v>1695</v>
      </c>
      <c r="E3210">
        <v>2015</v>
      </c>
      <c r="F3210">
        <v>56233</v>
      </c>
      <c r="G3210">
        <v>54094</v>
      </c>
      <c r="H3210">
        <v>2139</v>
      </c>
      <c r="I3210">
        <v>3.8</v>
      </c>
      <c r="J3210">
        <v>19193</v>
      </c>
      <c r="K3210" t="s">
        <v>3067</v>
      </c>
      <c r="L3210" t="s">
        <v>7348</v>
      </c>
      <c r="M3210" t="s">
        <v>1695</v>
      </c>
      <c r="N3210">
        <v>12</v>
      </c>
      <c r="O3210">
        <v>102782</v>
      </c>
      <c r="P3210">
        <v>11.675196</v>
      </c>
      <c r="Q3210" t="s">
        <v>19259</v>
      </c>
      <c r="R3210">
        <f t="shared" si="50"/>
        <v>52854.741102527682</v>
      </c>
    </row>
    <row r="3211" spans="1:18" x14ac:dyDescent="0.2">
      <c r="A3211" t="s">
        <v>320</v>
      </c>
      <c r="B3211">
        <v>20</v>
      </c>
      <c r="C3211">
        <v>15</v>
      </c>
      <c r="D3211" t="s">
        <v>1696</v>
      </c>
      <c r="E3211">
        <v>2015</v>
      </c>
      <c r="F3211">
        <v>32054</v>
      </c>
      <c r="G3211">
        <v>30689</v>
      </c>
      <c r="H3211">
        <v>1365</v>
      </c>
      <c r="I3211">
        <v>4.3</v>
      </c>
      <c r="J3211">
        <v>20015</v>
      </c>
      <c r="K3211" t="s">
        <v>3068</v>
      </c>
      <c r="L3211" t="s">
        <v>7349</v>
      </c>
      <c r="M3211" t="s">
        <v>1696</v>
      </c>
      <c r="N3211">
        <v>15</v>
      </c>
      <c r="O3211">
        <v>66741</v>
      </c>
      <c r="P3211">
        <v>22.474940400000001</v>
      </c>
      <c r="Q3211" t="s">
        <v>19260</v>
      </c>
      <c r="R3211">
        <f t="shared" si="50"/>
        <v>27228.809876987161</v>
      </c>
    </row>
    <row r="3212" spans="1:18" x14ac:dyDescent="0.2">
      <c r="A3212" t="s">
        <v>321</v>
      </c>
      <c r="B3212">
        <v>20</v>
      </c>
      <c r="C3212">
        <v>45</v>
      </c>
      <c r="D3212" t="s">
        <v>1697</v>
      </c>
      <c r="E3212">
        <v>2015</v>
      </c>
      <c r="F3212">
        <v>64800</v>
      </c>
      <c r="G3212">
        <v>62411</v>
      </c>
      <c r="H3212">
        <v>2389</v>
      </c>
      <c r="I3212">
        <v>3.7</v>
      </c>
      <c r="J3212">
        <v>20045</v>
      </c>
      <c r="K3212" t="s">
        <v>3069</v>
      </c>
      <c r="L3212" t="s">
        <v>7350</v>
      </c>
      <c r="M3212" t="s">
        <v>1697</v>
      </c>
      <c r="N3212">
        <v>21</v>
      </c>
      <c r="O3212">
        <v>118053</v>
      </c>
      <c r="P3212">
        <v>17.788620399999999</v>
      </c>
      <c r="Q3212" t="s">
        <v>19261</v>
      </c>
      <c r="R3212">
        <f t="shared" si="50"/>
        <v>38369.825417397275</v>
      </c>
    </row>
    <row r="3213" spans="1:18" x14ac:dyDescent="0.2">
      <c r="A3213" t="s">
        <v>324</v>
      </c>
      <c r="B3213">
        <v>20</v>
      </c>
      <c r="C3213">
        <v>91</v>
      </c>
      <c r="D3213" t="s">
        <v>1700</v>
      </c>
      <c r="E3213">
        <v>2015</v>
      </c>
      <c r="F3213">
        <v>324891</v>
      </c>
      <c r="G3213">
        <v>313905</v>
      </c>
      <c r="H3213">
        <v>10986</v>
      </c>
      <c r="I3213">
        <v>3.4</v>
      </c>
      <c r="J3213">
        <v>20091</v>
      </c>
      <c r="K3213" t="s">
        <v>3072</v>
      </c>
      <c r="L3213" t="s">
        <v>7351</v>
      </c>
      <c r="M3213" t="s">
        <v>1700</v>
      </c>
      <c r="N3213">
        <v>85</v>
      </c>
      <c r="O3213">
        <v>580159</v>
      </c>
      <c r="P3213">
        <v>14.651156</v>
      </c>
      <c r="Q3213" t="s">
        <v>19264</v>
      </c>
      <c r="R3213">
        <f t="shared" si="50"/>
        <v>72369.655559941326</v>
      </c>
    </row>
    <row r="3214" spans="1:18" x14ac:dyDescent="0.2">
      <c r="A3214" t="s">
        <v>325</v>
      </c>
      <c r="B3214">
        <v>20</v>
      </c>
      <c r="C3214">
        <v>103</v>
      </c>
      <c r="D3214" t="s">
        <v>1701</v>
      </c>
      <c r="E3214">
        <v>2015</v>
      </c>
      <c r="F3214">
        <v>35293</v>
      </c>
      <c r="G3214">
        <v>33706</v>
      </c>
      <c r="H3214">
        <v>1587</v>
      </c>
      <c r="I3214">
        <v>4.5</v>
      </c>
      <c r="J3214">
        <v>20103</v>
      </c>
      <c r="K3214" t="s">
        <v>3073</v>
      </c>
      <c r="L3214" t="s">
        <v>7352</v>
      </c>
      <c r="M3214" t="s">
        <v>1701</v>
      </c>
      <c r="N3214">
        <v>14</v>
      </c>
      <c r="O3214">
        <v>79315</v>
      </c>
      <c r="P3214">
        <v>17.651137899999998</v>
      </c>
      <c r="Q3214" t="s">
        <v>19265</v>
      </c>
      <c r="R3214">
        <f t="shared" si="50"/>
        <v>34243.119208220385</v>
      </c>
    </row>
    <row r="3215" spans="1:18" x14ac:dyDescent="0.2">
      <c r="A3215" t="s">
        <v>326</v>
      </c>
      <c r="B3215">
        <v>20</v>
      </c>
      <c r="C3215">
        <v>155</v>
      </c>
      <c r="D3215" t="s">
        <v>1702</v>
      </c>
      <c r="E3215">
        <v>2015</v>
      </c>
      <c r="F3215">
        <v>30859</v>
      </c>
      <c r="G3215">
        <v>29532</v>
      </c>
      <c r="H3215">
        <v>1327</v>
      </c>
      <c r="I3215">
        <v>4.3</v>
      </c>
      <c r="J3215">
        <v>20155</v>
      </c>
      <c r="K3215" t="s">
        <v>3074</v>
      </c>
      <c r="L3215" t="s">
        <v>7353</v>
      </c>
      <c r="M3215" t="s">
        <v>1702</v>
      </c>
      <c r="N3215">
        <v>12</v>
      </c>
      <c r="O3215">
        <v>63718</v>
      </c>
      <c r="P3215">
        <v>18.8329828</v>
      </c>
      <c r="Q3215" t="s">
        <v>19266</v>
      </c>
      <c r="R3215">
        <f t="shared" si="50"/>
        <v>37048.102576979814</v>
      </c>
    </row>
    <row r="3216" spans="1:18" x14ac:dyDescent="0.2">
      <c r="A3216" t="s">
        <v>329</v>
      </c>
      <c r="B3216">
        <v>20</v>
      </c>
      <c r="C3216">
        <v>173</v>
      </c>
      <c r="D3216" t="s">
        <v>1705</v>
      </c>
      <c r="E3216">
        <v>2015</v>
      </c>
      <c r="F3216">
        <v>246927</v>
      </c>
      <c r="G3216">
        <v>235164</v>
      </c>
      <c r="H3216">
        <v>11763</v>
      </c>
      <c r="I3216">
        <v>4.8</v>
      </c>
      <c r="J3216">
        <v>20173</v>
      </c>
      <c r="K3216" t="s">
        <v>3077</v>
      </c>
      <c r="L3216" t="s">
        <v>7354</v>
      </c>
      <c r="M3216" t="s">
        <v>1705</v>
      </c>
      <c r="N3216">
        <v>78</v>
      </c>
      <c r="O3216">
        <v>511574</v>
      </c>
      <c r="P3216">
        <v>15.247061</v>
      </c>
      <c r="Q3216" t="s">
        <v>19269</v>
      </c>
      <c r="R3216">
        <f t="shared" si="50"/>
        <v>53982.231309644354</v>
      </c>
    </row>
    <row r="3217" spans="1:18" x14ac:dyDescent="0.2">
      <c r="A3217" t="s">
        <v>330</v>
      </c>
      <c r="B3217">
        <v>20</v>
      </c>
      <c r="C3217">
        <v>177</v>
      </c>
      <c r="D3217" t="s">
        <v>1706</v>
      </c>
      <c r="E3217">
        <v>2015</v>
      </c>
      <c r="F3217">
        <v>91287</v>
      </c>
      <c r="G3217">
        <v>87421</v>
      </c>
      <c r="H3217">
        <v>3866</v>
      </c>
      <c r="I3217">
        <v>4.2</v>
      </c>
      <c r="J3217">
        <v>20177</v>
      </c>
      <c r="K3217" t="s">
        <v>3078</v>
      </c>
      <c r="L3217" t="s">
        <v>7355</v>
      </c>
      <c r="M3217" t="s">
        <v>1706</v>
      </c>
      <c r="N3217">
        <v>42</v>
      </c>
      <c r="O3217">
        <v>178725</v>
      </c>
      <c r="P3217">
        <v>23.4997902</v>
      </c>
      <c r="Q3217" t="s">
        <v>19270</v>
      </c>
      <c r="R3217">
        <f t="shared" si="50"/>
        <v>52317.543712407329</v>
      </c>
    </row>
    <row r="3218" spans="1:18" x14ac:dyDescent="0.2">
      <c r="A3218" t="s">
        <v>331</v>
      </c>
      <c r="B3218">
        <v>20</v>
      </c>
      <c r="C3218">
        <v>209</v>
      </c>
      <c r="D3218" t="s">
        <v>1707</v>
      </c>
      <c r="E3218">
        <v>2015</v>
      </c>
      <c r="F3218">
        <v>76199</v>
      </c>
      <c r="G3218">
        <v>71625</v>
      </c>
      <c r="H3218">
        <v>4574</v>
      </c>
      <c r="I3218">
        <v>6</v>
      </c>
      <c r="J3218">
        <v>20209</v>
      </c>
      <c r="K3218" t="s">
        <v>3079</v>
      </c>
      <c r="L3218" t="s">
        <v>7356</v>
      </c>
      <c r="M3218" t="s">
        <v>1707</v>
      </c>
      <c r="N3218">
        <v>28</v>
      </c>
      <c r="O3218">
        <v>163369</v>
      </c>
      <c r="P3218">
        <v>17.139114500000002</v>
      </c>
      <c r="Q3218" t="s">
        <v>19271</v>
      </c>
      <c r="R3218">
        <f t="shared" si="50"/>
        <v>69280.989661441286</v>
      </c>
    </row>
    <row r="3219" spans="1:18" x14ac:dyDescent="0.2">
      <c r="A3219" t="s">
        <v>333</v>
      </c>
      <c r="B3219">
        <v>21</v>
      </c>
      <c r="C3219">
        <v>15</v>
      </c>
      <c r="D3219" t="s">
        <v>1709</v>
      </c>
      <c r="E3219">
        <v>2015</v>
      </c>
      <c r="F3219">
        <v>65612</v>
      </c>
      <c r="G3219">
        <v>62944</v>
      </c>
      <c r="H3219">
        <v>2668</v>
      </c>
      <c r="I3219">
        <v>4.0999999999999996</v>
      </c>
      <c r="J3219">
        <v>21015</v>
      </c>
      <c r="K3219" t="s">
        <v>3081</v>
      </c>
      <c r="L3219" t="s">
        <v>7357</v>
      </c>
      <c r="M3219" t="s">
        <v>1709</v>
      </c>
      <c r="N3219">
        <v>22</v>
      </c>
      <c r="O3219">
        <v>127712</v>
      </c>
      <c r="P3219">
        <v>17.2262591</v>
      </c>
      <c r="Q3219" t="s">
        <v>19273</v>
      </c>
      <c r="R3219">
        <f t="shared" si="50"/>
        <v>61664.017476822846</v>
      </c>
    </row>
    <row r="3220" spans="1:18" x14ac:dyDescent="0.2">
      <c r="A3220" t="s">
        <v>334</v>
      </c>
      <c r="B3220">
        <v>21</v>
      </c>
      <c r="C3220">
        <v>19</v>
      </c>
      <c r="D3220" t="s">
        <v>1710</v>
      </c>
      <c r="E3220">
        <v>2015</v>
      </c>
      <c r="F3220">
        <v>18304</v>
      </c>
      <c r="G3220">
        <v>17048</v>
      </c>
      <c r="H3220">
        <v>1256</v>
      </c>
      <c r="I3220">
        <v>6.9</v>
      </c>
      <c r="J3220">
        <v>21019</v>
      </c>
      <c r="K3220" t="s">
        <v>3082</v>
      </c>
      <c r="L3220" t="s">
        <v>7358</v>
      </c>
      <c r="M3220" t="s">
        <v>1710</v>
      </c>
      <c r="N3220">
        <v>11</v>
      </c>
      <c r="O3220">
        <v>48325</v>
      </c>
      <c r="P3220">
        <v>22.762545299999999</v>
      </c>
      <c r="Q3220" t="s">
        <v>19274</v>
      </c>
      <c r="R3220">
        <f t="shared" si="50"/>
        <v>74476.213140196589</v>
      </c>
    </row>
    <row r="3221" spans="1:18" x14ac:dyDescent="0.2">
      <c r="A3221" t="s">
        <v>335</v>
      </c>
      <c r="B3221">
        <v>21</v>
      </c>
      <c r="C3221">
        <v>29</v>
      </c>
      <c r="D3221" t="s">
        <v>1711</v>
      </c>
      <c r="E3221">
        <v>2015</v>
      </c>
      <c r="F3221">
        <v>39417</v>
      </c>
      <c r="G3221">
        <v>37629</v>
      </c>
      <c r="H3221">
        <v>1788</v>
      </c>
      <c r="I3221">
        <v>4.5</v>
      </c>
      <c r="J3221">
        <v>21029</v>
      </c>
      <c r="K3221" t="s">
        <v>3083</v>
      </c>
      <c r="L3221" t="s">
        <v>7359</v>
      </c>
      <c r="M3221" t="s">
        <v>1711</v>
      </c>
      <c r="N3221">
        <v>17</v>
      </c>
      <c r="O3221">
        <v>78702</v>
      </c>
      <c r="P3221">
        <v>21.600467600000002</v>
      </c>
      <c r="Q3221" t="s">
        <v>19275</v>
      </c>
      <c r="R3221">
        <f t="shared" si="50"/>
        <v>26475.655002414169</v>
      </c>
    </row>
    <row r="3222" spans="1:18" x14ac:dyDescent="0.2">
      <c r="A3222" t="s">
        <v>336</v>
      </c>
      <c r="B3222">
        <v>21</v>
      </c>
      <c r="C3222">
        <v>37</v>
      </c>
      <c r="D3222" t="s">
        <v>1712</v>
      </c>
      <c r="E3222">
        <v>2015</v>
      </c>
      <c r="F3222">
        <v>47787</v>
      </c>
      <c r="G3222">
        <v>45812</v>
      </c>
      <c r="H3222">
        <v>1975</v>
      </c>
      <c r="I3222">
        <v>4.0999999999999996</v>
      </c>
      <c r="J3222">
        <v>21037</v>
      </c>
      <c r="K3222" t="s">
        <v>3084</v>
      </c>
      <c r="L3222" t="s">
        <v>7360</v>
      </c>
      <c r="M3222" t="s">
        <v>1712</v>
      </c>
      <c r="N3222">
        <v>13</v>
      </c>
      <c r="O3222">
        <v>92066</v>
      </c>
      <c r="P3222">
        <v>14.120305</v>
      </c>
      <c r="Q3222" t="s">
        <v>19276</v>
      </c>
      <c r="R3222">
        <f t="shared" si="50"/>
        <v>31200.215063106902</v>
      </c>
    </row>
    <row r="3223" spans="1:18" x14ac:dyDescent="0.2">
      <c r="A3223" t="s">
        <v>337</v>
      </c>
      <c r="B3223">
        <v>21</v>
      </c>
      <c r="C3223">
        <v>47</v>
      </c>
      <c r="D3223" t="s">
        <v>1713</v>
      </c>
      <c r="E3223">
        <v>2015</v>
      </c>
      <c r="F3223">
        <v>24935</v>
      </c>
      <c r="G3223">
        <v>23354</v>
      </c>
      <c r="H3223">
        <v>1581</v>
      </c>
      <c r="I3223">
        <v>6.3</v>
      </c>
      <c r="J3223">
        <v>21047</v>
      </c>
      <c r="K3223" t="s">
        <v>3085</v>
      </c>
      <c r="L3223" t="s">
        <v>7361</v>
      </c>
      <c r="M3223" t="s">
        <v>1713</v>
      </c>
      <c r="N3223">
        <v>11</v>
      </c>
      <c r="O3223">
        <v>73309</v>
      </c>
      <c r="P3223">
        <v>15.004978899999999</v>
      </c>
      <c r="Q3223" t="s">
        <v>19277</v>
      </c>
      <c r="R3223">
        <f t="shared" si="50"/>
        <v>81526.893014500267</v>
      </c>
    </row>
    <row r="3224" spans="1:18" x14ac:dyDescent="0.2">
      <c r="A3224" t="s">
        <v>1213</v>
      </c>
      <c r="B3224">
        <v>21</v>
      </c>
      <c r="C3224">
        <v>49</v>
      </c>
      <c r="D3224" t="s">
        <v>2589</v>
      </c>
      <c r="E3224">
        <v>2015</v>
      </c>
      <c r="F3224">
        <v>16869</v>
      </c>
      <c r="G3224">
        <v>15992</v>
      </c>
      <c r="H3224">
        <v>877</v>
      </c>
      <c r="I3224">
        <v>5.2</v>
      </c>
      <c r="J3224">
        <v>21049</v>
      </c>
      <c r="K3224" t="s">
        <v>3961</v>
      </c>
      <c r="L3224" t="s">
        <v>7362</v>
      </c>
      <c r="M3224" t="s">
        <v>2589</v>
      </c>
      <c r="N3224">
        <v>10</v>
      </c>
      <c r="O3224">
        <v>35757</v>
      </c>
      <c r="P3224">
        <v>27.966552</v>
      </c>
      <c r="Q3224" t="s">
        <v>20153</v>
      </c>
      <c r="R3224">
        <f t="shared" si="50"/>
        <v>35955.924714042005</v>
      </c>
    </row>
    <row r="3225" spans="1:18" x14ac:dyDescent="0.2">
      <c r="A3225" t="s">
        <v>338</v>
      </c>
      <c r="B3225">
        <v>21</v>
      </c>
      <c r="C3225">
        <v>59</v>
      </c>
      <c r="D3225" t="s">
        <v>1714</v>
      </c>
      <c r="E3225">
        <v>2015</v>
      </c>
      <c r="F3225">
        <v>45596</v>
      </c>
      <c r="G3225">
        <v>43501</v>
      </c>
      <c r="H3225">
        <v>2095</v>
      </c>
      <c r="I3225">
        <v>4.5999999999999996</v>
      </c>
      <c r="J3225">
        <v>21059</v>
      </c>
      <c r="K3225" t="s">
        <v>3086</v>
      </c>
      <c r="L3225" t="s">
        <v>7363</v>
      </c>
      <c r="M3225" t="s">
        <v>1714</v>
      </c>
      <c r="N3225">
        <v>19</v>
      </c>
      <c r="O3225">
        <v>99259</v>
      </c>
      <c r="P3225">
        <v>19.141840999999999</v>
      </c>
      <c r="Q3225" t="s">
        <v>19278</v>
      </c>
      <c r="R3225">
        <f t="shared" si="50"/>
        <v>43503.742733656392</v>
      </c>
    </row>
    <row r="3226" spans="1:18" x14ac:dyDescent="0.2">
      <c r="A3226" t="s">
        <v>339</v>
      </c>
      <c r="B3226">
        <v>21</v>
      </c>
      <c r="C3226">
        <v>67</v>
      </c>
      <c r="D3226" t="s">
        <v>1715</v>
      </c>
      <c r="E3226">
        <v>2015</v>
      </c>
      <c r="F3226">
        <v>167896</v>
      </c>
      <c r="G3226">
        <v>161462</v>
      </c>
      <c r="H3226">
        <v>6434</v>
      </c>
      <c r="I3226">
        <v>3.8</v>
      </c>
      <c r="J3226">
        <v>21067</v>
      </c>
      <c r="K3226" t="s">
        <v>3087</v>
      </c>
      <c r="L3226" t="s">
        <v>7364</v>
      </c>
      <c r="M3226" t="s">
        <v>1715</v>
      </c>
      <c r="N3226">
        <v>36</v>
      </c>
      <c r="O3226">
        <v>314488</v>
      </c>
      <c r="P3226">
        <v>11.4471776</v>
      </c>
      <c r="Q3226" t="s">
        <v>19279</v>
      </c>
      <c r="R3226">
        <f t="shared" si="50"/>
        <v>62786.907608557398</v>
      </c>
    </row>
    <row r="3227" spans="1:18" x14ac:dyDescent="0.2">
      <c r="A3227" t="s">
        <v>341</v>
      </c>
      <c r="B3227">
        <v>21</v>
      </c>
      <c r="C3227">
        <v>93</v>
      </c>
      <c r="D3227" t="s">
        <v>1717</v>
      </c>
      <c r="E3227">
        <v>2015</v>
      </c>
      <c r="F3227">
        <v>46591</v>
      </c>
      <c r="G3227">
        <v>44283</v>
      </c>
      <c r="H3227">
        <v>2308</v>
      </c>
      <c r="I3227">
        <v>5</v>
      </c>
      <c r="J3227">
        <v>21093</v>
      </c>
      <c r="K3227" t="s">
        <v>3089</v>
      </c>
      <c r="L3227" t="s">
        <v>7365</v>
      </c>
      <c r="M3227" t="s">
        <v>1717</v>
      </c>
      <c r="N3227">
        <v>11</v>
      </c>
      <c r="O3227">
        <v>106439</v>
      </c>
      <c r="P3227">
        <v>10.334557800000001</v>
      </c>
      <c r="Q3227" t="s">
        <v>19281</v>
      </c>
      <c r="R3227">
        <f t="shared" si="50"/>
        <v>46202.463382782626</v>
      </c>
    </row>
    <row r="3228" spans="1:18" x14ac:dyDescent="0.2">
      <c r="A3228" t="s">
        <v>1038</v>
      </c>
      <c r="B3228">
        <v>21</v>
      </c>
      <c r="C3228">
        <v>101</v>
      </c>
      <c r="D3228" t="s">
        <v>2414</v>
      </c>
      <c r="E3228">
        <v>2015</v>
      </c>
      <c r="F3228">
        <v>21415</v>
      </c>
      <c r="G3228">
        <v>20382</v>
      </c>
      <c r="H3228">
        <v>1033</v>
      </c>
      <c r="I3228">
        <v>4.8</v>
      </c>
      <c r="J3228">
        <v>21101</v>
      </c>
      <c r="K3228" t="s">
        <v>3786</v>
      </c>
      <c r="L3228" t="s">
        <v>7366</v>
      </c>
      <c r="M3228" t="s">
        <v>2414</v>
      </c>
      <c r="N3228">
        <v>12</v>
      </c>
      <c r="O3228">
        <v>46407</v>
      </c>
      <c r="P3228">
        <v>25.858167900000002</v>
      </c>
      <c r="Q3228" t="s">
        <v>19978</v>
      </c>
      <c r="R3228">
        <f t="shared" si="50"/>
        <v>43359.902600900721</v>
      </c>
    </row>
    <row r="3229" spans="1:18" x14ac:dyDescent="0.2">
      <c r="A3229" t="s">
        <v>342</v>
      </c>
      <c r="B3229">
        <v>21</v>
      </c>
      <c r="C3229">
        <v>107</v>
      </c>
      <c r="D3229" t="s">
        <v>1718</v>
      </c>
      <c r="E3229">
        <v>2015</v>
      </c>
      <c r="F3229">
        <v>19115</v>
      </c>
      <c r="G3229">
        <v>18017</v>
      </c>
      <c r="H3229">
        <v>1098</v>
      </c>
      <c r="I3229">
        <v>5.7</v>
      </c>
      <c r="J3229">
        <v>21107</v>
      </c>
      <c r="K3229" t="s">
        <v>3090</v>
      </c>
      <c r="L3229" t="s">
        <v>7367</v>
      </c>
      <c r="M3229" t="s">
        <v>1718</v>
      </c>
      <c r="N3229">
        <v>13</v>
      </c>
      <c r="O3229">
        <v>46222</v>
      </c>
      <c r="P3229">
        <v>28.125135199999999</v>
      </c>
      <c r="Q3229" t="s">
        <v>19282</v>
      </c>
      <c r="R3229">
        <f t="shared" si="50"/>
        <v>36642.205010601014</v>
      </c>
    </row>
    <row r="3230" spans="1:18" x14ac:dyDescent="0.2">
      <c r="A3230" t="s">
        <v>343</v>
      </c>
      <c r="B3230">
        <v>21</v>
      </c>
      <c r="C3230">
        <v>111</v>
      </c>
      <c r="D3230" t="s">
        <v>1719</v>
      </c>
      <c r="E3230">
        <v>2015</v>
      </c>
      <c r="F3230">
        <v>377447</v>
      </c>
      <c r="G3230">
        <v>359404</v>
      </c>
      <c r="H3230">
        <v>18043</v>
      </c>
      <c r="I3230">
        <v>4.8</v>
      </c>
      <c r="J3230">
        <v>21111</v>
      </c>
      <c r="K3230" t="s">
        <v>3091</v>
      </c>
      <c r="L3230" t="s">
        <v>7368</v>
      </c>
      <c r="M3230" t="s">
        <v>1719</v>
      </c>
      <c r="N3230">
        <v>134</v>
      </c>
      <c r="O3230">
        <v>763623</v>
      </c>
      <c r="P3230">
        <v>17.547926100000002</v>
      </c>
      <c r="Q3230" t="s">
        <v>19283</v>
      </c>
      <c r="R3230">
        <f t="shared" si="50"/>
        <v>66248.441966782033</v>
      </c>
    </row>
    <row r="3231" spans="1:18" x14ac:dyDescent="0.2">
      <c r="A3231" t="s">
        <v>345</v>
      </c>
      <c r="B3231">
        <v>21</v>
      </c>
      <c r="C3231">
        <v>117</v>
      </c>
      <c r="D3231" t="s">
        <v>1721</v>
      </c>
      <c r="E3231">
        <v>2015</v>
      </c>
      <c r="F3231">
        <v>83251</v>
      </c>
      <c r="G3231">
        <v>79580</v>
      </c>
      <c r="H3231">
        <v>3671</v>
      </c>
      <c r="I3231">
        <v>4.4000000000000004</v>
      </c>
      <c r="J3231">
        <v>21117</v>
      </c>
      <c r="K3231" t="s">
        <v>3093</v>
      </c>
      <c r="L3231" t="s">
        <v>7369</v>
      </c>
      <c r="M3231" t="s">
        <v>1721</v>
      </c>
      <c r="N3231">
        <v>20</v>
      </c>
      <c r="O3231">
        <v>165012</v>
      </c>
      <c r="P3231">
        <v>12.120330600000001</v>
      </c>
      <c r="Q3231" t="s">
        <v>19285</v>
      </c>
      <c r="R3231">
        <f t="shared" si="50"/>
        <v>41582.230383244852</v>
      </c>
    </row>
    <row r="3232" spans="1:18" x14ac:dyDescent="0.2">
      <c r="A3232" t="s">
        <v>346</v>
      </c>
      <c r="B3232">
        <v>21</v>
      </c>
      <c r="C3232">
        <v>125</v>
      </c>
      <c r="D3232" t="s">
        <v>1722</v>
      </c>
      <c r="E3232">
        <v>2015</v>
      </c>
      <c r="F3232">
        <v>23383</v>
      </c>
      <c r="G3232">
        <v>21920</v>
      </c>
      <c r="H3232">
        <v>1463</v>
      </c>
      <c r="I3232">
        <v>6.3</v>
      </c>
      <c r="J3232">
        <v>21125</v>
      </c>
      <c r="K3232" t="s">
        <v>3094</v>
      </c>
      <c r="L3232" t="s">
        <v>7370</v>
      </c>
      <c r="M3232" t="s">
        <v>1722</v>
      </c>
      <c r="N3232">
        <v>11</v>
      </c>
      <c r="O3232">
        <v>60094</v>
      </c>
      <c r="P3232">
        <v>18.304656000000001</v>
      </c>
      <c r="Q3232" t="s">
        <v>19286</v>
      </c>
      <c r="R3232">
        <f t="shared" si="50"/>
        <v>33393.649948414153</v>
      </c>
    </row>
    <row r="3233" spans="1:18" x14ac:dyDescent="0.2">
      <c r="A3233" t="s">
        <v>347</v>
      </c>
      <c r="B3233">
        <v>21</v>
      </c>
      <c r="C3233">
        <v>145</v>
      </c>
      <c r="D3233" t="s">
        <v>1723</v>
      </c>
      <c r="E3233">
        <v>2015</v>
      </c>
      <c r="F3233">
        <v>28735</v>
      </c>
      <c r="G3233">
        <v>27086</v>
      </c>
      <c r="H3233">
        <v>1649</v>
      </c>
      <c r="I3233">
        <v>5.7</v>
      </c>
      <c r="J3233">
        <v>21145</v>
      </c>
      <c r="K3233" t="s">
        <v>3095</v>
      </c>
      <c r="L3233" t="s">
        <v>7371</v>
      </c>
      <c r="M3233" t="s">
        <v>1723</v>
      </c>
      <c r="N3233">
        <v>13</v>
      </c>
      <c r="O3233">
        <v>65018</v>
      </c>
      <c r="P3233">
        <v>19.994463100000001</v>
      </c>
      <c r="Q3233" t="s">
        <v>19287</v>
      </c>
      <c r="R3233">
        <f t="shared" si="50"/>
        <v>61865.098895690426</v>
      </c>
    </row>
    <row r="3234" spans="1:18" x14ac:dyDescent="0.2">
      <c r="A3234" t="s">
        <v>348</v>
      </c>
      <c r="B3234">
        <v>21</v>
      </c>
      <c r="C3234">
        <v>151</v>
      </c>
      <c r="D3234" t="s">
        <v>1724</v>
      </c>
      <c r="E3234">
        <v>2015</v>
      </c>
      <c r="F3234">
        <v>45187</v>
      </c>
      <c r="G3234">
        <v>43241</v>
      </c>
      <c r="H3234">
        <v>1946</v>
      </c>
      <c r="I3234">
        <v>4.3</v>
      </c>
      <c r="J3234">
        <v>21151</v>
      </c>
      <c r="K3234" t="s">
        <v>3096</v>
      </c>
      <c r="L3234" t="s">
        <v>7372</v>
      </c>
      <c r="M3234" t="s">
        <v>1724</v>
      </c>
      <c r="N3234">
        <v>15</v>
      </c>
      <c r="O3234">
        <v>87824</v>
      </c>
      <c r="P3234">
        <v>17.079613800000001</v>
      </c>
      <c r="Q3234" t="s">
        <v>19288</v>
      </c>
      <c r="R3234">
        <f t="shared" si="50"/>
        <v>31497.813809437055</v>
      </c>
    </row>
    <row r="3235" spans="1:18" x14ac:dyDescent="0.2">
      <c r="A3235" t="s">
        <v>1155</v>
      </c>
      <c r="B3235">
        <v>21</v>
      </c>
      <c r="C3235">
        <v>157</v>
      </c>
      <c r="D3235" t="s">
        <v>2531</v>
      </c>
      <c r="E3235">
        <v>2015</v>
      </c>
      <c r="F3235">
        <v>14808</v>
      </c>
      <c r="G3235">
        <v>13977</v>
      </c>
      <c r="H3235">
        <v>831</v>
      </c>
      <c r="I3235">
        <v>5.6</v>
      </c>
      <c r="J3235">
        <v>21157</v>
      </c>
      <c r="K3235" t="s">
        <v>3903</v>
      </c>
      <c r="L3235" t="s">
        <v>7373</v>
      </c>
      <c r="M3235" t="s">
        <v>2531</v>
      </c>
      <c r="N3235">
        <v>10</v>
      </c>
      <c r="O3235">
        <v>31101</v>
      </c>
      <c r="P3235">
        <v>32.153306999999998</v>
      </c>
      <c r="Q3235" t="s">
        <v>20095</v>
      </c>
      <c r="R3235">
        <f t="shared" si="50"/>
        <v>39022.73238802611</v>
      </c>
    </row>
    <row r="3236" spans="1:18" x14ac:dyDescent="0.2">
      <c r="A3236" t="s">
        <v>350</v>
      </c>
      <c r="B3236">
        <v>21</v>
      </c>
      <c r="C3236">
        <v>195</v>
      </c>
      <c r="D3236" t="s">
        <v>1726</v>
      </c>
      <c r="E3236">
        <v>2015</v>
      </c>
      <c r="F3236">
        <v>20852</v>
      </c>
      <c r="G3236">
        <v>18913</v>
      </c>
      <c r="H3236">
        <v>1939</v>
      </c>
      <c r="I3236">
        <v>9.3000000000000007</v>
      </c>
      <c r="J3236">
        <v>21195</v>
      </c>
      <c r="K3236" t="s">
        <v>3098</v>
      </c>
      <c r="L3236" t="s">
        <v>7374</v>
      </c>
      <c r="M3236" t="s">
        <v>1726</v>
      </c>
      <c r="N3236">
        <v>13</v>
      </c>
      <c r="O3236">
        <v>61792</v>
      </c>
      <c r="P3236">
        <v>21.038322099999998</v>
      </c>
      <c r="Q3236" t="s">
        <v>19290</v>
      </c>
      <c r="R3236">
        <f t="shared" si="50"/>
        <v>43809.813568099431</v>
      </c>
    </row>
    <row r="3237" spans="1:18" x14ac:dyDescent="0.2">
      <c r="A3237" t="s">
        <v>351</v>
      </c>
      <c r="B3237">
        <v>21</v>
      </c>
      <c r="C3237">
        <v>199</v>
      </c>
      <c r="D3237" t="s">
        <v>1727</v>
      </c>
      <c r="E3237">
        <v>2015</v>
      </c>
      <c r="F3237">
        <v>25445</v>
      </c>
      <c r="G3237">
        <v>23941</v>
      </c>
      <c r="H3237">
        <v>1504</v>
      </c>
      <c r="I3237">
        <v>5.9</v>
      </c>
      <c r="J3237">
        <v>21199</v>
      </c>
      <c r="K3237" t="s">
        <v>3099</v>
      </c>
      <c r="L3237" t="s">
        <v>7375</v>
      </c>
      <c r="M3237" t="s">
        <v>1727</v>
      </c>
      <c r="N3237">
        <v>18</v>
      </c>
      <c r="O3237">
        <v>63782</v>
      </c>
      <c r="P3237">
        <v>28.221128199999999</v>
      </c>
      <c r="Q3237" t="s">
        <v>19291</v>
      </c>
      <c r="R3237">
        <f t="shared" si="50"/>
        <v>33115.001097488319</v>
      </c>
    </row>
    <row r="3238" spans="1:18" x14ac:dyDescent="0.2">
      <c r="A3238" t="s">
        <v>353</v>
      </c>
      <c r="B3238">
        <v>21</v>
      </c>
      <c r="C3238">
        <v>227</v>
      </c>
      <c r="D3238" t="s">
        <v>1729</v>
      </c>
      <c r="E3238">
        <v>2015</v>
      </c>
      <c r="F3238">
        <v>59459</v>
      </c>
      <c r="G3238">
        <v>56799</v>
      </c>
      <c r="H3238">
        <v>2660</v>
      </c>
      <c r="I3238">
        <v>4.5</v>
      </c>
      <c r="J3238">
        <v>21227</v>
      </c>
      <c r="K3238" t="s">
        <v>3101</v>
      </c>
      <c r="L3238" t="s">
        <v>7376</v>
      </c>
      <c r="M3238" t="s">
        <v>1729</v>
      </c>
      <c r="N3238">
        <v>18</v>
      </c>
      <c r="O3238">
        <v>122851</v>
      </c>
      <c r="P3238">
        <v>14.651895400000001</v>
      </c>
      <c r="Q3238" t="s">
        <v>19293</v>
      </c>
      <c r="R3238">
        <f t="shared" si="50"/>
        <v>45121.44793286176</v>
      </c>
    </row>
    <row r="3239" spans="1:18" x14ac:dyDescent="0.2">
      <c r="A3239" t="s">
        <v>355</v>
      </c>
      <c r="B3239">
        <v>22</v>
      </c>
      <c r="C3239">
        <v>5</v>
      </c>
      <c r="D3239" t="s">
        <v>1731</v>
      </c>
      <c r="E3239">
        <v>2015</v>
      </c>
      <c r="F3239">
        <v>61641</v>
      </c>
      <c r="G3239">
        <v>58523</v>
      </c>
      <c r="H3239">
        <v>3118</v>
      </c>
      <c r="I3239">
        <v>5.0999999999999996</v>
      </c>
      <c r="J3239">
        <v>22005</v>
      </c>
      <c r="K3239" t="s">
        <v>3103</v>
      </c>
      <c r="L3239" t="s">
        <v>7377</v>
      </c>
      <c r="M3239" t="s">
        <v>1731</v>
      </c>
      <c r="N3239">
        <v>15</v>
      </c>
      <c r="O3239">
        <v>119455</v>
      </c>
      <c r="P3239">
        <v>12.5570298</v>
      </c>
      <c r="Q3239" t="s">
        <v>19295</v>
      </c>
      <c r="R3239">
        <f t="shared" si="50"/>
        <v>67641.48005525094</v>
      </c>
    </row>
    <row r="3240" spans="1:18" x14ac:dyDescent="0.2">
      <c r="A3240" t="s">
        <v>356</v>
      </c>
      <c r="B3240">
        <v>22</v>
      </c>
      <c r="C3240">
        <v>9</v>
      </c>
      <c r="D3240" t="s">
        <v>1732</v>
      </c>
      <c r="E3240">
        <v>2015</v>
      </c>
      <c r="F3240">
        <v>15962</v>
      </c>
      <c r="G3240">
        <v>14762</v>
      </c>
      <c r="H3240">
        <v>1200</v>
      </c>
      <c r="I3240">
        <v>7.5</v>
      </c>
      <c r="J3240">
        <v>22009</v>
      </c>
      <c r="K3240" t="s">
        <v>3104</v>
      </c>
      <c r="L3240" t="s">
        <v>7378</v>
      </c>
      <c r="M3240" t="s">
        <v>1732</v>
      </c>
      <c r="N3240">
        <v>10</v>
      </c>
      <c r="O3240">
        <v>41103</v>
      </c>
      <c r="P3240">
        <v>24.329124400000001</v>
      </c>
      <c r="Q3240" t="s">
        <v>19296</v>
      </c>
      <c r="R3240">
        <f t="shared" si="50"/>
        <v>21110.308250006081</v>
      </c>
    </row>
    <row r="3241" spans="1:18" x14ac:dyDescent="0.2">
      <c r="A3241" t="s">
        <v>357</v>
      </c>
      <c r="B3241">
        <v>22</v>
      </c>
      <c r="C3241">
        <v>15</v>
      </c>
      <c r="D3241" t="s">
        <v>1733</v>
      </c>
      <c r="E3241">
        <v>2015</v>
      </c>
      <c r="F3241">
        <v>58174</v>
      </c>
      <c r="G3241">
        <v>54887</v>
      </c>
      <c r="H3241">
        <v>3287</v>
      </c>
      <c r="I3241">
        <v>5.7</v>
      </c>
      <c r="J3241">
        <v>22015</v>
      </c>
      <c r="K3241" t="s">
        <v>3105</v>
      </c>
      <c r="L3241" t="s">
        <v>7379</v>
      </c>
      <c r="M3241" t="s">
        <v>1733</v>
      </c>
      <c r="N3241">
        <v>18</v>
      </c>
      <c r="O3241">
        <v>125175</v>
      </c>
      <c r="P3241">
        <v>14.379868200000001</v>
      </c>
      <c r="Q3241" t="s">
        <v>19297</v>
      </c>
      <c r="R3241">
        <f t="shared" si="50"/>
        <v>43594.559616536848</v>
      </c>
    </row>
    <row r="3242" spans="1:18" x14ac:dyDescent="0.2">
      <c r="A3242" t="s">
        <v>358</v>
      </c>
      <c r="B3242">
        <v>22</v>
      </c>
      <c r="C3242">
        <v>17</v>
      </c>
      <c r="D3242" t="s">
        <v>1734</v>
      </c>
      <c r="E3242">
        <v>2015</v>
      </c>
      <c r="F3242">
        <v>110277</v>
      </c>
      <c r="G3242">
        <v>102400</v>
      </c>
      <c r="H3242">
        <v>7877</v>
      </c>
      <c r="I3242">
        <v>7.1</v>
      </c>
      <c r="J3242">
        <v>22017</v>
      </c>
      <c r="K3242" t="s">
        <v>3106</v>
      </c>
      <c r="L3242" t="s">
        <v>7380</v>
      </c>
      <c r="M3242" t="s">
        <v>1734</v>
      </c>
      <c r="N3242">
        <v>39</v>
      </c>
      <c r="O3242">
        <v>251460</v>
      </c>
      <c r="P3242">
        <v>15.509425</v>
      </c>
      <c r="Q3242" t="s">
        <v>19298</v>
      </c>
      <c r="R3242">
        <f t="shared" si="50"/>
        <v>51346.17831861927</v>
      </c>
    </row>
    <row r="3243" spans="1:18" x14ac:dyDescent="0.2">
      <c r="A3243" t="s">
        <v>359</v>
      </c>
      <c r="B3243">
        <v>22</v>
      </c>
      <c r="C3243">
        <v>19</v>
      </c>
      <c r="D3243" t="s">
        <v>1735</v>
      </c>
      <c r="E3243">
        <v>2015</v>
      </c>
      <c r="F3243">
        <v>99199</v>
      </c>
      <c r="G3243">
        <v>93850</v>
      </c>
      <c r="H3243">
        <v>5349</v>
      </c>
      <c r="I3243">
        <v>5.4</v>
      </c>
      <c r="J3243">
        <v>22019</v>
      </c>
      <c r="K3243" t="s">
        <v>3107</v>
      </c>
      <c r="L3243" t="s">
        <v>7381</v>
      </c>
      <c r="M3243" t="s">
        <v>1735</v>
      </c>
      <c r="N3243">
        <v>44</v>
      </c>
      <c r="O3243">
        <v>198788</v>
      </c>
      <c r="P3243">
        <v>22.1341328</v>
      </c>
      <c r="Q3243" t="s">
        <v>19299</v>
      </c>
      <c r="R3243">
        <f t="shared" si="50"/>
        <v>63738.570738676382</v>
      </c>
    </row>
    <row r="3244" spans="1:18" x14ac:dyDescent="0.2">
      <c r="A3244" t="s">
        <v>360</v>
      </c>
      <c r="B3244">
        <v>22</v>
      </c>
      <c r="C3244">
        <v>33</v>
      </c>
      <c r="D3244" t="s">
        <v>1736</v>
      </c>
      <c r="E3244">
        <v>2015</v>
      </c>
      <c r="F3244">
        <v>235068</v>
      </c>
      <c r="G3244">
        <v>222312</v>
      </c>
      <c r="H3244">
        <v>12756</v>
      </c>
      <c r="I3244">
        <v>5.4</v>
      </c>
      <c r="J3244">
        <v>22033</v>
      </c>
      <c r="K3244" t="s">
        <v>3108</v>
      </c>
      <c r="L3244" t="s">
        <v>7382</v>
      </c>
      <c r="M3244" t="s">
        <v>1736</v>
      </c>
      <c r="N3244">
        <v>49</v>
      </c>
      <c r="O3244">
        <v>446753</v>
      </c>
      <c r="P3244">
        <v>10.9680293</v>
      </c>
      <c r="Q3244" t="s">
        <v>19300</v>
      </c>
      <c r="R3244">
        <f t="shared" si="50"/>
        <v>72713.136789232536</v>
      </c>
    </row>
    <row r="3245" spans="1:18" x14ac:dyDescent="0.2">
      <c r="A3245" t="s">
        <v>361</v>
      </c>
      <c r="B3245">
        <v>22</v>
      </c>
      <c r="C3245">
        <v>39</v>
      </c>
      <c r="D3245" t="s">
        <v>1737</v>
      </c>
      <c r="E3245">
        <v>2015</v>
      </c>
      <c r="F3245">
        <v>12988</v>
      </c>
      <c r="G3245">
        <v>12009</v>
      </c>
      <c r="H3245">
        <v>979</v>
      </c>
      <c r="I3245">
        <v>7.5</v>
      </c>
      <c r="J3245">
        <v>22039</v>
      </c>
      <c r="K3245" t="s">
        <v>3109</v>
      </c>
      <c r="L3245" t="s">
        <v>7383</v>
      </c>
      <c r="M3245" t="s">
        <v>1737</v>
      </c>
      <c r="N3245">
        <v>13</v>
      </c>
      <c r="O3245">
        <v>33743</v>
      </c>
      <c r="P3245">
        <v>38.5265092</v>
      </c>
      <c r="Q3245" t="s">
        <v>19301</v>
      </c>
      <c r="R3245">
        <f t="shared" si="50"/>
        <v>26244.613697655812</v>
      </c>
    </row>
    <row r="3246" spans="1:18" x14ac:dyDescent="0.2">
      <c r="A3246" t="s">
        <v>363</v>
      </c>
      <c r="B3246">
        <v>22</v>
      </c>
      <c r="C3246">
        <v>51</v>
      </c>
      <c r="D3246" t="s">
        <v>1739</v>
      </c>
      <c r="E3246">
        <v>2015</v>
      </c>
      <c r="F3246">
        <v>219440</v>
      </c>
      <c r="G3246">
        <v>206824</v>
      </c>
      <c r="H3246">
        <v>12616</v>
      </c>
      <c r="I3246">
        <v>5.7</v>
      </c>
      <c r="J3246">
        <v>22051</v>
      </c>
      <c r="K3246" t="s">
        <v>3111</v>
      </c>
      <c r="L3246" t="s">
        <v>7384</v>
      </c>
      <c r="M3246" t="s">
        <v>1739</v>
      </c>
      <c r="N3246">
        <v>57</v>
      </c>
      <c r="O3246">
        <v>436275</v>
      </c>
      <c r="P3246">
        <v>13.0651539</v>
      </c>
      <c r="Q3246" t="s">
        <v>19303</v>
      </c>
      <c r="R3246">
        <f t="shared" si="50"/>
        <v>51976.329150191967</v>
      </c>
    </row>
    <row r="3247" spans="1:18" x14ac:dyDescent="0.2">
      <c r="A3247" t="s">
        <v>364</v>
      </c>
      <c r="B3247">
        <v>22</v>
      </c>
      <c r="C3247">
        <v>55</v>
      </c>
      <c r="D3247" t="s">
        <v>1740</v>
      </c>
      <c r="E3247">
        <v>2015</v>
      </c>
      <c r="F3247">
        <v>120075</v>
      </c>
      <c r="G3247">
        <v>113260</v>
      </c>
      <c r="H3247">
        <v>6815</v>
      </c>
      <c r="I3247">
        <v>5.7</v>
      </c>
      <c r="J3247">
        <v>22055</v>
      </c>
      <c r="K3247" t="s">
        <v>3112</v>
      </c>
      <c r="L3247" t="s">
        <v>7385</v>
      </c>
      <c r="M3247" t="s">
        <v>1740</v>
      </c>
      <c r="N3247">
        <v>39</v>
      </c>
      <c r="O3247">
        <v>240098</v>
      </c>
      <c r="P3247">
        <v>16.243367299999999</v>
      </c>
      <c r="Q3247" t="s">
        <v>19304</v>
      </c>
      <c r="R3247">
        <f t="shared" si="50"/>
        <v>61234.229356346157</v>
      </c>
    </row>
    <row r="3248" spans="1:18" x14ac:dyDescent="0.2">
      <c r="A3248" t="s">
        <v>365</v>
      </c>
      <c r="B3248">
        <v>22</v>
      </c>
      <c r="C3248">
        <v>57</v>
      </c>
      <c r="D3248" t="s">
        <v>1741</v>
      </c>
      <c r="E3248">
        <v>2015</v>
      </c>
      <c r="F3248">
        <v>46629</v>
      </c>
      <c r="G3248">
        <v>44105</v>
      </c>
      <c r="H3248">
        <v>2524</v>
      </c>
      <c r="I3248">
        <v>5.4</v>
      </c>
      <c r="J3248">
        <v>22057</v>
      </c>
      <c r="K3248" t="s">
        <v>3113</v>
      </c>
      <c r="L3248" t="s">
        <v>7386</v>
      </c>
      <c r="M3248" t="s">
        <v>1741</v>
      </c>
      <c r="N3248">
        <v>24</v>
      </c>
      <c r="O3248">
        <v>98325</v>
      </c>
      <c r="P3248">
        <v>24.408848200000001</v>
      </c>
      <c r="Q3248" t="s">
        <v>19305</v>
      </c>
      <c r="R3248">
        <f t="shared" si="50"/>
        <v>45276.389524535982</v>
      </c>
    </row>
    <row r="3249" spans="1:18" x14ac:dyDescent="0.2">
      <c r="A3249" t="s">
        <v>1214</v>
      </c>
      <c r="B3249">
        <v>22</v>
      </c>
      <c r="C3249">
        <v>61</v>
      </c>
      <c r="D3249" t="s">
        <v>2590</v>
      </c>
      <c r="E3249">
        <v>2015</v>
      </c>
      <c r="F3249">
        <v>21059</v>
      </c>
      <c r="G3249">
        <v>19587</v>
      </c>
      <c r="H3249">
        <v>1472</v>
      </c>
      <c r="I3249">
        <v>7</v>
      </c>
      <c r="J3249">
        <v>22061</v>
      </c>
      <c r="K3249" t="s">
        <v>3962</v>
      </c>
      <c r="L3249" t="s">
        <v>7387</v>
      </c>
      <c r="M3249" t="s">
        <v>2590</v>
      </c>
      <c r="N3249">
        <v>11</v>
      </c>
      <c r="O3249">
        <v>47774</v>
      </c>
      <c r="P3249">
        <v>23.0250764</v>
      </c>
      <c r="Q3249" t="s">
        <v>20154</v>
      </c>
      <c r="R3249">
        <f t="shared" si="50"/>
        <v>37211.93536233098</v>
      </c>
    </row>
    <row r="3250" spans="1:18" x14ac:dyDescent="0.2">
      <c r="A3250" t="s">
        <v>366</v>
      </c>
      <c r="B3250">
        <v>22</v>
      </c>
      <c r="C3250">
        <v>63</v>
      </c>
      <c r="D3250" t="s">
        <v>1742</v>
      </c>
      <c r="E3250">
        <v>2015</v>
      </c>
      <c r="F3250">
        <v>68282</v>
      </c>
      <c r="G3250">
        <v>64782</v>
      </c>
      <c r="H3250">
        <v>3500</v>
      </c>
      <c r="I3250">
        <v>5.0999999999999996</v>
      </c>
      <c r="J3250">
        <v>22063</v>
      </c>
      <c r="K3250" t="s">
        <v>3114</v>
      </c>
      <c r="L3250" t="s">
        <v>7388</v>
      </c>
      <c r="M3250" t="s">
        <v>1742</v>
      </c>
      <c r="N3250">
        <v>29</v>
      </c>
      <c r="O3250">
        <v>137788</v>
      </c>
      <c r="P3250">
        <v>21.046825599999998</v>
      </c>
      <c r="Q3250" t="s">
        <v>19306</v>
      </c>
      <c r="R3250">
        <f t="shared" si="50"/>
        <v>18025.502946555578</v>
      </c>
    </row>
    <row r="3251" spans="1:18" x14ac:dyDescent="0.2">
      <c r="A3251" t="s">
        <v>367</v>
      </c>
      <c r="B3251">
        <v>22</v>
      </c>
      <c r="C3251">
        <v>71</v>
      </c>
      <c r="D3251" t="s">
        <v>1743</v>
      </c>
      <c r="E3251">
        <v>2015</v>
      </c>
      <c r="F3251">
        <v>182014</v>
      </c>
      <c r="G3251">
        <v>170157</v>
      </c>
      <c r="H3251">
        <v>11857</v>
      </c>
      <c r="I3251">
        <v>6.5</v>
      </c>
      <c r="J3251">
        <v>22071</v>
      </c>
      <c r="K3251" t="s">
        <v>3115</v>
      </c>
      <c r="L3251" t="s">
        <v>7389</v>
      </c>
      <c r="M3251" t="s">
        <v>1743</v>
      </c>
      <c r="N3251">
        <v>50</v>
      </c>
      <c r="O3251">
        <v>389617</v>
      </c>
      <c r="P3251">
        <v>12.833115599999999</v>
      </c>
      <c r="Q3251" t="s">
        <v>19307</v>
      </c>
      <c r="R3251">
        <f t="shared" si="50"/>
        <v>60821.778823819288</v>
      </c>
    </row>
    <row r="3252" spans="1:18" x14ac:dyDescent="0.2">
      <c r="A3252" t="s">
        <v>368</v>
      </c>
      <c r="B3252">
        <v>22</v>
      </c>
      <c r="C3252">
        <v>73</v>
      </c>
      <c r="D3252" t="s">
        <v>1744</v>
      </c>
      <c r="E3252">
        <v>2015</v>
      </c>
      <c r="F3252">
        <v>72271</v>
      </c>
      <c r="G3252">
        <v>67465</v>
      </c>
      <c r="H3252">
        <v>4806</v>
      </c>
      <c r="I3252">
        <v>6.6</v>
      </c>
      <c r="J3252">
        <v>22073</v>
      </c>
      <c r="K3252" t="s">
        <v>3116</v>
      </c>
      <c r="L3252" t="s">
        <v>7390</v>
      </c>
      <c r="M3252" t="s">
        <v>1744</v>
      </c>
      <c r="N3252">
        <v>16</v>
      </c>
      <c r="O3252">
        <v>156761</v>
      </c>
      <c r="P3252">
        <v>10.206620300000001</v>
      </c>
      <c r="Q3252" t="s">
        <v>19308</v>
      </c>
      <c r="R3252">
        <f t="shared" si="50"/>
        <v>46746.575997856613</v>
      </c>
    </row>
    <row r="3253" spans="1:18" x14ac:dyDescent="0.2">
      <c r="A3253" t="s">
        <v>369</v>
      </c>
      <c r="B3253">
        <v>22</v>
      </c>
      <c r="C3253">
        <v>79</v>
      </c>
      <c r="D3253" t="s">
        <v>1745</v>
      </c>
      <c r="E3253">
        <v>2015</v>
      </c>
      <c r="F3253">
        <v>58190</v>
      </c>
      <c r="G3253">
        <v>54430</v>
      </c>
      <c r="H3253">
        <v>3760</v>
      </c>
      <c r="I3253">
        <v>6.5</v>
      </c>
      <c r="J3253">
        <v>22079</v>
      </c>
      <c r="K3253" t="s">
        <v>3117</v>
      </c>
      <c r="L3253" t="s">
        <v>7391</v>
      </c>
      <c r="M3253" t="s">
        <v>1745</v>
      </c>
      <c r="N3253">
        <v>23</v>
      </c>
      <c r="O3253">
        <v>132141</v>
      </c>
      <c r="P3253">
        <v>17.405650000000001</v>
      </c>
      <c r="Q3253" t="s">
        <v>19309</v>
      </c>
      <c r="R3253">
        <f t="shared" si="50"/>
        <v>41711.527837688525</v>
      </c>
    </row>
    <row r="3254" spans="1:18" x14ac:dyDescent="0.2">
      <c r="A3254" t="s">
        <v>370</v>
      </c>
      <c r="B3254">
        <v>22</v>
      </c>
      <c r="C3254">
        <v>97</v>
      </c>
      <c r="D3254" t="s">
        <v>1746</v>
      </c>
      <c r="E3254">
        <v>2015</v>
      </c>
      <c r="F3254">
        <v>33781</v>
      </c>
      <c r="G3254">
        <v>31067</v>
      </c>
      <c r="H3254">
        <v>2714</v>
      </c>
      <c r="I3254">
        <v>8</v>
      </c>
      <c r="J3254">
        <v>22097</v>
      </c>
      <c r="K3254" t="s">
        <v>3118</v>
      </c>
      <c r="L3254" t="s">
        <v>7392</v>
      </c>
      <c r="M3254" t="s">
        <v>1746</v>
      </c>
      <c r="N3254">
        <v>18</v>
      </c>
      <c r="O3254">
        <v>83848</v>
      </c>
      <c r="P3254">
        <v>21.4674172</v>
      </c>
      <c r="Q3254" t="s">
        <v>19310</v>
      </c>
      <c r="R3254">
        <f t="shared" si="50"/>
        <v>30607.20589638393</v>
      </c>
    </row>
    <row r="3255" spans="1:18" x14ac:dyDescent="0.2">
      <c r="A3255" t="s">
        <v>1157</v>
      </c>
      <c r="B3255">
        <v>22</v>
      </c>
      <c r="C3255">
        <v>99</v>
      </c>
      <c r="D3255" t="s">
        <v>2533</v>
      </c>
      <c r="E3255">
        <v>2015</v>
      </c>
      <c r="F3255">
        <v>24078</v>
      </c>
      <c r="G3255">
        <v>22421</v>
      </c>
      <c r="H3255">
        <v>1657</v>
      </c>
      <c r="I3255">
        <v>6.9</v>
      </c>
      <c r="J3255">
        <v>22099</v>
      </c>
      <c r="K3255" t="s">
        <v>3905</v>
      </c>
      <c r="L3255" t="s">
        <v>7393</v>
      </c>
      <c r="M3255" t="s">
        <v>2533</v>
      </c>
      <c r="N3255">
        <v>16</v>
      </c>
      <c r="O3255">
        <v>53835</v>
      </c>
      <c r="P3255">
        <v>29.7204421</v>
      </c>
      <c r="Q3255" t="s">
        <v>20097</v>
      </c>
      <c r="R3255">
        <f t="shared" si="50"/>
        <v>29800.965914367975</v>
      </c>
    </row>
    <row r="3256" spans="1:18" x14ac:dyDescent="0.2">
      <c r="A3256" t="s">
        <v>371</v>
      </c>
      <c r="B3256">
        <v>22</v>
      </c>
      <c r="C3256">
        <v>103</v>
      </c>
      <c r="D3256" t="s">
        <v>1747</v>
      </c>
      <c r="E3256">
        <v>2015</v>
      </c>
      <c r="F3256">
        <v>117457</v>
      </c>
      <c r="G3256">
        <v>111128</v>
      </c>
      <c r="H3256">
        <v>6329</v>
      </c>
      <c r="I3256">
        <v>5.4</v>
      </c>
      <c r="J3256">
        <v>22103</v>
      </c>
      <c r="K3256" t="s">
        <v>3119</v>
      </c>
      <c r="L3256" t="s">
        <v>7394</v>
      </c>
      <c r="M3256" t="s">
        <v>1747</v>
      </c>
      <c r="N3256">
        <v>40</v>
      </c>
      <c r="O3256">
        <v>250088</v>
      </c>
      <c r="P3256">
        <v>15.99437</v>
      </c>
      <c r="Q3256" t="s">
        <v>19311</v>
      </c>
      <c r="R3256">
        <f t="shared" si="50"/>
        <v>36478.371613192161</v>
      </c>
    </row>
    <row r="3257" spans="1:18" x14ac:dyDescent="0.2">
      <c r="A3257" t="s">
        <v>372</v>
      </c>
      <c r="B3257">
        <v>22</v>
      </c>
      <c r="C3257">
        <v>105</v>
      </c>
      <c r="D3257" t="s">
        <v>1748</v>
      </c>
      <c r="E3257">
        <v>2015</v>
      </c>
      <c r="F3257">
        <v>54218</v>
      </c>
      <c r="G3257">
        <v>50300</v>
      </c>
      <c r="H3257">
        <v>3918</v>
      </c>
      <c r="I3257">
        <v>7.2</v>
      </c>
      <c r="J3257">
        <v>22105</v>
      </c>
      <c r="K3257" t="s">
        <v>3120</v>
      </c>
      <c r="L3257" t="s">
        <v>7395</v>
      </c>
      <c r="M3257" t="s">
        <v>1748</v>
      </c>
      <c r="N3257">
        <v>26</v>
      </c>
      <c r="O3257">
        <v>128755</v>
      </c>
      <c r="P3257">
        <v>20.1933905</v>
      </c>
      <c r="Q3257" t="s">
        <v>19312</v>
      </c>
      <c r="R3257">
        <f t="shared" si="50"/>
        <v>29475.709681177432</v>
      </c>
    </row>
    <row r="3258" spans="1:18" x14ac:dyDescent="0.2">
      <c r="A3258" t="s">
        <v>373</v>
      </c>
      <c r="B3258">
        <v>22</v>
      </c>
      <c r="C3258">
        <v>109</v>
      </c>
      <c r="D3258" t="s">
        <v>1749</v>
      </c>
      <c r="E3258">
        <v>2015</v>
      </c>
      <c r="F3258">
        <v>53010</v>
      </c>
      <c r="G3258">
        <v>49842</v>
      </c>
      <c r="H3258">
        <v>3168</v>
      </c>
      <c r="I3258">
        <v>6</v>
      </c>
      <c r="J3258">
        <v>22109</v>
      </c>
      <c r="K3258" t="s">
        <v>3121</v>
      </c>
      <c r="L3258" t="s">
        <v>7396</v>
      </c>
      <c r="M3258" t="s">
        <v>1749</v>
      </c>
      <c r="N3258">
        <v>15</v>
      </c>
      <c r="O3258">
        <v>113972</v>
      </c>
      <c r="P3258">
        <v>13.1611273</v>
      </c>
      <c r="Q3258" t="s">
        <v>19313</v>
      </c>
      <c r="R3258">
        <f t="shared" si="50"/>
        <v>56280.744393359775</v>
      </c>
    </row>
    <row r="3259" spans="1:18" x14ac:dyDescent="0.2">
      <c r="A3259" t="s">
        <v>374</v>
      </c>
      <c r="B3259">
        <v>22</v>
      </c>
      <c r="C3259">
        <v>113</v>
      </c>
      <c r="D3259" t="s">
        <v>1750</v>
      </c>
      <c r="E3259">
        <v>2015</v>
      </c>
      <c r="F3259">
        <v>25839</v>
      </c>
      <c r="G3259">
        <v>24044</v>
      </c>
      <c r="H3259">
        <v>1795</v>
      </c>
      <c r="I3259">
        <v>6.9</v>
      </c>
      <c r="J3259">
        <v>22113</v>
      </c>
      <c r="K3259" t="s">
        <v>3122</v>
      </c>
      <c r="L3259" t="s">
        <v>7397</v>
      </c>
      <c r="M3259" t="s">
        <v>1750</v>
      </c>
      <c r="N3259">
        <v>13</v>
      </c>
      <c r="O3259">
        <v>59875</v>
      </c>
      <c r="P3259">
        <v>21.711899800000001</v>
      </c>
      <c r="Q3259" t="s">
        <v>19314</v>
      </c>
      <c r="R3259">
        <f t="shared" si="50"/>
        <v>28446.730688935284</v>
      </c>
    </row>
    <row r="3260" spans="1:18" x14ac:dyDescent="0.2">
      <c r="A3260" t="s">
        <v>377</v>
      </c>
      <c r="B3260">
        <v>23</v>
      </c>
      <c r="C3260">
        <v>1</v>
      </c>
      <c r="D3260" t="s">
        <v>1753</v>
      </c>
      <c r="E3260">
        <v>2015</v>
      </c>
      <c r="F3260">
        <v>54794</v>
      </c>
      <c r="G3260">
        <v>52511</v>
      </c>
      <c r="H3260">
        <v>2283</v>
      </c>
      <c r="I3260">
        <v>4.2</v>
      </c>
      <c r="J3260">
        <v>23001</v>
      </c>
      <c r="K3260" t="s">
        <v>3125</v>
      </c>
      <c r="L3260" t="s">
        <v>7398</v>
      </c>
      <c r="M3260" t="s">
        <v>1753</v>
      </c>
      <c r="N3260">
        <v>21</v>
      </c>
      <c r="O3260">
        <v>107233</v>
      </c>
      <c r="P3260">
        <v>19.583523700000001</v>
      </c>
      <c r="Q3260" t="s">
        <v>19317</v>
      </c>
      <c r="R3260">
        <f t="shared" si="50"/>
        <v>40465.248570869044</v>
      </c>
    </row>
    <row r="3261" spans="1:18" x14ac:dyDescent="0.2">
      <c r="A3261" t="s">
        <v>378</v>
      </c>
      <c r="B3261">
        <v>23</v>
      </c>
      <c r="C3261">
        <v>3</v>
      </c>
      <c r="D3261" t="s">
        <v>1754</v>
      </c>
      <c r="E3261">
        <v>2015</v>
      </c>
      <c r="F3261">
        <v>31699</v>
      </c>
      <c r="G3261">
        <v>29826</v>
      </c>
      <c r="H3261">
        <v>1873</v>
      </c>
      <c r="I3261">
        <v>5.9</v>
      </c>
      <c r="J3261">
        <v>23003</v>
      </c>
      <c r="K3261" t="s">
        <v>3126</v>
      </c>
      <c r="L3261" t="s">
        <v>7399</v>
      </c>
      <c r="M3261" t="s">
        <v>1754</v>
      </c>
      <c r="N3261">
        <v>14</v>
      </c>
      <c r="O3261">
        <v>68628</v>
      </c>
      <c r="P3261">
        <v>20.399836799999999</v>
      </c>
      <c r="Q3261" t="s">
        <v>19318</v>
      </c>
      <c r="R3261">
        <f t="shared" si="50"/>
        <v>34851.780614326512</v>
      </c>
    </row>
    <row r="3262" spans="1:18" x14ac:dyDescent="0.2">
      <c r="A3262" t="s">
        <v>379</v>
      </c>
      <c r="B3262">
        <v>23</v>
      </c>
      <c r="C3262">
        <v>5</v>
      </c>
      <c r="D3262" t="s">
        <v>1755</v>
      </c>
      <c r="E3262">
        <v>2015</v>
      </c>
      <c r="F3262">
        <v>157886</v>
      </c>
      <c r="G3262">
        <v>152476</v>
      </c>
      <c r="H3262">
        <v>5410</v>
      </c>
      <c r="I3262">
        <v>3.4</v>
      </c>
      <c r="J3262">
        <v>23005</v>
      </c>
      <c r="K3262" t="s">
        <v>3127</v>
      </c>
      <c r="L3262" t="s">
        <v>7400</v>
      </c>
      <c r="M3262" t="s">
        <v>1755</v>
      </c>
      <c r="N3262">
        <v>39</v>
      </c>
      <c r="O3262">
        <v>289977</v>
      </c>
      <c r="P3262">
        <v>13.4493425</v>
      </c>
      <c r="Q3262" t="s">
        <v>19319</v>
      </c>
      <c r="R3262">
        <f t="shared" si="50"/>
        <v>65005.172824051559</v>
      </c>
    </row>
    <row r="3263" spans="1:18" x14ac:dyDescent="0.2">
      <c r="A3263" t="s">
        <v>380</v>
      </c>
      <c r="B3263">
        <v>23</v>
      </c>
      <c r="C3263">
        <v>9</v>
      </c>
      <c r="D3263" t="s">
        <v>1756</v>
      </c>
      <c r="E3263">
        <v>2015</v>
      </c>
      <c r="F3263">
        <v>29054</v>
      </c>
      <c r="G3263">
        <v>27438</v>
      </c>
      <c r="H3263">
        <v>1616</v>
      </c>
      <c r="I3263">
        <v>5.6</v>
      </c>
      <c r="J3263">
        <v>23009</v>
      </c>
      <c r="K3263" t="s">
        <v>3128</v>
      </c>
      <c r="L3263" t="s">
        <v>7401</v>
      </c>
      <c r="M3263" t="s">
        <v>1756</v>
      </c>
      <c r="N3263">
        <v>11</v>
      </c>
      <c r="O3263">
        <v>54659</v>
      </c>
      <c r="P3263">
        <v>20.124773600000001</v>
      </c>
      <c r="Q3263" t="s">
        <v>19320</v>
      </c>
      <c r="R3263">
        <f t="shared" si="50"/>
        <v>42256.627453850233</v>
      </c>
    </row>
    <row r="3264" spans="1:18" x14ac:dyDescent="0.2">
      <c r="A3264" t="s">
        <v>381</v>
      </c>
      <c r="B3264">
        <v>23</v>
      </c>
      <c r="C3264">
        <v>11</v>
      </c>
      <c r="D3264" t="s">
        <v>1757</v>
      </c>
      <c r="E3264">
        <v>2015</v>
      </c>
      <c r="F3264">
        <v>61613</v>
      </c>
      <c r="G3264">
        <v>59006</v>
      </c>
      <c r="H3264">
        <v>2607</v>
      </c>
      <c r="I3264">
        <v>4.2</v>
      </c>
      <c r="J3264">
        <v>23011</v>
      </c>
      <c r="K3264" t="s">
        <v>3129</v>
      </c>
      <c r="L3264" t="s">
        <v>7402</v>
      </c>
      <c r="M3264" t="s">
        <v>1757</v>
      </c>
      <c r="N3264">
        <v>29</v>
      </c>
      <c r="O3264">
        <v>119980</v>
      </c>
      <c r="P3264">
        <v>24.1706951</v>
      </c>
      <c r="Q3264" t="s">
        <v>19321</v>
      </c>
      <c r="R3264">
        <f t="shared" si="50"/>
        <v>42726.537756292717</v>
      </c>
    </row>
    <row r="3265" spans="1:18" x14ac:dyDescent="0.2">
      <c r="A3265" t="s">
        <v>382</v>
      </c>
      <c r="B3265">
        <v>23</v>
      </c>
      <c r="C3265">
        <v>17</v>
      </c>
      <c r="D3265" t="s">
        <v>1758</v>
      </c>
      <c r="E3265">
        <v>2015</v>
      </c>
      <c r="F3265">
        <v>26525</v>
      </c>
      <c r="G3265">
        <v>25084</v>
      </c>
      <c r="H3265">
        <v>1441</v>
      </c>
      <c r="I3265">
        <v>5.4</v>
      </c>
      <c r="J3265">
        <v>23017</v>
      </c>
      <c r="K3265" t="s">
        <v>3130</v>
      </c>
      <c r="L3265" t="s">
        <v>7403</v>
      </c>
      <c r="M3265" t="s">
        <v>1758</v>
      </c>
      <c r="N3265">
        <v>10</v>
      </c>
      <c r="O3265">
        <v>57202</v>
      </c>
      <c r="P3265">
        <v>17.481906200000001</v>
      </c>
      <c r="Q3265" t="s">
        <v>19322</v>
      </c>
      <c r="R3265">
        <f t="shared" si="50"/>
        <v>28045.977413377157</v>
      </c>
    </row>
    <row r="3266" spans="1:18" x14ac:dyDescent="0.2">
      <c r="A3266" t="s">
        <v>383</v>
      </c>
      <c r="B3266">
        <v>23</v>
      </c>
      <c r="C3266">
        <v>19</v>
      </c>
      <c r="D3266" t="s">
        <v>1759</v>
      </c>
      <c r="E3266">
        <v>2015</v>
      </c>
      <c r="F3266">
        <v>76846</v>
      </c>
      <c r="G3266">
        <v>73216</v>
      </c>
      <c r="H3266">
        <v>3630</v>
      </c>
      <c r="I3266">
        <v>4.7</v>
      </c>
      <c r="J3266">
        <v>23019</v>
      </c>
      <c r="K3266" t="s">
        <v>3131</v>
      </c>
      <c r="L3266" t="s">
        <v>7404</v>
      </c>
      <c r="M3266" t="s">
        <v>1759</v>
      </c>
      <c r="N3266">
        <v>25</v>
      </c>
      <c r="O3266">
        <v>152692</v>
      </c>
      <c r="P3266">
        <v>16.372828999999999</v>
      </c>
      <c r="Q3266" t="s">
        <v>19323</v>
      </c>
      <c r="R3266">
        <f t="shared" si="50"/>
        <v>39407.676892044117</v>
      </c>
    </row>
    <row r="3267" spans="1:18" x14ac:dyDescent="0.2">
      <c r="A3267" t="s">
        <v>385</v>
      </c>
      <c r="B3267">
        <v>23</v>
      </c>
      <c r="C3267">
        <v>25</v>
      </c>
      <c r="D3267" t="s">
        <v>1761</v>
      </c>
      <c r="E3267">
        <v>2015</v>
      </c>
      <c r="F3267">
        <v>23628</v>
      </c>
      <c r="G3267">
        <v>22083</v>
      </c>
      <c r="H3267">
        <v>1545</v>
      </c>
      <c r="I3267">
        <v>6.5</v>
      </c>
      <c r="J3267">
        <v>23025</v>
      </c>
      <c r="K3267" t="s">
        <v>3133</v>
      </c>
      <c r="L3267" t="s">
        <v>7405</v>
      </c>
      <c r="M3267" t="s">
        <v>1761</v>
      </c>
      <c r="N3267">
        <v>13</v>
      </c>
      <c r="O3267">
        <v>51113</v>
      </c>
      <c r="P3267">
        <v>25.4338427</v>
      </c>
      <c r="Q3267" t="s">
        <v>19325</v>
      </c>
      <c r="R3267">
        <f t="shared" ref="R3267:R3330" si="51">L3267/O3267*1000</f>
        <v>33932.698139416585</v>
      </c>
    </row>
    <row r="3268" spans="1:18" x14ac:dyDescent="0.2">
      <c r="A3268" t="s">
        <v>387</v>
      </c>
      <c r="B3268">
        <v>23</v>
      </c>
      <c r="C3268">
        <v>31</v>
      </c>
      <c r="D3268" t="s">
        <v>1763</v>
      </c>
      <c r="E3268">
        <v>2015</v>
      </c>
      <c r="F3268">
        <v>108457</v>
      </c>
      <c r="G3268">
        <v>104205</v>
      </c>
      <c r="H3268">
        <v>4252</v>
      </c>
      <c r="I3268">
        <v>3.9</v>
      </c>
      <c r="J3268">
        <v>23031</v>
      </c>
      <c r="K3268" t="s">
        <v>3135</v>
      </c>
      <c r="L3268" t="s">
        <v>7406</v>
      </c>
      <c r="M3268" t="s">
        <v>1763</v>
      </c>
      <c r="N3268">
        <v>29</v>
      </c>
      <c r="O3268">
        <v>201169</v>
      </c>
      <c r="P3268">
        <v>14.41574</v>
      </c>
      <c r="Q3268" t="s">
        <v>19327</v>
      </c>
      <c r="R3268">
        <f t="shared" si="51"/>
        <v>36006.506966779176</v>
      </c>
    </row>
    <row r="3269" spans="1:18" x14ac:dyDescent="0.2">
      <c r="A3269" t="s">
        <v>388</v>
      </c>
      <c r="B3269">
        <v>24</v>
      </c>
      <c r="C3269">
        <v>1</v>
      </c>
      <c r="D3269" t="s">
        <v>1764</v>
      </c>
      <c r="E3269">
        <v>2015</v>
      </c>
      <c r="F3269">
        <v>32268</v>
      </c>
      <c r="G3269">
        <v>30019</v>
      </c>
      <c r="H3269">
        <v>2249</v>
      </c>
      <c r="I3269">
        <v>7</v>
      </c>
      <c r="J3269">
        <v>24001</v>
      </c>
      <c r="K3269" t="s">
        <v>3136</v>
      </c>
      <c r="L3269" t="s">
        <v>7407</v>
      </c>
      <c r="M3269" t="s">
        <v>1764</v>
      </c>
      <c r="N3269">
        <v>13</v>
      </c>
      <c r="O3269">
        <v>72528</v>
      </c>
      <c r="P3269">
        <v>17.924112099999999</v>
      </c>
      <c r="Q3269" t="s">
        <v>19328</v>
      </c>
      <c r="R3269">
        <f t="shared" si="51"/>
        <v>41672.678138098388</v>
      </c>
    </row>
    <row r="3270" spans="1:18" x14ac:dyDescent="0.2">
      <c r="A3270" t="s">
        <v>389</v>
      </c>
      <c r="B3270">
        <v>24</v>
      </c>
      <c r="C3270">
        <v>3</v>
      </c>
      <c r="D3270" t="s">
        <v>1765</v>
      </c>
      <c r="E3270">
        <v>2015</v>
      </c>
      <c r="F3270">
        <v>300734</v>
      </c>
      <c r="G3270">
        <v>287527</v>
      </c>
      <c r="H3270">
        <v>13207</v>
      </c>
      <c r="I3270">
        <v>4.4000000000000004</v>
      </c>
      <c r="J3270">
        <v>24003</v>
      </c>
      <c r="K3270" t="s">
        <v>3137</v>
      </c>
      <c r="L3270" t="s">
        <v>7408</v>
      </c>
      <c r="M3270" t="s">
        <v>1765</v>
      </c>
      <c r="N3270">
        <v>68</v>
      </c>
      <c r="O3270">
        <v>564195</v>
      </c>
      <c r="P3270">
        <v>12.0525705</v>
      </c>
      <c r="Q3270" t="s">
        <v>19329</v>
      </c>
      <c r="R3270">
        <f t="shared" si="51"/>
        <v>79023.713432412551</v>
      </c>
    </row>
    <row r="3271" spans="1:18" x14ac:dyDescent="0.2">
      <c r="A3271" t="s">
        <v>390</v>
      </c>
      <c r="B3271">
        <v>24</v>
      </c>
      <c r="C3271">
        <v>5</v>
      </c>
      <c r="D3271" t="s">
        <v>1766</v>
      </c>
      <c r="E3271">
        <v>2015</v>
      </c>
      <c r="F3271">
        <v>444695</v>
      </c>
      <c r="G3271">
        <v>421196</v>
      </c>
      <c r="H3271">
        <v>23499</v>
      </c>
      <c r="I3271">
        <v>5.3</v>
      </c>
      <c r="J3271">
        <v>24005</v>
      </c>
      <c r="K3271" t="s">
        <v>3138</v>
      </c>
      <c r="L3271" t="s">
        <v>7409</v>
      </c>
      <c r="M3271" t="s">
        <v>1766</v>
      </c>
      <c r="N3271">
        <v>86</v>
      </c>
      <c r="O3271">
        <v>831128</v>
      </c>
      <c r="P3271">
        <v>10.347383300000001</v>
      </c>
      <c r="Q3271" t="s">
        <v>19330</v>
      </c>
      <c r="R3271">
        <f t="shared" si="51"/>
        <v>58658.201865416639</v>
      </c>
    </row>
    <row r="3272" spans="1:18" x14ac:dyDescent="0.2">
      <c r="A3272" t="s">
        <v>1044</v>
      </c>
      <c r="B3272">
        <v>24</v>
      </c>
      <c r="C3272">
        <v>9</v>
      </c>
      <c r="D3272" t="s">
        <v>2420</v>
      </c>
      <c r="E3272">
        <v>2015</v>
      </c>
      <c r="F3272">
        <v>46983</v>
      </c>
      <c r="G3272">
        <v>44828</v>
      </c>
      <c r="H3272">
        <v>2155</v>
      </c>
      <c r="I3272">
        <v>4.5999999999999996</v>
      </c>
      <c r="J3272">
        <v>24009</v>
      </c>
      <c r="K3272" t="s">
        <v>3792</v>
      </c>
      <c r="L3272" t="s">
        <v>7410</v>
      </c>
      <c r="M3272" t="s">
        <v>2420</v>
      </c>
      <c r="N3272">
        <v>15</v>
      </c>
      <c r="O3272">
        <v>90595</v>
      </c>
      <c r="P3272">
        <v>16.557205100000001</v>
      </c>
      <c r="Q3272" t="s">
        <v>19984</v>
      </c>
      <c r="R3272">
        <f t="shared" si="51"/>
        <v>50685.368949721284</v>
      </c>
    </row>
    <row r="3273" spans="1:18" x14ac:dyDescent="0.2">
      <c r="A3273" t="s">
        <v>391</v>
      </c>
      <c r="B3273">
        <v>24</v>
      </c>
      <c r="C3273">
        <v>13</v>
      </c>
      <c r="D3273" t="s">
        <v>1767</v>
      </c>
      <c r="E3273">
        <v>2015</v>
      </c>
      <c r="F3273">
        <v>92993</v>
      </c>
      <c r="G3273">
        <v>89073</v>
      </c>
      <c r="H3273">
        <v>3920</v>
      </c>
      <c r="I3273">
        <v>4.2</v>
      </c>
      <c r="J3273">
        <v>24013</v>
      </c>
      <c r="K3273" t="s">
        <v>3139</v>
      </c>
      <c r="L3273" t="s">
        <v>7411</v>
      </c>
      <c r="M3273" t="s">
        <v>1767</v>
      </c>
      <c r="N3273">
        <v>19</v>
      </c>
      <c r="O3273">
        <v>167627</v>
      </c>
      <c r="P3273">
        <v>11.3346895</v>
      </c>
      <c r="Q3273" t="s">
        <v>19331</v>
      </c>
      <c r="R3273">
        <f t="shared" si="51"/>
        <v>35331.670912203881</v>
      </c>
    </row>
    <row r="3274" spans="1:18" x14ac:dyDescent="0.2">
      <c r="A3274" t="s">
        <v>392</v>
      </c>
      <c r="B3274">
        <v>24</v>
      </c>
      <c r="C3274">
        <v>15</v>
      </c>
      <c r="D3274" t="s">
        <v>1768</v>
      </c>
      <c r="E3274">
        <v>2015</v>
      </c>
      <c r="F3274">
        <v>52551</v>
      </c>
      <c r="G3274">
        <v>49406</v>
      </c>
      <c r="H3274">
        <v>3145</v>
      </c>
      <c r="I3274">
        <v>6</v>
      </c>
      <c r="J3274">
        <v>24015</v>
      </c>
      <c r="K3274" t="s">
        <v>3140</v>
      </c>
      <c r="L3274" t="s">
        <v>7412</v>
      </c>
      <c r="M3274" t="s">
        <v>1768</v>
      </c>
      <c r="N3274">
        <v>16</v>
      </c>
      <c r="O3274">
        <v>102382</v>
      </c>
      <c r="P3274">
        <v>15.627747100000001</v>
      </c>
      <c r="Q3274" t="s">
        <v>19332</v>
      </c>
      <c r="R3274">
        <f t="shared" si="51"/>
        <v>38514.240784512898</v>
      </c>
    </row>
    <row r="3275" spans="1:18" x14ac:dyDescent="0.2">
      <c r="A3275" t="s">
        <v>393</v>
      </c>
      <c r="B3275">
        <v>24</v>
      </c>
      <c r="C3275">
        <v>17</v>
      </c>
      <c r="D3275" t="s">
        <v>1769</v>
      </c>
      <c r="E3275">
        <v>2015</v>
      </c>
      <c r="F3275">
        <v>80462</v>
      </c>
      <c r="G3275">
        <v>76461</v>
      </c>
      <c r="H3275">
        <v>4001</v>
      </c>
      <c r="I3275">
        <v>5</v>
      </c>
      <c r="J3275">
        <v>24017</v>
      </c>
      <c r="K3275" t="s">
        <v>3141</v>
      </c>
      <c r="L3275" t="s">
        <v>7413</v>
      </c>
      <c r="M3275" t="s">
        <v>1769</v>
      </c>
      <c r="N3275">
        <v>19</v>
      </c>
      <c r="O3275">
        <v>156118</v>
      </c>
      <c r="P3275">
        <v>12.1702815</v>
      </c>
      <c r="Q3275" t="s">
        <v>19333</v>
      </c>
      <c r="R3275">
        <f t="shared" si="51"/>
        <v>34110.576615124461</v>
      </c>
    </row>
    <row r="3276" spans="1:18" x14ac:dyDescent="0.2">
      <c r="A3276" t="s">
        <v>394</v>
      </c>
      <c r="B3276">
        <v>24</v>
      </c>
      <c r="C3276">
        <v>21</v>
      </c>
      <c r="D3276" t="s">
        <v>1770</v>
      </c>
      <c r="E3276">
        <v>2015</v>
      </c>
      <c r="F3276">
        <v>128447</v>
      </c>
      <c r="G3276">
        <v>122710</v>
      </c>
      <c r="H3276">
        <v>5737</v>
      </c>
      <c r="I3276">
        <v>4.5</v>
      </c>
      <c r="J3276">
        <v>24021</v>
      </c>
      <c r="K3276" t="s">
        <v>3142</v>
      </c>
      <c r="L3276" t="s">
        <v>7414</v>
      </c>
      <c r="M3276" t="s">
        <v>1770</v>
      </c>
      <c r="N3276">
        <v>25</v>
      </c>
      <c r="O3276">
        <v>245322</v>
      </c>
      <c r="P3276">
        <v>10.1906882</v>
      </c>
      <c r="Q3276" t="s">
        <v>19334</v>
      </c>
      <c r="R3276">
        <f t="shared" si="51"/>
        <v>51152.513838954517</v>
      </c>
    </row>
    <row r="3277" spans="1:18" x14ac:dyDescent="0.2">
      <c r="A3277" t="s">
        <v>395</v>
      </c>
      <c r="B3277">
        <v>24</v>
      </c>
      <c r="C3277">
        <v>25</v>
      </c>
      <c r="D3277" t="s">
        <v>1771</v>
      </c>
      <c r="E3277">
        <v>2015</v>
      </c>
      <c r="F3277">
        <v>135790</v>
      </c>
      <c r="G3277">
        <v>129121</v>
      </c>
      <c r="H3277">
        <v>6669</v>
      </c>
      <c r="I3277">
        <v>4.9000000000000004</v>
      </c>
      <c r="J3277">
        <v>24025</v>
      </c>
      <c r="K3277" t="s">
        <v>3143</v>
      </c>
      <c r="L3277" t="s">
        <v>7415</v>
      </c>
      <c r="M3277" t="s">
        <v>1771</v>
      </c>
      <c r="N3277">
        <v>32</v>
      </c>
      <c r="O3277">
        <v>250290</v>
      </c>
      <c r="P3277">
        <v>12.7851692</v>
      </c>
      <c r="Q3277" t="s">
        <v>19335</v>
      </c>
      <c r="R3277">
        <f t="shared" si="51"/>
        <v>47805.985057333492</v>
      </c>
    </row>
    <row r="3278" spans="1:18" x14ac:dyDescent="0.2">
      <c r="A3278" t="s">
        <v>396</v>
      </c>
      <c r="B3278">
        <v>24</v>
      </c>
      <c r="C3278">
        <v>27</v>
      </c>
      <c r="D3278" t="s">
        <v>1772</v>
      </c>
      <c r="E3278">
        <v>2015</v>
      </c>
      <c r="F3278">
        <v>176626</v>
      </c>
      <c r="G3278">
        <v>169904</v>
      </c>
      <c r="H3278">
        <v>6722</v>
      </c>
      <c r="I3278">
        <v>3.8</v>
      </c>
      <c r="J3278">
        <v>24027</v>
      </c>
      <c r="K3278" t="s">
        <v>3144</v>
      </c>
      <c r="L3278" t="s">
        <v>7416</v>
      </c>
      <c r="M3278" t="s">
        <v>1772</v>
      </c>
      <c r="N3278">
        <v>29</v>
      </c>
      <c r="O3278">
        <v>313414</v>
      </c>
      <c r="P3278">
        <v>9.2529370100000001</v>
      </c>
      <c r="Q3278" t="s">
        <v>19336</v>
      </c>
      <c r="R3278">
        <f t="shared" si="51"/>
        <v>73891.597056927887</v>
      </c>
    </row>
    <row r="3279" spans="1:18" x14ac:dyDescent="0.2">
      <c r="A3279" t="s">
        <v>397</v>
      </c>
      <c r="B3279">
        <v>24</v>
      </c>
      <c r="C3279">
        <v>31</v>
      </c>
      <c r="D3279" t="s">
        <v>1773</v>
      </c>
      <c r="E3279">
        <v>2015</v>
      </c>
      <c r="F3279">
        <v>547058</v>
      </c>
      <c r="G3279">
        <v>525766</v>
      </c>
      <c r="H3279">
        <v>21292</v>
      </c>
      <c r="I3279">
        <v>3.9</v>
      </c>
      <c r="J3279">
        <v>24031</v>
      </c>
      <c r="K3279" t="s">
        <v>3145</v>
      </c>
      <c r="L3279" t="s">
        <v>7417</v>
      </c>
      <c r="M3279" t="s">
        <v>1773</v>
      </c>
      <c r="N3279">
        <v>72</v>
      </c>
      <c r="O3279">
        <v>1040116</v>
      </c>
      <c r="P3279">
        <v>6.9223048199999999</v>
      </c>
      <c r="Q3279" t="s">
        <v>19337</v>
      </c>
      <c r="R3279">
        <f t="shared" si="51"/>
        <v>80725.622911290659</v>
      </c>
    </row>
    <row r="3280" spans="1:18" x14ac:dyDescent="0.2">
      <c r="A3280" t="s">
        <v>398</v>
      </c>
      <c r="B3280">
        <v>24</v>
      </c>
      <c r="C3280">
        <v>33</v>
      </c>
      <c r="D3280" t="s">
        <v>1774</v>
      </c>
      <c r="E3280">
        <v>2015</v>
      </c>
      <c r="F3280">
        <v>486296</v>
      </c>
      <c r="G3280">
        <v>460826</v>
      </c>
      <c r="H3280">
        <v>25470</v>
      </c>
      <c r="I3280">
        <v>5.2</v>
      </c>
      <c r="J3280">
        <v>24033</v>
      </c>
      <c r="K3280" t="s">
        <v>3146</v>
      </c>
      <c r="L3280" t="s">
        <v>7418</v>
      </c>
      <c r="M3280" t="s">
        <v>1774</v>
      </c>
      <c r="N3280">
        <v>43</v>
      </c>
      <c r="O3280">
        <v>909535</v>
      </c>
      <c r="P3280">
        <v>4.7276905200000003</v>
      </c>
      <c r="Q3280" t="s">
        <v>19338</v>
      </c>
      <c r="R3280">
        <f t="shared" si="51"/>
        <v>46020.874402854206</v>
      </c>
    </row>
    <row r="3281" spans="1:18" x14ac:dyDescent="0.2">
      <c r="A3281" t="s">
        <v>400</v>
      </c>
      <c r="B3281">
        <v>24</v>
      </c>
      <c r="C3281">
        <v>37</v>
      </c>
      <c r="D3281" t="s">
        <v>1776</v>
      </c>
      <c r="E3281">
        <v>2015</v>
      </c>
      <c r="F3281">
        <v>54555</v>
      </c>
      <c r="G3281">
        <v>51911</v>
      </c>
      <c r="H3281">
        <v>2644</v>
      </c>
      <c r="I3281">
        <v>4.8</v>
      </c>
      <c r="J3281">
        <v>24037</v>
      </c>
      <c r="K3281" t="s">
        <v>3148</v>
      </c>
      <c r="L3281" t="s">
        <v>7419</v>
      </c>
      <c r="M3281" t="s">
        <v>1776</v>
      </c>
      <c r="N3281">
        <v>15</v>
      </c>
      <c r="O3281">
        <v>111413</v>
      </c>
      <c r="P3281">
        <v>13.4634199</v>
      </c>
      <c r="Q3281" t="s">
        <v>19340</v>
      </c>
      <c r="R3281">
        <f t="shared" si="51"/>
        <v>59688.609049213293</v>
      </c>
    </row>
    <row r="3282" spans="1:18" x14ac:dyDescent="0.2">
      <c r="A3282" t="s">
        <v>401</v>
      </c>
      <c r="B3282">
        <v>24</v>
      </c>
      <c r="C3282">
        <v>43</v>
      </c>
      <c r="D3282" t="s">
        <v>1777</v>
      </c>
      <c r="E3282">
        <v>2015</v>
      </c>
      <c r="F3282">
        <v>76636</v>
      </c>
      <c r="G3282">
        <v>72341</v>
      </c>
      <c r="H3282">
        <v>4295</v>
      </c>
      <c r="I3282">
        <v>5.6</v>
      </c>
      <c r="J3282">
        <v>24043</v>
      </c>
      <c r="K3282" t="s">
        <v>3149</v>
      </c>
      <c r="L3282" t="s">
        <v>7420</v>
      </c>
      <c r="M3282" t="s">
        <v>1777</v>
      </c>
      <c r="N3282">
        <v>22</v>
      </c>
      <c r="O3282">
        <v>149585</v>
      </c>
      <c r="P3282">
        <v>14.707357</v>
      </c>
      <c r="Q3282" t="s">
        <v>19341</v>
      </c>
      <c r="R3282">
        <f t="shared" si="51"/>
        <v>47986.923822575787</v>
      </c>
    </row>
    <row r="3283" spans="1:18" x14ac:dyDescent="0.2">
      <c r="A3283" t="s">
        <v>403</v>
      </c>
      <c r="B3283">
        <v>24</v>
      </c>
      <c r="C3283">
        <v>510</v>
      </c>
      <c r="D3283" t="s">
        <v>1779</v>
      </c>
      <c r="E3283">
        <v>2015</v>
      </c>
      <c r="F3283">
        <v>293482</v>
      </c>
      <c r="G3283">
        <v>271363</v>
      </c>
      <c r="H3283">
        <v>22119</v>
      </c>
      <c r="I3283">
        <v>7.5</v>
      </c>
      <c r="J3283">
        <v>24510</v>
      </c>
      <c r="K3283" t="s">
        <v>3151</v>
      </c>
      <c r="L3283" t="s">
        <v>7421</v>
      </c>
      <c r="M3283" t="s">
        <v>1779</v>
      </c>
      <c r="N3283">
        <v>42</v>
      </c>
      <c r="O3283">
        <v>621849</v>
      </c>
      <c r="P3283">
        <v>6.75405122</v>
      </c>
      <c r="Q3283" t="s">
        <v>19343</v>
      </c>
      <c r="R3283">
        <f t="shared" si="51"/>
        <v>75123.851610278376</v>
      </c>
    </row>
    <row r="3284" spans="1:18" x14ac:dyDescent="0.2">
      <c r="A3284" t="s">
        <v>404</v>
      </c>
      <c r="B3284">
        <v>25</v>
      </c>
      <c r="C3284">
        <v>1</v>
      </c>
      <c r="D3284" t="s">
        <v>1780</v>
      </c>
      <c r="E3284">
        <v>2015</v>
      </c>
      <c r="F3284">
        <v>111629</v>
      </c>
      <c r="G3284">
        <v>104814</v>
      </c>
      <c r="H3284">
        <v>6815</v>
      </c>
      <c r="I3284">
        <v>6.1</v>
      </c>
      <c r="J3284">
        <v>25001</v>
      </c>
      <c r="K3284" t="s">
        <v>3152</v>
      </c>
      <c r="L3284" t="s">
        <v>7422</v>
      </c>
      <c r="M3284" t="s">
        <v>1780</v>
      </c>
      <c r="N3284">
        <v>38</v>
      </c>
      <c r="O3284">
        <v>214333</v>
      </c>
      <c r="P3284">
        <v>17.729420999999999</v>
      </c>
      <c r="Q3284" t="s">
        <v>19344</v>
      </c>
      <c r="R3284">
        <f t="shared" si="51"/>
        <v>60214.619307339512</v>
      </c>
    </row>
    <row r="3285" spans="1:18" x14ac:dyDescent="0.2">
      <c r="A3285" t="s">
        <v>405</v>
      </c>
      <c r="B3285">
        <v>25</v>
      </c>
      <c r="C3285">
        <v>3</v>
      </c>
      <c r="D3285" t="s">
        <v>1781</v>
      </c>
      <c r="E3285">
        <v>2015</v>
      </c>
      <c r="F3285">
        <v>65305</v>
      </c>
      <c r="G3285">
        <v>61781</v>
      </c>
      <c r="H3285">
        <v>3524</v>
      </c>
      <c r="I3285">
        <v>5.4</v>
      </c>
      <c r="J3285">
        <v>25003</v>
      </c>
      <c r="K3285" t="s">
        <v>3153</v>
      </c>
      <c r="L3285" t="s">
        <v>7423</v>
      </c>
      <c r="M3285" t="s">
        <v>1781</v>
      </c>
      <c r="N3285">
        <v>16</v>
      </c>
      <c r="O3285">
        <v>127828</v>
      </c>
      <c r="P3285">
        <v>12.5168195</v>
      </c>
      <c r="Q3285" t="s">
        <v>19345</v>
      </c>
      <c r="R3285">
        <f t="shared" si="51"/>
        <v>55243.74941327409</v>
      </c>
    </row>
    <row r="3286" spans="1:18" x14ac:dyDescent="0.2">
      <c r="A3286" t="s">
        <v>406</v>
      </c>
      <c r="B3286">
        <v>25</v>
      </c>
      <c r="C3286">
        <v>5</v>
      </c>
      <c r="D3286" t="s">
        <v>1782</v>
      </c>
      <c r="E3286">
        <v>2015</v>
      </c>
      <c r="F3286">
        <v>289123</v>
      </c>
      <c r="G3286">
        <v>271367</v>
      </c>
      <c r="H3286">
        <v>17756</v>
      </c>
      <c r="I3286">
        <v>6.1</v>
      </c>
      <c r="J3286">
        <v>25005</v>
      </c>
      <c r="K3286" t="s">
        <v>3154</v>
      </c>
      <c r="L3286" t="s">
        <v>7424</v>
      </c>
      <c r="M3286" t="s">
        <v>1782</v>
      </c>
      <c r="N3286">
        <v>69</v>
      </c>
      <c r="O3286">
        <v>556772</v>
      </c>
      <c r="P3286">
        <v>12.392864599999999</v>
      </c>
      <c r="Q3286" t="s">
        <v>19346</v>
      </c>
      <c r="R3286">
        <f t="shared" si="51"/>
        <v>43760.154964689311</v>
      </c>
    </row>
    <row r="3287" spans="1:18" x14ac:dyDescent="0.2">
      <c r="A3287" t="s">
        <v>407</v>
      </c>
      <c r="B3287">
        <v>25</v>
      </c>
      <c r="C3287">
        <v>9</v>
      </c>
      <c r="D3287" t="s">
        <v>1783</v>
      </c>
      <c r="E3287">
        <v>2015</v>
      </c>
      <c r="F3287">
        <v>407973</v>
      </c>
      <c r="G3287">
        <v>387578</v>
      </c>
      <c r="H3287">
        <v>20395</v>
      </c>
      <c r="I3287">
        <v>5</v>
      </c>
      <c r="J3287">
        <v>25009</v>
      </c>
      <c r="K3287" t="s">
        <v>3155</v>
      </c>
      <c r="L3287" t="s">
        <v>7425</v>
      </c>
      <c r="M3287" t="s">
        <v>1783</v>
      </c>
      <c r="N3287">
        <v>62</v>
      </c>
      <c r="O3287">
        <v>776043</v>
      </c>
      <c r="P3287">
        <v>7.9892480199999998</v>
      </c>
      <c r="Q3287" t="s">
        <v>19347</v>
      </c>
      <c r="R3287">
        <f t="shared" si="51"/>
        <v>55303.210002538523</v>
      </c>
    </row>
    <row r="3288" spans="1:18" x14ac:dyDescent="0.2">
      <c r="A3288" t="s">
        <v>1215</v>
      </c>
      <c r="B3288">
        <v>25</v>
      </c>
      <c r="C3288">
        <v>11</v>
      </c>
      <c r="D3288" t="s">
        <v>2591</v>
      </c>
      <c r="E3288">
        <v>2015</v>
      </c>
      <c r="F3288">
        <v>39456</v>
      </c>
      <c r="G3288">
        <v>37723</v>
      </c>
      <c r="H3288">
        <v>1733</v>
      </c>
      <c r="I3288">
        <v>4.4000000000000004</v>
      </c>
      <c r="J3288">
        <v>25011</v>
      </c>
      <c r="K3288" t="s">
        <v>3963</v>
      </c>
      <c r="L3288" t="s">
        <v>7426</v>
      </c>
      <c r="M3288" t="s">
        <v>2591</v>
      </c>
      <c r="N3288">
        <v>10</v>
      </c>
      <c r="O3288">
        <v>70601</v>
      </c>
      <c r="P3288">
        <v>14.164105299999999</v>
      </c>
      <c r="Q3288" t="s">
        <v>20155</v>
      </c>
      <c r="R3288">
        <f t="shared" si="51"/>
        <v>40507.514057874534</v>
      </c>
    </row>
    <row r="3289" spans="1:18" x14ac:dyDescent="0.2">
      <c r="A3289" t="s">
        <v>408</v>
      </c>
      <c r="B3289">
        <v>25</v>
      </c>
      <c r="C3289">
        <v>13</v>
      </c>
      <c r="D3289" t="s">
        <v>1784</v>
      </c>
      <c r="E3289">
        <v>2015</v>
      </c>
      <c r="F3289">
        <v>222766</v>
      </c>
      <c r="G3289">
        <v>208514</v>
      </c>
      <c r="H3289">
        <v>14252</v>
      </c>
      <c r="I3289">
        <v>6.4</v>
      </c>
      <c r="J3289">
        <v>25013</v>
      </c>
      <c r="K3289" t="s">
        <v>3156</v>
      </c>
      <c r="L3289" t="s">
        <v>7427</v>
      </c>
      <c r="M3289" t="s">
        <v>1784</v>
      </c>
      <c r="N3289">
        <v>47</v>
      </c>
      <c r="O3289">
        <v>470690</v>
      </c>
      <c r="P3289">
        <v>9.9853406699999994</v>
      </c>
      <c r="Q3289" t="s">
        <v>19348</v>
      </c>
      <c r="R3289">
        <f t="shared" si="51"/>
        <v>46552.7905840362</v>
      </c>
    </row>
    <row r="3290" spans="1:18" x14ac:dyDescent="0.2">
      <c r="A3290" t="s">
        <v>409</v>
      </c>
      <c r="B3290">
        <v>25</v>
      </c>
      <c r="C3290">
        <v>15</v>
      </c>
      <c r="D3290" t="s">
        <v>1785</v>
      </c>
      <c r="E3290">
        <v>2015</v>
      </c>
      <c r="F3290">
        <v>87393</v>
      </c>
      <c r="G3290">
        <v>83453</v>
      </c>
      <c r="H3290">
        <v>3940</v>
      </c>
      <c r="I3290">
        <v>4.5</v>
      </c>
      <c r="J3290">
        <v>25015</v>
      </c>
      <c r="K3290" t="s">
        <v>3157</v>
      </c>
      <c r="L3290" t="s">
        <v>7428</v>
      </c>
      <c r="M3290" t="s">
        <v>1785</v>
      </c>
      <c r="N3290">
        <v>19</v>
      </c>
      <c r="O3290">
        <v>161292</v>
      </c>
      <c r="P3290">
        <v>11.7798775</v>
      </c>
      <c r="Q3290" t="s">
        <v>19349</v>
      </c>
      <c r="R3290">
        <f t="shared" si="51"/>
        <v>43536.18902363415</v>
      </c>
    </row>
    <row r="3291" spans="1:18" x14ac:dyDescent="0.2">
      <c r="A3291" t="s">
        <v>410</v>
      </c>
      <c r="B3291">
        <v>25</v>
      </c>
      <c r="C3291">
        <v>17</v>
      </c>
      <c r="D3291" t="s">
        <v>1786</v>
      </c>
      <c r="E3291">
        <v>2015</v>
      </c>
      <c r="F3291">
        <v>863794</v>
      </c>
      <c r="G3291">
        <v>829932</v>
      </c>
      <c r="H3291">
        <v>33862</v>
      </c>
      <c r="I3291">
        <v>3.9</v>
      </c>
      <c r="J3291">
        <v>25017</v>
      </c>
      <c r="K3291" t="s">
        <v>3158</v>
      </c>
      <c r="L3291" t="s">
        <v>7429</v>
      </c>
      <c r="M3291" t="s">
        <v>1786</v>
      </c>
      <c r="N3291">
        <v>138</v>
      </c>
      <c r="O3291">
        <v>1585139</v>
      </c>
      <c r="P3291">
        <v>8.7058611300000006</v>
      </c>
      <c r="Q3291" t="s">
        <v>19350</v>
      </c>
      <c r="R3291">
        <f t="shared" si="51"/>
        <v>95216.372191965507</v>
      </c>
    </row>
    <row r="3292" spans="1:18" x14ac:dyDescent="0.2">
      <c r="A3292" t="s">
        <v>411</v>
      </c>
      <c r="B3292">
        <v>25</v>
      </c>
      <c r="C3292">
        <v>21</v>
      </c>
      <c r="D3292" t="s">
        <v>1787</v>
      </c>
      <c r="E3292">
        <v>2015</v>
      </c>
      <c r="F3292">
        <v>369268</v>
      </c>
      <c r="G3292">
        <v>353870</v>
      </c>
      <c r="H3292">
        <v>15398</v>
      </c>
      <c r="I3292">
        <v>4.2</v>
      </c>
      <c r="J3292">
        <v>25021</v>
      </c>
      <c r="K3292" t="s">
        <v>3159</v>
      </c>
      <c r="L3292" t="s">
        <v>7430</v>
      </c>
      <c r="M3292" t="s">
        <v>1787</v>
      </c>
      <c r="N3292">
        <v>55</v>
      </c>
      <c r="O3292">
        <v>696023</v>
      </c>
      <c r="P3292">
        <v>7.90203772</v>
      </c>
      <c r="Q3292" t="s">
        <v>19351</v>
      </c>
      <c r="R3292">
        <f t="shared" si="51"/>
        <v>74726.954425356642</v>
      </c>
    </row>
    <row r="3293" spans="1:18" x14ac:dyDescent="0.2">
      <c r="A3293" t="s">
        <v>412</v>
      </c>
      <c r="B3293">
        <v>25</v>
      </c>
      <c r="C3293">
        <v>23</v>
      </c>
      <c r="D3293" t="s">
        <v>1788</v>
      </c>
      <c r="E3293">
        <v>2015</v>
      </c>
      <c r="F3293">
        <v>268348</v>
      </c>
      <c r="G3293">
        <v>254783</v>
      </c>
      <c r="H3293">
        <v>13565</v>
      </c>
      <c r="I3293">
        <v>5.0999999999999996</v>
      </c>
      <c r="J3293">
        <v>25023</v>
      </c>
      <c r="K3293" t="s">
        <v>3160</v>
      </c>
      <c r="L3293" t="s">
        <v>7431</v>
      </c>
      <c r="M3293" t="s">
        <v>1788</v>
      </c>
      <c r="N3293">
        <v>49</v>
      </c>
      <c r="O3293">
        <v>510393</v>
      </c>
      <c r="P3293">
        <v>9.6004451500000005</v>
      </c>
      <c r="Q3293" t="s">
        <v>19352</v>
      </c>
      <c r="R3293">
        <f t="shared" si="51"/>
        <v>47427.458840540523</v>
      </c>
    </row>
    <row r="3294" spans="1:18" x14ac:dyDescent="0.2">
      <c r="A3294" t="s">
        <v>413</v>
      </c>
      <c r="B3294">
        <v>25</v>
      </c>
      <c r="C3294">
        <v>25</v>
      </c>
      <c r="D3294" t="s">
        <v>1789</v>
      </c>
      <c r="E3294">
        <v>2015</v>
      </c>
      <c r="F3294">
        <v>421127</v>
      </c>
      <c r="G3294">
        <v>402568</v>
      </c>
      <c r="H3294">
        <v>18559</v>
      </c>
      <c r="I3294">
        <v>4.4000000000000004</v>
      </c>
      <c r="J3294">
        <v>25025</v>
      </c>
      <c r="K3294" t="s">
        <v>3161</v>
      </c>
      <c r="L3294" t="s">
        <v>7432</v>
      </c>
      <c r="M3294" t="s">
        <v>1789</v>
      </c>
      <c r="N3294">
        <v>47</v>
      </c>
      <c r="O3294">
        <v>778121</v>
      </c>
      <c r="P3294">
        <v>6.0401916900000003</v>
      </c>
      <c r="Q3294" t="s">
        <v>19353</v>
      </c>
      <c r="R3294">
        <f t="shared" si="51"/>
        <v>143965.60817662036</v>
      </c>
    </row>
    <row r="3295" spans="1:18" x14ac:dyDescent="0.2">
      <c r="A3295" t="s">
        <v>414</v>
      </c>
      <c r="B3295">
        <v>25</v>
      </c>
      <c r="C3295">
        <v>27</v>
      </c>
      <c r="D3295" t="s">
        <v>1790</v>
      </c>
      <c r="E3295">
        <v>2015</v>
      </c>
      <c r="F3295">
        <v>427736</v>
      </c>
      <c r="G3295">
        <v>405970</v>
      </c>
      <c r="H3295">
        <v>21766</v>
      </c>
      <c r="I3295">
        <v>5.0999999999999996</v>
      </c>
      <c r="J3295">
        <v>25027</v>
      </c>
      <c r="K3295" t="s">
        <v>3162</v>
      </c>
      <c r="L3295" t="s">
        <v>7433</v>
      </c>
      <c r="M3295" t="s">
        <v>1790</v>
      </c>
      <c r="N3295">
        <v>89</v>
      </c>
      <c r="O3295">
        <v>818963</v>
      </c>
      <c r="P3295">
        <v>10.8674018</v>
      </c>
      <c r="Q3295" t="s">
        <v>19354</v>
      </c>
      <c r="R3295">
        <f t="shared" si="51"/>
        <v>50119.153124133809</v>
      </c>
    </row>
    <row r="3296" spans="1:18" x14ac:dyDescent="0.2">
      <c r="A3296" t="s">
        <v>415</v>
      </c>
      <c r="B3296">
        <v>26</v>
      </c>
      <c r="C3296">
        <v>5</v>
      </c>
      <c r="D3296" t="s">
        <v>1791</v>
      </c>
      <c r="E3296">
        <v>2015</v>
      </c>
      <c r="F3296">
        <v>60443</v>
      </c>
      <c r="G3296">
        <v>57933</v>
      </c>
      <c r="H3296">
        <v>2510</v>
      </c>
      <c r="I3296">
        <v>4.2</v>
      </c>
      <c r="J3296">
        <v>26005</v>
      </c>
      <c r="K3296" t="s">
        <v>3163</v>
      </c>
      <c r="L3296" t="s">
        <v>7434</v>
      </c>
      <c r="M3296" t="s">
        <v>1791</v>
      </c>
      <c r="N3296">
        <v>23</v>
      </c>
      <c r="O3296">
        <v>114625</v>
      </c>
      <c r="P3296">
        <v>20.065430800000001</v>
      </c>
      <c r="Q3296" t="s">
        <v>19355</v>
      </c>
      <c r="R3296">
        <f t="shared" si="51"/>
        <v>35542.988004362051</v>
      </c>
    </row>
    <row r="3297" spans="1:18" x14ac:dyDescent="0.2">
      <c r="A3297" t="s">
        <v>1161</v>
      </c>
      <c r="B3297">
        <v>26</v>
      </c>
      <c r="C3297">
        <v>15</v>
      </c>
      <c r="D3297" t="s">
        <v>2537</v>
      </c>
      <c r="E3297">
        <v>2015</v>
      </c>
      <c r="F3297">
        <v>30205</v>
      </c>
      <c r="G3297">
        <v>28905</v>
      </c>
      <c r="H3297">
        <v>1300</v>
      </c>
      <c r="I3297">
        <v>4.3</v>
      </c>
      <c r="J3297">
        <v>26015</v>
      </c>
      <c r="K3297" t="s">
        <v>3909</v>
      </c>
      <c r="L3297" t="s">
        <v>7435</v>
      </c>
      <c r="M3297" t="s">
        <v>2537</v>
      </c>
      <c r="N3297">
        <v>15</v>
      </c>
      <c r="O3297">
        <v>59314</v>
      </c>
      <c r="P3297">
        <v>25.289139200000001</v>
      </c>
      <c r="Q3297" t="s">
        <v>20101</v>
      </c>
      <c r="R3297">
        <f t="shared" si="51"/>
        <v>25046.700610311222</v>
      </c>
    </row>
    <row r="3298" spans="1:18" x14ac:dyDescent="0.2">
      <c r="A3298" t="s">
        <v>416</v>
      </c>
      <c r="B3298">
        <v>26</v>
      </c>
      <c r="C3298">
        <v>17</v>
      </c>
      <c r="D3298" t="s">
        <v>1792</v>
      </c>
      <c r="E3298">
        <v>2015</v>
      </c>
      <c r="F3298">
        <v>52185</v>
      </c>
      <c r="G3298">
        <v>49165</v>
      </c>
      <c r="H3298">
        <v>3020</v>
      </c>
      <c r="I3298">
        <v>5.8</v>
      </c>
      <c r="J3298">
        <v>26017</v>
      </c>
      <c r="K3298" t="s">
        <v>3164</v>
      </c>
      <c r="L3298" t="s">
        <v>7436</v>
      </c>
      <c r="M3298" t="s">
        <v>1792</v>
      </c>
      <c r="N3298">
        <v>23</v>
      </c>
      <c r="O3298">
        <v>105659</v>
      </c>
      <c r="P3298">
        <v>21.768140899999999</v>
      </c>
      <c r="Q3298" t="s">
        <v>19356</v>
      </c>
      <c r="R3298">
        <f t="shared" si="51"/>
        <v>35484.615603024831</v>
      </c>
    </row>
    <row r="3299" spans="1:18" x14ac:dyDescent="0.2">
      <c r="A3299" t="s">
        <v>417</v>
      </c>
      <c r="B3299">
        <v>26</v>
      </c>
      <c r="C3299">
        <v>21</v>
      </c>
      <c r="D3299" t="s">
        <v>1793</v>
      </c>
      <c r="E3299">
        <v>2015</v>
      </c>
      <c r="F3299">
        <v>73366</v>
      </c>
      <c r="G3299">
        <v>69532</v>
      </c>
      <c r="H3299">
        <v>3834</v>
      </c>
      <c r="I3299">
        <v>5.2</v>
      </c>
      <c r="J3299">
        <v>26021</v>
      </c>
      <c r="K3299" t="s">
        <v>3165</v>
      </c>
      <c r="L3299" t="s">
        <v>7437</v>
      </c>
      <c r="M3299" t="s">
        <v>1793</v>
      </c>
      <c r="N3299">
        <v>30</v>
      </c>
      <c r="O3299">
        <v>154636</v>
      </c>
      <c r="P3299">
        <v>19.4003984</v>
      </c>
      <c r="Q3299" t="s">
        <v>19357</v>
      </c>
      <c r="R3299">
        <f t="shared" si="51"/>
        <v>44744.917095631034</v>
      </c>
    </row>
    <row r="3300" spans="1:18" x14ac:dyDescent="0.2">
      <c r="A3300" t="s">
        <v>418</v>
      </c>
      <c r="B3300">
        <v>26</v>
      </c>
      <c r="C3300">
        <v>25</v>
      </c>
      <c r="D3300" t="s">
        <v>1794</v>
      </c>
      <c r="E3300">
        <v>2015</v>
      </c>
      <c r="F3300">
        <v>64125</v>
      </c>
      <c r="G3300">
        <v>60849</v>
      </c>
      <c r="H3300">
        <v>3276</v>
      </c>
      <c r="I3300">
        <v>5.0999999999999996</v>
      </c>
      <c r="J3300">
        <v>26025</v>
      </c>
      <c r="K3300" t="s">
        <v>3166</v>
      </c>
      <c r="L3300" t="s">
        <v>7438</v>
      </c>
      <c r="M3300" t="s">
        <v>1794</v>
      </c>
      <c r="N3300">
        <v>24</v>
      </c>
      <c r="O3300">
        <v>134314</v>
      </c>
      <c r="P3300">
        <v>17.868576600000001</v>
      </c>
      <c r="Q3300" t="s">
        <v>19358</v>
      </c>
      <c r="R3300">
        <f t="shared" si="51"/>
        <v>44350.261327933054</v>
      </c>
    </row>
    <row r="3301" spans="1:18" x14ac:dyDescent="0.2">
      <c r="A3301" t="s">
        <v>420</v>
      </c>
      <c r="B3301">
        <v>26</v>
      </c>
      <c r="C3301">
        <v>35</v>
      </c>
      <c r="D3301" t="s">
        <v>1796</v>
      </c>
      <c r="E3301">
        <v>2015</v>
      </c>
      <c r="F3301">
        <v>11776</v>
      </c>
      <c r="G3301">
        <v>10861</v>
      </c>
      <c r="H3301">
        <v>915</v>
      </c>
      <c r="I3301">
        <v>7.8</v>
      </c>
      <c r="J3301">
        <v>26035</v>
      </c>
      <c r="K3301" t="s">
        <v>3168</v>
      </c>
      <c r="L3301" t="s">
        <v>7439</v>
      </c>
      <c r="M3301" t="s">
        <v>1796</v>
      </c>
      <c r="N3301">
        <v>10</v>
      </c>
      <c r="O3301">
        <v>30553</v>
      </c>
      <c r="P3301">
        <v>32.730010100000001</v>
      </c>
      <c r="Q3301" t="s">
        <v>19360</v>
      </c>
      <c r="R3301">
        <f t="shared" si="51"/>
        <v>26134.847641802768</v>
      </c>
    </row>
    <row r="3302" spans="1:18" x14ac:dyDescent="0.2">
      <c r="A3302" t="s">
        <v>1047</v>
      </c>
      <c r="B3302">
        <v>26</v>
      </c>
      <c r="C3302">
        <v>37</v>
      </c>
      <c r="D3302" t="s">
        <v>2423</v>
      </c>
      <c r="E3302">
        <v>2015</v>
      </c>
      <c r="F3302">
        <v>39725</v>
      </c>
      <c r="G3302">
        <v>38164</v>
      </c>
      <c r="H3302">
        <v>1561</v>
      </c>
      <c r="I3302">
        <v>3.9</v>
      </c>
      <c r="J3302">
        <v>26037</v>
      </c>
      <c r="K3302" t="s">
        <v>3795</v>
      </c>
      <c r="L3302" t="s">
        <v>7440</v>
      </c>
      <c r="M3302" t="s">
        <v>2423</v>
      </c>
      <c r="N3302">
        <v>11</v>
      </c>
      <c r="O3302">
        <v>77390</v>
      </c>
      <c r="P3302">
        <v>14.2137227</v>
      </c>
      <c r="Q3302" t="s">
        <v>19987</v>
      </c>
      <c r="R3302">
        <f t="shared" si="51"/>
        <v>22563.212301330921</v>
      </c>
    </row>
    <row r="3303" spans="1:18" x14ac:dyDescent="0.2">
      <c r="A3303" t="s">
        <v>422</v>
      </c>
      <c r="B3303">
        <v>26</v>
      </c>
      <c r="C3303">
        <v>45</v>
      </c>
      <c r="D3303" t="s">
        <v>1798</v>
      </c>
      <c r="E3303">
        <v>2015</v>
      </c>
      <c r="F3303">
        <v>55833</v>
      </c>
      <c r="G3303">
        <v>53355</v>
      </c>
      <c r="H3303">
        <v>2478</v>
      </c>
      <c r="I3303">
        <v>4.4000000000000004</v>
      </c>
      <c r="J3303">
        <v>26045</v>
      </c>
      <c r="K3303" t="s">
        <v>3170</v>
      </c>
      <c r="L3303" t="s">
        <v>7441</v>
      </c>
      <c r="M3303" t="s">
        <v>1798</v>
      </c>
      <c r="N3303">
        <v>20</v>
      </c>
      <c r="O3303">
        <v>108801</v>
      </c>
      <c r="P3303">
        <v>18.382183999999999</v>
      </c>
      <c r="Q3303" t="s">
        <v>19362</v>
      </c>
      <c r="R3303">
        <f t="shared" si="51"/>
        <v>41452.808338158655</v>
      </c>
    </row>
    <row r="3304" spans="1:18" x14ac:dyDescent="0.2">
      <c r="A3304" t="s">
        <v>423</v>
      </c>
      <c r="B3304">
        <v>26</v>
      </c>
      <c r="C3304">
        <v>49</v>
      </c>
      <c r="D3304" t="s">
        <v>1799</v>
      </c>
      <c r="E3304">
        <v>2015</v>
      </c>
      <c r="F3304">
        <v>181656</v>
      </c>
      <c r="G3304">
        <v>170568</v>
      </c>
      <c r="H3304">
        <v>11088</v>
      </c>
      <c r="I3304">
        <v>6.1</v>
      </c>
      <c r="J3304">
        <v>26049</v>
      </c>
      <c r="K3304" t="s">
        <v>3171</v>
      </c>
      <c r="L3304" t="s">
        <v>7442</v>
      </c>
      <c r="M3304" t="s">
        <v>1799</v>
      </c>
      <c r="N3304">
        <v>49</v>
      </c>
      <c r="O3304">
        <v>410849</v>
      </c>
      <c r="P3304">
        <v>11.9265229</v>
      </c>
      <c r="Q3304" t="s">
        <v>19363</v>
      </c>
      <c r="R3304">
        <f t="shared" si="51"/>
        <v>34332.565005634671</v>
      </c>
    </row>
    <row r="3305" spans="1:18" x14ac:dyDescent="0.2">
      <c r="A3305" t="s">
        <v>424</v>
      </c>
      <c r="B3305">
        <v>26</v>
      </c>
      <c r="C3305">
        <v>55</v>
      </c>
      <c r="D3305" t="s">
        <v>1800</v>
      </c>
      <c r="E3305">
        <v>2015</v>
      </c>
      <c r="F3305">
        <v>48427</v>
      </c>
      <c r="G3305">
        <v>46161</v>
      </c>
      <c r="H3305">
        <v>2266</v>
      </c>
      <c r="I3305">
        <v>4.7</v>
      </c>
      <c r="J3305">
        <v>26055</v>
      </c>
      <c r="K3305" t="s">
        <v>3172</v>
      </c>
      <c r="L3305" t="s">
        <v>7443</v>
      </c>
      <c r="M3305" t="s">
        <v>1800</v>
      </c>
      <c r="N3305">
        <v>16</v>
      </c>
      <c r="O3305">
        <v>91636</v>
      </c>
      <c r="P3305">
        <v>17.460386700000001</v>
      </c>
      <c r="Q3305" t="s">
        <v>19364</v>
      </c>
      <c r="R3305">
        <f t="shared" si="51"/>
        <v>51106.104587716618</v>
      </c>
    </row>
    <row r="3306" spans="1:18" x14ac:dyDescent="0.2">
      <c r="A3306" t="s">
        <v>425</v>
      </c>
      <c r="B3306">
        <v>26</v>
      </c>
      <c r="C3306">
        <v>65</v>
      </c>
      <c r="D3306" t="s">
        <v>1801</v>
      </c>
      <c r="E3306">
        <v>2015</v>
      </c>
      <c r="F3306">
        <v>145756</v>
      </c>
      <c r="G3306">
        <v>138930</v>
      </c>
      <c r="H3306">
        <v>6826</v>
      </c>
      <c r="I3306">
        <v>4.7</v>
      </c>
      <c r="J3306">
        <v>26065</v>
      </c>
      <c r="K3306" t="s">
        <v>3173</v>
      </c>
      <c r="L3306" t="s">
        <v>7444</v>
      </c>
      <c r="M3306" t="s">
        <v>1801</v>
      </c>
      <c r="N3306">
        <v>46</v>
      </c>
      <c r="O3306">
        <v>286085</v>
      </c>
      <c r="P3306">
        <v>16.079137299999999</v>
      </c>
      <c r="Q3306" t="s">
        <v>19365</v>
      </c>
      <c r="R3306">
        <f t="shared" si="51"/>
        <v>51652.680147508603</v>
      </c>
    </row>
    <row r="3307" spans="1:18" x14ac:dyDescent="0.2">
      <c r="A3307" t="s">
        <v>426</v>
      </c>
      <c r="B3307">
        <v>26</v>
      </c>
      <c r="C3307">
        <v>67</v>
      </c>
      <c r="D3307" t="s">
        <v>1802</v>
      </c>
      <c r="E3307">
        <v>2015</v>
      </c>
      <c r="F3307">
        <v>29343</v>
      </c>
      <c r="G3307">
        <v>27999</v>
      </c>
      <c r="H3307">
        <v>1344</v>
      </c>
      <c r="I3307">
        <v>4.5999999999999996</v>
      </c>
      <c r="J3307">
        <v>26067</v>
      </c>
      <c r="K3307" t="s">
        <v>3174</v>
      </c>
      <c r="L3307" t="s">
        <v>7445</v>
      </c>
      <c r="M3307" t="s">
        <v>1802</v>
      </c>
      <c r="N3307">
        <v>11</v>
      </c>
      <c r="O3307">
        <v>64223</v>
      </c>
      <c r="P3307">
        <v>17.1278203</v>
      </c>
      <c r="Q3307" t="s">
        <v>19366</v>
      </c>
      <c r="R3307">
        <f t="shared" si="51"/>
        <v>24735.266181897452</v>
      </c>
    </row>
    <row r="3308" spans="1:18" x14ac:dyDescent="0.2">
      <c r="A3308" t="s">
        <v>427</v>
      </c>
      <c r="B3308">
        <v>26</v>
      </c>
      <c r="C3308">
        <v>75</v>
      </c>
      <c r="D3308" t="s">
        <v>1803</v>
      </c>
      <c r="E3308">
        <v>2015</v>
      </c>
      <c r="F3308">
        <v>73003</v>
      </c>
      <c r="G3308">
        <v>69131</v>
      </c>
      <c r="H3308">
        <v>3872</v>
      </c>
      <c r="I3308">
        <v>5.3</v>
      </c>
      <c r="J3308">
        <v>26075</v>
      </c>
      <c r="K3308" t="s">
        <v>3175</v>
      </c>
      <c r="L3308" t="s">
        <v>7446</v>
      </c>
      <c r="M3308" t="s">
        <v>1803</v>
      </c>
      <c r="N3308">
        <v>30</v>
      </c>
      <c r="O3308">
        <v>159494</v>
      </c>
      <c r="P3308">
        <v>18.809484999999999</v>
      </c>
      <c r="Q3308" t="s">
        <v>19367</v>
      </c>
      <c r="R3308">
        <f t="shared" si="51"/>
        <v>35455.383901588772</v>
      </c>
    </row>
    <row r="3309" spans="1:18" x14ac:dyDescent="0.2">
      <c r="A3309" t="s">
        <v>428</v>
      </c>
      <c r="B3309">
        <v>26</v>
      </c>
      <c r="C3309">
        <v>77</v>
      </c>
      <c r="D3309" t="s">
        <v>1804</v>
      </c>
      <c r="E3309">
        <v>2015</v>
      </c>
      <c r="F3309">
        <v>129090</v>
      </c>
      <c r="G3309">
        <v>123458</v>
      </c>
      <c r="H3309">
        <v>5632</v>
      </c>
      <c r="I3309">
        <v>4.4000000000000004</v>
      </c>
      <c r="J3309">
        <v>26077</v>
      </c>
      <c r="K3309" t="s">
        <v>3176</v>
      </c>
      <c r="L3309" t="s">
        <v>7447</v>
      </c>
      <c r="M3309" t="s">
        <v>1804</v>
      </c>
      <c r="N3309">
        <v>29</v>
      </c>
      <c r="O3309">
        <v>260263</v>
      </c>
      <c r="P3309">
        <v>11.142575000000001</v>
      </c>
      <c r="Q3309" t="s">
        <v>19368</v>
      </c>
      <c r="R3309">
        <f t="shared" si="51"/>
        <v>47395.28476963687</v>
      </c>
    </row>
    <row r="3310" spans="1:18" x14ac:dyDescent="0.2">
      <c r="A3310" t="s">
        <v>429</v>
      </c>
      <c r="B3310">
        <v>26</v>
      </c>
      <c r="C3310">
        <v>81</v>
      </c>
      <c r="D3310" t="s">
        <v>1805</v>
      </c>
      <c r="E3310">
        <v>2015</v>
      </c>
      <c r="F3310">
        <v>342320</v>
      </c>
      <c r="G3310">
        <v>329402</v>
      </c>
      <c r="H3310">
        <v>12918</v>
      </c>
      <c r="I3310">
        <v>3.8</v>
      </c>
      <c r="J3310">
        <v>26081</v>
      </c>
      <c r="K3310" t="s">
        <v>3177</v>
      </c>
      <c r="L3310" t="s">
        <v>7448</v>
      </c>
      <c r="M3310" t="s">
        <v>1805</v>
      </c>
      <c r="N3310">
        <v>70</v>
      </c>
      <c r="O3310">
        <v>636369</v>
      </c>
      <c r="P3310">
        <v>10.9999073</v>
      </c>
      <c r="Q3310" t="s">
        <v>19369</v>
      </c>
      <c r="R3310">
        <f t="shared" si="51"/>
        <v>60678.931563291109</v>
      </c>
    </row>
    <row r="3311" spans="1:18" x14ac:dyDescent="0.2">
      <c r="A3311" t="s">
        <v>430</v>
      </c>
      <c r="B3311">
        <v>26</v>
      </c>
      <c r="C3311">
        <v>87</v>
      </c>
      <c r="D3311" t="s">
        <v>1806</v>
      </c>
      <c r="E3311">
        <v>2015</v>
      </c>
      <c r="F3311">
        <v>39802</v>
      </c>
      <c r="G3311">
        <v>36938</v>
      </c>
      <c r="H3311">
        <v>2864</v>
      </c>
      <c r="I3311">
        <v>7.2</v>
      </c>
      <c r="J3311">
        <v>26087</v>
      </c>
      <c r="K3311" t="s">
        <v>3178</v>
      </c>
      <c r="L3311" t="s">
        <v>7449</v>
      </c>
      <c r="M3311" t="s">
        <v>1806</v>
      </c>
      <c r="N3311">
        <v>16</v>
      </c>
      <c r="O3311">
        <v>88373</v>
      </c>
      <c r="P3311">
        <v>18.105077300000001</v>
      </c>
      <c r="Q3311" t="s">
        <v>19370</v>
      </c>
      <c r="R3311">
        <f t="shared" si="51"/>
        <v>22878.548878050988</v>
      </c>
    </row>
    <row r="3312" spans="1:18" x14ac:dyDescent="0.2">
      <c r="A3312" t="s">
        <v>431</v>
      </c>
      <c r="B3312">
        <v>26</v>
      </c>
      <c r="C3312">
        <v>91</v>
      </c>
      <c r="D3312" t="s">
        <v>1807</v>
      </c>
      <c r="E3312">
        <v>2015</v>
      </c>
      <c r="F3312">
        <v>47451</v>
      </c>
      <c r="G3312">
        <v>45067</v>
      </c>
      <c r="H3312">
        <v>2384</v>
      </c>
      <c r="I3312">
        <v>5</v>
      </c>
      <c r="J3312">
        <v>26091</v>
      </c>
      <c r="K3312" t="s">
        <v>3179</v>
      </c>
      <c r="L3312" t="s">
        <v>7450</v>
      </c>
      <c r="M3312" t="s">
        <v>1807</v>
      </c>
      <c r="N3312">
        <v>21</v>
      </c>
      <c r="O3312">
        <v>98573</v>
      </c>
      <c r="P3312">
        <v>21.304008199999998</v>
      </c>
      <c r="Q3312" t="s">
        <v>19371</v>
      </c>
      <c r="R3312">
        <f t="shared" si="51"/>
        <v>27228.886206161933</v>
      </c>
    </row>
    <row r="3313" spans="1:18" x14ac:dyDescent="0.2">
      <c r="A3313" t="s">
        <v>432</v>
      </c>
      <c r="B3313">
        <v>26</v>
      </c>
      <c r="C3313">
        <v>93</v>
      </c>
      <c r="D3313" t="s">
        <v>1808</v>
      </c>
      <c r="E3313">
        <v>2015</v>
      </c>
      <c r="F3313">
        <v>96623</v>
      </c>
      <c r="G3313">
        <v>92159</v>
      </c>
      <c r="H3313">
        <v>4464</v>
      </c>
      <c r="I3313">
        <v>4.5999999999999996</v>
      </c>
      <c r="J3313">
        <v>26093</v>
      </c>
      <c r="K3313" t="s">
        <v>3180</v>
      </c>
      <c r="L3313" t="s">
        <v>7451</v>
      </c>
      <c r="M3313" t="s">
        <v>1808</v>
      </c>
      <c r="N3313">
        <v>23</v>
      </c>
      <c r="O3313">
        <v>187316</v>
      </c>
      <c r="P3313">
        <v>12.2787162</v>
      </c>
      <c r="Q3313" t="s">
        <v>19372</v>
      </c>
      <c r="R3313">
        <f t="shared" si="51"/>
        <v>32919.980140511223</v>
      </c>
    </row>
    <row r="3314" spans="1:18" x14ac:dyDescent="0.2">
      <c r="A3314" t="s">
        <v>433</v>
      </c>
      <c r="B3314">
        <v>26</v>
      </c>
      <c r="C3314">
        <v>99</v>
      </c>
      <c r="D3314" t="s">
        <v>1809</v>
      </c>
      <c r="E3314">
        <v>2015</v>
      </c>
      <c r="F3314">
        <v>422297</v>
      </c>
      <c r="G3314">
        <v>397995</v>
      </c>
      <c r="H3314">
        <v>24302</v>
      </c>
      <c r="I3314">
        <v>5.8</v>
      </c>
      <c r="J3314">
        <v>26099</v>
      </c>
      <c r="K3314" t="s">
        <v>3181</v>
      </c>
      <c r="L3314" t="s">
        <v>7452</v>
      </c>
      <c r="M3314" t="s">
        <v>1809</v>
      </c>
      <c r="N3314">
        <v>133</v>
      </c>
      <c r="O3314">
        <v>864840</v>
      </c>
      <c r="P3314">
        <v>15.3785671</v>
      </c>
      <c r="Q3314" t="s">
        <v>19373</v>
      </c>
      <c r="R3314">
        <f t="shared" si="51"/>
        <v>42053.325470607277</v>
      </c>
    </row>
    <row r="3315" spans="1:18" x14ac:dyDescent="0.2">
      <c r="A3315" t="s">
        <v>434</v>
      </c>
      <c r="B3315">
        <v>26</v>
      </c>
      <c r="C3315">
        <v>103</v>
      </c>
      <c r="D3315" t="s">
        <v>1810</v>
      </c>
      <c r="E3315">
        <v>2015</v>
      </c>
      <c r="F3315">
        <v>33367</v>
      </c>
      <c r="G3315">
        <v>31359</v>
      </c>
      <c r="H3315">
        <v>2008</v>
      </c>
      <c r="I3315">
        <v>6</v>
      </c>
      <c r="J3315">
        <v>26103</v>
      </c>
      <c r="K3315" t="s">
        <v>3182</v>
      </c>
      <c r="L3315" t="s">
        <v>7453</v>
      </c>
      <c r="M3315" t="s">
        <v>1810</v>
      </c>
      <c r="N3315">
        <v>18</v>
      </c>
      <c r="O3315">
        <v>67215</v>
      </c>
      <c r="P3315">
        <v>26.779736700000001</v>
      </c>
      <c r="Q3315" t="s">
        <v>19374</v>
      </c>
      <c r="R3315">
        <f t="shared" si="51"/>
        <v>45231.004984006548</v>
      </c>
    </row>
    <row r="3316" spans="1:18" x14ac:dyDescent="0.2">
      <c r="A3316" t="s">
        <v>436</v>
      </c>
      <c r="B3316">
        <v>26</v>
      </c>
      <c r="C3316">
        <v>115</v>
      </c>
      <c r="D3316" t="s">
        <v>1812</v>
      </c>
      <c r="E3316">
        <v>2015</v>
      </c>
      <c r="F3316">
        <v>76188</v>
      </c>
      <c r="G3316">
        <v>72708</v>
      </c>
      <c r="H3316">
        <v>3480</v>
      </c>
      <c r="I3316">
        <v>4.5999999999999996</v>
      </c>
      <c r="J3316">
        <v>26115</v>
      </c>
      <c r="K3316" t="s">
        <v>3184</v>
      </c>
      <c r="L3316" t="s">
        <v>7454</v>
      </c>
      <c r="M3316" t="s">
        <v>1812</v>
      </c>
      <c r="N3316">
        <v>23</v>
      </c>
      <c r="O3316">
        <v>149568</v>
      </c>
      <c r="P3316">
        <v>15.3776209</v>
      </c>
      <c r="Q3316" t="s">
        <v>19376</v>
      </c>
      <c r="R3316">
        <f t="shared" si="51"/>
        <v>38970.602000427905</v>
      </c>
    </row>
    <row r="3317" spans="1:18" x14ac:dyDescent="0.2">
      <c r="A3317" t="s">
        <v>437</v>
      </c>
      <c r="B3317">
        <v>26</v>
      </c>
      <c r="C3317">
        <v>117</v>
      </c>
      <c r="D3317" t="s">
        <v>1813</v>
      </c>
      <c r="E3317">
        <v>2015</v>
      </c>
      <c r="F3317">
        <v>27672</v>
      </c>
      <c r="G3317">
        <v>26082</v>
      </c>
      <c r="H3317">
        <v>1590</v>
      </c>
      <c r="I3317">
        <v>5.7</v>
      </c>
      <c r="J3317">
        <v>26117</v>
      </c>
      <c r="K3317" t="s">
        <v>3185</v>
      </c>
      <c r="L3317" t="s">
        <v>7455</v>
      </c>
      <c r="M3317" t="s">
        <v>1813</v>
      </c>
      <c r="N3317">
        <v>10</v>
      </c>
      <c r="O3317">
        <v>62945</v>
      </c>
      <c r="P3317">
        <v>15.886885400000001</v>
      </c>
      <c r="Q3317" t="s">
        <v>19377</v>
      </c>
      <c r="R3317">
        <f t="shared" si="51"/>
        <v>24854.539677496228</v>
      </c>
    </row>
    <row r="3318" spans="1:18" x14ac:dyDescent="0.2">
      <c r="A3318" t="s">
        <v>438</v>
      </c>
      <c r="B3318">
        <v>26</v>
      </c>
      <c r="C3318">
        <v>121</v>
      </c>
      <c r="D3318" t="s">
        <v>1814</v>
      </c>
      <c r="E3318">
        <v>2015</v>
      </c>
      <c r="F3318">
        <v>77270</v>
      </c>
      <c r="G3318">
        <v>72756</v>
      </c>
      <c r="H3318">
        <v>4514</v>
      </c>
      <c r="I3318">
        <v>5.8</v>
      </c>
      <c r="J3318">
        <v>26121</v>
      </c>
      <c r="K3318" t="s">
        <v>3186</v>
      </c>
      <c r="L3318" t="s">
        <v>7456</v>
      </c>
      <c r="M3318" t="s">
        <v>1814</v>
      </c>
      <c r="N3318">
        <v>33</v>
      </c>
      <c r="O3318">
        <v>172790</v>
      </c>
      <c r="P3318">
        <v>19.098327399999999</v>
      </c>
      <c r="Q3318" t="s">
        <v>19378</v>
      </c>
      <c r="R3318">
        <f t="shared" si="51"/>
        <v>35586.370739047394</v>
      </c>
    </row>
    <row r="3319" spans="1:18" x14ac:dyDescent="0.2">
      <c r="A3319" t="s">
        <v>439</v>
      </c>
      <c r="B3319">
        <v>26</v>
      </c>
      <c r="C3319">
        <v>125</v>
      </c>
      <c r="D3319" t="s">
        <v>1815</v>
      </c>
      <c r="E3319">
        <v>2015</v>
      </c>
      <c r="F3319">
        <v>634053</v>
      </c>
      <c r="G3319">
        <v>604103</v>
      </c>
      <c r="H3319">
        <v>29950</v>
      </c>
      <c r="I3319">
        <v>4.7</v>
      </c>
      <c r="J3319">
        <v>26125</v>
      </c>
      <c r="K3319" t="s">
        <v>3187</v>
      </c>
      <c r="L3319" t="s">
        <v>7457</v>
      </c>
      <c r="M3319" t="s">
        <v>1815</v>
      </c>
      <c r="N3319">
        <v>175</v>
      </c>
      <c r="O3319">
        <v>1242304</v>
      </c>
      <c r="P3319">
        <v>14.086729200000001</v>
      </c>
      <c r="Q3319" t="s">
        <v>19379</v>
      </c>
      <c r="R3319">
        <f t="shared" si="51"/>
        <v>81445.351540363714</v>
      </c>
    </row>
    <row r="3320" spans="1:18" x14ac:dyDescent="0.2">
      <c r="A3320" t="s">
        <v>441</v>
      </c>
      <c r="B3320">
        <v>26</v>
      </c>
      <c r="C3320">
        <v>139</v>
      </c>
      <c r="D3320" t="s">
        <v>1817</v>
      </c>
      <c r="E3320">
        <v>2015</v>
      </c>
      <c r="F3320">
        <v>152334</v>
      </c>
      <c r="G3320">
        <v>146781</v>
      </c>
      <c r="H3320">
        <v>5553</v>
      </c>
      <c r="I3320">
        <v>3.6</v>
      </c>
      <c r="J3320">
        <v>26139</v>
      </c>
      <c r="K3320" t="s">
        <v>3189</v>
      </c>
      <c r="L3320" t="s">
        <v>7458</v>
      </c>
      <c r="M3320" t="s">
        <v>1817</v>
      </c>
      <c r="N3320">
        <v>30</v>
      </c>
      <c r="O3320">
        <v>279955</v>
      </c>
      <c r="P3320">
        <v>10.716007899999999</v>
      </c>
      <c r="Q3320" t="s">
        <v>19381</v>
      </c>
      <c r="R3320">
        <f t="shared" si="51"/>
        <v>46620.346127056131</v>
      </c>
    </row>
    <row r="3321" spans="1:18" x14ac:dyDescent="0.2">
      <c r="A3321" t="s">
        <v>442</v>
      </c>
      <c r="B3321">
        <v>26</v>
      </c>
      <c r="C3321">
        <v>145</v>
      </c>
      <c r="D3321" t="s">
        <v>1818</v>
      </c>
      <c r="E3321">
        <v>2015</v>
      </c>
      <c r="F3321">
        <v>88365</v>
      </c>
      <c r="G3321">
        <v>83314</v>
      </c>
      <c r="H3321">
        <v>5051</v>
      </c>
      <c r="I3321">
        <v>5.7</v>
      </c>
      <c r="J3321">
        <v>26145</v>
      </c>
      <c r="K3321" t="s">
        <v>3190</v>
      </c>
      <c r="L3321" t="s">
        <v>7459</v>
      </c>
      <c r="M3321" t="s">
        <v>1818</v>
      </c>
      <c r="N3321">
        <v>24</v>
      </c>
      <c r="O3321">
        <v>193307</v>
      </c>
      <c r="P3321">
        <v>12.4154842</v>
      </c>
      <c r="Q3321" t="s">
        <v>19382</v>
      </c>
      <c r="R3321">
        <f t="shared" si="51"/>
        <v>43376.116746936219</v>
      </c>
    </row>
    <row r="3322" spans="1:18" x14ac:dyDescent="0.2">
      <c r="A3322" t="s">
        <v>443</v>
      </c>
      <c r="B3322">
        <v>26</v>
      </c>
      <c r="C3322">
        <v>147</v>
      </c>
      <c r="D3322" t="s">
        <v>1819</v>
      </c>
      <c r="E3322">
        <v>2015</v>
      </c>
      <c r="F3322">
        <v>72961</v>
      </c>
      <c r="G3322">
        <v>67987</v>
      </c>
      <c r="H3322">
        <v>4974</v>
      </c>
      <c r="I3322">
        <v>6.8</v>
      </c>
      <c r="J3322">
        <v>26147</v>
      </c>
      <c r="K3322" t="s">
        <v>3191</v>
      </c>
      <c r="L3322" t="s">
        <v>7460</v>
      </c>
      <c r="M3322" t="s">
        <v>1819</v>
      </c>
      <c r="N3322">
        <v>26</v>
      </c>
      <c r="O3322">
        <v>159875</v>
      </c>
      <c r="P3322">
        <v>16.262705199999999</v>
      </c>
      <c r="Q3322" t="s">
        <v>19383</v>
      </c>
      <c r="R3322">
        <f t="shared" si="51"/>
        <v>33193.038311180608</v>
      </c>
    </row>
    <row r="3323" spans="1:18" x14ac:dyDescent="0.2">
      <c r="A3323" t="s">
        <v>445</v>
      </c>
      <c r="B3323">
        <v>26</v>
      </c>
      <c r="C3323">
        <v>155</v>
      </c>
      <c r="D3323" t="s">
        <v>1821</v>
      </c>
      <c r="E3323">
        <v>2015</v>
      </c>
      <c r="F3323">
        <v>33064</v>
      </c>
      <c r="G3323">
        <v>31189</v>
      </c>
      <c r="H3323">
        <v>1875</v>
      </c>
      <c r="I3323">
        <v>5.7</v>
      </c>
      <c r="J3323">
        <v>26155</v>
      </c>
      <c r="K3323" t="s">
        <v>3193</v>
      </c>
      <c r="L3323" t="s">
        <v>7461</v>
      </c>
      <c r="M3323" t="s">
        <v>1821</v>
      </c>
      <c r="N3323">
        <v>10</v>
      </c>
      <c r="O3323">
        <v>68619</v>
      </c>
      <c r="P3323">
        <v>14.573223199999999</v>
      </c>
      <c r="Q3323" t="s">
        <v>19385</v>
      </c>
      <c r="R3323">
        <f t="shared" si="51"/>
        <v>24847.068596161414</v>
      </c>
    </row>
    <row r="3324" spans="1:18" x14ac:dyDescent="0.2">
      <c r="A3324" t="s">
        <v>447</v>
      </c>
      <c r="B3324">
        <v>26</v>
      </c>
      <c r="C3324">
        <v>159</v>
      </c>
      <c r="D3324" t="s">
        <v>1823</v>
      </c>
      <c r="E3324">
        <v>2015</v>
      </c>
      <c r="F3324">
        <v>35218</v>
      </c>
      <c r="G3324">
        <v>33001</v>
      </c>
      <c r="H3324">
        <v>2217</v>
      </c>
      <c r="I3324">
        <v>6.3</v>
      </c>
      <c r="J3324">
        <v>26159</v>
      </c>
      <c r="K3324" t="s">
        <v>3195</v>
      </c>
      <c r="L3324" t="s">
        <v>7462</v>
      </c>
      <c r="M3324" t="s">
        <v>1823</v>
      </c>
      <c r="N3324">
        <v>15</v>
      </c>
      <c r="O3324">
        <v>75077</v>
      </c>
      <c r="P3324">
        <v>19.9794877</v>
      </c>
      <c r="Q3324" t="s">
        <v>19387</v>
      </c>
      <c r="R3324">
        <f t="shared" si="51"/>
        <v>34046.205895280844</v>
      </c>
    </row>
    <row r="3325" spans="1:18" x14ac:dyDescent="0.2">
      <c r="A3325" t="s">
        <v>448</v>
      </c>
      <c r="B3325">
        <v>26</v>
      </c>
      <c r="C3325">
        <v>161</v>
      </c>
      <c r="D3325" t="s">
        <v>1824</v>
      </c>
      <c r="E3325">
        <v>2015</v>
      </c>
      <c r="F3325">
        <v>188340</v>
      </c>
      <c r="G3325">
        <v>181321</v>
      </c>
      <c r="H3325">
        <v>7019</v>
      </c>
      <c r="I3325">
        <v>3.7</v>
      </c>
      <c r="J3325">
        <v>26161</v>
      </c>
      <c r="K3325" t="s">
        <v>3196</v>
      </c>
      <c r="L3325" t="s">
        <v>7463</v>
      </c>
      <c r="M3325" t="s">
        <v>1824</v>
      </c>
      <c r="N3325">
        <v>36</v>
      </c>
      <c r="O3325">
        <v>358880</v>
      </c>
      <c r="P3325">
        <v>10.0312082</v>
      </c>
      <c r="Q3325" t="s">
        <v>19388</v>
      </c>
      <c r="R3325">
        <f t="shared" si="51"/>
        <v>60090.487070887204</v>
      </c>
    </row>
    <row r="3326" spans="1:18" x14ac:dyDescent="0.2">
      <c r="A3326" t="s">
        <v>449</v>
      </c>
      <c r="B3326">
        <v>26</v>
      </c>
      <c r="C3326">
        <v>163</v>
      </c>
      <c r="D3326" t="s">
        <v>1825</v>
      </c>
      <c r="E3326">
        <v>2015</v>
      </c>
      <c r="F3326">
        <v>760432</v>
      </c>
      <c r="G3326">
        <v>707828</v>
      </c>
      <c r="H3326">
        <v>52604</v>
      </c>
      <c r="I3326">
        <v>6.9</v>
      </c>
      <c r="J3326">
        <v>26163</v>
      </c>
      <c r="K3326" t="s">
        <v>3197</v>
      </c>
      <c r="L3326" t="s">
        <v>7464</v>
      </c>
      <c r="M3326" t="s">
        <v>1825</v>
      </c>
      <c r="N3326">
        <v>201</v>
      </c>
      <c r="O3326">
        <v>1759335</v>
      </c>
      <c r="P3326">
        <v>11.4247713</v>
      </c>
      <c r="Q3326" t="s">
        <v>19389</v>
      </c>
      <c r="R3326">
        <f t="shared" si="51"/>
        <v>51290.763839746272</v>
      </c>
    </row>
    <row r="3327" spans="1:18" x14ac:dyDescent="0.2">
      <c r="A3327" t="s">
        <v>451</v>
      </c>
      <c r="B3327">
        <v>27</v>
      </c>
      <c r="C3327">
        <v>3</v>
      </c>
      <c r="D3327" t="s">
        <v>1827</v>
      </c>
      <c r="E3327">
        <v>2015</v>
      </c>
      <c r="F3327">
        <v>189817</v>
      </c>
      <c r="G3327">
        <v>182979</v>
      </c>
      <c r="H3327">
        <v>6838</v>
      </c>
      <c r="I3327">
        <v>3.6</v>
      </c>
      <c r="J3327">
        <v>27003</v>
      </c>
      <c r="K3327" t="s">
        <v>3199</v>
      </c>
      <c r="L3327" t="s">
        <v>7465</v>
      </c>
      <c r="M3327" t="s">
        <v>1827</v>
      </c>
      <c r="N3327">
        <v>55</v>
      </c>
      <c r="O3327">
        <v>344151</v>
      </c>
      <c r="P3327">
        <v>15.981356999999999</v>
      </c>
      <c r="Q3327" t="s">
        <v>19391</v>
      </c>
      <c r="R3327">
        <f t="shared" si="51"/>
        <v>40075.153057814736</v>
      </c>
    </row>
    <row r="3328" spans="1:18" x14ac:dyDescent="0.2">
      <c r="A3328" t="s">
        <v>452</v>
      </c>
      <c r="B3328">
        <v>27</v>
      </c>
      <c r="C3328">
        <v>13</v>
      </c>
      <c r="D3328" t="s">
        <v>1828</v>
      </c>
      <c r="E3328">
        <v>2015</v>
      </c>
      <c r="F3328">
        <v>39374</v>
      </c>
      <c r="G3328">
        <v>38217</v>
      </c>
      <c r="H3328">
        <v>1157</v>
      </c>
      <c r="I3328">
        <v>2.9</v>
      </c>
      <c r="J3328">
        <v>27013</v>
      </c>
      <c r="K3328" t="s">
        <v>3200</v>
      </c>
      <c r="L3328" t="s">
        <v>7466</v>
      </c>
      <c r="M3328" t="s">
        <v>1828</v>
      </c>
      <c r="N3328">
        <v>12</v>
      </c>
      <c r="O3328">
        <v>65787</v>
      </c>
      <c r="P3328">
        <v>18.240685800000001</v>
      </c>
      <c r="Q3328" t="s">
        <v>19392</v>
      </c>
      <c r="R3328">
        <f t="shared" si="51"/>
        <v>61216.304133035403</v>
      </c>
    </row>
    <row r="3329" spans="1:18" x14ac:dyDescent="0.2">
      <c r="A3329" t="s">
        <v>1055</v>
      </c>
      <c r="B3329">
        <v>27</v>
      </c>
      <c r="C3329">
        <v>19</v>
      </c>
      <c r="D3329" t="s">
        <v>2431</v>
      </c>
      <c r="E3329">
        <v>2015</v>
      </c>
      <c r="F3329">
        <v>55168</v>
      </c>
      <c r="G3329">
        <v>53426</v>
      </c>
      <c r="H3329">
        <v>1742</v>
      </c>
      <c r="I3329">
        <v>3.2</v>
      </c>
      <c r="J3329">
        <v>27019</v>
      </c>
      <c r="K3329" t="s">
        <v>3803</v>
      </c>
      <c r="L3329" t="s">
        <v>7467</v>
      </c>
      <c r="M3329" t="s">
        <v>2431</v>
      </c>
      <c r="N3329">
        <v>13</v>
      </c>
      <c r="O3329">
        <v>98741</v>
      </c>
      <c r="P3329">
        <v>13.1657569</v>
      </c>
      <c r="Q3329" t="s">
        <v>19995</v>
      </c>
      <c r="R3329">
        <f t="shared" si="51"/>
        <v>50585.278658308096</v>
      </c>
    </row>
    <row r="3330" spans="1:18" x14ac:dyDescent="0.2">
      <c r="A3330" t="s">
        <v>453</v>
      </c>
      <c r="B3330">
        <v>27</v>
      </c>
      <c r="C3330">
        <v>35</v>
      </c>
      <c r="D3330" t="s">
        <v>1829</v>
      </c>
      <c r="E3330">
        <v>2015</v>
      </c>
      <c r="F3330">
        <v>31490</v>
      </c>
      <c r="G3330">
        <v>29873</v>
      </c>
      <c r="H3330">
        <v>1617</v>
      </c>
      <c r="I3330">
        <v>5.0999999999999996</v>
      </c>
      <c r="J3330">
        <v>27035</v>
      </c>
      <c r="K3330" t="s">
        <v>3201</v>
      </c>
      <c r="L3330" t="s">
        <v>7468</v>
      </c>
      <c r="M3330" t="s">
        <v>1829</v>
      </c>
      <c r="N3330">
        <v>18</v>
      </c>
      <c r="O3330">
        <v>63428</v>
      </c>
      <c r="P3330">
        <v>28.378634000000002</v>
      </c>
      <c r="Q3330" t="s">
        <v>19393</v>
      </c>
      <c r="R3330">
        <f t="shared" si="51"/>
        <v>42071.466860061802</v>
      </c>
    </row>
    <row r="3331" spans="1:18" x14ac:dyDescent="0.2">
      <c r="A3331" t="s">
        <v>454</v>
      </c>
      <c r="B3331">
        <v>27</v>
      </c>
      <c r="C3331">
        <v>37</v>
      </c>
      <c r="D3331" t="s">
        <v>1830</v>
      </c>
      <c r="E3331">
        <v>2015</v>
      </c>
      <c r="F3331">
        <v>232239</v>
      </c>
      <c r="G3331">
        <v>224602</v>
      </c>
      <c r="H3331">
        <v>7637</v>
      </c>
      <c r="I3331">
        <v>3.3</v>
      </c>
      <c r="J3331">
        <v>27037</v>
      </c>
      <c r="K3331" t="s">
        <v>3202</v>
      </c>
      <c r="L3331" t="s">
        <v>7469</v>
      </c>
      <c r="M3331" t="s">
        <v>1830</v>
      </c>
      <c r="N3331">
        <v>55</v>
      </c>
      <c r="O3331">
        <v>414686</v>
      </c>
      <c r="P3331">
        <v>13.263047200000001</v>
      </c>
      <c r="Q3331" t="s">
        <v>19394</v>
      </c>
      <c r="R3331">
        <f t="shared" ref="R3331:R3394" si="52">L3331/O3331*1000</f>
        <v>59098.091085785389</v>
      </c>
    </row>
    <row r="3332" spans="1:18" x14ac:dyDescent="0.2">
      <c r="A3332" t="s">
        <v>456</v>
      </c>
      <c r="B3332">
        <v>27</v>
      </c>
      <c r="C3332">
        <v>53</v>
      </c>
      <c r="D3332" t="s">
        <v>1832</v>
      </c>
      <c r="E3332">
        <v>2015</v>
      </c>
      <c r="F3332">
        <v>676722</v>
      </c>
      <c r="G3332">
        <v>654583</v>
      </c>
      <c r="H3332">
        <v>22139</v>
      </c>
      <c r="I3332">
        <v>3.3</v>
      </c>
      <c r="J3332">
        <v>27053</v>
      </c>
      <c r="K3332" t="s">
        <v>3204</v>
      </c>
      <c r="L3332" t="s">
        <v>7470</v>
      </c>
      <c r="M3332" t="s">
        <v>1832</v>
      </c>
      <c r="N3332">
        <v>146</v>
      </c>
      <c r="O3332">
        <v>1223149</v>
      </c>
      <c r="P3332">
        <v>11.936403500000001</v>
      </c>
      <c r="Q3332" t="s">
        <v>19396</v>
      </c>
      <c r="R3332">
        <f t="shared" si="52"/>
        <v>99517.104620941522</v>
      </c>
    </row>
    <row r="3333" spans="1:18" x14ac:dyDescent="0.2">
      <c r="A3333" t="s">
        <v>457</v>
      </c>
      <c r="B3333">
        <v>27</v>
      </c>
      <c r="C3333">
        <v>59</v>
      </c>
      <c r="D3333" t="s">
        <v>1833</v>
      </c>
      <c r="E3333">
        <v>2015</v>
      </c>
      <c r="F3333">
        <v>20194</v>
      </c>
      <c r="G3333">
        <v>19328</v>
      </c>
      <c r="H3333">
        <v>866</v>
      </c>
      <c r="I3333">
        <v>4.3</v>
      </c>
      <c r="J3333">
        <v>27059</v>
      </c>
      <c r="K3333" t="s">
        <v>3205</v>
      </c>
      <c r="L3333" t="s">
        <v>7471</v>
      </c>
      <c r="M3333" t="s">
        <v>1833</v>
      </c>
      <c r="N3333">
        <v>10</v>
      </c>
      <c r="O3333">
        <v>38429</v>
      </c>
      <c r="P3333">
        <v>26.022014599999999</v>
      </c>
      <c r="Q3333" t="s">
        <v>19397</v>
      </c>
      <c r="R3333">
        <f t="shared" si="52"/>
        <v>28808.425928335371</v>
      </c>
    </row>
    <row r="3334" spans="1:18" x14ac:dyDescent="0.2">
      <c r="A3334" t="s">
        <v>1057</v>
      </c>
      <c r="B3334">
        <v>27</v>
      </c>
      <c r="C3334">
        <v>61</v>
      </c>
      <c r="D3334" t="s">
        <v>2433</v>
      </c>
      <c r="E3334">
        <v>2015</v>
      </c>
      <c r="F3334">
        <v>22291</v>
      </c>
      <c r="G3334">
        <v>20852</v>
      </c>
      <c r="H3334">
        <v>1439</v>
      </c>
      <c r="I3334">
        <v>6.5</v>
      </c>
      <c r="J3334">
        <v>27061</v>
      </c>
      <c r="K3334" t="s">
        <v>3805</v>
      </c>
      <c r="L3334" t="s">
        <v>7472</v>
      </c>
      <c r="M3334" t="s">
        <v>2433</v>
      </c>
      <c r="N3334">
        <v>14</v>
      </c>
      <c r="O3334">
        <v>45435</v>
      </c>
      <c r="P3334">
        <v>30.8132497</v>
      </c>
      <c r="Q3334" t="s">
        <v>19997</v>
      </c>
      <c r="R3334">
        <f t="shared" si="52"/>
        <v>44765.247056234177</v>
      </c>
    </row>
    <row r="3335" spans="1:18" x14ac:dyDescent="0.2">
      <c r="A3335" t="s">
        <v>1216</v>
      </c>
      <c r="B3335">
        <v>27</v>
      </c>
      <c r="C3335">
        <v>67</v>
      </c>
      <c r="D3335" t="s">
        <v>2592</v>
      </c>
      <c r="E3335">
        <v>2015</v>
      </c>
      <c r="F3335">
        <v>24058</v>
      </c>
      <c r="G3335">
        <v>23162</v>
      </c>
      <c r="H3335">
        <v>896</v>
      </c>
      <c r="I3335">
        <v>3.7</v>
      </c>
      <c r="J3335">
        <v>27067</v>
      </c>
      <c r="K3335" t="s">
        <v>3964</v>
      </c>
      <c r="L3335" t="s">
        <v>7473</v>
      </c>
      <c r="M3335" t="s">
        <v>2592</v>
      </c>
      <c r="N3335">
        <v>12</v>
      </c>
      <c r="O3335">
        <v>42542</v>
      </c>
      <c r="P3335">
        <v>28.2074186</v>
      </c>
      <c r="Q3335" t="s">
        <v>20156</v>
      </c>
      <c r="R3335">
        <f t="shared" si="52"/>
        <v>61086.949367683701</v>
      </c>
    </row>
    <row r="3336" spans="1:18" x14ac:dyDescent="0.2">
      <c r="A3336" t="s">
        <v>458</v>
      </c>
      <c r="B3336">
        <v>27</v>
      </c>
      <c r="C3336">
        <v>109</v>
      </c>
      <c r="D3336" t="s">
        <v>1834</v>
      </c>
      <c r="E3336">
        <v>2015</v>
      </c>
      <c r="F3336">
        <v>83886</v>
      </c>
      <c r="G3336">
        <v>81446</v>
      </c>
      <c r="H3336">
        <v>2440</v>
      </c>
      <c r="I3336">
        <v>2.9</v>
      </c>
      <c r="J3336">
        <v>27109</v>
      </c>
      <c r="K3336" t="s">
        <v>3206</v>
      </c>
      <c r="L3336" t="s">
        <v>7474</v>
      </c>
      <c r="M3336" t="s">
        <v>1834</v>
      </c>
      <c r="N3336">
        <v>15</v>
      </c>
      <c r="O3336">
        <v>151436</v>
      </c>
      <c r="P3336">
        <v>9.9051744599999996</v>
      </c>
      <c r="Q3336" t="s">
        <v>19398</v>
      </c>
      <c r="R3336">
        <f t="shared" si="52"/>
        <v>65088.063604426949</v>
      </c>
    </row>
    <row r="3337" spans="1:18" x14ac:dyDescent="0.2">
      <c r="A3337" t="s">
        <v>1058</v>
      </c>
      <c r="B3337">
        <v>27</v>
      </c>
      <c r="C3337">
        <v>111</v>
      </c>
      <c r="D3337" t="s">
        <v>2434</v>
      </c>
      <c r="E3337">
        <v>2015</v>
      </c>
      <c r="F3337">
        <v>31112</v>
      </c>
      <c r="G3337">
        <v>29809</v>
      </c>
      <c r="H3337">
        <v>1303</v>
      </c>
      <c r="I3337">
        <v>4.2</v>
      </c>
      <c r="J3337">
        <v>27111</v>
      </c>
      <c r="K3337" t="s">
        <v>3806</v>
      </c>
      <c r="L3337" t="s">
        <v>7475</v>
      </c>
      <c r="M3337" t="s">
        <v>2434</v>
      </c>
      <c r="N3337">
        <v>14</v>
      </c>
      <c r="O3337">
        <v>57716</v>
      </c>
      <c r="P3337">
        <v>24.256705199999999</v>
      </c>
      <c r="Q3337" t="s">
        <v>19998</v>
      </c>
      <c r="R3337">
        <f t="shared" si="52"/>
        <v>40139.042899715845</v>
      </c>
    </row>
    <row r="3338" spans="1:18" x14ac:dyDescent="0.2">
      <c r="A3338" t="s">
        <v>459</v>
      </c>
      <c r="B3338">
        <v>27</v>
      </c>
      <c r="C3338">
        <v>123</v>
      </c>
      <c r="D3338" t="s">
        <v>1835</v>
      </c>
      <c r="E3338">
        <v>2015</v>
      </c>
      <c r="F3338">
        <v>279536</v>
      </c>
      <c r="G3338">
        <v>269716</v>
      </c>
      <c r="H3338">
        <v>9820</v>
      </c>
      <c r="I3338">
        <v>3.5</v>
      </c>
      <c r="J3338">
        <v>27123</v>
      </c>
      <c r="K3338" t="s">
        <v>3207</v>
      </c>
      <c r="L3338" t="s">
        <v>7476</v>
      </c>
      <c r="M3338" t="s">
        <v>1835</v>
      </c>
      <c r="N3338">
        <v>69</v>
      </c>
      <c r="O3338">
        <v>538133</v>
      </c>
      <c r="P3338">
        <v>12.822108999999999</v>
      </c>
      <c r="Q3338" t="s">
        <v>19399</v>
      </c>
      <c r="R3338">
        <f t="shared" si="52"/>
        <v>74182.326673889169</v>
      </c>
    </row>
    <row r="3339" spans="1:18" x14ac:dyDescent="0.2">
      <c r="A3339" t="s">
        <v>460</v>
      </c>
      <c r="B3339">
        <v>27</v>
      </c>
      <c r="C3339">
        <v>137</v>
      </c>
      <c r="D3339" t="s">
        <v>1836</v>
      </c>
      <c r="E3339">
        <v>2015</v>
      </c>
      <c r="F3339">
        <v>101908</v>
      </c>
      <c r="G3339">
        <v>96866</v>
      </c>
      <c r="H3339">
        <v>5042</v>
      </c>
      <c r="I3339">
        <v>4.9000000000000004</v>
      </c>
      <c r="J3339">
        <v>27137</v>
      </c>
      <c r="K3339" t="s">
        <v>3208</v>
      </c>
      <c r="L3339" t="s">
        <v>7477</v>
      </c>
      <c r="M3339" t="s">
        <v>1836</v>
      </c>
      <c r="N3339">
        <v>42</v>
      </c>
      <c r="O3339">
        <v>200431</v>
      </c>
      <c r="P3339">
        <v>20.954842299999999</v>
      </c>
      <c r="Q3339" t="s">
        <v>19400</v>
      </c>
      <c r="R3339">
        <f t="shared" si="52"/>
        <v>47038.8163507641</v>
      </c>
    </row>
    <row r="3340" spans="1:18" x14ac:dyDescent="0.2">
      <c r="A3340" t="s">
        <v>461</v>
      </c>
      <c r="B3340">
        <v>27</v>
      </c>
      <c r="C3340">
        <v>139</v>
      </c>
      <c r="D3340" t="s">
        <v>1837</v>
      </c>
      <c r="E3340">
        <v>2015</v>
      </c>
      <c r="F3340">
        <v>79144</v>
      </c>
      <c r="G3340">
        <v>76678</v>
      </c>
      <c r="H3340">
        <v>2466</v>
      </c>
      <c r="I3340">
        <v>3.1</v>
      </c>
      <c r="J3340">
        <v>27139</v>
      </c>
      <c r="K3340" t="s">
        <v>3209</v>
      </c>
      <c r="L3340" t="s">
        <v>7478</v>
      </c>
      <c r="M3340" t="s">
        <v>1837</v>
      </c>
      <c r="N3340">
        <v>17</v>
      </c>
      <c r="O3340">
        <v>141660</v>
      </c>
      <c r="P3340">
        <v>12.0005647</v>
      </c>
      <c r="Q3340" t="s">
        <v>19401</v>
      </c>
      <c r="R3340">
        <f t="shared" si="52"/>
        <v>35857.242693773827</v>
      </c>
    </row>
    <row r="3341" spans="1:18" x14ac:dyDescent="0.2">
      <c r="A3341" t="s">
        <v>463</v>
      </c>
      <c r="B3341">
        <v>27</v>
      </c>
      <c r="C3341">
        <v>145</v>
      </c>
      <c r="D3341" t="s">
        <v>1839</v>
      </c>
      <c r="E3341">
        <v>2015</v>
      </c>
      <c r="F3341">
        <v>88119</v>
      </c>
      <c r="G3341">
        <v>84946</v>
      </c>
      <c r="H3341">
        <v>3173</v>
      </c>
      <c r="I3341">
        <v>3.6</v>
      </c>
      <c r="J3341">
        <v>27145</v>
      </c>
      <c r="K3341" t="s">
        <v>3211</v>
      </c>
      <c r="L3341" t="s">
        <v>7479</v>
      </c>
      <c r="M3341" t="s">
        <v>1839</v>
      </c>
      <c r="N3341">
        <v>15</v>
      </c>
      <c r="O3341">
        <v>154708</v>
      </c>
      <c r="P3341">
        <v>9.6956847699999997</v>
      </c>
      <c r="Q3341" t="s">
        <v>19403</v>
      </c>
      <c r="R3341">
        <f t="shared" si="52"/>
        <v>51423.539829873051</v>
      </c>
    </row>
    <row r="3342" spans="1:18" x14ac:dyDescent="0.2">
      <c r="A3342" t="s">
        <v>464</v>
      </c>
      <c r="B3342">
        <v>27</v>
      </c>
      <c r="C3342">
        <v>163</v>
      </c>
      <c r="D3342" t="s">
        <v>1840</v>
      </c>
      <c r="E3342">
        <v>2015</v>
      </c>
      <c r="F3342">
        <v>137133</v>
      </c>
      <c r="G3342">
        <v>132814</v>
      </c>
      <c r="H3342">
        <v>4319</v>
      </c>
      <c r="I3342">
        <v>3.1</v>
      </c>
      <c r="J3342">
        <v>27163</v>
      </c>
      <c r="K3342" t="s">
        <v>3212</v>
      </c>
      <c r="L3342" t="s">
        <v>7480</v>
      </c>
      <c r="M3342" t="s">
        <v>1840</v>
      </c>
      <c r="N3342">
        <v>21</v>
      </c>
      <c r="O3342">
        <v>251597</v>
      </c>
      <c r="P3342">
        <v>8.3466813999999996</v>
      </c>
      <c r="Q3342" t="s">
        <v>19404</v>
      </c>
      <c r="R3342">
        <f t="shared" si="52"/>
        <v>36112.743792652538</v>
      </c>
    </row>
    <row r="3343" spans="1:18" x14ac:dyDescent="0.2">
      <c r="A3343" t="s">
        <v>465</v>
      </c>
      <c r="B3343">
        <v>27</v>
      </c>
      <c r="C3343">
        <v>171</v>
      </c>
      <c r="D3343" t="s">
        <v>1841</v>
      </c>
      <c r="E3343">
        <v>2015</v>
      </c>
      <c r="F3343">
        <v>71969</v>
      </c>
      <c r="G3343">
        <v>69334</v>
      </c>
      <c r="H3343">
        <v>2635</v>
      </c>
      <c r="I3343">
        <v>3.7</v>
      </c>
      <c r="J3343">
        <v>27171</v>
      </c>
      <c r="K3343" t="s">
        <v>3213</v>
      </c>
      <c r="L3343" t="s">
        <v>7481</v>
      </c>
      <c r="M3343" t="s">
        <v>1841</v>
      </c>
      <c r="N3343">
        <v>17</v>
      </c>
      <c r="O3343">
        <v>131311</v>
      </c>
      <c r="P3343">
        <v>12.946364000000001</v>
      </c>
      <c r="Q3343" t="s">
        <v>19405</v>
      </c>
      <c r="R3343">
        <f t="shared" si="52"/>
        <v>31174.21998157047</v>
      </c>
    </row>
    <row r="3344" spans="1:18" x14ac:dyDescent="0.2">
      <c r="A3344" t="s">
        <v>467</v>
      </c>
      <c r="B3344">
        <v>28</v>
      </c>
      <c r="C3344">
        <v>33</v>
      </c>
      <c r="D3344" t="s">
        <v>1843</v>
      </c>
      <c r="E3344">
        <v>2015</v>
      </c>
      <c r="F3344">
        <v>84658</v>
      </c>
      <c r="G3344">
        <v>80609</v>
      </c>
      <c r="H3344">
        <v>4049</v>
      </c>
      <c r="I3344">
        <v>4.8</v>
      </c>
      <c r="J3344">
        <v>28033</v>
      </c>
      <c r="K3344" t="s">
        <v>3215</v>
      </c>
      <c r="L3344" t="s">
        <v>7482</v>
      </c>
      <c r="M3344" t="s">
        <v>1843</v>
      </c>
      <c r="N3344">
        <v>23</v>
      </c>
      <c r="O3344">
        <v>173323</v>
      </c>
      <c r="P3344">
        <v>13.2700219</v>
      </c>
      <c r="Q3344" t="s">
        <v>19407</v>
      </c>
      <c r="R3344">
        <f t="shared" si="52"/>
        <v>27510.238110348888</v>
      </c>
    </row>
    <row r="3345" spans="1:18" x14ac:dyDescent="0.2">
      <c r="A3345" t="s">
        <v>1059</v>
      </c>
      <c r="B3345">
        <v>28</v>
      </c>
      <c r="C3345">
        <v>35</v>
      </c>
      <c r="D3345" t="s">
        <v>2435</v>
      </c>
      <c r="E3345">
        <v>2015</v>
      </c>
      <c r="F3345">
        <v>32878</v>
      </c>
      <c r="G3345">
        <v>30817</v>
      </c>
      <c r="H3345">
        <v>2061</v>
      </c>
      <c r="I3345">
        <v>6.3</v>
      </c>
      <c r="J3345">
        <v>28035</v>
      </c>
      <c r="K3345" t="s">
        <v>3807</v>
      </c>
      <c r="L3345" t="s">
        <v>7483</v>
      </c>
      <c r="M3345" t="s">
        <v>2435</v>
      </c>
      <c r="N3345">
        <v>12</v>
      </c>
      <c r="O3345">
        <v>75944</v>
      </c>
      <c r="P3345">
        <v>15.8011166</v>
      </c>
      <c r="Q3345" t="s">
        <v>19999</v>
      </c>
      <c r="R3345">
        <f t="shared" si="52"/>
        <v>49006.004424312647</v>
      </c>
    </row>
    <row r="3346" spans="1:18" x14ac:dyDescent="0.2">
      <c r="A3346" t="s">
        <v>469</v>
      </c>
      <c r="B3346">
        <v>28</v>
      </c>
      <c r="C3346">
        <v>47</v>
      </c>
      <c r="D3346" t="s">
        <v>1845</v>
      </c>
      <c r="E3346">
        <v>2015</v>
      </c>
      <c r="F3346">
        <v>85745</v>
      </c>
      <c r="G3346">
        <v>80670</v>
      </c>
      <c r="H3346">
        <v>5075</v>
      </c>
      <c r="I3346">
        <v>5.9</v>
      </c>
      <c r="J3346">
        <v>28047</v>
      </c>
      <c r="K3346" t="s">
        <v>3217</v>
      </c>
      <c r="L3346" t="s">
        <v>7484</v>
      </c>
      <c r="M3346" t="s">
        <v>1845</v>
      </c>
      <c r="N3346">
        <v>43</v>
      </c>
      <c r="O3346">
        <v>201410</v>
      </c>
      <c r="P3346">
        <v>21.3494861</v>
      </c>
      <c r="Q3346" t="s">
        <v>19409</v>
      </c>
      <c r="R3346">
        <f t="shared" si="52"/>
        <v>41386.907303510256</v>
      </c>
    </row>
    <row r="3347" spans="1:18" x14ac:dyDescent="0.2">
      <c r="A3347" t="s">
        <v>470</v>
      </c>
      <c r="B3347">
        <v>28</v>
      </c>
      <c r="C3347">
        <v>49</v>
      </c>
      <c r="D3347" t="s">
        <v>1846</v>
      </c>
      <c r="E3347">
        <v>2015</v>
      </c>
      <c r="F3347">
        <v>109335</v>
      </c>
      <c r="G3347">
        <v>102770</v>
      </c>
      <c r="H3347">
        <v>6565</v>
      </c>
      <c r="I3347">
        <v>6</v>
      </c>
      <c r="J3347">
        <v>28049</v>
      </c>
      <c r="K3347" t="s">
        <v>3218</v>
      </c>
      <c r="L3347" t="s">
        <v>7485</v>
      </c>
      <c r="M3347" t="s">
        <v>1846</v>
      </c>
      <c r="N3347">
        <v>16</v>
      </c>
      <c r="O3347">
        <v>242891</v>
      </c>
      <c r="P3347">
        <v>6.58731694</v>
      </c>
      <c r="Q3347" t="s">
        <v>19410</v>
      </c>
      <c r="R3347">
        <f t="shared" si="52"/>
        <v>49392.855231358924</v>
      </c>
    </row>
    <row r="3348" spans="1:18" x14ac:dyDescent="0.2">
      <c r="A3348" t="s">
        <v>471</v>
      </c>
      <c r="B3348">
        <v>28</v>
      </c>
      <c r="C3348">
        <v>59</v>
      </c>
      <c r="D3348" t="s">
        <v>1847</v>
      </c>
      <c r="E3348">
        <v>2015</v>
      </c>
      <c r="F3348">
        <v>59038</v>
      </c>
      <c r="G3348">
        <v>54896</v>
      </c>
      <c r="H3348">
        <v>4142</v>
      </c>
      <c r="I3348">
        <v>7</v>
      </c>
      <c r="J3348">
        <v>28059</v>
      </c>
      <c r="K3348" t="s">
        <v>3219</v>
      </c>
      <c r="L3348" t="s">
        <v>7486</v>
      </c>
      <c r="M3348" t="s">
        <v>1847</v>
      </c>
      <c r="N3348">
        <v>23</v>
      </c>
      <c r="O3348">
        <v>141425</v>
      </c>
      <c r="P3348">
        <v>16.263036899999999</v>
      </c>
      <c r="Q3348" t="s">
        <v>19411</v>
      </c>
      <c r="R3348">
        <f t="shared" si="52"/>
        <v>47143.234930175007</v>
      </c>
    </row>
    <row r="3349" spans="1:18" x14ac:dyDescent="0.2">
      <c r="A3349" t="s">
        <v>473</v>
      </c>
      <c r="B3349">
        <v>28</v>
      </c>
      <c r="C3349">
        <v>81</v>
      </c>
      <c r="D3349" t="s">
        <v>1849</v>
      </c>
      <c r="E3349">
        <v>2015</v>
      </c>
      <c r="F3349">
        <v>39902</v>
      </c>
      <c r="G3349">
        <v>37695</v>
      </c>
      <c r="H3349">
        <v>2207</v>
      </c>
      <c r="I3349">
        <v>5.5</v>
      </c>
      <c r="J3349">
        <v>28081</v>
      </c>
      <c r="K3349" t="s">
        <v>3221</v>
      </c>
      <c r="L3349" t="s">
        <v>7487</v>
      </c>
      <c r="M3349" t="s">
        <v>1849</v>
      </c>
      <c r="N3349">
        <v>10</v>
      </c>
      <c r="O3349">
        <v>85300</v>
      </c>
      <c r="P3349">
        <v>11.723329400000001</v>
      </c>
      <c r="Q3349" t="s">
        <v>19413</v>
      </c>
      <c r="R3349">
        <f t="shared" si="52"/>
        <v>52444.220398593199</v>
      </c>
    </row>
    <row r="3350" spans="1:18" x14ac:dyDescent="0.2">
      <c r="A3350" t="s">
        <v>1061</v>
      </c>
      <c r="B3350">
        <v>28</v>
      </c>
      <c r="C3350">
        <v>89</v>
      </c>
      <c r="D3350" t="s">
        <v>2437</v>
      </c>
      <c r="E3350">
        <v>2015</v>
      </c>
      <c r="F3350">
        <v>51703</v>
      </c>
      <c r="G3350">
        <v>49346</v>
      </c>
      <c r="H3350">
        <v>2357</v>
      </c>
      <c r="I3350">
        <v>4.5999999999999996</v>
      </c>
      <c r="J3350">
        <v>28089</v>
      </c>
      <c r="K3350" t="s">
        <v>3809</v>
      </c>
      <c r="L3350" t="s">
        <v>7488</v>
      </c>
      <c r="M3350" t="s">
        <v>2437</v>
      </c>
      <c r="N3350">
        <v>13</v>
      </c>
      <c r="O3350">
        <v>103465</v>
      </c>
      <c r="P3350">
        <v>12.5646354</v>
      </c>
      <c r="Q3350" t="s">
        <v>20001</v>
      </c>
      <c r="R3350">
        <f t="shared" si="52"/>
        <v>58440.931716039238</v>
      </c>
    </row>
    <row r="3351" spans="1:18" x14ac:dyDescent="0.2">
      <c r="A3351" t="s">
        <v>1217</v>
      </c>
      <c r="B3351">
        <v>28</v>
      </c>
      <c r="C3351">
        <v>99</v>
      </c>
      <c r="D3351" t="s">
        <v>2593</v>
      </c>
      <c r="E3351">
        <v>2015</v>
      </c>
      <c r="F3351">
        <v>10635</v>
      </c>
      <c r="G3351">
        <v>9985</v>
      </c>
      <c r="H3351">
        <v>650</v>
      </c>
      <c r="I3351">
        <v>6.1</v>
      </c>
      <c r="J3351">
        <v>28099</v>
      </c>
      <c r="K3351" t="s">
        <v>3965</v>
      </c>
      <c r="L3351" t="s">
        <v>7489</v>
      </c>
      <c r="M3351" t="s">
        <v>2593</v>
      </c>
      <c r="N3351">
        <v>11</v>
      </c>
      <c r="O3351">
        <v>29463</v>
      </c>
      <c r="P3351">
        <v>37.334962500000003</v>
      </c>
      <c r="Q3351" t="s">
        <v>20157</v>
      </c>
      <c r="R3351">
        <f t="shared" si="52"/>
        <v>33041.238163119844</v>
      </c>
    </row>
    <row r="3352" spans="1:18" x14ac:dyDescent="0.2">
      <c r="A3352" t="s">
        <v>1062</v>
      </c>
      <c r="B3352">
        <v>28</v>
      </c>
      <c r="C3352">
        <v>109</v>
      </c>
      <c r="D3352" t="s">
        <v>2438</v>
      </c>
      <c r="E3352">
        <v>2015</v>
      </c>
      <c r="F3352">
        <v>22893</v>
      </c>
      <c r="G3352">
        <v>21487</v>
      </c>
      <c r="H3352">
        <v>1406</v>
      </c>
      <c r="I3352">
        <v>6.1</v>
      </c>
      <c r="J3352">
        <v>28109</v>
      </c>
      <c r="K3352" t="s">
        <v>3810</v>
      </c>
      <c r="L3352" t="s">
        <v>7490</v>
      </c>
      <c r="M3352" t="s">
        <v>2438</v>
      </c>
      <c r="N3352">
        <v>20</v>
      </c>
      <c r="O3352">
        <v>55191</v>
      </c>
      <c r="P3352">
        <v>36.237792399999996</v>
      </c>
      <c r="Q3352" t="s">
        <v>20002</v>
      </c>
      <c r="R3352">
        <f t="shared" si="52"/>
        <v>17412.984001014658</v>
      </c>
    </row>
    <row r="3353" spans="1:18" x14ac:dyDescent="0.2">
      <c r="A3353" t="s">
        <v>475</v>
      </c>
      <c r="B3353">
        <v>28</v>
      </c>
      <c r="C3353">
        <v>121</v>
      </c>
      <c r="D3353" t="s">
        <v>1851</v>
      </c>
      <c r="E3353">
        <v>2015</v>
      </c>
      <c r="F3353">
        <v>73096</v>
      </c>
      <c r="G3353">
        <v>70072</v>
      </c>
      <c r="H3353">
        <v>3024</v>
      </c>
      <c r="I3353">
        <v>4.0999999999999996</v>
      </c>
      <c r="J3353">
        <v>28121</v>
      </c>
      <c r="K3353" t="s">
        <v>3223</v>
      </c>
      <c r="L3353" t="s">
        <v>7491</v>
      </c>
      <c r="M3353" t="s">
        <v>1851</v>
      </c>
      <c r="N3353">
        <v>24</v>
      </c>
      <c r="O3353">
        <v>149039</v>
      </c>
      <c r="P3353">
        <v>16.103167599999999</v>
      </c>
      <c r="Q3353" t="s">
        <v>19415</v>
      </c>
      <c r="R3353">
        <f t="shared" si="52"/>
        <v>43325.002180637282</v>
      </c>
    </row>
    <row r="3354" spans="1:18" x14ac:dyDescent="0.2">
      <c r="A3354" t="s">
        <v>476</v>
      </c>
      <c r="B3354">
        <v>29</v>
      </c>
      <c r="C3354">
        <v>19</v>
      </c>
      <c r="D3354" t="s">
        <v>1852</v>
      </c>
      <c r="E3354">
        <v>2015</v>
      </c>
      <c r="F3354">
        <v>98825</v>
      </c>
      <c r="G3354">
        <v>95347</v>
      </c>
      <c r="H3354">
        <v>3478</v>
      </c>
      <c r="I3354">
        <v>3.5</v>
      </c>
      <c r="J3354">
        <v>29019</v>
      </c>
      <c r="K3354" t="s">
        <v>3224</v>
      </c>
      <c r="L3354" t="s">
        <v>7492</v>
      </c>
      <c r="M3354" t="s">
        <v>1852</v>
      </c>
      <c r="N3354">
        <v>17</v>
      </c>
      <c r="O3354">
        <v>174974</v>
      </c>
      <c r="P3354">
        <v>9.7157291899999993</v>
      </c>
      <c r="Q3354" t="s">
        <v>19416</v>
      </c>
      <c r="R3354">
        <f t="shared" si="52"/>
        <v>48181.924171591207</v>
      </c>
    </row>
    <row r="3355" spans="1:18" x14ac:dyDescent="0.2">
      <c r="A3355" t="s">
        <v>477</v>
      </c>
      <c r="B3355">
        <v>29</v>
      </c>
      <c r="C3355">
        <v>21</v>
      </c>
      <c r="D3355" t="s">
        <v>1853</v>
      </c>
      <c r="E3355">
        <v>2015</v>
      </c>
      <c r="F3355">
        <v>46475</v>
      </c>
      <c r="G3355">
        <v>44338</v>
      </c>
      <c r="H3355">
        <v>2137</v>
      </c>
      <c r="I3355">
        <v>4.5999999999999996</v>
      </c>
      <c r="J3355">
        <v>29021</v>
      </c>
      <c r="K3355" t="s">
        <v>3225</v>
      </c>
      <c r="L3355" t="s">
        <v>7493</v>
      </c>
      <c r="M3355" t="s">
        <v>1853</v>
      </c>
      <c r="N3355">
        <v>22</v>
      </c>
      <c r="O3355">
        <v>89100</v>
      </c>
      <c r="P3355">
        <v>24.691358000000001</v>
      </c>
      <c r="Q3355" t="s">
        <v>19417</v>
      </c>
      <c r="R3355">
        <f t="shared" si="52"/>
        <v>51849.483726150393</v>
      </c>
    </row>
    <row r="3356" spans="1:18" x14ac:dyDescent="0.2">
      <c r="A3356" t="s">
        <v>1064</v>
      </c>
      <c r="B3356">
        <v>29</v>
      </c>
      <c r="C3356">
        <v>29</v>
      </c>
      <c r="D3356" t="s">
        <v>2440</v>
      </c>
      <c r="E3356">
        <v>2015</v>
      </c>
      <c r="F3356">
        <v>18744</v>
      </c>
      <c r="G3356">
        <v>17515</v>
      </c>
      <c r="H3356">
        <v>1229</v>
      </c>
      <c r="I3356">
        <v>6.6</v>
      </c>
      <c r="J3356">
        <v>29029</v>
      </c>
      <c r="K3356" t="s">
        <v>3812</v>
      </c>
      <c r="L3356" t="s">
        <v>7494</v>
      </c>
      <c r="M3356" t="s">
        <v>2440</v>
      </c>
      <c r="N3356">
        <v>11</v>
      </c>
      <c r="O3356">
        <v>44237</v>
      </c>
      <c r="P3356">
        <v>24.866062299999999</v>
      </c>
      <c r="Q3356" t="s">
        <v>20004</v>
      </c>
      <c r="R3356">
        <f t="shared" si="52"/>
        <v>30691.140900151455</v>
      </c>
    </row>
    <row r="3357" spans="1:18" x14ac:dyDescent="0.2">
      <c r="A3357" t="s">
        <v>478</v>
      </c>
      <c r="B3357">
        <v>29</v>
      </c>
      <c r="C3357">
        <v>31</v>
      </c>
      <c r="D3357" t="s">
        <v>1854</v>
      </c>
      <c r="E3357">
        <v>2015</v>
      </c>
      <c r="F3357">
        <v>40849</v>
      </c>
      <c r="G3357">
        <v>39086</v>
      </c>
      <c r="H3357">
        <v>1763</v>
      </c>
      <c r="I3357">
        <v>4.3</v>
      </c>
      <c r="J3357">
        <v>29031</v>
      </c>
      <c r="K3357" t="s">
        <v>3226</v>
      </c>
      <c r="L3357" t="s">
        <v>7495</v>
      </c>
      <c r="M3357" t="s">
        <v>1854</v>
      </c>
      <c r="N3357">
        <v>12</v>
      </c>
      <c r="O3357">
        <v>78572</v>
      </c>
      <c r="P3357">
        <v>15.2726162</v>
      </c>
      <c r="Q3357" t="s">
        <v>19418</v>
      </c>
      <c r="R3357">
        <f t="shared" si="52"/>
        <v>48470.040217889327</v>
      </c>
    </row>
    <row r="3358" spans="1:18" x14ac:dyDescent="0.2">
      <c r="A3358" t="s">
        <v>479</v>
      </c>
      <c r="B3358">
        <v>29</v>
      </c>
      <c r="C3358">
        <v>37</v>
      </c>
      <c r="D3358" t="s">
        <v>1855</v>
      </c>
      <c r="E3358">
        <v>2015</v>
      </c>
      <c r="F3358">
        <v>53863</v>
      </c>
      <c r="G3358">
        <v>51270</v>
      </c>
      <c r="H3358">
        <v>2593</v>
      </c>
      <c r="I3358">
        <v>4.8</v>
      </c>
      <c r="J3358">
        <v>29037</v>
      </c>
      <c r="K3358" t="s">
        <v>3227</v>
      </c>
      <c r="L3358" t="s">
        <v>7496</v>
      </c>
      <c r="M3358" t="s">
        <v>1855</v>
      </c>
      <c r="N3358">
        <v>21</v>
      </c>
      <c r="O3358">
        <v>101603</v>
      </c>
      <c r="P3358">
        <v>20.668680999999999</v>
      </c>
      <c r="Q3358" t="s">
        <v>19419</v>
      </c>
      <c r="R3358">
        <f t="shared" si="52"/>
        <v>24247.295847563557</v>
      </c>
    </row>
    <row r="3359" spans="1:18" x14ac:dyDescent="0.2">
      <c r="A3359" t="s">
        <v>480</v>
      </c>
      <c r="B3359">
        <v>29</v>
      </c>
      <c r="C3359">
        <v>43</v>
      </c>
      <c r="D3359" t="s">
        <v>1856</v>
      </c>
      <c r="E3359">
        <v>2015</v>
      </c>
      <c r="F3359">
        <v>43036</v>
      </c>
      <c r="G3359">
        <v>41215</v>
      </c>
      <c r="H3359">
        <v>1821</v>
      </c>
      <c r="I3359">
        <v>4.2</v>
      </c>
      <c r="J3359">
        <v>29043</v>
      </c>
      <c r="K3359" t="s">
        <v>3228</v>
      </c>
      <c r="L3359" t="s">
        <v>7497</v>
      </c>
      <c r="M3359" t="s">
        <v>1856</v>
      </c>
      <c r="N3359">
        <v>12</v>
      </c>
      <c r="O3359">
        <v>83279</v>
      </c>
      <c r="P3359">
        <v>14.409394900000001</v>
      </c>
      <c r="Q3359" t="s">
        <v>19420</v>
      </c>
      <c r="R3359">
        <f t="shared" si="52"/>
        <v>17447.291634145462</v>
      </c>
    </row>
    <row r="3360" spans="1:18" x14ac:dyDescent="0.2">
      <c r="A3360" t="s">
        <v>481</v>
      </c>
      <c r="B3360">
        <v>29</v>
      </c>
      <c r="C3360">
        <v>47</v>
      </c>
      <c r="D3360" t="s">
        <v>1857</v>
      </c>
      <c r="E3360">
        <v>2015</v>
      </c>
      <c r="F3360">
        <v>132142</v>
      </c>
      <c r="G3360">
        <v>126130</v>
      </c>
      <c r="H3360">
        <v>6012</v>
      </c>
      <c r="I3360">
        <v>4.5</v>
      </c>
      <c r="J3360">
        <v>29047</v>
      </c>
      <c r="K3360" t="s">
        <v>3229</v>
      </c>
      <c r="L3360" t="s">
        <v>7498</v>
      </c>
      <c r="M3360" t="s">
        <v>1857</v>
      </c>
      <c r="N3360">
        <v>57</v>
      </c>
      <c r="O3360">
        <v>235637</v>
      </c>
      <c r="P3360">
        <v>24.189749500000001</v>
      </c>
      <c r="Q3360" t="s">
        <v>19421</v>
      </c>
      <c r="R3360">
        <f t="shared" si="52"/>
        <v>44121.559856898537</v>
      </c>
    </row>
    <row r="3361" spans="1:18" x14ac:dyDescent="0.2">
      <c r="A3361" t="s">
        <v>484</v>
      </c>
      <c r="B3361">
        <v>29</v>
      </c>
      <c r="C3361">
        <v>71</v>
      </c>
      <c r="D3361" t="s">
        <v>1860</v>
      </c>
      <c r="E3361">
        <v>2015</v>
      </c>
      <c r="F3361">
        <v>52501</v>
      </c>
      <c r="G3361">
        <v>49839</v>
      </c>
      <c r="H3361">
        <v>2662</v>
      </c>
      <c r="I3361">
        <v>5.0999999999999996</v>
      </c>
      <c r="J3361">
        <v>29071</v>
      </c>
      <c r="K3361" t="s">
        <v>3232</v>
      </c>
      <c r="L3361" t="s">
        <v>7499</v>
      </c>
      <c r="M3361" t="s">
        <v>1860</v>
      </c>
      <c r="N3361">
        <v>26</v>
      </c>
      <c r="O3361">
        <v>102426</v>
      </c>
      <c r="P3361">
        <v>25.384179799999998</v>
      </c>
      <c r="Q3361" t="s">
        <v>19424</v>
      </c>
      <c r="R3361">
        <f t="shared" si="52"/>
        <v>41226.114463124599</v>
      </c>
    </row>
    <row r="3362" spans="1:18" x14ac:dyDescent="0.2">
      <c r="A3362" t="s">
        <v>485</v>
      </c>
      <c r="B3362">
        <v>29</v>
      </c>
      <c r="C3362">
        <v>77</v>
      </c>
      <c r="D3362" t="s">
        <v>1861</v>
      </c>
      <c r="E3362">
        <v>2015</v>
      </c>
      <c r="F3362">
        <v>149237</v>
      </c>
      <c r="G3362">
        <v>143026</v>
      </c>
      <c r="H3362">
        <v>6211</v>
      </c>
      <c r="I3362">
        <v>4.2</v>
      </c>
      <c r="J3362">
        <v>29077</v>
      </c>
      <c r="K3362" t="s">
        <v>3233</v>
      </c>
      <c r="L3362" t="s">
        <v>7500</v>
      </c>
      <c r="M3362" t="s">
        <v>1861</v>
      </c>
      <c r="N3362">
        <v>74</v>
      </c>
      <c r="O3362">
        <v>288072</v>
      </c>
      <c r="P3362">
        <v>25.688022400000001</v>
      </c>
      <c r="Q3362" t="s">
        <v>19425</v>
      </c>
      <c r="R3362">
        <f t="shared" si="52"/>
        <v>52897.102113360546</v>
      </c>
    </row>
    <row r="3363" spans="1:18" x14ac:dyDescent="0.2">
      <c r="A3363" t="s">
        <v>1065</v>
      </c>
      <c r="B3363">
        <v>29</v>
      </c>
      <c r="C3363">
        <v>91</v>
      </c>
      <c r="D3363" t="s">
        <v>2441</v>
      </c>
      <c r="E3363">
        <v>2015</v>
      </c>
      <c r="F3363">
        <v>16342</v>
      </c>
      <c r="G3363">
        <v>15290</v>
      </c>
      <c r="H3363">
        <v>1052</v>
      </c>
      <c r="I3363">
        <v>6.4</v>
      </c>
      <c r="J3363">
        <v>29091</v>
      </c>
      <c r="K3363" t="s">
        <v>3813</v>
      </c>
      <c r="L3363" t="s">
        <v>7501</v>
      </c>
      <c r="M3363" t="s">
        <v>2441</v>
      </c>
      <c r="N3363">
        <v>11</v>
      </c>
      <c r="O3363">
        <v>40117</v>
      </c>
      <c r="P3363">
        <v>27.4197971</v>
      </c>
      <c r="Q3363" t="s">
        <v>20005</v>
      </c>
      <c r="R3363">
        <f t="shared" si="52"/>
        <v>30240.172495450806</v>
      </c>
    </row>
    <row r="3364" spans="1:18" x14ac:dyDescent="0.2">
      <c r="A3364" t="s">
        <v>486</v>
      </c>
      <c r="B3364">
        <v>29</v>
      </c>
      <c r="C3364">
        <v>95</v>
      </c>
      <c r="D3364" t="s">
        <v>1862</v>
      </c>
      <c r="E3364">
        <v>2015</v>
      </c>
      <c r="F3364">
        <v>362890</v>
      </c>
      <c r="G3364">
        <v>341445</v>
      </c>
      <c r="H3364">
        <v>21445</v>
      </c>
      <c r="I3364">
        <v>5.9</v>
      </c>
      <c r="J3364">
        <v>29095</v>
      </c>
      <c r="K3364" t="s">
        <v>3234</v>
      </c>
      <c r="L3364" t="s">
        <v>7502</v>
      </c>
      <c r="M3364" t="s">
        <v>1862</v>
      </c>
      <c r="N3364">
        <v>120</v>
      </c>
      <c r="O3364">
        <v>687623</v>
      </c>
      <c r="P3364">
        <v>17.451423200000001</v>
      </c>
      <c r="Q3364" t="s">
        <v>19426</v>
      </c>
      <c r="R3364">
        <f t="shared" si="52"/>
        <v>62924.733465867197</v>
      </c>
    </row>
    <row r="3365" spans="1:18" x14ac:dyDescent="0.2">
      <c r="A3365" t="s">
        <v>487</v>
      </c>
      <c r="B3365">
        <v>29</v>
      </c>
      <c r="C3365">
        <v>97</v>
      </c>
      <c r="D3365" t="s">
        <v>1863</v>
      </c>
      <c r="E3365">
        <v>2015</v>
      </c>
      <c r="F3365">
        <v>58041</v>
      </c>
      <c r="G3365">
        <v>55552</v>
      </c>
      <c r="H3365">
        <v>2489</v>
      </c>
      <c r="I3365">
        <v>4.3</v>
      </c>
      <c r="J3365">
        <v>29097</v>
      </c>
      <c r="K3365" t="s">
        <v>3235</v>
      </c>
      <c r="L3365" t="s">
        <v>7503</v>
      </c>
      <c r="M3365" t="s">
        <v>1863</v>
      </c>
      <c r="N3365">
        <v>25</v>
      </c>
      <c r="O3365">
        <v>118596</v>
      </c>
      <c r="P3365">
        <v>21.079968999999998</v>
      </c>
      <c r="Q3365" t="s">
        <v>19427</v>
      </c>
      <c r="R3365">
        <f t="shared" si="52"/>
        <v>46523.027758103141</v>
      </c>
    </row>
    <row r="3366" spans="1:18" x14ac:dyDescent="0.2">
      <c r="A3366" t="s">
        <v>488</v>
      </c>
      <c r="B3366">
        <v>29</v>
      </c>
      <c r="C3366">
        <v>99</v>
      </c>
      <c r="D3366" t="s">
        <v>1864</v>
      </c>
      <c r="E3366">
        <v>2015</v>
      </c>
      <c r="F3366">
        <v>117612</v>
      </c>
      <c r="G3366">
        <v>111887</v>
      </c>
      <c r="H3366">
        <v>5725</v>
      </c>
      <c r="I3366">
        <v>4.9000000000000004</v>
      </c>
      <c r="J3366">
        <v>29099</v>
      </c>
      <c r="K3366" t="s">
        <v>3236</v>
      </c>
      <c r="L3366" t="s">
        <v>7504</v>
      </c>
      <c r="M3366" t="s">
        <v>1864</v>
      </c>
      <c r="N3366">
        <v>46</v>
      </c>
      <c r="O3366">
        <v>224124</v>
      </c>
      <c r="P3366">
        <v>20.5243526</v>
      </c>
      <c r="Q3366" t="s">
        <v>19428</v>
      </c>
      <c r="R3366">
        <f t="shared" si="52"/>
        <v>22278.943798968427</v>
      </c>
    </row>
    <row r="3367" spans="1:18" x14ac:dyDescent="0.2">
      <c r="A3367" t="s">
        <v>1066</v>
      </c>
      <c r="B3367">
        <v>29</v>
      </c>
      <c r="C3367">
        <v>113</v>
      </c>
      <c r="D3367" t="s">
        <v>2442</v>
      </c>
      <c r="E3367">
        <v>2015</v>
      </c>
      <c r="F3367">
        <v>26943</v>
      </c>
      <c r="G3367">
        <v>25551</v>
      </c>
      <c r="H3367">
        <v>1392</v>
      </c>
      <c r="I3367">
        <v>5.2</v>
      </c>
      <c r="J3367">
        <v>29113</v>
      </c>
      <c r="K3367" t="s">
        <v>3814</v>
      </c>
      <c r="L3367" t="s">
        <v>7505</v>
      </c>
      <c r="M3367" t="s">
        <v>2442</v>
      </c>
      <c r="N3367">
        <v>14</v>
      </c>
      <c r="O3367">
        <v>54696</v>
      </c>
      <c r="P3367">
        <v>25.5960216</v>
      </c>
      <c r="Q3367" t="s">
        <v>20006</v>
      </c>
      <c r="R3367">
        <f t="shared" si="52"/>
        <v>18850.775193798447</v>
      </c>
    </row>
    <row r="3368" spans="1:18" x14ac:dyDescent="0.2">
      <c r="A3368" t="s">
        <v>491</v>
      </c>
      <c r="B3368">
        <v>29</v>
      </c>
      <c r="C3368">
        <v>145</v>
      </c>
      <c r="D3368" t="s">
        <v>1867</v>
      </c>
      <c r="E3368">
        <v>2015</v>
      </c>
      <c r="F3368">
        <v>28428</v>
      </c>
      <c r="G3368">
        <v>27127</v>
      </c>
      <c r="H3368">
        <v>1301</v>
      </c>
      <c r="I3368">
        <v>4.5999999999999996</v>
      </c>
      <c r="J3368">
        <v>29145</v>
      </c>
      <c r="K3368" t="s">
        <v>3239</v>
      </c>
      <c r="L3368" t="s">
        <v>7506</v>
      </c>
      <c r="M3368" t="s">
        <v>1867</v>
      </c>
      <c r="N3368">
        <v>14</v>
      </c>
      <c r="O3368">
        <v>58615</v>
      </c>
      <c r="P3368">
        <v>23.8846712</v>
      </c>
      <c r="Q3368" t="s">
        <v>19431</v>
      </c>
      <c r="R3368">
        <f t="shared" si="52"/>
        <v>32984.065512240893</v>
      </c>
    </row>
    <row r="3369" spans="1:18" x14ac:dyDescent="0.2">
      <c r="A3369" t="s">
        <v>1218</v>
      </c>
      <c r="B3369">
        <v>29</v>
      </c>
      <c r="C3369">
        <v>159</v>
      </c>
      <c r="D3369" t="s">
        <v>2594</v>
      </c>
      <c r="E3369">
        <v>2015</v>
      </c>
      <c r="F3369">
        <v>20917</v>
      </c>
      <c r="G3369">
        <v>19815</v>
      </c>
      <c r="H3369">
        <v>1102</v>
      </c>
      <c r="I3369">
        <v>5.3</v>
      </c>
      <c r="J3369">
        <v>29159</v>
      </c>
      <c r="K3369" t="s">
        <v>3966</v>
      </c>
      <c r="L3369" t="s">
        <v>7507</v>
      </c>
      <c r="M3369" t="s">
        <v>2594</v>
      </c>
      <c r="N3369">
        <v>11</v>
      </c>
      <c r="O3369">
        <v>42255</v>
      </c>
      <c r="P3369">
        <v>26.032422199999999</v>
      </c>
      <c r="Q3369" t="s">
        <v>20158</v>
      </c>
      <c r="R3369">
        <f t="shared" si="52"/>
        <v>38276.984972192644</v>
      </c>
    </row>
    <row r="3370" spans="1:18" x14ac:dyDescent="0.2">
      <c r="A3370" t="s">
        <v>492</v>
      </c>
      <c r="B3370">
        <v>29</v>
      </c>
      <c r="C3370">
        <v>165</v>
      </c>
      <c r="D3370" t="s">
        <v>1868</v>
      </c>
      <c r="E3370">
        <v>2015</v>
      </c>
      <c r="F3370">
        <v>55415</v>
      </c>
      <c r="G3370">
        <v>53084</v>
      </c>
      <c r="H3370">
        <v>2331</v>
      </c>
      <c r="I3370">
        <v>4.2</v>
      </c>
      <c r="J3370">
        <v>29165</v>
      </c>
      <c r="K3370" t="s">
        <v>3240</v>
      </c>
      <c r="L3370" t="s">
        <v>7508</v>
      </c>
      <c r="M3370" t="s">
        <v>1868</v>
      </c>
      <c r="N3370">
        <v>14</v>
      </c>
      <c r="O3370">
        <v>96096</v>
      </c>
      <c r="P3370">
        <v>14.5687646</v>
      </c>
      <c r="Q3370" t="s">
        <v>19432</v>
      </c>
      <c r="R3370">
        <f t="shared" si="52"/>
        <v>62240.103646353644</v>
      </c>
    </row>
    <row r="3371" spans="1:18" x14ac:dyDescent="0.2">
      <c r="A3371" t="s">
        <v>493</v>
      </c>
      <c r="B3371">
        <v>29</v>
      </c>
      <c r="C3371">
        <v>183</v>
      </c>
      <c r="D3371" t="s">
        <v>1869</v>
      </c>
      <c r="E3371">
        <v>2015</v>
      </c>
      <c r="F3371">
        <v>217500</v>
      </c>
      <c r="G3371">
        <v>209123</v>
      </c>
      <c r="H3371">
        <v>8377</v>
      </c>
      <c r="I3371">
        <v>3.9</v>
      </c>
      <c r="J3371">
        <v>29183</v>
      </c>
      <c r="K3371" t="s">
        <v>3241</v>
      </c>
      <c r="L3371" t="s">
        <v>7509</v>
      </c>
      <c r="M3371" t="s">
        <v>1869</v>
      </c>
      <c r="N3371">
        <v>58</v>
      </c>
      <c r="O3371">
        <v>385590</v>
      </c>
      <c r="P3371">
        <v>15.0418839</v>
      </c>
      <c r="Q3371" t="s">
        <v>19433</v>
      </c>
      <c r="R3371">
        <f t="shared" si="52"/>
        <v>37112.878964703443</v>
      </c>
    </row>
    <row r="3372" spans="1:18" x14ac:dyDescent="0.2">
      <c r="A3372" t="s">
        <v>494</v>
      </c>
      <c r="B3372">
        <v>29</v>
      </c>
      <c r="C3372">
        <v>187</v>
      </c>
      <c r="D3372" t="s">
        <v>1870</v>
      </c>
      <c r="E3372">
        <v>2015</v>
      </c>
      <c r="F3372">
        <v>26396</v>
      </c>
      <c r="G3372">
        <v>24788</v>
      </c>
      <c r="H3372">
        <v>1608</v>
      </c>
      <c r="I3372">
        <v>6.1</v>
      </c>
      <c r="J3372">
        <v>29187</v>
      </c>
      <c r="K3372" t="s">
        <v>3242</v>
      </c>
      <c r="L3372" t="s">
        <v>7510</v>
      </c>
      <c r="M3372" t="s">
        <v>1870</v>
      </c>
      <c r="N3372">
        <v>13</v>
      </c>
      <c r="O3372">
        <v>66520</v>
      </c>
      <c r="P3372">
        <v>19.5429946</v>
      </c>
      <c r="Q3372" t="s">
        <v>19434</v>
      </c>
      <c r="R3372">
        <f t="shared" si="52"/>
        <v>31956.298857486468</v>
      </c>
    </row>
    <row r="3373" spans="1:18" x14ac:dyDescent="0.2">
      <c r="A3373" t="s">
        <v>495</v>
      </c>
      <c r="B3373">
        <v>29</v>
      </c>
      <c r="C3373">
        <v>189</v>
      </c>
      <c r="D3373" t="s">
        <v>1871</v>
      </c>
      <c r="E3373">
        <v>2015</v>
      </c>
      <c r="F3373">
        <v>533436</v>
      </c>
      <c r="G3373">
        <v>508699</v>
      </c>
      <c r="H3373">
        <v>24737</v>
      </c>
      <c r="I3373">
        <v>4.5999999999999996</v>
      </c>
      <c r="J3373">
        <v>29189</v>
      </c>
      <c r="K3373" t="s">
        <v>3243</v>
      </c>
      <c r="L3373" t="s">
        <v>7511</v>
      </c>
      <c r="M3373" t="s">
        <v>1871</v>
      </c>
      <c r="N3373">
        <v>131</v>
      </c>
      <c r="O3373">
        <v>1003362</v>
      </c>
      <c r="P3373">
        <v>13.0561054</v>
      </c>
      <c r="Q3373" t="s">
        <v>19435</v>
      </c>
      <c r="R3373">
        <f t="shared" si="52"/>
        <v>72809.792477690004</v>
      </c>
    </row>
    <row r="3374" spans="1:18" x14ac:dyDescent="0.2">
      <c r="A3374" t="s">
        <v>496</v>
      </c>
      <c r="B3374">
        <v>29</v>
      </c>
      <c r="C3374">
        <v>201</v>
      </c>
      <c r="D3374" t="s">
        <v>1872</v>
      </c>
      <c r="E3374">
        <v>2015</v>
      </c>
      <c r="F3374">
        <v>20042</v>
      </c>
      <c r="G3374">
        <v>18992</v>
      </c>
      <c r="H3374">
        <v>1050</v>
      </c>
      <c r="I3374">
        <v>5.2</v>
      </c>
      <c r="J3374">
        <v>29201</v>
      </c>
      <c r="K3374" t="s">
        <v>3244</v>
      </c>
      <c r="L3374" t="s">
        <v>7512</v>
      </c>
      <c r="M3374" t="s">
        <v>1872</v>
      </c>
      <c r="N3374">
        <v>10</v>
      </c>
      <c r="O3374">
        <v>39008</v>
      </c>
      <c r="P3374">
        <v>25.635767000000001</v>
      </c>
      <c r="Q3374" t="s">
        <v>19436</v>
      </c>
      <c r="R3374">
        <f t="shared" si="52"/>
        <v>36606.337161607873</v>
      </c>
    </row>
    <row r="3375" spans="1:18" x14ac:dyDescent="0.2">
      <c r="A3375" t="s">
        <v>497</v>
      </c>
      <c r="B3375">
        <v>29</v>
      </c>
      <c r="C3375">
        <v>213</v>
      </c>
      <c r="D3375" t="s">
        <v>1873</v>
      </c>
      <c r="E3375">
        <v>2015</v>
      </c>
      <c r="F3375">
        <v>26158</v>
      </c>
      <c r="G3375">
        <v>24043</v>
      </c>
      <c r="H3375">
        <v>2115</v>
      </c>
      <c r="I3375">
        <v>8.1</v>
      </c>
      <c r="J3375">
        <v>29213</v>
      </c>
      <c r="K3375" t="s">
        <v>3245</v>
      </c>
      <c r="L3375" t="s">
        <v>7513</v>
      </c>
      <c r="M3375" t="s">
        <v>1873</v>
      </c>
      <c r="N3375">
        <v>13</v>
      </c>
      <c r="O3375">
        <v>54592</v>
      </c>
      <c r="P3375">
        <v>23.8130129</v>
      </c>
      <c r="Q3375" t="s">
        <v>19437</v>
      </c>
      <c r="R3375">
        <f t="shared" si="52"/>
        <v>40732.52491207503</v>
      </c>
    </row>
    <row r="3376" spans="1:18" x14ac:dyDescent="0.2">
      <c r="A3376" t="s">
        <v>1219</v>
      </c>
      <c r="B3376">
        <v>29</v>
      </c>
      <c r="C3376">
        <v>225</v>
      </c>
      <c r="D3376" t="s">
        <v>2595</v>
      </c>
      <c r="E3376">
        <v>2015</v>
      </c>
      <c r="F3376">
        <v>16646</v>
      </c>
      <c r="G3376">
        <v>15798</v>
      </c>
      <c r="H3376">
        <v>848</v>
      </c>
      <c r="I3376">
        <v>5.0999999999999996</v>
      </c>
      <c r="J3376">
        <v>29225</v>
      </c>
      <c r="K3376" t="s">
        <v>3967</v>
      </c>
      <c r="L3376" t="s">
        <v>7514</v>
      </c>
      <c r="M3376" t="s">
        <v>2595</v>
      </c>
      <c r="N3376">
        <v>14</v>
      </c>
      <c r="O3376">
        <v>37483</v>
      </c>
      <c r="P3376">
        <v>37.350265500000013</v>
      </c>
      <c r="Q3376" t="s">
        <v>20159</v>
      </c>
      <c r="R3376">
        <f t="shared" si="52"/>
        <v>17794.253394872343</v>
      </c>
    </row>
    <row r="3377" spans="1:18" x14ac:dyDescent="0.2">
      <c r="A3377" t="s">
        <v>498</v>
      </c>
      <c r="B3377">
        <v>29</v>
      </c>
      <c r="C3377">
        <v>510</v>
      </c>
      <c r="D3377" t="s">
        <v>1874</v>
      </c>
      <c r="E3377">
        <v>2015</v>
      </c>
      <c r="F3377">
        <v>159666</v>
      </c>
      <c r="G3377">
        <v>149970</v>
      </c>
      <c r="H3377">
        <v>9696</v>
      </c>
      <c r="I3377">
        <v>6.1</v>
      </c>
      <c r="J3377">
        <v>29510</v>
      </c>
      <c r="K3377" t="s">
        <v>3246</v>
      </c>
      <c r="L3377" t="s">
        <v>7515</v>
      </c>
      <c r="M3377" t="s">
        <v>1874</v>
      </c>
      <c r="N3377">
        <v>37</v>
      </c>
      <c r="O3377">
        <v>315685</v>
      </c>
      <c r="P3377">
        <v>11.720544200000001</v>
      </c>
      <c r="Q3377" t="s">
        <v>19438</v>
      </c>
      <c r="R3377">
        <f t="shared" si="52"/>
        <v>98703.235820517293</v>
      </c>
    </row>
    <row r="3378" spans="1:18" x14ac:dyDescent="0.2">
      <c r="A3378" t="s">
        <v>499</v>
      </c>
      <c r="B3378">
        <v>30</v>
      </c>
      <c r="C3378">
        <v>13</v>
      </c>
      <c r="D3378" t="s">
        <v>1875</v>
      </c>
      <c r="E3378">
        <v>2015</v>
      </c>
      <c r="F3378">
        <v>38294</v>
      </c>
      <c r="G3378">
        <v>36747</v>
      </c>
      <c r="H3378">
        <v>1547</v>
      </c>
      <c r="I3378">
        <v>4</v>
      </c>
      <c r="J3378">
        <v>30013</v>
      </c>
      <c r="K3378" t="s">
        <v>3247</v>
      </c>
      <c r="L3378" t="s">
        <v>7516</v>
      </c>
      <c r="M3378" t="s">
        <v>1875</v>
      </c>
      <c r="N3378">
        <v>21</v>
      </c>
      <c r="O3378">
        <v>82278</v>
      </c>
      <c r="P3378">
        <v>25.523226099999999</v>
      </c>
      <c r="Q3378" t="s">
        <v>19439</v>
      </c>
      <c r="R3378">
        <f t="shared" si="52"/>
        <v>46552.468460584845</v>
      </c>
    </row>
    <row r="3379" spans="1:18" x14ac:dyDescent="0.2">
      <c r="A3379" t="s">
        <v>500</v>
      </c>
      <c r="B3379">
        <v>30</v>
      </c>
      <c r="C3379">
        <v>29</v>
      </c>
      <c r="D3379" t="s">
        <v>1876</v>
      </c>
      <c r="E3379">
        <v>2015</v>
      </c>
      <c r="F3379">
        <v>44813</v>
      </c>
      <c r="G3379">
        <v>42251</v>
      </c>
      <c r="H3379">
        <v>2562</v>
      </c>
      <c r="I3379">
        <v>5.7</v>
      </c>
      <c r="J3379">
        <v>30029</v>
      </c>
      <c r="K3379" t="s">
        <v>3248</v>
      </c>
      <c r="L3379" t="s">
        <v>7517</v>
      </c>
      <c r="M3379" t="s">
        <v>1876</v>
      </c>
      <c r="N3379">
        <v>24</v>
      </c>
      <c r="O3379">
        <v>96165</v>
      </c>
      <c r="P3379">
        <v>24.957104999999999</v>
      </c>
      <c r="Q3379" t="s">
        <v>19440</v>
      </c>
      <c r="R3379">
        <f t="shared" si="52"/>
        <v>38882.160869339161</v>
      </c>
    </row>
    <row r="3380" spans="1:18" x14ac:dyDescent="0.2">
      <c r="A3380" t="s">
        <v>501</v>
      </c>
      <c r="B3380">
        <v>30</v>
      </c>
      <c r="C3380">
        <v>31</v>
      </c>
      <c r="D3380" t="s">
        <v>1877</v>
      </c>
      <c r="E3380">
        <v>2015</v>
      </c>
      <c r="F3380">
        <v>59442</v>
      </c>
      <c r="G3380">
        <v>57655</v>
      </c>
      <c r="H3380">
        <v>1787</v>
      </c>
      <c r="I3380">
        <v>3</v>
      </c>
      <c r="J3380">
        <v>30031</v>
      </c>
      <c r="K3380" t="s">
        <v>3249</v>
      </c>
      <c r="L3380" t="s">
        <v>7518</v>
      </c>
      <c r="M3380" t="s">
        <v>1877</v>
      </c>
      <c r="N3380">
        <v>18</v>
      </c>
      <c r="O3380">
        <v>100739</v>
      </c>
      <c r="P3380">
        <v>17.867955800000001</v>
      </c>
      <c r="Q3380" t="s">
        <v>19441</v>
      </c>
      <c r="R3380">
        <f t="shared" si="52"/>
        <v>47062.1606329227</v>
      </c>
    </row>
    <row r="3381" spans="1:18" x14ac:dyDescent="0.2">
      <c r="A3381" t="s">
        <v>1070</v>
      </c>
      <c r="B3381">
        <v>30</v>
      </c>
      <c r="C3381">
        <v>47</v>
      </c>
      <c r="D3381" t="s">
        <v>2446</v>
      </c>
      <c r="E3381">
        <v>2015</v>
      </c>
      <c r="F3381">
        <v>12694</v>
      </c>
      <c r="G3381">
        <v>12060</v>
      </c>
      <c r="H3381">
        <v>634</v>
      </c>
      <c r="I3381">
        <v>5</v>
      </c>
      <c r="J3381">
        <v>30047</v>
      </c>
      <c r="K3381" t="s">
        <v>3818</v>
      </c>
      <c r="L3381" t="s">
        <v>7519</v>
      </c>
      <c r="M3381" t="s">
        <v>2446</v>
      </c>
      <c r="N3381">
        <v>15</v>
      </c>
      <c r="O3381">
        <v>29457</v>
      </c>
      <c r="P3381">
        <v>50.921682500000003</v>
      </c>
      <c r="Q3381" t="s">
        <v>20010</v>
      </c>
      <c r="R3381">
        <f t="shared" si="52"/>
        <v>25288.895678446552</v>
      </c>
    </row>
    <row r="3382" spans="1:18" x14ac:dyDescent="0.2">
      <c r="A3382" t="s">
        <v>502</v>
      </c>
      <c r="B3382">
        <v>30</v>
      </c>
      <c r="C3382">
        <v>49</v>
      </c>
      <c r="D3382" t="s">
        <v>1878</v>
      </c>
      <c r="E3382">
        <v>2015</v>
      </c>
      <c r="F3382">
        <v>35001</v>
      </c>
      <c r="G3382">
        <v>33822</v>
      </c>
      <c r="H3382">
        <v>1179</v>
      </c>
      <c r="I3382">
        <v>3.4</v>
      </c>
      <c r="J3382">
        <v>30049</v>
      </c>
      <c r="K3382" t="s">
        <v>3250</v>
      </c>
      <c r="L3382" t="s">
        <v>7520</v>
      </c>
      <c r="M3382" t="s">
        <v>1878</v>
      </c>
      <c r="N3382">
        <v>18</v>
      </c>
      <c r="O3382">
        <v>66418</v>
      </c>
      <c r="P3382">
        <v>27.101087100000001</v>
      </c>
      <c r="Q3382" t="s">
        <v>19442</v>
      </c>
      <c r="R3382">
        <f t="shared" si="52"/>
        <v>48392.619470625432</v>
      </c>
    </row>
    <row r="3383" spans="1:18" x14ac:dyDescent="0.2">
      <c r="A3383" t="s">
        <v>1220</v>
      </c>
      <c r="B3383">
        <v>30</v>
      </c>
      <c r="C3383">
        <v>53</v>
      </c>
      <c r="D3383" t="s">
        <v>2596</v>
      </c>
      <c r="E3383">
        <v>2015</v>
      </c>
      <c r="F3383">
        <v>7807</v>
      </c>
      <c r="G3383">
        <v>7019</v>
      </c>
      <c r="H3383">
        <v>788</v>
      </c>
      <c r="I3383">
        <v>10.1</v>
      </c>
      <c r="J3383">
        <v>30053</v>
      </c>
      <c r="K3383" t="s">
        <v>3968</v>
      </c>
      <c r="L3383" t="s">
        <v>7521</v>
      </c>
      <c r="M3383" t="s">
        <v>2596</v>
      </c>
      <c r="N3383">
        <v>10</v>
      </c>
      <c r="O3383">
        <v>19052</v>
      </c>
      <c r="P3383">
        <v>52.487927799999987</v>
      </c>
      <c r="Q3383" t="s">
        <v>20160</v>
      </c>
      <c r="R3383">
        <f t="shared" si="52"/>
        <v>25906.204073063196</v>
      </c>
    </row>
    <row r="3384" spans="1:18" x14ac:dyDescent="0.2">
      <c r="A3384" t="s">
        <v>503</v>
      </c>
      <c r="B3384">
        <v>30</v>
      </c>
      <c r="C3384">
        <v>63</v>
      </c>
      <c r="D3384" t="s">
        <v>1879</v>
      </c>
      <c r="E3384">
        <v>2015</v>
      </c>
      <c r="F3384">
        <v>60506</v>
      </c>
      <c r="G3384">
        <v>58130</v>
      </c>
      <c r="H3384">
        <v>2376</v>
      </c>
      <c r="I3384">
        <v>3.9</v>
      </c>
      <c r="J3384">
        <v>30063</v>
      </c>
      <c r="K3384" t="s">
        <v>3251</v>
      </c>
      <c r="L3384" t="s">
        <v>7522</v>
      </c>
      <c r="M3384" t="s">
        <v>1879</v>
      </c>
      <c r="N3384">
        <v>25</v>
      </c>
      <c r="O3384">
        <v>114181</v>
      </c>
      <c r="P3384">
        <v>21.895061299999998</v>
      </c>
      <c r="Q3384" t="s">
        <v>19443</v>
      </c>
      <c r="R3384">
        <f t="shared" si="52"/>
        <v>42597.139629185243</v>
      </c>
    </row>
    <row r="3385" spans="1:18" x14ac:dyDescent="0.2">
      <c r="A3385" t="s">
        <v>504</v>
      </c>
      <c r="B3385">
        <v>30</v>
      </c>
      <c r="C3385">
        <v>81</v>
      </c>
      <c r="D3385" t="s">
        <v>1880</v>
      </c>
      <c r="E3385">
        <v>2015</v>
      </c>
      <c r="F3385">
        <v>19216</v>
      </c>
      <c r="G3385">
        <v>18215</v>
      </c>
      <c r="H3385">
        <v>1001</v>
      </c>
      <c r="I3385">
        <v>5.2</v>
      </c>
      <c r="J3385">
        <v>30081</v>
      </c>
      <c r="K3385" t="s">
        <v>3252</v>
      </c>
      <c r="L3385" t="s">
        <v>7523</v>
      </c>
      <c r="M3385" t="s">
        <v>1880</v>
      </c>
      <c r="N3385">
        <v>11</v>
      </c>
      <c r="O3385">
        <v>41373</v>
      </c>
      <c r="P3385">
        <v>26.5873879</v>
      </c>
      <c r="Q3385" t="s">
        <v>19444</v>
      </c>
      <c r="R3385">
        <f t="shared" si="52"/>
        <v>23205.762212070673</v>
      </c>
    </row>
    <row r="3386" spans="1:18" x14ac:dyDescent="0.2">
      <c r="A3386" t="s">
        <v>505</v>
      </c>
      <c r="B3386">
        <v>30</v>
      </c>
      <c r="C3386">
        <v>93</v>
      </c>
      <c r="D3386" t="s">
        <v>1881</v>
      </c>
      <c r="E3386">
        <v>2015</v>
      </c>
      <c r="F3386">
        <v>17128</v>
      </c>
      <c r="G3386">
        <v>16393</v>
      </c>
      <c r="H3386">
        <v>735</v>
      </c>
      <c r="I3386">
        <v>4.3</v>
      </c>
      <c r="J3386">
        <v>30093</v>
      </c>
      <c r="K3386" t="s">
        <v>3253</v>
      </c>
      <c r="L3386" t="s">
        <v>7524</v>
      </c>
      <c r="M3386" t="s">
        <v>1881</v>
      </c>
      <c r="N3386">
        <v>11</v>
      </c>
      <c r="O3386">
        <v>34622</v>
      </c>
      <c r="P3386">
        <v>31.771705900000001</v>
      </c>
      <c r="Q3386" t="s">
        <v>19445</v>
      </c>
      <c r="R3386">
        <f t="shared" si="52"/>
        <v>40917.566864999128</v>
      </c>
    </row>
    <row r="3387" spans="1:18" x14ac:dyDescent="0.2">
      <c r="A3387" t="s">
        <v>506</v>
      </c>
      <c r="B3387">
        <v>30</v>
      </c>
      <c r="C3387">
        <v>111</v>
      </c>
      <c r="D3387" t="s">
        <v>1882</v>
      </c>
      <c r="E3387">
        <v>2015</v>
      </c>
      <c r="F3387">
        <v>80763</v>
      </c>
      <c r="G3387">
        <v>78086</v>
      </c>
      <c r="H3387">
        <v>2677</v>
      </c>
      <c r="I3387">
        <v>3.3</v>
      </c>
      <c r="J3387">
        <v>30111</v>
      </c>
      <c r="K3387" t="s">
        <v>3254</v>
      </c>
      <c r="L3387" t="s">
        <v>7525</v>
      </c>
      <c r="M3387" t="s">
        <v>1882</v>
      </c>
      <c r="N3387">
        <v>39</v>
      </c>
      <c r="O3387">
        <v>157048</v>
      </c>
      <c r="P3387">
        <v>24.833172000000001</v>
      </c>
      <c r="Q3387" t="s">
        <v>19446</v>
      </c>
      <c r="R3387">
        <f t="shared" si="52"/>
        <v>58127.941775762818</v>
      </c>
    </row>
    <row r="3388" spans="1:18" x14ac:dyDescent="0.2">
      <c r="A3388" t="s">
        <v>1221</v>
      </c>
      <c r="B3388">
        <v>31</v>
      </c>
      <c r="C3388">
        <v>1</v>
      </c>
      <c r="D3388" t="s">
        <v>2597</v>
      </c>
      <c r="E3388">
        <v>2015</v>
      </c>
      <c r="F3388">
        <v>16605</v>
      </c>
      <c r="G3388">
        <v>16086</v>
      </c>
      <c r="H3388">
        <v>519</v>
      </c>
      <c r="I3388">
        <v>3.1</v>
      </c>
      <c r="J3388">
        <v>31001</v>
      </c>
      <c r="K3388" t="s">
        <v>3969</v>
      </c>
      <c r="L3388" t="s">
        <v>7526</v>
      </c>
      <c r="M3388" t="s">
        <v>2597</v>
      </c>
      <c r="N3388">
        <v>10</v>
      </c>
      <c r="O3388">
        <v>31587</v>
      </c>
      <c r="P3388">
        <v>31.658593700000001</v>
      </c>
      <c r="Q3388" t="s">
        <v>20161</v>
      </c>
      <c r="R3388">
        <f t="shared" si="52"/>
        <v>52792.889479849306</v>
      </c>
    </row>
    <row r="3389" spans="1:18" x14ac:dyDescent="0.2">
      <c r="A3389" t="s">
        <v>507</v>
      </c>
      <c r="B3389">
        <v>31</v>
      </c>
      <c r="C3389">
        <v>55</v>
      </c>
      <c r="D3389" t="s">
        <v>1883</v>
      </c>
      <c r="E3389">
        <v>2015</v>
      </c>
      <c r="F3389">
        <v>286637</v>
      </c>
      <c r="G3389">
        <v>277160</v>
      </c>
      <c r="H3389">
        <v>9477</v>
      </c>
      <c r="I3389">
        <v>3.3</v>
      </c>
      <c r="J3389">
        <v>31055</v>
      </c>
      <c r="K3389" t="s">
        <v>3255</v>
      </c>
      <c r="L3389" t="s">
        <v>7527</v>
      </c>
      <c r="M3389" t="s">
        <v>1883</v>
      </c>
      <c r="N3389">
        <v>64</v>
      </c>
      <c r="O3389">
        <v>550064</v>
      </c>
      <c r="P3389">
        <v>11.635009699999999</v>
      </c>
      <c r="Q3389" t="s">
        <v>19447</v>
      </c>
      <c r="R3389">
        <f t="shared" si="52"/>
        <v>76869.160679484572</v>
      </c>
    </row>
    <row r="3390" spans="1:18" x14ac:dyDescent="0.2">
      <c r="A3390" t="s">
        <v>509</v>
      </c>
      <c r="B3390">
        <v>31</v>
      </c>
      <c r="C3390">
        <v>109</v>
      </c>
      <c r="D3390" t="s">
        <v>1885</v>
      </c>
      <c r="E3390">
        <v>2015</v>
      </c>
      <c r="F3390">
        <v>167438</v>
      </c>
      <c r="G3390">
        <v>163022</v>
      </c>
      <c r="H3390">
        <v>4416</v>
      </c>
      <c r="I3390">
        <v>2.6</v>
      </c>
      <c r="J3390">
        <v>31109</v>
      </c>
      <c r="K3390" t="s">
        <v>3257</v>
      </c>
      <c r="L3390" t="s">
        <v>7528</v>
      </c>
      <c r="M3390" t="s">
        <v>1885</v>
      </c>
      <c r="N3390">
        <v>38</v>
      </c>
      <c r="O3390">
        <v>306468</v>
      </c>
      <c r="P3390">
        <v>12.399336999999999</v>
      </c>
      <c r="Q3390" t="s">
        <v>19449</v>
      </c>
      <c r="R3390">
        <f t="shared" si="52"/>
        <v>54112.866596186221</v>
      </c>
    </row>
    <row r="3391" spans="1:18" x14ac:dyDescent="0.2">
      <c r="A3391" t="s">
        <v>510</v>
      </c>
      <c r="B3391">
        <v>31</v>
      </c>
      <c r="C3391">
        <v>153</v>
      </c>
      <c r="D3391" t="s">
        <v>1886</v>
      </c>
      <c r="E3391">
        <v>2015</v>
      </c>
      <c r="F3391">
        <v>90607</v>
      </c>
      <c r="G3391">
        <v>88063</v>
      </c>
      <c r="H3391">
        <v>2544</v>
      </c>
      <c r="I3391">
        <v>2.8</v>
      </c>
      <c r="J3391">
        <v>31153</v>
      </c>
      <c r="K3391" t="s">
        <v>3258</v>
      </c>
      <c r="L3391" t="s">
        <v>7529</v>
      </c>
      <c r="M3391" t="s">
        <v>1886</v>
      </c>
      <c r="N3391">
        <v>14</v>
      </c>
      <c r="O3391">
        <v>175692</v>
      </c>
      <c r="P3391">
        <v>7.96849031</v>
      </c>
      <c r="Q3391" t="s">
        <v>19450</v>
      </c>
      <c r="R3391">
        <f t="shared" si="52"/>
        <v>40189.593151651759</v>
      </c>
    </row>
    <row r="3392" spans="1:18" x14ac:dyDescent="0.2">
      <c r="A3392" t="s">
        <v>511</v>
      </c>
      <c r="B3392">
        <v>32</v>
      </c>
      <c r="C3392">
        <v>3</v>
      </c>
      <c r="D3392" t="s">
        <v>1887</v>
      </c>
      <c r="E3392">
        <v>2015</v>
      </c>
      <c r="F3392">
        <v>1033990</v>
      </c>
      <c r="G3392">
        <v>963285</v>
      </c>
      <c r="H3392">
        <v>70705</v>
      </c>
      <c r="I3392">
        <v>6.8</v>
      </c>
      <c r="J3392">
        <v>32003</v>
      </c>
      <c r="K3392" t="s">
        <v>3259</v>
      </c>
      <c r="L3392" t="s">
        <v>7530</v>
      </c>
      <c r="M3392" t="s">
        <v>1887</v>
      </c>
      <c r="N3392">
        <v>374</v>
      </c>
      <c r="O3392">
        <v>2114801</v>
      </c>
      <c r="P3392">
        <v>17.6848791</v>
      </c>
      <c r="Q3392" t="s">
        <v>19451</v>
      </c>
      <c r="R3392">
        <f t="shared" si="52"/>
        <v>49084.266084610324</v>
      </c>
    </row>
    <row r="3393" spans="1:18" x14ac:dyDescent="0.2">
      <c r="A3393" t="s">
        <v>513</v>
      </c>
      <c r="B3393">
        <v>32</v>
      </c>
      <c r="C3393">
        <v>7</v>
      </c>
      <c r="D3393" t="s">
        <v>1889</v>
      </c>
      <c r="E3393">
        <v>2015</v>
      </c>
      <c r="F3393">
        <v>26822</v>
      </c>
      <c r="G3393">
        <v>25450</v>
      </c>
      <c r="H3393">
        <v>1372</v>
      </c>
      <c r="I3393">
        <v>5.0999999999999996</v>
      </c>
      <c r="J3393">
        <v>32007</v>
      </c>
      <c r="K3393" t="s">
        <v>3261</v>
      </c>
      <c r="L3393" t="s">
        <v>7531</v>
      </c>
      <c r="M3393" t="s">
        <v>1889</v>
      </c>
      <c r="N3393">
        <v>14</v>
      </c>
      <c r="O3393">
        <v>51935</v>
      </c>
      <c r="P3393">
        <v>26.956772900000001</v>
      </c>
      <c r="Q3393" t="s">
        <v>19453</v>
      </c>
      <c r="R3393">
        <f t="shared" si="52"/>
        <v>46987.1377683643</v>
      </c>
    </row>
    <row r="3394" spans="1:18" x14ac:dyDescent="0.2">
      <c r="A3394" t="s">
        <v>514</v>
      </c>
      <c r="B3394">
        <v>32</v>
      </c>
      <c r="C3394">
        <v>19</v>
      </c>
      <c r="D3394" t="s">
        <v>1890</v>
      </c>
      <c r="E3394">
        <v>2015</v>
      </c>
      <c r="F3394">
        <v>21793</v>
      </c>
      <c r="G3394">
        <v>19768</v>
      </c>
      <c r="H3394">
        <v>2025</v>
      </c>
      <c r="I3394">
        <v>9.3000000000000007</v>
      </c>
      <c r="J3394">
        <v>32019</v>
      </c>
      <c r="K3394" t="s">
        <v>3262</v>
      </c>
      <c r="L3394" t="s">
        <v>7532</v>
      </c>
      <c r="M3394" t="s">
        <v>1890</v>
      </c>
      <c r="N3394">
        <v>10</v>
      </c>
      <c r="O3394">
        <v>52585</v>
      </c>
      <c r="P3394">
        <v>19.016829900000001</v>
      </c>
      <c r="Q3394" t="s">
        <v>19454</v>
      </c>
      <c r="R3394">
        <f t="shared" si="52"/>
        <v>24700.23771037368</v>
      </c>
    </row>
    <row r="3395" spans="1:18" x14ac:dyDescent="0.2">
      <c r="A3395" t="s">
        <v>515</v>
      </c>
      <c r="B3395">
        <v>32</v>
      </c>
      <c r="C3395">
        <v>23</v>
      </c>
      <c r="D3395" t="s">
        <v>1891</v>
      </c>
      <c r="E3395">
        <v>2015</v>
      </c>
      <c r="F3395">
        <v>16107</v>
      </c>
      <c r="G3395">
        <v>14711</v>
      </c>
      <c r="H3395">
        <v>1396</v>
      </c>
      <c r="I3395">
        <v>8.6999999999999993</v>
      </c>
      <c r="J3395">
        <v>32023</v>
      </c>
      <c r="K3395" t="s">
        <v>3263</v>
      </c>
      <c r="L3395" t="s">
        <v>7533</v>
      </c>
      <c r="M3395" t="s">
        <v>1891</v>
      </c>
      <c r="N3395">
        <v>13</v>
      </c>
      <c r="O3395">
        <v>42477</v>
      </c>
      <c r="P3395">
        <v>30.604797900000001</v>
      </c>
      <c r="Q3395" t="s">
        <v>19455</v>
      </c>
      <c r="R3395">
        <f t="shared" ref="R3395:R3458" si="53">L3395/O3395*1000</f>
        <v>33095.957812463217</v>
      </c>
    </row>
    <row r="3396" spans="1:18" x14ac:dyDescent="0.2">
      <c r="A3396" t="s">
        <v>516</v>
      </c>
      <c r="B3396">
        <v>32</v>
      </c>
      <c r="C3396">
        <v>31</v>
      </c>
      <c r="D3396" t="s">
        <v>1892</v>
      </c>
      <c r="E3396">
        <v>2015</v>
      </c>
      <c r="F3396">
        <v>224888</v>
      </c>
      <c r="G3396">
        <v>210859</v>
      </c>
      <c r="H3396">
        <v>14029</v>
      </c>
      <c r="I3396">
        <v>6.2</v>
      </c>
      <c r="J3396">
        <v>32031</v>
      </c>
      <c r="K3396" t="s">
        <v>3264</v>
      </c>
      <c r="L3396" t="s">
        <v>7534</v>
      </c>
      <c r="M3396" t="s">
        <v>1892</v>
      </c>
      <c r="N3396">
        <v>97</v>
      </c>
      <c r="O3396">
        <v>446903</v>
      </c>
      <c r="P3396">
        <v>21.704933700000002</v>
      </c>
      <c r="Q3396" t="s">
        <v>19456</v>
      </c>
      <c r="R3396">
        <f t="shared" si="53"/>
        <v>53370.521119795572</v>
      </c>
    </row>
    <row r="3397" spans="1:18" x14ac:dyDescent="0.2">
      <c r="A3397" t="s">
        <v>517</v>
      </c>
      <c r="B3397">
        <v>32</v>
      </c>
      <c r="C3397">
        <v>510</v>
      </c>
      <c r="D3397" t="s">
        <v>1893</v>
      </c>
      <c r="E3397">
        <v>2015</v>
      </c>
      <c r="F3397">
        <v>24760</v>
      </c>
      <c r="G3397">
        <v>22976</v>
      </c>
      <c r="H3397">
        <v>1784</v>
      </c>
      <c r="I3397">
        <v>7.2</v>
      </c>
      <c r="J3397">
        <v>32510</v>
      </c>
      <c r="K3397" t="s">
        <v>3265</v>
      </c>
      <c r="L3397" t="s">
        <v>7535</v>
      </c>
      <c r="M3397" t="s">
        <v>1893</v>
      </c>
      <c r="N3397">
        <v>13</v>
      </c>
      <c r="O3397">
        <v>54521</v>
      </c>
      <c r="P3397">
        <v>23.844023400000001</v>
      </c>
      <c r="Q3397" t="s">
        <v>19457</v>
      </c>
      <c r="R3397">
        <f t="shared" si="53"/>
        <v>58892.041598650059</v>
      </c>
    </row>
    <row r="3398" spans="1:18" x14ac:dyDescent="0.2">
      <c r="A3398" t="s">
        <v>518</v>
      </c>
      <c r="B3398">
        <v>33</v>
      </c>
      <c r="C3398">
        <v>1</v>
      </c>
      <c r="D3398" t="s">
        <v>1894</v>
      </c>
      <c r="E3398">
        <v>2015</v>
      </c>
      <c r="F3398">
        <v>31611</v>
      </c>
      <c r="G3398">
        <v>30561</v>
      </c>
      <c r="H3398">
        <v>1050</v>
      </c>
      <c r="I3398">
        <v>3.3</v>
      </c>
      <c r="J3398">
        <v>33001</v>
      </c>
      <c r="K3398" t="s">
        <v>3266</v>
      </c>
      <c r="L3398" t="s">
        <v>7536</v>
      </c>
      <c r="M3398" t="s">
        <v>1894</v>
      </c>
      <c r="N3398">
        <v>13</v>
      </c>
      <c r="O3398">
        <v>60641</v>
      </c>
      <c r="P3398">
        <v>21.437641200000002</v>
      </c>
      <c r="Q3398" t="s">
        <v>19458</v>
      </c>
      <c r="R3398">
        <f t="shared" si="53"/>
        <v>44521.132567075081</v>
      </c>
    </row>
    <row r="3399" spans="1:18" x14ac:dyDescent="0.2">
      <c r="A3399" t="s">
        <v>519</v>
      </c>
      <c r="B3399">
        <v>33</v>
      </c>
      <c r="C3399">
        <v>3</v>
      </c>
      <c r="D3399" t="s">
        <v>1895</v>
      </c>
      <c r="E3399">
        <v>2015</v>
      </c>
      <c r="F3399">
        <v>23806</v>
      </c>
      <c r="G3399">
        <v>22982</v>
      </c>
      <c r="H3399">
        <v>824</v>
      </c>
      <c r="I3399">
        <v>3.5</v>
      </c>
      <c r="J3399">
        <v>33003</v>
      </c>
      <c r="K3399" t="s">
        <v>3267</v>
      </c>
      <c r="L3399" t="s">
        <v>7537</v>
      </c>
      <c r="M3399" t="s">
        <v>1895</v>
      </c>
      <c r="N3399">
        <v>14</v>
      </c>
      <c r="O3399">
        <v>47285</v>
      </c>
      <c r="P3399">
        <v>29.607697999999999</v>
      </c>
      <c r="Q3399" t="s">
        <v>19459</v>
      </c>
      <c r="R3399">
        <f t="shared" si="53"/>
        <v>44839.378238341975</v>
      </c>
    </row>
    <row r="3400" spans="1:18" x14ac:dyDescent="0.2">
      <c r="A3400" t="s">
        <v>520</v>
      </c>
      <c r="B3400">
        <v>33</v>
      </c>
      <c r="C3400">
        <v>5</v>
      </c>
      <c r="D3400" t="s">
        <v>1896</v>
      </c>
      <c r="E3400">
        <v>2015</v>
      </c>
      <c r="F3400">
        <v>41561</v>
      </c>
      <c r="G3400">
        <v>40250</v>
      </c>
      <c r="H3400">
        <v>1311</v>
      </c>
      <c r="I3400">
        <v>3.2</v>
      </c>
      <c r="J3400">
        <v>33005</v>
      </c>
      <c r="K3400" t="s">
        <v>3268</v>
      </c>
      <c r="L3400" t="s">
        <v>7538</v>
      </c>
      <c r="M3400" t="s">
        <v>1896</v>
      </c>
      <c r="N3400">
        <v>12</v>
      </c>
      <c r="O3400">
        <v>75909</v>
      </c>
      <c r="P3400">
        <v>15.8084022</v>
      </c>
      <c r="Q3400" t="s">
        <v>19460</v>
      </c>
      <c r="R3400">
        <f t="shared" si="53"/>
        <v>46965.116125887573</v>
      </c>
    </row>
    <row r="3401" spans="1:18" x14ac:dyDescent="0.2">
      <c r="A3401" t="s">
        <v>521</v>
      </c>
      <c r="B3401">
        <v>33</v>
      </c>
      <c r="C3401">
        <v>9</v>
      </c>
      <c r="D3401" t="s">
        <v>1897</v>
      </c>
      <c r="E3401">
        <v>2015</v>
      </c>
      <c r="F3401">
        <v>48672</v>
      </c>
      <c r="G3401">
        <v>47341</v>
      </c>
      <c r="H3401">
        <v>1331</v>
      </c>
      <c r="I3401">
        <v>2.7</v>
      </c>
      <c r="J3401">
        <v>33009</v>
      </c>
      <c r="K3401" t="s">
        <v>3269</v>
      </c>
      <c r="L3401" t="s">
        <v>7539</v>
      </c>
      <c r="M3401" t="s">
        <v>1897</v>
      </c>
      <c r="N3401">
        <v>13</v>
      </c>
      <c r="O3401">
        <v>89320</v>
      </c>
      <c r="P3401">
        <v>14.554411099999999</v>
      </c>
      <c r="Q3401" t="s">
        <v>19461</v>
      </c>
      <c r="R3401">
        <f t="shared" si="53"/>
        <v>68387.068965517246</v>
      </c>
    </row>
    <row r="3402" spans="1:18" x14ac:dyDescent="0.2">
      <c r="A3402" t="s">
        <v>522</v>
      </c>
      <c r="B3402">
        <v>33</v>
      </c>
      <c r="C3402">
        <v>11</v>
      </c>
      <c r="D3402" t="s">
        <v>1898</v>
      </c>
      <c r="E3402">
        <v>2015</v>
      </c>
      <c r="F3402">
        <v>229847</v>
      </c>
      <c r="G3402">
        <v>221670</v>
      </c>
      <c r="H3402">
        <v>8177</v>
      </c>
      <c r="I3402">
        <v>3.6</v>
      </c>
      <c r="J3402">
        <v>33011</v>
      </c>
      <c r="K3402" t="s">
        <v>3270</v>
      </c>
      <c r="L3402" t="s">
        <v>7540</v>
      </c>
      <c r="M3402" t="s">
        <v>1898</v>
      </c>
      <c r="N3402">
        <v>69</v>
      </c>
      <c r="O3402">
        <v>406678</v>
      </c>
      <c r="P3402">
        <v>16.966740300000001</v>
      </c>
      <c r="Q3402" t="s">
        <v>19462</v>
      </c>
      <c r="R3402">
        <f t="shared" si="53"/>
        <v>62020.522378884525</v>
      </c>
    </row>
    <row r="3403" spans="1:18" x14ac:dyDescent="0.2">
      <c r="A3403" t="s">
        <v>523</v>
      </c>
      <c r="B3403">
        <v>33</v>
      </c>
      <c r="C3403">
        <v>13</v>
      </c>
      <c r="D3403" t="s">
        <v>1899</v>
      </c>
      <c r="E3403">
        <v>2015</v>
      </c>
      <c r="F3403">
        <v>81340</v>
      </c>
      <c r="G3403">
        <v>78844</v>
      </c>
      <c r="H3403">
        <v>2496</v>
      </c>
      <c r="I3403">
        <v>3.1</v>
      </c>
      <c r="J3403">
        <v>33013</v>
      </c>
      <c r="K3403" t="s">
        <v>3271</v>
      </c>
      <c r="L3403" t="s">
        <v>7541</v>
      </c>
      <c r="M3403" t="s">
        <v>1899</v>
      </c>
      <c r="N3403">
        <v>26</v>
      </c>
      <c r="O3403">
        <v>147994</v>
      </c>
      <c r="P3403">
        <v>17.568279799999999</v>
      </c>
      <c r="Q3403" t="s">
        <v>19463</v>
      </c>
      <c r="R3403">
        <f t="shared" si="53"/>
        <v>61119.552144005836</v>
      </c>
    </row>
    <row r="3404" spans="1:18" x14ac:dyDescent="0.2">
      <c r="A3404" t="s">
        <v>524</v>
      </c>
      <c r="B3404">
        <v>33</v>
      </c>
      <c r="C3404">
        <v>15</v>
      </c>
      <c r="D3404" t="s">
        <v>1900</v>
      </c>
      <c r="E3404">
        <v>2015</v>
      </c>
      <c r="F3404">
        <v>178834</v>
      </c>
      <c r="G3404">
        <v>172432</v>
      </c>
      <c r="H3404">
        <v>6402</v>
      </c>
      <c r="I3404">
        <v>3.6</v>
      </c>
      <c r="J3404">
        <v>33015</v>
      </c>
      <c r="K3404" t="s">
        <v>3272</v>
      </c>
      <c r="L3404" t="s">
        <v>7542</v>
      </c>
      <c r="M3404" t="s">
        <v>1900</v>
      </c>
      <c r="N3404">
        <v>53</v>
      </c>
      <c r="O3404">
        <v>301777</v>
      </c>
      <c r="P3404">
        <v>17.562637299999999</v>
      </c>
      <c r="Q3404" t="s">
        <v>19464</v>
      </c>
      <c r="R3404">
        <f t="shared" si="53"/>
        <v>62089.874311163541</v>
      </c>
    </row>
    <row r="3405" spans="1:18" x14ac:dyDescent="0.2">
      <c r="A3405" t="s">
        <v>525</v>
      </c>
      <c r="B3405">
        <v>33</v>
      </c>
      <c r="C3405">
        <v>17</v>
      </c>
      <c r="D3405" t="s">
        <v>1901</v>
      </c>
      <c r="E3405">
        <v>2015</v>
      </c>
      <c r="F3405">
        <v>71277</v>
      </c>
      <c r="G3405">
        <v>69061</v>
      </c>
      <c r="H3405">
        <v>2216</v>
      </c>
      <c r="I3405">
        <v>3.1</v>
      </c>
      <c r="J3405">
        <v>33017</v>
      </c>
      <c r="K3405" t="s">
        <v>3273</v>
      </c>
      <c r="L3405" t="s">
        <v>7543</v>
      </c>
      <c r="M3405" t="s">
        <v>1901</v>
      </c>
      <c r="N3405">
        <v>17</v>
      </c>
      <c r="O3405">
        <v>126825</v>
      </c>
      <c r="P3405">
        <v>13.4042973</v>
      </c>
      <c r="Q3405" t="s">
        <v>19465</v>
      </c>
      <c r="R3405">
        <f t="shared" si="53"/>
        <v>45011.448846836189</v>
      </c>
    </row>
    <row r="3406" spans="1:18" x14ac:dyDescent="0.2">
      <c r="A3406" t="s">
        <v>526</v>
      </c>
      <c r="B3406">
        <v>34</v>
      </c>
      <c r="C3406">
        <v>1</v>
      </c>
      <c r="D3406" t="s">
        <v>1902</v>
      </c>
      <c r="E3406">
        <v>2015</v>
      </c>
      <c r="F3406">
        <v>126383</v>
      </c>
      <c r="G3406">
        <v>114274</v>
      </c>
      <c r="H3406">
        <v>12109</v>
      </c>
      <c r="I3406">
        <v>9.6</v>
      </c>
      <c r="J3406">
        <v>34001</v>
      </c>
      <c r="K3406" t="s">
        <v>3274</v>
      </c>
      <c r="L3406" t="s">
        <v>7544</v>
      </c>
      <c r="M3406" t="s">
        <v>1902</v>
      </c>
      <c r="N3406">
        <v>36</v>
      </c>
      <c r="O3406">
        <v>274219</v>
      </c>
      <c r="P3406">
        <v>13.1281932</v>
      </c>
      <c r="Q3406" t="s">
        <v>19466</v>
      </c>
      <c r="R3406">
        <f t="shared" si="53"/>
        <v>49870.143936051114</v>
      </c>
    </row>
    <row r="3407" spans="1:18" x14ac:dyDescent="0.2">
      <c r="A3407" t="s">
        <v>527</v>
      </c>
      <c r="B3407">
        <v>34</v>
      </c>
      <c r="C3407">
        <v>3</v>
      </c>
      <c r="D3407" t="s">
        <v>1903</v>
      </c>
      <c r="E3407">
        <v>2015</v>
      </c>
      <c r="F3407">
        <v>479276</v>
      </c>
      <c r="G3407">
        <v>456727</v>
      </c>
      <c r="H3407">
        <v>22549</v>
      </c>
      <c r="I3407">
        <v>4.7</v>
      </c>
      <c r="J3407">
        <v>34003</v>
      </c>
      <c r="K3407" t="s">
        <v>3275</v>
      </c>
      <c r="L3407" t="s">
        <v>7545</v>
      </c>
      <c r="M3407" t="s">
        <v>1903</v>
      </c>
      <c r="N3407">
        <v>66</v>
      </c>
      <c r="O3407">
        <v>938506</v>
      </c>
      <c r="P3407">
        <v>7.0324537100000004</v>
      </c>
      <c r="Q3407" t="s">
        <v>19467</v>
      </c>
      <c r="R3407">
        <f t="shared" si="53"/>
        <v>73390.787059432754</v>
      </c>
    </row>
    <row r="3408" spans="1:18" x14ac:dyDescent="0.2">
      <c r="A3408" t="s">
        <v>528</v>
      </c>
      <c r="B3408">
        <v>34</v>
      </c>
      <c r="C3408">
        <v>5</v>
      </c>
      <c r="D3408" t="s">
        <v>1904</v>
      </c>
      <c r="E3408">
        <v>2015</v>
      </c>
      <c r="F3408">
        <v>230059</v>
      </c>
      <c r="G3408">
        <v>217756</v>
      </c>
      <c r="H3408">
        <v>12303</v>
      </c>
      <c r="I3408">
        <v>5.3</v>
      </c>
      <c r="J3408">
        <v>34005</v>
      </c>
      <c r="K3408" t="s">
        <v>3276</v>
      </c>
      <c r="L3408" t="s">
        <v>7546</v>
      </c>
      <c r="M3408" t="s">
        <v>1904</v>
      </c>
      <c r="N3408">
        <v>47</v>
      </c>
      <c r="O3408">
        <v>450226</v>
      </c>
      <c r="P3408">
        <v>10.439201600000001</v>
      </c>
      <c r="Q3408" t="s">
        <v>19468</v>
      </c>
      <c r="R3408">
        <f t="shared" si="53"/>
        <v>57434.968215962646</v>
      </c>
    </row>
    <row r="3409" spans="1:18" x14ac:dyDescent="0.2">
      <c r="A3409" t="s">
        <v>529</v>
      </c>
      <c r="B3409">
        <v>34</v>
      </c>
      <c r="C3409">
        <v>7</v>
      </c>
      <c r="D3409" t="s">
        <v>1905</v>
      </c>
      <c r="E3409">
        <v>2015</v>
      </c>
      <c r="F3409">
        <v>252576</v>
      </c>
      <c r="G3409">
        <v>236249</v>
      </c>
      <c r="H3409">
        <v>16327</v>
      </c>
      <c r="I3409">
        <v>6.5</v>
      </c>
      <c r="J3409">
        <v>34007</v>
      </c>
      <c r="K3409" t="s">
        <v>3277</v>
      </c>
      <c r="L3409" t="s">
        <v>7547</v>
      </c>
      <c r="M3409" t="s">
        <v>1905</v>
      </c>
      <c r="N3409">
        <v>56</v>
      </c>
      <c r="O3409">
        <v>510923</v>
      </c>
      <c r="P3409">
        <v>10.9605557</v>
      </c>
      <c r="Q3409" t="s">
        <v>19469</v>
      </c>
      <c r="R3409">
        <f t="shared" si="53"/>
        <v>47020.682177157811</v>
      </c>
    </row>
    <row r="3410" spans="1:18" x14ac:dyDescent="0.2">
      <c r="A3410" t="s">
        <v>1073</v>
      </c>
      <c r="B3410">
        <v>34</v>
      </c>
      <c r="C3410">
        <v>9</v>
      </c>
      <c r="D3410" t="s">
        <v>2449</v>
      </c>
      <c r="E3410">
        <v>2015</v>
      </c>
      <c r="F3410">
        <v>48038</v>
      </c>
      <c r="G3410">
        <v>42694</v>
      </c>
      <c r="H3410">
        <v>5344</v>
      </c>
      <c r="I3410">
        <v>11.1</v>
      </c>
      <c r="J3410">
        <v>34009</v>
      </c>
      <c r="K3410" t="s">
        <v>3821</v>
      </c>
      <c r="L3410" t="s">
        <v>7548</v>
      </c>
      <c r="M3410" t="s">
        <v>2449</v>
      </c>
      <c r="N3410">
        <v>16</v>
      </c>
      <c r="O3410">
        <v>94727</v>
      </c>
      <c r="P3410">
        <v>16.890643600000001</v>
      </c>
      <c r="Q3410" t="s">
        <v>20013</v>
      </c>
      <c r="R3410">
        <f t="shared" si="53"/>
        <v>54632.142894845187</v>
      </c>
    </row>
    <row r="3411" spans="1:18" x14ac:dyDescent="0.2">
      <c r="A3411" t="s">
        <v>530</v>
      </c>
      <c r="B3411">
        <v>34</v>
      </c>
      <c r="C3411">
        <v>11</v>
      </c>
      <c r="D3411" t="s">
        <v>1906</v>
      </c>
      <c r="E3411">
        <v>2015</v>
      </c>
      <c r="F3411">
        <v>67457</v>
      </c>
      <c r="G3411">
        <v>61503</v>
      </c>
      <c r="H3411">
        <v>5954</v>
      </c>
      <c r="I3411">
        <v>8.8000000000000007</v>
      </c>
      <c r="J3411">
        <v>34011</v>
      </c>
      <c r="K3411" t="s">
        <v>3278</v>
      </c>
      <c r="L3411" t="s">
        <v>7549</v>
      </c>
      <c r="M3411" t="s">
        <v>1906</v>
      </c>
      <c r="N3411">
        <v>18</v>
      </c>
      <c r="O3411">
        <v>155854</v>
      </c>
      <c r="P3411">
        <v>11.5492705</v>
      </c>
      <c r="Q3411" t="s">
        <v>19470</v>
      </c>
      <c r="R3411">
        <f t="shared" si="53"/>
        <v>41534.885213084039</v>
      </c>
    </row>
    <row r="3412" spans="1:18" x14ac:dyDescent="0.2">
      <c r="A3412" t="s">
        <v>531</v>
      </c>
      <c r="B3412">
        <v>34</v>
      </c>
      <c r="C3412">
        <v>13</v>
      </c>
      <c r="D3412" t="s">
        <v>1907</v>
      </c>
      <c r="E3412">
        <v>2015</v>
      </c>
      <c r="F3412">
        <v>371065</v>
      </c>
      <c r="G3412">
        <v>345364</v>
      </c>
      <c r="H3412">
        <v>25701</v>
      </c>
      <c r="I3412">
        <v>6.9</v>
      </c>
      <c r="J3412">
        <v>34013</v>
      </c>
      <c r="K3412" t="s">
        <v>3279</v>
      </c>
      <c r="L3412" t="s">
        <v>7550</v>
      </c>
      <c r="M3412" t="s">
        <v>1907</v>
      </c>
      <c r="N3412">
        <v>42</v>
      </c>
      <c r="O3412">
        <v>797434</v>
      </c>
      <c r="P3412">
        <v>5.2668935599999998</v>
      </c>
      <c r="Q3412" t="s">
        <v>19471</v>
      </c>
      <c r="R3412">
        <f t="shared" si="53"/>
        <v>68450.596538396901</v>
      </c>
    </row>
    <row r="3413" spans="1:18" x14ac:dyDescent="0.2">
      <c r="A3413" t="s">
        <v>532</v>
      </c>
      <c r="B3413">
        <v>34</v>
      </c>
      <c r="C3413">
        <v>15</v>
      </c>
      <c r="D3413" t="s">
        <v>1908</v>
      </c>
      <c r="E3413">
        <v>2015</v>
      </c>
      <c r="F3413">
        <v>148271</v>
      </c>
      <c r="G3413">
        <v>139287</v>
      </c>
      <c r="H3413">
        <v>8984</v>
      </c>
      <c r="I3413">
        <v>6.1</v>
      </c>
      <c r="J3413">
        <v>34015</v>
      </c>
      <c r="K3413" t="s">
        <v>3280</v>
      </c>
      <c r="L3413" t="s">
        <v>7551</v>
      </c>
      <c r="M3413" t="s">
        <v>1908</v>
      </c>
      <c r="N3413">
        <v>34</v>
      </c>
      <c r="O3413">
        <v>291479</v>
      </c>
      <c r="P3413">
        <v>11.6646482</v>
      </c>
      <c r="Q3413" t="s">
        <v>19472</v>
      </c>
      <c r="R3413">
        <f t="shared" si="53"/>
        <v>50441.774536072924</v>
      </c>
    </row>
    <row r="3414" spans="1:18" x14ac:dyDescent="0.2">
      <c r="A3414" t="s">
        <v>533</v>
      </c>
      <c r="B3414">
        <v>34</v>
      </c>
      <c r="C3414">
        <v>17</v>
      </c>
      <c r="D3414" t="s">
        <v>1909</v>
      </c>
      <c r="E3414">
        <v>2015</v>
      </c>
      <c r="F3414">
        <v>358799</v>
      </c>
      <c r="G3414">
        <v>339480</v>
      </c>
      <c r="H3414">
        <v>19319</v>
      </c>
      <c r="I3414">
        <v>5.4</v>
      </c>
      <c r="J3414">
        <v>34017</v>
      </c>
      <c r="K3414" t="s">
        <v>3281</v>
      </c>
      <c r="L3414" t="s">
        <v>7552</v>
      </c>
      <c r="M3414" t="s">
        <v>1909</v>
      </c>
      <c r="N3414">
        <v>44</v>
      </c>
      <c r="O3414">
        <v>674836</v>
      </c>
      <c r="P3414">
        <v>6.52010266</v>
      </c>
      <c r="Q3414" t="s">
        <v>19473</v>
      </c>
      <c r="R3414">
        <f t="shared" si="53"/>
        <v>67341.146589689946</v>
      </c>
    </row>
    <row r="3415" spans="1:18" x14ac:dyDescent="0.2">
      <c r="A3415" t="s">
        <v>534</v>
      </c>
      <c r="B3415">
        <v>34</v>
      </c>
      <c r="C3415">
        <v>19</v>
      </c>
      <c r="D3415" t="s">
        <v>1910</v>
      </c>
      <c r="E3415">
        <v>2015</v>
      </c>
      <c r="F3415">
        <v>64834</v>
      </c>
      <c r="G3415">
        <v>62076</v>
      </c>
      <c r="H3415">
        <v>2758</v>
      </c>
      <c r="I3415">
        <v>4.3</v>
      </c>
      <c r="J3415">
        <v>34019</v>
      </c>
      <c r="K3415" t="s">
        <v>3282</v>
      </c>
      <c r="L3415" t="s">
        <v>7553</v>
      </c>
      <c r="M3415" t="s">
        <v>1910</v>
      </c>
      <c r="N3415">
        <v>16</v>
      </c>
      <c r="O3415">
        <v>125488</v>
      </c>
      <c r="P3415">
        <v>12.750223099999999</v>
      </c>
      <c r="Q3415" t="s">
        <v>19474</v>
      </c>
      <c r="R3415">
        <f t="shared" si="53"/>
        <v>55811.607484380977</v>
      </c>
    </row>
    <row r="3416" spans="1:18" x14ac:dyDescent="0.2">
      <c r="A3416" t="s">
        <v>535</v>
      </c>
      <c r="B3416">
        <v>34</v>
      </c>
      <c r="C3416">
        <v>21</v>
      </c>
      <c r="D3416" t="s">
        <v>1911</v>
      </c>
      <c r="E3416">
        <v>2015</v>
      </c>
      <c r="F3416">
        <v>196407</v>
      </c>
      <c r="G3416">
        <v>186569</v>
      </c>
      <c r="H3416">
        <v>9838</v>
      </c>
      <c r="I3416">
        <v>5</v>
      </c>
      <c r="J3416">
        <v>34021</v>
      </c>
      <c r="K3416" t="s">
        <v>3283</v>
      </c>
      <c r="L3416" t="s">
        <v>7554</v>
      </c>
      <c r="M3416" t="s">
        <v>1911</v>
      </c>
      <c r="N3416">
        <v>30</v>
      </c>
      <c r="O3416">
        <v>371398</v>
      </c>
      <c r="P3416">
        <v>8.0775879199999991</v>
      </c>
      <c r="Q3416" t="s">
        <v>19475</v>
      </c>
      <c r="R3416">
        <f t="shared" si="53"/>
        <v>80146.255499491119</v>
      </c>
    </row>
    <row r="3417" spans="1:18" x14ac:dyDescent="0.2">
      <c r="A3417" t="s">
        <v>536</v>
      </c>
      <c r="B3417">
        <v>34</v>
      </c>
      <c r="C3417">
        <v>23</v>
      </c>
      <c r="D3417" t="s">
        <v>1912</v>
      </c>
      <c r="E3417">
        <v>2015</v>
      </c>
      <c r="F3417">
        <v>435612</v>
      </c>
      <c r="G3417">
        <v>413173</v>
      </c>
      <c r="H3417">
        <v>22439</v>
      </c>
      <c r="I3417">
        <v>5.2</v>
      </c>
      <c r="J3417">
        <v>34023</v>
      </c>
      <c r="K3417" t="s">
        <v>3284</v>
      </c>
      <c r="L3417" t="s">
        <v>7555</v>
      </c>
      <c r="M3417" t="s">
        <v>1912</v>
      </c>
      <c r="N3417">
        <v>70</v>
      </c>
      <c r="O3417">
        <v>840900</v>
      </c>
      <c r="P3417">
        <v>8.3244143200000007</v>
      </c>
      <c r="Q3417" t="s">
        <v>19476</v>
      </c>
      <c r="R3417">
        <f t="shared" si="53"/>
        <v>69614.962540135559</v>
      </c>
    </row>
    <row r="3418" spans="1:18" x14ac:dyDescent="0.2">
      <c r="A3418" t="s">
        <v>537</v>
      </c>
      <c r="B3418">
        <v>34</v>
      </c>
      <c r="C3418">
        <v>25</v>
      </c>
      <c r="D3418" t="s">
        <v>1913</v>
      </c>
      <c r="E3418">
        <v>2015</v>
      </c>
      <c r="F3418">
        <v>326153</v>
      </c>
      <c r="G3418">
        <v>309267</v>
      </c>
      <c r="H3418">
        <v>16886</v>
      </c>
      <c r="I3418">
        <v>5.2</v>
      </c>
      <c r="J3418">
        <v>34025</v>
      </c>
      <c r="K3418" t="s">
        <v>3285</v>
      </c>
      <c r="L3418" t="s">
        <v>7556</v>
      </c>
      <c r="M3418" t="s">
        <v>1913</v>
      </c>
      <c r="N3418">
        <v>71</v>
      </c>
      <c r="O3418">
        <v>628715</v>
      </c>
      <c r="P3418">
        <v>11.292875199999999</v>
      </c>
      <c r="Q3418" t="s">
        <v>19477</v>
      </c>
      <c r="R3418">
        <f t="shared" si="53"/>
        <v>51680.187366294747</v>
      </c>
    </row>
    <row r="3419" spans="1:18" x14ac:dyDescent="0.2">
      <c r="A3419" t="s">
        <v>538</v>
      </c>
      <c r="B3419">
        <v>34</v>
      </c>
      <c r="C3419">
        <v>27</v>
      </c>
      <c r="D3419" t="s">
        <v>1914</v>
      </c>
      <c r="E3419">
        <v>2015</v>
      </c>
      <c r="F3419">
        <v>259239</v>
      </c>
      <c r="G3419">
        <v>247878</v>
      </c>
      <c r="H3419">
        <v>11361</v>
      </c>
      <c r="I3419">
        <v>4.4000000000000004</v>
      </c>
      <c r="J3419">
        <v>34027</v>
      </c>
      <c r="K3419" t="s">
        <v>3286</v>
      </c>
      <c r="L3419" t="s">
        <v>7557</v>
      </c>
      <c r="M3419" t="s">
        <v>1914</v>
      </c>
      <c r="N3419">
        <v>47</v>
      </c>
      <c r="O3419">
        <v>499509</v>
      </c>
      <c r="P3419">
        <v>9.4092398700000004</v>
      </c>
      <c r="Q3419" t="s">
        <v>19478</v>
      </c>
      <c r="R3419">
        <f t="shared" si="53"/>
        <v>106708.53978606992</v>
      </c>
    </row>
    <row r="3420" spans="1:18" x14ac:dyDescent="0.2">
      <c r="A3420" t="s">
        <v>539</v>
      </c>
      <c r="B3420">
        <v>34</v>
      </c>
      <c r="C3420">
        <v>29</v>
      </c>
      <c r="D3420" t="s">
        <v>1915</v>
      </c>
      <c r="E3420">
        <v>2015</v>
      </c>
      <c r="F3420">
        <v>265397</v>
      </c>
      <c r="G3420">
        <v>248986</v>
      </c>
      <c r="H3420">
        <v>16411</v>
      </c>
      <c r="I3420">
        <v>6.2</v>
      </c>
      <c r="J3420">
        <v>34029</v>
      </c>
      <c r="K3420" t="s">
        <v>3287</v>
      </c>
      <c r="L3420" t="s">
        <v>7558</v>
      </c>
      <c r="M3420" t="s">
        <v>1915</v>
      </c>
      <c r="N3420">
        <v>67</v>
      </c>
      <c r="O3420">
        <v>588721</v>
      </c>
      <c r="P3420">
        <v>11.380603000000001</v>
      </c>
      <c r="Q3420" t="s">
        <v>19479</v>
      </c>
      <c r="R3420">
        <f t="shared" si="53"/>
        <v>33679.459370397868</v>
      </c>
    </row>
    <row r="3421" spans="1:18" x14ac:dyDescent="0.2">
      <c r="A3421" t="s">
        <v>540</v>
      </c>
      <c r="B3421">
        <v>34</v>
      </c>
      <c r="C3421">
        <v>31</v>
      </c>
      <c r="D3421" t="s">
        <v>1916</v>
      </c>
      <c r="E3421">
        <v>2015</v>
      </c>
      <c r="F3421">
        <v>246433</v>
      </c>
      <c r="G3421">
        <v>228970</v>
      </c>
      <c r="H3421">
        <v>17463</v>
      </c>
      <c r="I3421">
        <v>7.1</v>
      </c>
      <c r="J3421">
        <v>34031</v>
      </c>
      <c r="K3421" t="s">
        <v>3288</v>
      </c>
      <c r="L3421" t="s">
        <v>7559</v>
      </c>
      <c r="M3421" t="s">
        <v>1916</v>
      </c>
      <c r="N3421">
        <v>25</v>
      </c>
      <c r="O3421">
        <v>510916</v>
      </c>
      <c r="P3421">
        <v>4.8931722600000001</v>
      </c>
      <c r="Q3421" t="s">
        <v>19480</v>
      </c>
      <c r="R3421">
        <f t="shared" si="53"/>
        <v>44474.33824738313</v>
      </c>
    </row>
    <row r="3422" spans="1:18" x14ac:dyDescent="0.2">
      <c r="A3422" t="s">
        <v>541</v>
      </c>
      <c r="B3422">
        <v>34</v>
      </c>
      <c r="C3422">
        <v>35</v>
      </c>
      <c r="D3422" t="s">
        <v>1917</v>
      </c>
      <c r="E3422">
        <v>2015</v>
      </c>
      <c r="F3422">
        <v>172453</v>
      </c>
      <c r="G3422">
        <v>164570</v>
      </c>
      <c r="H3422">
        <v>7883</v>
      </c>
      <c r="I3422">
        <v>4.5999999999999996</v>
      </c>
      <c r="J3422">
        <v>34035</v>
      </c>
      <c r="K3422" t="s">
        <v>3289</v>
      </c>
      <c r="L3422" t="s">
        <v>7560</v>
      </c>
      <c r="M3422" t="s">
        <v>1917</v>
      </c>
      <c r="N3422">
        <v>18</v>
      </c>
      <c r="O3422">
        <v>333654</v>
      </c>
      <c r="P3422">
        <v>5.3948101900000003</v>
      </c>
      <c r="Q3422" t="s">
        <v>19481</v>
      </c>
      <c r="R3422">
        <f t="shared" si="53"/>
        <v>104122.74991458218</v>
      </c>
    </row>
    <row r="3423" spans="1:18" x14ac:dyDescent="0.2">
      <c r="A3423" t="s">
        <v>542</v>
      </c>
      <c r="B3423">
        <v>34</v>
      </c>
      <c r="C3423">
        <v>37</v>
      </c>
      <c r="D3423" t="s">
        <v>1918</v>
      </c>
      <c r="E3423">
        <v>2015</v>
      </c>
      <c r="F3423">
        <v>75821</v>
      </c>
      <c r="G3423">
        <v>71679</v>
      </c>
      <c r="H3423">
        <v>4142</v>
      </c>
      <c r="I3423">
        <v>5.5</v>
      </c>
      <c r="J3423">
        <v>34037</v>
      </c>
      <c r="K3423" t="s">
        <v>3290</v>
      </c>
      <c r="L3423" t="s">
        <v>7561</v>
      </c>
      <c r="M3423" t="s">
        <v>1918</v>
      </c>
      <c r="N3423">
        <v>29</v>
      </c>
      <c r="O3423">
        <v>143673</v>
      </c>
      <c r="P3423">
        <v>20.184725</v>
      </c>
      <c r="Q3423" t="s">
        <v>19482</v>
      </c>
      <c r="R3423">
        <f t="shared" si="53"/>
        <v>32580.26908326547</v>
      </c>
    </row>
    <row r="3424" spans="1:18" x14ac:dyDescent="0.2">
      <c r="A3424" t="s">
        <v>543</v>
      </c>
      <c r="B3424">
        <v>34</v>
      </c>
      <c r="C3424">
        <v>39</v>
      </c>
      <c r="D3424" t="s">
        <v>1919</v>
      </c>
      <c r="E3424">
        <v>2015</v>
      </c>
      <c r="F3424">
        <v>277226</v>
      </c>
      <c r="G3424">
        <v>260453</v>
      </c>
      <c r="H3424">
        <v>16773</v>
      </c>
      <c r="I3424">
        <v>6.1</v>
      </c>
      <c r="J3424">
        <v>34039</v>
      </c>
      <c r="K3424" t="s">
        <v>3291</v>
      </c>
      <c r="L3424" t="s">
        <v>7562</v>
      </c>
      <c r="M3424" t="s">
        <v>1919</v>
      </c>
      <c r="N3424">
        <v>40</v>
      </c>
      <c r="O3424">
        <v>555786</v>
      </c>
      <c r="P3424">
        <v>7.1970146799999997</v>
      </c>
      <c r="Q3424" t="s">
        <v>19483</v>
      </c>
      <c r="R3424">
        <f t="shared" si="53"/>
        <v>67654.577481260771</v>
      </c>
    </row>
    <row r="3425" spans="1:18" x14ac:dyDescent="0.2">
      <c r="A3425" t="s">
        <v>545</v>
      </c>
      <c r="B3425">
        <v>35</v>
      </c>
      <c r="C3425">
        <v>1</v>
      </c>
      <c r="D3425" t="s">
        <v>1921</v>
      </c>
      <c r="E3425">
        <v>2015</v>
      </c>
      <c r="F3425">
        <v>323066</v>
      </c>
      <c r="G3425">
        <v>304141</v>
      </c>
      <c r="H3425">
        <v>18925</v>
      </c>
      <c r="I3425">
        <v>5.9</v>
      </c>
      <c r="J3425">
        <v>35001</v>
      </c>
      <c r="K3425" t="s">
        <v>3293</v>
      </c>
      <c r="L3425" t="s">
        <v>7563</v>
      </c>
      <c r="M3425" t="s">
        <v>1921</v>
      </c>
      <c r="N3425">
        <v>155</v>
      </c>
      <c r="O3425">
        <v>676685</v>
      </c>
      <c r="P3425">
        <v>22.9057833</v>
      </c>
      <c r="Q3425" t="s">
        <v>19485</v>
      </c>
      <c r="R3425">
        <f t="shared" si="53"/>
        <v>51427.955400223145</v>
      </c>
    </row>
    <row r="3426" spans="1:18" x14ac:dyDescent="0.2">
      <c r="A3426" t="s">
        <v>546</v>
      </c>
      <c r="B3426">
        <v>35</v>
      </c>
      <c r="C3426">
        <v>5</v>
      </c>
      <c r="D3426" t="s">
        <v>1922</v>
      </c>
      <c r="E3426">
        <v>2015</v>
      </c>
      <c r="F3426">
        <v>27780</v>
      </c>
      <c r="G3426">
        <v>26038</v>
      </c>
      <c r="H3426">
        <v>1742</v>
      </c>
      <c r="I3426">
        <v>6.3</v>
      </c>
      <c r="J3426">
        <v>35005</v>
      </c>
      <c r="K3426" t="s">
        <v>3294</v>
      </c>
      <c r="L3426" t="s">
        <v>7564</v>
      </c>
      <c r="M3426" t="s">
        <v>1922</v>
      </c>
      <c r="N3426">
        <v>17</v>
      </c>
      <c r="O3426">
        <v>65764</v>
      </c>
      <c r="P3426">
        <v>25.850009100000001</v>
      </c>
      <c r="Q3426" t="s">
        <v>19486</v>
      </c>
      <c r="R3426">
        <f t="shared" si="53"/>
        <v>31135.317194817835</v>
      </c>
    </row>
    <row r="3427" spans="1:18" x14ac:dyDescent="0.2">
      <c r="A3427" t="s">
        <v>547</v>
      </c>
      <c r="B3427">
        <v>35</v>
      </c>
      <c r="C3427">
        <v>9</v>
      </c>
      <c r="D3427" t="s">
        <v>1923</v>
      </c>
      <c r="E3427">
        <v>2015</v>
      </c>
      <c r="F3427">
        <v>21953</v>
      </c>
      <c r="G3427">
        <v>20887</v>
      </c>
      <c r="H3427">
        <v>1066</v>
      </c>
      <c r="I3427">
        <v>4.9000000000000004</v>
      </c>
      <c r="J3427">
        <v>35009</v>
      </c>
      <c r="K3427" t="s">
        <v>3295</v>
      </c>
      <c r="L3427" t="s">
        <v>7565</v>
      </c>
      <c r="M3427" t="s">
        <v>1923</v>
      </c>
      <c r="N3427">
        <v>14</v>
      </c>
      <c r="O3427">
        <v>50398</v>
      </c>
      <c r="P3427">
        <v>27.778880099999999</v>
      </c>
      <c r="Q3427" t="s">
        <v>19487</v>
      </c>
      <c r="R3427">
        <f t="shared" si="53"/>
        <v>59166.117703083459</v>
      </c>
    </row>
    <row r="3428" spans="1:18" x14ac:dyDescent="0.2">
      <c r="A3428" t="s">
        <v>548</v>
      </c>
      <c r="B3428">
        <v>35</v>
      </c>
      <c r="C3428">
        <v>13</v>
      </c>
      <c r="D3428" t="s">
        <v>1924</v>
      </c>
      <c r="E3428">
        <v>2015</v>
      </c>
      <c r="F3428">
        <v>94548</v>
      </c>
      <c r="G3428">
        <v>87667</v>
      </c>
      <c r="H3428">
        <v>6881</v>
      </c>
      <c r="I3428">
        <v>7.3</v>
      </c>
      <c r="J3428">
        <v>35013</v>
      </c>
      <c r="K3428" t="s">
        <v>3296</v>
      </c>
      <c r="L3428" t="s">
        <v>7566</v>
      </c>
      <c r="M3428" t="s">
        <v>1924</v>
      </c>
      <c r="N3428">
        <v>40</v>
      </c>
      <c r="O3428">
        <v>214295</v>
      </c>
      <c r="P3428">
        <v>18.665857800000001</v>
      </c>
      <c r="Q3428" t="s">
        <v>19488</v>
      </c>
      <c r="R3428">
        <f t="shared" si="53"/>
        <v>32666.567115424998</v>
      </c>
    </row>
    <row r="3429" spans="1:18" x14ac:dyDescent="0.2">
      <c r="A3429" t="s">
        <v>549</v>
      </c>
      <c r="B3429">
        <v>35</v>
      </c>
      <c r="C3429">
        <v>15</v>
      </c>
      <c r="D3429" t="s">
        <v>1925</v>
      </c>
      <c r="E3429">
        <v>2015</v>
      </c>
      <c r="F3429">
        <v>29887</v>
      </c>
      <c r="G3429">
        <v>28423</v>
      </c>
      <c r="H3429">
        <v>1464</v>
      </c>
      <c r="I3429">
        <v>4.9000000000000004</v>
      </c>
      <c r="J3429">
        <v>35015</v>
      </c>
      <c r="K3429" t="s">
        <v>3297</v>
      </c>
      <c r="L3429" t="s">
        <v>7567</v>
      </c>
      <c r="M3429" t="s">
        <v>1925</v>
      </c>
      <c r="N3429">
        <v>16</v>
      </c>
      <c r="O3429">
        <v>57578</v>
      </c>
      <c r="P3429">
        <v>27.788391399999998</v>
      </c>
      <c r="Q3429" t="s">
        <v>19489</v>
      </c>
      <c r="R3429">
        <f t="shared" si="53"/>
        <v>94930.129563374911</v>
      </c>
    </row>
    <row r="3430" spans="1:18" x14ac:dyDescent="0.2">
      <c r="A3430" t="s">
        <v>551</v>
      </c>
      <c r="B3430">
        <v>35</v>
      </c>
      <c r="C3430">
        <v>25</v>
      </c>
      <c r="D3430" t="s">
        <v>1927</v>
      </c>
      <c r="E3430">
        <v>2015</v>
      </c>
      <c r="F3430">
        <v>29983</v>
      </c>
      <c r="G3430">
        <v>28134</v>
      </c>
      <c r="H3430">
        <v>1849</v>
      </c>
      <c r="I3430">
        <v>6.2</v>
      </c>
      <c r="J3430">
        <v>35025</v>
      </c>
      <c r="K3430" t="s">
        <v>3299</v>
      </c>
      <c r="L3430" t="s">
        <v>7568</v>
      </c>
      <c r="M3430" t="s">
        <v>1927</v>
      </c>
      <c r="N3430">
        <v>16</v>
      </c>
      <c r="O3430">
        <v>71180</v>
      </c>
      <c r="P3430">
        <v>22.4782242</v>
      </c>
      <c r="Q3430" t="s">
        <v>19491</v>
      </c>
      <c r="R3430">
        <f t="shared" si="53"/>
        <v>75258.569822983991</v>
      </c>
    </row>
    <row r="3431" spans="1:18" x14ac:dyDescent="0.2">
      <c r="A3431" t="s">
        <v>552</v>
      </c>
      <c r="B3431">
        <v>35</v>
      </c>
      <c r="C3431">
        <v>31</v>
      </c>
      <c r="D3431" t="s">
        <v>1928</v>
      </c>
      <c r="E3431">
        <v>2015</v>
      </c>
      <c r="F3431">
        <v>24354</v>
      </c>
      <c r="G3431">
        <v>21985</v>
      </c>
      <c r="H3431">
        <v>2369</v>
      </c>
      <c r="I3431">
        <v>9.6999999999999993</v>
      </c>
      <c r="J3431">
        <v>35031</v>
      </c>
      <c r="K3431" t="s">
        <v>3300</v>
      </c>
      <c r="L3431" t="s">
        <v>7569</v>
      </c>
      <c r="M3431" t="s">
        <v>1928</v>
      </c>
      <c r="N3431">
        <v>16</v>
      </c>
      <c r="O3431">
        <v>76708</v>
      </c>
      <c r="P3431">
        <v>20.858319900000001</v>
      </c>
      <c r="Q3431" t="s">
        <v>19492</v>
      </c>
      <c r="R3431">
        <f t="shared" si="53"/>
        <v>33910.439589091096</v>
      </c>
    </row>
    <row r="3432" spans="1:18" x14ac:dyDescent="0.2">
      <c r="A3432" t="s">
        <v>553</v>
      </c>
      <c r="B3432">
        <v>35</v>
      </c>
      <c r="C3432">
        <v>35</v>
      </c>
      <c r="D3432" t="s">
        <v>1929</v>
      </c>
      <c r="E3432">
        <v>2015</v>
      </c>
      <c r="F3432">
        <v>25062</v>
      </c>
      <c r="G3432">
        <v>23520</v>
      </c>
      <c r="H3432">
        <v>1542</v>
      </c>
      <c r="I3432">
        <v>6.2</v>
      </c>
      <c r="J3432">
        <v>35035</v>
      </c>
      <c r="K3432" t="s">
        <v>3301</v>
      </c>
      <c r="L3432" t="s">
        <v>7570</v>
      </c>
      <c r="M3432" t="s">
        <v>1929</v>
      </c>
      <c r="N3432">
        <v>11</v>
      </c>
      <c r="O3432">
        <v>64362</v>
      </c>
      <c r="P3432">
        <v>17.09083</v>
      </c>
      <c r="Q3432" t="s">
        <v>19493</v>
      </c>
      <c r="R3432">
        <f t="shared" si="53"/>
        <v>40161.725863086911</v>
      </c>
    </row>
    <row r="3433" spans="1:18" x14ac:dyDescent="0.2">
      <c r="A3433" t="s">
        <v>1170</v>
      </c>
      <c r="B3433">
        <v>35</v>
      </c>
      <c r="C3433">
        <v>39</v>
      </c>
      <c r="D3433" t="s">
        <v>2546</v>
      </c>
      <c r="E3433">
        <v>2015</v>
      </c>
      <c r="F3433">
        <v>16632</v>
      </c>
      <c r="G3433">
        <v>15304</v>
      </c>
      <c r="H3433">
        <v>1328</v>
      </c>
      <c r="I3433">
        <v>8</v>
      </c>
      <c r="J3433">
        <v>35039</v>
      </c>
      <c r="K3433" t="s">
        <v>3918</v>
      </c>
      <c r="L3433" t="s">
        <v>7571</v>
      </c>
      <c r="M3433" t="s">
        <v>2546</v>
      </c>
      <c r="N3433">
        <v>18</v>
      </c>
      <c r="O3433">
        <v>39465</v>
      </c>
      <c r="P3433">
        <v>45.610034200000001</v>
      </c>
      <c r="Q3433" t="s">
        <v>20110</v>
      </c>
      <c r="R3433">
        <f t="shared" si="53"/>
        <v>28262.66311921956</v>
      </c>
    </row>
    <row r="3434" spans="1:18" x14ac:dyDescent="0.2">
      <c r="A3434" t="s">
        <v>554</v>
      </c>
      <c r="B3434">
        <v>35</v>
      </c>
      <c r="C3434">
        <v>43</v>
      </c>
      <c r="D3434" t="s">
        <v>1930</v>
      </c>
      <c r="E3434">
        <v>2015</v>
      </c>
      <c r="F3434">
        <v>62221</v>
      </c>
      <c r="G3434">
        <v>58111</v>
      </c>
      <c r="H3434">
        <v>4110</v>
      </c>
      <c r="I3434">
        <v>6.6</v>
      </c>
      <c r="J3434">
        <v>35043</v>
      </c>
      <c r="K3434" t="s">
        <v>3302</v>
      </c>
      <c r="L3434" t="s">
        <v>7572</v>
      </c>
      <c r="M3434" t="s">
        <v>1930</v>
      </c>
      <c r="N3434">
        <v>26</v>
      </c>
      <c r="O3434">
        <v>139394</v>
      </c>
      <c r="P3434">
        <v>18.652165799999999</v>
      </c>
      <c r="Q3434" t="s">
        <v>19494</v>
      </c>
      <c r="R3434">
        <f t="shared" si="53"/>
        <v>22048.187152962106</v>
      </c>
    </row>
    <row r="3435" spans="1:18" x14ac:dyDescent="0.2">
      <c r="A3435" t="s">
        <v>555</v>
      </c>
      <c r="B3435">
        <v>35</v>
      </c>
      <c r="C3435">
        <v>45</v>
      </c>
      <c r="D3435" t="s">
        <v>1931</v>
      </c>
      <c r="E3435">
        <v>2015</v>
      </c>
      <c r="F3435">
        <v>55754</v>
      </c>
      <c r="G3435">
        <v>51932</v>
      </c>
      <c r="H3435">
        <v>3822</v>
      </c>
      <c r="I3435">
        <v>6.9</v>
      </c>
      <c r="J3435">
        <v>35045</v>
      </c>
      <c r="K3435" t="s">
        <v>3303</v>
      </c>
      <c r="L3435" t="s">
        <v>7573</v>
      </c>
      <c r="M3435" t="s">
        <v>1931</v>
      </c>
      <c r="N3435">
        <v>40</v>
      </c>
      <c r="O3435">
        <v>118737</v>
      </c>
      <c r="P3435">
        <v>33.687898500000003</v>
      </c>
      <c r="Q3435" t="s">
        <v>19495</v>
      </c>
      <c r="R3435">
        <f t="shared" si="53"/>
        <v>51617.448647009784</v>
      </c>
    </row>
    <row r="3436" spans="1:18" x14ac:dyDescent="0.2">
      <c r="A3436" t="s">
        <v>556</v>
      </c>
      <c r="B3436">
        <v>35</v>
      </c>
      <c r="C3436">
        <v>49</v>
      </c>
      <c r="D3436" t="s">
        <v>1932</v>
      </c>
      <c r="E3436">
        <v>2015</v>
      </c>
      <c r="F3436">
        <v>73358</v>
      </c>
      <c r="G3436">
        <v>69456</v>
      </c>
      <c r="H3436">
        <v>3902</v>
      </c>
      <c r="I3436">
        <v>5.3</v>
      </c>
      <c r="J3436">
        <v>35049</v>
      </c>
      <c r="K3436" t="s">
        <v>3304</v>
      </c>
      <c r="L3436" t="s">
        <v>7574</v>
      </c>
      <c r="M3436" t="s">
        <v>1932</v>
      </c>
      <c r="N3436">
        <v>29</v>
      </c>
      <c r="O3436">
        <v>148686</v>
      </c>
      <c r="P3436">
        <v>19.504190000000001</v>
      </c>
      <c r="Q3436" t="s">
        <v>19496</v>
      </c>
      <c r="R3436">
        <f t="shared" si="53"/>
        <v>42416.212689829568</v>
      </c>
    </row>
    <row r="3437" spans="1:18" x14ac:dyDescent="0.2">
      <c r="A3437" t="s">
        <v>1075</v>
      </c>
      <c r="B3437">
        <v>35</v>
      </c>
      <c r="C3437">
        <v>55</v>
      </c>
      <c r="D3437" t="s">
        <v>2451</v>
      </c>
      <c r="E3437">
        <v>2015</v>
      </c>
      <c r="F3437">
        <v>14948</v>
      </c>
      <c r="G3437">
        <v>13586</v>
      </c>
      <c r="H3437">
        <v>1362</v>
      </c>
      <c r="I3437">
        <v>9.1</v>
      </c>
      <c r="J3437">
        <v>35055</v>
      </c>
      <c r="K3437" t="s">
        <v>3823</v>
      </c>
      <c r="L3437" t="s">
        <v>7575</v>
      </c>
      <c r="M3437" t="s">
        <v>2451</v>
      </c>
      <c r="N3437">
        <v>10</v>
      </c>
      <c r="O3437">
        <v>32907</v>
      </c>
      <c r="P3437">
        <v>30.3886711</v>
      </c>
      <c r="Q3437" t="s">
        <v>20015</v>
      </c>
      <c r="R3437">
        <f t="shared" si="53"/>
        <v>27697.906220560973</v>
      </c>
    </row>
    <row r="3438" spans="1:18" x14ac:dyDescent="0.2">
      <c r="A3438" t="s">
        <v>557</v>
      </c>
      <c r="B3438">
        <v>35</v>
      </c>
      <c r="C3438">
        <v>61</v>
      </c>
      <c r="D3438" t="s">
        <v>1933</v>
      </c>
      <c r="E3438">
        <v>2015</v>
      </c>
      <c r="F3438">
        <v>29727</v>
      </c>
      <c r="G3438">
        <v>27526</v>
      </c>
      <c r="H3438">
        <v>2201</v>
      </c>
      <c r="I3438">
        <v>7.4</v>
      </c>
      <c r="J3438">
        <v>35061</v>
      </c>
      <c r="K3438" t="s">
        <v>3305</v>
      </c>
      <c r="L3438" t="s">
        <v>7576</v>
      </c>
      <c r="M3438" t="s">
        <v>1933</v>
      </c>
      <c r="N3438">
        <v>16</v>
      </c>
      <c r="O3438">
        <v>75737</v>
      </c>
      <c r="P3438">
        <v>21.1257378</v>
      </c>
      <c r="Q3438" t="s">
        <v>19497</v>
      </c>
      <c r="R3438">
        <f t="shared" si="53"/>
        <v>15805.326326630313</v>
      </c>
    </row>
    <row r="3439" spans="1:18" x14ac:dyDescent="0.2">
      <c r="A3439" t="s">
        <v>558</v>
      </c>
      <c r="B3439">
        <v>36</v>
      </c>
      <c r="C3439">
        <v>1</v>
      </c>
      <c r="D3439" t="s">
        <v>1934</v>
      </c>
      <c r="E3439">
        <v>2015</v>
      </c>
      <c r="F3439">
        <v>158427</v>
      </c>
      <c r="G3439">
        <v>151543</v>
      </c>
      <c r="H3439">
        <v>6884</v>
      </c>
      <c r="I3439">
        <v>4.3</v>
      </c>
      <c r="J3439">
        <v>36001</v>
      </c>
      <c r="K3439" t="s">
        <v>3306</v>
      </c>
      <c r="L3439" t="s">
        <v>7577</v>
      </c>
      <c r="M3439" t="s">
        <v>1934</v>
      </c>
      <c r="N3439">
        <v>32</v>
      </c>
      <c r="O3439">
        <v>309381</v>
      </c>
      <c r="P3439">
        <v>10.343233700000001</v>
      </c>
      <c r="Q3439" t="s">
        <v>19498</v>
      </c>
      <c r="R3439">
        <f t="shared" si="53"/>
        <v>94360.894819009569</v>
      </c>
    </row>
    <row r="3440" spans="1:18" x14ac:dyDescent="0.2">
      <c r="A3440" t="s">
        <v>559</v>
      </c>
      <c r="B3440">
        <v>36</v>
      </c>
      <c r="C3440">
        <v>5</v>
      </c>
      <c r="D3440" t="s">
        <v>1935</v>
      </c>
      <c r="E3440">
        <v>2015</v>
      </c>
      <c r="F3440">
        <v>605820</v>
      </c>
      <c r="G3440">
        <v>558695</v>
      </c>
      <c r="H3440">
        <v>47125</v>
      </c>
      <c r="I3440">
        <v>7.8</v>
      </c>
      <c r="J3440">
        <v>36005</v>
      </c>
      <c r="K3440" t="s">
        <v>3307</v>
      </c>
      <c r="L3440" t="s">
        <v>7578</v>
      </c>
      <c r="M3440" t="s">
        <v>1935</v>
      </c>
      <c r="N3440">
        <v>87</v>
      </c>
      <c r="O3440">
        <v>1455444</v>
      </c>
      <c r="P3440">
        <v>5.9775573599999996</v>
      </c>
      <c r="Q3440" t="s">
        <v>19499</v>
      </c>
      <c r="R3440">
        <f t="shared" si="53"/>
        <v>28839.420135711167</v>
      </c>
    </row>
    <row r="3441" spans="1:18" x14ac:dyDescent="0.2">
      <c r="A3441" t="s">
        <v>560</v>
      </c>
      <c r="B3441">
        <v>36</v>
      </c>
      <c r="C3441">
        <v>7</v>
      </c>
      <c r="D3441" t="s">
        <v>1936</v>
      </c>
      <c r="E3441">
        <v>2015</v>
      </c>
      <c r="F3441">
        <v>86750</v>
      </c>
      <c r="G3441">
        <v>81577</v>
      </c>
      <c r="H3441">
        <v>5173</v>
      </c>
      <c r="I3441">
        <v>6</v>
      </c>
      <c r="J3441">
        <v>36007</v>
      </c>
      <c r="K3441" t="s">
        <v>3308</v>
      </c>
      <c r="L3441" t="s">
        <v>7579</v>
      </c>
      <c r="M3441" t="s">
        <v>1936</v>
      </c>
      <c r="N3441">
        <v>18</v>
      </c>
      <c r="O3441">
        <v>196567</v>
      </c>
      <c r="P3441">
        <v>9.1571830500000004</v>
      </c>
      <c r="Q3441" t="s">
        <v>19500</v>
      </c>
      <c r="R3441">
        <f t="shared" si="53"/>
        <v>47245.219187350878</v>
      </c>
    </row>
    <row r="3442" spans="1:18" x14ac:dyDescent="0.2">
      <c r="A3442" t="s">
        <v>561</v>
      </c>
      <c r="B3442">
        <v>36</v>
      </c>
      <c r="C3442">
        <v>9</v>
      </c>
      <c r="D3442" t="s">
        <v>1937</v>
      </c>
      <c r="E3442">
        <v>2015</v>
      </c>
      <c r="F3442">
        <v>35202</v>
      </c>
      <c r="G3442">
        <v>32989</v>
      </c>
      <c r="H3442">
        <v>2213</v>
      </c>
      <c r="I3442">
        <v>6.3</v>
      </c>
      <c r="J3442">
        <v>36009</v>
      </c>
      <c r="K3442" t="s">
        <v>3309</v>
      </c>
      <c r="L3442" t="s">
        <v>7580</v>
      </c>
      <c r="M3442" t="s">
        <v>1937</v>
      </c>
      <c r="N3442">
        <v>11</v>
      </c>
      <c r="O3442">
        <v>77922</v>
      </c>
      <c r="P3442">
        <v>14.116680799999999</v>
      </c>
      <c r="Q3442" t="s">
        <v>19501</v>
      </c>
      <c r="R3442">
        <f t="shared" si="53"/>
        <v>37675.611508944843</v>
      </c>
    </row>
    <row r="3443" spans="1:18" x14ac:dyDescent="0.2">
      <c r="A3443" t="s">
        <v>563</v>
      </c>
      <c r="B3443">
        <v>36</v>
      </c>
      <c r="C3443">
        <v>13</v>
      </c>
      <c r="D3443" t="s">
        <v>1939</v>
      </c>
      <c r="E3443">
        <v>2015</v>
      </c>
      <c r="F3443">
        <v>57578</v>
      </c>
      <c r="G3443">
        <v>54110</v>
      </c>
      <c r="H3443">
        <v>3468</v>
      </c>
      <c r="I3443">
        <v>6</v>
      </c>
      <c r="J3443">
        <v>36013</v>
      </c>
      <c r="K3443" t="s">
        <v>3311</v>
      </c>
      <c r="L3443" t="s">
        <v>7581</v>
      </c>
      <c r="M3443" t="s">
        <v>1939</v>
      </c>
      <c r="N3443">
        <v>16</v>
      </c>
      <c r="O3443">
        <v>130779</v>
      </c>
      <c r="P3443">
        <v>12.234380099999999</v>
      </c>
      <c r="Q3443" t="s">
        <v>19503</v>
      </c>
      <c r="R3443">
        <f t="shared" si="53"/>
        <v>39360.776577279226</v>
      </c>
    </row>
    <row r="3444" spans="1:18" x14ac:dyDescent="0.2">
      <c r="A3444" t="s">
        <v>1171</v>
      </c>
      <c r="B3444">
        <v>36</v>
      </c>
      <c r="C3444">
        <v>19</v>
      </c>
      <c r="D3444" t="s">
        <v>2547</v>
      </c>
      <c r="E3444">
        <v>2015</v>
      </c>
      <c r="F3444">
        <v>35909</v>
      </c>
      <c r="G3444">
        <v>33819</v>
      </c>
      <c r="H3444">
        <v>2090</v>
      </c>
      <c r="I3444">
        <v>5.8</v>
      </c>
      <c r="J3444">
        <v>36019</v>
      </c>
      <c r="K3444" t="s">
        <v>3919</v>
      </c>
      <c r="L3444" t="s">
        <v>7582</v>
      </c>
      <c r="M3444" t="s">
        <v>2547</v>
      </c>
      <c r="N3444">
        <v>14</v>
      </c>
      <c r="O3444">
        <v>81251</v>
      </c>
      <c r="P3444">
        <v>17.2305572</v>
      </c>
      <c r="Q3444" t="s">
        <v>20111</v>
      </c>
      <c r="R3444">
        <f t="shared" si="53"/>
        <v>46118.484695572981</v>
      </c>
    </row>
    <row r="3445" spans="1:18" x14ac:dyDescent="0.2">
      <c r="A3445" t="s">
        <v>565</v>
      </c>
      <c r="B3445">
        <v>36</v>
      </c>
      <c r="C3445">
        <v>27</v>
      </c>
      <c r="D3445" t="s">
        <v>1941</v>
      </c>
      <c r="E3445">
        <v>2015</v>
      </c>
      <c r="F3445">
        <v>143199</v>
      </c>
      <c r="G3445">
        <v>136773</v>
      </c>
      <c r="H3445">
        <v>6426</v>
      </c>
      <c r="I3445">
        <v>4.5</v>
      </c>
      <c r="J3445">
        <v>36027</v>
      </c>
      <c r="K3445" t="s">
        <v>3313</v>
      </c>
      <c r="L3445" t="s">
        <v>7583</v>
      </c>
      <c r="M3445" t="s">
        <v>1941</v>
      </c>
      <c r="N3445">
        <v>34</v>
      </c>
      <c r="O3445">
        <v>295754</v>
      </c>
      <c r="P3445">
        <v>11.496040600000001</v>
      </c>
      <c r="Q3445" t="s">
        <v>19505</v>
      </c>
      <c r="R3445">
        <f t="shared" si="53"/>
        <v>43376.424325621971</v>
      </c>
    </row>
    <row r="3446" spans="1:18" x14ac:dyDescent="0.2">
      <c r="A3446" t="s">
        <v>566</v>
      </c>
      <c r="B3446">
        <v>36</v>
      </c>
      <c r="C3446">
        <v>29</v>
      </c>
      <c r="D3446" t="s">
        <v>1942</v>
      </c>
      <c r="E3446">
        <v>2015</v>
      </c>
      <c r="F3446">
        <v>448519</v>
      </c>
      <c r="G3446">
        <v>424619</v>
      </c>
      <c r="H3446">
        <v>23900</v>
      </c>
      <c r="I3446">
        <v>5.3</v>
      </c>
      <c r="J3446">
        <v>36029</v>
      </c>
      <c r="K3446" t="s">
        <v>3314</v>
      </c>
      <c r="L3446" t="s">
        <v>7584</v>
      </c>
      <c r="M3446" t="s">
        <v>1942</v>
      </c>
      <c r="N3446">
        <v>100</v>
      </c>
      <c r="O3446">
        <v>922578</v>
      </c>
      <c r="P3446">
        <v>10.839191899999999</v>
      </c>
      <c r="Q3446" t="s">
        <v>19506</v>
      </c>
      <c r="R3446">
        <f t="shared" si="53"/>
        <v>58612.38724530609</v>
      </c>
    </row>
    <row r="3447" spans="1:18" x14ac:dyDescent="0.2">
      <c r="A3447" t="s">
        <v>1222</v>
      </c>
      <c r="B3447">
        <v>36</v>
      </c>
      <c r="C3447">
        <v>35</v>
      </c>
      <c r="D3447" t="s">
        <v>2598</v>
      </c>
      <c r="E3447">
        <v>2015</v>
      </c>
      <c r="F3447">
        <v>23440</v>
      </c>
      <c r="G3447">
        <v>21932</v>
      </c>
      <c r="H3447">
        <v>1508</v>
      </c>
      <c r="I3447">
        <v>6.4</v>
      </c>
      <c r="J3447">
        <v>36035</v>
      </c>
      <c r="K3447" t="s">
        <v>3970</v>
      </c>
      <c r="L3447" t="s">
        <v>7585</v>
      </c>
      <c r="M3447" t="s">
        <v>2598</v>
      </c>
      <c r="N3447">
        <v>11</v>
      </c>
      <c r="O3447">
        <v>53992</v>
      </c>
      <c r="P3447">
        <v>20.3733887</v>
      </c>
      <c r="Q3447" t="s">
        <v>20162</v>
      </c>
      <c r="R3447">
        <f t="shared" si="53"/>
        <v>32275.059268039713</v>
      </c>
    </row>
    <row r="3448" spans="1:18" x14ac:dyDescent="0.2">
      <c r="A3448" t="s">
        <v>1076</v>
      </c>
      <c r="B3448">
        <v>36</v>
      </c>
      <c r="C3448">
        <v>39</v>
      </c>
      <c r="D3448" t="s">
        <v>2452</v>
      </c>
      <c r="E3448">
        <v>2015</v>
      </c>
      <c r="F3448">
        <v>20714</v>
      </c>
      <c r="G3448">
        <v>19547</v>
      </c>
      <c r="H3448">
        <v>1167</v>
      </c>
      <c r="I3448">
        <v>5.6</v>
      </c>
      <c r="J3448">
        <v>36039</v>
      </c>
      <c r="K3448" t="s">
        <v>3824</v>
      </c>
      <c r="L3448" t="s">
        <v>7586</v>
      </c>
      <c r="M3448" t="s">
        <v>2452</v>
      </c>
      <c r="N3448">
        <v>13</v>
      </c>
      <c r="O3448">
        <v>47625</v>
      </c>
      <c r="P3448">
        <v>27.296587899999999</v>
      </c>
      <c r="Q3448" t="s">
        <v>20016</v>
      </c>
      <c r="R3448">
        <f t="shared" si="53"/>
        <v>45323.191601049868</v>
      </c>
    </row>
    <row r="3449" spans="1:18" x14ac:dyDescent="0.2">
      <c r="A3449" t="s">
        <v>568</v>
      </c>
      <c r="B3449">
        <v>36</v>
      </c>
      <c r="C3449">
        <v>47</v>
      </c>
      <c r="D3449" t="s">
        <v>1944</v>
      </c>
      <c r="E3449">
        <v>2015</v>
      </c>
      <c r="F3449">
        <v>1214639</v>
      </c>
      <c r="G3449">
        <v>1142945</v>
      </c>
      <c r="H3449">
        <v>71694</v>
      </c>
      <c r="I3449">
        <v>5.9</v>
      </c>
      <c r="J3449">
        <v>36047</v>
      </c>
      <c r="K3449" t="s">
        <v>3316</v>
      </c>
      <c r="L3449" t="s">
        <v>7587</v>
      </c>
      <c r="M3449" t="s">
        <v>1944</v>
      </c>
      <c r="N3449">
        <v>137</v>
      </c>
      <c r="O3449">
        <v>2636735</v>
      </c>
      <c r="P3449">
        <v>5.1958198299999996</v>
      </c>
      <c r="Q3449" t="s">
        <v>19508</v>
      </c>
      <c r="R3449">
        <f t="shared" si="53"/>
        <v>33244.991627903444</v>
      </c>
    </row>
    <row r="3450" spans="1:18" x14ac:dyDescent="0.2">
      <c r="A3450" t="s">
        <v>569</v>
      </c>
      <c r="B3450">
        <v>36</v>
      </c>
      <c r="C3450">
        <v>53</v>
      </c>
      <c r="D3450" t="s">
        <v>1945</v>
      </c>
      <c r="E3450">
        <v>2015</v>
      </c>
      <c r="F3450">
        <v>32879</v>
      </c>
      <c r="G3450">
        <v>31013</v>
      </c>
      <c r="H3450">
        <v>1866</v>
      </c>
      <c r="I3450">
        <v>5.7</v>
      </c>
      <c r="J3450">
        <v>36053</v>
      </c>
      <c r="K3450" t="s">
        <v>3317</v>
      </c>
      <c r="L3450" t="s">
        <v>7588</v>
      </c>
      <c r="M3450" t="s">
        <v>1945</v>
      </c>
      <c r="N3450">
        <v>14</v>
      </c>
      <c r="O3450">
        <v>71849</v>
      </c>
      <c r="P3450">
        <v>19.4853095</v>
      </c>
      <c r="Q3450" t="s">
        <v>19509</v>
      </c>
      <c r="R3450">
        <f t="shared" si="53"/>
        <v>30761.55548441871</v>
      </c>
    </row>
    <row r="3451" spans="1:18" x14ac:dyDescent="0.2">
      <c r="A3451" t="s">
        <v>570</v>
      </c>
      <c r="B3451">
        <v>36</v>
      </c>
      <c r="C3451">
        <v>55</v>
      </c>
      <c r="D3451" t="s">
        <v>1946</v>
      </c>
      <c r="E3451">
        <v>2015</v>
      </c>
      <c r="F3451">
        <v>365330</v>
      </c>
      <c r="G3451">
        <v>346821</v>
      </c>
      <c r="H3451">
        <v>18509</v>
      </c>
      <c r="I3451">
        <v>5.0999999999999996</v>
      </c>
      <c r="J3451">
        <v>36055</v>
      </c>
      <c r="K3451" t="s">
        <v>3318</v>
      </c>
      <c r="L3451" t="s">
        <v>7589</v>
      </c>
      <c r="M3451" t="s">
        <v>1946</v>
      </c>
      <c r="N3451">
        <v>80</v>
      </c>
      <c r="O3451">
        <v>749600</v>
      </c>
      <c r="P3451">
        <v>10.672358600000001</v>
      </c>
      <c r="Q3451" t="s">
        <v>19510</v>
      </c>
      <c r="R3451">
        <f t="shared" si="53"/>
        <v>61428.743329775883</v>
      </c>
    </row>
    <row r="3452" spans="1:18" x14ac:dyDescent="0.2">
      <c r="A3452" t="s">
        <v>571</v>
      </c>
      <c r="B3452">
        <v>36</v>
      </c>
      <c r="C3452">
        <v>59</v>
      </c>
      <c r="D3452" t="s">
        <v>1947</v>
      </c>
      <c r="E3452">
        <v>2015</v>
      </c>
      <c r="F3452">
        <v>697396</v>
      </c>
      <c r="G3452">
        <v>667975</v>
      </c>
      <c r="H3452">
        <v>29421</v>
      </c>
      <c r="I3452">
        <v>4.2</v>
      </c>
      <c r="J3452">
        <v>36059</v>
      </c>
      <c r="K3452" t="s">
        <v>3319</v>
      </c>
      <c r="L3452" t="s">
        <v>7590</v>
      </c>
      <c r="M3452" t="s">
        <v>1947</v>
      </c>
      <c r="N3452">
        <v>94</v>
      </c>
      <c r="O3452">
        <v>1361350</v>
      </c>
      <c r="P3452">
        <v>6.9049105700000002</v>
      </c>
      <c r="Q3452" t="s">
        <v>19511</v>
      </c>
      <c r="R3452">
        <f t="shared" si="53"/>
        <v>63439.532082124359</v>
      </c>
    </row>
    <row r="3453" spans="1:18" x14ac:dyDescent="0.2">
      <c r="A3453" t="s">
        <v>572</v>
      </c>
      <c r="B3453">
        <v>36</v>
      </c>
      <c r="C3453">
        <v>61</v>
      </c>
      <c r="D3453" t="s">
        <v>1948</v>
      </c>
      <c r="E3453">
        <v>2015</v>
      </c>
      <c r="F3453">
        <v>909876</v>
      </c>
      <c r="G3453">
        <v>865574</v>
      </c>
      <c r="H3453">
        <v>44302</v>
      </c>
      <c r="I3453">
        <v>4.9000000000000004</v>
      </c>
      <c r="J3453">
        <v>36061</v>
      </c>
      <c r="K3453" t="s">
        <v>3320</v>
      </c>
      <c r="L3453" t="s">
        <v>7591</v>
      </c>
      <c r="M3453" t="s">
        <v>1948</v>
      </c>
      <c r="N3453">
        <v>130</v>
      </c>
      <c r="O3453">
        <v>1644518</v>
      </c>
      <c r="P3453">
        <v>7.9050518099999998</v>
      </c>
      <c r="Q3453" t="s">
        <v>19512</v>
      </c>
      <c r="R3453">
        <f t="shared" si="53"/>
        <v>381822.12356447295</v>
      </c>
    </row>
    <row r="3454" spans="1:18" x14ac:dyDescent="0.2">
      <c r="A3454" t="s">
        <v>573</v>
      </c>
      <c r="B3454">
        <v>36</v>
      </c>
      <c r="C3454">
        <v>63</v>
      </c>
      <c r="D3454" t="s">
        <v>1949</v>
      </c>
      <c r="E3454">
        <v>2015</v>
      </c>
      <c r="F3454">
        <v>101100</v>
      </c>
      <c r="G3454">
        <v>94876</v>
      </c>
      <c r="H3454">
        <v>6224</v>
      </c>
      <c r="I3454">
        <v>6.2</v>
      </c>
      <c r="J3454">
        <v>36063</v>
      </c>
      <c r="K3454" t="s">
        <v>3321</v>
      </c>
      <c r="L3454" t="s">
        <v>7592</v>
      </c>
      <c r="M3454" t="s">
        <v>1949</v>
      </c>
      <c r="N3454">
        <v>33</v>
      </c>
      <c r="O3454">
        <v>212652</v>
      </c>
      <c r="P3454">
        <v>15.518311600000001</v>
      </c>
      <c r="Q3454" t="s">
        <v>19513</v>
      </c>
      <c r="R3454">
        <f t="shared" si="53"/>
        <v>42889.476703722517</v>
      </c>
    </row>
    <row r="3455" spans="1:18" x14ac:dyDescent="0.2">
      <c r="A3455" t="s">
        <v>574</v>
      </c>
      <c r="B3455">
        <v>36</v>
      </c>
      <c r="C3455">
        <v>65</v>
      </c>
      <c r="D3455" t="s">
        <v>1950</v>
      </c>
      <c r="E3455">
        <v>2015</v>
      </c>
      <c r="F3455">
        <v>102089</v>
      </c>
      <c r="G3455">
        <v>96645</v>
      </c>
      <c r="H3455">
        <v>5444</v>
      </c>
      <c r="I3455">
        <v>5.3</v>
      </c>
      <c r="J3455">
        <v>36065</v>
      </c>
      <c r="K3455" t="s">
        <v>3322</v>
      </c>
      <c r="L3455" t="s">
        <v>7593</v>
      </c>
      <c r="M3455" t="s">
        <v>1950</v>
      </c>
      <c r="N3455">
        <v>22</v>
      </c>
      <c r="O3455">
        <v>232500</v>
      </c>
      <c r="P3455">
        <v>9.4623655899999992</v>
      </c>
      <c r="Q3455" t="s">
        <v>19514</v>
      </c>
      <c r="R3455">
        <f t="shared" si="53"/>
        <v>44675.965591397849</v>
      </c>
    </row>
    <row r="3456" spans="1:18" x14ac:dyDescent="0.2">
      <c r="A3456" t="s">
        <v>575</v>
      </c>
      <c r="B3456">
        <v>36</v>
      </c>
      <c r="C3456">
        <v>67</v>
      </c>
      <c r="D3456" t="s">
        <v>1951</v>
      </c>
      <c r="E3456">
        <v>2015</v>
      </c>
      <c r="F3456">
        <v>222409</v>
      </c>
      <c r="G3456">
        <v>211451</v>
      </c>
      <c r="H3456">
        <v>10958</v>
      </c>
      <c r="I3456">
        <v>4.9000000000000004</v>
      </c>
      <c r="J3456">
        <v>36067</v>
      </c>
      <c r="K3456" t="s">
        <v>3323</v>
      </c>
      <c r="L3456" t="s">
        <v>7594</v>
      </c>
      <c r="M3456" t="s">
        <v>1951</v>
      </c>
      <c r="N3456">
        <v>50</v>
      </c>
      <c r="O3456">
        <v>468463</v>
      </c>
      <c r="P3456">
        <v>10.673201499999999</v>
      </c>
      <c r="Q3456" t="s">
        <v>19515</v>
      </c>
      <c r="R3456">
        <f t="shared" si="53"/>
        <v>63200.457666880844</v>
      </c>
    </row>
    <row r="3457" spans="1:18" x14ac:dyDescent="0.2">
      <c r="A3457" t="s">
        <v>576</v>
      </c>
      <c r="B3457">
        <v>36</v>
      </c>
      <c r="C3457">
        <v>69</v>
      </c>
      <c r="D3457" t="s">
        <v>1952</v>
      </c>
      <c r="E3457">
        <v>2015</v>
      </c>
      <c r="F3457">
        <v>55047</v>
      </c>
      <c r="G3457">
        <v>52450</v>
      </c>
      <c r="H3457">
        <v>2597</v>
      </c>
      <c r="I3457">
        <v>4.7</v>
      </c>
      <c r="J3457">
        <v>36069</v>
      </c>
      <c r="K3457" t="s">
        <v>3324</v>
      </c>
      <c r="L3457" t="s">
        <v>7595</v>
      </c>
      <c r="M3457" t="s">
        <v>1952</v>
      </c>
      <c r="N3457">
        <v>14</v>
      </c>
      <c r="O3457">
        <v>109561</v>
      </c>
      <c r="P3457">
        <v>12.7782696</v>
      </c>
      <c r="Q3457" t="s">
        <v>19516</v>
      </c>
      <c r="R3457">
        <f t="shared" si="53"/>
        <v>53577.778589096481</v>
      </c>
    </row>
    <row r="3458" spans="1:18" x14ac:dyDescent="0.2">
      <c r="A3458" t="s">
        <v>577</v>
      </c>
      <c r="B3458">
        <v>36</v>
      </c>
      <c r="C3458">
        <v>71</v>
      </c>
      <c r="D3458" t="s">
        <v>1953</v>
      </c>
      <c r="E3458">
        <v>2015</v>
      </c>
      <c r="F3458">
        <v>177909</v>
      </c>
      <c r="G3458">
        <v>169624</v>
      </c>
      <c r="H3458">
        <v>8285</v>
      </c>
      <c r="I3458">
        <v>4.7</v>
      </c>
      <c r="J3458">
        <v>36071</v>
      </c>
      <c r="K3458" t="s">
        <v>3325</v>
      </c>
      <c r="L3458" t="s">
        <v>7596</v>
      </c>
      <c r="M3458" t="s">
        <v>1953</v>
      </c>
      <c r="N3458">
        <v>29</v>
      </c>
      <c r="O3458">
        <v>377647</v>
      </c>
      <c r="P3458">
        <v>7.6791289200000001</v>
      </c>
      <c r="Q3458" t="s">
        <v>19517</v>
      </c>
      <c r="R3458">
        <f t="shared" si="53"/>
        <v>41560.377813142964</v>
      </c>
    </row>
    <row r="3459" spans="1:18" x14ac:dyDescent="0.2">
      <c r="A3459" t="s">
        <v>578</v>
      </c>
      <c r="B3459">
        <v>36</v>
      </c>
      <c r="C3459">
        <v>75</v>
      </c>
      <c r="D3459" t="s">
        <v>1954</v>
      </c>
      <c r="E3459">
        <v>2015</v>
      </c>
      <c r="F3459">
        <v>54006</v>
      </c>
      <c r="G3459">
        <v>50131</v>
      </c>
      <c r="H3459">
        <v>3875</v>
      </c>
      <c r="I3459">
        <v>7.2</v>
      </c>
      <c r="J3459">
        <v>36075</v>
      </c>
      <c r="K3459" t="s">
        <v>3326</v>
      </c>
      <c r="L3459" t="s">
        <v>7597</v>
      </c>
      <c r="M3459" t="s">
        <v>1954</v>
      </c>
      <c r="N3459">
        <v>21</v>
      </c>
      <c r="O3459">
        <v>120146</v>
      </c>
      <c r="P3459">
        <v>17.478734200000002</v>
      </c>
      <c r="Q3459" t="s">
        <v>19518</v>
      </c>
      <c r="R3459">
        <f t="shared" ref="R3459:R3522" si="54">L3459/O3459*1000</f>
        <v>55722.237943834996</v>
      </c>
    </row>
    <row r="3460" spans="1:18" x14ac:dyDescent="0.2">
      <c r="A3460" t="s">
        <v>579</v>
      </c>
      <c r="B3460">
        <v>36</v>
      </c>
      <c r="C3460">
        <v>77</v>
      </c>
      <c r="D3460" t="s">
        <v>1955</v>
      </c>
      <c r="E3460">
        <v>2015</v>
      </c>
      <c r="F3460">
        <v>28695</v>
      </c>
      <c r="G3460">
        <v>27149</v>
      </c>
      <c r="H3460">
        <v>1546</v>
      </c>
      <c r="I3460">
        <v>5.4</v>
      </c>
      <c r="J3460">
        <v>36077</v>
      </c>
      <c r="K3460" t="s">
        <v>3327</v>
      </c>
      <c r="L3460" t="s">
        <v>7598</v>
      </c>
      <c r="M3460" t="s">
        <v>1955</v>
      </c>
      <c r="N3460">
        <v>10</v>
      </c>
      <c r="O3460">
        <v>60636</v>
      </c>
      <c r="P3460">
        <v>16.491852999999999</v>
      </c>
      <c r="Q3460" t="s">
        <v>19519</v>
      </c>
      <c r="R3460">
        <f t="shared" si="54"/>
        <v>38916.353321459195</v>
      </c>
    </row>
    <row r="3461" spans="1:18" x14ac:dyDescent="0.2">
      <c r="A3461" t="s">
        <v>580</v>
      </c>
      <c r="B3461">
        <v>36</v>
      </c>
      <c r="C3461">
        <v>81</v>
      </c>
      <c r="D3461" t="s">
        <v>1956</v>
      </c>
      <c r="E3461">
        <v>2015</v>
      </c>
      <c r="F3461">
        <v>1157052</v>
      </c>
      <c r="G3461">
        <v>1098924</v>
      </c>
      <c r="H3461">
        <v>58128</v>
      </c>
      <c r="I3461">
        <v>5</v>
      </c>
      <c r="J3461">
        <v>36081</v>
      </c>
      <c r="K3461" t="s">
        <v>3328</v>
      </c>
      <c r="L3461" t="s">
        <v>7599</v>
      </c>
      <c r="M3461" t="s">
        <v>1956</v>
      </c>
      <c r="N3461">
        <v>136</v>
      </c>
      <c r="O3461">
        <v>2339150</v>
      </c>
      <c r="P3461">
        <v>5.81407776</v>
      </c>
      <c r="Q3461" t="s">
        <v>19520</v>
      </c>
      <c r="R3461">
        <f t="shared" si="54"/>
        <v>39987.25819207832</v>
      </c>
    </row>
    <row r="3462" spans="1:18" x14ac:dyDescent="0.2">
      <c r="A3462" t="s">
        <v>581</v>
      </c>
      <c r="B3462">
        <v>36</v>
      </c>
      <c r="C3462">
        <v>83</v>
      </c>
      <c r="D3462" t="s">
        <v>1957</v>
      </c>
      <c r="E3462">
        <v>2015</v>
      </c>
      <c r="F3462">
        <v>81555</v>
      </c>
      <c r="G3462">
        <v>77766</v>
      </c>
      <c r="H3462">
        <v>3789</v>
      </c>
      <c r="I3462">
        <v>4.5999999999999996</v>
      </c>
      <c r="J3462">
        <v>36083</v>
      </c>
      <c r="K3462" t="s">
        <v>3329</v>
      </c>
      <c r="L3462" t="s">
        <v>7600</v>
      </c>
      <c r="M3462" t="s">
        <v>1957</v>
      </c>
      <c r="N3462">
        <v>19</v>
      </c>
      <c r="O3462">
        <v>160266</v>
      </c>
      <c r="P3462">
        <v>11.8552906</v>
      </c>
      <c r="Q3462" t="s">
        <v>19521</v>
      </c>
      <c r="R3462">
        <f t="shared" si="54"/>
        <v>40132.111614440997</v>
      </c>
    </row>
    <row r="3463" spans="1:18" x14ac:dyDescent="0.2">
      <c r="A3463" t="s">
        <v>582</v>
      </c>
      <c r="B3463">
        <v>36</v>
      </c>
      <c r="C3463">
        <v>85</v>
      </c>
      <c r="D3463" t="s">
        <v>1958</v>
      </c>
      <c r="E3463">
        <v>2015</v>
      </c>
      <c r="F3463">
        <v>219485</v>
      </c>
      <c r="G3463">
        <v>206664</v>
      </c>
      <c r="H3463">
        <v>12821</v>
      </c>
      <c r="I3463">
        <v>5.8</v>
      </c>
      <c r="J3463">
        <v>36085</v>
      </c>
      <c r="K3463" t="s">
        <v>3330</v>
      </c>
      <c r="L3463" t="s">
        <v>7601</v>
      </c>
      <c r="M3463" t="s">
        <v>1958</v>
      </c>
      <c r="N3463">
        <v>33</v>
      </c>
      <c r="O3463">
        <v>474558</v>
      </c>
      <c r="P3463">
        <v>6.9538391500000003</v>
      </c>
      <c r="Q3463" t="s">
        <v>19522</v>
      </c>
      <c r="R3463">
        <f t="shared" si="54"/>
        <v>30083.153165682594</v>
      </c>
    </row>
    <row r="3464" spans="1:18" x14ac:dyDescent="0.2">
      <c r="A3464" t="s">
        <v>583</v>
      </c>
      <c r="B3464">
        <v>36</v>
      </c>
      <c r="C3464">
        <v>87</v>
      </c>
      <c r="D3464" t="s">
        <v>1959</v>
      </c>
      <c r="E3464">
        <v>2015</v>
      </c>
      <c r="F3464">
        <v>152134</v>
      </c>
      <c r="G3464">
        <v>145261</v>
      </c>
      <c r="H3464">
        <v>6873</v>
      </c>
      <c r="I3464">
        <v>4.5</v>
      </c>
      <c r="J3464">
        <v>36087</v>
      </c>
      <c r="K3464" t="s">
        <v>3331</v>
      </c>
      <c r="L3464" t="s">
        <v>7602</v>
      </c>
      <c r="M3464" t="s">
        <v>1959</v>
      </c>
      <c r="N3464">
        <v>18</v>
      </c>
      <c r="O3464">
        <v>326037</v>
      </c>
      <c r="P3464">
        <v>5.5208457900000001</v>
      </c>
      <c r="Q3464" t="s">
        <v>19523</v>
      </c>
      <c r="R3464">
        <f t="shared" si="54"/>
        <v>63281.099997853002</v>
      </c>
    </row>
    <row r="3465" spans="1:18" x14ac:dyDescent="0.2">
      <c r="A3465" t="s">
        <v>1079</v>
      </c>
      <c r="B3465">
        <v>36</v>
      </c>
      <c r="C3465">
        <v>89</v>
      </c>
      <c r="D3465" t="s">
        <v>2455</v>
      </c>
      <c r="E3465">
        <v>2015</v>
      </c>
      <c r="F3465">
        <v>43878</v>
      </c>
      <c r="G3465">
        <v>40675</v>
      </c>
      <c r="H3465">
        <v>3203</v>
      </c>
      <c r="I3465">
        <v>7.3</v>
      </c>
      <c r="J3465">
        <v>36089</v>
      </c>
      <c r="K3465" t="s">
        <v>3827</v>
      </c>
      <c r="L3465" t="s">
        <v>7603</v>
      </c>
      <c r="M3465" t="s">
        <v>2455</v>
      </c>
      <c r="N3465">
        <v>11</v>
      </c>
      <c r="O3465">
        <v>111007</v>
      </c>
      <c r="P3465">
        <v>9.9092850000000006</v>
      </c>
      <c r="Q3465" t="s">
        <v>20019</v>
      </c>
      <c r="R3465">
        <f t="shared" si="54"/>
        <v>39740.412766762456</v>
      </c>
    </row>
    <row r="3466" spans="1:18" x14ac:dyDescent="0.2">
      <c r="A3466" t="s">
        <v>584</v>
      </c>
      <c r="B3466">
        <v>36</v>
      </c>
      <c r="C3466">
        <v>91</v>
      </c>
      <c r="D3466" t="s">
        <v>1960</v>
      </c>
      <c r="E3466">
        <v>2015</v>
      </c>
      <c r="F3466">
        <v>116843</v>
      </c>
      <c r="G3466">
        <v>111998</v>
      </c>
      <c r="H3466">
        <v>4845</v>
      </c>
      <c r="I3466">
        <v>4.0999999999999996</v>
      </c>
      <c r="J3466">
        <v>36091</v>
      </c>
      <c r="K3466" t="s">
        <v>3332</v>
      </c>
      <c r="L3466" t="s">
        <v>7604</v>
      </c>
      <c r="M3466" t="s">
        <v>1960</v>
      </c>
      <c r="N3466">
        <v>35</v>
      </c>
      <c r="O3466">
        <v>226249</v>
      </c>
      <c r="P3466">
        <v>15.469681599999999</v>
      </c>
      <c r="Q3466" t="s">
        <v>19524</v>
      </c>
      <c r="R3466">
        <f t="shared" si="54"/>
        <v>44697.634022691818</v>
      </c>
    </row>
    <row r="3467" spans="1:18" x14ac:dyDescent="0.2">
      <c r="A3467" t="s">
        <v>585</v>
      </c>
      <c r="B3467">
        <v>36</v>
      </c>
      <c r="C3467">
        <v>93</v>
      </c>
      <c r="D3467" t="s">
        <v>1961</v>
      </c>
      <c r="E3467">
        <v>2015</v>
      </c>
      <c r="F3467">
        <v>75726</v>
      </c>
      <c r="G3467">
        <v>72158</v>
      </c>
      <c r="H3467">
        <v>3568</v>
      </c>
      <c r="I3467">
        <v>4.7</v>
      </c>
      <c r="J3467">
        <v>36093</v>
      </c>
      <c r="K3467" t="s">
        <v>3333</v>
      </c>
      <c r="L3467" t="s">
        <v>7605</v>
      </c>
      <c r="M3467" t="s">
        <v>1961</v>
      </c>
      <c r="N3467">
        <v>15</v>
      </c>
      <c r="O3467">
        <v>154604</v>
      </c>
      <c r="P3467">
        <v>9.7022069299999991</v>
      </c>
      <c r="Q3467" t="s">
        <v>19525</v>
      </c>
      <c r="R3467">
        <f t="shared" si="54"/>
        <v>51191.450415254461</v>
      </c>
    </row>
    <row r="3468" spans="1:18" x14ac:dyDescent="0.2">
      <c r="A3468" t="s">
        <v>587</v>
      </c>
      <c r="B3468">
        <v>36</v>
      </c>
      <c r="C3468">
        <v>103</v>
      </c>
      <c r="D3468" t="s">
        <v>1963</v>
      </c>
      <c r="E3468">
        <v>2015</v>
      </c>
      <c r="F3468">
        <v>775941</v>
      </c>
      <c r="G3468">
        <v>739430</v>
      </c>
      <c r="H3468">
        <v>36511</v>
      </c>
      <c r="I3468">
        <v>4.7</v>
      </c>
      <c r="J3468">
        <v>36103</v>
      </c>
      <c r="K3468" t="s">
        <v>3335</v>
      </c>
      <c r="L3468" t="s">
        <v>7606</v>
      </c>
      <c r="M3468" t="s">
        <v>1963</v>
      </c>
      <c r="N3468">
        <v>141</v>
      </c>
      <c r="O3468">
        <v>1501587</v>
      </c>
      <c r="P3468">
        <v>9.3900653100000007</v>
      </c>
      <c r="Q3468" t="s">
        <v>19527</v>
      </c>
      <c r="R3468">
        <f t="shared" si="54"/>
        <v>56786.125612435375</v>
      </c>
    </row>
    <row r="3469" spans="1:18" x14ac:dyDescent="0.2">
      <c r="A3469" t="s">
        <v>589</v>
      </c>
      <c r="B3469">
        <v>36</v>
      </c>
      <c r="C3469">
        <v>111</v>
      </c>
      <c r="D3469" t="s">
        <v>1965</v>
      </c>
      <c r="E3469">
        <v>2015</v>
      </c>
      <c r="F3469">
        <v>88315</v>
      </c>
      <c r="G3469">
        <v>84074</v>
      </c>
      <c r="H3469">
        <v>4241</v>
      </c>
      <c r="I3469">
        <v>4.8</v>
      </c>
      <c r="J3469">
        <v>36111</v>
      </c>
      <c r="K3469" t="s">
        <v>3337</v>
      </c>
      <c r="L3469" t="s">
        <v>7607</v>
      </c>
      <c r="M3469" t="s">
        <v>1965</v>
      </c>
      <c r="N3469">
        <v>31</v>
      </c>
      <c r="O3469">
        <v>180143</v>
      </c>
      <c r="P3469">
        <v>17.208551</v>
      </c>
      <c r="Q3469" t="s">
        <v>19529</v>
      </c>
      <c r="R3469">
        <f t="shared" si="54"/>
        <v>36180.245693698897</v>
      </c>
    </row>
    <row r="3470" spans="1:18" x14ac:dyDescent="0.2">
      <c r="A3470" t="s">
        <v>1223</v>
      </c>
      <c r="B3470">
        <v>36</v>
      </c>
      <c r="C3470">
        <v>113</v>
      </c>
      <c r="D3470" t="s">
        <v>2599</v>
      </c>
      <c r="E3470">
        <v>2015</v>
      </c>
      <c r="F3470">
        <v>32247</v>
      </c>
      <c r="G3470">
        <v>30463</v>
      </c>
      <c r="H3470">
        <v>1784</v>
      </c>
      <c r="I3470">
        <v>5.5</v>
      </c>
      <c r="J3470">
        <v>36113</v>
      </c>
      <c r="K3470" t="s">
        <v>3971</v>
      </c>
      <c r="L3470" t="s">
        <v>7608</v>
      </c>
      <c r="M3470" t="s">
        <v>2599</v>
      </c>
      <c r="N3470">
        <v>11</v>
      </c>
      <c r="O3470">
        <v>64688</v>
      </c>
      <c r="P3470">
        <v>17.004699500000001</v>
      </c>
      <c r="Q3470" t="s">
        <v>20163</v>
      </c>
      <c r="R3470">
        <f t="shared" si="54"/>
        <v>58201.088300766758</v>
      </c>
    </row>
    <row r="3471" spans="1:18" x14ac:dyDescent="0.2">
      <c r="A3471" t="s">
        <v>1080</v>
      </c>
      <c r="B3471">
        <v>36</v>
      </c>
      <c r="C3471">
        <v>117</v>
      </c>
      <c r="D3471" t="s">
        <v>2456</v>
      </c>
      <c r="E3471">
        <v>2015</v>
      </c>
      <c r="F3471">
        <v>44275</v>
      </c>
      <c r="G3471">
        <v>41920</v>
      </c>
      <c r="H3471">
        <v>2355</v>
      </c>
      <c r="I3471">
        <v>5.3</v>
      </c>
      <c r="J3471">
        <v>36117</v>
      </c>
      <c r="K3471" t="s">
        <v>3828</v>
      </c>
      <c r="L3471" t="s">
        <v>7609</v>
      </c>
      <c r="M3471" t="s">
        <v>2456</v>
      </c>
      <c r="N3471">
        <v>11</v>
      </c>
      <c r="O3471">
        <v>91446</v>
      </c>
      <c r="P3471">
        <v>12.028957</v>
      </c>
      <c r="Q3471" t="s">
        <v>20020</v>
      </c>
      <c r="R3471">
        <f t="shared" si="54"/>
        <v>39696.487544561816</v>
      </c>
    </row>
    <row r="3472" spans="1:18" x14ac:dyDescent="0.2">
      <c r="A3472" t="s">
        <v>590</v>
      </c>
      <c r="B3472">
        <v>36</v>
      </c>
      <c r="C3472">
        <v>119</v>
      </c>
      <c r="D3472" t="s">
        <v>1966</v>
      </c>
      <c r="E3472">
        <v>2015</v>
      </c>
      <c r="F3472">
        <v>478305</v>
      </c>
      <c r="G3472">
        <v>456605</v>
      </c>
      <c r="H3472">
        <v>21700</v>
      </c>
      <c r="I3472">
        <v>4.5</v>
      </c>
      <c r="J3472">
        <v>36119</v>
      </c>
      <c r="K3472" t="s">
        <v>3338</v>
      </c>
      <c r="L3472" t="s">
        <v>7610</v>
      </c>
      <c r="M3472" t="s">
        <v>1966</v>
      </c>
      <c r="N3472">
        <v>61</v>
      </c>
      <c r="O3472">
        <v>976396</v>
      </c>
      <c r="P3472">
        <v>6.2474651699999999</v>
      </c>
      <c r="Q3472" t="s">
        <v>19530</v>
      </c>
      <c r="R3472">
        <f t="shared" si="54"/>
        <v>77509.02400255634</v>
      </c>
    </row>
    <row r="3473" spans="1:18" x14ac:dyDescent="0.2">
      <c r="A3473" t="s">
        <v>591</v>
      </c>
      <c r="B3473">
        <v>37</v>
      </c>
      <c r="C3473">
        <v>1</v>
      </c>
      <c r="D3473" t="s">
        <v>1967</v>
      </c>
      <c r="E3473">
        <v>2015</v>
      </c>
      <c r="F3473">
        <v>77316</v>
      </c>
      <c r="G3473">
        <v>73182</v>
      </c>
      <c r="H3473">
        <v>4134</v>
      </c>
      <c r="I3473">
        <v>5.3</v>
      </c>
      <c r="J3473">
        <v>37001</v>
      </c>
      <c r="K3473" t="s">
        <v>3339</v>
      </c>
      <c r="L3473" t="s">
        <v>7611</v>
      </c>
      <c r="M3473" t="s">
        <v>1967</v>
      </c>
      <c r="N3473">
        <v>15</v>
      </c>
      <c r="O3473">
        <v>158276</v>
      </c>
      <c r="P3473">
        <v>9.4771159199999992</v>
      </c>
      <c r="Q3473" t="s">
        <v>19531</v>
      </c>
      <c r="R3473">
        <f t="shared" si="54"/>
        <v>34039.92393034952</v>
      </c>
    </row>
    <row r="3474" spans="1:18" x14ac:dyDescent="0.2">
      <c r="A3474" t="s">
        <v>592</v>
      </c>
      <c r="B3474">
        <v>37</v>
      </c>
      <c r="C3474">
        <v>13</v>
      </c>
      <c r="D3474" t="s">
        <v>1968</v>
      </c>
      <c r="E3474">
        <v>2015</v>
      </c>
      <c r="F3474">
        <v>20124</v>
      </c>
      <c r="G3474">
        <v>18800</v>
      </c>
      <c r="H3474">
        <v>1324</v>
      </c>
      <c r="I3474">
        <v>6.6</v>
      </c>
      <c r="J3474">
        <v>37013</v>
      </c>
      <c r="K3474" t="s">
        <v>3340</v>
      </c>
      <c r="L3474" t="s">
        <v>7612</v>
      </c>
      <c r="M3474" t="s">
        <v>1968</v>
      </c>
      <c r="N3474">
        <v>11</v>
      </c>
      <c r="O3474">
        <v>47651</v>
      </c>
      <c r="P3474">
        <v>23.084510300000002</v>
      </c>
      <c r="Q3474" t="s">
        <v>19532</v>
      </c>
      <c r="R3474">
        <f t="shared" si="54"/>
        <v>33811.987156617914</v>
      </c>
    </row>
    <row r="3475" spans="1:18" x14ac:dyDescent="0.2">
      <c r="A3475" t="s">
        <v>593</v>
      </c>
      <c r="B3475">
        <v>37</v>
      </c>
      <c r="C3475">
        <v>19</v>
      </c>
      <c r="D3475" t="s">
        <v>1969</v>
      </c>
      <c r="E3475">
        <v>2015</v>
      </c>
      <c r="F3475">
        <v>48557</v>
      </c>
      <c r="G3475">
        <v>45015</v>
      </c>
      <c r="H3475">
        <v>3542</v>
      </c>
      <c r="I3475">
        <v>7.3</v>
      </c>
      <c r="J3475">
        <v>37019</v>
      </c>
      <c r="K3475" t="s">
        <v>3341</v>
      </c>
      <c r="L3475" t="s">
        <v>7613</v>
      </c>
      <c r="M3475" t="s">
        <v>1969</v>
      </c>
      <c r="N3475">
        <v>17</v>
      </c>
      <c r="O3475">
        <v>122765</v>
      </c>
      <c r="P3475">
        <v>13.847595</v>
      </c>
      <c r="Q3475" t="s">
        <v>19533</v>
      </c>
      <c r="R3475">
        <f t="shared" si="54"/>
        <v>30167.181199853378</v>
      </c>
    </row>
    <row r="3476" spans="1:18" x14ac:dyDescent="0.2">
      <c r="A3476" t="s">
        <v>594</v>
      </c>
      <c r="B3476">
        <v>37</v>
      </c>
      <c r="C3476">
        <v>21</v>
      </c>
      <c r="D3476" t="s">
        <v>1970</v>
      </c>
      <c r="E3476">
        <v>2015</v>
      </c>
      <c r="F3476">
        <v>130462</v>
      </c>
      <c r="G3476">
        <v>124771</v>
      </c>
      <c r="H3476">
        <v>5691</v>
      </c>
      <c r="I3476">
        <v>4.4000000000000004</v>
      </c>
      <c r="J3476">
        <v>37021</v>
      </c>
      <c r="K3476" t="s">
        <v>3342</v>
      </c>
      <c r="L3476" t="s">
        <v>7614</v>
      </c>
      <c r="M3476" t="s">
        <v>1970</v>
      </c>
      <c r="N3476">
        <v>36</v>
      </c>
      <c r="O3476">
        <v>253178</v>
      </c>
      <c r="P3476">
        <v>14.219245000000001</v>
      </c>
      <c r="Q3476" t="s">
        <v>19534</v>
      </c>
      <c r="R3476">
        <f t="shared" si="54"/>
        <v>45553.112829708742</v>
      </c>
    </row>
    <row r="3477" spans="1:18" x14ac:dyDescent="0.2">
      <c r="A3477" t="s">
        <v>595</v>
      </c>
      <c r="B3477">
        <v>37</v>
      </c>
      <c r="C3477">
        <v>23</v>
      </c>
      <c r="D3477" t="s">
        <v>1971</v>
      </c>
      <c r="E3477">
        <v>2015</v>
      </c>
      <c r="F3477">
        <v>39342</v>
      </c>
      <c r="G3477">
        <v>37131</v>
      </c>
      <c r="H3477">
        <v>2211</v>
      </c>
      <c r="I3477">
        <v>5.6</v>
      </c>
      <c r="J3477">
        <v>37023</v>
      </c>
      <c r="K3477" t="s">
        <v>3343</v>
      </c>
      <c r="L3477" t="s">
        <v>7615</v>
      </c>
      <c r="M3477" t="s">
        <v>1971</v>
      </c>
      <c r="N3477">
        <v>16</v>
      </c>
      <c r="O3477">
        <v>88842</v>
      </c>
      <c r="P3477">
        <v>18.009499999999999</v>
      </c>
      <c r="Q3477" t="s">
        <v>19535</v>
      </c>
      <c r="R3477">
        <f t="shared" si="54"/>
        <v>31087.717520992326</v>
      </c>
    </row>
    <row r="3478" spans="1:18" x14ac:dyDescent="0.2">
      <c r="A3478" t="s">
        <v>596</v>
      </c>
      <c r="B3478">
        <v>37</v>
      </c>
      <c r="C3478">
        <v>25</v>
      </c>
      <c r="D3478" t="s">
        <v>1972</v>
      </c>
      <c r="E3478">
        <v>2015</v>
      </c>
      <c r="F3478">
        <v>97651</v>
      </c>
      <c r="G3478">
        <v>92596</v>
      </c>
      <c r="H3478">
        <v>5055</v>
      </c>
      <c r="I3478">
        <v>5.2</v>
      </c>
      <c r="J3478">
        <v>37025</v>
      </c>
      <c r="K3478" t="s">
        <v>3344</v>
      </c>
      <c r="L3478" t="s">
        <v>7616</v>
      </c>
      <c r="M3478" t="s">
        <v>1972</v>
      </c>
      <c r="N3478">
        <v>28</v>
      </c>
      <c r="O3478">
        <v>196762</v>
      </c>
      <c r="P3478">
        <v>14.23039</v>
      </c>
      <c r="Q3478" t="s">
        <v>19536</v>
      </c>
      <c r="R3478">
        <f t="shared" si="54"/>
        <v>31961.222187210948</v>
      </c>
    </row>
    <row r="3479" spans="1:18" x14ac:dyDescent="0.2">
      <c r="A3479" t="s">
        <v>597</v>
      </c>
      <c r="B3479">
        <v>37</v>
      </c>
      <c r="C3479">
        <v>27</v>
      </c>
      <c r="D3479" t="s">
        <v>1973</v>
      </c>
      <c r="E3479">
        <v>2015</v>
      </c>
      <c r="F3479">
        <v>35476</v>
      </c>
      <c r="G3479">
        <v>33260</v>
      </c>
      <c r="H3479">
        <v>2216</v>
      </c>
      <c r="I3479">
        <v>6.2</v>
      </c>
      <c r="J3479">
        <v>37027</v>
      </c>
      <c r="K3479" t="s">
        <v>3345</v>
      </c>
      <c r="L3479" t="s">
        <v>7617</v>
      </c>
      <c r="M3479" t="s">
        <v>1973</v>
      </c>
      <c r="N3479">
        <v>18</v>
      </c>
      <c r="O3479">
        <v>81287</v>
      </c>
      <c r="P3479">
        <v>22.143762200000001</v>
      </c>
      <c r="Q3479" t="s">
        <v>19537</v>
      </c>
      <c r="R3479">
        <f t="shared" si="54"/>
        <v>27609.839211682065</v>
      </c>
    </row>
    <row r="3480" spans="1:18" x14ac:dyDescent="0.2">
      <c r="A3480" t="s">
        <v>598</v>
      </c>
      <c r="B3480">
        <v>37</v>
      </c>
      <c r="C3480">
        <v>31</v>
      </c>
      <c r="D3480" t="s">
        <v>1974</v>
      </c>
      <c r="E3480">
        <v>2015</v>
      </c>
      <c r="F3480">
        <v>31347</v>
      </c>
      <c r="G3480">
        <v>29493</v>
      </c>
      <c r="H3480">
        <v>1854</v>
      </c>
      <c r="I3480">
        <v>5.9</v>
      </c>
      <c r="J3480">
        <v>37031</v>
      </c>
      <c r="K3480" t="s">
        <v>3346</v>
      </c>
      <c r="L3480" t="s">
        <v>7618</v>
      </c>
      <c r="M3480" t="s">
        <v>1974</v>
      </c>
      <c r="N3480">
        <v>17</v>
      </c>
      <c r="O3480">
        <v>68879</v>
      </c>
      <c r="P3480">
        <v>24.680962300000001</v>
      </c>
      <c r="Q3480" t="s">
        <v>19538</v>
      </c>
      <c r="R3480">
        <f t="shared" si="54"/>
        <v>30375.208699313287</v>
      </c>
    </row>
    <row r="3481" spans="1:18" x14ac:dyDescent="0.2">
      <c r="A3481" t="s">
        <v>599</v>
      </c>
      <c r="B3481">
        <v>37</v>
      </c>
      <c r="C3481">
        <v>35</v>
      </c>
      <c r="D3481" t="s">
        <v>1975</v>
      </c>
      <c r="E3481">
        <v>2015</v>
      </c>
      <c r="F3481">
        <v>75183</v>
      </c>
      <c r="G3481">
        <v>71041</v>
      </c>
      <c r="H3481">
        <v>4142</v>
      </c>
      <c r="I3481">
        <v>5.5</v>
      </c>
      <c r="J3481">
        <v>37035</v>
      </c>
      <c r="K3481" t="s">
        <v>3347</v>
      </c>
      <c r="L3481" t="s">
        <v>7619</v>
      </c>
      <c r="M3481" t="s">
        <v>1975</v>
      </c>
      <c r="N3481">
        <v>33</v>
      </c>
      <c r="O3481">
        <v>155056</v>
      </c>
      <c r="P3481">
        <v>21.282633400000002</v>
      </c>
      <c r="Q3481" t="s">
        <v>19539</v>
      </c>
      <c r="R3481">
        <f t="shared" si="54"/>
        <v>53189.247755649572</v>
      </c>
    </row>
    <row r="3482" spans="1:18" x14ac:dyDescent="0.2">
      <c r="A3482" t="s">
        <v>600</v>
      </c>
      <c r="B3482">
        <v>37</v>
      </c>
      <c r="C3482">
        <v>45</v>
      </c>
      <c r="D3482" t="s">
        <v>1976</v>
      </c>
      <c r="E3482">
        <v>2015</v>
      </c>
      <c r="F3482">
        <v>46106</v>
      </c>
      <c r="G3482">
        <v>43162</v>
      </c>
      <c r="H3482">
        <v>2944</v>
      </c>
      <c r="I3482">
        <v>6.4</v>
      </c>
      <c r="J3482">
        <v>37045</v>
      </c>
      <c r="K3482" t="s">
        <v>3348</v>
      </c>
      <c r="L3482" t="s">
        <v>7620</v>
      </c>
      <c r="M3482" t="s">
        <v>1976</v>
      </c>
      <c r="N3482">
        <v>18</v>
      </c>
      <c r="O3482">
        <v>96879</v>
      </c>
      <c r="P3482">
        <v>18.579878000000001</v>
      </c>
      <c r="Q3482" t="s">
        <v>19540</v>
      </c>
      <c r="R3482">
        <f t="shared" si="54"/>
        <v>35527.410481115614</v>
      </c>
    </row>
    <row r="3483" spans="1:18" x14ac:dyDescent="0.2">
      <c r="A3483" t="s">
        <v>601</v>
      </c>
      <c r="B3483">
        <v>37</v>
      </c>
      <c r="C3483">
        <v>49</v>
      </c>
      <c r="D3483" t="s">
        <v>1977</v>
      </c>
      <c r="E3483">
        <v>2015</v>
      </c>
      <c r="F3483">
        <v>41359</v>
      </c>
      <c r="G3483">
        <v>38856</v>
      </c>
      <c r="H3483">
        <v>2503</v>
      </c>
      <c r="I3483">
        <v>6.1</v>
      </c>
      <c r="J3483">
        <v>37049</v>
      </c>
      <c r="K3483" t="s">
        <v>3349</v>
      </c>
      <c r="L3483" t="s">
        <v>7621</v>
      </c>
      <c r="M3483" t="s">
        <v>1977</v>
      </c>
      <c r="N3483">
        <v>17</v>
      </c>
      <c r="O3483">
        <v>103451</v>
      </c>
      <c r="P3483">
        <v>16.4329006</v>
      </c>
      <c r="Q3483" t="s">
        <v>19541</v>
      </c>
      <c r="R3483">
        <f t="shared" si="54"/>
        <v>45441.784033020464</v>
      </c>
    </row>
    <row r="3484" spans="1:18" x14ac:dyDescent="0.2">
      <c r="A3484" t="s">
        <v>602</v>
      </c>
      <c r="B3484">
        <v>37</v>
      </c>
      <c r="C3484">
        <v>51</v>
      </c>
      <c r="D3484" t="s">
        <v>1978</v>
      </c>
      <c r="E3484">
        <v>2015</v>
      </c>
      <c r="F3484">
        <v>126316</v>
      </c>
      <c r="G3484">
        <v>117091</v>
      </c>
      <c r="H3484">
        <v>9225</v>
      </c>
      <c r="I3484">
        <v>7.3</v>
      </c>
      <c r="J3484">
        <v>37051</v>
      </c>
      <c r="K3484" t="s">
        <v>3350</v>
      </c>
      <c r="L3484" t="s">
        <v>7622</v>
      </c>
      <c r="M3484" t="s">
        <v>1978</v>
      </c>
      <c r="N3484">
        <v>52</v>
      </c>
      <c r="O3484">
        <v>323838</v>
      </c>
      <c r="P3484">
        <v>16.057411399999999</v>
      </c>
      <c r="Q3484" t="s">
        <v>19542</v>
      </c>
      <c r="R3484">
        <f t="shared" si="54"/>
        <v>52460.554351249695</v>
      </c>
    </row>
    <row r="3485" spans="1:18" x14ac:dyDescent="0.2">
      <c r="A3485" t="s">
        <v>603</v>
      </c>
      <c r="B3485">
        <v>37</v>
      </c>
      <c r="C3485">
        <v>57</v>
      </c>
      <c r="D3485" t="s">
        <v>1979</v>
      </c>
      <c r="E3485">
        <v>2015</v>
      </c>
      <c r="F3485">
        <v>78770</v>
      </c>
      <c r="G3485">
        <v>74390</v>
      </c>
      <c r="H3485">
        <v>4380</v>
      </c>
      <c r="I3485">
        <v>5.6</v>
      </c>
      <c r="J3485">
        <v>37057</v>
      </c>
      <c r="K3485" t="s">
        <v>3351</v>
      </c>
      <c r="L3485" t="s">
        <v>7623</v>
      </c>
      <c r="M3485" t="s">
        <v>1979</v>
      </c>
      <c r="N3485">
        <v>31</v>
      </c>
      <c r="O3485">
        <v>164622</v>
      </c>
      <c r="P3485">
        <v>18.8310189</v>
      </c>
      <c r="Q3485" t="s">
        <v>19543</v>
      </c>
      <c r="R3485">
        <f t="shared" si="54"/>
        <v>28339.565793150367</v>
      </c>
    </row>
    <row r="3486" spans="1:18" x14ac:dyDescent="0.2">
      <c r="A3486" t="s">
        <v>604</v>
      </c>
      <c r="B3486">
        <v>37</v>
      </c>
      <c r="C3486">
        <v>63</v>
      </c>
      <c r="D3486" t="s">
        <v>1980</v>
      </c>
      <c r="E3486">
        <v>2015</v>
      </c>
      <c r="F3486">
        <v>156678</v>
      </c>
      <c r="G3486">
        <v>148827</v>
      </c>
      <c r="H3486">
        <v>7851</v>
      </c>
      <c r="I3486">
        <v>5</v>
      </c>
      <c r="J3486">
        <v>37063</v>
      </c>
      <c r="K3486" t="s">
        <v>3352</v>
      </c>
      <c r="L3486" t="s">
        <v>7624</v>
      </c>
      <c r="M3486" t="s">
        <v>1980</v>
      </c>
      <c r="N3486">
        <v>24</v>
      </c>
      <c r="O3486">
        <v>300952</v>
      </c>
      <c r="P3486">
        <v>7.9746936399999999</v>
      </c>
      <c r="Q3486" t="s">
        <v>19544</v>
      </c>
      <c r="R3486">
        <f t="shared" si="54"/>
        <v>121543.83090991255</v>
      </c>
    </row>
    <row r="3487" spans="1:18" x14ac:dyDescent="0.2">
      <c r="A3487" t="s">
        <v>606</v>
      </c>
      <c r="B3487">
        <v>37</v>
      </c>
      <c r="C3487">
        <v>67</v>
      </c>
      <c r="D3487" t="s">
        <v>1982</v>
      </c>
      <c r="E3487">
        <v>2015</v>
      </c>
      <c r="F3487">
        <v>179807</v>
      </c>
      <c r="G3487">
        <v>169910</v>
      </c>
      <c r="H3487">
        <v>9897</v>
      </c>
      <c r="I3487">
        <v>5.5</v>
      </c>
      <c r="J3487">
        <v>37067</v>
      </c>
      <c r="K3487" t="s">
        <v>3354</v>
      </c>
      <c r="L3487" t="s">
        <v>7625</v>
      </c>
      <c r="M3487" t="s">
        <v>1982</v>
      </c>
      <c r="N3487">
        <v>44</v>
      </c>
      <c r="O3487">
        <v>369019</v>
      </c>
      <c r="P3487">
        <v>11.9235053</v>
      </c>
      <c r="Q3487" t="s">
        <v>19546</v>
      </c>
      <c r="R3487">
        <f t="shared" si="54"/>
        <v>62649.348678523333</v>
      </c>
    </row>
    <row r="3488" spans="1:18" x14ac:dyDescent="0.2">
      <c r="A3488" t="s">
        <v>607</v>
      </c>
      <c r="B3488">
        <v>37</v>
      </c>
      <c r="C3488">
        <v>69</v>
      </c>
      <c r="D3488" t="s">
        <v>1983</v>
      </c>
      <c r="E3488">
        <v>2015</v>
      </c>
      <c r="F3488">
        <v>28727</v>
      </c>
      <c r="G3488">
        <v>27027</v>
      </c>
      <c r="H3488">
        <v>1700</v>
      </c>
      <c r="I3488">
        <v>5.9</v>
      </c>
      <c r="J3488">
        <v>37069</v>
      </c>
      <c r="K3488" t="s">
        <v>3355</v>
      </c>
      <c r="L3488" t="s">
        <v>7626</v>
      </c>
      <c r="M3488" t="s">
        <v>1983</v>
      </c>
      <c r="N3488">
        <v>10</v>
      </c>
      <c r="O3488">
        <v>63710</v>
      </c>
      <c r="P3488">
        <v>15.696123099999999</v>
      </c>
      <c r="Q3488" t="s">
        <v>19547</v>
      </c>
      <c r="R3488">
        <f t="shared" si="54"/>
        <v>19929.744153194162</v>
      </c>
    </row>
    <row r="3489" spans="1:18" x14ac:dyDescent="0.2">
      <c r="A3489" t="s">
        <v>608</v>
      </c>
      <c r="B3489">
        <v>37</v>
      </c>
      <c r="C3489">
        <v>71</v>
      </c>
      <c r="D3489" t="s">
        <v>1984</v>
      </c>
      <c r="E3489">
        <v>2015</v>
      </c>
      <c r="F3489">
        <v>102829</v>
      </c>
      <c r="G3489">
        <v>96650</v>
      </c>
      <c r="H3489">
        <v>6179</v>
      </c>
      <c r="I3489">
        <v>6</v>
      </c>
      <c r="J3489">
        <v>37071</v>
      </c>
      <c r="K3489" t="s">
        <v>3356</v>
      </c>
      <c r="L3489" t="s">
        <v>7627</v>
      </c>
      <c r="M3489" t="s">
        <v>1984</v>
      </c>
      <c r="N3489">
        <v>41</v>
      </c>
      <c r="O3489">
        <v>213442</v>
      </c>
      <c r="P3489">
        <v>19.2089654</v>
      </c>
      <c r="Q3489" t="s">
        <v>19548</v>
      </c>
      <c r="R3489">
        <f t="shared" si="54"/>
        <v>31883.256341301148</v>
      </c>
    </row>
    <row r="3490" spans="1:18" x14ac:dyDescent="0.2">
      <c r="A3490" t="s">
        <v>610</v>
      </c>
      <c r="B3490">
        <v>37</v>
      </c>
      <c r="C3490">
        <v>81</v>
      </c>
      <c r="D3490" t="s">
        <v>1986</v>
      </c>
      <c r="E3490">
        <v>2015</v>
      </c>
      <c r="F3490">
        <v>256391</v>
      </c>
      <c r="G3490">
        <v>241343</v>
      </c>
      <c r="H3490">
        <v>15048</v>
      </c>
      <c r="I3490">
        <v>5.9</v>
      </c>
      <c r="J3490">
        <v>37081</v>
      </c>
      <c r="K3490" t="s">
        <v>3358</v>
      </c>
      <c r="L3490" t="s">
        <v>7628</v>
      </c>
      <c r="M3490" t="s">
        <v>1986</v>
      </c>
      <c r="N3490">
        <v>71</v>
      </c>
      <c r="O3490">
        <v>517600</v>
      </c>
      <c r="P3490">
        <v>13.7171561</v>
      </c>
      <c r="Q3490" t="s">
        <v>19550</v>
      </c>
      <c r="R3490">
        <f t="shared" si="54"/>
        <v>63666.306027820712</v>
      </c>
    </row>
    <row r="3491" spans="1:18" x14ac:dyDescent="0.2">
      <c r="A3491" t="s">
        <v>612</v>
      </c>
      <c r="B3491">
        <v>37</v>
      </c>
      <c r="C3491">
        <v>85</v>
      </c>
      <c r="D3491" t="s">
        <v>1988</v>
      </c>
      <c r="E3491">
        <v>2015</v>
      </c>
      <c r="F3491">
        <v>50270</v>
      </c>
      <c r="G3491">
        <v>46900</v>
      </c>
      <c r="H3491">
        <v>3370</v>
      </c>
      <c r="I3491">
        <v>6.7</v>
      </c>
      <c r="J3491">
        <v>37085</v>
      </c>
      <c r="K3491" t="s">
        <v>3360</v>
      </c>
      <c r="L3491" t="s">
        <v>7629</v>
      </c>
      <c r="M3491" t="s">
        <v>1988</v>
      </c>
      <c r="N3491">
        <v>23</v>
      </c>
      <c r="O3491">
        <v>128140</v>
      </c>
      <c r="P3491">
        <v>17.949118200000001</v>
      </c>
      <c r="Q3491" t="s">
        <v>19552</v>
      </c>
      <c r="R3491">
        <f t="shared" si="54"/>
        <v>16919.806461682532</v>
      </c>
    </row>
    <row r="3492" spans="1:18" x14ac:dyDescent="0.2">
      <c r="A3492" t="s">
        <v>614</v>
      </c>
      <c r="B3492">
        <v>37</v>
      </c>
      <c r="C3492">
        <v>89</v>
      </c>
      <c r="D3492" t="s">
        <v>1990</v>
      </c>
      <c r="E3492">
        <v>2015</v>
      </c>
      <c r="F3492">
        <v>50682</v>
      </c>
      <c r="G3492">
        <v>48275</v>
      </c>
      <c r="H3492">
        <v>2407</v>
      </c>
      <c r="I3492">
        <v>4.7</v>
      </c>
      <c r="J3492">
        <v>37089</v>
      </c>
      <c r="K3492" t="s">
        <v>3362</v>
      </c>
      <c r="L3492" t="s">
        <v>7630</v>
      </c>
      <c r="M3492" t="s">
        <v>1990</v>
      </c>
      <c r="N3492">
        <v>32</v>
      </c>
      <c r="O3492">
        <v>112655</v>
      </c>
      <c r="P3492">
        <v>28.4053082</v>
      </c>
      <c r="Q3492" t="s">
        <v>19554</v>
      </c>
      <c r="R3492">
        <f t="shared" si="54"/>
        <v>36522.622165017092</v>
      </c>
    </row>
    <row r="3493" spans="1:18" x14ac:dyDescent="0.2">
      <c r="A3493" t="s">
        <v>615</v>
      </c>
      <c r="B3493">
        <v>37</v>
      </c>
      <c r="C3493">
        <v>97</v>
      </c>
      <c r="D3493" t="s">
        <v>1991</v>
      </c>
      <c r="E3493">
        <v>2015</v>
      </c>
      <c r="F3493">
        <v>82219</v>
      </c>
      <c r="G3493">
        <v>77703</v>
      </c>
      <c r="H3493">
        <v>4516</v>
      </c>
      <c r="I3493">
        <v>5.5</v>
      </c>
      <c r="J3493">
        <v>37097</v>
      </c>
      <c r="K3493" t="s">
        <v>3363</v>
      </c>
      <c r="L3493" t="s">
        <v>7631</v>
      </c>
      <c r="M3493" t="s">
        <v>1991</v>
      </c>
      <c r="N3493">
        <v>22</v>
      </c>
      <c r="O3493">
        <v>169866</v>
      </c>
      <c r="P3493">
        <v>12.951385200000001</v>
      </c>
      <c r="Q3493" t="s">
        <v>19555</v>
      </c>
      <c r="R3493">
        <f t="shared" si="54"/>
        <v>44905.855203513354</v>
      </c>
    </row>
    <row r="3494" spans="1:18" x14ac:dyDescent="0.2">
      <c r="A3494" t="s">
        <v>616</v>
      </c>
      <c r="B3494">
        <v>37</v>
      </c>
      <c r="C3494">
        <v>101</v>
      </c>
      <c r="D3494" t="s">
        <v>1992</v>
      </c>
      <c r="E3494">
        <v>2015</v>
      </c>
      <c r="F3494">
        <v>88197</v>
      </c>
      <c r="G3494">
        <v>83588</v>
      </c>
      <c r="H3494">
        <v>4609</v>
      </c>
      <c r="I3494">
        <v>5.2</v>
      </c>
      <c r="J3494">
        <v>37101</v>
      </c>
      <c r="K3494" t="s">
        <v>3364</v>
      </c>
      <c r="L3494" t="s">
        <v>7632</v>
      </c>
      <c r="M3494" t="s">
        <v>1992</v>
      </c>
      <c r="N3494">
        <v>22</v>
      </c>
      <c r="O3494">
        <v>185660</v>
      </c>
      <c r="P3494">
        <v>11.8496176</v>
      </c>
      <c r="Q3494" t="s">
        <v>19556</v>
      </c>
      <c r="R3494">
        <f t="shared" si="54"/>
        <v>24633.399763007648</v>
      </c>
    </row>
    <row r="3495" spans="1:18" x14ac:dyDescent="0.2">
      <c r="A3495" t="s">
        <v>1177</v>
      </c>
      <c r="B3495">
        <v>37</v>
      </c>
      <c r="C3495">
        <v>105</v>
      </c>
      <c r="D3495" t="s">
        <v>2553</v>
      </c>
      <c r="E3495">
        <v>2015</v>
      </c>
      <c r="F3495">
        <v>26101</v>
      </c>
      <c r="G3495">
        <v>24219</v>
      </c>
      <c r="H3495">
        <v>1882</v>
      </c>
      <c r="I3495">
        <v>7.2</v>
      </c>
      <c r="J3495">
        <v>37105</v>
      </c>
      <c r="K3495" t="s">
        <v>3925</v>
      </c>
      <c r="L3495" t="s">
        <v>7633</v>
      </c>
      <c r="M3495" t="s">
        <v>2553</v>
      </c>
      <c r="N3495">
        <v>12</v>
      </c>
      <c r="O3495">
        <v>59660</v>
      </c>
      <c r="P3495">
        <v>20.113979199999999</v>
      </c>
      <c r="Q3495" t="s">
        <v>20117</v>
      </c>
      <c r="R3495">
        <f t="shared" si="54"/>
        <v>57641.77003017097</v>
      </c>
    </row>
    <row r="3496" spans="1:18" x14ac:dyDescent="0.2">
      <c r="A3496" t="s">
        <v>1224</v>
      </c>
      <c r="B3496">
        <v>37</v>
      </c>
      <c r="C3496">
        <v>111</v>
      </c>
      <c r="D3496" t="s">
        <v>2600</v>
      </c>
      <c r="E3496">
        <v>2015</v>
      </c>
      <c r="F3496">
        <v>21268</v>
      </c>
      <c r="G3496">
        <v>20100</v>
      </c>
      <c r="H3496">
        <v>1168</v>
      </c>
      <c r="I3496">
        <v>5.5</v>
      </c>
      <c r="J3496">
        <v>37111</v>
      </c>
      <c r="K3496" t="s">
        <v>3972</v>
      </c>
      <c r="L3496" t="s">
        <v>7634</v>
      </c>
      <c r="M3496" t="s">
        <v>2600</v>
      </c>
      <c r="N3496">
        <v>10</v>
      </c>
      <c r="O3496">
        <v>44989</v>
      </c>
      <c r="P3496">
        <v>22.227655599999999</v>
      </c>
      <c r="Q3496" t="s">
        <v>20164</v>
      </c>
      <c r="R3496">
        <f t="shared" si="54"/>
        <v>30962.946498032852</v>
      </c>
    </row>
    <row r="3497" spans="1:18" x14ac:dyDescent="0.2">
      <c r="A3497" t="s">
        <v>1225</v>
      </c>
      <c r="B3497">
        <v>37</v>
      </c>
      <c r="C3497">
        <v>113</v>
      </c>
      <c r="D3497" t="s">
        <v>2601</v>
      </c>
      <c r="E3497">
        <v>2015</v>
      </c>
      <c r="F3497">
        <v>15127</v>
      </c>
      <c r="G3497">
        <v>14194</v>
      </c>
      <c r="H3497">
        <v>933</v>
      </c>
      <c r="I3497">
        <v>6.2</v>
      </c>
      <c r="J3497">
        <v>37113</v>
      </c>
      <c r="K3497" t="s">
        <v>3973</v>
      </c>
      <c r="L3497" t="s">
        <v>7635</v>
      </c>
      <c r="M3497" t="s">
        <v>2601</v>
      </c>
      <c r="N3497">
        <v>10</v>
      </c>
      <c r="O3497">
        <v>34201</v>
      </c>
      <c r="P3497">
        <v>29.238911099999999</v>
      </c>
      <c r="Q3497" t="s">
        <v>20165</v>
      </c>
      <c r="R3497">
        <f t="shared" si="54"/>
        <v>30594.222391158153</v>
      </c>
    </row>
    <row r="3498" spans="1:18" x14ac:dyDescent="0.2">
      <c r="A3498" t="s">
        <v>618</v>
      </c>
      <c r="B3498">
        <v>37</v>
      </c>
      <c r="C3498">
        <v>119</v>
      </c>
      <c r="D3498" t="s">
        <v>1994</v>
      </c>
      <c r="E3498">
        <v>2015</v>
      </c>
      <c r="F3498">
        <v>565536</v>
      </c>
      <c r="G3498">
        <v>535243</v>
      </c>
      <c r="H3498">
        <v>30293</v>
      </c>
      <c r="I3498">
        <v>5.4</v>
      </c>
      <c r="J3498">
        <v>37119</v>
      </c>
      <c r="K3498" t="s">
        <v>3366</v>
      </c>
      <c r="L3498" t="s">
        <v>7636</v>
      </c>
      <c r="M3498" t="s">
        <v>1994</v>
      </c>
      <c r="N3498">
        <v>108</v>
      </c>
      <c r="O3498">
        <v>1034070</v>
      </c>
      <c r="P3498">
        <v>10.444167200000001</v>
      </c>
      <c r="Q3498" t="s">
        <v>19558</v>
      </c>
      <c r="R3498">
        <f t="shared" si="54"/>
        <v>97196.656899436202</v>
      </c>
    </row>
    <row r="3499" spans="1:18" x14ac:dyDescent="0.2">
      <c r="A3499" t="s">
        <v>619</v>
      </c>
      <c r="B3499">
        <v>37</v>
      </c>
      <c r="C3499">
        <v>125</v>
      </c>
      <c r="D3499" t="s">
        <v>1995</v>
      </c>
      <c r="E3499">
        <v>2015</v>
      </c>
      <c r="F3499">
        <v>38306</v>
      </c>
      <c r="G3499">
        <v>36086</v>
      </c>
      <c r="H3499">
        <v>2220</v>
      </c>
      <c r="I3499">
        <v>5.8</v>
      </c>
      <c r="J3499">
        <v>37125</v>
      </c>
      <c r="K3499" t="s">
        <v>3367</v>
      </c>
      <c r="L3499" t="s">
        <v>7637</v>
      </c>
      <c r="M3499" t="s">
        <v>1995</v>
      </c>
      <c r="N3499">
        <v>12</v>
      </c>
      <c r="O3499">
        <v>94352</v>
      </c>
      <c r="P3499">
        <v>12.7183314</v>
      </c>
      <c r="Q3499" t="s">
        <v>19559</v>
      </c>
      <c r="R3499">
        <f t="shared" si="54"/>
        <v>33504.356028489063</v>
      </c>
    </row>
    <row r="3500" spans="1:18" x14ac:dyDescent="0.2">
      <c r="A3500" t="s">
        <v>620</v>
      </c>
      <c r="B3500">
        <v>37</v>
      </c>
      <c r="C3500">
        <v>127</v>
      </c>
      <c r="D3500" t="s">
        <v>1996</v>
      </c>
      <c r="E3500">
        <v>2015</v>
      </c>
      <c r="F3500">
        <v>43883</v>
      </c>
      <c r="G3500">
        <v>40689</v>
      </c>
      <c r="H3500">
        <v>3194</v>
      </c>
      <c r="I3500">
        <v>7.3</v>
      </c>
      <c r="J3500">
        <v>37127</v>
      </c>
      <c r="K3500" t="s">
        <v>3368</v>
      </c>
      <c r="L3500" t="s">
        <v>7638</v>
      </c>
      <c r="M3500" t="s">
        <v>1996</v>
      </c>
      <c r="N3500">
        <v>11</v>
      </c>
      <c r="O3500">
        <v>93919</v>
      </c>
      <c r="P3500">
        <v>11.7122201</v>
      </c>
      <c r="Q3500" t="s">
        <v>19560</v>
      </c>
      <c r="R3500">
        <f t="shared" si="54"/>
        <v>82516.104302643769</v>
      </c>
    </row>
    <row r="3501" spans="1:18" x14ac:dyDescent="0.2">
      <c r="A3501" t="s">
        <v>621</v>
      </c>
      <c r="B3501">
        <v>37</v>
      </c>
      <c r="C3501">
        <v>129</v>
      </c>
      <c r="D3501" t="s">
        <v>1997</v>
      </c>
      <c r="E3501">
        <v>2015</v>
      </c>
      <c r="F3501">
        <v>113437</v>
      </c>
      <c r="G3501">
        <v>107365</v>
      </c>
      <c r="H3501">
        <v>6072</v>
      </c>
      <c r="I3501">
        <v>5.4</v>
      </c>
      <c r="J3501">
        <v>37129</v>
      </c>
      <c r="K3501" t="s">
        <v>3369</v>
      </c>
      <c r="L3501" t="s">
        <v>7639</v>
      </c>
      <c r="M3501" t="s">
        <v>1997</v>
      </c>
      <c r="N3501">
        <v>28</v>
      </c>
      <c r="O3501">
        <v>220358</v>
      </c>
      <c r="P3501">
        <v>12.7065956</v>
      </c>
      <c r="Q3501" t="s">
        <v>19561</v>
      </c>
      <c r="R3501">
        <f t="shared" si="54"/>
        <v>54978.280797611165</v>
      </c>
    </row>
    <row r="3502" spans="1:18" x14ac:dyDescent="0.2">
      <c r="A3502" t="s">
        <v>622</v>
      </c>
      <c r="B3502">
        <v>37</v>
      </c>
      <c r="C3502">
        <v>133</v>
      </c>
      <c r="D3502" t="s">
        <v>1998</v>
      </c>
      <c r="E3502">
        <v>2015</v>
      </c>
      <c r="F3502">
        <v>63780</v>
      </c>
      <c r="G3502">
        <v>60021</v>
      </c>
      <c r="H3502">
        <v>3759</v>
      </c>
      <c r="I3502">
        <v>5.9</v>
      </c>
      <c r="J3502">
        <v>37133</v>
      </c>
      <c r="K3502" t="s">
        <v>3370</v>
      </c>
      <c r="L3502" t="s">
        <v>7640</v>
      </c>
      <c r="M3502" t="s">
        <v>1998</v>
      </c>
      <c r="N3502">
        <v>35</v>
      </c>
      <c r="O3502">
        <v>186311</v>
      </c>
      <c r="P3502">
        <v>18.785793600000002</v>
      </c>
      <c r="Q3502" t="s">
        <v>19562</v>
      </c>
      <c r="R3502">
        <f t="shared" si="54"/>
        <v>44393.970296976564</v>
      </c>
    </row>
    <row r="3503" spans="1:18" x14ac:dyDescent="0.2">
      <c r="A3503" t="s">
        <v>623</v>
      </c>
      <c r="B3503">
        <v>37</v>
      </c>
      <c r="C3503">
        <v>135</v>
      </c>
      <c r="D3503" t="s">
        <v>1999</v>
      </c>
      <c r="E3503">
        <v>2015</v>
      </c>
      <c r="F3503">
        <v>73404</v>
      </c>
      <c r="G3503">
        <v>70008</v>
      </c>
      <c r="H3503">
        <v>3396</v>
      </c>
      <c r="I3503">
        <v>4.5999999999999996</v>
      </c>
      <c r="J3503">
        <v>37135</v>
      </c>
      <c r="K3503" t="s">
        <v>3371</v>
      </c>
      <c r="L3503" t="s">
        <v>7641</v>
      </c>
      <c r="M3503" t="s">
        <v>1999</v>
      </c>
      <c r="N3503">
        <v>11</v>
      </c>
      <c r="O3503">
        <v>141354</v>
      </c>
      <c r="P3503">
        <v>7.7818809499999997</v>
      </c>
      <c r="Q3503" t="s">
        <v>19563</v>
      </c>
      <c r="R3503">
        <f t="shared" si="54"/>
        <v>54131.344001584672</v>
      </c>
    </row>
    <row r="3504" spans="1:18" x14ac:dyDescent="0.2">
      <c r="A3504" t="s">
        <v>624</v>
      </c>
      <c r="B3504">
        <v>37</v>
      </c>
      <c r="C3504">
        <v>141</v>
      </c>
      <c r="D3504" t="s">
        <v>2000</v>
      </c>
      <c r="E3504">
        <v>2015</v>
      </c>
      <c r="F3504">
        <v>26028</v>
      </c>
      <c r="G3504">
        <v>24442</v>
      </c>
      <c r="H3504">
        <v>1586</v>
      </c>
      <c r="I3504">
        <v>6.1</v>
      </c>
      <c r="J3504">
        <v>37141</v>
      </c>
      <c r="K3504" t="s">
        <v>3372</v>
      </c>
      <c r="L3504" t="s">
        <v>7642</v>
      </c>
      <c r="M3504" t="s">
        <v>2000</v>
      </c>
      <c r="N3504">
        <v>10</v>
      </c>
      <c r="O3504">
        <v>57611</v>
      </c>
      <c r="P3504">
        <v>17.3577963</v>
      </c>
      <c r="Q3504" t="s">
        <v>19564</v>
      </c>
      <c r="R3504">
        <f t="shared" si="54"/>
        <v>19015.830310183821</v>
      </c>
    </row>
    <row r="3505" spans="1:18" x14ac:dyDescent="0.2">
      <c r="A3505" t="s">
        <v>626</v>
      </c>
      <c r="B3505">
        <v>37</v>
      </c>
      <c r="C3505">
        <v>147</v>
      </c>
      <c r="D3505" t="s">
        <v>2002</v>
      </c>
      <c r="E3505">
        <v>2015</v>
      </c>
      <c r="F3505">
        <v>87726</v>
      </c>
      <c r="G3505">
        <v>82415</v>
      </c>
      <c r="H3505">
        <v>5311</v>
      </c>
      <c r="I3505">
        <v>6.1</v>
      </c>
      <c r="J3505">
        <v>37147</v>
      </c>
      <c r="K3505" t="s">
        <v>3374</v>
      </c>
      <c r="L3505" t="s">
        <v>7643</v>
      </c>
      <c r="M3505" t="s">
        <v>2002</v>
      </c>
      <c r="N3505">
        <v>20</v>
      </c>
      <c r="O3505">
        <v>175842</v>
      </c>
      <c r="P3505">
        <v>11.373847</v>
      </c>
      <c r="Q3505" t="s">
        <v>19566</v>
      </c>
      <c r="R3505">
        <f t="shared" si="54"/>
        <v>46254.27372300133</v>
      </c>
    </row>
    <row r="3506" spans="1:18" x14ac:dyDescent="0.2">
      <c r="A3506" t="s">
        <v>627</v>
      </c>
      <c r="B3506">
        <v>37</v>
      </c>
      <c r="C3506">
        <v>151</v>
      </c>
      <c r="D3506" t="s">
        <v>2003</v>
      </c>
      <c r="E3506">
        <v>2015</v>
      </c>
      <c r="F3506">
        <v>66670</v>
      </c>
      <c r="G3506">
        <v>62868</v>
      </c>
      <c r="H3506">
        <v>3802</v>
      </c>
      <c r="I3506">
        <v>5.7</v>
      </c>
      <c r="J3506">
        <v>37151</v>
      </c>
      <c r="K3506" t="s">
        <v>3375</v>
      </c>
      <c r="L3506" t="s">
        <v>7644</v>
      </c>
      <c r="M3506" t="s">
        <v>2003</v>
      </c>
      <c r="N3506">
        <v>28</v>
      </c>
      <c r="O3506">
        <v>142799</v>
      </c>
      <c r="P3506">
        <v>19.607980399999999</v>
      </c>
      <c r="Q3506" t="s">
        <v>19567</v>
      </c>
      <c r="R3506">
        <f t="shared" si="54"/>
        <v>29162.697217767633</v>
      </c>
    </row>
    <row r="3507" spans="1:18" x14ac:dyDescent="0.2">
      <c r="A3507" t="s">
        <v>628</v>
      </c>
      <c r="B3507">
        <v>37</v>
      </c>
      <c r="C3507">
        <v>155</v>
      </c>
      <c r="D3507" t="s">
        <v>2004</v>
      </c>
      <c r="E3507">
        <v>2015</v>
      </c>
      <c r="F3507">
        <v>51068</v>
      </c>
      <c r="G3507">
        <v>46745</v>
      </c>
      <c r="H3507">
        <v>4323</v>
      </c>
      <c r="I3507">
        <v>8.5</v>
      </c>
      <c r="J3507">
        <v>37155</v>
      </c>
      <c r="K3507" t="s">
        <v>3376</v>
      </c>
      <c r="L3507" t="s">
        <v>7645</v>
      </c>
      <c r="M3507" t="s">
        <v>2004</v>
      </c>
      <c r="N3507">
        <v>21</v>
      </c>
      <c r="O3507">
        <v>134197</v>
      </c>
      <c r="P3507">
        <v>15.648636</v>
      </c>
      <c r="Q3507" t="s">
        <v>19568</v>
      </c>
      <c r="R3507">
        <f t="shared" si="54"/>
        <v>24571.704285490734</v>
      </c>
    </row>
    <row r="3508" spans="1:18" x14ac:dyDescent="0.2">
      <c r="A3508" t="s">
        <v>629</v>
      </c>
      <c r="B3508">
        <v>37</v>
      </c>
      <c r="C3508">
        <v>157</v>
      </c>
      <c r="D3508" t="s">
        <v>2005</v>
      </c>
      <c r="E3508">
        <v>2015</v>
      </c>
      <c r="F3508">
        <v>41138</v>
      </c>
      <c r="G3508">
        <v>38418</v>
      </c>
      <c r="H3508">
        <v>2720</v>
      </c>
      <c r="I3508">
        <v>6.6</v>
      </c>
      <c r="J3508">
        <v>37157</v>
      </c>
      <c r="K3508" t="s">
        <v>3377</v>
      </c>
      <c r="L3508" t="s">
        <v>7646</v>
      </c>
      <c r="M3508" t="s">
        <v>2005</v>
      </c>
      <c r="N3508">
        <v>17</v>
      </c>
      <c r="O3508">
        <v>91758</v>
      </c>
      <c r="P3508">
        <v>18.526994899999998</v>
      </c>
      <c r="Q3508" t="s">
        <v>19569</v>
      </c>
      <c r="R3508">
        <f t="shared" si="54"/>
        <v>35068.800540552322</v>
      </c>
    </row>
    <row r="3509" spans="1:18" x14ac:dyDescent="0.2">
      <c r="A3509" t="s">
        <v>630</v>
      </c>
      <c r="B3509">
        <v>37</v>
      </c>
      <c r="C3509">
        <v>159</v>
      </c>
      <c r="D3509" t="s">
        <v>2006</v>
      </c>
      <c r="E3509">
        <v>2015</v>
      </c>
      <c r="F3509">
        <v>63119</v>
      </c>
      <c r="G3509">
        <v>59280</v>
      </c>
      <c r="H3509">
        <v>3839</v>
      </c>
      <c r="I3509">
        <v>6.1</v>
      </c>
      <c r="J3509">
        <v>37159</v>
      </c>
      <c r="K3509" t="s">
        <v>3378</v>
      </c>
      <c r="L3509" t="s">
        <v>7647</v>
      </c>
      <c r="M3509" t="s">
        <v>2006</v>
      </c>
      <c r="N3509">
        <v>27</v>
      </c>
      <c r="O3509">
        <v>139142</v>
      </c>
      <c r="P3509">
        <v>19.404637000000001</v>
      </c>
      <c r="Q3509" t="s">
        <v>19570</v>
      </c>
      <c r="R3509">
        <f t="shared" si="54"/>
        <v>35194.614135200012</v>
      </c>
    </row>
    <row r="3510" spans="1:18" x14ac:dyDescent="0.2">
      <c r="A3510" t="s">
        <v>631</v>
      </c>
      <c r="B3510">
        <v>37</v>
      </c>
      <c r="C3510">
        <v>161</v>
      </c>
      <c r="D3510" t="s">
        <v>2007</v>
      </c>
      <c r="E3510">
        <v>2015</v>
      </c>
      <c r="F3510">
        <v>25061</v>
      </c>
      <c r="G3510">
        <v>23115</v>
      </c>
      <c r="H3510">
        <v>1946</v>
      </c>
      <c r="I3510">
        <v>7.8</v>
      </c>
      <c r="J3510">
        <v>37161</v>
      </c>
      <c r="K3510" t="s">
        <v>3379</v>
      </c>
      <c r="L3510" t="s">
        <v>7648</v>
      </c>
      <c r="M3510" t="s">
        <v>2007</v>
      </c>
      <c r="N3510">
        <v>18</v>
      </c>
      <c r="O3510">
        <v>66390</v>
      </c>
      <c r="P3510">
        <v>27.112516899999999</v>
      </c>
      <c r="Q3510" t="s">
        <v>19571</v>
      </c>
      <c r="R3510">
        <f t="shared" si="54"/>
        <v>25212.36632022895</v>
      </c>
    </row>
    <row r="3511" spans="1:18" x14ac:dyDescent="0.2">
      <c r="A3511" t="s">
        <v>1085</v>
      </c>
      <c r="B3511">
        <v>37</v>
      </c>
      <c r="C3511">
        <v>167</v>
      </c>
      <c r="D3511" t="s">
        <v>2461</v>
      </c>
      <c r="E3511">
        <v>2015</v>
      </c>
      <c r="F3511">
        <v>28809</v>
      </c>
      <c r="G3511">
        <v>27276</v>
      </c>
      <c r="H3511">
        <v>1533</v>
      </c>
      <c r="I3511">
        <v>5.3</v>
      </c>
      <c r="J3511">
        <v>37167</v>
      </c>
      <c r="K3511" t="s">
        <v>3833</v>
      </c>
      <c r="L3511" t="s">
        <v>7649</v>
      </c>
      <c r="M3511" t="s">
        <v>2461</v>
      </c>
      <c r="N3511">
        <v>13</v>
      </c>
      <c r="O3511">
        <v>60714</v>
      </c>
      <c r="P3511">
        <v>21.411865500000001</v>
      </c>
      <c r="Q3511" t="s">
        <v>20025</v>
      </c>
      <c r="R3511">
        <f t="shared" si="54"/>
        <v>28574.183878512369</v>
      </c>
    </row>
    <row r="3512" spans="1:18" x14ac:dyDescent="0.2">
      <c r="A3512" t="s">
        <v>1086</v>
      </c>
      <c r="B3512">
        <v>37</v>
      </c>
      <c r="C3512">
        <v>169</v>
      </c>
      <c r="D3512" t="s">
        <v>2462</v>
      </c>
      <c r="E3512">
        <v>2015</v>
      </c>
      <c r="F3512">
        <v>21813</v>
      </c>
      <c r="G3512">
        <v>20630</v>
      </c>
      <c r="H3512">
        <v>1183</v>
      </c>
      <c r="I3512">
        <v>5.4</v>
      </c>
      <c r="J3512">
        <v>37169</v>
      </c>
      <c r="K3512" t="s">
        <v>3834</v>
      </c>
      <c r="L3512" t="s">
        <v>7650</v>
      </c>
      <c r="M3512" t="s">
        <v>2462</v>
      </c>
      <c r="N3512">
        <v>15</v>
      </c>
      <c r="O3512">
        <v>46351</v>
      </c>
      <c r="P3512">
        <v>32.361761299999998</v>
      </c>
      <c r="Q3512" t="s">
        <v>20026</v>
      </c>
      <c r="R3512">
        <f t="shared" si="54"/>
        <v>27301.870509805613</v>
      </c>
    </row>
    <row r="3513" spans="1:18" x14ac:dyDescent="0.2">
      <c r="A3513" t="s">
        <v>632</v>
      </c>
      <c r="B3513">
        <v>37</v>
      </c>
      <c r="C3513">
        <v>171</v>
      </c>
      <c r="D3513" t="s">
        <v>2008</v>
      </c>
      <c r="E3513">
        <v>2015</v>
      </c>
      <c r="F3513">
        <v>33342</v>
      </c>
      <c r="G3513">
        <v>31537</v>
      </c>
      <c r="H3513">
        <v>1805</v>
      </c>
      <c r="I3513">
        <v>5.4</v>
      </c>
      <c r="J3513">
        <v>37171</v>
      </c>
      <c r="K3513" t="s">
        <v>3380</v>
      </c>
      <c r="L3513" t="s">
        <v>7651</v>
      </c>
      <c r="M3513" t="s">
        <v>2008</v>
      </c>
      <c r="N3513">
        <v>18</v>
      </c>
      <c r="O3513">
        <v>72743</v>
      </c>
      <c r="P3513">
        <v>24.744648999999999</v>
      </c>
      <c r="Q3513" t="s">
        <v>19572</v>
      </c>
      <c r="R3513">
        <f t="shared" si="54"/>
        <v>34725.705566171317</v>
      </c>
    </row>
    <row r="3514" spans="1:18" x14ac:dyDescent="0.2">
      <c r="A3514" t="s">
        <v>633</v>
      </c>
      <c r="B3514">
        <v>37</v>
      </c>
      <c r="C3514">
        <v>179</v>
      </c>
      <c r="D3514" t="s">
        <v>2009</v>
      </c>
      <c r="E3514">
        <v>2015</v>
      </c>
      <c r="F3514">
        <v>112371</v>
      </c>
      <c r="G3514">
        <v>106930</v>
      </c>
      <c r="H3514">
        <v>5441</v>
      </c>
      <c r="I3514">
        <v>4.8</v>
      </c>
      <c r="J3514">
        <v>37179</v>
      </c>
      <c r="K3514" t="s">
        <v>3381</v>
      </c>
      <c r="L3514" t="s">
        <v>7652</v>
      </c>
      <c r="M3514" t="s">
        <v>2009</v>
      </c>
      <c r="N3514">
        <v>20</v>
      </c>
      <c r="O3514">
        <v>222742</v>
      </c>
      <c r="P3514">
        <v>8.97899812</v>
      </c>
      <c r="Q3514" t="s">
        <v>19573</v>
      </c>
      <c r="R3514">
        <f t="shared" si="54"/>
        <v>26975.213475680383</v>
      </c>
    </row>
    <row r="3515" spans="1:18" x14ac:dyDescent="0.2">
      <c r="A3515" t="s">
        <v>1226</v>
      </c>
      <c r="B3515">
        <v>37</v>
      </c>
      <c r="C3515">
        <v>181</v>
      </c>
      <c r="D3515" t="s">
        <v>2602</v>
      </c>
      <c r="E3515">
        <v>2015</v>
      </c>
      <c r="F3515">
        <v>18054</v>
      </c>
      <c r="G3515">
        <v>16509</v>
      </c>
      <c r="H3515">
        <v>1545</v>
      </c>
      <c r="I3515">
        <v>8.6</v>
      </c>
      <c r="J3515">
        <v>37181</v>
      </c>
      <c r="K3515" t="s">
        <v>3974</v>
      </c>
      <c r="L3515" t="s">
        <v>7653</v>
      </c>
      <c r="M3515" t="s">
        <v>2602</v>
      </c>
      <c r="N3515">
        <v>11</v>
      </c>
      <c r="O3515">
        <v>44568</v>
      </c>
      <c r="P3515">
        <v>24.6813857</v>
      </c>
      <c r="Q3515" t="s">
        <v>20166</v>
      </c>
      <c r="R3515">
        <f t="shared" si="54"/>
        <v>28920.638126009693</v>
      </c>
    </row>
    <row r="3516" spans="1:18" x14ac:dyDescent="0.2">
      <c r="A3516" t="s">
        <v>634</v>
      </c>
      <c r="B3516">
        <v>37</v>
      </c>
      <c r="C3516">
        <v>183</v>
      </c>
      <c r="D3516" t="s">
        <v>2010</v>
      </c>
      <c r="E3516">
        <v>2015</v>
      </c>
      <c r="F3516">
        <v>539721</v>
      </c>
      <c r="G3516">
        <v>514309</v>
      </c>
      <c r="H3516">
        <v>25412</v>
      </c>
      <c r="I3516">
        <v>4.7</v>
      </c>
      <c r="J3516">
        <v>37183</v>
      </c>
      <c r="K3516" t="s">
        <v>3382</v>
      </c>
      <c r="L3516" t="s">
        <v>7654</v>
      </c>
      <c r="M3516" t="s">
        <v>2010</v>
      </c>
      <c r="N3516">
        <v>92</v>
      </c>
      <c r="O3516">
        <v>1024198</v>
      </c>
      <c r="P3516">
        <v>8.9826381200000007</v>
      </c>
      <c r="Q3516" t="s">
        <v>19574</v>
      </c>
      <c r="R3516">
        <f t="shared" si="54"/>
        <v>63181.400471393223</v>
      </c>
    </row>
    <row r="3517" spans="1:18" x14ac:dyDescent="0.2">
      <c r="A3517" t="s">
        <v>635</v>
      </c>
      <c r="B3517">
        <v>37</v>
      </c>
      <c r="C3517">
        <v>191</v>
      </c>
      <c r="D3517" t="s">
        <v>2011</v>
      </c>
      <c r="E3517">
        <v>2015</v>
      </c>
      <c r="F3517">
        <v>53753</v>
      </c>
      <c r="G3517">
        <v>50496</v>
      </c>
      <c r="H3517">
        <v>3257</v>
      </c>
      <c r="I3517">
        <v>6.1</v>
      </c>
      <c r="J3517">
        <v>37191</v>
      </c>
      <c r="K3517" t="s">
        <v>3383</v>
      </c>
      <c r="L3517" t="s">
        <v>7655</v>
      </c>
      <c r="M3517" t="s">
        <v>2011</v>
      </c>
      <c r="N3517">
        <v>16</v>
      </c>
      <c r="O3517">
        <v>124132</v>
      </c>
      <c r="P3517">
        <v>12.8895047</v>
      </c>
      <c r="Q3517" t="s">
        <v>19575</v>
      </c>
      <c r="R3517">
        <f t="shared" si="54"/>
        <v>40005.0269068411</v>
      </c>
    </row>
    <row r="3518" spans="1:18" x14ac:dyDescent="0.2">
      <c r="A3518" t="s">
        <v>636</v>
      </c>
      <c r="B3518">
        <v>37</v>
      </c>
      <c r="C3518">
        <v>193</v>
      </c>
      <c r="D3518" t="s">
        <v>2012</v>
      </c>
      <c r="E3518">
        <v>2015</v>
      </c>
      <c r="F3518">
        <v>29639</v>
      </c>
      <c r="G3518">
        <v>27958</v>
      </c>
      <c r="H3518">
        <v>1681</v>
      </c>
      <c r="I3518">
        <v>5.7</v>
      </c>
      <c r="J3518">
        <v>37193</v>
      </c>
      <c r="K3518" t="s">
        <v>3384</v>
      </c>
      <c r="L3518" t="s">
        <v>7656</v>
      </c>
      <c r="M3518" t="s">
        <v>2012</v>
      </c>
      <c r="N3518">
        <v>14</v>
      </c>
      <c r="O3518">
        <v>68502</v>
      </c>
      <c r="P3518">
        <v>20.437359499999999</v>
      </c>
      <c r="Q3518" t="s">
        <v>19576</v>
      </c>
      <c r="R3518">
        <f t="shared" si="54"/>
        <v>32529.079442935974</v>
      </c>
    </row>
    <row r="3519" spans="1:18" x14ac:dyDescent="0.2">
      <c r="A3519" t="s">
        <v>1227</v>
      </c>
      <c r="B3519">
        <v>37</v>
      </c>
      <c r="C3519">
        <v>195</v>
      </c>
      <c r="D3519" t="s">
        <v>2603</v>
      </c>
      <c r="E3519">
        <v>2015</v>
      </c>
      <c r="F3519">
        <v>36766</v>
      </c>
      <c r="G3519">
        <v>33276</v>
      </c>
      <c r="H3519">
        <v>3490</v>
      </c>
      <c r="I3519">
        <v>9.5</v>
      </c>
      <c r="J3519">
        <v>37195</v>
      </c>
      <c r="K3519" t="s">
        <v>3975</v>
      </c>
      <c r="L3519" t="s">
        <v>7657</v>
      </c>
      <c r="M3519" t="s">
        <v>2603</v>
      </c>
      <c r="N3519">
        <v>12</v>
      </c>
      <c r="O3519">
        <v>81714</v>
      </c>
      <c r="P3519">
        <v>14.685366</v>
      </c>
      <c r="Q3519" t="s">
        <v>20167</v>
      </c>
      <c r="R3519">
        <f t="shared" si="54"/>
        <v>49794.992290182832</v>
      </c>
    </row>
    <row r="3520" spans="1:18" x14ac:dyDescent="0.2">
      <c r="A3520" t="s">
        <v>637</v>
      </c>
      <c r="B3520">
        <v>38</v>
      </c>
      <c r="C3520">
        <v>15</v>
      </c>
      <c r="D3520" t="s">
        <v>2013</v>
      </c>
      <c r="E3520">
        <v>2015</v>
      </c>
      <c r="F3520">
        <v>48846</v>
      </c>
      <c r="G3520">
        <v>47680</v>
      </c>
      <c r="H3520">
        <v>1166</v>
      </c>
      <c r="I3520">
        <v>2.4</v>
      </c>
      <c r="J3520">
        <v>38015</v>
      </c>
      <c r="K3520" t="s">
        <v>3385</v>
      </c>
      <c r="L3520" t="s">
        <v>7658</v>
      </c>
      <c r="M3520" t="s">
        <v>2013</v>
      </c>
      <c r="N3520">
        <v>16</v>
      </c>
      <c r="O3520">
        <v>92991</v>
      </c>
      <c r="P3520">
        <v>17.205966199999999</v>
      </c>
      <c r="Q3520" t="s">
        <v>19577</v>
      </c>
      <c r="R3520">
        <f t="shared" si="54"/>
        <v>61845.415147702472</v>
      </c>
    </row>
    <row r="3521" spans="1:18" x14ac:dyDescent="0.2">
      <c r="A3521" t="s">
        <v>638</v>
      </c>
      <c r="B3521">
        <v>38</v>
      </c>
      <c r="C3521">
        <v>17</v>
      </c>
      <c r="D3521" t="s">
        <v>2014</v>
      </c>
      <c r="E3521">
        <v>2015</v>
      </c>
      <c r="F3521">
        <v>95153</v>
      </c>
      <c r="G3521">
        <v>93015</v>
      </c>
      <c r="H3521">
        <v>2138</v>
      </c>
      <c r="I3521">
        <v>2.2000000000000002</v>
      </c>
      <c r="J3521">
        <v>38017</v>
      </c>
      <c r="K3521" t="s">
        <v>3386</v>
      </c>
      <c r="L3521" t="s">
        <v>7659</v>
      </c>
      <c r="M3521" t="s">
        <v>2014</v>
      </c>
      <c r="N3521">
        <v>20</v>
      </c>
      <c r="O3521">
        <v>171512</v>
      </c>
      <c r="P3521">
        <v>11.6609917</v>
      </c>
      <c r="Q3521" t="s">
        <v>19578</v>
      </c>
      <c r="R3521">
        <f t="shared" si="54"/>
        <v>68312.88189747656</v>
      </c>
    </row>
    <row r="3522" spans="1:18" x14ac:dyDescent="0.2">
      <c r="A3522" t="s">
        <v>639</v>
      </c>
      <c r="B3522">
        <v>38</v>
      </c>
      <c r="C3522">
        <v>35</v>
      </c>
      <c r="D3522" t="s">
        <v>2015</v>
      </c>
      <c r="E3522">
        <v>2015</v>
      </c>
      <c r="F3522">
        <v>37423</v>
      </c>
      <c r="G3522">
        <v>36509</v>
      </c>
      <c r="H3522">
        <v>914</v>
      </c>
      <c r="I3522">
        <v>2.4</v>
      </c>
      <c r="J3522">
        <v>38035</v>
      </c>
      <c r="K3522" t="s">
        <v>3387</v>
      </c>
      <c r="L3522" t="s">
        <v>7660</v>
      </c>
      <c r="M3522" t="s">
        <v>2015</v>
      </c>
      <c r="N3522">
        <v>10</v>
      </c>
      <c r="O3522">
        <v>70916</v>
      </c>
      <c r="P3522">
        <v>14.1011901</v>
      </c>
      <c r="Q3522" t="s">
        <v>19579</v>
      </c>
      <c r="R3522">
        <f t="shared" si="54"/>
        <v>55239.551018105929</v>
      </c>
    </row>
    <row r="3523" spans="1:18" x14ac:dyDescent="0.2">
      <c r="A3523" t="s">
        <v>640</v>
      </c>
      <c r="B3523">
        <v>38</v>
      </c>
      <c r="C3523">
        <v>101</v>
      </c>
      <c r="D3523" t="s">
        <v>2016</v>
      </c>
      <c r="E3523">
        <v>2015</v>
      </c>
      <c r="F3523">
        <v>34204</v>
      </c>
      <c r="G3523">
        <v>33112</v>
      </c>
      <c r="H3523">
        <v>1092</v>
      </c>
      <c r="I3523">
        <v>3.2</v>
      </c>
      <c r="J3523">
        <v>38101</v>
      </c>
      <c r="K3523" t="s">
        <v>3388</v>
      </c>
      <c r="L3523" t="s">
        <v>7661</v>
      </c>
      <c r="M3523" t="s">
        <v>2016</v>
      </c>
      <c r="N3523">
        <v>11</v>
      </c>
      <c r="O3523">
        <v>71275</v>
      </c>
      <c r="P3523">
        <v>15.433181299999999</v>
      </c>
      <c r="Q3523" t="s">
        <v>19580</v>
      </c>
      <c r="R3523">
        <f t="shared" ref="R3523:R3586" si="55">L3523/O3523*1000</f>
        <v>60028.354963170823</v>
      </c>
    </row>
    <row r="3524" spans="1:18" x14ac:dyDescent="0.2">
      <c r="A3524" t="s">
        <v>642</v>
      </c>
      <c r="B3524">
        <v>39</v>
      </c>
      <c r="C3524">
        <v>3</v>
      </c>
      <c r="D3524" t="s">
        <v>2018</v>
      </c>
      <c r="E3524">
        <v>2015</v>
      </c>
      <c r="F3524">
        <v>47812</v>
      </c>
      <c r="G3524">
        <v>45491</v>
      </c>
      <c r="H3524">
        <v>2321</v>
      </c>
      <c r="I3524">
        <v>4.9000000000000004</v>
      </c>
      <c r="J3524">
        <v>39003</v>
      </c>
      <c r="K3524" t="s">
        <v>3390</v>
      </c>
      <c r="L3524" t="s">
        <v>7662</v>
      </c>
      <c r="M3524" t="s">
        <v>2018</v>
      </c>
      <c r="N3524">
        <v>18</v>
      </c>
      <c r="O3524">
        <v>104425</v>
      </c>
      <c r="P3524">
        <v>17.2372516</v>
      </c>
      <c r="Q3524" t="s">
        <v>19582</v>
      </c>
      <c r="R3524">
        <f t="shared" si="55"/>
        <v>68304.639693559977</v>
      </c>
    </row>
    <row r="3525" spans="1:18" x14ac:dyDescent="0.2">
      <c r="A3525" t="s">
        <v>643</v>
      </c>
      <c r="B3525">
        <v>39</v>
      </c>
      <c r="C3525">
        <v>7</v>
      </c>
      <c r="D3525" t="s">
        <v>2019</v>
      </c>
      <c r="E3525">
        <v>2015</v>
      </c>
      <c r="F3525">
        <v>44321</v>
      </c>
      <c r="G3525">
        <v>41673</v>
      </c>
      <c r="H3525">
        <v>2648</v>
      </c>
      <c r="I3525">
        <v>6</v>
      </c>
      <c r="J3525">
        <v>39007</v>
      </c>
      <c r="K3525" t="s">
        <v>3391</v>
      </c>
      <c r="L3525" t="s">
        <v>7663</v>
      </c>
      <c r="M3525" t="s">
        <v>2019</v>
      </c>
      <c r="N3525">
        <v>19</v>
      </c>
      <c r="O3525">
        <v>98632</v>
      </c>
      <c r="P3525">
        <v>19.263525000000001</v>
      </c>
      <c r="Q3525" t="s">
        <v>19583</v>
      </c>
      <c r="R3525">
        <f t="shared" si="55"/>
        <v>30364.303674263931</v>
      </c>
    </row>
    <row r="3526" spans="1:18" x14ac:dyDescent="0.2">
      <c r="A3526" t="s">
        <v>646</v>
      </c>
      <c r="B3526">
        <v>39</v>
      </c>
      <c r="C3526">
        <v>17</v>
      </c>
      <c r="D3526" t="s">
        <v>2022</v>
      </c>
      <c r="E3526">
        <v>2015</v>
      </c>
      <c r="F3526">
        <v>187336</v>
      </c>
      <c r="G3526">
        <v>178730</v>
      </c>
      <c r="H3526">
        <v>8606</v>
      </c>
      <c r="I3526">
        <v>4.5999999999999996</v>
      </c>
      <c r="J3526">
        <v>39017</v>
      </c>
      <c r="K3526" t="s">
        <v>3394</v>
      </c>
      <c r="L3526" t="s">
        <v>7664</v>
      </c>
      <c r="M3526" t="s">
        <v>2022</v>
      </c>
      <c r="N3526">
        <v>46</v>
      </c>
      <c r="O3526">
        <v>376353</v>
      </c>
      <c r="P3526">
        <v>12.2225676</v>
      </c>
      <c r="Q3526" t="s">
        <v>19586</v>
      </c>
      <c r="R3526">
        <f t="shared" si="55"/>
        <v>46973.059866667732</v>
      </c>
    </row>
    <row r="3527" spans="1:18" x14ac:dyDescent="0.2">
      <c r="A3527" t="s">
        <v>1228</v>
      </c>
      <c r="B3527">
        <v>39</v>
      </c>
      <c r="C3527">
        <v>21</v>
      </c>
      <c r="D3527" t="s">
        <v>2604</v>
      </c>
      <c r="E3527">
        <v>2015</v>
      </c>
      <c r="F3527">
        <v>19861</v>
      </c>
      <c r="G3527">
        <v>18991</v>
      </c>
      <c r="H3527">
        <v>870</v>
      </c>
      <c r="I3527">
        <v>4.4000000000000004</v>
      </c>
      <c r="J3527">
        <v>39021</v>
      </c>
      <c r="K3527" t="s">
        <v>3976</v>
      </c>
      <c r="L3527" t="s">
        <v>7665</v>
      </c>
      <c r="M3527" t="s">
        <v>2604</v>
      </c>
      <c r="N3527">
        <v>10</v>
      </c>
      <c r="O3527">
        <v>38987</v>
      </c>
      <c r="P3527">
        <v>25.649575500000001</v>
      </c>
      <c r="Q3527" t="s">
        <v>20168</v>
      </c>
      <c r="R3527">
        <f t="shared" si="55"/>
        <v>28405.750634826993</v>
      </c>
    </row>
    <row r="3528" spans="1:18" x14ac:dyDescent="0.2">
      <c r="A3528" t="s">
        <v>647</v>
      </c>
      <c r="B3528">
        <v>39</v>
      </c>
      <c r="C3528">
        <v>23</v>
      </c>
      <c r="D3528" t="s">
        <v>2023</v>
      </c>
      <c r="E3528">
        <v>2015</v>
      </c>
      <c r="F3528">
        <v>64039</v>
      </c>
      <c r="G3528">
        <v>60836</v>
      </c>
      <c r="H3528">
        <v>3203</v>
      </c>
      <c r="I3528">
        <v>5</v>
      </c>
      <c r="J3528">
        <v>39023</v>
      </c>
      <c r="K3528" t="s">
        <v>3395</v>
      </c>
      <c r="L3528" t="s">
        <v>7666</v>
      </c>
      <c r="M3528" t="s">
        <v>2023</v>
      </c>
      <c r="N3528">
        <v>22</v>
      </c>
      <c r="O3528">
        <v>135959</v>
      </c>
      <c r="P3528">
        <v>16.181348799999999</v>
      </c>
      <c r="Q3528" t="s">
        <v>19587</v>
      </c>
      <c r="R3528">
        <f t="shared" si="55"/>
        <v>34034.245618164299</v>
      </c>
    </row>
    <row r="3529" spans="1:18" x14ac:dyDescent="0.2">
      <c r="A3529" t="s">
        <v>648</v>
      </c>
      <c r="B3529">
        <v>39</v>
      </c>
      <c r="C3529">
        <v>25</v>
      </c>
      <c r="D3529" t="s">
        <v>2024</v>
      </c>
      <c r="E3529">
        <v>2015</v>
      </c>
      <c r="F3529">
        <v>102612</v>
      </c>
      <c r="G3529">
        <v>97978</v>
      </c>
      <c r="H3529">
        <v>4634</v>
      </c>
      <c r="I3529">
        <v>4.5</v>
      </c>
      <c r="J3529">
        <v>39025</v>
      </c>
      <c r="K3529" t="s">
        <v>3396</v>
      </c>
      <c r="L3529" t="s">
        <v>7667</v>
      </c>
      <c r="M3529" t="s">
        <v>2024</v>
      </c>
      <c r="N3529">
        <v>18</v>
      </c>
      <c r="O3529">
        <v>201973</v>
      </c>
      <c r="P3529">
        <v>8.9120823100000006</v>
      </c>
      <c r="Q3529" t="s">
        <v>19588</v>
      </c>
      <c r="R3529">
        <f t="shared" si="55"/>
        <v>39681.942635896878</v>
      </c>
    </row>
    <row r="3530" spans="1:18" x14ac:dyDescent="0.2">
      <c r="A3530" t="s">
        <v>649</v>
      </c>
      <c r="B3530">
        <v>39</v>
      </c>
      <c r="C3530">
        <v>29</v>
      </c>
      <c r="D3530" t="s">
        <v>2025</v>
      </c>
      <c r="E3530">
        <v>2015</v>
      </c>
      <c r="F3530">
        <v>49354</v>
      </c>
      <c r="G3530">
        <v>46456</v>
      </c>
      <c r="H3530">
        <v>2898</v>
      </c>
      <c r="I3530">
        <v>5.9</v>
      </c>
      <c r="J3530">
        <v>39029</v>
      </c>
      <c r="K3530" t="s">
        <v>3397</v>
      </c>
      <c r="L3530" t="s">
        <v>7668</v>
      </c>
      <c r="M3530" t="s">
        <v>2025</v>
      </c>
      <c r="N3530">
        <v>20</v>
      </c>
      <c r="O3530">
        <v>104806</v>
      </c>
      <c r="P3530">
        <v>19.082876899999999</v>
      </c>
      <c r="Q3530" t="s">
        <v>19589</v>
      </c>
      <c r="R3530">
        <f t="shared" si="55"/>
        <v>29564.003969238402</v>
      </c>
    </row>
    <row r="3531" spans="1:18" x14ac:dyDescent="0.2">
      <c r="A3531" t="s">
        <v>650</v>
      </c>
      <c r="B3531">
        <v>39</v>
      </c>
      <c r="C3531">
        <v>35</v>
      </c>
      <c r="D3531" t="s">
        <v>2026</v>
      </c>
      <c r="E3531">
        <v>2015</v>
      </c>
      <c r="F3531">
        <v>611662</v>
      </c>
      <c r="G3531">
        <v>579929</v>
      </c>
      <c r="H3531">
        <v>31733</v>
      </c>
      <c r="I3531">
        <v>5.2</v>
      </c>
      <c r="J3531">
        <v>39035</v>
      </c>
      <c r="K3531" t="s">
        <v>3398</v>
      </c>
      <c r="L3531" t="s">
        <v>7669</v>
      </c>
      <c r="M3531" t="s">
        <v>2026</v>
      </c>
      <c r="N3531">
        <v>153</v>
      </c>
      <c r="O3531">
        <v>1255921</v>
      </c>
      <c r="P3531">
        <v>12.1822949</v>
      </c>
      <c r="Q3531" t="s">
        <v>19590</v>
      </c>
      <c r="R3531">
        <f t="shared" si="55"/>
        <v>72765.210550663614</v>
      </c>
    </row>
    <row r="3532" spans="1:18" x14ac:dyDescent="0.2">
      <c r="A3532" t="s">
        <v>651</v>
      </c>
      <c r="B3532">
        <v>39</v>
      </c>
      <c r="C3532">
        <v>37</v>
      </c>
      <c r="D3532" t="s">
        <v>2027</v>
      </c>
      <c r="E3532">
        <v>2015</v>
      </c>
      <c r="F3532">
        <v>26200</v>
      </c>
      <c r="G3532">
        <v>25082</v>
      </c>
      <c r="H3532">
        <v>1118</v>
      </c>
      <c r="I3532">
        <v>4.3</v>
      </c>
      <c r="J3532">
        <v>39037</v>
      </c>
      <c r="K3532" t="s">
        <v>3399</v>
      </c>
      <c r="L3532" t="s">
        <v>7670</v>
      </c>
      <c r="M3532" t="s">
        <v>2027</v>
      </c>
      <c r="N3532">
        <v>13</v>
      </c>
      <c r="O3532">
        <v>52076</v>
      </c>
      <c r="P3532">
        <v>24.9635149</v>
      </c>
      <c r="Q3532" t="s">
        <v>19591</v>
      </c>
      <c r="R3532">
        <f t="shared" si="55"/>
        <v>34632.786696366849</v>
      </c>
    </row>
    <row r="3533" spans="1:18" x14ac:dyDescent="0.2">
      <c r="A3533" t="s">
        <v>652</v>
      </c>
      <c r="B3533">
        <v>39</v>
      </c>
      <c r="C3533">
        <v>41</v>
      </c>
      <c r="D3533" t="s">
        <v>2028</v>
      </c>
      <c r="E3533">
        <v>2015</v>
      </c>
      <c r="F3533">
        <v>102281</v>
      </c>
      <c r="G3533">
        <v>98666</v>
      </c>
      <c r="H3533">
        <v>3615</v>
      </c>
      <c r="I3533">
        <v>3.5</v>
      </c>
      <c r="J3533">
        <v>39041</v>
      </c>
      <c r="K3533" t="s">
        <v>3400</v>
      </c>
      <c r="L3533" t="s">
        <v>7671</v>
      </c>
      <c r="M3533" t="s">
        <v>2028</v>
      </c>
      <c r="N3533">
        <v>15</v>
      </c>
      <c r="O3533">
        <v>193013</v>
      </c>
      <c r="P3533">
        <v>7.7714972600000003</v>
      </c>
      <c r="Q3533" t="s">
        <v>19592</v>
      </c>
      <c r="R3533">
        <f t="shared" si="55"/>
        <v>49046.458010600327</v>
      </c>
    </row>
    <row r="3534" spans="1:18" x14ac:dyDescent="0.2">
      <c r="A3534" t="s">
        <v>653</v>
      </c>
      <c r="B3534">
        <v>39</v>
      </c>
      <c r="C3534">
        <v>45</v>
      </c>
      <c r="D3534" t="s">
        <v>2029</v>
      </c>
      <c r="E3534">
        <v>2015</v>
      </c>
      <c r="F3534">
        <v>74835</v>
      </c>
      <c r="G3534">
        <v>71573</v>
      </c>
      <c r="H3534">
        <v>3262</v>
      </c>
      <c r="I3534">
        <v>4.4000000000000004</v>
      </c>
      <c r="J3534">
        <v>39045</v>
      </c>
      <c r="K3534" t="s">
        <v>3401</v>
      </c>
      <c r="L3534" t="s">
        <v>7672</v>
      </c>
      <c r="M3534" t="s">
        <v>2029</v>
      </c>
      <c r="N3534">
        <v>14</v>
      </c>
      <c r="O3534">
        <v>151408</v>
      </c>
      <c r="P3534">
        <v>9.2465391500000003</v>
      </c>
      <c r="Q3534" t="s">
        <v>19593</v>
      </c>
      <c r="R3534">
        <f t="shared" si="55"/>
        <v>25514.285902990592</v>
      </c>
    </row>
    <row r="3535" spans="1:18" x14ac:dyDescent="0.2">
      <c r="A3535" t="s">
        <v>654</v>
      </c>
      <c r="B3535">
        <v>39</v>
      </c>
      <c r="C3535">
        <v>49</v>
      </c>
      <c r="D3535" t="s">
        <v>2030</v>
      </c>
      <c r="E3535">
        <v>2015</v>
      </c>
      <c r="F3535">
        <v>655452</v>
      </c>
      <c r="G3535">
        <v>628603</v>
      </c>
      <c r="H3535">
        <v>26849</v>
      </c>
      <c r="I3535">
        <v>4.0999999999999996</v>
      </c>
      <c r="J3535">
        <v>39049</v>
      </c>
      <c r="K3535" t="s">
        <v>3402</v>
      </c>
      <c r="L3535" t="s">
        <v>7673</v>
      </c>
      <c r="M3535" t="s">
        <v>2030</v>
      </c>
      <c r="N3535">
        <v>159</v>
      </c>
      <c r="O3535">
        <v>1251722</v>
      </c>
      <c r="P3535">
        <v>12.702501</v>
      </c>
      <c r="Q3535" t="s">
        <v>19594</v>
      </c>
      <c r="R3535">
        <f t="shared" si="55"/>
        <v>70437.899949030209</v>
      </c>
    </row>
    <row r="3536" spans="1:18" x14ac:dyDescent="0.2">
      <c r="A3536" t="s">
        <v>657</v>
      </c>
      <c r="B3536">
        <v>39</v>
      </c>
      <c r="C3536">
        <v>55</v>
      </c>
      <c r="D3536" t="s">
        <v>2033</v>
      </c>
      <c r="E3536">
        <v>2015</v>
      </c>
      <c r="F3536">
        <v>48906</v>
      </c>
      <c r="G3536">
        <v>46859</v>
      </c>
      <c r="H3536">
        <v>2047</v>
      </c>
      <c r="I3536">
        <v>4.2</v>
      </c>
      <c r="J3536">
        <v>39055</v>
      </c>
      <c r="K3536" t="s">
        <v>3405</v>
      </c>
      <c r="L3536" t="s">
        <v>7674</v>
      </c>
      <c r="M3536" t="s">
        <v>2033</v>
      </c>
      <c r="N3536">
        <v>12</v>
      </c>
      <c r="O3536">
        <v>94102</v>
      </c>
      <c r="P3536">
        <v>12.75212</v>
      </c>
      <c r="Q3536" t="s">
        <v>19597</v>
      </c>
      <c r="R3536">
        <f t="shared" si="55"/>
        <v>41670.570232301114</v>
      </c>
    </row>
    <row r="3537" spans="1:18" x14ac:dyDescent="0.2">
      <c r="A3537" t="s">
        <v>658</v>
      </c>
      <c r="B3537">
        <v>39</v>
      </c>
      <c r="C3537">
        <v>57</v>
      </c>
      <c r="D3537" t="s">
        <v>2034</v>
      </c>
      <c r="E3537">
        <v>2015</v>
      </c>
      <c r="F3537">
        <v>80332</v>
      </c>
      <c r="G3537">
        <v>76822</v>
      </c>
      <c r="H3537">
        <v>3510</v>
      </c>
      <c r="I3537">
        <v>4.4000000000000004</v>
      </c>
      <c r="J3537">
        <v>39057</v>
      </c>
      <c r="K3537" t="s">
        <v>3406</v>
      </c>
      <c r="L3537" t="s">
        <v>7675</v>
      </c>
      <c r="M3537" t="s">
        <v>2034</v>
      </c>
      <c r="N3537">
        <v>31</v>
      </c>
      <c r="O3537">
        <v>164427</v>
      </c>
      <c r="P3537">
        <v>18.8533513</v>
      </c>
      <c r="Q3537" t="s">
        <v>19598</v>
      </c>
      <c r="R3537">
        <f t="shared" si="55"/>
        <v>52690.44013452778</v>
      </c>
    </row>
    <row r="3538" spans="1:18" x14ac:dyDescent="0.2">
      <c r="A3538" t="s">
        <v>1229</v>
      </c>
      <c r="B3538">
        <v>39</v>
      </c>
      <c r="C3538">
        <v>59</v>
      </c>
      <c r="D3538" t="s">
        <v>2605</v>
      </c>
      <c r="E3538">
        <v>2015</v>
      </c>
      <c r="F3538">
        <v>19191</v>
      </c>
      <c r="G3538">
        <v>17999</v>
      </c>
      <c r="H3538">
        <v>1192</v>
      </c>
      <c r="I3538">
        <v>6.2</v>
      </c>
      <c r="J3538">
        <v>39059</v>
      </c>
      <c r="K3538" t="s">
        <v>3977</v>
      </c>
      <c r="L3538" t="s">
        <v>7676</v>
      </c>
      <c r="M3538" t="s">
        <v>2605</v>
      </c>
      <c r="N3538">
        <v>10</v>
      </c>
      <c r="O3538">
        <v>39258</v>
      </c>
      <c r="P3538">
        <v>25.4725152</v>
      </c>
      <c r="Q3538" t="s">
        <v>20169</v>
      </c>
      <c r="R3538">
        <f t="shared" si="55"/>
        <v>51591.293494319631</v>
      </c>
    </row>
    <row r="3539" spans="1:18" x14ac:dyDescent="0.2">
      <c r="A3539" t="s">
        <v>659</v>
      </c>
      <c r="B3539">
        <v>39</v>
      </c>
      <c r="C3539">
        <v>61</v>
      </c>
      <c r="D3539" t="s">
        <v>2035</v>
      </c>
      <c r="E3539">
        <v>2015</v>
      </c>
      <c r="F3539">
        <v>401210</v>
      </c>
      <c r="G3539">
        <v>383148</v>
      </c>
      <c r="H3539">
        <v>18062</v>
      </c>
      <c r="I3539">
        <v>4.5</v>
      </c>
      <c r="J3539">
        <v>39061</v>
      </c>
      <c r="K3539" t="s">
        <v>3407</v>
      </c>
      <c r="L3539" t="s">
        <v>7677</v>
      </c>
      <c r="M3539" t="s">
        <v>2035</v>
      </c>
      <c r="N3539">
        <v>95</v>
      </c>
      <c r="O3539">
        <v>807598</v>
      </c>
      <c r="P3539">
        <v>11.7632783</v>
      </c>
      <c r="Q3539" t="s">
        <v>19599</v>
      </c>
      <c r="R3539">
        <f t="shared" si="55"/>
        <v>84656.09622609269</v>
      </c>
    </row>
    <row r="3540" spans="1:18" x14ac:dyDescent="0.2">
      <c r="A3540" t="s">
        <v>663</v>
      </c>
      <c r="B3540">
        <v>39</v>
      </c>
      <c r="C3540">
        <v>85</v>
      </c>
      <c r="D3540" t="s">
        <v>2039</v>
      </c>
      <c r="E3540">
        <v>2015</v>
      </c>
      <c r="F3540">
        <v>124070</v>
      </c>
      <c r="G3540">
        <v>118469</v>
      </c>
      <c r="H3540">
        <v>5601</v>
      </c>
      <c r="I3540">
        <v>4.5</v>
      </c>
      <c r="J3540">
        <v>39085</v>
      </c>
      <c r="K3540" t="s">
        <v>3411</v>
      </c>
      <c r="L3540" t="s">
        <v>7678</v>
      </c>
      <c r="M3540" t="s">
        <v>2039</v>
      </c>
      <c r="N3540">
        <v>31</v>
      </c>
      <c r="O3540">
        <v>229245</v>
      </c>
      <c r="P3540">
        <v>13.5226504</v>
      </c>
      <c r="Q3540" t="s">
        <v>19603</v>
      </c>
      <c r="R3540">
        <f t="shared" si="55"/>
        <v>47990.03686012781</v>
      </c>
    </row>
    <row r="3541" spans="1:18" x14ac:dyDescent="0.2">
      <c r="A3541" t="s">
        <v>664</v>
      </c>
      <c r="B3541">
        <v>39</v>
      </c>
      <c r="C3541">
        <v>87</v>
      </c>
      <c r="D3541" t="s">
        <v>2040</v>
      </c>
      <c r="E3541">
        <v>2015</v>
      </c>
      <c r="F3541">
        <v>24884</v>
      </c>
      <c r="G3541">
        <v>23423</v>
      </c>
      <c r="H3541">
        <v>1461</v>
      </c>
      <c r="I3541">
        <v>5.9</v>
      </c>
      <c r="J3541">
        <v>39087</v>
      </c>
      <c r="K3541" t="s">
        <v>3412</v>
      </c>
      <c r="L3541" t="s">
        <v>7679</v>
      </c>
      <c r="M3541" t="s">
        <v>2040</v>
      </c>
      <c r="N3541">
        <v>15</v>
      </c>
      <c r="O3541">
        <v>61109</v>
      </c>
      <c r="P3541">
        <v>24.546302499999999</v>
      </c>
      <c r="Q3541" t="s">
        <v>19604</v>
      </c>
      <c r="R3541">
        <f t="shared" si="55"/>
        <v>29018.638825704886</v>
      </c>
    </row>
    <row r="3542" spans="1:18" x14ac:dyDescent="0.2">
      <c r="A3542" t="s">
        <v>665</v>
      </c>
      <c r="B3542">
        <v>39</v>
      </c>
      <c r="C3542">
        <v>89</v>
      </c>
      <c r="D3542" t="s">
        <v>2041</v>
      </c>
      <c r="E3542">
        <v>2015</v>
      </c>
      <c r="F3542">
        <v>86882</v>
      </c>
      <c r="G3542">
        <v>83024</v>
      </c>
      <c r="H3542">
        <v>3858</v>
      </c>
      <c r="I3542">
        <v>4.4000000000000004</v>
      </c>
      <c r="J3542">
        <v>39089</v>
      </c>
      <c r="K3542" t="s">
        <v>3413</v>
      </c>
      <c r="L3542" t="s">
        <v>7680</v>
      </c>
      <c r="M3542" t="s">
        <v>2041</v>
      </c>
      <c r="N3542">
        <v>32</v>
      </c>
      <c r="O3542">
        <v>170570</v>
      </c>
      <c r="P3542">
        <v>18.7606261</v>
      </c>
      <c r="Q3542" t="s">
        <v>19605</v>
      </c>
      <c r="R3542">
        <f t="shared" si="55"/>
        <v>32277.094448027205</v>
      </c>
    </row>
    <row r="3543" spans="1:18" x14ac:dyDescent="0.2">
      <c r="A3543" t="s">
        <v>666</v>
      </c>
      <c r="B3543">
        <v>39</v>
      </c>
      <c r="C3543">
        <v>91</v>
      </c>
      <c r="D3543" t="s">
        <v>2042</v>
      </c>
      <c r="E3543">
        <v>2015</v>
      </c>
      <c r="F3543">
        <v>23082</v>
      </c>
      <c r="G3543">
        <v>22110</v>
      </c>
      <c r="H3543">
        <v>972</v>
      </c>
      <c r="I3543">
        <v>4.2</v>
      </c>
      <c r="J3543">
        <v>39091</v>
      </c>
      <c r="K3543" t="s">
        <v>3414</v>
      </c>
      <c r="L3543" t="s">
        <v>7681</v>
      </c>
      <c r="M3543" t="s">
        <v>2042</v>
      </c>
      <c r="N3543">
        <v>11</v>
      </c>
      <c r="O3543">
        <v>45386</v>
      </c>
      <c r="P3543">
        <v>24.2365487</v>
      </c>
      <c r="Q3543" t="s">
        <v>19606</v>
      </c>
      <c r="R3543">
        <f t="shared" si="55"/>
        <v>42196.999074604508</v>
      </c>
    </row>
    <row r="3544" spans="1:18" x14ac:dyDescent="0.2">
      <c r="A3544" t="s">
        <v>667</v>
      </c>
      <c r="B3544">
        <v>39</v>
      </c>
      <c r="C3544">
        <v>93</v>
      </c>
      <c r="D3544" t="s">
        <v>2043</v>
      </c>
      <c r="E3544">
        <v>2015</v>
      </c>
      <c r="F3544">
        <v>150521</v>
      </c>
      <c r="G3544">
        <v>142125</v>
      </c>
      <c r="H3544">
        <v>8396</v>
      </c>
      <c r="I3544">
        <v>5.6</v>
      </c>
      <c r="J3544">
        <v>39093</v>
      </c>
      <c r="K3544" t="s">
        <v>3415</v>
      </c>
      <c r="L3544" t="s">
        <v>7682</v>
      </c>
      <c r="M3544" t="s">
        <v>2043</v>
      </c>
      <c r="N3544">
        <v>47</v>
      </c>
      <c r="O3544">
        <v>305147</v>
      </c>
      <c r="P3544">
        <v>15.4024126</v>
      </c>
      <c r="Q3544" t="s">
        <v>19607</v>
      </c>
      <c r="R3544">
        <f t="shared" si="55"/>
        <v>34706.685630204462</v>
      </c>
    </row>
    <row r="3545" spans="1:18" x14ac:dyDescent="0.2">
      <c r="A3545" t="s">
        <v>668</v>
      </c>
      <c r="B3545">
        <v>39</v>
      </c>
      <c r="C3545">
        <v>95</v>
      </c>
      <c r="D3545" t="s">
        <v>2044</v>
      </c>
      <c r="E3545">
        <v>2015</v>
      </c>
      <c r="F3545">
        <v>208620</v>
      </c>
      <c r="G3545">
        <v>197540</v>
      </c>
      <c r="H3545">
        <v>11080</v>
      </c>
      <c r="I3545">
        <v>5.3</v>
      </c>
      <c r="J3545">
        <v>39095</v>
      </c>
      <c r="K3545" t="s">
        <v>3416</v>
      </c>
      <c r="L3545" t="s">
        <v>7683</v>
      </c>
      <c r="M3545" t="s">
        <v>2044</v>
      </c>
      <c r="N3545">
        <v>56</v>
      </c>
      <c r="O3545">
        <v>433689</v>
      </c>
      <c r="P3545">
        <v>12.912478800000001</v>
      </c>
      <c r="Q3545" t="s">
        <v>19608</v>
      </c>
      <c r="R3545">
        <f t="shared" si="55"/>
        <v>56566.99616545497</v>
      </c>
    </row>
    <row r="3546" spans="1:18" x14ac:dyDescent="0.2">
      <c r="A3546" t="s">
        <v>1091</v>
      </c>
      <c r="B3546">
        <v>39</v>
      </c>
      <c r="C3546">
        <v>97</v>
      </c>
      <c r="D3546" t="s">
        <v>2467</v>
      </c>
      <c r="E3546">
        <v>2015</v>
      </c>
      <c r="F3546">
        <v>20483</v>
      </c>
      <c r="G3546">
        <v>19657</v>
      </c>
      <c r="H3546">
        <v>826</v>
      </c>
      <c r="I3546">
        <v>4</v>
      </c>
      <c r="J3546">
        <v>39097</v>
      </c>
      <c r="K3546" t="s">
        <v>3839</v>
      </c>
      <c r="L3546" t="s">
        <v>7684</v>
      </c>
      <c r="M3546" t="s">
        <v>2467</v>
      </c>
      <c r="N3546">
        <v>10</v>
      </c>
      <c r="O3546">
        <v>44094</v>
      </c>
      <c r="P3546">
        <v>22.678822499999999</v>
      </c>
      <c r="Q3546" t="s">
        <v>20031</v>
      </c>
      <c r="R3546">
        <f t="shared" si="55"/>
        <v>38652.061504966659</v>
      </c>
    </row>
    <row r="3547" spans="1:18" x14ac:dyDescent="0.2">
      <c r="A3547" t="s">
        <v>669</v>
      </c>
      <c r="B3547">
        <v>39</v>
      </c>
      <c r="C3547">
        <v>99</v>
      </c>
      <c r="D3547" t="s">
        <v>2045</v>
      </c>
      <c r="E3547">
        <v>2015</v>
      </c>
      <c r="F3547">
        <v>106868</v>
      </c>
      <c r="G3547">
        <v>100353</v>
      </c>
      <c r="H3547">
        <v>6515</v>
      </c>
      <c r="I3547">
        <v>6.1</v>
      </c>
      <c r="J3547">
        <v>39099</v>
      </c>
      <c r="K3547" t="s">
        <v>3417</v>
      </c>
      <c r="L3547" t="s">
        <v>7685</v>
      </c>
      <c r="M3547" t="s">
        <v>2045</v>
      </c>
      <c r="N3547">
        <v>36</v>
      </c>
      <c r="O3547">
        <v>231900</v>
      </c>
      <c r="P3547">
        <v>15.5239327</v>
      </c>
      <c r="Q3547" t="s">
        <v>19609</v>
      </c>
      <c r="R3547">
        <f t="shared" si="55"/>
        <v>39268.020698576976</v>
      </c>
    </row>
    <row r="3548" spans="1:18" x14ac:dyDescent="0.2">
      <c r="A3548" t="s">
        <v>670</v>
      </c>
      <c r="B3548">
        <v>39</v>
      </c>
      <c r="C3548">
        <v>101</v>
      </c>
      <c r="D3548" t="s">
        <v>2046</v>
      </c>
      <c r="E3548">
        <v>2015</v>
      </c>
      <c r="F3548">
        <v>27756</v>
      </c>
      <c r="G3548">
        <v>26334</v>
      </c>
      <c r="H3548">
        <v>1422</v>
      </c>
      <c r="I3548">
        <v>5.0999999999999996</v>
      </c>
      <c r="J3548">
        <v>39101</v>
      </c>
      <c r="K3548" t="s">
        <v>3418</v>
      </c>
      <c r="L3548" t="s">
        <v>7686</v>
      </c>
      <c r="M3548" t="s">
        <v>2046</v>
      </c>
      <c r="N3548">
        <v>14</v>
      </c>
      <c r="O3548">
        <v>65355</v>
      </c>
      <c r="P3548">
        <v>21.421467400000001</v>
      </c>
      <c r="Q3548" t="s">
        <v>19610</v>
      </c>
      <c r="R3548">
        <f t="shared" si="55"/>
        <v>39190.130823961437</v>
      </c>
    </row>
    <row r="3549" spans="1:18" x14ac:dyDescent="0.2">
      <c r="A3549" t="s">
        <v>671</v>
      </c>
      <c r="B3549">
        <v>39</v>
      </c>
      <c r="C3549">
        <v>103</v>
      </c>
      <c r="D3549" t="s">
        <v>2047</v>
      </c>
      <c r="E3549">
        <v>2015</v>
      </c>
      <c r="F3549">
        <v>94924</v>
      </c>
      <c r="G3549">
        <v>90993</v>
      </c>
      <c r="H3549">
        <v>3931</v>
      </c>
      <c r="I3549">
        <v>4.0999999999999996</v>
      </c>
      <c r="J3549">
        <v>39103</v>
      </c>
      <c r="K3549" t="s">
        <v>3419</v>
      </c>
      <c r="L3549" t="s">
        <v>7687</v>
      </c>
      <c r="M3549" t="s">
        <v>2047</v>
      </c>
      <c r="N3549">
        <v>28</v>
      </c>
      <c r="O3549">
        <v>176395</v>
      </c>
      <c r="P3549">
        <v>15.8734658</v>
      </c>
      <c r="Q3549" t="s">
        <v>19611</v>
      </c>
      <c r="R3549">
        <f t="shared" si="55"/>
        <v>35767.277984069842</v>
      </c>
    </row>
    <row r="3550" spans="1:18" x14ac:dyDescent="0.2">
      <c r="A3550" t="s">
        <v>672</v>
      </c>
      <c r="B3550">
        <v>39</v>
      </c>
      <c r="C3550">
        <v>109</v>
      </c>
      <c r="D3550" t="s">
        <v>2048</v>
      </c>
      <c r="E3550">
        <v>2015</v>
      </c>
      <c r="F3550">
        <v>52363</v>
      </c>
      <c r="G3550">
        <v>50059</v>
      </c>
      <c r="H3550">
        <v>2304</v>
      </c>
      <c r="I3550">
        <v>4.4000000000000004</v>
      </c>
      <c r="J3550">
        <v>39109</v>
      </c>
      <c r="K3550" t="s">
        <v>3420</v>
      </c>
      <c r="L3550" t="s">
        <v>7688</v>
      </c>
      <c r="M3550" t="s">
        <v>2048</v>
      </c>
      <c r="N3550">
        <v>19</v>
      </c>
      <c r="O3550">
        <v>104224</v>
      </c>
      <c r="P3550">
        <v>18.2299662</v>
      </c>
      <c r="Q3550" t="s">
        <v>19612</v>
      </c>
      <c r="R3550">
        <f t="shared" si="55"/>
        <v>39679.047052502305</v>
      </c>
    </row>
    <row r="3551" spans="1:18" x14ac:dyDescent="0.2">
      <c r="A3551" t="s">
        <v>673</v>
      </c>
      <c r="B3551">
        <v>39</v>
      </c>
      <c r="C3551">
        <v>113</v>
      </c>
      <c r="D3551" t="s">
        <v>2049</v>
      </c>
      <c r="E3551">
        <v>2015</v>
      </c>
      <c r="F3551">
        <v>248915</v>
      </c>
      <c r="G3551">
        <v>236441</v>
      </c>
      <c r="H3551">
        <v>12474</v>
      </c>
      <c r="I3551">
        <v>5</v>
      </c>
      <c r="J3551">
        <v>39113</v>
      </c>
      <c r="K3551" t="s">
        <v>3421</v>
      </c>
      <c r="L3551" t="s">
        <v>7689</v>
      </c>
      <c r="M3551" t="s">
        <v>2049</v>
      </c>
      <c r="N3551">
        <v>80</v>
      </c>
      <c r="O3551">
        <v>532258</v>
      </c>
      <c r="P3551">
        <v>15.030304900000001</v>
      </c>
      <c r="Q3551" t="s">
        <v>19613</v>
      </c>
      <c r="R3551">
        <f t="shared" si="55"/>
        <v>49927.875203378811</v>
      </c>
    </row>
    <row r="3552" spans="1:18" x14ac:dyDescent="0.2">
      <c r="A3552" t="s">
        <v>674</v>
      </c>
      <c r="B3552">
        <v>39</v>
      </c>
      <c r="C3552">
        <v>119</v>
      </c>
      <c r="D3552" t="s">
        <v>2050</v>
      </c>
      <c r="E3552">
        <v>2015</v>
      </c>
      <c r="F3552">
        <v>38781</v>
      </c>
      <c r="G3552">
        <v>36370</v>
      </c>
      <c r="H3552">
        <v>2411</v>
      </c>
      <c r="I3552">
        <v>6.2</v>
      </c>
      <c r="J3552">
        <v>39119</v>
      </c>
      <c r="K3552" t="s">
        <v>3422</v>
      </c>
      <c r="L3552" t="s">
        <v>7690</v>
      </c>
      <c r="M3552" t="s">
        <v>2050</v>
      </c>
      <c r="N3552">
        <v>16</v>
      </c>
      <c r="O3552">
        <v>86290</v>
      </c>
      <c r="P3552">
        <v>18.5421254</v>
      </c>
      <c r="Q3552" t="s">
        <v>19614</v>
      </c>
      <c r="R3552">
        <f t="shared" si="55"/>
        <v>43092.432495074747</v>
      </c>
    </row>
    <row r="3553" spans="1:18" x14ac:dyDescent="0.2">
      <c r="A3553" t="s">
        <v>676</v>
      </c>
      <c r="B3553">
        <v>39</v>
      </c>
      <c r="C3553">
        <v>133</v>
      </c>
      <c r="D3553" t="s">
        <v>2052</v>
      </c>
      <c r="E3553">
        <v>2015</v>
      </c>
      <c r="F3553">
        <v>86767</v>
      </c>
      <c r="G3553">
        <v>82541</v>
      </c>
      <c r="H3553">
        <v>4226</v>
      </c>
      <c r="I3553">
        <v>4.9000000000000004</v>
      </c>
      <c r="J3553">
        <v>39133</v>
      </c>
      <c r="K3553" t="s">
        <v>3424</v>
      </c>
      <c r="L3553" t="s">
        <v>7691</v>
      </c>
      <c r="M3553" t="s">
        <v>2052</v>
      </c>
      <c r="N3553">
        <v>23</v>
      </c>
      <c r="O3553">
        <v>162275</v>
      </c>
      <c r="P3553">
        <v>14.173470999999999</v>
      </c>
      <c r="Q3553" t="s">
        <v>19616</v>
      </c>
      <c r="R3553">
        <f t="shared" si="55"/>
        <v>35555.113233708209</v>
      </c>
    </row>
    <row r="3554" spans="1:18" x14ac:dyDescent="0.2">
      <c r="A3554" t="s">
        <v>677</v>
      </c>
      <c r="B3554">
        <v>39</v>
      </c>
      <c r="C3554">
        <v>139</v>
      </c>
      <c r="D3554" t="s">
        <v>2053</v>
      </c>
      <c r="E3554">
        <v>2015</v>
      </c>
      <c r="F3554">
        <v>53529</v>
      </c>
      <c r="G3554">
        <v>50539</v>
      </c>
      <c r="H3554">
        <v>2990</v>
      </c>
      <c r="I3554">
        <v>5.6</v>
      </c>
      <c r="J3554">
        <v>39139</v>
      </c>
      <c r="K3554" t="s">
        <v>3425</v>
      </c>
      <c r="L3554" t="s">
        <v>7692</v>
      </c>
      <c r="M3554" t="s">
        <v>2053</v>
      </c>
      <c r="N3554">
        <v>28</v>
      </c>
      <c r="O3554">
        <v>121707</v>
      </c>
      <c r="P3554">
        <v>23.006072</v>
      </c>
      <c r="Q3554" t="s">
        <v>19617</v>
      </c>
      <c r="R3554">
        <f t="shared" si="55"/>
        <v>37156.69599940841</v>
      </c>
    </row>
    <row r="3555" spans="1:18" x14ac:dyDescent="0.2">
      <c r="A3555" t="s">
        <v>678</v>
      </c>
      <c r="B3555">
        <v>39</v>
      </c>
      <c r="C3555">
        <v>141</v>
      </c>
      <c r="D3555" t="s">
        <v>2054</v>
      </c>
      <c r="E3555">
        <v>2015</v>
      </c>
      <c r="F3555">
        <v>33692</v>
      </c>
      <c r="G3555">
        <v>31886</v>
      </c>
      <c r="H3555">
        <v>1806</v>
      </c>
      <c r="I3555">
        <v>5.4</v>
      </c>
      <c r="J3555">
        <v>39141</v>
      </c>
      <c r="K3555" t="s">
        <v>3426</v>
      </c>
      <c r="L3555" t="s">
        <v>7693</v>
      </c>
      <c r="M3555" t="s">
        <v>2054</v>
      </c>
      <c r="N3555">
        <v>12</v>
      </c>
      <c r="O3555">
        <v>77170</v>
      </c>
      <c r="P3555">
        <v>15.550084200000001</v>
      </c>
      <c r="Q3555" t="s">
        <v>19618</v>
      </c>
      <c r="R3555">
        <f t="shared" si="55"/>
        <v>34945.574705196319</v>
      </c>
    </row>
    <row r="3556" spans="1:18" x14ac:dyDescent="0.2">
      <c r="A3556" t="s">
        <v>680</v>
      </c>
      <c r="B3556">
        <v>39</v>
      </c>
      <c r="C3556">
        <v>147</v>
      </c>
      <c r="D3556" t="s">
        <v>2056</v>
      </c>
      <c r="E3556">
        <v>2015</v>
      </c>
      <c r="F3556">
        <v>27127</v>
      </c>
      <c r="G3556">
        <v>25814</v>
      </c>
      <c r="H3556">
        <v>1313</v>
      </c>
      <c r="I3556">
        <v>4.8</v>
      </c>
      <c r="J3556">
        <v>39147</v>
      </c>
      <c r="K3556" t="s">
        <v>3428</v>
      </c>
      <c r="L3556" t="s">
        <v>7694</v>
      </c>
      <c r="M3556" t="s">
        <v>2056</v>
      </c>
      <c r="N3556">
        <v>11</v>
      </c>
      <c r="O3556">
        <v>55610</v>
      </c>
      <c r="P3556">
        <v>19.780615000000001</v>
      </c>
      <c r="Q3556" t="s">
        <v>19620</v>
      </c>
      <c r="R3556">
        <f t="shared" si="55"/>
        <v>33624.833663010249</v>
      </c>
    </row>
    <row r="3557" spans="1:18" x14ac:dyDescent="0.2">
      <c r="A3557" t="s">
        <v>682</v>
      </c>
      <c r="B3557">
        <v>39</v>
      </c>
      <c r="C3557">
        <v>151</v>
      </c>
      <c r="D3557" t="s">
        <v>2058</v>
      </c>
      <c r="E3557">
        <v>2015</v>
      </c>
      <c r="F3557">
        <v>186425</v>
      </c>
      <c r="G3557">
        <v>176599</v>
      </c>
      <c r="H3557">
        <v>9826</v>
      </c>
      <c r="I3557">
        <v>5.3</v>
      </c>
      <c r="J3557">
        <v>39151</v>
      </c>
      <c r="K3557" t="s">
        <v>3430</v>
      </c>
      <c r="L3557" t="s">
        <v>7695</v>
      </c>
      <c r="M3557" t="s">
        <v>2058</v>
      </c>
      <c r="N3557">
        <v>66</v>
      </c>
      <c r="O3557">
        <v>375165</v>
      </c>
      <c r="P3557">
        <v>17.5922594</v>
      </c>
      <c r="Q3557" t="s">
        <v>19622</v>
      </c>
      <c r="R3557">
        <f t="shared" si="55"/>
        <v>42770.082497034637</v>
      </c>
    </row>
    <row r="3558" spans="1:18" x14ac:dyDescent="0.2">
      <c r="A3558" t="s">
        <v>683</v>
      </c>
      <c r="B3558">
        <v>39</v>
      </c>
      <c r="C3558">
        <v>153</v>
      </c>
      <c r="D3558" t="s">
        <v>2059</v>
      </c>
      <c r="E3558">
        <v>2015</v>
      </c>
      <c r="F3558">
        <v>271574</v>
      </c>
      <c r="G3558">
        <v>258047</v>
      </c>
      <c r="H3558">
        <v>13527</v>
      </c>
      <c r="I3558">
        <v>5</v>
      </c>
      <c r="J3558">
        <v>39153</v>
      </c>
      <c r="K3558" t="s">
        <v>3431</v>
      </c>
      <c r="L3558" t="s">
        <v>7696</v>
      </c>
      <c r="M3558" t="s">
        <v>2059</v>
      </c>
      <c r="N3558">
        <v>108</v>
      </c>
      <c r="O3558">
        <v>541968</v>
      </c>
      <c r="P3558">
        <v>19.9273758</v>
      </c>
      <c r="Q3558" t="s">
        <v>19623</v>
      </c>
      <c r="R3558">
        <f t="shared" si="55"/>
        <v>52315.332270539955</v>
      </c>
    </row>
    <row r="3559" spans="1:18" x14ac:dyDescent="0.2">
      <c r="A3559" t="s">
        <v>684</v>
      </c>
      <c r="B3559">
        <v>39</v>
      </c>
      <c r="C3559">
        <v>155</v>
      </c>
      <c r="D3559" t="s">
        <v>2060</v>
      </c>
      <c r="E3559">
        <v>2015</v>
      </c>
      <c r="F3559">
        <v>91345</v>
      </c>
      <c r="G3559">
        <v>85450</v>
      </c>
      <c r="H3559">
        <v>5895</v>
      </c>
      <c r="I3559">
        <v>6.5</v>
      </c>
      <c r="J3559">
        <v>39155</v>
      </c>
      <c r="K3559" t="s">
        <v>3432</v>
      </c>
      <c r="L3559" t="s">
        <v>7697</v>
      </c>
      <c r="M3559" t="s">
        <v>2060</v>
      </c>
      <c r="N3559">
        <v>38</v>
      </c>
      <c r="O3559">
        <v>203751</v>
      </c>
      <c r="P3559">
        <v>18.650215200000002</v>
      </c>
      <c r="Q3559" t="s">
        <v>19624</v>
      </c>
      <c r="R3559">
        <f t="shared" si="55"/>
        <v>37876.830052367841</v>
      </c>
    </row>
    <row r="3560" spans="1:18" x14ac:dyDescent="0.2">
      <c r="A3560" t="s">
        <v>685</v>
      </c>
      <c r="B3560">
        <v>39</v>
      </c>
      <c r="C3560">
        <v>157</v>
      </c>
      <c r="D3560" t="s">
        <v>2061</v>
      </c>
      <c r="E3560">
        <v>2015</v>
      </c>
      <c r="F3560">
        <v>45413</v>
      </c>
      <c r="G3560">
        <v>42971</v>
      </c>
      <c r="H3560">
        <v>2442</v>
      </c>
      <c r="I3560">
        <v>5.4</v>
      </c>
      <c r="J3560">
        <v>39157</v>
      </c>
      <c r="K3560" t="s">
        <v>3433</v>
      </c>
      <c r="L3560" t="s">
        <v>7698</v>
      </c>
      <c r="M3560" t="s">
        <v>2061</v>
      </c>
      <c r="N3560">
        <v>15</v>
      </c>
      <c r="O3560">
        <v>92916</v>
      </c>
      <c r="P3560">
        <v>16.143613599999998</v>
      </c>
      <c r="Q3560" t="s">
        <v>19625</v>
      </c>
      <c r="R3560">
        <f t="shared" si="55"/>
        <v>39592.050884670025</v>
      </c>
    </row>
    <row r="3561" spans="1:18" x14ac:dyDescent="0.2">
      <c r="A3561" t="s">
        <v>686</v>
      </c>
      <c r="B3561">
        <v>39</v>
      </c>
      <c r="C3561">
        <v>165</v>
      </c>
      <c r="D3561" t="s">
        <v>2062</v>
      </c>
      <c r="E3561">
        <v>2015</v>
      </c>
      <c r="F3561">
        <v>112341</v>
      </c>
      <c r="G3561">
        <v>107670</v>
      </c>
      <c r="H3561">
        <v>4671</v>
      </c>
      <c r="I3561">
        <v>4.2</v>
      </c>
      <c r="J3561">
        <v>39165</v>
      </c>
      <c r="K3561" t="s">
        <v>3434</v>
      </c>
      <c r="L3561" t="s">
        <v>7699</v>
      </c>
      <c r="M3561" t="s">
        <v>2062</v>
      </c>
      <c r="N3561">
        <v>22</v>
      </c>
      <c r="O3561">
        <v>224469</v>
      </c>
      <c r="P3561">
        <v>9.8009079200000002</v>
      </c>
      <c r="Q3561" t="s">
        <v>19626</v>
      </c>
      <c r="R3561">
        <f t="shared" si="55"/>
        <v>41315.050185103508</v>
      </c>
    </row>
    <row r="3562" spans="1:18" x14ac:dyDescent="0.2">
      <c r="A3562" t="s">
        <v>687</v>
      </c>
      <c r="B3562">
        <v>39</v>
      </c>
      <c r="C3562">
        <v>169</v>
      </c>
      <c r="D3562" t="s">
        <v>2063</v>
      </c>
      <c r="E3562">
        <v>2015</v>
      </c>
      <c r="F3562">
        <v>59959</v>
      </c>
      <c r="G3562">
        <v>57596</v>
      </c>
      <c r="H3562">
        <v>2363</v>
      </c>
      <c r="I3562">
        <v>3.9</v>
      </c>
      <c r="J3562">
        <v>39169</v>
      </c>
      <c r="K3562" t="s">
        <v>3435</v>
      </c>
      <c r="L3562" t="s">
        <v>7700</v>
      </c>
      <c r="M3562" t="s">
        <v>2063</v>
      </c>
      <c r="N3562">
        <v>12</v>
      </c>
      <c r="O3562">
        <v>116063</v>
      </c>
      <c r="P3562">
        <v>10.3392123</v>
      </c>
      <c r="Q3562" t="s">
        <v>19627</v>
      </c>
      <c r="R3562">
        <f t="shared" si="55"/>
        <v>43957.393829213441</v>
      </c>
    </row>
    <row r="3563" spans="1:18" x14ac:dyDescent="0.2">
      <c r="A3563" t="s">
        <v>688</v>
      </c>
      <c r="B3563">
        <v>39</v>
      </c>
      <c r="C3563">
        <v>173</v>
      </c>
      <c r="D3563" t="s">
        <v>2064</v>
      </c>
      <c r="E3563">
        <v>2015</v>
      </c>
      <c r="F3563">
        <v>69541</v>
      </c>
      <c r="G3563">
        <v>66567</v>
      </c>
      <c r="H3563">
        <v>2974</v>
      </c>
      <c r="I3563">
        <v>4.3</v>
      </c>
      <c r="J3563">
        <v>39173</v>
      </c>
      <c r="K3563" t="s">
        <v>3436</v>
      </c>
      <c r="L3563" t="s">
        <v>7701</v>
      </c>
      <c r="M3563" t="s">
        <v>2064</v>
      </c>
      <c r="N3563">
        <v>17</v>
      </c>
      <c r="O3563">
        <v>129730</v>
      </c>
      <c r="P3563">
        <v>13.104139399999999</v>
      </c>
      <c r="Q3563" t="s">
        <v>19628</v>
      </c>
      <c r="R3563">
        <f t="shared" si="55"/>
        <v>49715.139135126803</v>
      </c>
    </row>
    <row r="3564" spans="1:18" x14ac:dyDescent="0.2">
      <c r="A3564" t="s">
        <v>1095</v>
      </c>
      <c r="B3564">
        <v>40</v>
      </c>
      <c r="C3564">
        <v>13</v>
      </c>
      <c r="D3564" t="s">
        <v>2471</v>
      </c>
      <c r="E3564">
        <v>2015</v>
      </c>
      <c r="F3564">
        <v>18363</v>
      </c>
      <c r="G3564">
        <v>17524</v>
      </c>
      <c r="H3564">
        <v>839</v>
      </c>
      <c r="I3564">
        <v>4.5999999999999996</v>
      </c>
      <c r="J3564">
        <v>40013</v>
      </c>
      <c r="K3564" t="s">
        <v>3843</v>
      </c>
      <c r="L3564" t="s">
        <v>7702</v>
      </c>
      <c r="M3564" t="s">
        <v>2471</v>
      </c>
      <c r="N3564">
        <v>11</v>
      </c>
      <c r="O3564">
        <v>44884</v>
      </c>
      <c r="P3564">
        <v>24.507619600000002</v>
      </c>
      <c r="Q3564" t="s">
        <v>20035</v>
      </c>
      <c r="R3564">
        <f t="shared" si="55"/>
        <v>28535.580607788968</v>
      </c>
    </row>
    <row r="3565" spans="1:18" x14ac:dyDescent="0.2">
      <c r="A3565" t="s">
        <v>689</v>
      </c>
      <c r="B3565">
        <v>40</v>
      </c>
      <c r="C3565">
        <v>17</v>
      </c>
      <c r="D3565" t="s">
        <v>2065</v>
      </c>
      <c r="E3565">
        <v>2015</v>
      </c>
      <c r="F3565">
        <v>68377</v>
      </c>
      <c r="G3565">
        <v>65906</v>
      </c>
      <c r="H3565">
        <v>2471</v>
      </c>
      <c r="I3565">
        <v>3.6</v>
      </c>
      <c r="J3565">
        <v>40017</v>
      </c>
      <c r="K3565" t="s">
        <v>3437</v>
      </c>
      <c r="L3565" t="s">
        <v>7703</v>
      </c>
      <c r="M3565" t="s">
        <v>2065</v>
      </c>
      <c r="N3565">
        <v>30</v>
      </c>
      <c r="O3565">
        <v>133378</v>
      </c>
      <c r="P3565">
        <v>22.492464999999999</v>
      </c>
      <c r="Q3565" t="s">
        <v>19629</v>
      </c>
      <c r="R3565">
        <f t="shared" si="55"/>
        <v>26262.899428691388</v>
      </c>
    </row>
    <row r="3566" spans="1:18" x14ac:dyDescent="0.2">
      <c r="A3566" t="s">
        <v>690</v>
      </c>
      <c r="B3566">
        <v>40</v>
      </c>
      <c r="C3566">
        <v>19</v>
      </c>
      <c r="D3566" t="s">
        <v>2066</v>
      </c>
      <c r="E3566">
        <v>2015</v>
      </c>
      <c r="F3566">
        <v>22585</v>
      </c>
      <c r="G3566">
        <v>21557</v>
      </c>
      <c r="H3566">
        <v>1028</v>
      </c>
      <c r="I3566">
        <v>4.5999999999999996</v>
      </c>
      <c r="J3566">
        <v>40019</v>
      </c>
      <c r="K3566" t="s">
        <v>3438</v>
      </c>
      <c r="L3566" t="s">
        <v>7704</v>
      </c>
      <c r="M3566" t="s">
        <v>2066</v>
      </c>
      <c r="N3566">
        <v>12</v>
      </c>
      <c r="O3566">
        <v>48689</v>
      </c>
      <c r="P3566">
        <v>24.646224</v>
      </c>
      <c r="Q3566" t="s">
        <v>19630</v>
      </c>
      <c r="R3566">
        <f t="shared" si="55"/>
        <v>54738.626794553187</v>
      </c>
    </row>
    <row r="3567" spans="1:18" x14ac:dyDescent="0.2">
      <c r="A3567" t="s">
        <v>691</v>
      </c>
      <c r="B3567">
        <v>40</v>
      </c>
      <c r="C3567">
        <v>21</v>
      </c>
      <c r="D3567" t="s">
        <v>2067</v>
      </c>
      <c r="E3567">
        <v>2015</v>
      </c>
      <c r="F3567">
        <v>19291</v>
      </c>
      <c r="G3567">
        <v>18293</v>
      </c>
      <c r="H3567">
        <v>998</v>
      </c>
      <c r="I3567">
        <v>5.2</v>
      </c>
      <c r="J3567">
        <v>40021</v>
      </c>
      <c r="K3567" t="s">
        <v>3439</v>
      </c>
      <c r="L3567" t="s">
        <v>7705</v>
      </c>
      <c r="M3567" t="s">
        <v>2067</v>
      </c>
      <c r="N3567">
        <v>11</v>
      </c>
      <c r="O3567">
        <v>48447</v>
      </c>
      <c r="P3567">
        <v>22.705224300000001</v>
      </c>
      <c r="Q3567" t="s">
        <v>19631</v>
      </c>
      <c r="R3567">
        <f t="shared" si="55"/>
        <v>25004.375915949389</v>
      </c>
    </row>
    <row r="3568" spans="1:18" x14ac:dyDescent="0.2">
      <c r="A3568" t="s">
        <v>692</v>
      </c>
      <c r="B3568">
        <v>40</v>
      </c>
      <c r="C3568">
        <v>27</v>
      </c>
      <c r="D3568" t="s">
        <v>2068</v>
      </c>
      <c r="E3568">
        <v>2015</v>
      </c>
      <c r="F3568">
        <v>138323</v>
      </c>
      <c r="G3568">
        <v>133430</v>
      </c>
      <c r="H3568">
        <v>4893</v>
      </c>
      <c r="I3568">
        <v>3.5</v>
      </c>
      <c r="J3568">
        <v>40027</v>
      </c>
      <c r="K3568" t="s">
        <v>3440</v>
      </c>
      <c r="L3568" t="s">
        <v>7706</v>
      </c>
      <c r="M3568" t="s">
        <v>2068</v>
      </c>
      <c r="N3568">
        <v>46</v>
      </c>
      <c r="O3568">
        <v>274458</v>
      </c>
      <c r="P3568">
        <v>16.760305800000001</v>
      </c>
      <c r="Q3568" t="s">
        <v>19632</v>
      </c>
      <c r="R3568">
        <f t="shared" si="55"/>
        <v>28233.999373310307</v>
      </c>
    </row>
    <row r="3569" spans="1:18" x14ac:dyDescent="0.2">
      <c r="A3569" t="s">
        <v>693</v>
      </c>
      <c r="B3569">
        <v>40</v>
      </c>
      <c r="C3569">
        <v>31</v>
      </c>
      <c r="D3569" t="s">
        <v>2069</v>
      </c>
      <c r="E3569">
        <v>2015</v>
      </c>
      <c r="F3569">
        <v>49705</v>
      </c>
      <c r="G3569">
        <v>47539</v>
      </c>
      <c r="H3569">
        <v>2166</v>
      </c>
      <c r="I3569">
        <v>4.4000000000000004</v>
      </c>
      <c r="J3569">
        <v>40031</v>
      </c>
      <c r="K3569" t="s">
        <v>3441</v>
      </c>
      <c r="L3569" t="s">
        <v>7707</v>
      </c>
      <c r="M3569" t="s">
        <v>2069</v>
      </c>
      <c r="N3569">
        <v>15</v>
      </c>
      <c r="O3569">
        <v>124648</v>
      </c>
      <c r="P3569">
        <v>12.033887399999999</v>
      </c>
      <c r="Q3569" t="s">
        <v>19633</v>
      </c>
      <c r="R3569">
        <f t="shared" si="55"/>
        <v>39066.755984853342</v>
      </c>
    </row>
    <row r="3570" spans="1:18" x14ac:dyDescent="0.2">
      <c r="A3570" t="s">
        <v>694</v>
      </c>
      <c r="B3570">
        <v>40</v>
      </c>
      <c r="C3570">
        <v>37</v>
      </c>
      <c r="D3570" t="s">
        <v>2070</v>
      </c>
      <c r="E3570">
        <v>2015</v>
      </c>
      <c r="F3570">
        <v>31378</v>
      </c>
      <c r="G3570">
        <v>29819</v>
      </c>
      <c r="H3570">
        <v>1559</v>
      </c>
      <c r="I3570">
        <v>5</v>
      </c>
      <c r="J3570">
        <v>40037</v>
      </c>
      <c r="K3570" t="s">
        <v>3442</v>
      </c>
      <c r="L3570" t="s">
        <v>7708</v>
      </c>
      <c r="M3570" t="s">
        <v>2070</v>
      </c>
      <c r="N3570">
        <v>24</v>
      </c>
      <c r="O3570">
        <v>70892</v>
      </c>
      <c r="P3570">
        <v>33.854313599999998</v>
      </c>
      <c r="Q3570" t="s">
        <v>19634</v>
      </c>
      <c r="R3570">
        <f t="shared" si="55"/>
        <v>25021.807820346443</v>
      </c>
    </row>
    <row r="3571" spans="1:18" x14ac:dyDescent="0.2">
      <c r="A3571" t="s">
        <v>695</v>
      </c>
      <c r="B3571">
        <v>40</v>
      </c>
      <c r="C3571">
        <v>41</v>
      </c>
      <c r="D3571" t="s">
        <v>2071</v>
      </c>
      <c r="E3571">
        <v>2015</v>
      </c>
      <c r="F3571">
        <v>17497</v>
      </c>
      <c r="G3571">
        <v>16631</v>
      </c>
      <c r="H3571">
        <v>866</v>
      </c>
      <c r="I3571">
        <v>4.9000000000000004</v>
      </c>
      <c r="J3571">
        <v>40041</v>
      </c>
      <c r="K3571" t="s">
        <v>3443</v>
      </c>
      <c r="L3571" t="s">
        <v>7709</v>
      </c>
      <c r="M3571" t="s">
        <v>2071</v>
      </c>
      <c r="N3571">
        <v>15</v>
      </c>
      <c r="O3571">
        <v>41459</v>
      </c>
      <c r="P3571">
        <v>36.180322699999998</v>
      </c>
      <c r="Q3571" t="s">
        <v>19635</v>
      </c>
      <c r="R3571">
        <f t="shared" si="55"/>
        <v>20169.878675317781</v>
      </c>
    </row>
    <row r="3572" spans="1:18" x14ac:dyDescent="0.2">
      <c r="A3572" t="s">
        <v>1096</v>
      </c>
      <c r="B3572">
        <v>40</v>
      </c>
      <c r="C3572">
        <v>47</v>
      </c>
      <c r="D3572" t="s">
        <v>2472</v>
      </c>
      <c r="E3572">
        <v>2015</v>
      </c>
      <c r="F3572">
        <v>30120</v>
      </c>
      <c r="G3572">
        <v>28932</v>
      </c>
      <c r="H3572">
        <v>1188</v>
      </c>
      <c r="I3572">
        <v>3.9</v>
      </c>
      <c r="J3572">
        <v>40047</v>
      </c>
      <c r="K3572" t="s">
        <v>3844</v>
      </c>
      <c r="L3572" t="s">
        <v>7710</v>
      </c>
      <c r="M3572" t="s">
        <v>2472</v>
      </c>
      <c r="N3572">
        <v>11</v>
      </c>
      <c r="O3572">
        <v>63569</v>
      </c>
      <c r="P3572">
        <v>17.304031800000001</v>
      </c>
      <c r="Q3572" t="s">
        <v>20036</v>
      </c>
      <c r="R3572">
        <f t="shared" si="55"/>
        <v>55087.857288930136</v>
      </c>
    </row>
    <row r="3573" spans="1:18" x14ac:dyDescent="0.2">
      <c r="A3573" t="s">
        <v>696</v>
      </c>
      <c r="B3573">
        <v>40</v>
      </c>
      <c r="C3573">
        <v>51</v>
      </c>
      <c r="D3573" t="s">
        <v>2072</v>
      </c>
      <c r="E3573">
        <v>2015</v>
      </c>
      <c r="F3573">
        <v>26251</v>
      </c>
      <c r="G3573">
        <v>25071</v>
      </c>
      <c r="H3573">
        <v>1180</v>
      </c>
      <c r="I3573">
        <v>4.5</v>
      </c>
      <c r="J3573">
        <v>40051</v>
      </c>
      <c r="K3573" t="s">
        <v>3444</v>
      </c>
      <c r="L3573" t="s">
        <v>7711</v>
      </c>
      <c r="M3573" t="s">
        <v>2072</v>
      </c>
      <c r="N3573">
        <v>16</v>
      </c>
      <c r="O3573">
        <v>54648</v>
      </c>
      <c r="P3573">
        <v>29.2782901</v>
      </c>
      <c r="Q3573" t="s">
        <v>19636</v>
      </c>
      <c r="R3573">
        <f t="shared" si="55"/>
        <v>24014.840433318692</v>
      </c>
    </row>
    <row r="3574" spans="1:18" x14ac:dyDescent="0.2">
      <c r="A3574" t="s">
        <v>1184</v>
      </c>
      <c r="B3574">
        <v>40</v>
      </c>
      <c r="C3574">
        <v>79</v>
      </c>
      <c r="D3574" t="s">
        <v>2560</v>
      </c>
      <c r="E3574">
        <v>2015</v>
      </c>
      <c r="F3574">
        <v>19662</v>
      </c>
      <c r="G3574">
        <v>18299</v>
      </c>
      <c r="H3574">
        <v>1363</v>
      </c>
      <c r="I3574">
        <v>6.9</v>
      </c>
      <c r="J3574">
        <v>40079</v>
      </c>
      <c r="K3574" t="s">
        <v>3932</v>
      </c>
      <c r="L3574" t="s">
        <v>7712</v>
      </c>
      <c r="M3574" t="s">
        <v>2560</v>
      </c>
      <c r="N3574">
        <v>15</v>
      </c>
      <c r="O3574">
        <v>49605</v>
      </c>
      <c r="P3574">
        <v>30.238887200000001</v>
      </c>
      <c r="Q3574" t="s">
        <v>20124</v>
      </c>
      <c r="R3574">
        <f t="shared" si="55"/>
        <v>28660.31650035279</v>
      </c>
    </row>
    <row r="3575" spans="1:18" x14ac:dyDescent="0.2">
      <c r="A3575" t="s">
        <v>1230</v>
      </c>
      <c r="B3575">
        <v>40</v>
      </c>
      <c r="C3575">
        <v>81</v>
      </c>
      <c r="D3575" t="s">
        <v>2606</v>
      </c>
      <c r="E3575">
        <v>2015</v>
      </c>
      <c r="F3575">
        <v>15898</v>
      </c>
      <c r="G3575">
        <v>15155</v>
      </c>
      <c r="H3575">
        <v>743</v>
      </c>
      <c r="I3575">
        <v>4.7</v>
      </c>
      <c r="J3575">
        <v>40081</v>
      </c>
      <c r="K3575" t="s">
        <v>3978</v>
      </c>
      <c r="L3575" t="s">
        <v>7713</v>
      </c>
      <c r="M3575" t="s">
        <v>2606</v>
      </c>
      <c r="N3575">
        <v>10</v>
      </c>
      <c r="O3575">
        <v>35042</v>
      </c>
      <c r="P3575">
        <v>28.537184</v>
      </c>
      <c r="Q3575" t="s">
        <v>20170</v>
      </c>
      <c r="R3575">
        <f t="shared" si="55"/>
        <v>20195.879230637518</v>
      </c>
    </row>
    <row r="3576" spans="1:18" x14ac:dyDescent="0.2">
      <c r="A3576" t="s">
        <v>1097</v>
      </c>
      <c r="B3576">
        <v>40</v>
      </c>
      <c r="C3576">
        <v>83</v>
      </c>
      <c r="D3576" t="s">
        <v>2473</v>
      </c>
      <c r="E3576">
        <v>2015</v>
      </c>
      <c r="F3576">
        <v>21500</v>
      </c>
      <c r="G3576">
        <v>20681</v>
      </c>
      <c r="H3576">
        <v>819</v>
      </c>
      <c r="I3576">
        <v>3.8</v>
      </c>
      <c r="J3576">
        <v>40083</v>
      </c>
      <c r="K3576" t="s">
        <v>3845</v>
      </c>
      <c r="L3576" t="s">
        <v>7714</v>
      </c>
      <c r="M3576" t="s">
        <v>2473</v>
      </c>
      <c r="N3576">
        <v>13</v>
      </c>
      <c r="O3576">
        <v>45996</v>
      </c>
      <c r="P3576">
        <v>28.263327199999999</v>
      </c>
      <c r="Q3576" t="s">
        <v>20037</v>
      </c>
      <c r="R3576">
        <f t="shared" si="55"/>
        <v>13886.29446038786</v>
      </c>
    </row>
    <row r="3577" spans="1:18" x14ac:dyDescent="0.2">
      <c r="A3577" t="s">
        <v>699</v>
      </c>
      <c r="B3577">
        <v>40</v>
      </c>
      <c r="C3577">
        <v>97</v>
      </c>
      <c r="D3577" t="s">
        <v>2075</v>
      </c>
      <c r="E3577">
        <v>2015</v>
      </c>
      <c r="F3577">
        <v>19427</v>
      </c>
      <c r="G3577">
        <v>18586</v>
      </c>
      <c r="H3577">
        <v>841</v>
      </c>
      <c r="I3577">
        <v>4.3</v>
      </c>
      <c r="J3577">
        <v>40097</v>
      </c>
      <c r="K3577" t="s">
        <v>3447</v>
      </c>
      <c r="L3577" t="s">
        <v>7715</v>
      </c>
      <c r="M3577" t="s">
        <v>2075</v>
      </c>
      <c r="N3577">
        <v>12</v>
      </c>
      <c r="O3577">
        <v>40887</v>
      </c>
      <c r="P3577">
        <v>29.349181899999991</v>
      </c>
      <c r="Q3577" t="s">
        <v>19639</v>
      </c>
      <c r="R3577">
        <f t="shared" si="55"/>
        <v>41610.438525692764</v>
      </c>
    </row>
    <row r="3578" spans="1:18" x14ac:dyDescent="0.2">
      <c r="A3578" t="s">
        <v>700</v>
      </c>
      <c r="B3578">
        <v>40</v>
      </c>
      <c r="C3578">
        <v>101</v>
      </c>
      <c r="D3578" t="s">
        <v>2076</v>
      </c>
      <c r="E3578">
        <v>2015</v>
      </c>
      <c r="F3578">
        <v>29616</v>
      </c>
      <c r="G3578">
        <v>28092</v>
      </c>
      <c r="H3578">
        <v>1524</v>
      </c>
      <c r="I3578">
        <v>5.0999999999999996</v>
      </c>
      <c r="J3578">
        <v>40101</v>
      </c>
      <c r="K3578" t="s">
        <v>3448</v>
      </c>
      <c r="L3578" t="s">
        <v>7716</v>
      </c>
      <c r="M3578" t="s">
        <v>2076</v>
      </c>
      <c r="N3578">
        <v>17</v>
      </c>
      <c r="O3578">
        <v>69699</v>
      </c>
      <c r="P3578">
        <v>24.390593800000001</v>
      </c>
      <c r="Q3578" t="s">
        <v>19640</v>
      </c>
      <c r="R3578">
        <f t="shared" si="55"/>
        <v>45734.400780499003</v>
      </c>
    </row>
    <row r="3579" spans="1:18" x14ac:dyDescent="0.2">
      <c r="A3579" t="s">
        <v>701</v>
      </c>
      <c r="B3579">
        <v>40</v>
      </c>
      <c r="C3579">
        <v>109</v>
      </c>
      <c r="D3579" t="s">
        <v>2077</v>
      </c>
      <c r="E3579">
        <v>2015</v>
      </c>
      <c r="F3579">
        <v>375304</v>
      </c>
      <c r="G3579">
        <v>360493</v>
      </c>
      <c r="H3579">
        <v>14811</v>
      </c>
      <c r="I3579">
        <v>3.9</v>
      </c>
      <c r="J3579">
        <v>40109</v>
      </c>
      <c r="K3579" t="s">
        <v>3449</v>
      </c>
      <c r="L3579" t="s">
        <v>7717</v>
      </c>
      <c r="M3579" t="s">
        <v>2077</v>
      </c>
      <c r="N3579">
        <v>134</v>
      </c>
      <c r="O3579">
        <v>776864</v>
      </c>
      <c r="P3579">
        <v>17.248836300000001</v>
      </c>
      <c r="Q3579" t="s">
        <v>19641</v>
      </c>
      <c r="R3579">
        <f t="shared" si="55"/>
        <v>73747.757651274864</v>
      </c>
    </row>
    <row r="3580" spans="1:18" x14ac:dyDescent="0.2">
      <c r="A3580" t="s">
        <v>1231</v>
      </c>
      <c r="B3580">
        <v>40</v>
      </c>
      <c r="C3580">
        <v>111</v>
      </c>
      <c r="D3580" t="s">
        <v>2607</v>
      </c>
      <c r="E3580">
        <v>2015</v>
      </c>
      <c r="F3580">
        <v>16241</v>
      </c>
      <c r="G3580">
        <v>15155</v>
      </c>
      <c r="H3580">
        <v>1086</v>
      </c>
      <c r="I3580">
        <v>6.7</v>
      </c>
      <c r="J3580">
        <v>40111</v>
      </c>
      <c r="K3580" t="s">
        <v>3979</v>
      </c>
      <c r="L3580" t="s">
        <v>7718</v>
      </c>
      <c r="M3580" t="s">
        <v>2607</v>
      </c>
      <c r="N3580">
        <v>10</v>
      </c>
      <c r="O3580">
        <v>39187</v>
      </c>
      <c r="P3580">
        <v>25.518666899999999</v>
      </c>
      <c r="Q3580" t="s">
        <v>20171</v>
      </c>
      <c r="R3580">
        <f t="shared" si="55"/>
        <v>22507.693878071808</v>
      </c>
    </row>
    <row r="3581" spans="1:18" x14ac:dyDescent="0.2">
      <c r="A3581" t="s">
        <v>1232</v>
      </c>
      <c r="B3581">
        <v>40</v>
      </c>
      <c r="C3581">
        <v>113</v>
      </c>
      <c r="D3581" t="s">
        <v>2608</v>
      </c>
      <c r="E3581">
        <v>2015</v>
      </c>
      <c r="F3581">
        <v>21249</v>
      </c>
      <c r="G3581">
        <v>20127</v>
      </c>
      <c r="H3581">
        <v>1122</v>
      </c>
      <c r="I3581">
        <v>5.3</v>
      </c>
      <c r="J3581">
        <v>40113</v>
      </c>
      <c r="K3581" t="s">
        <v>3980</v>
      </c>
      <c r="L3581" t="s">
        <v>7719</v>
      </c>
      <c r="M3581" t="s">
        <v>2608</v>
      </c>
      <c r="N3581">
        <v>11</v>
      </c>
      <c r="O3581">
        <v>47887</v>
      </c>
      <c r="P3581">
        <v>22.970743599999999</v>
      </c>
      <c r="Q3581" t="s">
        <v>20172</v>
      </c>
      <c r="R3581">
        <f t="shared" si="55"/>
        <v>18107.168960260613</v>
      </c>
    </row>
    <row r="3582" spans="1:18" x14ac:dyDescent="0.2">
      <c r="A3582" t="s">
        <v>702</v>
      </c>
      <c r="B3582">
        <v>40</v>
      </c>
      <c r="C3582">
        <v>121</v>
      </c>
      <c r="D3582" t="s">
        <v>2078</v>
      </c>
      <c r="E3582">
        <v>2015</v>
      </c>
      <c r="F3582">
        <v>17456</v>
      </c>
      <c r="G3582">
        <v>16459</v>
      </c>
      <c r="H3582">
        <v>997</v>
      </c>
      <c r="I3582">
        <v>5.7</v>
      </c>
      <c r="J3582">
        <v>40121</v>
      </c>
      <c r="K3582" t="s">
        <v>3450</v>
      </c>
      <c r="L3582" t="s">
        <v>7720</v>
      </c>
      <c r="M3582" t="s">
        <v>2078</v>
      </c>
      <c r="N3582">
        <v>12</v>
      </c>
      <c r="O3582">
        <v>44610</v>
      </c>
      <c r="P3582">
        <v>26.8997983</v>
      </c>
      <c r="Q3582" t="s">
        <v>19642</v>
      </c>
      <c r="R3582">
        <f t="shared" si="55"/>
        <v>36738.915041470522</v>
      </c>
    </row>
    <row r="3583" spans="1:18" x14ac:dyDescent="0.2">
      <c r="A3583" t="s">
        <v>703</v>
      </c>
      <c r="B3583">
        <v>40</v>
      </c>
      <c r="C3583">
        <v>125</v>
      </c>
      <c r="D3583" t="s">
        <v>2079</v>
      </c>
      <c r="E3583">
        <v>2015</v>
      </c>
      <c r="F3583">
        <v>32779</v>
      </c>
      <c r="G3583">
        <v>31303</v>
      </c>
      <c r="H3583">
        <v>1476</v>
      </c>
      <c r="I3583">
        <v>4.5</v>
      </c>
      <c r="J3583">
        <v>40125</v>
      </c>
      <c r="K3583" t="s">
        <v>3451</v>
      </c>
      <c r="L3583" t="s">
        <v>7721</v>
      </c>
      <c r="M3583" t="s">
        <v>2079</v>
      </c>
      <c r="N3583">
        <v>17</v>
      </c>
      <c r="O3583">
        <v>71875</v>
      </c>
      <c r="P3583">
        <v>23.652173900000001</v>
      </c>
      <c r="Q3583" t="s">
        <v>19643</v>
      </c>
      <c r="R3583">
        <f t="shared" si="55"/>
        <v>28533.732173913046</v>
      </c>
    </row>
    <row r="3584" spans="1:18" x14ac:dyDescent="0.2">
      <c r="A3584" t="s">
        <v>704</v>
      </c>
      <c r="B3584">
        <v>40</v>
      </c>
      <c r="C3584">
        <v>131</v>
      </c>
      <c r="D3584" t="s">
        <v>2080</v>
      </c>
      <c r="E3584">
        <v>2015</v>
      </c>
      <c r="F3584">
        <v>44666</v>
      </c>
      <c r="G3584">
        <v>42705</v>
      </c>
      <c r="H3584">
        <v>1961</v>
      </c>
      <c r="I3584">
        <v>4.4000000000000004</v>
      </c>
      <c r="J3584">
        <v>40131</v>
      </c>
      <c r="K3584" t="s">
        <v>3452</v>
      </c>
      <c r="L3584" t="s">
        <v>7722</v>
      </c>
      <c r="M3584" t="s">
        <v>2080</v>
      </c>
      <c r="N3584">
        <v>15</v>
      </c>
      <c r="O3584">
        <v>90802</v>
      </c>
      <c r="P3584">
        <v>16.519459900000001</v>
      </c>
      <c r="Q3584" t="s">
        <v>19644</v>
      </c>
      <c r="R3584">
        <f t="shared" si="55"/>
        <v>32936.884650117841</v>
      </c>
    </row>
    <row r="3585" spans="1:18" x14ac:dyDescent="0.2">
      <c r="A3585" t="s">
        <v>1100</v>
      </c>
      <c r="B3585">
        <v>40</v>
      </c>
      <c r="C3585">
        <v>135</v>
      </c>
      <c r="D3585" t="s">
        <v>2476</v>
      </c>
      <c r="E3585">
        <v>2015</v>
      </c>
      <c r="F3585">
        <v>16798</v>
      </c>
      <c r="G3585">
        <v>15730</v>
      </c>
      <c r="H3585">
        <v>1068</v>
      </c>
      <c r="I3585">
        <v>6.4</v>
      </c>
      <c r="J3585">
        <v>40135</v>
      </c>
      <c r="K3585" t="s">
        <v>3848</v>
      </c>
      <c r="L3585" t="s">
        <v>7723</v>
      </c>
      <c r="M3585" t="s">
        <v>2476</v>
      </c>
      <c r="N3585">
        <v>10</v>
      </c>
      <c r="O3585">
        <v>41153</v>
      </c>
      <c r="P3585">
        <v>24.299565000000001</v>
      </c>
      <c r="Q3585" t="s">
        <v>20040</v>
      </c>
      <c r="R3585">
        <f t="shared" si="55"/>
        <v>17064.661142565546</v>
      </c>
    </row>
    <row r="3586" spans="1:18" x14ac:dyDescent="0.2">
      <c r="A3586" t="s">
        <v>705</v>
      </c>
      <c r="B3586">
        <v>40</v>
      </c>
      <c r="C3586">
        <v>137</v>
      </c>
      <c r="D3586" t="s">
        <v>2081</v>
      </c>
      <c r="E3586">
        <v>2015</v>
      </c>
      <c r="F3586">
        <v>20303</v>
      </c>
      <c r="G3586">
        <v>19085</v>
      </c>
      <c r="H3586">
        <v>1218</v>
      </c>
      <c r="I3586">
        <v>6</v>
      </c>
      <c r="J3586">
        <v>40137</v>
      </c>
      <c r="K3586" t="s">
        <v>3453</v>
      </c>
      <c r="L3586" t="s">
        <v>7724</v>
      </c>
      <c r="M3586" t="s">
        <v>2081</v>
      </c>
      <c r="N3586">
        <v>12</v>
      </c>
      <c r="O3586">
        <v>44581</v>
      </c>
      <c r="P3586">
        <v>26.9172966</v>
      </c>
      <c r="Q3586" t="s">
        <v>19645</v>
      </c>
      <c r="R3586">
        <f t="shared" si="55"/>
        <v>36237.904039837602</v>
      </c>
    </row>
    <row r="3587" spans="1:18" x14ac:dyDescent="0.2">
      <c r="A3587" t="s">
        <v>706</v>
      </c>
      <c r="B3587">
        <v>40</v>
      </c>
      <c r="C3587">
        <v>143</v>
      </c>
      <c r="D3587" t="s">
        <v>2082</v>
      </c>
      <c r="E3587">
        <v>2015</v>
      </c>
      <c r="F3587">
        <v>318248</v>
      </c>
      <c r="G3587">
        <v>305047</v>
      </c>
      <c r="H3587">
        <v>13201</v>
      </c>
      <c r="I3587">
        <v>4.0999999999999996</v>
      </c>
      <c r="J3587">
        <v>40143</v>
      </c>
      <c r="K3587" t="s">
        <v>3454</v>
      </c>
      <c r="L3587" t="s">
        <v>7725</v>
      </c>
      <c r="M3587" t="s">
        <v>2082</v>
      </c>
      <c r="N3587">
        <v>125</v>
      </c>
      <c r="O3587">
        <v>639242</v>
      </c>
      <c r="P3587">
        <v>19.554409799999998</v>
      </c>
      <c r="Q3587" t="s">
        <v>19646</v>
      </c>
      <c r="R3587">
        <f t="shared" ref="R3587:R3650" si="56">L3587/O3587*1000</f>
        <v>70202.253606615326</v>
      </c>
    </row>
    <row r="3588" spans="1:18" x14ac:dyDescent="0.2">
      <c r="A3588" t="s">
        <v>707</v>
      </c>
      <c r="B3588">
        <v>40</v>
      </c>
      <c r="C3588">
        <v>145</v>
      </c>
      <c r="D3588" t="s">
        <v>2083</v>
      </c>
      <c r="E3588">
        <v>2015</v>
      </c>
      <c r="F3588">
        <v>36293</v>
      </c>
      <c r="G3588">
        <v>34764</v>
      </c>
      <c r="H3588">
        <v>1529</v>
      </c>
      <c r="I3588">
        <v>4.2</v>
      </c>
      <c r="J3588">
        <v>40145</v>
      </c>
      <c r="K3588" t="s">
        <v>3455</v>
      </c>
      <c r="L3588" t="s">
        <v>7726</v>
      </c>
      <c r="M3588" t="s">
        <v>2083</v>
      </c>
      <c r="N3588">
        <v>14</v>
      </c>
      <c r="O3588">
        <v>76559</v>
      </c>
      <c r="P3588">
        <v>18.286550200000001</v>
      </c>
      <c r="Q3588" t="s">
        <v>19647</v>
      </c>
      <c r="R3588">
        <f t="shared" si="56"/>
        <v>14933.907182695699</v>
      </c>
    </row>
    <row r="3589" spans="1:18" x14ac:dyDescent="0.2">
      <c r="A3589" t="s">
        <v>710</v>
      </c>
      <c r="B3589">
        <v>41</v>
      </c>
      <c r="C3589">
        <v>5</v>
      </c>
      <c r="D3589" t="s">
        <v>2086</v>
      </c>
      <c r="E3589">
        <v>2015</v>
      </c>
      <c r="F3589">
        <v>205211</v>
      </c>
      <c r="G3589">
        <v>194716</v>
      </c>
      <c r="H3589">
        <v>10495</v>
      </c>
      <c r="I3589">
        <v>5.0999999999999996</v>
      </c>
      <c r="J3589">
        <v>41005</v>
      </c>
      <c r="K3589" t="s">
        <v>3458</v>
      </c>
      <c r="L3589" t="s">
        <v>7727</v>
      </c>
      <c r="M3589" t="s">
        <v>2086</v>
      </c>
      <c r="N3589">
        <v>77</v>
      </c>
      <c r="O3589">
        <v>401515</v>
      </c>
      <c r="P3589">
        <v>19.177365699999999</v>
      </c>
      <c r="Q3589" t="s">
        <v>19650</v>
      </c>
      <c r="R3589">
        <f t="shared" si="56"/>
        <v>44731.64638930052</v>
      </c>
    </row>
    <row r="3590" spans="1:18" x14ac:dyDescent="0.2">
      <c r="A3590" t="s">
        <v>1186</v>
      </c>
      <c r="B3590">
        <v>41</v>
      </c>
      <c r="C3590">
        <v>7</v>
      </c>
      <c r="D3590" t="s">
        <v>2562</v>
      </c>
      <c r="E3590">
        <v>2015</v>
      </c>
      <c r="F3590">
        <v>18355</v>
      </c>
      <c r="G3590">
        <v>17354</v>
      </c>
      <c r="H3590">
        <v>1001</v>
      </c>
      <c r="I3590">
        <v>5.5</v>
      </c>
      <c r="J3590">
        <v>41007</v>
      </c>
      <c r="K3590" t="s">
        <v>3934</v>
      </c>
      <c r="L3590" t="s">
        <v>7728</v>
      </c>
      <c r="M3590" t="s">
        <v>2562</v>
      </c>
      <c r="N3590">
        <v>10</v>
      </c>
      <c r="O3590">
        <v>37831</v>
      </c>
      <c r="P3590">
        <v>26.433348299999999</v>
      </c>
      <c r="Q3590" t="s">
        <v>20126</v>
      </c>
      <c r="R3590">
        <f t="shared" si="56"/>
        <v>45608.733578282365</v>
      </c>
    </row>
    <row r="3591" spans="1:18" x14ac:dyDescent="0.2">
      <c r="A3591" t="s">
        <v>711</v>
      </c>
      <c r="B3591">
        <v>41</v>
      </c>
      <c r="C3591">
        <v>9</v>
      </c>
      <c r="D3591" t="s">
        <v>2087</v>
      </c>
      <c r="E3591">
        <v>2015</v>
      </c>
      <c r="F3591">
        <v>22685</v>
      </c>
      <c r="G3591">
        <v>21065</v>
      </c>
      <c r="H3591">
        <v>1620</v>
      </c>
      <c r="I3591">
        <v>7.1</v>
      </c>
      <c r="J3591">
        <v>41009</v>
      </c>
      <c r="K3591" t="s">
        <v>3459</v>
      </c>
      <c r="L3591" t="s">
        <v>7729</v>
      </c>
      <c r="M3591" t="s">
        <v>2087</v>
      </c>
      <c r="N3591">
        <v>11</v>
      </c>
      <c r="O3591">
        <v>49600</v>
      </c>
      <c r="P3591">
        <v>22.177419400000002</v>
      </c>
      <c r="Q3591" t="s">
        <v>19651</v>
      </c>
      <c r="R3591">
        <f t="shared" si="56"/>
        <v>24611.673387096776</v>
      </c>
    </row>
    <row r="3592" spans="1:18" x14ac:dyDescent="0.2">
      <c r="A3592" t="s">
        <v>712</v>
      </c>
      <c r="B3592">
        <v>41</v>
      </c>
      <c r="C3592">
        <v>11</v>
      </c>
      <c r="D3592" t="s">
        <v>2088</v>
      </c>
      <c r="E3592">
        <v>2015</v>
      </c>
      <c r="F3592">
        <v>25954</v>
      </c>
      <c r="G3592">
        <v>24027</v>
      </c>
      <c r="H3592">
        <v>1927</v>
      </c>
      <c r="I3592">
        <v>7.4</v>
      </c>
      <c r="J3592">
        <v>41011</v>
      </c>
      <c r="K3592" t="s">
        <v>3460</v>
      </c>
      <c r="L3592" t="s">
        <v>7730</v>
      </c>
      <c r="M3592" t="s">
        <v>2088</v>
      </c>
      <c r="N3592">
        <v>18</v>
      </c>
      <c r="O3592">
        <v>63121</v>
      </c>
      <c r="P3592">
        <v>28.516658499999998</v>
      </c>
      <c r="Q3592" t="s">
        <v>19652</v>
      </c>
      <c r="R3592">
        <f t="shared" si="56"/>
        <v>33255.588472932934</v>
      </c>
    </row>
    <row r="3593" spans="1:18" x14ac:dyDescent="0.2">
      <c r="A3593" t="s">
        <v>1101</v>
      </c>
      <c r="B3593">
        <v>41</v>
      </c>
      <c r="C3593">
        <v>15</v>
      </c>
      <c r="D3593" t="s">
        <v>2477</v>
      </c>
      <c r="E3593">
        <v>2015</v>
      </c>
      <c r="F3593">
        <v>8714</v>
      </c>
      <c r="G3593">
        <v>7996</v>
      </c>
      <c r="H3593">
        <v>718</v>
      </c>
      <c r="I3593">
        <v>8.1999999999999993</v>
      </c>
      <c r="J3593">
        <v>41015</v>
      </c>
      <c r="K3593" t="s">
        <v>3849</v>
      </c>
      <c r="L3593" t="s">
        <v>7731</v>
      </c>
      <c r="M3593" t="s">
        <v>2477</v>
      </c>
      <c r="N3593">
        <v>14</v>
      </c>
      <c r="O3593">
        <v>22483</v>
      </c>
      <c r="P3593">
        <v>62.2692701</v>
      </c>
      <c r="Q3593" t="s">
        <v>20041</v>
      </c>
      <c r="R3593">
        <f t="shared" si="56"/>
        <v>28413.245563314504</v>
      </c>
    </row>
    <row r="3594" spans="1:18" x14ac:dyDescent="0.2">
      <c r="A3594" t="s">
        <v>713</v>
      </c>
      <c r="B3594">
        <v>41</v>
      </c>
      <c r="C3594">
        <v>17</v>
      </c>
      <c r="D3594" t="s">
        <v>2089</v>
      </c>
      <c r="E3594">
        <v>2015</v>
      </c>
      <c r="F3594">
        <v>84779</v>
      </c>
      <c r="G3594">
        <v>79794</v>
      </c>
      <c r="H3594">
        <v>4985</v>
      </c>
      <c r="I3594">
        <v>5.9</v>
      </c>
      <c r="J3594">
        <v>41017</v>
      </c>
      <c r="K3594" t="s">
        <v>3461</v>
      </c>
      <c r="L3594" t="s">
        <v>7732</v>
      </c>
      <c r="M3594" t="s">
        <v>2089</v>
      </c>
      <c r="N3594">
        <v>34</v>
      </c>
      <c r="O3594">
        <v>175268</v>
      </c>
      <c r="P3594">
        <v>19.398863500000001</v>
      </c>
      <c r="Q3594" t="s">
        <v>19653</v>
      </c>
      <c r="R3594">
        <f t="shared" si="56"/>
        <v>40838.247712075223</v>
      </c>
    </row>
    <row r="3595" spans="1:18" x14ac:dyDescent="0.2">
      <c r="A3595" t="s">
        <v>714</v>
      </c>
      <c r="B3595">
        <v>41</v>
      </c>
      <c r="C3595">
        <v>19</v>
      </c>
      <c r="D3595" t="s">
        <v>2090</v>
      </c>
      <c r="E3595">
        <v>2015</v>
      </c>
      <c r="F3595">
        <v>44379</v>
      </c>
      <c r="G3595">
        <v>41054</v>
      </c>
      <c r="H3595">
        <v>3325</v>
      </c>
      <c r="I3595">
        <v>7.5</v>
      </c>
      <c r="J3595">
        <v>41019</v>
      </c>
      <c r="K3595" t="s">
        <v>3462</v>
      </c>
      <c r="L3595" t="s">
        <v>7733</v>
      </c>
      <c r="M3595" t="s">
        <v>2090</v>
      </c>
      <c r="N3595">
        <v>33</v>
      </c>
      <c r="O3595">
        <v>107685</v>
      </c>
      <c r="P3595">
        <v>30.644936600000001</v>
      </c>
      <c r="Q3595" t="s">
        <v>19654</v>
      </c>
      <c r="R3595">
        <f t="shared" si="56"/>
        <v>31220.801411524353</v>
      </c>
    </row>
    <row r="3596" spans="1:18" x14ac:dyDescent="0.2">
      <c r="A3596" t="s">
        <v>715</v>
      </c>
      <c r="B3596">
        <v>41</v>
      </c>
      <c r="C3596">
        <v>29</v>
      </c>
      <c r="D3596" t="s">
        <v>2091</v>
      </c>
      <c r="E3596">
        <v>2015</v>
      </c>
      <c r="F3596">
        <v>98061</v>
      </c>
      <c r="G3596">
        <v>91415</v>
      </c>
      <c r="H3596">
        <v>6646</v>
      </c>
      <c r="I3596">
        <v>6.8</v>
      </c>
      <c r="J3596">
        <v>41029</v>
      </c>
      <c r="K3596" t="s">
        <v>3463</v>
      </c>
      <c r="L3596" t="s">
        <v>7734</v>
      </c>
      <c r="M3596" t="s">
        <v>2091</v>
      </c>
      <c r="N3596">
        <v>54</v>
      </c>
      <c r="O3596">
        <v>212567</v>
      </c>
      <c r="P3596">
        <v>25.403755100000001</v>
      </c>
      <c r="Q3596" t="s">
        <v>19655</v>
      </c>
      <c r="R3596">
        <f t="shared" si="56"/>
        <v>37327.39794982288</v>
      </c>
    </row>
    <row r="3597" spans="1:18" x14ac:dyDescent="0.2">
      <c r="A3597" t="s">
        <v>716</v>
      </c>
      <c r="B3597">
        <v>41</v>
      </c>
      <c r="C3597">
        <v>33</v>
      </c>
      <c r="D3597" t="s">
        <v>2092</v>
      </c>
      <c r="E3597">
        <v>2015</v>
      </c>
      <c r="F3597">
        <v>33278</v>
      </c>
      <c r="G3597">
        <v>30710</v>
      </c>
      <c r="H3597">
        <v>2568</v>
      </c>
      <c r="I3597">
        <v>7.7</v>
      </c>
      <c r="J3597">
        <v>41033</v>
      </c>
      <c r="K3597" t="s">
        <v>3464</v>
      </c>
      <c r="L3597" t="s">
        <v>7735</v>
      </c>
      <c r="M3597" t="s">
        <v>2092</v>
      </c>
      <c r="N3597">
        <v>25</v>
      </c>
      <c r="O3597">
        <v>84745</v>
      </c>
      <c r="P3597">
        <v>29.500265500000001</v>
      </c>
      <c r="Q3597" t="s">
        <v>19656</v>
      </c>
      <c r="R3597">
        <f t="shared" si="56"/>
        <v>28381.025429228863</v>
      </c>
    </row>
    <row r="3598" spans="1:18" x14ac:dyDescent="0.2">
      <c r="A3598" t="s">
        <v>717</v>
      </c>
      <c r="B3598">
        <v>41</v>
      </c>
      <c r="C3598">
        <v>35</v>
      </c>
      <c r="D3598" t="s">
        <v>2093</v>
      </c>
      <c r="E3598">
        <v>2015</v>
      </c>
      <c r="F3598">
        <v>28670</v>
      </c>
      <c r="G3598">
        <v>26434</v>
      </c>
      <c r="H3598">
        <v>2236</v>
      </c>
      <c r="I3598">
        <v>7.8</v>
      </c>
      <c r="J3598">
        <v>41035</v>
      </c>
      <c r="K3598" t="s">
        <v>3465</v>
      </c>
      <c r="L3598" t="s">
        <v>7736</v>
      </c>
      <c r="M3598" t="s">
        <v>2093</v>
      </c>
      <c r="N3598">
        <v>15</v>
      </c>
      <c r="O3598">
        <v>66016</v>
      </c>
      <c r="P3598">
        <v>22.721764400000001</v>
      </c>
      <c r="Q3598" t="s">
        <v>19657</v>
      </c>
      <c r="R3598">
        <f t="shared" si="56"/>
        <v>32823.209524963648</v>
      </c>
    </row>
    <row r="3599" spans="1:18" x14ac:dyDescent="0.2">
      <c r="A3599" t="s">
        <v>718</v>
      </c>
      <c r="B3599">
        <v>41</v>
      </c>
      <c r="C3599">
        <v>39</v>
      </c>
      <c r="D3599" t="s">
        <v>2094</v>
      </c>
      <c r="E3599">
        <v>2015</v>
      </c>
      <c r="F3599">
        <v>172577</v>
      </c>
      <c r="G3599">
        <v>162549</v>
      </c>
      <c r="H3599">
        <v>10028</v>
      </c>
      <c r="I3599">
        <v>5.8</v>
      </c>
      <c r="J3599">
        <v>41039</v>
      </c>
      <c r="K3599" t="s">
        <v>3466</v>
      </c>
      <c r="L3599" t="s">
        <v>7737</v>
      </c>
      <c r="M3599" t="s">
        <v>2094</v>
      </c>
      <c r="N3599">
        <v>74</v>
      </c>
      <c r="O3599">
        <v>362895</v>
      </c>
      <c r="P3599">
        <v>20.391573300000001</v>
      </c>
      <c r="Q3599" t="s">
        <v>19658</v>
      </c>
      <c r="R3599">
        <f t="shared" si="56"/>
        <v>40990.027418399266</v>
      </c>
    </row>
    <row r="3600" spans="1:18" x14ac:dyDescent="0.2">
      <c r="A3600" t="s">
        <v>719</v>
      </c>
      <c r="B3600">
        <v>41</v>
      </c>
      <c r="C3600">
        <v>41</v>
      </c>
      <c r="D3600" t="s">
        <v>2095</v>
      </c>
      <c r="E3600">
        <v>2015</v>
      </c>
      <c r="F3600">
        <v>20527</v>
      </c>
      <c r="G3600">
        <v>19163</v>
      </c>
      <c r="H3600">
        <v>1364</v>
      </c>
      <c r="I3600">
        <v>6.6</v>
      </c>
      <c r="J3600">
        <v>41041</v>
      </c>
      <c r="K3600" t="s">
        <v>3467</v>
      </c>
      <c r="L3600" t="s">
        <v>7738</v>
      </c>
      <c r="M3600" t="s">
        <v>2095</v>
      </c>
      <c r="N3600">
        <v>11</v>
      </c>
      <c r="O3600">
        <v>47038</v>
      </c>
      <c r="P3600">
        <v>23.385348</v>
      </c>
      <c r="Q3600" t="s">
        <v>19659</v>
      </c>
      <c r="R3600">
        <f t="shared" si="56"/>
        <v>37012.776903779923</v>
      </c>
    </row>
    <row r="3601" spans="1:18" x14ac:dyDescent="0.2">
      <c r="A3601" t="s">
        <v>720</v>
      </c>
      <c r="B3601">
        <v>41</v>
      </c>
      <c r="C3601">
        <v>43</v>
      </c>
      <c r="D3601" t="s">
        <v>2096</v>
      </c>
      <c r="E3601">
        <v>2015</v>
      </c>
      <c r="F3601">
        <v>55202</v>
      </c>
      <c r="G3601">
        <v>51496</v>
      </c>
      <c r="H3601">
        <v>3706</v>
      </c>
      <c r="I3601">
        <v>6.7</v>
      </c>
      <c r="J3601">
        <v>41043</v>
      </c>
      <c r="K3601" t="s">
        <v>3468</v>
      </c>
      <c r="L3601" t="s">
        <v>7739</v>
      </c>
      <c r="M3601" t="s">
        <v>2096</v>
      </c>
      <c r="N3601">
        <v>22</v>
      </c>
      <c r="O3601">
        <v>120547</v>
      </c>
      <c r="P3601">
        <v>18.250143099999999</v>
      </c>
      <c r="Q3601" t="s">
        <v>19660</v>
      </c>
      <c r="R3601">
        <f t="shared" si="56"/>
        <v>34145.95966718375</v>
      </c>
    </row>
    <row r="3602" spans="1:18" x14ac:dyDescent="0.2">
      <c r="A3602" t="s">
        <v>721</v>
      </c>
      <c r="B3602">
        <v>41</v>
      </c>
      <c r="C3602">
        <v>47</v>
      </c>
      <c r="D3602" t="s">
        <v>2097</v>
      </c>
      <c r="E3602">
        <v>2015</v>
      </c>
      <c r="F3602">
        <v>152666</v>
      </c>
      <c r="G3602">
        <v>143517</v>
      </c>
      <c r="H3602">
        <v>9149</v>
      </c>
      <c r="I3602">
        <v>6</v>
      </c>
      <c r="J3602">
        <v>41047</v>
      </c>
      <c r="K3602" t="s">
        <v>3469</v>
      </c>
      <c r="L3602" t="s">
        <v>7740</v>
      </c>
      <c r="M3602" t="s">
        <v>2097</v>
      </c>
      <c r="N3602">
        <v>54</v>
      </c>
      <c r="O3602">
        <v>330700</v>
      </c>
      <c r="P3602">
        <v>16.328999100000001</v>
      </c>
      <c r="Q3602" t="s">
        <v>19661</v>
      </c>
      <c r="R3602">
        <f t="shared" si="56"/>
        <v>42199.857877230119</v>
      </c>
    </row>
    <row r="3603" spans="1:18" x14ac:dyDescent="0.2">
      <c r="A3603" t="s">
        <v>722</v>
      </c>
      <c r="B3603">
        <v>41</v>
      </c>
      <c r="C3603">
        <v>51</v>
      </c>
      <c r="D3603" t="s">
        <v>2098</v>
      </c>
      <c r="E3603">
        <v>2015</v>
      </c>
      <c r="F3603">
        <v>429736</v>
      </c>
      <c r="G3603">
        <v>408702</v>
      </c>
      <c r="H3603">
        <v>21034</v>
      </c>
      <c r="I3603">
        <v>4.9000000000000004</v>
      </c>
      <c r="J3603">
        <v>41051</v>
      </c>
      <c r="K3603" t="s">
        <v>3470</v>
      </c>
      <c r="L3603" t="s">
        <v>7741</v>
      </c>
      <c r="M3603" t="s">
        <v>2098</v>
      </c>
      <c r="N3603">
        <v>126</v>
      </c>
      <c r="O3603">
        <v>790294</v>
      </c>
      <c r="P3603">
        <v>15.9434337</v>
      </c>
      <c r="Q3603" t="s">
        <v>19662</v>
      </c>
      <c r="R3603">
        <f t="shared" si="56"/>
        <v>70844.445231774502</v>
      </c>
    </row>
    <row r="3604" spans="1:18" x14ac:dyDescent="0.2">
      <c r="A3604" t="s">
        <v>724</v>
      </c>
      <c r="B3604">
        <v>41</v>
      </c>
      <c r="C3604">
        <v>59</v>
      </c>
      <c r="D3604" t="s">
        <v>2100</v>
      </c>
      <c r="E3604">
        <v>2015</v>
      </c>
      <c r="F3604">
        <v>35259</v>
      </c>
      <c r="G3604">
        <v>33016</v>
      </c>
      <c r="H3604">
        <v>2243</v>
      </c>
      <c r="I3604">
        <v>6.4</v>
      </c>
      <c r="J3604">
        <v>41059</v>
      </c>
      <c r="K3604" t="s">
        <v>3472</v>
      </c>
      <c r="L3604" t="s">
        <v>7742</v>
      </c>
      <c r="M3604" t="s">
        <v>2100</v>
      </c>
      <c r="N3604">
        <v>12</v>
      </c>
      <c r="O3604">
        <v>76531</v>
      </c>
      <c r="P3604">
        <v>15.679920600000001</v>
      </c>
      <c r="Q3604" t="s">
        <v>19664</v>
      </c>
      <c r="R3604">
        <f t="shared" si="56"/>
        <v>41726.973383334858</v>
      </c>
    </row>
    <row r="3605" spans="1:18" x14ac:dyDescent="0.2">
      <c r="A3605" t="s">
        <v>725</v>
      </c>
      <c r="B3605">
        <v>41</v>
      </c>
      <c r="C3605">
        <v>67</v>
      </c>
      <c r="D3605" t="s">
        <v>2101</v>
      </c>
      <c r="E3605">
        <v>2015</v>
      </c>
      <c r="F3605">
        <v>301704</v>
      </c>
      <c r="G3605">
        <v>287562</v>
      </c>
      <c r="H3605">
        <v>14142</v>
      </c>
      <c r="I3605">
        <v>4.7</v>
      </c>
      <c r="J3605">
        <v>41067</v>
      </c>
      <c r="K3605" t="s">
        <v>3473</v>
      </c>
      <c r="L3605" t="s">
        <v>7743</v>
      </c>
      <c r="M3605" t="s">
        <v>2101</v>
      </c>
      <c r="N3605">
        <v>74</v>
      </c>
      <c r="O3605">
        <v>574326</v>
      </c>
      <c r="P3605">
        <v>12.8846683</v>
      </c>
      <c r="Q3605" t="s">
        <v>19665</v>
      </c>
      <c r="R3605">
        <f t="shared" si="56"/>
        <v>73984.172752060666</v>
      </c>
    </row>
    <row r="3606" spans="1:18" x14ac:dyDescent="0.2">
      <c r="A3606" t="s">
        <v>726</v>
      </c>
      <c r="B3606">
        <v>41</v>
      </c>
      <c r="C3606">
        <v>71</v>
      </c>
      <c r="D3606" t="s">
        <v>2102</v>
      </c>
      <c r="E3606">
        <v>2015</v>
      </c>
      <c r="F3606">
        <v>50875</v>
      </c>
      <c r="G3606">
        <v>48189</v>
      </c>
      <c r="H3606">
        <v>2686</v>
      </c>
      <c r="I3606">
        <v>5.3</v>
      </c>
      <c r="J3606">
        <v>41071</v>
      </c>
      <c r="K3606" t="s">
        <v>3474</v>
      </c>
      <c r="L3606" t="s">
        <v>7744</v>
      </c>
      <c r="M3606" t="s">
        <v>2102</v>
      </c>
      <c r="N3606">
        <v>21</v>
      </c>
      <c r="O3606">
        <v>102659</v>
      </c>
      <c r="P3606">
        <v>20.456073</v>
      </c>
      <c r="Q3606" t="s">
        <v>19666</v>
      </c>
      <c r="R3606">
        <f t="shared" si="56"/>
        <v>32764.32655685327</v>
      </c>
    </row>
    <row r="3607" spans="1:18" x14ac:dyDescent="0.2">
      <c r="A3607" t="s">
        <v>727</v>
      </c>
      <c r="B3607">
        <v>42</v>
      </c>
      <c r="C3607">
        <v>1</v>
      </c>
      <c r="D3607" t="s">
        <v>2103</v>
      </c>
      <c r="E3607">
        <v>2015</v>
      </c>
      <c r="F3607">
        <v>54948</v>
      </c>
      <c r="G3607">
        <v>52641</v>
      </c>
      <c r="H3607">
        <v>2307</v>
      </c>
      <c r="I3607">
        <v>4.2</v>
      </c>
      <c r="J3607">
        <v>42001</v>
      </c>
      <c r="K3607" t="s">
        <v>3475</v>
      </c>
      <c r="L3607" t="s">
        <v>7745</v>
      </c>
      <c r="M3607" t="s">
        <v>2103</v>
      </c>
      <c r="N3607">
        <v>11</v>
      </c>
      <c r="O3607">
        <v>102295</v>
      </c>
      <c r="P3607">
        <v>10.7532137</v>
      </c>
      <c r="Q3607" t="s">
        <v>19667</v>
      </c>
      <c r="R3607">
        <f t="shared" si="56"/>
        <v>34826.267168483304</v>
      </c>
    </row>
    <row r="3608" spans="1:18" x14ac:dyDescent="0.2">
      <c r="A3608" t="s">
        <v>728</v>
      </c>
      <c r="B3608">
        <v>42</v>
      </c>
      <c r="C3608">
        <v>3</v>
      </c>
      <c r="D3608" t="s">
        <v>2104</v>
      </c>
      <c r="E3608">
        <v>2015</v>
      </c>
      <c r="F3608">
        <v>647041</v>
      </c>
      <c r="G3608">
        <v>614989</v>
      </c>
      <c r="H3608">
        <v>32052</v>
      </c>
      <c r="I3608">
        <v>5</v>
      </c>
      <c r="J3608">
        <v>42003</v>
      </c>
      <c r="K3608" t="s">
        <v>3476</v>
      </c>
      <c r="L3608" t="s">
        <v>7746</v>
      </c>
      <c r="M3608" t="s">
        <v>2104</v>
      </c>
      <c r="N3608">
        <v>178</v>
      </c>
      <c r="O3608">
        <v>1230459</v>
      </c>
      <c r="P3608">
        <v>14.4661464</v>
      </c>
      <c r="Q3608" t="s">
        <v>19668</v>
      </c>
      <c r="R3608">
        <f t="shared" si="56"/>
        <v>71108.128755204365</v>
      </c>
    </row>
    <row r="3609" spans="1:18" x14ac:dyDescent="0.2">
      <c r="A3609" t="s">
        <v>730</v>
      </c>
      <c r="B3609">
        <v>42</v>
      </c>
      <c r="C3609">
        <v>7</v>
      </c>
      <c r="D3609" t="s">
        <v>2106</v>
      </c>
      <c r="E3609">
        <v>2015</v>
      </c>
      <c r="F3609">
        <v>85719</v>
      </c>
      <c r="G3609">
        <v>80539</v>
      </c>
      <c r="H3609">
        <v>5180</v>
      </c>
      <c r="I3609">
        <v>6</v>
      </c>
      <c r="J3609">
        <v>42007</v>
      </c>
      <c r="K3609" t="s">
        <v>3478</v>
      </c>
      <c r="L3609" t="s">
        <v>7747</v>
      </c>
      <c r="M3609" t="s">
        <v>2106</v>
      </c>
      <c r="N3609">
        <v>22</v>
      </c>
      <c r="O3609">
        <v>168871</v>
      </c>
      <c r="P3609">
        <v>13.027695700000001</v>
      </c>
      <c r="Q3609" t="s">
        <v>19670</v>
      </c>
      <c r="R3609">
        <f t="shared" si="56"/>
        <v>41551.69330435658</v>
      </c>
    </row>
    <row r="3610" spans="1:18" x14ac:dyDescent="0.2">
      <c r="A3610" t="s">
        <v>732</v>
      </c>
      <c r="B3610">
        <v>42</v>
      </c>
      <c r="C3610">
        <v>11</v>
      </c>
      <c r="D3610" t="s">
        <v>2108</v>
      </c>
      <c r="E3610">
        <v>2015</v>
      </c>
      <c r="F3610">
        <v>212348</v>
      </c>
      <c r="G3610">
        <v>201877</v>
      </c>
      <c r="H3610">
        <v>10471</v>
      </c>
      <c r="I3610">
        <v>4.9000000000000004</v>
      </c>
      <c r="J3610">
        <v>42011</v>
      </c>
      <c r="K3610" t="s">
        <v>3480</v>
      </c>
      <c r="L3610" t="s">
        <v>7748</v>
      </c>
      <c r="M3610" t="s">
        <v>2108</v>
      </c>
      <c r="N3610">
        <v>50</v>
      </c>
      <c r="O3610">
        <v>415271</v>
      </c>
      <c r="P3610">
        <v>12.040330300000001</v>
      </c>
      <c r="Q3610" t="s">
        <v>19672</v>
      </c>
      <c r="R3610">
        <f t="shared" si="56"/>
        <v>45684.841946584282</v>
      </c>
    </row>
    <row r="3611" spans="1:18" x14ac:dyDescent="0.2">
      <c r="A3611" t="s">
        <v>733</v>
      </c>
      <c r="B3611">
        <v>42</v>
      </c>
      <c r="C3611">
        <v>13</v>
      </c>
      <c r="D3611" t="s">
        <v>2109</v>
      </c>
      <c r="E3611">
        <v>2015</v>
      </c>
      <c r="F3611">
        <v>60945</v>
      </c>
      <c r="G3611">
        <v>57806</v>
      </c>
      <c r="H3611">
        <v>3139</v>
      </c>
      <c r="I3611">
        <v>5.2</v>
      </c>
      <c r="J3611">
        <v>42013</v>
      </c>
      <c r="K3611" t="s">
        <v>3481</v>
      </c>
      <c r="L3611" t="s">
        <v>7749</v>
      </c>
      <c r="M3611" t="s">
        <v>2109</v>
      </c>
      <c r="N3611">
        <v>22</v>
      </c>
      <c r="O3611">
        <v>125593</v>
      </c>
      <c r="P3611">
        <v>17.516899800000001</v>
      </c>
      <c r="Q3611" t="s">
        <v>19673</v>
      </c>
      <c r="R3611">
        <f t="shared" si="56"/>
        <v>44169.762646007344</v>
      </c>
    </row>
    <row r="3612" spans="1:18" x14ac:dyDescent="0.2">
      <c r="A3612" t="s">
        <v>734</v>
      </c>
      <c r="B3612">
        <v>42</v>
      </c>
      <c r="C3612">
        <v>15</v>
      </c>
      <c r="D3612" t="s">
        <v>2110</v>
      </c>
      <c r="E3612">
        <v>2015</v>
      </c>
      <c r="F3612">
        <v>31343</v>
      </c>
      <c r="G3612">
        <v>29489</v>
      </c>
      <c r="H3612">
        <v>1854</v>
      </c>
      <c r="I3612">
        <v>5.9</v>
      </c>
      <c r="J3612">
        <v>42015</v>
      </c>
      <c r="K3612" t="s">
        <v>3482</v>
      </c>
      <c r="L3612" t="s">
        <v>7750</v>
      </c>
      <c r="M3612" t="s">
        <v>2110</v>
      </c>
      <c r="N3612">
        <v>11</v>
      </c>
      <c r="O3612">
        <v>61281</v>
      </c>
      <c r="P3612">
        <v>17.950098700000002</v>
      </c>
      <c r="Q3612" t="s">
        <v>19674</v>
      </c>
      <c r="R3612">
        <f t="shared" si="56"/>
        <v>61462.427179713122</v>
      </c>
    </row>
    <row r="3613" spans="1:18" x14ac:dyDescent="0.2">
      <c r="A3613" t="s">
        <v>735</v>
      </c>
      <c r="B3613">
        <v>42</v>
      </c>
      <c r="C3613">
        <v>17</v>
      </c>
      <c r="D3613" t="s">
        <v>2111</v>
      </c>
      <c r="E3613">
        <v>2015</v>
      </c>
      <c r="F3613">
        <v>337323</v>
      </c>
      <c r="G3613">
        <v>321590</v>
      </c>
      <c r="H3613">
        <v>15733</v>
      </c>
      <c r="I3613">
        <v>4.7</v>
      </c>
      <c r="J3613">
        <v>42017</v>
      </c>
      <c r="K3613" t="s">
        <v>3483</v>
      </c>
      <c r="L3613" t="s">
        <v>7751</v>
      </c>
      <c r="M3613" t="s">
        <v>2111</v>
      </c>
      <c r="N3613">
        <v>82</v>
      </c>
      <c r="O3613">
        <v>627367</v>
      </c>
      <c r="P3613">
        <v>13.070499399999999</v>
      </c>
      <c r="Q3613" t="s">
        <v>19675</v>
      </c>
      <c r="R3613">
        <f t="shared" si="56"/>
        <v>50046.566045074091</v>
      </c>
    </row>
    <row r="3614" spans="1:18" x14ac:dyDescent="0.2">
      <c r="A3614" t="s">
        <v>736</v>
      </c>
      <c r="B3614">
        <v>42</v>
      </c>
      <c r="C3614">
        <v>19</v>
      </c>
      <c r="D3614" t="s">
        <v>2112</v>
      </c>
      <c r="E3614">
        <v>2015</v>
      </c>
      <c r="F3614">
        <v>98026</v>
      </c>
      <c r="G3614">
        <v>93403</v>
      </c>
      <c r="H3614">
        <v>4623</v>
      </c>
      <c r="I3614">
        <v>4.7</v>
      </c>
      <c r="J3614">
        <v>42019</v>
      </c>
      <c r="K3614" t="s">
        <v>3484</v>
      </c>
      <c r="L3614" t="s">
        <v>7752</v>
      </c>
      <c r="M3614" t="s">
        <v>2112</v>
      </c>
      <c r="N3614">
        <v>28</v>
      </c>
      <c r="O3614">
        <v>186818</v>
      </c>
      <c r="P3614">
        <v>14.9878491</v>
      </c>
      <c r="Q3614" t="s">
        <v>19676</v>
      </c>
      <c r="R3614">
        <f t="shared" si="56"/>
        <v>52276.595403012558</v>
      </c>
    </row>
    <row r="3615" spans="1:18" x14ac:dyDescent="0.2">
      <c r="A3615" t="s">
        <v>737</v>
      </c>
      <c r="B3615">
        <v>42</v>
      </c>
      <c r="C3615">
        <v>21</v>
      </c>
      <c r="D3615" t="s">
        <v>2113</v>
      </c>
      <c r="E3615">
        <v>2015</v>
      </c>
      <c r="F3615">
        <v>62286</v>
      </c>
      <c r="G3615">
        <v>58202</v>
      </c>
      <c r="H3615">
        <v>4084</v>
      </c>
      <c r="I3615">
        <v>6.6</v>
      </c>
      <c r="J3615">
        <v>42021</v>
      </c>
      <c r="K3615" t="s">
        <v>3485</v>
      </c>
      <c r="L3615" t="s">
        <v>7753</v>
      </c>
      <c r="M3615" t="s">
        <v>2113</v>
      </c>
      <c r="N3615">
        <v>25</v>
      </c>
      <c r="O3615">
        <v>136411</v>
      </c>
      <c r="P3615">
        <v>18.326967799999998</v>
      </c>
      <c r="Q3615" t="s">
        <v>19677</v>
      </c>
      <c r="R3615">
        <f t="shared" si="56"/>
        <v>35370.116779438613</v>
      </c>
    </row>
    <row r="3616" spans="1:18" x14ac:dyDescent="0.2">
      <c r="A3616" t="s">
        <v>738</v>
      </c>
      <c r="B3616">
        <v>42</v>
      </c>
      <c r="C3616">
        <v>25</v>
      </c>
      <c r="D3616" t="s">
        <v>2114</v>
      </c>
      <c r="E3616">
        <v>2015</v>
      </c>
      <c r="F3616">
        <v>31422</v>
      </c>
      <c r="G3616">
        <v>29520</v>
      </c>
      <c r="H3616">
        <v>1902</v>
      </c>
      <c r="I3616">
        <v>6.1</v>
      </c>
      <c r="J3616">
        <v>42025</v>
      </c>
      <c r="K3616" t="s">
        <v>3486</v>
      </c>
      <c r="L3616" t="s">
        <v>7754</v>
      </c>
      <c r="M3616" t="s">
        <v>2114</v>
      </c>
      <c r="N3616">
        <v>18</v>
      </c>
      <c r="O3616">
        <v>63960</v>
      </c>
      <c r="P3616">
        <v>28.142589099999999</v>
      </c>
      <c r="Q3616" t="s">
        <v>19678</v>
      </c>
      <c r="R3616">
        <f t="shared" si="56"/>
        <v>33548.483427141968</v>
      </c>
    </row>
    <row r="3617" spans="1:18" x14ac:dyDescent="0.2">
      <c r="A3617" t="s">
        <v>739</v>
      </c>
      <c r="B3617">
        <v>42</v>
      </c>
      <c r="C3617">
        <v>27</v>
      </c>
      <c r="D3617" t="s">
        <v>2115</v>
      </c>
      <c r="E3617">
        <v>2015</v>
      </c>
      <c r="F3617">
        <v>77749</v>
      </c>
      <c r="G3617">
        <v>74662</v>
      </c>
      <c r="H3617">
        <v>3087</v>
      </c>
      <c r="I3617">
        <v>4</v>
      </c>
      <c r="J3617">
        <v>42027</v>
      </c>
      <c r="K3617" t="s">
        <v>3487</v>
      </c>
      <c r="L3617" t="s">
        <v>7755</v>
      </c>
      <c r="M3617" t="s">
        <v>2115</v>
      </c>
      <c r="N3617">
        <v>18</v>
      </c>
      <c r="O3617">
        <v>160580</v>
      </c>
      <c r="P3617">
        <v>11.209365999999999</v>
      </c>
      <c r="Q3617" t="s">
        <v>19679</v>
      </c>
      <c r="R3617">
        <f t="shared" si="56"/>
        <v>50534.84867355835</v>
      </c>
    </row>
    <row r="3618" spans="1:18" x14ac:dyDescent="0.2">
      <c r="A3618" t="s">
        <v>740</v>
      </c>
      <c r="B3618">
        <v>42</v>
      </c>
      <c r="C3618">
        <v>29</v>
      </c>
      <c r="D3618" t="s">
        <v>2116</v>
      </c>
      <c r="E3618">
        <v>2015</v>
      </c>
      <c r="F3618">
        <v>276863</v>
      </c>
      <c r="G3618">
        <v>266326</v>
      </c>
      <c r="H3618">
        <v>10537</v>
      </c>
      <c r="I3618">
        <v>3.8</v>
      </c>
      <c r="J3618">
        <v>42029</v>
      </c>
      <c r="K3618" t="s">
        <v>3488</v>
      </c>
      <c r="L3618" t="s">
        <v>7756</v>
      </c>
      <c r="M3618" t="s">
        <v>2116</v>
      </c>
      <c r="N3618">
        <v>69</v>
      </c>
      <c r="O3618">
        <v>515939</v>
      </c>
      <c r="P3618">
        <v>13.373673999999999</v>
      </c>
      <c r="Q3618" t="s">
        <v>19680</v>
      </c>
      <c r="R3618">
        <f t="shared" si="56"/>
        <v>79917.860444742502</v>
      </c>
    </row>
    <row r="3619" spans="1:18" x14ac:dyDescent="0.2">
      <c r="A3619" t="s">
        <v>742</v>
      </c>
      <c r="B3619">
        <v>42</v>
      </c>
      <c r="C3619">
        <v>33</v>
      </c>
      <c r="D3619" t="s">
        <v>2118</v>
      </c>
      <c r="E3619">
        <v>2015</v>
      </c>
      <c r="F3619">
        <v>36382</v>
      </c>
      <c r="G3619">
        <v>33967</v>
      </c>
      <c r="H3619">
        <v>2415</v>
      </c>
      <c r="I3619">
        <v>6.6</v>
      </c>
      <c r="J3619">
        <v>42033</v>
      </c>
      <c r="K3619" t="s">
        <v>3490</v>
      </c>
      <c r="L3619" t="s">
        <v>7757</v>
      </c>
      <c r="M3619" t="s">
        <v>2118</v>
      </c>
      <c r="N3619">
        <v>18</v>
      </c>
      <c r="O3619">
        <v>80994</v>
      </c>
      <c r="P3619">
        <v>22.223868400000001</v>
      </c>
      <c r="Q3619" t="s">
        <v>19682</v>
      </c>
      <c r="R3619">
        <f t="shared" si="56"/>
        <v>33423.179494777396</v>
      </c>
    </row>
    <row r="3620" spans="1:18" x14ac:dyDescent="0.2">
      <c r="A3620" t="s">
        <v>1103</v>
      </c>
      <c r="B3620">
        <v>42</v>
      </c>
      <c r="C3620">
        <v>37</v>
      </c>
      <c r="D3620" t="s">
        <v>2479</v>
      </c>
      <c r="E3620">
        <v>2015</v>
      </c>
      <c r="F3620">
        <v>33711</v>
      </c>
      <c r="G3620">
        <v>31806</v>
      </c>
      <c r="H3620">
        <v>1905</v>
      </c>
      <c r="I3620">
        <v>5.7</v>
      </c>
      <c r="J3620">
        <v>42037</v>
      </c>
      <c r="K3620" t="s">
        <v>3851</v>
      </c>
      <c r="L3620" t="s">
        <v>7758</v>
      </c>
      <c r="M3620" t="s">
        <v>2479</v>
      </c>
      <c r="N3620">
        <v>11</v>
      </c>
      <c r="O3620">
        <v>66672</v>
      </c>
      <c r="P3620">
        <v>16.498680100000001</v>
      </c>
      <c r="Q3620" t="s">
        <v>20043</v>
      </c>
      <c r="R3620">
        <f t="shared" si="56"/>
        <v>35818.169546436286</v>
      </c>
    </row>
    <row r="3621" spans="1:18" x14ac:dyDescent="0.2">
      <c r="A3621" t="s">
        <v>743</v>
      </c>
      <c r="B3621">
        <v>42</v>
      </c>
      <c r="C3621">
        <v>39</v>
      </c>
      <c r="D3621" t="s">
        <v>2119</v>
      </c>
      <c r="E3621">
        <v>2015</v>
      </c>
      <c r="F3621">
        <v>41013</v>
      </c>
      <c r="G3621">
        <v>38882</v>
      </c>
      <c r="H3621">
        <v>2131</v>
      </c>
      <c r="I3621">
        <v>5.2</v>
      </c>
      <c r="J3621">
        <v>42039</v>
      </c>
      <c r="K3621" t="s">
        <v>3491</v>
      </c>
      <c r="L3621" t="s">
        <v>7759</v>
      </c>
      <c r="M3621" t="s">
        <v>2119</v>
      </c>
      <c r="N3621">
        <v>17</v>
      </c>
      <c r="O3621">
        <v>86484</v>
      </c>
      <c r="P3621">
        <v>19.656815099999999</v>
      </c>
      <c r="Q3621" t="s">
        <v>19683</v>
      </c>
      <c r="R3621">
        <f t="shared" si="56"/>
        <v>35329.193839322885</v>
      </c>
    </row>
    <row r="3622" spans="1:18" x14ac:dyDescent="0.2">
      <c r="A3622" t="s">
        <v>744</v>
      </c>
      <c r="B3622">
        <v>42</v>
      </c>
      <c r="C3622">
        <v>41</v>
      </c>
      <c r="D3622" t="s">
        <v>2120</v>
      </c>
      <c r="E3622">
        <v>2015</v>
      </c>
      <c r="F3622">
        <v>128296</v>
      </c>
      <c r="G3622">
        <v>123183</v>
      </c>
      <c r="H3622">
        <v>5113</v>
      </c>
      <c r="I3622">
        <v>4</v>
      </c>
      <c r="J3622">
        <v>42041</v>
      </c>
      <c r="K3622" t="s">
        <v>3492</v>
      </c>
      <c r="L3622" t="s">
        <v>7760</v>
      </c>
      <c r="M3622" t="s">
        <v>2120</v>
      </c>
      <c r="N3622">
        <v>32</v>
      </c>
      <c r="O3622">
        <v>246338</v>
      </c>
      <c r="P3622">
        <v>12.990281599999999</v>
      </c>
      <c r="Q3622" t="s">
        <v>19684</v>
      </c>
      <c r="R3622">
        <f t="shared" si="56"/>
        <v>57519.773644342327</v>
      </c>
    </row>
    <row r="3623" spans="1:18" x14ac:dyDescent="0.2">
      <c r="A3623" t="s">
        <v>745</v>
      </c>
      <c r="B3623">
        <v>42</v>
      </c>
      <c r="C3623">
        <v>43</v>
      </c>
      <c r="D3623" t="s">
        <v>2121</v>
      </c>
      <c r="E3623">
        <v>2015</v>
      </c>
      <c r="F3623">
        <v>140885</v>
      </c>
      <c r="G3623">
        <v>134330</v>
      </c>
      <c r="H3623">
        <v>6555</v>
      </c>
      <c r="I3623">
        <v>4.7</v>
      </c>
      <c r="J3623">
        <v>42043</v>
      </c>
      <c r="K3623" t="s">
        <v>3493</v>
      </c>
      <c r="L3623" t="s">
        <v>7761</v>
      </c>
      <c r="M3623" t="s">
        <v>2121</v>
      </c>
      <c r="N3623">
        <v>36</v>
      </c>
      <c r="O3623">
        <v>272983</v>
      </c>
      <c r="P3623">
        <v>13.1876344</v>
      </c>
      <c r="Q3623" t="s">
        <v>19685</v>
      </c>
      <c r="R3623">
        <f t="shared" si="56"/>
        <v>79167.215540894482</v>
      </c>
    </row>
    <row r="3624" spans="1:18" x14ac:dyDescent="0.2">
      <c r="A3624" t="s">
        <v>746</v>
      </c>
      <c r="B3624">
        <v>42</v>
      </c>
      <c r="C3624">
        <v>45</v>
      </c>
      <c r="D3624" t="s">
        <v>2122</v>
      </c>
      <c r="E3624">
        <v>2015</v>
      </c>
      <c r="F3624">
        <v>291308</v>
      </c>
      <c r="G3624">
        <v>277063</v>
      </c>
      <c r="H3624">
        <v>14245</v>
      </c>
      <c r="I3624">
        <v>4.9000000000000004</v>
      </c>
      <c r="J3624">
        <v>42045</v>
      </c>
      <c r="K3624" t="s">
        <v>3494</v>
      </c>
      <c r="L3624" t="s">
        <v>7762</v>
      </c>
      <c r="M3624" t="s">
        <v>2122</v>
      </c>
      <c r="N3624">
        <v>76</v>
      </c>
      <c r="O3624">
        <v>563894</v>
      </c>
      <c r="P3624">
        <v>13.4777103</v>
      </c>
      <c r="Q3624" t="s">
        <v>19686</v>
      </c>
      <c r="R3624">
        <f t="shared" si="56"/>
        <v>55304.188375829501</v>
      </c>
    </row>
    <row r="3625" spans="1:18" x14ac:dyDescent="0.2">
      <c r="A3625" t="s">
        <v>747</v>
      </c>
      <c r="B3625">
        <v>42</v>
      </c>
      <c r="C3625">
        <v>49</v>
      </c>
      <c r="D3625" t="s">
        <v>2123</v>
      </c>
      <c r="E3625">
        <v>2015</v>
      </c>
      <c r="F3625">
        <v>134648</v>
      </c>
      <c r="G3625">
        <v>127251</v>
      </c>
      <c r="H3625">
        <v>7397</v>
      </c>
      <c r="I3625">
        <v>5.5</v>
      </c>
      <c r="J3625">
        <v>42049</v>
      </c>
      <c r="K3625" t="s">
        <v>3495</v>
      </c>
      <c r="L3625" t="s">
        <v>7763</v>
      </c>
      <c r="M3625" t="s">
        <v>2123</v>
      </c>
      <c r="N3625">
        <v>54</v>
      </c>
      <c r="O3625">
        <v>278045</v>
      </c>
      <c r="P3625">
        <v>19.421316699999998</v>
      </c>
      <c r="Q3625" t="s">
        <v>19687</v>
      </c>
      <c r="R3625">
        <f t="shared" si="56"/>
        <v>43114.362783002754</v>
      </c>
    </row>
    <row r="3626" spans="1:18" x14ac:dyDescent="0.2">
      <c r="A3626" t="s">
        <v>748</v>
      </c>
      <c r="B3626">
        <v>42</v>
      </c>
      <c r="C3626">
        <v>51</v>
      </c>
      <c r="D3626" t="s">
        <v>2124</v>
      </c>
      <c r="E3626">
        <v>2015</v>
      </c>
      <c r="F3626">
        <v>58319</v>
      </c>
      <c r="G3626">
        <v>53948</v>
      </c>
      <c r="H3626">
        <v>4371</v>
      </c>
      <c r="I3626">
        <v>7.5</v>
      </c>
      <c r="J3626">
        <v>42051</v>
      </c>
      <c r="K3626" t="s">
        <v>3496</v>
      </c>
      <c r="L3626" t="s">
        <v>7764</v>
      </c>
      <c r="M3626" t="s">
        <v>2124</v>
      </c>
      <c r="N3626">
        <v>25</v>
      </c>
      <c r="O3626">
        <v>133628</v>
      </c>
      <c r="P3626">
        <v>18.708653900000002</v>
      </c>
      <c r="Q3626" t="s">
        <v>19688</v>
      </c>
      <c r="R3626">
        <f t="shared" si="56"/>
        <v>31214.827730715118</v>
      </c>
    </row>
    <row r="3627" spans="1:18" x14ac:dyDescent="0.2">
      <c r="A3627" t="s">
        <v>749</v>
      </c>
      <c r="B3627">
        <v>42</v>
      </c>
      <c r="C3627">
        <v>55</v>
      </c>
      <c r="D3627" t="s">
        <v>2125</v>
      </c>
      <c r="E3627">
        <v>2015</v>
      </c>
      <c r="F3627">
        <v>77794</v>
      </c>
      <c r="G3627">
        <v>73937</v>
      </c>
      <c r="H3627">
        <v>3857</v>
      </c>
      <c r="I3627">
        <v>5</v>
      </c>
      <c r="J3627">
        <v>42055</v>
      </c>
      <c r="K3627" t="s">
        <v>3497</v>
      </c>
      <c r="L3627" t="s">
        <v>7765</v>
      </c>
      <c r="M3627" t="s">
        <v>2125</v>
      </c>
      <c r="N3627">
        <v>18</v>
      </c>
      <c r="O3627">
        <v>153638</v>
      </c>
      <c r="P3627">
        <v>11.715851499999999</v>
      </c>
      <c r="Q3627" t="s">
        <v>19689</v>
      </c>
      <c r="R3627">
        <f t="shared" si="56"/>
        <v>36209.505460888577</v>
      </c>
    </row>
    <row r="3628" spans="1:18" x14ac:dyDescent="0.2">
      <c r="A3628" t="s">
        <v>751</v>
      </c>
      <c r="B3628">
        <v>42</v>
      </c>
      <c r="C3628">
        <v>63</v>
      </c>
      <c r="D3628" t="s">
        <v>2127</v>
      </c>
      <c r="E3628">
        <v>2015</v>
      </c>
      <c r="F3628">
        <v>41721</v>
      </c>
      <c r="G3628">
        <v>39090</v>
      </c>
      <c r="H3628">
        <v>2631</v>
      </c>
      <c r="I3628">
        <v>6.3</v>
      </c>
      <c r="J3628">
        <v>42063</v>
      </c>
      <c r="K3628" t="s">
        <v>3499</v>
      </c>
      <c r="L3628" t="s">
        <v>7766</v>
      </c>
      <c r="M3628" t="s">
        <v>2127</v>
      </c>
      <c r="N3628">
        <v>11</v>
      </c>
      <c r="O3628">
        <v>86966</v>
      </c>
      <c r="P3628">
        <v>12.6486213</v>
      </c>
      <c r="Q3628" t="s">
        <v>19691</v>
      </c>
      <c r="R3628">
        <f t="shared" si="56"/>
        <v>49233.079594324219</v>
      </c>
    </row>
    <row r="3629" spans="1:18" x14ac:dyDescent="0.2">
      <c r="A3629" t="s">
        <v>752</v>
      </c>
      <c r="B3629">
        <v>42</v>
      </c>
      <c r="C3629">
        <v>69</v>
      </c>
      <c r="D3629" t="s">
        <v>2128</v>
      </c>
      <c r="E3629">
        <v>2015</v>
      </c>
      <c r="F3629">
        <v>106329</v>
      </c>
      <c r="G3629">
        <v>100137</v>
      </c>
      <c r="H3629">
        <v>6192</v>
      </c>
      <c r="I3629">
        <v>5.8</v>
      </c>
      <c r="J3629">
        <v>42069</v>
      </c>
      <c r="K3629" t="s">
        <v>3500</v>
      </c>
      <c r="L3629" t="s">
        <v>7767</v>
      </c>
      <c r="M3629" t="s">
        <v>2128</v>
      </c>
      <c r="N3629">
        <v>46</v>
      </c>
      <c r="O3629">
        <v>211917</v>
      </c>
      <c r="P3629">
        <v>21.706611599999999</v>
      </c>
      <c r="Q3629" t="s">
        <v>19692</v>
      </c>
      <c r="R3629">
        <f t="shared" si="56"/>
        <v>43238.263093569651</v>
      </c>
    </row>
    <row r="3630" spans="1:18" x14ac:dyDescent="0.2">
      <c r="A3630" t="s">
        <v>753</v>
      </c>
      <c r="B3630">
        <v>42</v>
      </c>
      <c r="C3630">
        <v>71</v>
      </c>
      <c r="D3630" t="s">
        <v>2129</v>
      </c>
      <c r="E3630">
        <v>2015</v>
      </c>
      <c r="F3630">
        <v>275782</v>
      </c>
      <c r="G3630">
        <v>264447</v>
      </c>
      <c r="H3630">
        <v>11335</v>
      </c>
      <c r="I3630">
        <v>4.0999999999999996</v>
      </c>
      <c r="J3630">
        <v>42071</v>
      </c>
      <c r="K3630" t="s">
        <v>3501</v>
      </c>
      <c r="L3630" t="s">
        <v>7768</v>
      </c>
      <c r="M3630" t="s">
        <v>2129</v>
      </c>
      <c r="N3630">
        <v>61</v>
      </c>
      <c r="O3630">
        <v>536624</v>
      </c>
      <c r="P3630">
        <v>11.3673634</v>
      </c>
      <c r="Q3630" t="s">
        <v>19693</v>
      </c>
      <c r="R3630">
        <f t="shared" si="56"/>
        <v>49125.825531470822</v>
      </c>
    </row>
    <row r="3631" spans="1:18" x14ac:dyDescent="0.2">
      <c r="A3631" t="s">
        <v>754</v>
      </c>
      <c r="B3631">
        <v>42</v>
      </c>
      <c r="C3631">
        <v>73</v>
      </c>
      <c r="D3631" t="s">
        <v>2130</v>
      </c>
      <c r="E3631">
        <v>2015</v>
      </c>
      <c r="F3631">
        <v>42084</v>
      </c>
      <c r="G3631">
        <v>39427</v>
      </c>
      <c r="H3631">
        <v>2657</v>
      </c>
      <c r="I3631">
        <v>6.3</v>
      </c>
      <c r="J3631">
        <v>42073</v>
      </c>
      <c r="K3631" t="s">
        <v>3502</v>
      </c>
      <c r="L3631" t="s">
        <v>7769</v>
      </c>
      <c r="M3631" t="s">
        <v>2130</v>
      </c>
      <c r="N3631">
        <v>10</v>
      </c>
      <c r="O3631">
        <v>88082</v>
      </c>
      <c r="P3631">
        <v>11.353057400000001</v>
      </c>
      <c r="Q3631" t="s">
        <v>19694</v>
      </c>
      <c r="R3631">
        <f t="shared" si="56"/>
        <v>33408.982538997756</v>
      </c>
    </row>
    <row r="3632" spans="1:18" x14ac:dyDescent="0.2">
      <c r="A3632" t="s">
        <v>755</v>
      </c>
      <c r="B3632">
        <v>42</v>
      </c>
      <c r="C3632">
        <v>75</v>
      </c>
      <c r="D3632" t="s">
        <v>2131</v>
      </c>
      <c r="E3632">
        <v>2015</v>
      </c>
      <c r="F3632">
        <v>70011</v>
      </c>
      <c r="G3632">
        <v>66844</v>
      </c>
      <c r="H3632">
        <v>3167</v>
      </c>
      <c r="I3632">
        <v>4.5</v>
      </c>
      <c r="J3632">
        <v>42075</v>
      </c>
      <c r="K3632" t="s">
        <v>3503</v>
      </c>
      <c r="L3632" t="s">
        <v>7770</v>
      </c>
      <c r="M3632" t="s">
        <v>2131</v>
      </c>
      <c r="N3632">
        <v>17</v>
      </c>
      <c r="O3632">
        <v>137067</v>
      </c>
      <c r="P3632">
        <v>12.402693599999999</v>
      </c>
      <c r="Q3632" t="s">
        <v>19695</v>
      </c>
      <c r="R3632">
        <f t="shared" si="56"/>
        <v>40845.272749823082</v>
      </c>
    </row>
    <row r="3633" spans="1:18" x14ac:dyDescent="0.2">
      <c r="A3633" t="s">
        <v>756</v>
      </c>
      <c r="B3633">
        <v>42</v>
      </c>
      <c r="C3633">
        <v>77</v>
      </c>
      <c r="D3633" t="s">
        <v>2132</v>
      </c>
      <c r="E3633">
        <v>2015</v>
      </c>
      <c r="F3633">
        <v>185598</v>
      </c>
      <c r="G3633">
        <v>175701</v>
      </c>
      <c r="H3633">
        <v>9897</v>
      </c>
      <c r="I3633">
        <v>5.3</v>
      </c>
      <c r="J3633">
        <v>42077</v>
      </c>
      <c r="K3633" t="s">
        <v>3504</v>
      </c>
      <c r="L3633" t="s">
        <v>7771</v>
      </c>
      <c r="M3633" t="s">
        <v>2132</v>
      </c>
      <c r="N3633">
        <v>65</v>
      </c>
      <c r="O3633">
        <v>360685</v>
      </c>
      <c r="P3633">
        <v>18.021265100000001</v>
      </c>
      <c r="Q3633" t="s">
        <v>19696</v>
      </c>
      <c r="R3633">
        <f t="shared" si="56"/>
        <v>61309.103511374189</v>
      </c>
    </row>
    <row r="3634" spans="1:18" x14ac:dyDescent="0.2">
      <c r="A3634" t="s">
        <v>757</v>
      </c>
      <c r="B3634">
        <v>42</v>
      </c>
      <c r="C3634">
        <v>79</v>
      </c>
      <c r="D3634" t="s">
        <v>2133</v>
      </c>
      <c r="E3634">
        <v>2015</v>
      </c>
      <c r="F3634">
        <v>158643</v>
      </c>
      <c r="G3634">
        <v>148413</v>
      </c>
      <c r="H3634">
        <v>10230</v>
      </c>
      <c r="I3634">
        <v>6.4</v>
      </c>
      <c r="J3634">
        <v>42079</v>
      </c>
      <c r="K3634" t="s">
        <v>3505</v>
      </c>
      <c r="L3634" t="s">
        <v>7772</v>
      </c>
      <c r="M3634" t="s">
        <v>2133</v>
      </c>
      <c r="N3634">
        <v>70</v>
      </c>
      <c r="O3634">
        <v>318449</v>
      </c>
      <c r="P3634">
        <v>21.981541799999999</v>
      </c>
      <c r="Q3634" t="s">
        <v>19697</v>
      </c>
      <c r="R3634">
        <f t="shared" si="56"/>
        <v>47843.193101564146</v>
      </c>
    </row>
    <row r="3635" spans="1:18" x14ac:dyDescent="0.2">
      <c r="A3635" t="s">
        <v>758</v>
      </c>
      <c r="B3635">
        <v>42</v>
      </c>
      <c r="C3635">
        <v>81</v>
      </c>
      <c r="D3635" t="s">
        <v>2134</v>
      </c>
      <c r="E3635">
        <v>2015</v>
      </c>
      <c r="F3635">
        <v>60858</v>
      </c>
      <c r="G3635">
        <v>57177</v>
      </c>
      <c r="H3635">
        <v>3681</v>
      </c>
      <c r="I3635">
        <v>6</v>
      </c>
      <c r="J3635">
        <v>42081</v>
      </c>
      <c r="K3635" t="s">
        <v>3506</v>
      </c>
      <c r="L3635" t="s">
        <v>7773</v>
      </c>
      <c r="M3635" t="s">
        <v>2134</v>
      </c>
      <c r="N3635">
        <v>21</v>
      </c>
      <c r="O3635">
        <v>116048</v>
      </c>
      <c r="P3635">
        <v>18.095960300000002</v>
      </c>
      <c r="Q3635" t="s">
        <v>19698</v>
      </c>
      <c r="R3635">
        <f t="shared" si="56"/>
        <v>53465.048945264032</v>
      </c>
    </row>
    <row r="3636" spans="1:18" x14ac:dyDescent="0.2">
      <c r="A3636" t="s">
        <v>759</v>
      </c>
      <c r="B3636">
        <v>42</v>
      </c>
      <c r="C3636">
        <v>85</v>
      </c>
      <c r="D3636" t="s">
        <v>2135</v>
      </c>
      <c r="E3636">
        <v>2015</v>
      </c>
      <c r="F3636">
        <v>52958</v>
      </c>
      <c r="G3636">
        <v>50073</v>
      </c>
      <c r="H3636">
        <v>2885</v>
      </c>
      <c r="I3636">
        <v>5.4</v>
      </c>
      <c r="J3636">
        <v>42085</v>
      </c>
      <c r="K3636" t="s">
        <v>3507</v>
      </c>
      <c r="L3636" t="s">
        <v>7774</v>
      </c>
      <c r="M3636" t="s">
        <v>2135</v>
      </c>
      <c r="N3636">
        <v>20</v>
      </c>
      <c r="O3636">
        <v>114234</v>
      </c>
      <c r="P3636">
        <v>17.507922300000001</v>
      </c>
      <c r="Q3636" t="s">
        <v>19699</v>
      </c>
      <c r="R3636">
        <f t="shared" si="56"/>
        <v>37654.927604741148</v>
      </c>
    </row>
    <row r="3637" spans="1:18" x14ac:dyDescent="0.2">
      <c r="A3637" t="s">
        <v>761</v>
      </c>
      <c r="B3637">
        <v>42</v>
      </c>
      <c r="C3637">
        <v>89</v>
      </c>
      <c r="D3637" t="s">
        <v>2137</v>
      </c>
      <c r="E3637">
        <v>2015</v>
      </c>
      <c r="F3637">
        <v>80688</v>
      </c>
      <c r="G3637">
        <v>75482</v>
      </c>
      <c r="H3637">
        <v>5206</v>
      </c>
      <c r="I3637">
        <v>6.5</v>
      </c>
      <c r="J3637">
        <v>42089</v>
      </c>
      <c r="K3637" t="s">
        <v>3509</v>
      </c>
      <c r="L3637" t="s">
        <v>7775</v>
      </c>
      <c r="M3637" t="s">
        <v>2137</v>
      </c>
      <c r="N3637">
        <v>28</v>
      </c>
      <c r="O3637">
        <v>166397</v>
      </c>
      <c r="P3637">
        <v>16.827226499999998</v>
      </c>
      <c r="Q3637" t="s">
        <v>19701</v>
      </c>
      <c r="R3637">
        <f t="shared" si="56"/>
        <v>35996.472292168728</v>
      </c>
    </row>
    <row r="3638" spans="1:18" x14ac:dyDescent="0.2">
      <c r="A3638" t="s">
        <v>762</v>
      </c>
      <c r="B3638">
        <v>42</v>
      </c>
      <c r="C3638">
        <v>91</v>
      </c>
      <c r="D3638" t="s">
        <v>2138</v>
      </c>
      <c r="E3638">
        <v>2015</v>
      </c>
      <c r="F3638">
        <v>440556</v>
      </c>
      <c r="G3638">
        <v>422255</v>
      </c>
      <c r="H3638">
        <v>18301</v>
      </c>
      <c r="I3638">
        <v>4.2</v>
      </c>
      <c r="J3638">
        <v>42091</v>
      </c>
      <c r="K3638" t="s">
        <v>3510</v>
      </c>
      <c r="L3638" t="s">
        <v>7776</v>
      </c>
      <c r="M3638" t="s">
        <v>2138</v>
      </c>
      <c r="N3638">
        <v>96</v>
      </c>
      <c r="O3638">
        <v>819264</v>
      </c>
      <c r="P3638">
        <v>11.7178345</v>
      </c>
      <c r="Q3638" t="s">
        <v>19702</v>
      </c>
      <c r="R3638">
        <f t="shared" si="56"/>
        <v>85466.433286461994</v>
      </c>
    </row>
    <row r="3639" spans="1:18" x14ac:dyDescent="0.2">
      <c r="A3639" t="s">
        <v>763</v>
      </c>
      <c r="B3639">
        <v>42</v>
      </c>
      <c r="C3639">
        <v>95</v>
      </c>
      <c r="D3639" t="s">
        <v>2139</v>
      </c>
      <c r="E3639">
        <v>2015</v>
      </c>
      <c r="F3639">
        <v>156427</v>
      </c>
      <c r="G3639">
        <v>148200</v>
      </c>
      <c r="H3639">
        <v>8227</v>
      </c>
      <c r="I3639">
        <v>5.3</v>
      </c>
      <c r="J3639">
        <v>42095</v>
      </c>
      <c r="K3639" t="s">
        <v>3511</v>
      </c>
      <c r="L3639" t="s">
        <v>7777</v>
      </c>
      <c r="M3639" t="s">
        <v>2139</v>
      </c>
      <c r="N3639">
        <v>66</v>
      </c>
      <c r="O3639">
        <v>300813</v>
      </c>
      <c r="P3639">
        <v>21.940541100000001</v>
      </c>
      <c r="Q3639" t="s">
        <v>19703</v>
      </c>
      <c r="R3639">
        <f t="shared" si="56"/>
        <v>42313.038332784818</v>
      </c>
    </row>
    <row r="3640" spans="1:18" x14ac:dyDescent="0.2">
      <c r="A3640" t="s">
        <v>764</v>
      </c>
      <c r="B3640">
        <v>42</v>
      </c>
      <c r="C3640">
        <v>97</v>
      </c>
      <c r="D3640" t="s">
        <v>2140</v>
      </c>
      <c r="E3640">
        <v>2015</v>
      </c>
      <c r="F3640">
        <v>43400</v>
      </c>
      <c r="G3640">
        <v>40752</v>
      </c>
      <c r="H3640">
        <v>2648</v>
      </c>
      <c r="I3640">
        <v>6.1</v>
      </c>
      <c r="J3640">
        <v>42097</v>
      </c>
      <c r="K3640" t="s">
        <v>3512</v>
      </c>
      <c r="L3640" t="s">
        <v>7778</v>
      </c>
      <c r="M3640" t="s">
        <v>2140</v>
      </c>
      <c r="N3640">
        <v>17</v>
      </c>
      <c r="O3640">
        <v>93246</v>
      </c>
      <c r="P3640">
        <v>18.231345000000001</v>
      </c>
      <c r="Q3640" t="s">
        <v>19704</v>
      </c>
      <c r="R3640">
        <f t="shared" si="56"/>
        <v>33385.035283014826</v>
      </c>
    </row>
    <row r="3641" spans="1:18" x14ac:dyDescent="0.2">
      <c r="A3641" t="s">
        <v>766</v>
      </c>
      <c r="B3641">
        <v>42</v>
      </c>
      <c r="C3641">
        <v>101</v>
      </c>
      <c r="D3641" t="s">
        <v>2142</v>
      </c>
      <c r="E3641">
        <v>2015</v>
      </c>
      <c r="F3641">
        <v>695006</v>
      </c>
      <c r="G3641">
        <v>645640</v>
      </c>
      <c r="H3641">
        <v>49366</v>
      </c>
      <c r="I3641">
        <v>7.1</v>
      </c>
      <c r="J3641">
        <v>42101</v>
      </c>
      <c r="K3641" t="s">
        <v>3514</v>
      </c>
      <c r="L3641" t="s">
        <v>7779</v>
      </c>
      <c r="M3641" t="s">
        <v>18954</v>
      </c>
      <c r="N3641">
        <v>163</v>
      </c>
      <c r="O3641">
        <v>1567442</v>
      </c>
      <c r="P3641">
        <v>10.3991089</v>
      </c>
      <c r="Q3641" t="s">
        <v>19706</v>
      </c>
      <c r="R3641">
        <f t="shared" si="56"/>
        <v>70185.165384109903</v>
      </c>
    </row>
    <row r="3642" spans="1:18" x14ac:dyDescent="0.2">
      <c r="A3642" t="s">
        <v>768</v>
      </c>
      <c r="B3642">
        <v>42</v>
      </c>
      <c r="C3642">
        <v>107</v>
      </c>
      <c r="D3642" t="s">
        <v>2144</v>
      </c>
      <c r="E3642">
        <v>2015</v>
      </c>
      <c r="F3642">
        <v>68137</v>
      </c>
      <c r="G3642">
        <v>63854</v>
      </c>
      <c r="H3642">
        <v>4283</v>
      </c>
      <c r="I3642">
        <v>6.3</v>
      </c>
      <c r="J3642">
        <v>42107</v>
      </c>
      <c r="K3642" t="s">
        <v>3516</v>
      </c>
      <c r="L3642" t="s">
        <v>7780</v>
      </c>
      <c r="M3642" t="s">
        <v>2144</v>
      </c>
      <c r="N3642">
        <v>37</v>
      </c>
      <c r="O3642">
        <v>144590</v>
      </c>
      <c r="P3642">
        <v>25.589598200000001</v>
      </c>
      <c r="Q3642" t="s">
        <v>19708</v>
      </c>
      <c r="R3642">
        <f t="shared" si="56"/>
        <v>34690.393526523272</v>
      </c>
    </row>
    <row r="3643" spans="1:18" x14ac:dyDescent="0.2">
      <c r="A3643" t="s">
        <v>1104</v>
      </c>
      <c r="B3643">
        <v>42</v>
      </c>
      <c r="C3643">
        <v>111</v>
      </c>
      <c r="D3643" t="s">
        <v>2480</v>
      </c>
      <c r="E3643">
        <v>2015</v>
      </c>
      <c r="F3643">
        <v>34439</v>
      </c>
      <c r="G3643">
        <v>32088</v>
      </c>
      <c r="H3643">
        <v>2351</v>
      </c>
      <c r="I3643">
        <v>6.8</v>
      </c>
      <c r="J3643">
        <v>42111</v>
      </c>
      <c r="K3643" t="s">
        <v>3852</v>
      </c>
      <c r="L3643" t="s">
        <v>7781</v>
      </c>
      <c r="M3643" t="s">
        <v>2480</v>
      </c>
      <c r="N3643">
        <v>14</v>
      </c>
      <c r="O3643">
        <v>75522</v>
      </c>
      <c r="P3643">
        <v>18.537644700000001</v>
      </c>
      <c r="Q3643" t="s">
        <v>20044</v>
      </c>
      <c r="R3643">
        <f t="shared" si="56"/>
        <v>33964.818198670582</v>
      </c>
    </row>
    <row r="3644" spans="1:18" x14ac:dyDescent="0.2">
      <c r="A3644" t="s">
        <v>773</v>
      </c>
      <c r="B3644">
        <v>42</v>
      </c>
      <c r="C3644">
        <v>125</v>
      </c>
      <c r="D3644" t="s">
        <v>2149</v>
      </c>
      <c r="E3644">
        <v>2015</v>
      </c>
      <c r="F3644">
        <v>106542</v>
      </c>
      <c r="G3644">
        <v>100609</v>
      </c>
      <c r="H3644">
        <v>5933</v>
      </c>
      <c r="I3644">
        <v>5.6</v>
      </c>
      <c r="J3644">
        <v>42125</v>
      </c>
      <c r="K3644" t="s">
        <v>3521</v>
      </c>
      <c r="L3644" t="s">
        <v>7782</v>
      </c>
      <c r="M3644" t="s">
        <v>2149</v>
      </c>
      <c r="N3644">
        <v>44</v>
      </c>
      <c r="O3644">
        <v>208261</v>
      </c>
      <c r="P3644">
        <v>21.1273354</v>
      </c>
      <c r="Q3644" t="s">
        <v>19713</v>
      </c>
      <c r="R3644">
        <f t="shared" si="56"/>
        <v>65293.991673909179</v>
      </c>
    </row>
    <row r="3645" spans="1:18" x14ac:dyDescent="0.2">
      <c r="A3645" t="s">
        <v>774</v>
      </c>
      <c r="B3645">
        <v>42</v>
      </c>
      <c r="C3645">
        <v>127</v>
      </c>
      <c r="D3645" t="s">
        <v>2150</v>
      </c>
      <c r="E3645">
        <v>2015</v>
      </c>
      <c r="F3645">
        <v>22249</v>
      </c>
      <c r="G3645">
        <v>20955</v>
      </c>
      <c r="H3645">
        <v>1294</v>
      </c>
      <c r="I3645">
        <v>5.8</v>
      </c>
      <c r="J3645">
        <v>42127</v>
      </c>
      <c r="K3645" t="s">
        <v>3522</v>
      </c>
      <c r="L3645" t="s">
        <v>7783</v>
      </c>
      <c r="M3645" t="s">
        <v>2150</v>
      </c>
      <c r="N3645">
        <v>12</v>
      </c>
      <c r="O3645">
        <v>51198</v>
      </c>
      <c r="P3645">
        <v>23.438415599999999</v>
      </c>
      <c r="Q3645" t="s">
        <v>19714</v>
      </c>
      <c r="R3645">
        <f t="shared" si="56"/>
        <v>30050.47072151256</v>
      </c>
    </row>
    <row r="3646" spans="1:18" x14ac:dyDescent="0.2">
      <c r="A3646" t="s">
        <v>775</v>
      </c>
      <c r="B3646">
        <v>42</v>
      </c>
      <c r="C3646">
        <v>129</v>
      </c>
      <c r="D3646" t="s">
        <v>2151</v>
      </c>
      <c r="E3646">
        <v>2015</v>
      </c>
      <c r="F3646">
        <v>182787</v>
      </c>
      <c r="G3646">
        <v>172925</v>
      </c>
      <c r="H3646">
        <v>9862</v>
      </c>
      <c r="I3646">
        <v>5.4</v>
      </c>
      <c r="J3646">
        <v>42129</v>
      </c>
      <c r="K3646" t="s">
        <v>3523</v>
      </c>
      <c r="L3646" t="s">
        <v>7784</v>
      </c>
      <c r="M3646" t="s">
        <v>2151</v>
      </c>
      <c r="N3646">
        <v>52</v>
      </c>
      <c r="O3646">
        <v>357956</v>
      </c>
      <c r="P3646">
        <v>14.5269251</v>
      </c>
      <c r="Q3646" t="s">
        <v>19715</v>
      </c>
      <c r="R3646">
        <f t="shared" si="56"/>
        <v>37261.585222764807</v>
      </c>
    </row>
    <row r="3647" spans="1:18" x14ac:dyDescent="0.2">
      <c r="A3647" t="s">
        <v>776</v>
      </c>
      <c r="B3647">
        <v>42</v>
      </c>
      <c r="C3647">
        <v>133</v>
      </c>
      <c r="D3647" t="s">
        <v>2152</v>
      </c>
      <c r="E3647">
        <v>2015</v>
      </c>
      <c r="F3647">
        <v>232560</v>
      </c>
      <c r="G3647">
        <v>221499</v>
      </c>
      <c r="H3647">
        <v>11061</v>
      </c>
      <c r="I3647">
        <v>4.8</v>
      </c>
      <c r="J3647">
        <v>42133</v>
      </c>
      <c r="K3647" t="s">
        <v>3524</v>
      </c>
      <c r="L3647" t="s">
        <v>7785</v>
      </c>
      <c r="M3647" t="s">
        <v>2152</v>
      </c>
      <c r="N3647">
        <v>71</v>
      </c>
      <c r="O3647">
        <v>442867</v>
      </c>
      <c r="P3647">
        <v>16.0319012</v>
      </c>
      <c r="Q3647" t="s">
        <v>19716</v>
      </c>
      <c r="R3647">
        <f t="shared" si="56"/>
        <v>42942.309993745301</v>
      </c>
    </row>
    <row r="3648" spans="1:18" x14ac:dyDescent="0.2">
      <c r="A3648" t="s">
        <v>777</v>
      </c>
      <c r="B3648">
        <v>44</v>
      </c>
      <c r="C3648">
        <v>3</v>
      </c>
      <c r="D3648" t="s">
        <v>2153</v>
      </c>
      <c r="E3648">
        <v>2015</v>
      </c>
      <c r="F3648">
        <v>91038</v>
      </c>
      <c r="G3648">
        <v>86019</v>
      </c>
      <c r="H3648">
        <v>5019</v>
      </c>
      <c r="I3648">
        <v>5.5</v>
      </c>
      <c r="J3648">
        <v>44003</v>
      </c>
      <c r="K3648" t="s">
        <v>3525</v>
      </c>
      <c r="L3648" t="s">
        <v>7786</v>
      </c>
      <c r="M3648" t="s">
        <v>2153</v>
      </c>
      <c r="N3648">
        <v>20</v>
      </c>
      <c r="O3648">
        <v>164801</v>
      </c>
      <c r="P3648">
        <v>12.1358487</v>
      </c>
      <c r="Q3648" t="s">
        <v>19717</v>
      </c>
      <c r="R3648">
        <f t="shared" si="56"/>
        <v>51386.581392103202</v>
      </c>
    </row>
    <row r="3649" spans="1:18" x14ac:dyDescent="0.2">
      <c r="A3649" t="s">
        <v>778</v>
      </c>
      <c r="B3649">
        <v>44</v>
      </c>
      <c r="C3649">
        <v>7</v>
      </c>
      <c r="D3649" t="s">
        <v>2154</v>
      </c>
      <c r="E3649">
        <v>2015</v>
      </c>
      <c r="F3649">
        <v>323956</v>
      </c>
      <c r="G3649">
        <v>303417</v>
      </c>
      <c r="H3649">
        <v>20539</v>
      </c>
      <c r="I3649">
        <v>6.3</v>
      </c>
      <c r="J3649">
        <v>44007</v>
      </c>
      <c r="K3649" t="s">
        <v>3526</v>
      </c>
      <c r="L3649" t="s">
        <v>7787</v>
      </c>
      <c r="M3649" t="s">
        <v>2154</v>
      </c>
      <c r="N3649">
        <v>75</v>
      </c>
      <c r="O3649">
        <v>633473</v>
      </c>
      <c r="P3649">
        <v>11.8394943</v>
      </c>
      <c r="Q3649" t="s">
        <v>19718</v>
      </c>
      <c r="R3649">
        <f t="shared" si="56"/>
        <v>54972.219810473376</v>
      </c>
    </row>
    <row r="3650" spans="1:18" x14ac:dyDescent="0.2">
      <c r="A3650" t="s">
        <v>779</v>
      </c>
      <c r="B3650">
        <v>44</v>
      </c>
      <c r="C3650">
        <v>9</v>
      </c>
      <c r="D3650" t="s">
        <v>2155</v>
      </c>
      <c r="E3650">
        <v>2015</v>
      </c>
      <c r="F3650">
        <v>69330</v>
      </c>
      <c r="G3650">
        <v>65445</v>
      </c>
      <c r="H3650">
        <v>3885</v>
      </c>
      <c r="I3650">
        <v>5.6</v>
      </c>
      <c r="J3650">
        <v>44009</v>
      </c>
      <c r="K3650" t="s">
        <v>3527</v>
      </c>
      <c r="L3650" t="s">
        <v>7788</v>
      </c>
      <c r="M3650" t="s">
        <v>2155</v>
      </c>
      <c r="N3650">
        <v>15</v>
      </c>
      <c r="O3650">
        <v>126517</v>
      </c>
      <c r="P3650">
        <v>11.8561142</v>
      </c>
      <c r="Q3650" t="s">
        <v>19719</v>
      </c>
      <c r="R3650">
        <f t="shared" si="56"/>
        <v>50275.370108364885</v>
      </c>
    </row>
    <row r="3651" spans="1:18" x14ac:dyDescent="0.2">
      <c r="A3651" t="s">
        <v>780</v>
      </c>
      <c r="B3651">
        <v>45</v>
      </c>
      <c r="C3651">
        <v>3</v>
      </c>
      <c r="D3651" t="s">
        <v>2156</v>
      </c>
      <c r="E3651">
        <v>2015</v>
      </c>
      <c r="F3651">
        <v>73869</v>
      </c>
      <c r="G3651">
        <v>69507</v>
      </c>
      <c r="H3651">
        <v>4362</v>
      </c>
      <c r="I3651">
        <v>5.9</v>
      </c>
      <c r="J3651">
        <v>45003</v>
      </c>
      <c r="K3651" t="s">
        <v>3528</v>
      </c>
      <c r="L3651" t="s">
        <v>7789</v>
      </c>
      <c r="M3651" t="s">
        <v>2156</v>
      </c>
      <c r="N3651">
        <v>30</v>
      </c>
      <c r="O3651">
        <v>165829</v>
      </c>
      <c r="P3651">
        <v>18.090924999999999</v>
      </c>
      <c r="Q3651" t="s">
        <v>19720</v>
      </c>
      <c r="R3651">
        <f t="shared" ref="R3651:R3714" si="57">L3651/O3651*1000</f>
        <v>38183.785706963201</v>
      </c>
    </row>
    <row r="3652" spans="1:18" x14ac:dyDescent="0.2">
      <c r="A3652" t="s">
        <v>781</v>
      </c>
      <c r="B3652">
        <v>45</v>
      </c>
      <c r="C3652">
        <v>7</v>
      </c>
      <c r="D3652" t="s">
        <v>2157</v>
      </c>
      <c r="E3652">
        <v>2015</v>
      </c>
      <c r="F3652">
        <v>88401</v>
      </c>
      <c r="G3652">
        <v>83616</v>
      </c>
      <c r="H3652">
        <v>4785</v>
      </c>
      <c r="I3652">
        <v>5.4</v>
      </c>
      <c r="J3652">
        <v>45007</v>
      </c>
      <c r="K3652" t="s">
        <v>3529</v>
      </c>
      <c r="L3652" t="s">
        <v>7790</v>
      </c>
      <c r="M3652" t="s">
        <v>2157</v>
      </c>
      <c r="N3652">
        <v>46</v>
      </c>
      <c r="O3652">
        <v>194692</v>
      </c>
      <c r="P3652">
        <v>23.627062200000001</v>
      </c>
      <c r="Q3652" t="s">
        <v>19721</v>
      </c>
      <c r="R3652">
        <f t="shared" si="57"/>
        <v>31480.646354241573</v>
      </c>
    </row>
    <row r="3653" spans="1:18" x14ac:dyDescent="0.2">
      <c r="A3653" t="s">
        <v>782</v>
      </c>
      <c r="B3653">
        <v>45</v>
      </c>
      <c r="C3653">
        <v>13</v>
      </c>
      <c r="D3653" t="s">
        <v>2158</v>
      </c>
      <c r="E3653">
        <v>2015</v>
      </c>
      <c r="F3653">
        <v>71601</v>
      </c>
      <c r="G3653">
        <v>67680</v>
      </c>
      <c r="H3653">
        <v>3921</v>
      </c>
      <c r="I3653">
        <v>5.5</v>
      </c>
      <c r="J3653">
        <v>45013</v>
      </c>
      <c r="K3653" t="s">
        <v>3530</v>
      </c>
      <c r="L3653" t="s">
        <v>7791</v>
      </c>
      <c r="M3653" t="s">
        <v>2158</v>
      </c>
      <c r="N3653">
        <v>22</v>
      </c>
      <c r="O3653">
        <v>179589</v>
      </c>
      <c r="P3653">
        <v>12.2501935</v>
      </c>
      <c r="Q3653" t="s">
        <v>19722</v>
      </c>
      <c r="R3653">
        <f t="shared" si="57"/>
        <v>37567.779763793995</v>
      </c>
    </row>
    <row r="3654" spans="1:18" x14ac:dyDescent="0.2">
      <c r="A3654" t="s">
        <v>783</v>
      </c>
      <c r="B3654">
        <v>45</v>
      </c>
      <c r="C3654">
        <v>15</v>
      </c>
      <c r="D3654" t="s">
        <v>2159</v>
      </c>
      <c r="E3654">
        <v>2015</v>
      </c>
      <c r="F3654">
        <v>93423</v>
      </c>
      <c r="G3654">
        <v>88270</v>
      </c>
      <c r="H3654">
        <v>5153</v>
      </c>
      <c r="I3654">
        <v>5.5</v>
      </c>
      <c r="J3654">
        <v>45015</v>
      </c>
      <c r="K3654" t="s">
        <v>3531</v>
      </c>
      <c r="L3654" t="s">
        <v>7792</v>
      </c>
      <c r="M3654" t="s">
        <v>2159</v>
      </c>
      <c r="N3654">
        <v>35</v>
      </c>
      <c r="O3654">
        <v>202786</v>
      </c>
      <c r="P3654">
        <v>17.259574099999998</v>
      </c>
      <c r="Q3654" t="s">
        <v>19723</v>
      </c>
      <c r="R3654">
        <f t="shared" si="57"/>
        <v>31688.129358042468</v>
      </c>
    </row>
    <row r="3655" spans="1:18" x14ac:dyDescent="0.2">
      <c r="A3655" t="s">
        <v>784</v>
      </c>
      <c r="B3655">
        <v>45</v>
      </c>
      <c r="C3655">
        <v>19</v>
      </c>
      <c r="D3655" t="s">
        <v>2160</v>
      </c>
      <c r="E3655">
        <v>2015</v>
      </c>
      <c r="F3655">
        <v>198029</v>
      </c>
      <c r="G3655">
        <v>188413</v>
      </c>
      <c r="H3655">
        <v>9616</v>
      </c>
      <c r="I3655">
        <v>4.9000000000000004</v>
      </c>
      <c r="J3655">
        <v>45019</v>
      </c>
      <c r="K3655" t="s">
        <v>3532</v>
      </c>
      <c r="L3655" t="s">
        <v>7793</v>
      </c>
      <c r="M3655" t="s">
        <v>2160</v>
      </c>
      <c r="N3655">
        <v>54</v>
      </c>
      <c r="O3655">
        <v>389262</v>
      </c>
      <c r="P3655">
        <v>13.872404700000001</v>
      </c>
      <c r="Q3655" t="s">
        <v>19724</v>
      </c>
      <c r="R3655">
        <f t="shared" si="57"/>
        <v>68065.824560321838</v>
      </c>
    </row>
    <row r="3656" spans="1:18" x14ac:dyDescent="0.2">
      <c r="A3656" t="s">
        <v>1108</v>
      </c>
      <c r="B3656">
        <v>45</v>
      </c>
      <c r="C3656">
        <v>31</v>
      </c>
      <c r="D3656" t="s">
        <v>2484</v>
      </c>
      <c r="E3656">
        <v>2015</v>
      </c>
      <c r="F3656">
        <v>30043</v>
      </c>
      <c r="G3656">
        <v>27823</v>
      </c>
      <c r="H3656">
        <v>2220</v>
      </c>
      <c r="I3656">
        <v>7.4</v>
      </c>
      <c r="J3656">
        <v>45031</v>
      </c>
      <c r="K3656" t="s">
        <v>3856</v>
      </c>
      <c r="L3656" t="s">
        <v>7794</v>
      </c>
      <c r="M3656" t="s">
        <v>2484</v>
      </c>
      <c r="N3656">
        <v>11</v>
      </c>
      <c r="O3656">
        <v>67548</v>
      </c>
      <c r="P3656">
        <v>16.284716100000001</v>
      </c>
      <c r="Q3656" t="s">
        <v>20048</v>
      </c>
      <c r="R3656">
        <f t="shared" si="57"/>
        <v>36239.918280333979</v>
      </c>
    </row>
    <row r="3657" spans="1:18" x14ac:dyDescent="0.2">
      <c r="A3657" t="s">
        <v>788</v>
      </c>
      <c r="B3657">
        <v>45</v>
      </c>
      <c r="C3657">
        <v>35</v>
      </c>
      <c r="D3657" t="s">
        <v>2164</v>
      </c>
      <c r="E3657">
        <v>2015</v>
      </c>
      <c r="F3657">
        <v>72649</v>
      </c>
      <c r="G3657">
        <v>68664</v>
      </c>
      <c r="H3657">
        <v>3985</v>
      </c>
      <c r="I3657">
        <v>5.5</v>
      </c>
      <c r="J3657">
        <v>45035</v>
      </c>
      <c r="K3657" t="s">
        <v>3536</v>
      </c>
      <c r="L3657" t="s">
        <v>7795</v>
      </c>
      <c r="M3657" t="s">
        <v>2164</v>
      </c>
      <c r="N3657">
        <v>24</v>
      </c>
      <c r="O3657">
        <v>152478</v>
      </c>
      <c r="P3657">
        <v>15.739975599999999</v>
      </c>
      <c r="Q3657" t="s">
        <v>19728</v>
      </c>
      <c r="R3657">
        <f t="shared" si="57"/>
        <v>19221.363081887223</v>
      </c>
    </row>
    <row r="3658" spans="1:18" x14ac:dyDescent="0.2">
      <c r="A3658" t="s">
        <v>789</v>
      </c>
      <c r="B3658">
        <v>45</v>
      </c>
      <c r="C3658">
        <v>41</v>
      </c>
      <c r="D3658" t="s">
        <v>2165</v>
      </c>
      <c r="E3658">
        <v>2015</v>
      </c>
      <c r="F3658">
        <v>65465</v>
      </c>
      <c r="G3658">
        <v>61176</v>
      </c>
      <c r="H3658">
        <v>4289</v>
      </c>
      <c r="I3658">
        <v>6.6</v>
      </c>
      <c r="J3658">
        <v>45041</v>
      </c>
      <c r="K3658" t="s">
        <v>3537</v>
      </c>
      <c r="L3658" t="s">
        <v>7796</v>
      </c>
      <c r="M3658" t="s">
        <v>2165</v>
      </c>
      <c r="N3658">
        <v>15</v>
      </c>
      <c r="O3658">
        <v>138900</v>
      </c>
      <c r="P3658">
        <v>10.7991361</v>
      </c>
      <c r="Q3658" t="s">
        <v>19729</v>
      </c>
      <c r="R3658">
        <f t="shared" si="57"/>
        <v>48141.317494600429</v>
      </c>
    </row>
    <row r="3659" spans="1:18" x14ac:dyDescent="0.2">
      <c r="A3659" t="s">
        <v>1188</v>
      </c>
      <c r="B3659">
        <v>45</v>
      </c>
      <c r="C3659">
        <v>43</v>
      </c>
      <c r="D3659" t="s">
        <v>2564</v>
      </c>
      <c r="E3659">
        <v>2015</v>
      </c>
      <c r="F3659">
        <v>25216</v>
      </c>
      <c r="G3659">
        <v>23090</v>
      </c>
      <c r="H3659">
        <v>2126</v>
      </c>
      <c r="I3659">
        <v>8.4</v>
      </c>
      <c r="J3659">
        <v>45043</v>
      </c>
      <c r="K3659" t="s">
        <v>3936</v>
      </c>
      <c r="L3659" t="s">
        <v>7797</v>
      </c>
      <c r="M3659" t="s">
        <v>2564</v>
      </c>
      <c r="N3659">
        <v>11</v>
      </c>
      <c r="O3659">
        <v>61298</v>
      </c>
      <c r="P3659">
        <v>17.945120599999999</v>
      </c>
      <c r="Q3659" t="s">
        <v>20128</v>
      </c>
      <c r="R3659">
        <f t="shared" si="57"/>
        <v>39146.530066233805</v>
      </c>
    </row>
    <row r="3660" spans="1:18" x14ac:dyDescent="0.2">
      <c r="A3660" t="s">
        <v>790</v>
      </c>
      <c r="B3660">
        <v>45</v>
      </c>
      <c r="C3660">
        <v>45</v>
      </c>
      <c r="D3660" t="s">
        <v>2166</v>
      </c>
      <c r="E3660">
        <v>2015</v>
      </c>
      <c r="F3660">
        <v>242770</v>
      </c>
      <c r="G3660">
        <v>230754</v>
      </c>
      <c r="H3660">
        <v>12016</v>
      </c>
      <c r="I3660">
        <v>4.9000000000000004</v>
      </c>
      <c r="J3660">
        <v>45045</v>
      </c>
      <c r="K3660" t="s">
        <v>3538</v>
      </c>
      <c r="L3660" t="s">
        <v>7798</v>
      </c>
      <c r="M3660" t="s">
        <v>2166</v>
      </c>
      <c r="N3660">
        <v>66</v>
      </c>
      <c r="O3660">
        <v>491863</v>
      </c>
      <c r="P3660">
        <v>13.418370599999999</v>
      </c>
      <c r="Q3660" t="s">
        <v>19730</v>
      </c>
      <c r="R3660">
        <f t="shared" si="57"/>
        <v>55336.51240284388</v>
      </c>
    </row>
    <row r="3661" spans="1:18" x14ac:dyDescent="0.2">
      <c r="A3661" t="s">
        <v>791</v>
      </c>
      <c r="B3661">
        <v>45</v>
      </c>
      <c r="C3661">
        <v>47</v>
      </c>
      <c r="D3661" t="s">
        <v>2167</v>
      </c>
      <c r="E3661">
        <v>2015</v>
      </c>
      <c r="F3661">
        <v>31239</v>
      </c>
      <c r="G3661">
        <v>29260</v>
      </c>
      <c r="H3661">
        <v>1979</v>
      </c>
      <c r="I3661">
        <v>6.3</v>
      </c>
      <c r="J3661">
        <v>45047</v>
      </c>
      <c r="K3661" t="s">
        <v>3539</v>
      </c>
      <c r="L3661" t="s">
        <v>7799</v>
      </c>
      <c r="M3661" t="s">
        <v>2167</v>
      </c>
      <c r="N3661">
        <v>11</v>
      </c>
      <c r="O3661">
        <v>69838</v>
      </c>
      <c r="P3661">
        <v>15.7507374</v>
      </c>
      <c r="Q3661" t="s">
        <v>19731</v>
      </c>
      <c r="R3661">
        <f t="shared" si="57"/>
        <v>39021.335089779204</v>
      </c>
    </row>
    <row r="3662" spans="1:18" x14ac:dyDescent="0.2">
      <c r="A3662" t="s">
        <v>792</v>
      </c>
      <c r="B3662">
        <v>45</v>
      </c>
      <c r="C3662">
        <v>51</v>
      </c>
      <c r="D3662" t="s">
        <v>2168</v>
      </c>
      <c r="E3662">
        <v>2015</v>
      </c>
      <c r="F3662">
        <v>137231</v>
      </c>
      <c r="G3662">
        <v>127443</v>
      </c>
      <c r="H3662">
        <v>9788</v>
      </c>
      <c r="I3662">
        <v>7.1</v>
      </c>
      <c r="J3662">
        <v>45051</v>
      </c>
      <c r="K3662" t="s">
        <v>3540</v>
      </c>
      <c r="L3662" t="s">
        <v>7800</v>
      </c>
      <c r="M3662" t="s">
        <v>2168</v>
      </c>
      <c r="N3662">
        <v>43</v>
      </c>
      <c r="O3662">
        <v>309199</v>
      </c>
      <c r="P3662">
        <v>13.906901400000001</v>
      </c>
      <c r="Q3662" t="s">
        <v>19732</v>
      </c>
      <c r="R3662">
        <f t="shared" si="57"/>
        <v>35073.910329593557</v>
      </c>
    </row>
    <row r="3663" spans="1:18" x14ac:dyDescent="0.2">
      <c r="A3663" t="s">
        <v>796</v>
      </c>
      <c r="B3663">
        <v>45</v>
      </c>
      <c r="C3663">
        <v>63</v>
      </c>
      <c r="D3663" t="s">
        <v>2172</v>
      </c>
      <c r="E3663">
        <v>2015</v>
      </c>
      <c r="F3663">
        <v>145267</v>
      </c>
      <c r="G3663">
        <v>138225</v>
      </c>
      <c r="H3663">
        <v>7042</v>
      </c>
      <c r="I3663">
        <v>4.8</v>
      </c>
      <c r="J3663">
        <v>45063</v>
      </c>
      <c r="K3663" t="s">
        <v>3544</v>
      </c>
      <c r="L3663" t="s">
        <v>7801</v>
      </c>
      <c r="M3663" t="s">
        <v>2172</v>
      </c>
      <c r="N3663">
        <v>47</v>
      </c>
      <c r="O3663">
        <v>281833</v>
      </c>
      <c r="P3663">
        <v>16.6765425</v>
      </c>
      <c r="Q3663" t="s">
        <v>19736</v>
      </c>
      <c r="R3663">
        <f t="shared" si="57"/>
        <v>38085.763555013073</v>
      </c>
    </row>
    <row r="3664" spans="1:18" x14ac:dyDescent="0.2">
      <c r="A3664" t="s">
        <v>797</v>
      </c>
      <c r="B3664">
        <v>45</v>
      </c>
      <c r="C3664">
        <v>73</v>
      </c>
      <c r="D3664" t="s">
        <v>2173</v>
      </c>
      <c r="E3664">
        <v>2015</v>
      </c>
      <c r="F3664">
        <v>34462</v>
      </c>
      <c r="G3664">
        <v>32460</v>
      </c>
      <c r="H3664">
        <v>2002</v>
      </c>
      <c r="I3664">
        <v>5.8</v>
      </c>
      <c r="J3664">
        <v>45073</v>
      </c>
      <c r="K3664" t="s">
        <v>3545</v>
      </c>
      <c r="L3664" t="s">
        <v>7802</v>
      </c>
      <c r="M3664" t="s">
        <v>2173</v>
      </c>
      <c r="N3664">
        <v>15</v>
      </c>
      <c r="O3664">
        <v>75713</v>
      </c>
      <c r="P3664">
        <v>19.811657199999999</v>
      </c>
      <c r="Q3664" t="s">
        <v>19737</v>
      </c>
      <c r="R3664">
        <f t="shared" si="57"/>
        <v>47651.962014449302</v>
      </c>
    </row>
    <row r="3665" spans="1:18" x14ac:dyDescent="0.2">
      <c r="A3665" t="s">
        <v>798</v>
      </c>
      <c r="B3665">
        <v>45</v>
      </c>
      <c r="C3665">
        <v>75</v>
      </c>
      <c r="D3665" t="s">
        <v>2174</v>
      </c>
      <c r="E3665">
        <v>2015</v>
      </c>
      <c r="F3665">
        <v>36921</v>
      </c>
      <c r="G3665">
        <v>32898</v>
      </c>
      <c r="H3665">
        <v>4023</v>
      </c>
      <c r="I3665">
        <v>10.9</v>
      </c>
      <c r="J3665">
        <v>45075</v>
      </c>
      <c r="K3665" t="s">
        <v>3546</v>
      </c>
      <c r="L3665" t="s">
        <v>7803</v>
      </c>
      <c r="M3665" t="s">
        <v>2174</v>
      </c>
      <c r="N3665">
        <v>12</v>
      </c>
      <c r="O3665">
        <v>89208</v>
      </c>
      <c r="P3665">
        <v>13.451708399999999</v>
      </c>
      <c r="Q3665" t="s">
        <v>19738</v>
      </c>
      <c r="R3665">
        <f t="shared" si="57"/>
        <v>35423.829701372073</v>
      </c>
    </row>
    <row r="3666" spans="1:18" x14ac:dyDescent="0.2">
      <c r="A3666" t="s">
        <v>799</v>
      </c>
      <c r="B3666">
        <v>45</v>
      </c>
      <c r="C3666">
        <v>77</v>
      </c>
      <c r="D3666" t="s">
        <v>2175</v>
      </c>
      <c r="E3666">
        <v>2015</v>
      </c>
      <c r="F3666">
        <v>56023</v>
      </c>
      <c r="G3666">
        <v>52784</v>
      </c>
      <c r="H3666">
        <v>3239</v>
      </c>
      <c r="I3666">
        <v>5.8</v>
      </c>
      <c r="J3666">
        <v>45077</v>
      </c>
      <c r="K3666" t="s">
        <v>3547</v>
      </c>
      <c r="L3666" t="s">
        <v>7804</v>
      </c>
      <c r="M3666" t="s">
        <v>2175</v>
      </c>
      <c r="N3666">
        <v>27</v>
      </c>
      <c r="O3666">
        <v>121691</v>
      </c>
      <c r="P3666">
        <v>22.1873434</v>
      </c>
      <c r="Q3666" t="s">
        <v>19739</v>
      </c>
      <c r="R3666">
        <f t="shared" si="57"/>
        <v>27548.34786467364</v>
      </c>
    </row>
    <row r="3667" spans="1:18" x14ac:dyDescent="0.2">
      <c r="A3667" t="s">
        <v>800</v>
      </c>
      <c r="B3667">
        <v>45</v>
      </c>
      <c r="C3667">
        <v>79</v>
      </c>
      <c r="D3667" t="s">
        <v>2176</v>
      </c>
      <c r="E3667">
        <v>2015</v>
      </c>
      <c r="F3667">
        <v>198546</v>
      </c>
      <c r="G3667">
        <v>187288</v>
      </c>
      <c r="H3667">
        <v>11258</v>
      </c>
      <c r="I3667">
        <v>5.7</v>
      </c>
      <c r="J3667">
        <v>45079</v>
      </c>
      <c r="K3667" t="s">
        <v>3548</v>
      </c>
      <c r="L3667" t="s">
        <v>7805</v>
      </c>
      <c r="M3667" t="s">
        <v>2176</v>
      </c>
      <c r="N3667">
        <v>55</v>
      </c>
      <c r="O3667">
        <v>407051</v>
      </c>
      <c r="P3667">
        <v>13.5118204</v>
      </c>
      <c r="Q3667" t="s">
        <v>19740</v>
      </c>
      <c r="R3667">
        <f t="shared" si="57"/>
        <v>56972.445713190733</v>
      </c>
    </row>
    <row r="3668" spans="1:18" x14ac:dyDescent="0.2">
      <c r="A3668" t="s">
        <v>801</v>
      </c>
      <c r="B3668">
        <v>45</v>
      </c>
      <c r="C3668">
        <v>83</v>
      </c>
      <c r="D3668" t="s">
        <v>2177</v>
      </c>
      <c r="E3668">
        <v>2015</v>
      </c>
      <c r="F3668">
        <v>139770</v>
      </c>
      <c r="G3668">
        <v>131767</v>
      </c>
      <c r="H3668">
        <v>8003</v>
      </c>
      <c r="I3668">
        <v>5.7</v>
      </c>
      <c r="J3668">
        <v>45083</v>
      </c>
      <c r="K3668" t="s">
        <v>3549</v>
      </c>
      <c r="L3668" t="s">
        <v>7806</v>
      </c>
      <c r="M3668" t="s">
        <v>2177</v>
      </c>
      <c r="N3668">
        <v>63</v>
      </c>
      <c r="O3668">
        <v>297302</v>
      </c>
      <c r="P3668">
        <v>21.1905739</v>
      </c>
      <c r="Q3668" t="s">
        <v>19741</v>
      </c>
      <c r="R3668">
        <f t="shared" si="57"/>
        <v>44050.854013763783</v>
      </c>
    </row>
    <row r="3669" spans="1:18" x14ac:dyDescent="0.2">
      <c r="A3669" t="s">
        <v>1109</v>
      </c>
      <c r="B3669">
        <v>45</v>
      </c>
      <c r="C3669">
        <v>85</v>
      </c>
      <c r="D3669" t="s">
        <v>2485</v>
      </c>
      <c r="E3669">
        <v>2015</v>
      </c>
      <c r="F3669">
        <v>44354</v>
      </c>
      <c r="G3669">
        <v>41315</v>
      </c>
      <c r="H3669">
        <v>3039</v>
      </c>
      <c r="I3669">
        <v>6.9</v>
      </c>
      <c r="J3669">
        <v>45085</v>
      </c>
      <c r="K3669" t="s">
        <v>3857</v>
      </c>
      <c r="L3669" t="s">
        <v>7807</v>
      </c>
      <c r="M3669" t="s">
        <v>2485</v>
      </c>
      <c r="N3669">
        <v>10</v>
      </c>
      <c r="O3669">
        <v>107480</v>
      </c>
      <c r="P3669">
        <v>9.3040565700000002</v>
      </c>
      <c r="Q3669" t="s">
        <v>20049</v>
      </c>
      <c r="R3669">
        <f t="shared" si="57"/>
        <v>35995.366579828806</v>
      </c>
    </row>
    <row r="3670" spans="1:18" x14ac:dyDescent="0.2">
      <c r="A3670" t="s">
        <v>802</v>
      </c>
      <c r="B3670">
        <v>45</v>
      </c>
      <c r="C3670">
        <v>91</v>
      </c>
      <c r="D3670" t="s">
        <v>2178</v>
      </c>
      <c r="E3670">
        <v>2015</v>
      </c>
      <c r="F3670">
        <v>126581</v>
      </c>
      <c r="G3670">
        <v>119628</v>
      </c>
      <c r="H3670">
        <v>6953</v>
      </c>
      <c r="I3670">
        <v>5.5</v>
      </c>
      <c r="J3670">
        <v>45091</v>
      </c>
      <c r="K3670" t="s">
        <v>3550</v>
      </c>
      <c r="L3670" t="s">
        <v>7808</v>
      </c>
      <c r="M3670" t="s">
        <v>2178</v>
      </c>
      <c r="N3670">
        <v>48</v>
      </c>
      <c r="O3670">
        <v>251195</v>
      </c>
      <c r="P3670">
        <v>19.1086606</v>
      </c>
      <c r="Q3670" t="s">
        <v>19742</v>
      </c>
      <c r="R3670">
        <f t="shared" si="57"/>
        <v>38201.592388383528</v>
      </c>
    </row>
    <row r="3671" spans="1:18" x14ac:dyDescent="0.2">
      <c r="A3671" t="s">
        <v>803</v>
      </c>
      <c r="B3671">
        <v>46</v>
      </c>
      <c r="C3671">
        <v>99</v>
      </c>
      <c r="D3671" t="s">
        <v>2179</v>
      </c>
      <c r="E3671">
        <v>2015</v>
      </c>
      <c r="F3671">
        <v>106217</v>
      </c>
      <c r="G3671">
        <v>103350</v>
      </c>
      <c r="H3671">
        <v>2867</v>
      </c>
      <c r="I3671">
        <v>2.7</v>
      </c>
      <c r="J3671">
        <v>46099</v>
      </c>
      <c r="K3671" t="s">
        <v>3551</v>
      </c>
      <c r="L3671" t="s">
        <v>7809</v>
      </c>
      <c r="M3671" t="s">
        <v>2179</v>
      </c>
      <c r="N3671">
        <v>34</v>
      </c>
      <c r="O3671">
        <v>185197</v>
      </c>
      <c r="P3671">
        <v>18.3588287</v>
      </c>
      <c r="Q3671" t="s">
        <v>19743</v>
      </c>
      <c r="R3671">
        <f t="shared" si="57"/>
        <v>88605.009800374726</v>
      </c>
    </row>
    <row r="3672" spans="1:18" x14ac:dyDescent="0.2">
      <c r="A3672" t="s">
        <v>804</v>
      </c>
      <c r="B3672">
        <v>46</v>
      </c>
      <c r="C3672">
        <v>103</v>
      </c>
      <c r="D3672" t="s">
        <v>2180</v>
      </c>
      <c r="E3672">
        <v>2015</v>
      </c>
      <c r="F3672">
        <v>54315</v>
      </c>
      <c r="G3672">
        <v>52603</v>
      </c>
      <c r="H3672">
        <v>1712</v>
      </c>
      <c r="I3672">
        <v>3.2</v>
      </c>
      <c r="J3672">
        <v>46103</v>
      </c>
      <c r="K3672" t="s">
        <v>3552</v>
      </c>
      <c r="L3672" t="s">
        <v>7810</v>
      </c>
      <c r="M3672" t="s">
        <v>2180</v>
      </c>
      <c r="N3672">
        <v>25</v>
      </c>
      <c r="O3672">
        <v>108702</v>
      </c>
      <c r="P3672">
        <v>22.9986569</v>
      </c>
      <c r="Q3672" t="s">
        <v>19744</v>
      </c>
      <c r="R3672">
        <f t="shared" si="57"/>
        <v>48243.472981177903</v>
      </c>
    </row>
    <row r="3673" spans="1:18" x14ac:dyDescent="0.2">
      <c r="A3673" t="s">
        <v>805</v>
      </c>
      <c r="B3673">
        <v>47</v>
      </c>
      <c r="C3673">
        <v>1</v>
      </c>
      <c r="D3673" t="s">
        <v>2181</v>
      </c>
      <c r="E3673">
        <v>2015</v>
      </c>
      <c r="F3673">
        <v>33213</v>
      </c>
      <c r="G3673">
        <v>31279</v>
      </c>
      <c r="H3673">
        <v>1934</v>
      </c>
      <c r="I3673">
        <v>5.8</v>
      </c>
      <c r="J3673">
        <v>47001</v>
      </c>
      <c r="K3673" t="s">
        <v>3553</v>
      </c>
      <c r="L3673" t="s">
        <v>7811</v>
      </c>
      <c r="M3673" t="s">
        <v>2181</v>
      </c>
      <c r="N3673">
        <v>16</v>
      </c>
      <c r="O3673">
        <v>75749</v>
      </c>
      <c r="P3673">
        <v>21.122391100000002</v>
      </c>
      <c r="Q3673" t="s">
        <v>19745</v>
      </c>
      <c r="R3673">
        <f t="shared" si="57"/>
        <v>58959.44500917504</v>
      </c>
    </row>
    <row r="3674" spans="1:18" x14ac:dyDescent="0.2">
      <c r="A3674" t="s">
        <v>806</v>
      </c>
      <c r="B3674">
        <v>47</v>
      </c>
      <c r="C3674">
        <v>9</v>
      </c>
      <c r="D3674" t="s">
        <v>2182</v>
      </c>
      <c r="E3674">
        <v>2015</v>
      </c>
      <c r="F3674">
        <v>59406</v>
      </c>
      <c r="G3674">
        <v>56332</v>
      </c>
      <c r="H3674">
        <v>3074</v>
      </c>
      <c r="I3674">
        <v>5.2</v>
      </c>
      <c r="J3674">
        <v>47009</v>
      </c>
      <c r="K3674" t="s">
        <v>3554</v>
      </c>
      <c r="L3674" t="s">
        <v>7812</v>
      </c>
      <c r="M3674" t="s">
        <v>2182</v>
      </c>
      <c r="N3674">
        <v>14</v>
      </c>
      <c r="O3674">
        <v>127253</v>
      </c>
      <c r="P3674">
        <v>11.001705299999999</v>
      </c>
      <c r="Q3674" t="s">
        <v>19746</v>
      </c>
      <c r="R3674">
        <f t="shared" si="57"/>
        <v>37776.736108382516</v>
      </c>
    </row>
    <row r="3675" spans="1:18" x14ac:dyDescent="0.2">
      <c r="A3675" t="s">
        <v>807</v>
      </c>
      <c r="B3675">
        <v>47</v>
      </c>
      <c r="C3675">
        <v>11</v>
      </c>
      <c r="D3675" t="s">
        <v>2183</v>
      </c>
      <c r="E3675">
        <v>2015</v>
      </c>
      <c r="F3675">
        <v>49333</v>
      </c>
      <c r="G3675">
        <v>46756</v>
      </c>
      <c r="H3675">
        <v>2577</v>
      </c>
      <c r="I3675">
        <v>5.2</v>
      </c>
      <c r="J3675">
        <v>47011</v>
      </c>
      <c r="K3675" t="s">
        <v>3555</v>
      </c>
      <c r="L3675" t="s">
        <v>7813</v>
      </c>
      <c r="M3675" t="s">
        <v>2183</v>
      </c>
      <c r="N3675">
        <v>15</v>
      </c>
      <c r="O3675">
        <v>104091</v>
      </c>
      <c r="P3675">
        <v>14.410467799999999</v>
      </c>
      <c r="Q3675" t="s">
        <v>19747</v>
      </c>
      <c r="R3675">
        <f t="shared" si="57"/>
        <v>45263.942127561466</v>
      </c>
    </row>
    <row r="3676" spans="1:18" x14ac:dyDescent="0.2">
      <c r="A3676" t="s">
        <v>1233</v>
      </c>
      <c r="B3676">
        <v>47</v>
      </c>
      <c r="C3676">
        <v>17</v>
      </c>
      <c r="D3676" t="s">
        <v>2609</v>
      </c>
      <c r="E3676">
        <v>2015</v>
      </c>
      <c r="F3676">
        <v>12159</v>
      </c>
      <c r="G3676">
        <v>11152</v>
      </c>
      <c r="H3676">
        <v>1007</v>
      </c>
      <c r="I3676">
        <v>8.3000000000000007</v>
      </c>
      <c r="J3676">
        <v>47017</v>
      </c>
      <c r="K3676" t="s">
        <v>3981</v>
      </c>
      <c r="L3676" t="s">
        <v>7814</v>
      </c>
      <c r="M3676" t="s">
        <v>2609</v>
      </c>
      <c r="N3676">
        <v>11</v>
      </c>
      <c r="O3676">
        <v>27910</v>
      </c>
      <c r="P3676">
        <v>39.412396999999999</v>
      </c>
      <c r="Q3676" t="s">
        <v>20173</v>
      </c>
      <c r="R3676">
        <f t="shared" si="57"/>
        <v>24860.265137943392</v>
      </c>
    </row>
    <row r="3677" spans="1:18" x14ac:dyDescent="0.2">
      <c r="A3677" t="s">
        <v>810</v>
      </c>
      <c r="B3677">
        <v>47</v>
      </c>
      <c r="C3677">
        <v>21</v>
      </c>
      <c r="D3677" t="s">
        <v>2186</v>
      </c>
      <c r="E3677">
        <v>2015</v>
      </c>
      <c r="F3677">
        <v>19826</v>
      </c>
      <c r="G3677">
        <v>18866</v>
      </c>
      <c r="H3677">
        <v>960</v>
      </c>
      <c r="I3677">
        <v>4.8</v>
      </c>
      <c r="J3677">
        <v>47021</v>
      </c>
      <c r="K3677" t="s">
        <v>3558</v>
      </c>
      <c r="L3677" t="s">
        <v>7815</v>
      </c>
      <c r="M3677" t="s">
        <v>2186</v>
      </c>
      <c r="N3677">
        <v>15</v>
      </c>
      <c r="O3677">
        <v>39741</v>
      </c>
      <c r="P3677">
        <v>37.744394999999997</v>
      </c>
      <c r="Q3677" t="s">
        <v>19750</v>
      </c>
      <c r="R3677">
        <f t="shared" si="57"/>
        <v>23632.671548275081</v>
      </c>
    </row>
    <row r="3678" spans="1:18" x14ac:dyDescent="0.2">
      <c r="A3678" t="s">
        <v>1234</v>
      </c>
      <c r="B3678">
        <v>47</v>
      </c>
      <c r="C3678">
        <v>29</v>
      </c>
      <c r="D3678" t="s">
        <v>2610</v>
      </c>
      <c r="E3678">
        <v>2015</v>
      </c>
      <c r="F3678">
        <v>14376</v>
      </c>
      <c r="G3678">
        <v>13261</v>
      </c>
      <c r="H3678">
        <v>1115</v>
      </c>
      <c r="I3678">
        <v>7.8</v>
      </c>
      <c r="J3678">
        <v>47029</v>
      </c>
      <c r="K3678" t="s">
        <v>3982</v>
      </c>
      <c r="L3678" t="s">
        <v>7816</v>
      </c>
      <c r="M3678" t="s">
        <v>2610</v>
      </c>
      <c r="N3678">
        <v>13</v>
      </c>
      <c r="O3678">
        <v>35162</v>
      </c>
      <c r="P3678">
        <v>36.971730800000003</v>
      </c>
      <c r="Q3678" t="s">
        <v>20174</v>
      </c>
      <c r="R3678">
        <f t="shared" si="57"/>
        <v>29697.884079403902</v>
      </c>
    </row>
    <row r="3679" spans="1:18" x14ac:dyDescent="0.2">
      <c r="A3679" t="s">
        <v>811</v>
      </c>
      <c r="B3679">
        <v>47</v>
      </c>
      <c r="C3679">
        <v>31</v>
      </c>
      <c r="D3679" t="s">
        <v>2187</v>
      </c>
      <c r="E3679">
        <v>2015</v>
      </c>
      <c r="F3679">
        <v>24240</v>
      </c>
      <c r="G3679">
        <v>22900</v>
      </c>
      <c r="H3679">
        <v>1340</v>
      </c>
      <c r="I3679">
        <v>5.5</v>
      </c>
      <c r="J3679">
        <v>47031</v>
      </c>
      <c r="K3679" t="s">
        <v>3559</v>
      </c>
      <c r="L3679" t="s">
        <v>7817</v>
      </c>
      <c r="M3679" t="s">
        <v>2187</v>
      </c>
      <c r="N3679">
        <v>15</v>
      </c>
      <c r="O3679">
        <v>54277</v>
      </c>
      <c r="P3679">
        <v>27.6360153</v>
      </c>
      <c r="Q3679" t="s">
        <v>19751</v>
      </c>
      <c r="R3679">
        <f t="shared" si="57"/>
        <v>46437.035945243842</v>
      </c>
    </row>
    <row r="3680" spans="1:18" x14ac:dyDescent="0.2">
      <c r="A3680" t="s">
        <v>812</v>
      </c>
      <c r="B3680">
        <v>47</v>
      </c>
      <c r="C3680">
        <v>35</v>
      </c>
      <c r="D3680" t="s">
        <v>2188</v>
      </c>
      <c r="E3680">
        <v>2015</v>
      </c>
      <c r="F3680">
        <v>22883</v>
      </c>
      <c r="G3680">
        <v>21265</v>
      </c>
      <c r="H3680">
        <v>1618</v>
      </c>
      <c r="I3680">
        <v>7.1</v>
      </c>
      <c r="J3680">
        <v>47035</v>
      </c>
      <c r="K3680" t="s">
        <v>3560</v>
      </c>
      <c r="L3680" t="s">
        <v>7818</v>
      </c>
      <c r="M3680" t="s">
        <v>2188</v>
      </c>
      <c r="N3680">
        <v>13</v>
      </c>
      <c r="O3680">
        <v>58229</v>
      </c>
      <c r="P3680">
        <v>22.325645300000001</v>
      </c>
      <c r="Q3680" t="s">
        <v>19752</v>
      </c>
      <c r="R3680">
        <f t="shared" si="57"/>
        <v>26971.972728365592</v>
      </c>
    </row>
    <row r="3681" spans="1:18" x14ac:dyDescent="0.2">
      <c r="A3681" t="s">
        <v>813</v>
      </c>
      <c r="B3681">
        <v>47</v>
      </c>
      <c r="C3681">
        <v>37</v>
      </c>
      <c r="D3681" t="s">
        <v>2189</v>
      </c>
      <c r="E3681">
        <v>2015</v>
      </c>
      <c r="F3681">
        <v>363402</v>
      </c>
      <c r="G3681">
        <v>347500</v>
      </c>
      <c r="H3681">
        <v>15902</v>
      </c>
      <c r="I3681">
        <v>4.4000000000000004</v>
      </c>
      <c r="J3681">
        <v>47037</v>
      </c>
      <c r="K3681" t="s">
        <v>3561</v>
      </c>
      <c r="L3681" t="s">
        <v>7819</v>
      </c>
      <c r="M3681" t="s">
        <v>2189</v>
      </c>
      <c r="N3681">
        <v>92</v>
      </c>
      <c r="O3681">
        <v>678889</v>
      </c>
      <c r="P3681">
        <v>13.551552600000001</v>
      </c>
      <c r="Q3681" t="s">
        <v>19753</v>
      </c>
      <c r="R3681">
        <f t="shared" si="57"/>
        <v>89951.635687130009</v>
      </c>
    </row>
    <row r="3682" spans="1:18" x14ac:dyDescent="0.2">
      <c r="A3682" t="s">
        <v>814</v>
      </c>
      <c r="B3682">
        <v>47</v>
      </c>
      <c r="C3682">
        <v>43</v>
      </c>
      <c r="D3682" t="s">
        <v>2190</v>
      </c>
      <c r="E3682">
        <v>2015</v>
      </c>
      <c r="F3682">
        <v>24044</v>
      </c>
      <c r="G3682">
        <v>22737</v>
      </c>
      <c r="H3682">
        <v>1307</v>
      </c>
      <c r="I3682">
        <v>5.4</v>
      </c>
      <c r="J3682">
        <v>47043</v>
      </c>
      <c r="K3682" t="s">
        <v>3562</v>
      </c>
      <c r="L3682" t="s">
        <v>7820</v>
      </c>
      <c r="M3682" t="s">
        <v>2190</v>
      </c>
      <c r="N3682">
        <v>10</v>
      </c>
      <c r="O3682">
        <v>51487</v>
      </c>
      <c r="P3682">
        <v>19.422378500000001</v>
      </c>
      <c r="Q3682" t="s">
        <v>19754</v>
      </c>
      <c r="R3682">
        <f t="shared" si="57"/>
        <v>30299.298852137432</v>
      </c>
    </row>
    <row r="3683" spans="1:18" x14ac:dyDescent="0.2">
      <c r="A3683" t="s">
        <v>817</v>
      </c>
      <c r="B3683">
        <v>47</v>
      </c>
      <c r="C3683">
        <v>63</v>
      </c>
      <c r="D3683" t="s">
        <v>2193</v>
      </c>
      <c r="E3683">
        <v>2015</v>
      </c>
      <c r="F3683">
        <v>26410</v>
      </c>
      <c r="G3683">
        <v>24772</v>
      </c>
      <c r="H3683">
        <v>1638</v>
      </c>
      <c r="I3683">
        <v>6.2</v>
      </c>
      <c r="J3683">
        <v>47063</v>
      </c>
      <c r="K3683" t="s">
        <v>3565</v>
      </c>
      <c r="L3683" t="s">
        <v>7821</v>
      </c>
      <c r="M3683" t="s">
        <v>2193</v>
      </c>
      <c r="N3683">
        <v>19</v>
      </c>
      <c r="O3683">
        <v>63402</v>
      </c>
      <c r="P3683">
        <v>29.967508899999999</v>
      </c>
      <c r="Q3683" t="s">
        <v>19757</v>
      </c>
      <c r="R3683">
        <f t="shared" si="57"/>
        <v>47786.757515535792</v>
      </c>
    </row>
    <row r="3684" spans="1:18" x14ac:dyDescent="0.2">
      <c r="A3684" t="s">
        <v>818</v>
      </c>
      <c r="B3684">
        <v>47</v>
      </c>
      <c r="C3684">
        <v>65</v>
      </c>
      <c r="D3684" t="s">
        <v>2194</v>
      </c>
      <c r="E3684">
        <v>2015</v>
      </c>
      <c r="F3684">
        <v>166982</v>
      </c>
      <c r="G3684">
        <v>158114</v>
      </c>
      <c r="H3684">
        <v>8868</v>
      </c>
      <c r="I3684">
        <v>5.3</v>
      </c>
      <c r="J3684">
        <v>47065</v>
      </c>
      <c r="K3684" t="s">
        <v>3566</v>
      </c>
      <c r="L3684" t="s">
        <v>7822</v>
      </c>
      <c r="M3684" t="s">
        <v>2194</v>
      </c>
      <c r="N3684">
        <v>51</v>
      </c>
      <c r="O3684">
        <v>354098</v>
      </c>
      <c r="P3684">
        <v>14.402792399999999</v>
      </c>
      <c r="Q3684" t="s">
        <v>19758</v>
      </c>
      <c r="R3684">
        <f t="shared" si="57"/>
        <v>65381.801083315921</v>
      </c>
    </row>
    <row r="3685" spans="1:18" x14ac:dyDescent="0.2">
      <c r="A3685" t="s">
        <v>1235</v>
      </c>
      <c r="B3685">
        <v>47</v>
      </c>
      <c r="C3685">
        <v>73</v>
      </c>
      <c r="D3685" t="s">
        <v>2611</v>
      </c>
      <c r="E3685">
        <v>2015</v>
      </c>
      <c r="F3685">
        <v>23485</v>
      </c>
      <c r="G3685">
        <v>21985</v>
      </c>
      <c r="H3685">
        <v>1500</v>
      </c>
      <c r="I3685">
        <v>6.4</v>
      </c>
      <c r="J3685">
        <v>47073</v>
      </c>
      <c r="K3685" t="s">
        <v>3983</v>
      </c>
      <c r="L3685" t="s">
        <v>7823</v>
      </c>
      <c r="M3685" t="s">
        <v>2611</v>
      </c>
      <c r="N3685">
        <v>10</v>
      </c>
      <c r="O3685">
        <v>56471</v>
      </c>
      <c r="P3685">
        <v>17.708204200000001</v>
      </c>
      <c r="Q3685" t="s">
        <v>20175</v>
      </c>
      <c r="R3685">
        <f t="shared" si="57"/>
        <v>35117.139770855836</v>
      </c>
    </row>
    <row r="3686" spans="1:18" x14ac:dyDescent="0.2">
      <c r="A3686" t="s">
        <v>819</v>
      </c>
      <c r="B3686">
        <v>47</v>
      </c>
      <c r="C3686">
        <v>79</v>
      </c>
      <c r="D3686" t="s">
        <v>2195</v>
      </c>
      <c r="E3686">
        <v>2015</v>
      </c>
      <c r="F3686">
        <v>13847</v>
      </c>
      <c r="G3686">
        <v>12943</v>
      </c>
      <c r="H3686">
        <v>904</v>
      </c>
      <c r="I3686">
        <v>6.5</v>
      </c>
      <c r="J3686">
        <v>47079</v>
      </c>
      <c r="K3686" t="s">
        <v>3567</v>
      </c>
      <c r="L3686" t="s">
        <v>7824</v>
      </c>
      <c r="M3686" t="s">
        <v>2195</v>
      </c>
      <c r="N3686">
        <v>11</v>
      </c>
      <c r="O3686">
        <v>32147</v>
      </c>
      <c r="P3686">
        <v>34.217811900000001</v>
      </c>
      <c r="Q3686" t="s">
        <v>19759</v>
      </c>
      <c r="R3686">
        <f t="shared" si="57"/>
        <v>35370.112296637322</v>
      </c>
    </row>
    <row r="3687" spans="1:18" x14ac:dyDescent="0.2">
      <c r="A3687" t="s">
        <v>820</v>
      </c>
      <c r="B3687">
        <v>47</v>
      </c>
      <c r="C3687">
        <v>93</v>
      </c>
      <c r="D3687" t="s">
        <v>2196</v>
      </c>
      <c r="E3687">
        <v>2015</v>
      </c>
      <c r="F3687">
        <v>227941</v>
      </c>
      <c r="G3687">
        <v>217295</v>
      </c>
      <c r="H3687">
        <v>10646</v>
      </c>
      <c r="I3687">
        <v>4.7</v>
      </c>
      <c r="J3687">
        <v>47093</v>
      </c>
      <c r="K3687" t="s">
        <v>3568</v>
      </c>
      <c r="L3687" t="s">
        <v>7825</v>
      </c>
      <c r="M3687" t="s">
        <v>2196</v>
      </c>
      <c r="N3687">
        <v>67</v>
      </c>
      <c r="O3687">
        <v>451324</v>
      </c>
      <c r="P3687">
        <v>14.845211000000001</v>
      </c>
      <c r="Q3687" t="s">
        <v>19760</v>
      </c>
      <c r="R3687">
        <f t="shared" si="57"/>
        <v>53240.640869973671</v>
      </c>
    </row>
    <row r="3688" spans="1:18" x14ac:dyDescent="0.2">
      <c r="A3688" t="s">
        <v>822</v>
      </c>
      <c r="B3688">
        <v>47</v>
      </c>
      <c r="C3688">
        <v>103</v>
      </c>
      <c r="D3688" t="s">
        <v>2198</v>
      </c>
      <c r="E3688">
        <v>2015</v>
      </c>
      <c r="F3688">
        <v>15112</v>
      </c>
      <c r="G3688">
        <v>14385</v>
      </c>
      <c r="H3688">
        <v>727</v>
      </c>
      <c r="I3688">
        <v>4.8</v>
      </c>
      <c r="J3688">
        <v>47103</v>
      </c>
      <c r="K3688" t="s">
        <v>3570</v>
      </c>
      <c r="L3688" t="s">
        <v>7826</v>
      </c>
      <c r="M3688" t="s">
        <v>2198</v>
      </c>
      <c r="N3688">
        <v>11</v>
      </c>
      <c r="O3688">
        <v>33743</v>
      </c>
      <c r="P3688">
        <v>32.599353899999997</v>
      </c>
      <c r="Q3688" t="s">
        <v>19762</v>
      </c>
      <c r="R3688">
        <f t="shared" si="57"/>
        <v>26795.779865453576</v>
      </c>
    </row>
    <row r="3689" spans="1:18" x14ac:dyDescent="0.2">
      <c r="A3689" t="s">
        <v>1236</v>
      </c>
      <c r="B3689">
        <v>47</v>
      </c>
      <c r="C3689">
        <v>105</v>
      </c>
      <c r="D3689" t="s">
        <v>2612</v>
      </c>
      <c r="E3689">
        <v>2015</v>
      </c>
      <c r="F3689">
        <v>21890</v>
      </c>
      <c r="G3689">
        <v>20665</v>
      </c>
      <c r="H3689">
        <v>1225</v>
      </c>
      <c r="I3689">
        <v>5.6</v>
      </c>
      <c r="J3689">
        <v>47105</v>
      </c>
      <c r="K3689" t="s">
        <v>3984</v>
      </c>
      <c r="L3689" t="s">
        <v>7827</v>
      </c>
      <c r="M3689" t="s">
        <v>2612</v>
      </c>
      <c r="N3689">
        <v>11</v>
      </c>
      <c r="O3689">
        <v>51130</v>
      </c>
      <c r="P3689">
        <v>21.513788399999999</v>
      </c>
      <c r="Q3689" t="s">
        <v>20176</v>
      </c>
      <c r="R3689">
        <f t="shared" si="57"/>
        <v>30209.602972814395</v>
      </c>
    </row>
    <row r="3690" spans="1:18" x14ac:dyDescent="0.2">
      <c r="A3690" t="s">
        <v>824</v>
      </c>
      <c r="B3690">
        <v>47</v>
      </c>
      <c r="C3690">
        <v>113</v>
      </c>
      <c r="D3690" t="s">
        <v>2200</v>
      </c>
      <c r="E3690">
        <v>2015</v>
      </c>
      <c r="F3690">
        <v>46436</v>
      </c>
      <c r="G3690">
        <v>43704</v>
      </c>
      <c r="H3690">
        <v>2732</v>
      </c>
      <c r="I3690">
        <v>5.9</v>
      </c>
      <c r="J3690">
        <v>47113</v>
      </c>
      <c r="K3690" t="s">
        <v>3572</v>
      </c>
      <c r="L3690" t="s">
        <v>7828</v>
      </c>
      <c r="M3690" t="s">
        <v>2200</v>
      </c>
      <c r="N3690">
        <v>15</v>
      </c>
      <c r="O3690">
        <v>97610</v>
      </c>
      <c r="P3690">
        <v>15.367277899999999</v>
      </c>
      <c r="Q3690" t="s">
        <v>19764</v>
      </c>
      <c r="R3690">
        <f t="shared" si="57"/>
        <v>54442.813236348731</v>
      </c>
    </row>
    <row r="3691" spans="1:18" x14ac:dyDescent="0.2">
      <c r="A3691" t="s">
        <v>825</v>
      </c>
      <c r="B3691">
        <v>47</v>
      </c>
      <c r="C3691">
        <v>119</v>
      </c>
      <c r="D3691" t="s">
        <v>2201</v>
      </c>
      <c r="E3691">
        <v>2015</v>
      </c>
      <c r="F3691">
        <v>42270</v>
      </c>
      <c r="G3691">
        <v>40105</v>
      </c>
      <c r="H3691">
        <v>2165</v>
      </c>
      <c r="I3691">
        <v>5.0999999999999996</v>
      </c>
      <c r="J3691">
        <v>47119</v>
      </c>
      <c r="K3691" t="s">
        <v>3573</v>
      </c>
      <c r="L3691" t="s">
        <v>7829</v>
      </c>
      <c r="M3691" t="s">
        <v>2201</v>
      </c>
      <c r="N3691">
        <v>12</v>
      </c>
      <c r="O3691">
        <v>87757</v>
      </c>
      <c r="P3691">
        <v>13.6741229</v>
      </c>
      <c r="Q3691" t="s">
        <v>19765</v>
      </c>
      <c r="R3691">
        <f t="shared" si="57"/>
        <v>34673.461946055584</v>
      </c>
    </row>
    <row r="3692" spans="1:18" x14ac:dyDescent="0.2">
      <c r="A3692" t="s">
        <v>1194</v>
      </c>
      <c r="B3692">
        <v>47</v>
      </c>
      <c r="C3692">
        <v>123</v>
      </c>
      <c r="D3692" t="s">
        <v>2570</v>
      </c>
      <c r="E3692">
        <v>2015</v>
      </c>
      <c r="F3692">
        <v>19008</v>
      </c>
      <c r="G3692">
        <v>17814</v>
      </c>
      <c r="H3692">
        <v>1194</v>
      </c>
      <c r="I3692">
        <v>6.3</v>
      </c>
      <c r="J3692">
        <v>47123</v>
      </c>
      <c r="K3692" t="s">
        <v>3942</v>
      </c>
      <c r="L3692" t="s">
        <v>7830</v>
      </c>
      <c r="M3692" t="s">
        <v>2570</v>
      </c>
      <c r="N3692">
        <v>11</v>
      </c>
      <c r="O3692">
        <v>45771</v>
      </c>
      <c r="P3692">
        <v>24.032684499999998</v>
      </c>
      <c r="Q3692" t="s">
        <v>20134</v>
      </c>
      <c r="R3692">
        <f t="shared" si="57"/>
        <v>25517.576631491553</v>
      </c>
    </row>
    <row r="3693" spans="1:18" x14ac:dyDescent="0.2">
      <c r="A3693" t="s">
        <v>826</v>
      </c>
      <c r="B3693">
        <v>47</v>
      </c>
      <c r="C3693">
        <v>125</v>
      </c>
      <c r="D3693" t="s">
        <v>2202</v>
      </c>
      <c r="E3693">
        <v>2015</v>
      </c>
      <c r="F3693">
        <v>78431</v>
      </c>
      <c r="G3693">
        <v>73868</v>
      </c>
      <c r="H3693">
        <v>4563</v>
      </c>
      <c r="I3693">
        <v>5.8</v>
      </c>
      <c r="J3693">
        <v>47125</v>
      </c>
      <c r="K3693" t="s">
        <v>3574</v>
      </c>
      <c r="L3693" t="s">
        <v>7831</v>
      </c>
      <c r="M3693" t="s">
        <v>2202</v>
      </c>
      <c r="N3693">
        <v>40</v>
      </c>
      <c r="O3693">
        <v>193479</v>
      </c>
      <c r="P3693">
        <v>20.674078300000001</v>
      </c>
      <c r="Q3693" t="s">
        <v>19766</v>
      </c>
      <c r="R3693">
        <f t="shared" si="57"/>
        <v>24875.629913323926</v>
      </c>
    </row>
    <row r="3694" spans="1:18" x14ac:dyDescent="0.2">
      <c r="A3694" t="s">
        <v>827</v>
      </c>
      <c r="B3694">
        <v>47</v>
      </c>
      <c r="C3694">
        <v>141</v>
      </c>
      <c r="D3694" t="s">
        <v>2203</v>
      </c>
      <c r="E3694">
        <v>2015</v>
      </c>
      <c r="F3694">
        <v>32380</v>
      </c>
      <c r="G3694">
        <v>30493</v>
      </c>
      <c r="H3694">
        <v>1887</v>
      </c>
      <c r="I3694">
        <v>5.8</v>
      </c>
      <c r="J3694">
        <v>47141</v>
      </c>
      <c r="K3694" t="s">
        <v>3575</v>
      </c>
      <c r="L3694" t="s">
        <v>7832</v>
      </c>
      <c r="M3694" t="s">
        <v>2203</v>
      </c>
      <c r="N3694">
        <v>17</v>
      </c>
      <c r="O3694">
        <v>74553</v>
      </c>
      <c r="P3694">
        <v>22.802569999999999</v>
      </c>
      <c r="Q3694" t="s">
        <v>19767</v>
      </c>
      <c r="R3694">
        <f t="shared" si="57"/>
        <v>43786.836210481131</v>
      </c>
    </row>
    <row r="3695" spans="1:18" x14ac:dyDescent="0.2">
      <c r="A3695" t="s">
        <v>828</v>
      </c>
      <c r="B3695">
        <v>47</v>
      </c>
      <c r="C3695">
        <v>145</v>
      </c>
      <c r="D3695" t="s">
        <v>2204</v>
      </c>
      <c r="E3695">
        <v>2015</v>
      </c>
      <c r="F3695">
        <v>22535</v>
      </c>
      <c r="G3695">
        <v>21080</v>
      </c>
      <c r="H3695">
        <v>1455</v>
      </c>
      <c r="I3695">
        <v>6.5</v>
      </c>
      <c r="J3695">
        <v>47145</v>
      </c>
      <c r="K3695" t="s">
        <v>3576</v>
      </c>
      <c r="L3695" t="s">
        <v>7833</v>
      </c>
      <c r="M3695" t="s">
        <v>2204</v>
      </c>
      <c r="N3695">
        <v>15</v>
      </c>
      <c r="O3695">
        <v>52753</v>
      </c>
      <c r="P3695">
        <v>28.4344018</v>
      </c>
      <c r="Q3695" t="s">
        <v>19768</v>
      </c>
      <c r="R3695">
        <f t="shared" si="57"/>
        <v>43086.175193827839</v>
      </c>
    </row>
    <row r="3696" spans="1:18" x14ac:dyDescent="0.2">
      <c r="A3696" t="s">
        <v>829</v>
      </c>
      <c r="B3696">
        <v>47</v>
      </c>
      <c r="C3696">
        <v>147</v>
      </c>
      <c r="D3696" t="s">
        <v>2205</v>
      </c>
      <c r="E3696">
        <v>2015</v>
      </c>
      <c r="F3696">
        <v>33749</v>
      </c>
      <c r="G3696">
        <v>32102</v>
      </c>
      <c r="H3696">
        <v>1647</v>
      </c>
      <c r="I3696">
        <v>4.9000000000000004</v>
      </c>
      <c r="J3696">
        <v>47147</v>
      </c>
      <c r="K3696" t="s">
        <v>3577</v>
      </c>
      <c r="L3696" t="s">
        <v>7834</v>
      </c>
      <c r="M3696" t="s">
        <v>2205</v>
      </c>
      <c r="N3696">
        <v>15</v>
      </c>
      <c r="O3696">
        <v>68570</v>
      </c>
      <c r="P3696">
        <v>21.8754557</v>
      </c>
      <c r="Q3696" t="s">
        <v>19769</v>
      </c>
      <c r="R3696">
        <f t="shared" si="57"/>
        <v>33283.185066355552</v>
      </c>
    </row>
    <row r="3697" spans="1:18" x14ac:dyDescent="0.2">
      <c r="A3697" t="s">
        <v>830</v>
      </c>
      <c r="B3697">
        <v>47</v>
      </c>
      <c r="C3697">
        <v>149</v>
      </c>
      <c r="D3697" t="s">
        <v>2206</v>
      </c>
      <c r="E3697">
        <v>2015</v>
      </c>
      <c r="F3697">
        <v>155268</v>
      </c>
      <c r="G3697">
        <v>148313</v>
      </c>
      <c r="H3697">
        <v>6955</v>
      </c>
      <c r="I3697">
        <v>4.5</v>
      </c>
      <c r="J3697">
        <v>47149</v>
      </c>
      <c r="K3697" t="s">
        <v>3578</v>
      </c>
      <c r="L3697" t="s">
        <v>7835</v>
      </c>
      <c r="M3697" t="s">
        <v>2206</v>
      </c>
      <c r="N3697">
        <v>35</v>
      </c>
      <c r="O3697">
        <v>298612</v>
      </c>
      <c r="P3697">
        <v>11.7208953</v>
      </c>
      <c r="Q3697" t="s">
        <v>19770</v>
      </c>
      <c r="R3697">
        <f t="shared" si="57"/>
        <v>43736.467389120327</v>
      </c>
    </row>
    <row r="3698" spans="1:18" x14ac:dyDescent="0.2">
      <c r="A3698" t="s">
        <v>831</v>
      </c>
      <c r="B3698">
        <v>47</v>
      </c>
      <c r="C3698">
        <v>155</v>
      </c>
      <c r="D3698" t="s">
        <v>2207</v>
      </c>
      <c r="E3698">
        <v>2015</v>
      </c>
      <c r="F3698">
        <v>49752</v>
      </c>
      <c r="G3698">
        <v>46755</v>
      </c>
      <c r="H3698">
        <v>2997</v>
      </c>
      <c r="I3698">
        <v>6</v>
      </c>
      <c r="J3698">
        <v>47155</v>
      </c>
      <c r="K3698" t="s">
        <v>3579</v>
      </c>
      <c r="L3698" t="s">
        <v>7836</v>
      </c>
      <c r="M3698" t="s">
        <v>2207</v>
      </c>
      <c r="N3698">
        <v>18</v>
      </c>
      <c r="O3698">
        <v>95946</v>
      </c>
      <c r="P3698">
        <v>18.760552799999999</v>
      </c>
      <c r="Q3698" t="s">
        <v>19771</v>
      </c>
      <c r="R3698">
        <f t="shared" si="57"/>
        <v>37178.683842995022</v>
      </c>
    </row>
    <row r="3699" spans="1:18" x14ac:dyDescent="0.2">
      <c r="A3699" t="s">
        <v>832</v>
      </c>
      <c r="B3699">
        <v>47</v>
      </c>
      <c r="C3699">
        <v>157</v>
      </c>
      <c r="D3699" t="s">
        <v>2208</v>
      </c>
      <c r="E3699">
        <v>2015</v>
      </c>
      <c r="F3699">
        <v>429131</v>
      </c>
      <c r="G3699">
        <v>401599</v>
      </c>
      <c r="H3699">
        <v>27532</v>
      </c>
      <c r="I3699">
        <v>6.4</v>
      </c>
      <c r="J3699">
        <v>47157</v>
      </c>
      <c r="K3699" t="s">
        <v>3580</v>
      </c>
      <c r="L3699" t="s">
        <v>7837</v>
      </c>
      <c r="M3699" t="s">
        <v>2208</v>
      </c>
      <c r="N3699">
        <v>89</v>
      </c>
      <c r="O3699">
        <v>938069</v>
      </c>
      <c r="P3699">
        <v>9.4875750100000005</v>
      </c>
      <c r="Q3699" t="s">
        <v>19772</v>
      </c>
      <c r="R3699">
        <f t="shared" si="57"/>
        <v>63068.822229494843</v>
      </c>
    </row>
    <row r="3700" spans="1:18" x14ac:dyDescent="0.2">
      <c r="A3700" t="s">
        <v>833</v>
      </c>
      <c r="B3700">
        <v>47</v>
      </c>
      <c r="C3700">
        <v>163</v>
      </c>
      <c r="D3700" t="s">
        <v>2209</v>
      </c>
      <c r="E3700">
        <v>2015</v>
      </c>
      <c r="F3700">
        <v>69013</v>
      </c>
      <c r="G3700">
        <v>65022</v>
      </c>
      <c r="H3700">
        <v>3991</v>
      </c>
      <c r="I3700">
        <v>5.8</v>
      </c>
      <c r="J3700">
        <v>47163</v>
      </c>
      <c r="K3700" t="s">
        <v>3581</v>
      </c>
      <c r="L3700" t="s">
        <v>7838</v>
      </c>
      <c r="M3700" t="s">
        <v>2209</v>
      </c>
      <c r="N3700">
        <v>28</v>
      </c>
      <c r="O3700">
        <v>156791</v>
      </c>
      <c r="P3700">
        <v>17.858167900000002</v>
      </c>
      <c r="Q3700" t="s">
        <v>19773</v>
      </c>
      <c r="R3700">
        <f t="shared" si="57"/>
        <v>46723.868079162705</v>
      </c>
    </row>
    <row r="3701" spans="1:18" x14ac:dyDescent="0.2">
      <c r="A3701" t="s">
        <v>834</v>
      </c>
      <c r="B3701">
        <v>47</v>
      </c>
      <c r="C3701">
        <v>165</v>
      </c>
      <c r="D3701" t="s">
        <v>2210</v>
      </c>
      <c r="E3701">
        <v>2015</v>
      </c>
      <c r="F3701">
        <v>88407</v>
      </c>
      <c r="G3701">
        <v>84335</v>
      </c>
      <c r="H3701">
        <v>4072</v>
      </c>
      <c r="I3701">
        <v>4.5999999999999996</v>
      </c>
      <c r="J3701">
        <v>47165</v>
      </c>
      <c r="K3701" t="s">
        <v>3582</v>
      </c>
      <c r="L3701" t="s">
        <v>7839</v>
      </c>
      <c r="M3701" t="s">
        <v>2210</v>
      </c>
      <c r="N3701">
        <v>22</v>
      </c>
      <c r="O3701">
        <v>175989</v>
      </c>
      <c r="P3701">
        <v>12.5007813</v>
      </c>
      <c r="Q3701" t="s">
        <v>19774</v>
      </c>
      <c r="R3701">
        <f t="shared" si="57"/>
        <v>33167.016120325708</v>
      </c>
    </row>
    <row r="3702" spans="1:18" x14ac:dyDescent="0.2">
      <c r="A3702" t="s">
        <v>1114</v>
      </c>
      <c r="B3702">
        <v>47</v>
      </c>
      <c r="C3702">
        <v>167</v>
      </c>
      <c r="D3702" t="s">
        <v>2490</v>
      </c>
      <c r="E3702">
        <v>2015</v>
      </c>
      <c r="F3702">
        <v>27434</v>
      </c>
      <c r="G3702">
        <v>25493</v>
      </c>
      <c r="H3702">
        <v>1941</v>
      </c>
      <c r="I3702">
        <v>7.1</v>
      </c>
      <c r="J3702">
        <v>47167</v>
      </c>
      <c r="K3702" t="s">
        <v>3862</v>
      </c>
      <c r="L3702" t="s">
        <v>7840</v>
      </c>
      <c r="M3702" t="s">
        <v>2490</v>
      </c>
      <c r="N3702">
        <v>15</v>
      </c>
      <c r="O3702">
        <v>61870</v>
      </c>
      <c r="P3702">
        <v>24.2443834</v>
      </c>
      <c r="Q3702" t="s">
        <v>20054</v>
      </c>
      <c r="R3702">
        <f t="shared" si="57"/>
        <v>17366.041700339421</v>
      </c>
    </row>
    <row r="3703" spans="1:18" x14ac:dyDescent="0.2">
      <c r="A3703" t="s">
        <v>835</v>
      </c>
      <c r="B3703">
        <v>47</v>
      </c>
      <c r="C3703">
        <v>179</v>
      </c>
      <c r="D3703" t="s">
        <v>2211</v>
      </c>
      <c r="E3703">
        <v>2015</v>
      </c>
      <c r="F3703">
        <v>57724</v>
      </c>
      <c r="G3703">
        <v>54517</v>
      </c>
      <c r="H3703">
        <v>3207</v>
      </c>
      <c r="I3703">
        <v>5.6</v>
      </c>
      <c r="J3703">
        <v>47179</v>
      </c>
      <c r="K3703" t="s">
        <v>3583</v>
      </c>
      <c r="L3703" t="s">
        <v>7841</v>
      </c>
      <c r="M3703" t="s">
        <v>2211</v>
      </c>
      <c r="N3703">
        <v>16</v>
      </c>
      <c r="O3703">
        <v>126302</v>
      </c>
      <c r="P3703">
        <v>12.6680496</v>
      </c>
      <c r="Q3703" t="s">
        <v>19775</v>
      </c>
      <c r="R3703">
        <f t="shared" si="57"/>
        <v>43327.342401545502</v>
      </c>
    </row>
    <row r="3704" spans="1:18" x14ac:dyDescent="0.2">
      <c r="A3704" t="s">
        <v>836</v>
      </c>
      <c r="B3704">
        <v>47</v>
      </c>
      <c r="C3704">
        <v>187</v>
      </c>
      <c r="D3704" t="s">
        <v>2212</v>
      </c>
      <c r="E3704">
        <v>2015</v>
      </c>
      <c r="F3704">
        <v>107362</v>
      </c>
      <c r="G3704">
        <v>103061</v>
      </c>
      <c r="H3704">
        <v>4301</v>
      </c>
      <c r="I3704">
        <v>4</v>
      </c>
      <c r="J3704">
        <v>47187</v>
      </c>
      <c r="K3704" t="s">
        <v>3584</v>
      </c>
      <c r="L3704" t="s">
        <v>7842</v>
      </c>
      <c r="M3704" t="s">
        <v>2212</v>
      </c>
      <c r="N3704">
        <v>30</v>
      </c>
      <c r="O3704">
        <v>211672</v>
      </c>
      <c r="P3704">
        <v>14.172871199999999</v>
      </c>
      <c r="Q3704" t="s">
        <v>19776</v>
      </c>
      <c r="R3704">
        <f t="shared" si="57"/>
        <v>97092.747269360145</v>
      </c>
    </row>
    <row r="3705" spans="1:18" x14ac:dyDescent="0.2">
      <c r="A3705" t="s">
        <v>837</v>
      </c>
      <c r="B3705">
        <v>47</v>
      </c>
      <c r="C3705">
        <v>189</v>
      </c>
      <c r="D3705" t="s">
        <v>2213</v>
      </c>
      <c r="E3705">
        <v>2015</v>
      </c>
      <c r="F3705">
        <v>64490</v>
      </c>
      <c r="G3705">
        <v>61537</v>
      </c>
      <c r="H3705">
        <v>2953</v>
      </c>
      <c r="I3705">
        <v>4.5999999999999996</v>
      </c>
      <c r="J3705">
        <v>47189</v>
      </c>
      <c r="K3705" t="s">
        <v>3585</v>
      </c>
      <c r="L3705" t="s">
        <v>7843</v>
      </c>
      <c r="M3705" t="s">
        <v>2213</v>
      </c>
      <c r="N3705">
        <v>31</v>
      </c>
      <c r="O3705">
        <v>128911</v>
      </c>
      <c r="P3705">
        <v>24.047598700000002</v>
      </c>
      <c r="Q3705" t="s">
        <v>19777</v>
      </c>
      <c r="R3705">
        <f t="shared" si="57"/>
        <v>32971.724678266401</v>
      </c>
    </row>
    <row r="3706" spans="1:18" x14ac:dyDescent="0.2">
      <c r="A3706" t="s">
        <v>838</v>
      </c>
      <c r="B3706">
        <v>48</v>
      </c>
      <c r="C3706">
        <v>1</v>
      </c>
      <c r="D3706" t="s">
        <v>2214</v>
      </c>
      <c r="E3706">
        <v>2015</v>
      </c>
      <c r="F3706">
        <v>22863</v>
      </c>
      <c r="G3706">
        <v>21966</v>
      </c>
      <c r="H3706">
        <v>897</v>
      </c>
      <c r="I3706">
        <v>3.9</v>
      </c>
      <c r="J3706">
        <v>48001</v>
      </c>
      <c r="K3706" t="s">
        <v>3586</v>
      </c>
      <c r="L3706" t="s">
        <v>7844</v>
      </c>
      <c r="M3706" t="s">
        <v>2214</v>
      </c>
      <c r="N3706">
        <v>15</v>
      </c>
      <c r="O3706">
        <v>57580</v>
      </c>
      <c r="P3706">
        <v>26.050712099999998</v>
      </c>
      <c r="Q3706" t="s">
        <v>19778</v>
      </c>
      <c r="R3706">
        <f t="shared" si="57"/>
        <v>31206.286905175406</v>
      </c>
    </row>
    <row r="3707" spans="1:18" x14ac:dyDescent="0.2">
      <c r="A3707" t="s">
        <v>839</v>
      </c>
      <c r="B3707">
        <v>48</v>
      </c>
      <c r="C3707">
        <v>5</v>
      </c>
      <c r="D3707" t="s">
        <v>2215</v>
      </c>
      <c r="E3707">
        <v>2015</v>
      </c>
      <c r="F3707">
        <v>37424</v>
      </c>
      <c r="G3707">
        <v>35335</v>
      </c>
      <c r="H3707">
        <v>2089</v>
      </c>
      <c r="I3707">
        <v>5.6</v>
      </c>
      <c r="J3707">
        <v>48005</v>
      </c>
      <c r="K3707" t="s">
        <v>3587</v>
      </c>
      <c r="L3707" t="s">
        <v>7845</v>
      </c>
      <c r="M3707" t="s">
        <v>2215</v>
      </c>
      <c r="N3707">
        <v>17</v>
      </c>
      <c r="O3707">
        <v>88255</v>
      </c>
      <c r="P3707">
        <v>19.262364699999999</v>
      </c>
      <c r="Q3707" t="s">
        <v>19779</v>
      </c>
      <c r="R3707">
        <f t="shared" si="57"/>
        <v>38542.836099937682</v>
      </c>
    </row>
    <row r="3708" spans="1:18" x14ac:dyDescent="0.2">
      <c r="A3708" t="s">
        <v>841</v>
      </c>
      <c r="B3708">
        <v>48</v>
      </c>
      <c r="C3708">
        <v>21</v>
      </c>
      <c r="D3708" t="s">
        <v>2217</v>
      </c>
      <c r="E3708">
        <v>2015</v>
      </c>
      <c r="F3708">
        <v>37569</v>
      </c>
      <c r="G3708">
        <v>36113</v>
      </c>
      <c r="H3708">
        <v>1456</v>
      </c>
      <c r="I3708">
        <v>3.9</v>
      </c>
      <c r="J3708">
        <v>48021</v>
      </c>
      <c r="K3708" t="s">
        <v>3589</v>
      </c>
      <c r="L3708" t="s">
        <v>7846</v>
      </c>
      <c r="M3708" t="s">
        <v>2217</v>
      </c>
      <c r="N3708">
        <v>12</v>
      </c>
      <c r="O3708">
        <v>80527</v>
      </c>
      <c r="P3708">
        <v>14.9018342</v>
      </c>
      <c r="Q3708" t="s">
        <v>19781</v>
      </c>
      <c r="R3708">
        <f t="shared" si="57"/>
        <v>23375.960857848921</v>
      </c>
    </row>
    <row r="3709" spans="1:18" x14ac:dyDescent="0.2">
      <c r="A3709" t="s">
        <v>842</v>
      </c>
      <c r="B3709">
        <v>48</v>
      </c>
      <c r="C3709">
        <v>27</v>
      </c>
      <c r="D3709" t="s">
        <v>2218</v>
      </c>
      <c r="E3709">
        <v>2015</v>
      </c>
      <c r="F3709">
        <v>136386</v>
      </c>
      <c r="G3709">
        <v>130045</v>
      </c>
      <c r="H3709">
        <v>6341</v>
      </c>
      <c r="I3709">
        <v>4.5999999999999996</v>
      </c>
      <c r="J3709">
        <v>48027</v>
      </c>
      <c r="K3709" t="s">
        <v>3590</v>
      </c>
      <c r="L3709" t="s">
        <v>7847</v>
      </c>
      <c r="M3709" t="s">
        <v>2218</v>
      </c>
      <c r="N3709">
        <v>49</v>
      </c>
      <c r="O3709">
        <v>334941</v>
      </c>
      <c r="P3709">
        <v>14.6294422</v>
      </c>
      <c r="Q3709" t="s">
        <v>19782</v>
      </c>
      <c r="R3709">
        <f t="shared" si="57"/>
        <v>47164.787231184004</v>
      </c>
    </row>
    <row r="3710" spans="1:18" x14ac:dyDescent="0.2">
      <c r="A3710" t="s">
        <v>843</v>
      </c>
      <c r="B3710">
        <v>48</v>
      </c>
      <c r="C3710">
        <v>29</v>
      </c>
      <c r="D3710" t="s">
        <v>2219</v>
      </c>
      <c r="E3710">
        <v>2015</v>
      </c>
      <c r="F3710">
        <v>879545</v>
      </c>
      <c r="G3710">
        <v>846082</v>
      </c>
      <c r="H3710">
        <v>33463</v>
      </c>
      <c r="I3710">
        <v>3.8</v>
      </c>
      <c r="J3710">
        <v>48029</v>
      </c>
      <c r="K3710" t="s">
        <v>3591</v>
      </c>
      <c r="L3710" t="s">
        <v>7848</v>
      </c>
      <c r="M3710" t="s">
        <v>2219</v>
      </c>
      <c r="N3710">
        <v>209</v>
      </c>
      <c r="O3710">
        <v>1897753</v>
      </c>
      <c r="P3710">
        <v>11.013024400000001</v>
      </c>
      <c r="Q3710" t="s">
        <v>19783</v>
      </c>
      <c r="R3710">
        <f t="shared" si="57"/>
        <v>50703.281196235759</v>
      </c>
    </row>
    <row r="3711" spans="1:18" x14ac:dyDescent="0.2">
      <c r="A3711" t="s">
        <v>844</v>
      </c>
      <c r="B3711">
        <v>48</v>
      </c>
      <c r="C3711">
        <v>37</v>
      </c>
      <c r="D3711" t="s">
        <v>2220</v>
      </c>
      <c r="E3711">
        <v>2015</v>
      </c>
      <c r="F3711">
        <v>39184</v>
      </c>
      <c r="G3711">
        <v>37305</v>
      </c>
      <c r="H3711">
        <v>1879</v>
      </c>
      <c r="I3711">
        <v>4.8</v>
      </c>
      <c r="J3711">
        <v>48037</v>
      </c>
      <c r="K3711" t="s">
        <v>3592</v>
      </c>
      <c r="L3711" t="s">
        <v>7849</v>
      </c>
      <c r="M3711" t="s">
        <v>2220</v>
      </c>
      <c r="N3711">
        <v>21</v>
      </c>
      <c r="O3711">
        <v>93389</v>
      </c>
      <c r="P3711">
        <v>22.486588399999999</v>
      </c>
      <c r="Q3711" t="s">
        <v>19784</v>
      </c>
      <c r="R3711">
        <f t="shared" si="57"/>
        <v>40949.191018214136</v>
      </c>
    </row>
    <row r="3712" spans="1:18" x14ac:dyDescent="0.2">
      <c r="A3712" t="s">
        <v>845</v>
      </c>
      <c r="B3712">
        <v>48</v>
      </c>
      <c r="C3712">
        <v>39</v>
      </c>
      <c r="D3712" t="s">
        <v>2221</v>
      </c>
      <c r="E3712">
        <v>2015</v>
      </c>
      <c r="F3712">
        <v>167189</v>
      </c>
      <c r="G3712">
        <v>159547</v>
      </c>
      <c r="H3712">
        <v>7642</v>
      </c>
      <c r="I3712">
        <v>4.5999999999999996</v>
      </c>
      <c r="J3712">
        <v>48039</v>
      </c>
      <c r="K3712" t="s">
        <v>3593</v>
      </c>
      <c r="L3712" t="s">
        <v>7850</v>
      </c>
      <c r="M3712" t="s">
        <v>2221</v>
      </c>
      <c r="N3712">
        <v>45</v>
      </c>
      <c r="O3712">
        <v>346312</v>
      </c>
      <c r="P3712">
        <v>12.994063199999999</v>
      </c>
      <c r="Q3712" t="s">
        <v>19785</v>
      </c>
      <c r="R3712">
        <f t="shared" si="57"/>
        <v>44598.798193536466</v>
      </c>
    </row>
    <row r="3713" spans="1:18" x14ac:dyDescent="0.2">
      <c r="A3713" t="s">
        <v>846</v>
      </c>
      <c r="B3713">
        <v>48</v>
      </c>
      <c r="C3713">
        <v>41</v>
      </c>
      <c r="D3713" t="s">
        <v>2222</v>
      </c>
      <c r="E3713">
        <v>2015</v>
      </c>
      <c r="F3713">
        <v>108693</v>
      </c>
      <c r="G3713">
        <v>105097</v>
      </c>
      <c r="H3713">
        <v>3596</v>
      </c>
      <c r="I3713">
        <v>3.3</v>
      </c>
      <c r="J3713">
        <v>48041</v>
      </c>
      <c r="K3713" t="s">
        <v>3594</v>
      </c>
      <c r="L3713" t="s">
        <v>7851</v>
      </c>
      <c r="M3713" t="s">
        <v>2222</v>
      </c>
      <c r="N3713">
        <v>23</v>
      </c>
      <c r="O3713">
        <v>215037</v>
      </c>
      <c r="P3713">
        <v>10.6958337</v>
      </c>
      <c r="Q3713" t="s">
        <v>19786</v>
      </c>
      <c r="R3713">
        <f t="shared" si="57"/>
        <v>42579.639782921076</v>
      </c>
    </row>
    <row r="3714" spans="1:18" x14ac:dyDescent="0.2">
      <c r="A3714" t="s">
        <v>848</v>
      </c>
      <c r="B3714">
        <v>48</v>
      </c>
      <c r="C3714">
        <v>61</v>
      </c>
      <c r="D3714" t="s">
        <v>2224</v>
      </c>
      <c r="E3714">
        <v>2015</v>
      </c>
      <c r="F3714">
        <v>163203</v>
      </c>
      <c r="G3714">
        <v>151606</v>
      </c>
      <c r="H3714">
        <v>11597</v>
      </c>
      <c r="I3714">
        <v>7.1</v>
      </c>
      <c r="J3714">
        <v>48061</v>
      </c>
      <c r="K3714" t="s">
        <v>3596</v>
      </c>
      <c r="L3714" t="s">
        <v>7852</v>
      </c>
      <c r="M3714" t="s">
        <v>2224</v>
      </c>
      <c r="N3714">
        <v>21</v>
      </c>
      <c r="O3714">
        <v>422156</v>
      </c>
      <c r="P3714">
        <v>4.9744644200000003</v>
      </c>
      <c r="Q3714" t="s">
        <v>19788</v>
      </c>
      <c r="R3714">
        <f t="shared" si="57"/>
        <v>24269.483318962659</v>
      </c>
    </row>
    <row r="3715" spans="1:18" x14ac:dyDescent="0.2">
      <c r="A3715" t="s">
        <v>1116</v>
      </c>
      <c r="B3715">
        <v>48</v>
      </c>
      <c r="C3715">
        <v>73</v>
      </c>
      <c r="D3715" t="s">
        <v>2492</v>
      </c>
      <c r="E3715">
        <v>2015</v>
      </c>
      <c r="F3715">
        <v>20915</v>
      </c>
      <c r="G3715">
        <v>19836</v>
      </c>
      <c r="H3715">
        <v>1079</v>
      </c>
      <c r="I3715">
        <v>5.2</v>
      </c>
      <c r="J3715">
        <v>48073</v>
      </c>
      <c r="K3715" t="s">
        <v>3864</v>
      </c>
      <c r="L3715" t="s">
        <v>7853</v>
      </c>
      <c r="M3715" t="s">
        <v>2492</v>
      </c>
      <c r="N3715">
        <v>11</v>
      </c>
      <c r="O3715">
        <v>51542</v>
      </c>
      <c r="P3715">
        <v>21.3418183</v>
      </c>
      <c r="Q3715" t="s">
        <v>20056</v>
      </c>
      <c r="R3715">
        <f t="shared" ref="R3715:R3778" si="58">L3715/O3715*1000</f>
        <v>27742.598269372549</v>
      </c>
    </row>
    <row r="3716" spans="1:18" x14ac:dyDescent="0.2">
      <c r="A3716" t="s">
        <v>850</v>
      </c>
      <c r="B3716">
        <v>48</v>
      </c>
      <c r="C3716">
        <v>85</v>
      </c>
      <c r="D3716" t="s">
        <v>2226</v>
      </c>
      <c r="E3716">
        <v>2015</v>
      </c>
      <c r="F3716">
        <v>489029</v>
      </c>
      <c r="G3716">
        <v>471301</v>
      </c>
      <c r="H3716">
        <v>17728</v>
      </c>
      <c r="I3716">
        <v>3.6</v>
      </c>
      <c r="J3716">
        <v>48085</v>
      </c>
      <c r="K3716" t="s">
        <v>3598</v>
      </c>
      <c r="L3716" t="s">
        <v>7854</v>
      </c>
      <c r="M3716" t="s">
        <v>2226</v>
      </c>
      <c r="N3716">
        <v>91</v>
      </c>
      <c r="O3716">
        <v>914127</v>
      </c>
      <c r="P3716">
        <v>9.9548531000000011</v>
      </c>
      <c r="Q3716" t="s">
        <v>19790</v>
      </c>
      <c r="R3716">
        <f t="shared" si="58"/>
        <v>58039.405903118495</v>
      </c>
    </row>
    <row r="3717" spans="1:18" x14ac:dyDescent="0.2">
      <c r="A3717" t="s">
        <v>851</v>
      </c>
      <c r="B3717">
        <v>48</v>
      </c>
      <c r="C3717">
        <v>91</v>
      </c>
      <c r="D3717" t="s">
        <v>2227</v>
      </c>
      <c r="E3717">
        <v>2015</v>
      </c>
      <c r="F3717">
        <v>61941</v>
      </c>
      <c r="G3717">
        <v>59671</v>
      </c>
      <c r="H3717">
        <v>2270</v>
      </c>
      <c r="I3717">
        <v>3.7</v>
      </c>
      <c r="J3717">
        <v>48091</v>
      </c>
      <c r="K3717" t="s">
        <v>3599</v>
      </c>
      <c r="L3717" t="s">
        <v>7855</v>
      </c>
      <c r="M3717" t="s">
        <v>2227</v>
      </c>
      <c r="N3717">
        <v>19</v>
      </c>
      <c r="O3717">
        <v>129048</v>
      </c>
      <c r="P3717">
        <v>14.7232038</v>
      </c>
      <c r="Q3717" t="s">
        <v>19791</v>
      </c>
      <c r="R3717">
        <f t="shared" si="58"/>
        <v>40390.203645155292</v>
      </c>
    </row>
    <row r="3718" spans="1:18" x14ac:dyDescent="0.2">
      <c r="A3718" t="s">
        <v>853</v>
      </c>
      <c r="B3718">
        <v>48</v>
      </c>
      <c r="C3718">
        <v>99</v>
      </c>
      <c r="D3718" t="s">
        <v>2229</v>
      </c>
      <c r="E3718">
        <v>2015</v>
      </c>
      <c r="F3718">
        <v>24524</v>
      </c>
      <c r="G3718">
        <v>23357</v>
      </c>
      <c r="H3718">
        <v>1167</v>
      </c>
      <c r="I3718">
        <v>4.8</v>
      </c>
      <c r="J3718">
        <v>48099</v>
      </c>
      <c r="K3718" t="s">
        <v>3601</v>
      </c>
      <c r="L3718" t="s">
        <v>7856</v>
      </c>
      <c r="M3718" t="s">
        <v>2229</v>
      </c>
      <c r="N3718">
        <v>15</v>
      </c>
      <c r="O3718">
        <v>75503</v>
      </c>
      <c r="P3718">
        <v>19.866760299999999</v>
      </c>
      <c r="Q3718" t="s">
        <v>19793</v>
      </c>
      <c r="R3718">
        <f t="shared" si="58"/>
        <v>19050.845661761785</v>
      </c>
    </row>
    <row r="3719" spans="1:18" x14ac:dyDescent="0.2">
      <c r="A3719" t="s">
        <v>854</v>
      </c>
      <c r="B3719">
        <v>48</v>
      </c>
      <c r="C3719">
        <v>113</v>
      </c>
      <c r="D3719" t="s">
        <v>2230</v>
      </c>
      <c r="E3719">
        <v>2015</v>
      </c>
      <c r="F3719">
        <v>1263778</v>
      </c>
      <c r="G3719">
        <v>1209785</v>
      </c>
      <c r="H3719">
        <v>53993</v>
      </c>
      <c r="I3719">
        <v>4.3</v>
      </c>
      <c r="J3719">
        <v>48113</v>
      </c>
      <c r="K3719" t="s">
        <v>3602</v>
      </c>
      <c r="L3719" t="s">
        <v>7857</v>
      </c>
      <c r="M3719" t="s">
        <v>2230</v>
      </c>
      <c r="N3719">
        <v>264</v>
      </c>
      <c r="O3719">
        <v>2553385</v>
      </c>
      <c r="P3719">
        <v>10.3392164</v>
      </c>
      <c r="Q3719" t="s">
        <v>19794</v>
      </c>
      <c r="R3719">
        <f t="shared" si="58"/>
        <v>90138.856850807861</v>
      </c>
    </row>
    <row r="3720" spans="1:18" x14ac:dyDescent="0.2">
      <c r="A3720" t="s">
        <v>855</v>
      </c>
      <c r="B3720">
        <v>48</v>
      </c>
      <c r="C3720">
        <v>121</v>
      </c>
      <c r="D3720" t="s">
        <v>2231</v>
      </c>
      <c r="E3720">
        <v>2015</v>
      </c>
      <c r="F3720">
        <v>428863</v>
      </c>
      <c r="G3720">
        <v>413638</v>
      </c>
      <c r="H3720">
        <v>15225</v>
      </c>
      <c r="I3720">
        <v>3.6</v>
      </c>
      <c r="J3720">
        <v>48121</v>
      </c>
      <c r="K3720" t="s">
        <v>3603</v>
      </c>
      <c r="L3720" t="s">
        <v>7858</v>
      </c>
      <c r="M3720" t="s">
        <v>2231</v>
      </c>
      <c r="N3720">
        <v>79</v>
      </c>
      <c r="O3720">
        <v>780612</v>
      </c>
      <c r="P3720">
        <v>10.1202646</v>
      </c>
      <c r="Q3720" t="s">
        <v>19795</v>
      </c>
      <c r="R3720">
        <f t="shared" si="58"/>
        <v>33061.582450692535</v>
      </c>
    </row>
    <row r="3721" spans="1:18" x14ac:dyDescent="0.2">
      <c r="A3721" t="s">
        <v>856</v>
      </c>
      <c r="B3721">
        <v>48</v>
      </c>
      <c r="C3721">
        <v>135</v>
      </c>
      <c r="D3721" t="s">
        <v>2232</v>
      </c>
      <c r="E3721">
        <v>2015</v>
      </c>
      <c r="F3721">
        <v>79838</v>
      </c>
      <c r="G3721">
        <v>76136</v>
      </c>
      <c r="H3721">
        <v>3702</v>
      </c>
      <c r="I3721">
        <v>4.5999999999999996</v>
      </c>
      <c r="J3721">
        <v>48135</v>
      </c>
      <c r="K3721" t="s">
        <v>3604</v>
      </c>
      <c r="L3721" t="s">
        <v>7859</v>
      </c>
      <c r="M3721" t="s">
        <v>2232</v>
      </c>
      <c r="N3721">
        <v>26</v>
      </c>
      <c r="O3721">
        <v>159436</v>
      </c>
      <c r="P3721">
        <v>16.307483900000001</v>
      </c>
      <c r="Q3721" t="s">
        <v>19796</v>
      </c>
      <c r="R3721">
        <f t="shared" si="58"/>
        <v>69183.634812714809</v>
      </c>
    </row>
    <row r="3722" spans="1:18" x14ac:dyDescent="0.2">
      <c r="A3722" t="s">
        <v>857</v>
      </c>
      <c r="B3722">
        <v>48</v>
      </c>
      <c r="C3722">
        <v>139</v>
      </c>
      <c r="D3722" t="s">
        <v>2233</v>
      </c>
      <c r="E3722">
        <v>2015</v>
      </c>
      <c r="F3722">
        <v>81012</v>
      </c>
      <c r="G3722">
        <v>77828</v>
      </c>
      <c r="H3722">
        <v>3184</v>
      </c>
      <c r="I3722">
        <v>3.9</v>
      </c>
      <c r="J3722">
        <v>48139</v>
      </c>
      <c r="K3722" t="s">
        <v>3605</v>
      </c>
      <c r="L3722" t="s">
        <v>7860</v>
      </c>
      <c r="M3722" t="s">
        <v>2233</v>
      </c>
      <c r="N3722">
        <v>19</v>
      </c>
      <c r="O3722">
        <v>163632</v>
      </c>
      <c r="P3722">
        <v>11.6114207</v>
      </c>
      <c r="Q3722" t="s">
        <v>19797</v>
      </c>
      <c r="R3722">
        <f t="shared" si="58"/>
        <v>31050.974137088102</v>
      </c>
    </row>
    <row r="3723" spans="1:18" x14ac:dyDescent="0.2">
      <c r="A3723" t="s">
        <v>858</v>
      </c>
      <c r="B3723">
        <v>48</v>
      </c>
      <c r="C3723">
        <v>141</v>
      </c>
      <c r="D3723" t="s">
        <v>2234</v>
      </c>
      <c r="E3723">
        <v>2015</v>
      </c>
      <c r="F3723">
        <v>341868</v>
      </c>
      <c r="G3723">
        <v>324220</v>
      </c>
      <c r="H3723">
        <v>17648</v>
      </c>
      <c r="I3723">
        <v>5.2</v>
      </c>
      <c r="J3723">
        <v>48141</v>
      </c>
      <c r="K3723" t="s">
        <v>3606</v>
      </c>
      <c r="L3723" t="s">
        <v>7861</v>
      </c>
      <c r="M3723" t="s">
        <v>2234</v>
      </c>
      <c r="N3723">
        <v>69</v>
      </c>
      <c r="O3723">
        <v>835593</v>
      </c>
      <c r="P3723">
        <v>8.2576086699999998</v>
      </c>
      <c r="Q3723" t="s">
        <v>19798</v>
      </c>
      <c r="R3723">
        <f t="shared" si="58"/>
        <v>34737.227334360148</v>
      </c>
    </row>
    <row r="3724" spans="1:18" x14ac:dyDescent="0.2">
      <c r="A3724" t="s">
        <v>1117</v>
      </c>
      <c r="B3724">
        <v>48</v>
      </c>
      <c r="C3724">
        <v>147</v>
      </c>
      <c r="D3724" t="s">
        <v>2493</v>
      </c>
      <c r="E3724">
        <v>2015</v>
      </c>
      <c r="F3724">
        <v>15388</v>
      </c>
      <c r="G3724">
        <v>14758</v>
      </c>
      <c r="H3724">
        <v>630</v>
      </c>
      <c r="I3724">
        <v>4.0999999999999996</v>
      </c>
      <c r="J3724">
        <v>48147</v>
      </c>
      <c r="K3724" t="s">
        <v>3865</v>
      </c>
      <c r="L3724" t="s">
        <v>7862</v>
      </c>
      <c r="M3724" t="s">
        <v>2493</v>
      </c>
      <c r="N3724">
        <v>10</v>
      </c>
      <c r="O3724">
        <v>33693</v>
      </c>
      <c r="P3724">
        <v>29.679755400000001</v>
      </c>
      <c r="Q3724" t="s">
        <v>20057</v>
      </c>
      <c r="R3724">
        <f t="shared" si="58"/>
        <v>20027.780251090731</v>
      </c>
    </row>
    <row r="3725" spans="1:18" x14ac:dyDescent="0.2">
      <c r="A3725" t="s">
        <v>859</v>
      </c>
      <c r="B3725">
        <v>48</v>
      </c>
      <c r="C3725">
        <v>157</v>
      </c>
      <c r="D3725" t="s">
        <v>2235</v>
      </c>
      <c r="E3725">
        <v>2015</v>
      </c>
      <c r="F3725">
        <v>356151</v>
      </c>
      <c r="G3725">
        <v>341000</v>
      </c>
      <c r="H3725">
        <v>15151</v>
      </c>
      <c r="I3725">
        <v>4.3</v>
      </c>
      <c r="J3725">
        <v>48157</v>
      </c>
      <c r="K3725" t="s">
        <v>3607</v>
      </c>
      <c r="L3725" t="s">
        <v>7863</v>
      </c>
      <c r="M3725" t="s">
        <v>2235</v>
      </c>
      <c r="N3725">
        <v>75</v>
      </c>
      <c r="O3725">
        <v>716087</v>
      </c>
      <c r="P3725">
        <v>10.4735877</v>
      </c>
      <c r="Q3725" t="s">
        <v>19799</v>
      </c>
      <c r="R3725">
        <f t="shared" si="58"/>
        <v>40710.514225226827</v>
      </c>
    </row>
    <row r="3726" spans="1:18" x14ac:dyDescent="0.2">
      <c r="A3726" t="s">
        <v>860</v>
      </c>
      <c r="B3726">
        <v>48</v>
      </c>
      <c r="C3726">
        <v>167</v>
      </c>
      <c r="D3726" t="s">
        <v>2236</v>
      </c>
      <c r="E3726">
        <v>2015</v>
      </c>
      <c r="F3726">
        <v>158064</v>
      </c>
      <c r="G3726">
        <v>150200</v>
      </c>
      <c r="H3726">
        <v>7864</v>
      </c>
      <c r="I3726">
        <v>5</v>
      </c>
      <c r="J3726">
        <v>48167</v>
      </c>
      <c r="K3726" t="s">
        <v>3608</v>
      </c>
      <c r="L3726" t="s">
        <v>7864</v>
      </c>
      <c r="M3726" t="s">
        <v>2236</v>
      </c>
      <c r="N3726">
        <v>64</v>
      </c>
      <c r="O3726">
        <v>322225</v>
      </c>
      <c r="P3726">
        <v>19.8618977</v>
      </c>
      <c r="Q3726" t="s">
        <v>19800</v>
      </c>
      <c r="R3726">
        <f t="shared" si="58"/>
        <v>40786.611839553108</v>
      </c>
    </row>
    <row r="3727" spans="1:18" x14ac:dyDescent="0.2">
      <c r="A3727" t="s">
        <v>861</v>
      </c>
      <c r="B3727">
        <v>48</v>
      </c>
      <c r="C3727">
        <v>181</v>
      </c>
      <c r="D3727" t="s">
        <v>2237</v>
      </c>
      <c r="E3727">
        <v>2015</v>
      </c>
      <c r="F3727">
        <v>60044</v>
      </c>
      <c r="G3727">
        <v>57627</v>
      </c>
      <c r="H3727">
        <v>2417</v>
      </c>
      <c r="I3727">
        <v>4</v>
      </c>
      <c r="J3727">
        <v>48181</v>
      </c>
      <c r="K3727" t="s">
        <v>3609</v>
      </c>
      <c r="L3727" t="s">
        <v>7865</v>
      </c>
      <c r="M3727" t="s">
        <v>2237</v>
      </c>
      <c r="N3727">
        <v>31</v>
      </c>
      <c r="O3727">
        <v>125467</v>
      </c>
      <c r="P3727">
        <v>24.707692099999999</v>
      </c>
      <c r="Q3727" t="s">
        <v>19801</v>
      </c>
      <c r="R3727">
        <f t="shared" si="58"/>
        <v>35791.87356037843</v>
      </c>
    </row>
    <row r="3728" spans="1:18" x14ac:dyDescent="0.2">
      <c r="A3728" t="s">
        <v>862</v>
      </c>
      <c r="B3728">
        <v>48</v>
      </c>
      <c r="C3728">
        <v>183</v>
      </c>
      <c r="D3728" t="s">
        <v>2238</v>
      </c>
      <c r="E3728">
        <v>2015</v>
      </c>
      <c r="F3728">
        <v>59330</v>
      </c>
      <c r="G3728">
        <v>56394</v>
      </c>
      <c r="H3728">
        <v>2936</v>
      </c>
      <c r="I3728">
        <v>4.9000000000000004</v>
      </c>
      <c r="J3728">
        <v>48183</v>
      </c>
      <c r="K3728" t="s">
        <v>3610</v>
      </c>
      <c r="L3728" t="s">
        <v>7866</v>
      </c>
      <c r="M3728" t="s">
        <v>2238</v>
      </c>
      <c r="N3728">
        <v>23</v>
      </c>
      <c r="O3728">
        <v>124108</v>
      </c>
      <c r="P3728">
        <v>18.532246099999998</v>
      </c>
      <c r="Q3728" t="s">
        <v>19802</v>
      </c>
      <c r="R3728">
        <f t="shared" si="58"/>
        <v>64782.36697070294</v>
      </c>
    </row>
    <row r="3729" spans="1:18" x14ac:dyDescent="0.2">
      <c r="A3729" t="s">
        <v>863</v>
      </c>
      <c r="B3729">
        <v>48</v>
      </c>
      <c r="C3729">
        <v>187</v>
      </c>
      <c r="D3729" t="s">
        <v>2239</v>
      </c>
      <c r="E3729">
        <v>2015</v>
      </c>
      <c r="F3729">
        <v>73001</v>
      </c>
      <c r="G3729">
        <v>70428</v>
      </c>
      <c r="H3729">
        <v>2573</v>
      </c>
      <c r="I3729">
        <v>3.5</v>
      </c>
      <c r="J3729">
        <v>48187</v>
      </c>
      <c r="K3729" t="s">
        <v>3611</v>
      </c>
      <c r="L3729" t="s">
        <v>7867</v>
      </c>
      <c r="M3729" t="s">
        <v>2239</v>
      </c>
      <c r="N3729">
        <v>15</v>
      </c>
      <c r="O3729">
        <v>151249</v>
      </c>
      <c r="P3729">
        <v>9.9174209399999995</v>
      </c>
      <c r="Q3729" t="s">
        <v>19803</v>
      </c>
      <c r="R3729">
        <f t="shared" si="58"/>
        <v>57422.601141164567</v>
      </c>
    </row>
    <row r="3730" spans="1:18" x14ac:dyDescent="0.2">
      <c r="A3730" t="s">
        <v>864</v>
      </c>
      <c r="B3730">
        <v>48</v>
      </c>
      <c r="C3730">
        <v>199</v>
      </c>
      <c r="D3730" t="s">
        <v>2240</v>
      </c>
      <c r="E3730">
        <v>2015</v>
      </c>
      <c r="F3730">
        <v>25010</v>
      </c>
      <c r="G3730">
        <v>23601</v>
      </c>
      <c r="H3730">
        <v>1409</v>
      </c>
      <c r="I3730">
        <v>5.6</v>
      </c>
      <c r="J3730">
        <v>48199</v>
      </c>
      <c r="K3730" t="s">
        <v>3612</v>
      </c>
      <c r="L3730" t="s">
        <v>7868</v>
      </c>
      <c r="M3730" t="s">
        <v>2240</v>
      </c>
      <c r="N3730">
        <v>11</v>
      </c>
      <c r="O3730">
        <v>55865</v>
      </c>
      <c r="P3730">
        <v>19.6903249</v>
      </c>
      <c r="Q3730" t="s">
        <v>19804</v>
      </c>
      <c r="R3730">
        <f t="shared" si="58"/>
        <v>22193.663295444374</v>
      </c>
    </row>
    <row r="3731" spans="1:18" x14ac:dyDescent="0.2">
      <c r="A3731" t="s">
        <v>865</v>
      </c>
      <c r="B3731">
        <v>48</v>
      </c>
      <c r="C3731">
        <v>201</v>
      </c>
      <c r="D3731" t="s">
        <v>2241</v>
      </c>
      <c r="E3731">
        <v>2015</v>
      </c>
      <c r="F3731">
        <v>2236170</v>
      </c>
      <c r="G3731">
        <v>2132542</v>
      </c>
      <c r="H3731">
        <v>103628</v>
      </c>
      <c r="I3731">
        <v>4.5999999999999996</v>
      </c>
      <c r="J3731">
        <v>48201</v>
      </c>
      <c r="K3731" t="s">
        <v>3613</v>
      </c>
      <c r="L3731" t="s">
        <v>7869</v>
      </c>
      <c r="M3731" t="s">
        <v>2241</v>
      </c>
      <c r="N3731">
        <v>468</v>
      </c>
      <c r="O3731">
        <v>4538028</v>
      </c>
      <c r="P3731">
        <v>10.3128495</v>
      </c>
      <c r="Q3731" t="s">
        <v>19805</v>
      </c>
      <c r="R3731">
        <f t="shared" si="58"/>
        <v>79437.845469441803</v>
      </c>
    </row>
    <row r="3732" spans="1:18" x14ac:dyDescent="0.2">
      <c r="A3732" t="s">
        <v>1195</v>
      </c>
      <c r="B3732">
        <v>48</v>
      </c>
      <c r="C3732">
        <v>203</v>
      </c>
      <c r="D3732" t="s">
        <v>2571</v>
      </c>
      <c r="E3732">
        <v>2015</v>
      </c>
      <c r="F3732">
        <v>31227</v>
      </c>
      <c r="G3732">
        <v>29600</v>
      </c>
      <c r="H3732">
        <v>1627</v>
      </c>
      <c r="I3732">
        <v>5.2</v>
      </c>
      <c r="J3732">
        <v>48203</v>
      </c>
      <c r="K3732" t="s">
        <v>3943</v>
      </c>
      <c r="L3732" t="s">
        <v>7870</v>
      </c>
      <c r="M3732" t="s">
        <v>2571</v>
      </c>
      <c r="N3732">
        <v>12</v>
      </c>
      <c r="O3732">
        <v>66746</v>
      </c>
      <c r="P3732">
        <v>17.9786055</v>
      </c>
      <c r="Q3732" t="s">
        <v>20135</v>
      </c>
      <c r="R3732">
        <f t="shared" si="58"/>
        <v>62708.372037275643</v>
      </c>
    </row>
    <row r="3733" spans="1:18" x14ac:dyDescent="0.2">
      <c r="A3733" t="s">
        <v>866</v>
      </c>
      <c r="B3733">
        <v>48</v>
      </c>
      <c r="C3733">
        <v>209</v>
      </c>
      <c r="D3733" t="s">
        <v>2242</v>
      </c>
      <c r="E3733">
        <v>2015</v>
      </c>
      <c r="F3733">
        <v>98543</v>
      </c>
      <c r="G3733">
        <v>95171</v>
      </c>
      <c r="H3733">
        <v>3372</v>
      </c>
      <c r="I3733">
        <v>3.4</v>
      </c>
      <c r="J3733">
        <v>48209</v>
      </c>
      <c r="K3733" t="s">
        <v>3614</v>
      </c>
      <c r="L3733" t="s">
        <v>7871</v>
      </c>
      <c r="M3733" t="s">
        <v>2242</v>
      </c>
      <c r="N3733">
        <v>19</v>
      </c>
      <c r="O3733">
        <v>194739</v>
      </c>
      <c r="P3733">
        <v>9.7566486399999999</v>
      </c>
      <c r="Q3733" t="s">
        <v>19806</v>
      </c>
      <c r="R3733">
        <f t="shared" si="58"/>
        <v>29970.077899136792</v>
      </c>
    </row>
    <row r="3734" spans="1:18" x14ac:dyDescent="0.2">
      <c r="A3734" t="s">
        <v>867</v>
      </c>
      <c r="B3734">
        <v>48</v>
      </c>
      <c r="C3734">
        <v>213</v>
      </c>
      <c r="D3734" t="s">
        <v>2243</v>
      </c>
      <c r="E3734">
        <v>2015</v>
      </c>
      <c r="F3734">
        <v>34395</v>
      </c>
      <c r="G3734">
        <v>32727</v>
      </c>
      <c r="H3734">
        <v>1668</v>
      </c>
      <c r="I3734">
        <v>4.8</v>
      </c>
      <c r="J3734">
        <v>48213</v>
      </c>
      <c r="K3734" t="s">
        <v>3615</v>
      </c>
      <c r="L3734" t="s">
        <v>7872</v>
      </c>
      <c r="M3734" t="s">
        <v>2243</v>
      </c>
      <c r="N3734">
        <v>23</v>
      </c>
      <c r="O3734">
        <v>79545</v>
      </c>
      <c r="P3734">
        <v>28.914450899999991</v>
      </c>
      <c r="Q3734" t="s">
        <v>19807</v>
      </c>
      <c r="R3734">
        <f t="shared" si="58"/>
        <v>20127.663586649069</v>
      </c>
    </row>
    <row r="3735" spans="1:18" x14ac:dyDescent="0.2">
      <c r="A3735" t="s">
        <v>868</v>
      </c>
      <c r="B3735">
        <v>48</v>
      </c>
      <c r="C3735">
        <v>215</v>
      </c>
      <c r="D3735" t="s">
        <v>2244</v>
      </c>
      <c r="E3735">
        <v>2015</v>
      </c>
      <c r="F3735">
        <v>331132</v>
      </c>
      <c r="G3735">
        <v>304946</v>
      </c>
      <c r="H3735">
        <v>26186</v>
      </c>
      <c r="I3735">
        <v>7.9</v>
      </c>
      <c r="J3735">
        <v>48215</v>
      </c>
      <c r="K3735" t="s">
        <v>3616</v>
      </c>
      <c r="L3735" t="s">
        <v>7873</v>
      </c>
      <c r="M3735" t="s">
        <v>2244</v>
      </c>
      <c r="N3735">
        <v>47</v>
      </c>
      <c r="O3735">
        <v>842304</v>
      </c>
      <c r="P3735">
        <v>5.5799331399999996</v>
      </c>
      <c r="Q3735" t="s">
        <v>19808</v>
      </c>
      <c r="R3735">
        <f t="shared" si="58"/>
        <v>24465.898298001674</v>
      </c>
    </row>
    <row r="3736" spans="1:18" x14ac:dyDescent="0.2">
      <c r="A3736" t="s">
        <v>1237</v>
      </c>
      <c r="B3736">
        <v>48</v>
      </c>
      <c r="C3736">
        <v>217</v>
      </c>
      <c r="D3736" t="s">
        <v>2613</v>
      </c>
      <c r="E3736">
        <v>2015</v>
      </c>
      <c r="F3736">
        <v>15628</v>
      </c>
      <c r="G3736">
        <v>14919</v>
      </c>
      <c r="H3736">
        <v>709</v>
      </c>
      <c r="I3736">
        <v>4.5</v>
      </c>
      <c r="J3736">
        <v>48217</v>
      </c>
      <c r="K3736" t="s">
        <v>3985</v>
      </c>
      <c r="L3736" t="s">
        <v>7874</v>
      </c>
      <c r="M3736" t="s">
        <v>2613</v>
      </c>
      <c r="N3736">
        <v>10</v>
      </c>
      <c r="O3736">
        <v>34855</v>
      </c>
      <c r="P3736">
        <v>28.690288299999999</v>
      </c>
      <c r="Q3736" t="s">
        <v>20177</v>
      </c>
      <c r="R3736">
        <f t="shared" si="58"/>
        <v>25006.197102280879</v>
      </c>
    </row>
    <row r="3737" spans="1:18" x14ac:dyDescent="0.2">
      <c r="A3737" t="s">
        <v>869</v>
      </c>
      <c r="B3737">
        <v>48</v>
      </c>
      <c r="C3737">
        <v>221</v>
      </c>
      <c r="D3737" t="s">
        <v>2245</v>
      </c>
      <c r="E3737">
        <v>2015</v>
      </c>
      <c r="F3737">
        <v>24555</v>
      </c>
      <c r="G3737">
        <v>23450</v>
      </c>
      <c r="H3737">
        <v>1105</v>
      </c>
      <c r="I3737">
        <v>4.5</v>
      </c>
      <c r="J3737">
        <v>48221</v>
      </c>
      <c r="K3737" t="s">
        <v>3617</v>
      </c>
      <c r="L3737" t="s">
        <v>7875</v>
      </c>
      <c r="M3737" t="s">
        <v>2245</v>
      </c>
      <c r="N3737">
        <v>10</v>
      </c>
      <c r="O3737">
        <v>55423</v>
      </c>
      <c r="P3737">
        <v>18.043050699999998</v>
      </c>
      <c r="Q3737" t="s">
        <v>19809</v>
      </c>
      <c r="R3737">
        <f t="shared" si="58"/>
        <v>35117.442217130068</v>
      </c>
    </row>
    <row r="3738" spans="1:18" x14ac:dyDescent="0.2">
      <c r="A3738" t="s">
        <v>872</v>
      </c>
      <c r="B3738">
        <v>48</v>
      </c>
      <c r="C3738">
        <v>231</v>
      </c>
      <c r="D3738" t="s">
        <v>2248</v>
      </c>
      <c r="E3738">
        <v>2015</v>
      </c>
      <c r="F3738">
        <v>38939</v>
      </c>
      <c r="G3738">
        <v>37101</v>
      </c>
      <c r="H3738">
        <v>1838</v>
      </c>
      <c r="I3738">
        <v>4.7</v>
      </c>
      <c r="J3738">
        <v>48231</v>
      </c>
      <c r="K3738" t="s">
        <v>3620</v>
      </c>
      <c r="L3738" t="s">
        <v>7876</v>
      </c>
      <c r="M3738" t="s">
        <v>2248</v>
      </c>
      <c r="N3738">
        <v>18</v>
      </c>
      <c r="O3738">
        <v>89844</v>
      </c>
      <c r="P3738">
        <v>20.034726899999999</v>
      </c>
      <c r="Q3738" t="s">
        <v>19812</v>
      </c>
      <c r="R3738">
        <f t="shared" si="58"/>
        <v>36735.508214238012</v>
      </c>
    </row>
    <row r="3739" spans="1:18" x14ac:dyDescent="0.2">
      <c r="A3739" t="s">
        <v>874</v>
      </c>
      <c r="B3739">
        <v>48</v>
      </c>
      <c r="C3739">
        <v>245</v>
      </c>
      <c r="D3739" t="s">
        <v>2250</v>
      </c>
      <c r="E3739">
        <v>2015</v>
      </c>
      <c r="F3739">
        <v>108046</v>
      </c>
      <c r="G3739">
        <v>100531</v>
      </c>
      <c r="H3739">
        <v>7515</v>
      </c>
      <c r="I3739">
        <v>7</v>
      </c>
      <c r="J3739">
        <v>48245</v>
      </c>
      <c r="K3739" t="s">
        <v>3622</v>
      </c>
      <c r="L3739" t="s">
        <v>7877</v>
      </c>
      <c r="M3739" t="s">
        <v>2250</v>
      </c>
      <c r="N3739">
        <v>36</v>
      </c>
      <c r="O3739">
        <v>254308</v>
      </c>
      <c r="P3739">
        <v>14.1560627</v>
      </c>
      <c r="Q3739" t="s">
        <v>19814</v>
      </c>
      <c r="R3739">
        <f t="shared" si="58"/>
        <v>85910.805008100404</v>
      </c>
    </row>
    <row r="3740" spans="1:18" x14ac:dyDescent="0.2">
      <c r="A3740" t="s">
        <v>875</v>
      </c>
      <c r="B3740">
        <v>48</v>
      </c>
      <c r="C3740">
        <v>251</v>
      </c>
      <c r="D3740" t="s">
        <v>2251</v>
      </c>
      <c r="E3740">
        <v>2015</v>
      </c>
      <c r="F3740">
        <v>74349</v>
      </c>
      <c r="G3740">
        <v>71090</v>
      </c>
      <c r="H3740">
        <v>3259</v>
      </c>
      <c r="I3740">
        <v>4.4000000000000004</v>
      </c>
      <c r="J3740">
        <v>48251</v>
      </c>
      <c r="K3740" t="s">
        <v>3623</v>
      </c>
      <c r="L3740" t="s">
        <v>7878</v>
      </c>
      <c r="M3740" t="s">
        <v>2251</v>
      </c>
      <c r="N3740">
        <v>18</v>
      </c>
      <c r="O3740">
        <v>159990</v>
      </c>
      <c r="P3740">
        <v>11.2507032</v>
      </c>
      <c r="Q3740" t="s">
        <v>19815</v>
      </c>
      <c r="R3740">
        <f t="shared" si="58"/>
        <v>33353.190824426529</v>
      </c>
    </row>
    <row r="3741" spans="1:18" x14ac:dyDescent="0.2">
      <c r="A3741" t="s">
        <v>876</v>
      </c>
      <c r="B3741">
        <v>48</v>
      </c>
      <c r="C3741">
        <v>257</v>
      </c>
      <c r="D3741" t="s">
        <v>2252</v>
      </c>
      <c r="E3741">
        <v>2015</v>
      </c>
      <c r="F3741">
        <v>55106</v>
      </c>
      <c r="G3741">
        <v>52866</v>
      </c>
      <c r="H3741">
        <v>2240</v>
      </c>
      <c r="I3741">
        <v>4.0999999999999996</v>
      </c>
      <c r="J3741">
        <v>48257</v>
      </c>
      <c r="K3741" t="s">
        <v>3624</v>
      </c>
      <c r="L3741" t="s">
        <v>7879</v>
      </c>
      <c r="M3741" t="s">
        <v>2252</v>
      </c>
      <c r="N3741">
        <v>18</v>
      </c>
      <c r="O3741">
        <v>114690</v>
      </c>
      <c r="P3741">
        <v>15.694480799999999</v>
      </c>
      <c r="Q3741" t="s">
        <v>19816</v>
      </c>
      <c r="R3741">
        <f t="shared" si="58"/>
        <v>34028.450605981343</v>
      </c>
    </row>
    <row r="3742" spans="1:18" x14ac:dyDescent="0.2">
      <c r="A3742" t="s">
        <v>1238</v>
      </c>
      <c r="B3742">
        <v>48</v>
      </c>
      <c r="C3742">
        <v>259</v>
      </c>
      <c r="D3742" t="s">
        <v>2614</v>
      </c>
      <c r="E3742">
        <v>2015</v>
      </c>
      <c r="F3742">
        <v>19176</v>
      </c>
      <c r="G3742">
        <v>18548</v>
      </c>
      <c r="H3742">
        <v>628</v>
      </c>
      <c r="I3742">
        <v>3.3</v>
      </c>
      <c r="J3742">
        <v>48259</v>
      </c>
      <c r="K3742" t="s">
        <v>3986</v>
      </c>
      <c r="L3742" t="s">
        <v>7880</v>
      </c>
      <c r="M3742" t="s">
        <v>2614</v>
      </c>
      <c r="N3742">
        <v>11</v>
      </c>
      <c r="O3742">
        <v>40384</v>
      </c>
      <c r="P3742">
        <v>27.238510300000002</v>
      </c>
      <c r="Q3742" t="s">
        <v>20178</v>
      </c>
      <c r="R3742">
        <f t="shared" si="58"/>
        <v>40948.172543581612</v>
      </c>
    </row>
    <row r="3743" spans="1:18" x14ac:dyDescent="0.2">
      <c r="A3743" t="s">
        <v>877</v>
      </c>
      <c r="B3743">
        <v>48</v>
      </c>
      <c r="C3743">
        <v>265</v>
      </c>
      <c r="D3743" t="s">
        <v>2253</v>
      </c>
      <c r="E3743">
        <v>2015</v>
      </c>
      <c r="F3743">
        <v>21197</v>
      </c>
      <c r="G3743">
        <v>20419</v>
      </c>
      <c r="H3743">
        <v>778</v>
      </c>
      <c r="I3743">
        <v>3.7</v>
      </c>
      <c r="J3743">
        <v>48265</v>
      </c>
      <c r="K3743" t="s">
        <v>3625</v>
      </c>
      <c r="L3743" t="s">
        <v>7881</v>
      </c>
      <c r="M3743" t="s">
        <v>2253</v>
      </c>
      <c r="N3743">
        <v>15</v>
      </c>
      <c r="O3743">
        <v>50955</v>
      </c>
      <c r="P3743">
        <v>29.437739199999999</v>
      </c>
      <c r="Q3743" t="s">
        <v>19817</v>
      </c>
      <c r="R3743">
        <f t="shared" si="58"/>
        <v>34323.481503287214</v>
      </c>
    </row>
    <row r="3744" spans="1:18" x14ac:dyDescent="0.2">
      <c r="A3744" t="s">
        <v>878</v>
      </c>
      <c r="B3744">
        <v>48</v>
      </c>
      <c r="C3744">
        <v>291</v>
      </c>
      <c r="D3744" t="s">
        <v>2254</v>
      </c>
      <c r="E3744">
        <v>2015</v>
      </c>
      <c r="F3744">
        <v>30972</v>
      </c>
      <c r="G3744">
        <v>28837</v>
      </c>
      <c r="H3744">
        <v>2135</v>
      </c>
      <c r="I3744">
        <v>6.9</v>
      </c>
      <c r="J3744">
        <v>48291</v>
      </c>
      <c r="K3744" t="s">
        <v>3626</v>
      </c>
      <c r="L3744" t="s">
        <v>7882</v>
      </c>
      <c r="M3744" t="s">
        <v>2254</v>
      </c>
      <c r="N3744">
        <v>15</v>
      </c>
      <c r="O3744">
        <v>79654</v>
      </c>
      <c r="P3744">
        <v>18.831446</v>
      </c>
      <c r="Q3744" t="s">
        <v>19818</v>
      </c>
      <c r="R3744">
        <f t="shared" si="58"/>
        <v>22244.633037888871</v>
      </c>
    </row>
    <row r="3745" spans="1:18" x14ac:dyDescent="0.2">
      <c r="A3745" t="s">
        <v>879</v>
      </c>
      <c r="B3745">
        <v>48</v>
      </c>
      <c r="C3745">
        <v>303</v>
      </c>
      <c r="D3745" t="s">
        <v>2255</v>
      </c>
      <c r="E3745">
        <v>2015</v>
      </c>
      <c r="F3745">
        <v>149704</v>
      </c>
      <c r="G3745">
        <v>144618</v>
      </c>
      <c r="H3745">
        <v>5086</v>
      </c>
      <c r="I3745">
        <v>3.4</v>
      </c>
      <c r="J3745">
        <v>48303</v>
      </c>
      <c r="K3745" t="s">
        <v>3627</v>
      </c>
      <c r="L3745" t="s">
        <v>7883</v>
      </c>
      <c r="M3745" t="s">
        <v>2255</v>
      </c>
      <c r="N3745">
        <v>42</v>
      </c>
      <c r="O3745">
        <v>299453</v>
      </c>
      <c r="P3745">
        <v>14.0255733</v>
      </c>
      <c r="Q3745" t="s">
        <v>19819</v>
      </c>
      <c r="R3745">
        <f t="shared" si="58"/>
        <v>41753.891261733901</v>
      </c>
    </row>
    <row r="3746" spans="1:18" x14ac:dyDescent="0.2">
      <c r="A3746" t="s">
        <v>880</v>
      </c>
      <c r="B3746">
        <v>48</v>
      </c>
      <c r="C3746">
        <v>309</v>
      </c>
      <c r="D3746" t="s">
        <v>2256</v>
      </c>
      <c r="E3746">
        <v>2015</v>
      </c>
      <c r="F3746">
        <v>112660</v>
      </c>
      <c r="G3746">
        <v>108082</v>
      </c>
      <c r="H3746">
        <v>4578</v>
      </c>
      <c r="I3746">
        <v>4.0999999999999996</v>
      </c>
      <c r="J3746">
        <v>48309</v>
      </c>
      <c r="K3746" t="s">
        <v>3628</v>
      </c>
      <c r="L3746" t="s">
        <v>7884</v>
      </c>
      <c r="M3746" t="s">
        <v>2256</v>
      </c>
      <c r="N3746">
        <v>29</v>
      </c>
      <c r="O3746">
        <v>245671</v>
      </c>
      <c r="P3746">
        <v>11.8044051</v>
      </c>
      <c r="Q3746" t="s">
        <v>19820</v>
      </c>
      <c r="R3746">
        <f t="shared" si="58"/>
        <v>47166.584578562382</v>
      </c>
    </row>
    <row r="3747" spans="1:18" x14ac:dyDescent="0.2">
      <c r="A3747" t="s">
        <v>881</v>
      </c>
      <c r="B3747">
        <v>48</v>
      </c>
      <c r="C3747">
        <v>329</v>
      </c>
      <c r="D3747" t="s">
        <v>2257</v>
      </c>
      <c r="E3747">
        <v>2015</v>
      </c>
      <c r="F3747">
        <v>88454</v>
      </c>
      <c r="G3747">
        <v>85397</v>
      </c>
      <c r="H3747">
        <v>3057</v>
      </c>
      <c r="I3747">
        <v>3.5</v>
      </c>
      <c r="J3747">
        <v>48329</v>
      </c>
      <c r="K3747" t="s">
        <v>3629</v>
      </c>
      <c r="L3747" t="s">
        <v>7885</v>
      </c>
      <c r="M3747" t="s">
        <v>2257</v>
      </c>
      <c r="N3747">
        <v>23</v>
      </c>
      <c r="O3747">
        <v>161077</v>
      </c>
      <c r="P3747">
        <v>14.278885300000001</v>
      </c>
      <c r="Q3747" t="s">
        <v>19821</v>
      </c>
      <c r="R3747">
        <f t="shared" si="58"/>
        <v>96856.044003799427</v>
      </c>
    </row>
    <row r="3748" spans="1:18" x14ac:dyDescent="0.2">
      <c r="A3748" t="s">
        <v>882</v>
      </c>
      <c r="B3748">
        <v>48</v>
      </c>
      <c r="C3748">
        <v>339</v>
      </c>
      <c r="D3748" t="s">
        <v>2258</v>
      </c>
      <c r="E3748">
        <v>2015</v>
      </c>
      <c r="F3748">
        <v>258423</v>
      </c>
      <c r="G3748">
        <v>247470</v>
      </c>
      <c r="H3748">
        <v>10953</v>
      </c>
      <c r="I3748">
        <v>4.2</v>
      </c>
      <c r="J3748">
        <v>48339</v>
      </c>
      <c r="K3748" t="s">
        <v>3630</v>
      </c>
      <c r="L3748" t="s">
        <v>7886</v>
      </c>
      <c r="M3748" t="s">
        <v>2258</v>
      </c>
      <c r="N3748">
        <v>90</v>
      </c>
      <c r="O3748">
        <v>537559</v>
      </c>
      <c r="P3748">
        <v>16.7423483</v>
      </c>
      <c r="Q3748" t="s">
        <v>19822</v>
      </c>
      <c r="R3748">
        <f t="shared" si="58"/>
        <v>39273.329997265413</v>
      </c>
    </row>
    <row r="3749" spans="1:18" x14ac:dyDescent="0.2">
      <c r="A3749" t="s">
        <v>884</v>
      </c>
      <c r="B3749">
        <v>48</v>
      </c>
      <c r="C3749">
        <v>349</v>
      </c>
      <c r="D3749" t="s">
        <v>2260</v>
      </c>
      <c r="E3749">
        <v>2015</v>
      </c>
      <c r="F3749">
        <v>22906</v>
      </c>
      <c r="G3749">
        <v>21944</v>
      </c>
      <c r="H3749">
        <v>962</v>
      </c>
      <c r="I3749">
        <v>4.2</v>
      </c>
      <c r="J3749">
        <v>48349</v>
      </c>
      <c r="K3749" t="s">
        <v>3632</v>
      </c>
      <c r="L3749" t="s">
        <v>7887</v>
      </c>
      <c r="M3749" t="s">
        <v>2260</v>
      </c>
      <c r="N3749">
        <v>16</v>
      </c>
      <c r="O3749">
        <v>48323</v>
      </c>
      <c r="P3749">
        <v>33.110527099999999</v>
      </c>
      <c r="Q3749" t="s">
        <v>19824</v>
      </c>
      <c r="R3749">
        <f t="shared" si="58"/>
        <v>31412.163979885358</v>
      </c>
    </row>
    <row r="3750" spans="1:18" x14ac:dyDescent="0.2">
      <c r="A3750" t="s">
        <v>885</v>
      </c>
      <c r="B3750">
        <v>48</v>
      </c>
      <c r="C3750">
        <v>355</v>
      </c>
      <c r="D3750" t="s">
        <v>2261</v>
      </c>
      <c r="E3750">
        <v>2015</v>
      </c>
      <c r="F3750">
        <v>165947</v>
      </c>
      <c r="G3750">
        <v>157759</v>
      </c>
      <c r="H3750">
        <v>8188</v>
      </c>
      <c r="I3750">
        <v>4.9000000000000004</v>
      </c>
      <c r="J3750">
        <v>48355</v>
      </c>
      <c r="K3750" t="s">
        <v>3633</v>
      </c>
      <c r="L3750" t="s">
        <v>7888</v>
      </c>
      <c r="M3750" t="s">
        <v>2261</v>
      </c>
      <c r="N3750">
        <v>52</v>
      </c>
      <c r="O3750">
        <v>359715</v>
      </c>
      <c r="P3750">
        <v>14.455888699999999</v>
      </c>
      <c r="Q3750" t="s">
        <v>19825</v>
      </c>
      <c r="R3750">
        <f t="shared" si="58"/>
        <v>52712.783731565265</v>
      </c>
    </row>
    <row r="3751" spans="1:18" x14ac:dyDescent="0.2">
      <c r="A3751" t="s">
        <v>886</v>
      </c>
      <c r="B3751">
        <v>48</v>
      </c>
      <c r="C3751">
        <v>361</v>
      </c>
      <c r="D3751" t="s">
        <v>2262</v>
      </c>
      <c r="E3751">
        <v>2015</v>
      </c>
      <c r="F3751">
        <v>37212</v>
      </c>
      <c r="G3751">
        <v>34784</v>
      </c>
      <c r="H3751">
        <v>2428</v>
      </c>
      <c r="I3751">
        <v>6.5</v>
      </c>
      <c r="J3751">
        <v>48361</v>
      </c>
      <c r="K3751" t="s">
        <v>3634</v>
      </c>
      <c r="L3751" t="s">
        <v>7889</v>
      </c>
      <c r="M3751" t="s">
        <v>2262</v>
      </c>
      <c r="N3751">
        <v>10</v>
      </c>
      <c r="O3751">
        <v>84260</v>
      </c>
      <c r="P3751">
        <v>11.8680275</v>
      </c>
      <c r="Q3751" t="s">
        <v>19826</v>
      </c>
      <c r="R3751">
        <f t="shared" si="58"/>
        <v>40605.6847851887</v>
      </c>
    </row>
    <row r="3752" spans="1:18" x14ac:dyDescent="0.2">
      <c r="A3752" t="s">
        <v>887</v>
      </c>
      <c r="B3752">
        <v>48</v>
      </c>
      <c r="C3752">
        <v>367</v>
      </c>
      <c r="D3752" t="s">
        <v>2263</v>
      </c>
      <c r="E3752">
        <v>2015</v>
      </c>
      <c r="F3752">
        <v>59614</v>
      </c>
      <c r="G3752">
        <v>57142</v>
      </c>
      <c r="H3752">
        <v>2472</v>
      </c>
      <c r="I3752">
        <v>4.0999999999999996</v>
      </c>
      <c r="J3752">
        <v>48367</v>
      </c>
      <c r="K3752" t="s">
        <v>3635</v>
      </c>
      <c r="L3752" t="s">
        <v>7890</v>
      </c>
      <c r="M3752" t="s">
        <v>2263</v>
      </c>
      <c r="N3752">
        <v>27</v>
      </c>
      <c r="O3752">
        <v>126042</v>
      </c>
      <c r="P3752">
        <v>21.421430999999998</v>
      </c>
      <c r="Q3752" t="s">
        <v>19827</v>
      </c>
      <c r="R3752">
        <f t="shared" si="58"/>
        <v>30103.037082877137</v>
      </c>
    </row>
    <row r="3753" spans="1:18" x14ac:dyDescent="0.2">
      <c r="A3753" t="s">
        <v>888</v>
      </c>
      <c r="B3753">
        <v>48</v>
      </c>
      <c r="C3753">
        <v>373</v>
      </c>
      <c r="D3753" t="s">
        <v>2264</v>
      </c>
      <c r="E3753">
        <v>2015</v>
      </c>
      <c r="F3753">
        <v>17053</v>
      </c>
      <c r="G3753">
        <v>16022</v>
      </c>
      <c r="H3753">
        <v>1031</v>
      </c>
      <c r="I3753">
        <v>6</v>
      </c>
      <c r="J3753">
        <v>48373</v>
      </c>
      <c r="K3753" t="s">
        <v>3636</v>
      </c>
      <c r="L3753" t="s">
        <v>7891</v>
      </c>
      <c r="M3753" t="s">
        <v>2264</v>
      </c>
      <c r="N3753">
        <v>12</v>
      </c>
      <c r="O3753">
        <v>46972</v>
      </c>
      <c r="P3753">
        <v>25.547134499999999</v>
      </c>
      <c r="Q3753" t="s">
        <v>19828</v>
      </c>
      <c r="R3753">
        <f t="shared" si="58"/>
        <v>23072.149365579495</v>
      </c>
    </row>
    <row r="3754" spans="1:18" x14ac:dyDescent="0.2">
      <c r="A3754" t="s">
        <v>889</v>
      </c>
      <c r="B3754">
        <v>48</v>
      </c>
      <c r="C3754">
        <v>375</v>
      </c>
      <c r="D3754" t="s">
        <v>2265</v>
      </c>
      <c r="E3754">
        <v>2015</v>
      </c>
      <c r="F3754">
        <v>56299</v>
      </c>
      <c r="G3754">
        <v>54427</v>
      </c>
      <c r="H3754">
        <v>1872</v>
      </c>
      <c r="I3754">
        <v>3.3</v>
      </c>
      <c r="J3754">
        <v>48375</v>
      </c>
      <c r="K3754" t="s">
        <v>3637</v>
      </c>
      <c r="L3754" t="s">
        <v>7892</v>
      </c>
      <c r="M3754" t="s">
        <v>2265</v>
      </c>
      <c r="N3754">
        <v>21</v>
      </c>
      <c r="O3754">
        <v>121802</v>
      </c>
      <c r="P3754">
        <v>17.241096200000001</v>
      </c>
      <c r="Q3754" t="s">
        <v>19829</v>
      </c>
      <c r="R3754">
        <f t="shared" si="58"/>
        <v>66275.373146582147</v>
      </c>
    </row>
    <row r="3755" spans="1:18" x14ac:dyDescent="0.2">
      <c r="A3755" t="s">
        <v>890</v>
      </c>
      <c r="B3755">
        <v>48</v>
      </c>
      <c r="C3755">
        <v>381</v>
      </c>
      <c r="D3755" t="s">
        <v>2266</v>
      </c>
      <c r="E3755">
        <v>2015</v>
      </c>
      <c r="F3755">
        <v>69146</v>
      </c>
      <c r="G3755">
        <v>67147</v>
      </c>
      <c r="H3755">
        <v>1999</v>
      </c>
      <c r="I3755">
        <v>2.9</v>
      </c>
      <c r="J3755">
        <v>48381</v>
      </c>
      <c r="K3755" t="s">
        <v>3638</v>
      </c>
      <c r="L3755" t="s">
        <v>7893</v>
      </c>
      <c r="M3755" t="s">
        <v>2266</v>
      </c>
      <c r="N3755">
        <v>32</v>
      </c>
      <c r="O3755">
        <v>130269</v>
      </c>
      <c r="P3755">
        <v>24.564554900000001</v>
      </c>
      <c r="Q3755" t="s">
        <v>19830</v>
      </c>
      <c r="R3755">
        <f t="shared" si="58"/>
        <v>27644.581596542539</v>
      </c>
    </row>
    <row r="3756" spans="1:18" x14ac:dyDescent="0.2">
      <c r="A3756" t="s">
        <v>891</v>
      </c>
      <c r="B3756">
        <v>48</v>
      </c>
      <c r="C3756">
        <v>397</v>
      </c>
      <c r="D3756" t="s">
        <v>2267</v>
      </c>
      <c r="E3756">
        <v>2015</v>
      </c>
      <c r="F3756">
        <v>44934</v>
      </c>
      <c r="G3756">
        <v>43251</v>
      </c>
      <c r="H3756">
        <v>1683</v>
      </c>
      <c r="I3756">
        <v>3.7</v>
      </c>
      <c r="J3756">
        <v>48397</v>
      </c>
      <c r="K3756" t="s">
        <v>3639</v>
      </c>
      <c r="L3756" t="s">
        <v>7894</v>
      </c>
      <c r="M3756" t="s">
        <v>2267</v>
      </c>
      <c r="N3756">
        <v>13</v>
      </c>
      <c r="O3756">
        <v>90861</v>
      </c>
      <c r="P3756">
        <v>14.307568699999999</v>
      </c>
      <c r="Q3756" t="s">
        <v>19831</v>
      </c>
      <c r="R3756">
        <f t="shared" si="58"/>
        <v>29850.860104995543</v>
      </c>
    </row>
    <row r="3757" spans="1:18" x14ac:dyDescent="0.2">
      <c r="A3757" t="s">
        <v>1197</v>
      </c>
      <c r="B3757">
        <v>48</v>
      </c>
      <c r="C3757">
        <v>409</v>
      </c>
      <c r="D3757" t="s">
        <v>2573</v>
      </c>
      <c r="E3757">
        <v>2015</v>
      </c>
      <c r="F3757">
        <v>30255</v>
      </c>
      <c r="G3757">
        <v>28287</v>
      </c>
      <c r="H3757">
        <v>1968</v>
      </c>
      <c r="I3757">
        <v>6.5</v>
      </c>
      <c r="J3757">
        <v>48409</v>
      </c>
      <c r="K3757" t="s">
        <v>3945</v>
      </c>
      <c r="L3757" t="s">
        <v>7895</v>
      </c>
      <c r="M3757" t="s">
        <v>2573</v>
      </c>
      <c r="N3757">
        <v>17</v>
      </c>
      <c r="O3757">
        <v>67357</v>
      </c>
      <c r="P3757">
        <v>25.2386537</v>
      </c>
      <c r="Q3757" t="s">
        <v>20137</v>
      </c>
      <c r="R3757">
        <f t="shared" si="58"/>
        <v>36583.458289413131</v>
      </c>
    </row>
    <row r="3758" spans="1:18" x14ac:dyDescent="0.2">
      <c r="A3758" t="s">
        <v>892</v>
      </c>
      <c r="B3758">
        <v>48</v>
      </c>
      <c r="C3758">
        <v>423</v>
      </c>
      <c r="D3758" t="s">
        <v>2268</v>
      </c>
      <c r="E3758">
        <v>2015</v>
      </c>
      <c r="F3758">
        <v>103817</v>
      </c>
      <c r="G3758">
        <v>99181</v>
      </c>
      <c r="H3758">
        <v>4636</v>
      </c>
      <c r="I3758">
        <v>4.5</v>
      </c>
      <c r="J3758">
        <v>48423</v>
      </c>
      <c r="K3758" t="s">
        <v>3640</v>
      </c>
      <c r="L3758" t="s">
        <v>7896</v>
      </c>
      <c r="M3758" t="s">
        <v>2268</v>
      </c>
      <c r="N3758">
        <v>39</v>
      </c>
      <c r="O3758">
        <v>222936</v>
      </c>
      <c r="P3758">
        <v>17.493809899999999</v>
      </c>
      <c r="Q3758" t="s">
        <v>19832</v>
      </c>
      <c r="R3758">
        <f t="shared" si="58"/>
        <v>45138.542003086084</v>
      </c>
    </row>
    <row r="3759" spans="1:18" x14ac:dyDescent="0.2">
      <c r="A3759" t="s">
        <v>893</v>
      </c>
      <c r="B3759">
        <v>48</v>
      </c>
      <c r="C3759">
        <v>439</v>
      </c>
      <c r="D3759" t="s">
        <v>2269</v>
      </c>
      <c r="E3759">
        <v>2015</v>
      </c>
      <c r="F3759">
        <v>992292</v>
      </c>
      <c r="G3759">
        <v>951071</v>
      </c>
      <c r="H3759">
        <v>41221</v>
      </c>
      <c r="I3759">
        <v>4.2</v>
      </c>
      <c r="J3759">
        <v>48439</v>
      </c>
      <c r="K3759" t="s">
        <v>3641</v>
      </c>
      <c r="L3759" t="s">
        <v>7897</v>
      </c>
      <c r="M3759" t="s">
        <v>2269</v>
      </c>
      <c r="N3759">
        <v>227</v>
      </c>
      <c r="O3759">
        <v>1982498</v>
      </c>
      <c r="P3759">
        <v>11.4502007</v>
      </c>
      <c r="Q3759" t="s">
        <v>19833</v>
      </c>
      <c r="R3759">
        <f t="shared" si="58"/>
        <v>53296.067385692193</v>
      </c>
    </row>
    <row r="3760" spans="1:18" x14ac:dyDescent="0.2">
      <c r="A3760" t="s">
        <v>894</v>
      </c>
      <c r="B3760">
        <v>48</v>
      </c>
      <c r="C3760">
        <v>441</v>
      </c>
      <c r="D3760" t="s">
        <v>2270</v>
      </c>
      <c r="E3760">
        <v>2015</v>
      </c>
      <c r="F3760">
        <v>63404</v>
      </c>
      <c r="G3760">
        <v>61082</v>
      </c>
      <c r="H3760">
        <v>2322</v>
      </c>
      <c r="I3760">
        <v>3.7</v>
      </c>
      <c r="J3760">
        <v>48441</v>
      </c>
      <c r="K3760" t="s">
        <v>3642</v>
      </c>
      <c r="L3760" t="s">
        <v>7898</v>
      </c>
      <c r="M3760" t="s">
        <v>2270</v>
      </c>
      <c r="N3760">
        <v>18</v>
      </c>
      <c r="O3760">
        <v>136051</v>
      </c>
      <c r="P3760">
        <v>13.2303327</v>
      </c>
      <c r="Q3760" t="s">
        <v>19834</v>
      </c>
      <c r="R3760">
        <f t="shared" si="58"/>
        <v>44659.311581686285</v>
      </c>
    </row>
    <row r="3761" spans="1:18" x14ac:dyDescent="0.2">
      <c r="A3761" t="s">
        <v>895</v>
      </c>
      <c r="B3761">
        <v>48</v>
      </c>
      <c r="C3761">
        <v>451</v>
      </c>
      <c r="D3761" t="s">
        <v>2271</v>
      </c>
      <c r="E3761">
        <v>2015</v>
      </c>
      <c r="F3761">
        <v>54592</v>
      </c>
      <c r="G3761">
        <v>52356</v>
      </c>
      <c r="H3761">
        <v>2236</v>
      </c>
      <c r="I3761">
        <v>4.0999999999999996</v>
      </c>
      <c r="J3761">
        <v>48451</v>
      </c>
      <c r="K3761" t="s">
        <v>3643</v>
      </c>
      <c r="L3761" t="s">
        <v>7899</v>
      </c>
      <c r="M3761" t="s">
        <v>2271</v>
      </c>
      <c r="N3761">
        <v>13</v>
      </c>
      <c r="O3761">
        <v>118105</v>
      </c>
      <c r="P3761">
        <v>11.007154699999999</v>
      </c>
      <c r="Q3761" t="s">
        <v>19835</v>
      </c>
      <c r="R3761">
        <f t="shared" si="58"/>
        <v>44355.446424791502</v>
      </c>
    </row>
    <row r="3762" spans="1:18" x14ac:dyDescent="0.2">
      <c r="A3762" t="s">
        <v>896</v>
      </c>
      <c r="B3762">
        <v>48</v>
      </c>
      <c r="C3762">
        <v>453</v>
      </c>
      <c r="D3762" t="s">
        <v>2272</v>
      </c>
      <c r="E3762">
        <v>2015</v>
      </c>
      <c r="F3762">
        <v>656233</v>
      </c>
      <c r="G3762">
        <v>634743</v>
      </c>
      <c r="H3762">
        <v>21490</v>
      </c>
      <c r="I3762">
        <v>3.3</v>
      </c>
      <c r="J3762">
        <v>48453</v>
      </c>
      <c r="K3762" t="s">
        <v>3644</v>
      </c>
      <c r="L3762" t="s">
        <v>7900</v>
      </c>
      <c r="M3762" t="s">
        <v>2272</v>
      </c>
      <c r="N3762">
        <v>159</v>
      </c>
      <c r="O3762">
        <v>1176558</v>
      </c>
      <c r="P3762">
        <v>13.513995899999999</v>
      </c>
      <c r="Q3762" t="s">
        <v>19836</v>
      </c>
      <c r="R3762">
        <f t="shared" si="58"/>
        <v>78973.002605906382</v>
      </c>
    </row>
    <row r="3763" spans="1:18" x14ac:dyDescent="0.2">
      <c r="A3763" t="s">
        <v>898</v>
      </c>
      <c r="B3763">
        <v>48</v>
      </c>
      <c r="C3763">
        <v>469</v>
      </c>
      <c r="D3763" t="s">
        <v>2274</v>
      </c>
      <c r="E3763">
        <v>2015</v>
      </c>
      <c r="F3763">
        <v>45369</v>
      </c>
      <c r="G3763">
        <v>43473</v>
      </c>
      <c r="H3763">
        <v>1896</v>
      </c>
      <c r="I3763">
        <v>4.2</v>
      </c>
      <c r="J3763">
        <v>48469</v>
      </c>
      <c r="K3763" t="s">
        <v>3646</v>
      </c>
      <c r="L3763" t="s">
        <v>7901</v>
      </c>
      <c r="M3763" t="s">
        <v>2274</v>
      </c>
      <c r="N3763">
        <v>12</v>
      </c>
      <c r="O3763">
        <v>92382</v>
      </c>
      <c r="P3763">
        <v>12.989543400000001</v>
      </c>
      <c r="Q3763" t="s">
        <v>19838</v>
      </c>
      <c r="R3763">
        <f t="shared" si="58"/>
        <v>54078.619211534715</v>
      </c>
    </row>
    <row r="3764" spans="1:18" x14ac:dyDescent="0.2">
      <c r="A3764" t="s">
        <v>1121</v>
      </c>
      <c r="B3764">
        <v>48</v>
      </c>
      <c r="C3764">
        <v>471</v>
      </c>
      <c r="D3764" t="s">
        <v>2497</v>
      </c>
      <c r="E3764">
        <v>2015</v>
      </c>
      <c r="F3764">
        <v>22995</v>
      </c>
      <c r="G3764">
        <v>21835</v>
      </c>
      <c r="H3764">
        <v>1160</v>
      </c>
      <c r="I3764">
        <v>5</v>
      </c>
      <c r="J3764">
        <v>48471</v>
      </c>
      <c r="K3764" t="s">
        <v>3869</v>
      </c>
      <c r="L3764" t="s">
        <v>7902</v>
      </c>
      <c r="M3764" t="s">
        <v>2497</v>
      </c>
      <c r="N3764">
        <v>19</v>
      </c>
      <c r="O3764">
        <v>70699</v>
      </c>
      <c r="P3764">
        <v>26.874496100000002</v>
      </c>
      <c r="Q3764" t="s">
        <v>20061</v>
      </c>
      <c r="R3764">
        <f t="shared" si="58"/>
        <v>28575.580984172339</v>
      </c>
    </row>
    <row r="3765" spans="1:18" x14ac:dyDescent="0.2">
      <c r="A3765" t="s">
        <v>899</v>
      </c>
      <c r="B3765">
        <v>48</v>
      </c>
      <c r="C3765">
        <v>479</v>
      </c>
      <c r="D3765" t="s">
        <v>2275</v>
      </c>
      <c r="E3765">
        <v>2015</v>
      </c>
      <c r="F3765">
        <v>111872</v>
      </c>
      <c r="G3765">
        <v>106590</v>
      </c>
      <c r="H3765">
        <v>5282</v>
      </c>
      <c r="I3765">
        <v>4.7</v>
      </c>
      <c r="J3765">
        <v>48479</v>
      </c>
      <c r="K3765" t="s">
        <v>3647</v>
      </c>
      <c r="L3765" t="s">
        <v>7903</v>
      </c>
      <c r="M3765" t="s">
        <v>2275</v>
      </c>
      <c r="N3765">
        <v>16</v>
      </c>
      <c r="O3765">
        <v>269721</v>
      </c>
      <c r="P3765">
        <v>5.9320557200000001</v>
      </c>
      <c r="Q3765" t="s">
        <v>19839</v>
      </c>
      <c r="R3765">
        <f t="shared" si="58"/>
        <v>38477.878993478451</v>
      </c>
    </row>
    <row r="3766" spans="1:18" x14ac:dyDescent="0.2">
      <c r="A3766" t="s">
        <v>900</v>
      </c>
      <c r="B3766">
        <v>48</v>
      </c>
      <c r="C3766">
        <v>485</v>
      </c>
      <c r="D3766" t="s">
        <v>2276</v>
      </c>
      <c r="E3766">
        <v>2015</v>
      </c>
      <c r="F3766">
        <v>55370</v>
      </c>
      <c r="G3766">
        <v>53001</v>
      </c>
      <c r="H3766">
        <v>2369</v>
      </c>
      <c r="I3766">
        <v>4.3</v>
      </c>
      <c r="J3766">
        <v>48485</v>
      </c>
      <c r="K3766" t="s">
        <v>3648</v>
      </c>
      <c r="L3766" t="s">
        <v>7904</v>
      </c>
      <c r="M3766" t="s">
        <v>2276</v>
      </c>
      <c r="N3766">
        <v>17</v>
      </c>
      <c r="O3766">
        <v>131705</v>
      </c>
      <c r="P3766">
        <v>12.9076345</v>
      </c>
      <c r="Q3766" t="s">
        <v>19840</v>
      </c>
      <c r="R3766">
        <f t="shared" si="58"/>
        <v>41307.368740746366</v>
      </c>
    </row>
    <row r="3767" spans="1:18" x14ac:dyDescent="0.2">
      <c r="A3767" t="s">
        <v>901</v>
      </c>
      <c r="B3767">
        <v>48</v>
      </c>
      <c r="C3767">
        <v>491</v>
      </c>
      <c r="D3767" t="s">
        <v>2277</v>
      </c>
      <c r="E3767">
        <v>2015</v>
      </c>
      <c r="F3767">
        <v>264219</v>
      </c>
      <c r="G3767">
        <v>255111</v>
      </c>
      <c r="H3767">
        <v>9108</v>
      </c>
      <c r="I3767">
        <v>3.4</v>
      </c>
      <c r="J3767">
        <v>48491</v>
      </c>
      <c r="K3767" t="s">
        <v>3649</v>
      </c>
      <c r="L3767" t="s">
        <v>7905</v>
      </c>
      <c r="M3767" t="s">
        <v>2277</v>
      </c>
      <c r="N3767">
        <v>69</v>
      </c>
      <c r="O3767">
        <v>508514</v>
      </c>
      <c r="P3767">
        <v>13.568948000000001</v>
      </c>
      <c r="Q3767" t="s">
        <v>19841</v>
      </c>
      <c r="R3767">
        <f t="shared" si="58"/>
        <v>40592.481229621997</v>
      </c>
    </row>
    <row r="3768" spans="1:18" x14ac:dyDescent="0.2">
      <c r="A3768" t="s">
        <v>903</v>
      </c>
      <c r="B3768">
        <v>49</v>
      </c>
      <c r="C3768">
        <v>3</v>
      </c>
      <c r="D3768" t="s">
        <v>2279</v>
      </c>
      <c r="E3768">
        <v>2015</v>
      </c>
      <c r="F3768">
        <v>23973</v>
      </c>
      <c r="G3768">
        <v>23087</v>
      </c>
      <c r="H3768">
        <v>886</v>
      </c>
      <c r="I3768">
        <v>3.7</v>
      </c>
      <c r="J3768">
        <v>49003</v>
      </c>
      <c r="K3768" t="s">
        <v>3651</v>
      </c>
      <c r="L3768" t="s">
        <v>7906</v>
      </c>
      <c r="M3768" t="s">
        <v>2279</v>
      </c>
      <c r="N3768">
        <v>13</v>
      </c>
      <c r="O3768">
        <v>52097</v>
      </c>
      <c r="P3768">
        <v>24.953452200000001</v>
      </c>
      <c r="Q3768" t="s">
        <v>19843</v>
      </c>
      <c r="R3768">
        <f t="shared" si="58"/>
        <v>39629.249284987622</v>
      </c>
    </row>
    <row r="3769" spans="1:18" x14ac:dyDescent="0.2">
      <c r="A3769" t="s">
        <v>904</v>
      </c>
      <c r="B3769">
        <v>49</v>
      </c>
      <c r="C3769">
        <v>5</v>
      </c>
      <c r="D3769" t="s">
        <v>2280</v>
      </c>
      <c r="E3769">
        <v>2015</v>
      </c>
      <c r="F3769">
        <v>60031</v>
      </c>
      <c r="G3769">
        <v>58190</v>
      </c>
      <c r="H3769">
        <v>1841</v>
      </c>
      <c r="I3769">
        <v>3.1</v>
      </c>
      <c r="J3769">
        <v>49005</v>
      </c>
      <c r="K3769" t="s">
        <v>3652</v>
      </c>
      <c r="L3769" t="s">
        <v>7907</v>
      </c>
      <c r="M3769" t="s">
        <v>2280</v>
      </c>
      <c r="N3769">
        <v>14</v>
      </c>
      <c r="O3769">
        <v>120783</v>
      </c>
      <c r="P3769">
        <v>11.5910352</v>
      </c>
      <c r="Q3769" t="s">
        <v>19844</v>
      </c>
      <c r="R3769">
        <f t="shared" si="58"/>
        <v>36920.195722908029</v>
      </c>
    </row>
    <row r="3770" spans="1:18" x14ac:dyDescent="0.2">
      <c r="A3770" t="s">
        <v>905</v>
      </c>
      <c r="B3770">
        <v>49</v>
      </c>
      <c r="C3770">
        <v>11</v>
      </c>
      <c r="D3770" t="s">
        <v>2281</v>
      </c>
      <c r="E3770">
        <v>2015</v>
      </c>
      <c r="F3770">
        <v>159937</v>
      </c>
      <c r="G3770">
        <v>154526</v>
      </c>
      <c r="H3770">
        <v>5411</v>
      </c>
      <c r="I3770">
        <v>3.4</v>
      </c>
      <c r="J3770">
        <v>49011</v>
      </c>
      <c r="K3770" t="s">
        <v>3653</v>
      </c>
      <c r="L3770" t="s">
        <v>7908</v>
      </c>
      <c r="M3770" t="s">
        <v>2281</v>
      </c>
      <c r="N3770">
        <v>45</v>
      </c>
      <c r="O3770">
        <v>336043</v>
      </c>
      <c r="P3770">
        <v>13.391143400000001</v>
      </c>
      <c r="Q3770" t="s">
        <v>19845</v>
      </c>
      <c r="R3770">
        <f t="shared" si="58"/>
        <v>36726.912924834025</v>
      </c>
    </row>
    <row r="3771" spans="1:18" x14ac:dyDescent="0.2">
      <c r="A3771" t="s">
        <v>908</v>
      </c>
      <c r="B3771">
        <v>49</v>
      </c>
      <c r="C3771">
        <v>35</v>
      </c>
      <c r="D3771" t="s">
        <v>2284</v>
      </c>
      <c r="E3771">
        <v>2015</v>
      </c>
      <c r="F3771">
        <v>585345</v>
      </c>
      <c r="G3771">
        <v>565532</v>
      </c>
      <c r="H3771">
        <v>19813</v>
      </c>
      <c r="I3771">
        <v>3.4</v>
      </c>
      <c r="J3771">
        <v>49035</v>
      </c>
      <c r="K3771" t="s">
        <v>3656</v>
      </c>
      <c r="L3771" t="s">
        <v>7909</v>
      </c>
      <c r="M3771" t="s">
        <v>2284</v>
      </c>
      <c r="N3771">
        <v>262</v>
      </c>
      <c r="O3771">
        <v>1107314</v>
      </c>
      <c r="P3771">
        <v>23.660858600000001</v>
      </c>
      <c r="Q3771" t="s">
        <v>19848</v>
      </c>
      <c r="R3771">
        <f t="shared" si="58"/>
        <v>70824.287419828528</v>
      </c>
    </row>
    <row r="3772" spans="1:18" x14ac:dyDescent="0.2">
      <c r="A3772" t="s">
        <v>909</v>
      </c>
      <c r="B3772">
        <v>49</v>
      </c>
      <c r="C3772">
        <v>45</v>
      </c>
      <c r="D3772" t="s">
        <v>2285</v>
      </c>
      <c r="E3772">
        <v>2015</v>
      </c>
      <c r="F3772">
        <v>29529</v>
      </c>
      <c r="G3772">
        <v>28306</v>
      </c>
      <c r="H3772">
        <v>1223</v>
      </c>
      <c r="I3772">
        <v>4.0999999999999996</v>
      </c>
      <c r="J3772">
        <v>49045</v>
      </c>
      <c r="K3772" t="s">
        <v>3657</v>
      </c>
      <c r="L3772" t="s">
        <v>7910</v>
      </c>
      <c r="M3772" t="s">
        <v>2285</v>
      </c>
      <c r="N3772">
        <v>13</v>
      </c>
      <c r="O3772">
        <v>62952</v>
      </c>
      <c r="P3772">
        <v>20.650654500000002</v>
      </c>
      <c r="Q3772" t="s">
        <v>19849</v>
      </c>
      <c r="R3772">
        <f t="shared" si="58"/>
        <v>27553.771127208031</v>
      </c>
    </row>
    <row r="3773" spans="1:18" x14ac:dyDescent="0.2">
      <c r="A3773" t="s">
        <v>910</v>
      </c>
      <c r="B3773">
        <v>49</v>
      </c>
      <c r="C3773">
        <v>47</v>
      </c>
      <c r="D3773" t="s">
        <v>2286</v>
      </c>
      <c r="E3773">
        <v>2015</v>
      </c>
      <c r="F3773">
        <v>15303</v>
      </c>
      <c r="G3773">
        <v>14261</v>
      </c>
      <c r="H3773">
        <v>1042</v>
      </c>
      <c r="I3773">
        <v>6.8</v>
      </c>
      <c r="J3773">
        <v>49047</v>
      </c>
      <c r="K3773" t="s">
        <v>3658</v>
      </c>
      <c r="L3773" t="s">
        <v>7911</v>
      </c>
      <c r="M3773" t="s">
        <v>2286</v>
      </c>
      <c r="N3773">
        <v>12</v>
      </c>
      <c r="O3773">
        <v>37928</v>
      </c>
      <c r="P3773">
        <v>31.638894700000002</v>
      </c>
      <c r="Q3773" t="s">
        <v>19850</v>
      </c>
      <c r="R3773">
        <f t="shared" si="58"/>
        <v>52795.929128875759</v>
      </c>
    </row>
    <row r="3774" spans="1:18" x14ac:dyDescent="0.2">
      <c r="A3774" t="s">
        <v>911</v>
      </c>
      <c r="B3774">
        <v>49</v>
      </c>
      <c r="C3774">
        <v>49</v>
      </c>
      <c r="D3774" t="s">
        <v>2287</v>
      </c>
      <c r="E3774">
        <v>2015</v>
      </c>
      <c r="F3774">
        <v>266005</v>
      </c>
      <c r="G3774">
        <v>257332</v>
      </c>
      <c r="H3774">
        <v>8673</v>
      </c>
      <c r="I3774">
        <v>3.3</v>
      </c>
      <c r="J3774">
        <v>49049</v>
      </c>
      <c r="K3774" t="s">
        <v>3659</v>
      </c>
      <c r="L3774" t="s">
        <v>7912</v>
      </c>
      <c r="M3774" t="s">
        <v>2287</v>
      </c>
      <c r="N3774">
        <v>96</v>
      </c>
      <c r="O3774">
        <v>575205</v>
      </c>
      <c r="P3774">
        <v>16.689701899999999</v>
      </c>
      <c r="Q3774" t="s">
        <v>19851</v>
      </c>
      <c r="R3774">
        <f t="shared" si="58"/>
        <v>37007.785050547202</v>
      </c>
    </row>
    <row r="3775" spans="1:18" x14ac:dyDescent="0.2">
      <c r="A3775" t="s">
        <v>912</v>
      </c>
      <c r="B3775">
        <v>49</v>
      </c>
      <c r="C3775">
        <v>53</v>
      </c>
      <c r="D3775" t="s">
        <v>2288</v>
      </c>
      <c r="E3775">
        <v>2015</v>
      </c>
      <c r="F3775">
        <v>63647</v>
      </c>
      <c r="G3775">
        <v>61050</v>
      </c>
      <c r="H3775">
        <v>2597</v>
      </c>
      <c r="I3775">
        <v>4.0999999999999996</v>
      </c>
      <c r="J3775">
        <v>49053</v>
      </c>
      <c r="K3775" t="s">
        <v>3660</v>
      </c>
      <c r="L3775" t="s">
        <v>7913</v>
      </c>
      <c r="M3775" t="s">
        <v>2288</v>
      </c>
      <c r="N3775">
        <v>33</v>
      </c>
      <c r="O3775">
        <v>155602</v>
      </c>
      <c r="P3775">
        <v>21.2079536</v>
      </c>
      <c r="Q3775" t="s">
        <v>19852</v>
      </c>
      <c r="R3775">
        <f t="shared" si="58"/>
        <v>29490.032261796121</v>
      </c>
    </row>
    <row r="3776" spans="1:18" x14ac:dyDescent="0.2">
      <c r="A3776" t="s">
        <v>913</v>
      </c>
      <c r="B3776">
        <v>49</v>
      </c>
      <c r="C3776">
        <v>57</v>
      </c>
      <c r="D3776" t="s">
        <v>2289</v>
      </c>
      <c r="E3776">
        <v>2015</v>
      </c>
      <c r="F3776">
        <v>117200</v>
      </c>
      <c r="G3776">
        <v>112397</v>
      </c>
      <c r="H3776">
        <v>4803</v>
      </c>
      <c r="I3776">
        <v>4.0999999999999996</v>
      </c>
      <c r="J3776">
        <v>49057</v>
      </c>
      <c r="K3776" t="s">
        <v>3661</v>
      </c>
      <c r="L3776" t="s">
        <v>7914</v>
      </c>
      <c r="M3776" t="s">
        <v>2289</v>
      </c>
      <c r="N3776">
        <v>67</v>
      </c>
      <c r="O3776">
        <v>243645</v>
      </c>
      <c r="P3776">
        <v>27.499025199999998</v>
      </c>
      <c r="Q3776" t="s">
        <v>19853</v>
      </c>
      <c r="R3776">
        <f t="shared" si="58"/>
        <v>39034.661084774983</v>
      </c>
    </row>
    <row r="3777" spans="1:18" x14ac:dyDescent="0.2">
      <c r="A3777" t="s">
        <v>915</v>
      </c>
      <c r="B3777">
        <v>50</v>
      </c>
      <c r="C3777">
        <v>7</v>
      </c>
      <c r="D3777" t="s">
        <v>2291</v>
      </c>
      <c r="E3777">
        <v>2015</v>
      </c>
      <c r="F3777">
        <v>94840</v>
      </c>
      <c r="G3777">
        <v>92270</v>
      </c>
      <c r="H3777">
        <v>2570</v>
      </c>
      <c r="I3777">
        <v>2.7</v>
      </c>
      <c r="J3777">
        <v>50007</v>
      </c>
      <c r="K3777" t="s">
        <v>3663</v>
      </c>
      <c r="L3777" t="s">
        <v>7915</v>
      </c>
      <c r="M3777" t="s">
        <v>2291</v>
      </c>
      <c r="N3777">
        <v>26</v>
      </c>
      <c r="O3777">
        <v>161382</v>
      </c>
      <c r="P3777">
        <v>16.110842600000002</v>
      </c>
      <c r="Q3777" t="s">
        <v>19855</v>
      </c>
      <c r="R3777">
        <f t="shared" si="58"/>
        <v>65758.895044056961</v>
      </c>
    </row>
    <row r="3778" spans="1:18" x14ac:dyDescent="0.2">
      <c r="A3778" t="s">
        <v>916</v>
      </c>
      <c r="B3778">
        <v>50</v>
      </c>
      <c r="C3778">
        <v>21</v>
      </c>
      <c r="D3778" t="s">
        <v>2292</v>
      </c>
      <c r="E3778">
        <v>2015</v>
      </c>
      <c r="F3778">
        <v>31264</v>
      </c>
      <c r="G3778">
        <v>29939</v>
      </c>
      <c r="H3778">
        <v>1325</v>
      </c>
      <c r="I3778">
        <v>4.2</v>
      </c>
      <c r="J3778">
        <v>50021</v>
      </c>
      <c r="K3778" t="s">
        <v>3664</v>
      </c>
      <c r="L3778" t="s">
        <v>7916</v>
      </c>
      <c r="M3778" t="s">
        <v>2292</v>
      </c>
      <c r="N3778">
        <v>10</v>
      </c>
      <c r="O3778">
        <v>59736</v>
      </c>
      <c r="P3778">
        <v>16.740324099999999</v>
      </c>
      <c r="Q3778" t="s">
        <v>19856</v>
      </c>
      <c r="R3778">
        <f t="shared" si="58"/>
        <v>43629.88817463506</v>
      </c>
    </row>
    <row r="3779" spans="1:18" x14ac:dyDescent="0.2">
      <c r="A3779" t="s">
        <v>917</v>
      </c>
      <c r="B3779">
        <v>50</v>
      </c>
      <c r="C3779">
        <v>25</v>
      </c>
      <c r="D3779" t="s">
        <v>2293</v>
      </c>
      <c r="E3779">
        <v>2015</v>
      </c>
      <c r="F3779">
        <v>23449</v>
      </c>
      <c r="G3779">
        <v>22615</v>
      </c>
      <c r="H3779">
        <v>834</v>
      </c>
      <c r="I3779">
        <v>3.6</v>
      </c>
      <c r="J3779">
        <v>50025</v>
      </c>
      <c r="K3779" t="s">
        <v>3665</v>
      </c>
      <c r="L3779" t="s">
        <v>7917</v>
      </c>
      <c r="M3779" t="s">
        <v>2293</v>
      </c>
      <c r="N3779">
        <v>10</v>
      </c>
      <c r="O3779">
        <v>43386</v>
      </c>
      <c r="P3779">
        <v>23.048909800000001</v>
      </c>
      <c r="Q3779" t="s">
        <v>19857</v>
      </c>
      <c r="R3779">
        <f t="shared" ref="R3779:R3842" si="59">L3779/O3779*1000</f>
        <v>55842.944728714327</v>
      </c>
    </row>
    <row r="3780" spans="1:18" x14ac:dyDescent="0.2">
      <c r="A3780" t="s">
        <v>918</v>
      </c>
      <c r="B3780">
        <v>50</v>
      </c>
      <c r="C3780">
        <v>27</v>
      </c>
      <c r="D3780" t="s">
        <v>2294</v>
      </c>
      <c r="E3780">
        <v>2015</v>
      </c>
      <c r="F3780">
        <v>29458</v>
      </c>
      <c r="G3780">
        <v>28514</v>
      </c>
      <c r="H3780">
        <v>944</v>
      </c>
      <c r="I3780">
        <v>3.2</v>
      </c>
      <c r="J3780">
        <v>50027</v>
      </c>
      <c r="K3780" t="s">
        <v>3666</v>
      </c>
      <c r="L3780" t="s">
        <v>7918</v>
      </c>
      <c r="M3780" t="s">
        <v>2294</v>
      </c>
      <c r="N3780">
        <v>12</v>
      </c>
      <c r="O3780">
        <v>55737</v>
      </c>
      <c r="P3780">
        <v>21.529684100000001</v>
      </c>
      <c r="Q3780" t="s">
        <v>19858</v>
      </c>
      <c r="R3780">
        <f t="shared" si="59"/>
        <v>43836.464108222543</v>
      </c>
    </row>
    <row r="3781" spans="1:18" x14ac:dyDescent="0.2">
      <c r="A3781" t="s">
        <v>1239</v>
      </c>
      <c r="B3781">
        <v>51</v>
      </c>
      <c r="C3781">
        <v>1</v>
      </c>
      <c r="D3781" t="s">
        <v>2615</v>
      </c>
      <c r="E3781">
        <v>2015</v>
      </c>
      <c r="F3781">
        <v>15874</v>
      </c>
      <c r="G3781">
        <v>15009</v>
      </c>
      <c r="H3781">
        <v>865</v>
      </c>
      <c r="I3781">
        <v>5.4</v>
      </c>
      <c r="J3781">
        <v>51001</v>
      </c>
      <c r="K3781" t="s">
        <v>3987</v>
      </c>
      <c r="L3781" t="s">
        <v>7919</v>
      </c>
      <c r="M3781" t="s">
        <v>2615</v>
      </c>
      <c r="N3781">
        <v>10</v>
      </c>
      <c r="O3781">
        <v>32973</v>
      </c>
      <c r="P3781">
        <v>30.327843999999999</v>
      </c>
      <c r="Q3781" t="s">
        <v>20179</v>
      </c>
      <c r="R3781">
        <f t="shared" si="59"/>
        <v>86386.376732478078</v>
      </c>
    </row>
    <row r="3782" spans="1:18" x14ac:dyDescent="0.2">
      <c r="A3782" t="s">
        <v>919</v>
      </c>
      <c r="B3782">
        <v>51</v>
      </c>
      <c r="C3782">
        <v>13</v>
      </c>
      <c r="D3782" t="s">
        <v>2295</v>
      </c>
      <c r="E3782">
        <v>2015</v>
      </c>
      <c r="F3782">
        <v>144256</v>
      </c>
      <c r="G3782">
        <v>140195</v>
      </c>
      <c r="H3782">
        <v>4061</v>
      </c>
      <c r="I3782">
        <v>2.8</v>
      </c>
      <c r="J3782">
        <v>51013</v>
      </c>
      <c r="K3782" t="s">
        <v>3667</v>
      </c>
      <c r="L3782" t="s">
        <v>7920</v>
      </c>
      <c r="M3782" t="s">
        <v>2295</v>
      </c>
      <c r="N3782">
        <v>14</v>
      </c>
      <c r="O3782">
        <v>229164</v>
      </c>
      <c r="P3782">
        <v>6.1091620000000004</v>
      </c>
      <c r="Q3782" t="s">
        <v>19859</v>
      </c>
      <c r="R3782">
        <f t="shared" si="59"/>
        <v>135814.72220767659</v>
      </c>
    </row>
    <row r="3783" spans="1:18" x14ac:dyDescent="0.2">
      <c r="A3783" t="s">
        <v>920</v>
      </c>
      <c r="B3783">
        <v>51</v>
      </c>
      <c r="C3783">
        <v>19</v>
      </c>
      <c r="D3783" t="s">
        <v>2296</v>
      </c>
      <c r="E3783">
        <v>2015</v>
      </c>
      <c r="F3783">
        <v>38220</v>
      </c>
      <c r="G3783">
        <v>36525</v>
      </c>
      <c r="H3783">
        <v>1695</v>
      </c>
      <c r="I3783">
        <v>4.4000000000000004</v>
      </c>
      <c r="J3783">
        <v>51019</v>
      </c>
      <c r="K3783" t="s">
        <v>3668</v>
      </c>
      <c r="L3783" t="s">
        <v>7921</v>
      </c>
      <c r="M3783" t="s">
        <v>2296</v>
      </c>
      <c r="N3783">
        <v>20</v>
      </c>
      <c r="O3783">
        <v>77724</v>
      </c>
      <c r="P3783">
        <v>25.7320776</v>
      </c>
      <c r="Q3783" t="s">
        <v>19860</v>
      </c>
      <c r="R3783">
        <f t="shared" si="59"/>
        <v>25641.886675930215</v>
      </c>
    </row>
    <row r="3784" spans="1:18" x14ac:dyDescent="0.2">
      <c r="A3784" t="s">
        <v>921</v>
      </c>
      <c r="B3784">
        <v>51</v>
      </c>
      <c r="C3784">
        <v>41</v>
      </c>
      <c r="D3784" t="s">
        <v>2297</v>
      </c>
      <c r="E3784">
        <v>2015</v>
      </c>
      <c r="F3784">
        <v>177917</v>
      </c>
      <c r="G3784">
        <v>170258</v>
      </c>
      <c r="H3784">
        <v>7659</v>
      </c>
      <c r="I3784">
        <v>4.3</v>
      </c>
      <c r="J3784">
        <v>51041</v>
      </c>
      <c r="K3784" t="s">
        <v>3669</v>
      </c>
      <c r="L3784" t="s">
        <v>7922</v>
      </c>
      <c r="M3784" t="s">
        <v>2297</v>
      </c>
      <c r="N3784">
        <v>37</v>
      </c>
      <c r="O3784">
        <v>335687</v>
      </c>
      <c r="P3784">
        <v>11.022172400000001</v>
      </c>
      <c r="Q3784" t="s">
        <v>19861</v>
      </c>
      <c r="R3784">
        <f t="shared" si="59"/>
        <v>46475.204580457394</v>
      </c>
    </row>
    <row r="3785" spans="1:18" x14ac:dyDescent="0.2">
      <c r="A3785" t="s">
        <v>1125</v>
      </c>
      <c r="B3785">
        <v>51</v>
      </c>
      <c r="C3785">
        <v>67</v>
      </c>
      <c r="D3785" t="s">
        <v>2501</v>
      </c>
      <c r="E3785">
        <v>2015</v>
      </c>
      <c r="F3785">
        <v>26439</v>
      </c>
      <c r="G3785">
        <v>25205</v>
      </c>
      <c r="H3785">
        <v>1234</v>
      </c>
      <c r="I3785">
        <v>4.7</v>
      </c>
      <c r="J3785">
        <v>51067</v>
      </c>
      <c r="K3785" t="s">
        <v>3873</v>
      </c>
      <c r="L3785" t="s">
        <v>7923</v>
      </c>
      <c r="M3785" t="s">
        <v>2501</v>
      </c>
      <c r="N3785">
        <v>10</v>
      </c>
      <c r="O3785">
        <v>56264</v>
      </c>
      <c r="P3785">
        <v>17.7733542</v>
      </c>
      <c r="Q3785" t="s">
        <v>20065</v>
      </c>
      <c r="R3785">
        <f t="shared" si="59"/>
        <v>24929.777477605574</v>
      </c>
    </row>
    <row r="3786" spans="1:18" x14ac:dyDescent="0.2">
      <c r="A3786" t="s">
        <v>1199</v>
      </c>
      <c r="B3786">
        <v>51</v>
      </c>
      <c r="C3786">
        <v>73</v>
      </c>
      <c r="D3786" t="s">
        <v>2575</v>
      </c>
      <c r="E3786">
        <v>2015</v>
      </c>
      <c r="F3786">
        <v>19086</v>
      </c>
      <c r="G3786">
        <v>18309</v>
      </c>
      <c r="H3786">
        <v>777</v>
      </c>
      <c r="I3786">
        <v>4.0999999999999996</v>
      </c>
      <c r="J3786">
        <v>51073</v>
      </c>
      <c r="K3786" t="s">
        <v>3947</v>
      </c>
      <c r="L3786" t="s">
        <v>7924</v>
      </c>
      <c r="M3786" t="s">
        <v>2575</v>
      </c>
      <c r="N3786">
        <v>14</v>
      </c>
      <c r="O3786">
        <v>37143</v>
      </c>
      <c r="P3786">
        <v>37.692162699999997</v>
      </c>
      <c r="Q3786" t="s">
        <v>20139</v>
      </c>
      <c r="R3786">
        <f t="shared" si="59"/>
        <v>23043.93829254503</v>
      </c>
    </row>
    <row r="3787" spans="1:18" x14ac:dyDescent="0.2">
      <c r="A3787" t="s">
        <v>923</v>
      </c>
      <c r="B3787">
        <v>51</v>
      </c>
      <c r="C3787">
        <v>85</v>
      </c>
      <c r="D3787" t="s">
        <v>2299</v>
      </c>
      <c r="E3787">
        <v>2015</v>
      </c>
      <c r="F3787">
        <v>56222</v>
      </c>
      <c r="G3787">
        <v>54043</v>
      </c>
      <c r="H3787">
        <v>2179</v>
      </c>
      <c r="I3787">
        <v>3.9</v>
      </c>
      <c r="J3787">
        <v>51085</v>
      </c>
      <c r="K3787" t="s">
        <v>3671</v>
      </c>
      <c r="L3787" t="s">
        <v>7925</v>
      </c>
      <c r="M3787" t="s">
        <v>2299</v>
      </c>
      <c r="N3787">
        <v>12</v>
      </c>
      <c r="O3787">
        <v>103227</v>
      </c>
      <c r="P3787">
        <v>11.6248656</v>
      </c>
      <c r="Q3787" t="s">
        <v>19863</v>
      </c>
      <c r="R3787">
        <f t="shared" si="59"/>
        <v>51955.709262111654</v>
      </c>
    </row>
    <row r="3788" spans="1:18" x14ac:dyDescent="0.2">
      <c r="A3788" t="s">
        <v>924</v>
      </c>
      <c r="B3788">
        <v>51</v>
      </c>
      <c r="C3788">
        <v>87</v>
      </c>
      <c r="D3788" t="s">
        <v>2300</v>
      </c>
      <c r="E3788">
        <v>2015</v>
      </c>
      <c r="F3788">
        <v>176881</v>
      </c>
      <c r="G3788">
        <v>169285</v>
      </c>
      <c r="H3788">
        <v>7596</v>
      </c>
      <c r="I3788">
        <v>4.3</v>
      </c>
      <c r="J3788">
        <v>51087</v>
      </c>
      <c r="K3788" t="s">
        <v>3672</v>
      </c>
      <c r="L3788" t="s">
        <v>7926</v>
      </c>
      <c r="M3788" t="s">
        <v>2300</v>
      </c>
      <c r="N3788">
        <v>41</v>
      </c>
      <c r="O3788">
        <v>325155</v>
      </c>
      <c r="P3788">
        <v>12.6093709</v>
      </c>
      <c r="Q3788" t="s">
        <v>19864</v>
      </c>
      <c r="R3788">
        <f t="shared" si="59"/>
        <v>78952.148975104181</v>
      </c>
    </row>
    <row r="3789" spans="1:18" x14ac:dyDescent="0.2">
      <c r="A3789" t="s">
        <v>925</v>
      </c>
      <c r="B3789">
        <v>51</v>
      </c>
      <c r="C3789">
        <v>107</v>
      </c>
      <c r="D3789" t="s">
        <v>2301</v>
      </c>
      <c r="E3789">
        <v>2015</v>
      </c>
      <c r="F3789">
        <v>200016</v>
      </c>
      <c r="G3789">
        <v>192887</v>
      </c>
      <c r="H3789">
        <v>7129</v>
      </c>
      <c r="I3789">
        <v>3.6</v>
      </c>
      <c r="J3789">
        <v>51107</v>
      </c>
      <c r="K3789" t="s">
        <v>3673</v>
      </c>
      <c r="L3789" t="s">
        <v>7927</v>
      </c>
      <c r="M3789" t="s">
        <v>2301</v>
      </c>
      <c r="N3789">
        <v>42</v>
      </c>
      <c r="O3789">
        <v>375629</v>
      </c>
      <c r="P3789">
        <v>11.1812453</v>
      </c>
      <c r="Q3789" t="s">
        <v>19865</v>
      </c>
      <c r="R3789">
        <f t="shared" si="59"/>
        <v>58889.326968897498</v>
      </c>
    </row>
    <row r="3790" spans="1:18" x14ac:dyDescent="0.2">
      <c r="A3790" t="s">
        <v>1240</v>
      </c>
      <c r="B3790">
        <v>51</v>
      </c>
      <c r="C3790">
        <v>137</v>
      </c>
      <c r="D3790" t="s">
        <v>2616</v>
      </c>
      <c r="E3790">
        <v>2015</v>
      </c>
      <c r="F3790">
        <v>16050</v>
      </c>
      <c r="G3790">
        <v>15313</v>
      </c>
      <c r="H3790">
        <v>737</v>
      </c>
      <c r="I3790">
        <v>4.5999999999999996</v>
      </c>
      <c r="J3790">
        <v>51137</v>
      </c>
      <c r="K3790" t="s">
        <v>3988</v>
      </c>
      <c r="L3790" t="s">
        <v>7928</v>
      </c>
      <c r="M3790" t="s">
        <v>2616</v>
      </c>
      <c r="N3790">
        <v>11</v>
      </c>
      <c r="O3790">
        <v>35385</v>
      </c>
      <c r="P3790">
        <v>31.086618600000001</v>
      </c>
      <c r="Q3790" t="s">
        <v>20180</v>
      </c>
      <c r="R3790">
        <f t="shared" si="59"/>
        <v>26650.869012293344</v>
      </c>
    </row>
    <row r="3791" spans="1:18" x14ac:dyDescent="0.2">
      <c r="A3791" t="s">
        <v>926</v>
      </c>
      <c r="B3791">
        <v>51</v>
      </c>
      <c r="C3791">
        <v>179</v>
      </c>
      <c r="D3791" t="s">
        <v>2302</v>
      </c>
      <c r="E3791">
        <v>2015</v>
      </c>
      <c r="F3791">
        <v>66635</v>
      </c>
      <c r="G3791">
        <v>63664</v>
      </c>
      <c r="H3791">
        <v>2971</v>
      </c>
      <c r="I3791">
        <v>4.5</v>
      </c>
      <c r="J3791">
        <v>51179</v>
      </c>
      <c r="K3791" t="s">
        <v>3674</v>
      </c>
      <c r="L3791" t="s">
        <v>7929</v>
      </c>
      <c r="M3791" t="s">
        <v>2302</v>
      </c>
      <c r="N3791">
        <v>21</v>
      </c>
      <c r="O3791">
        <v>142003</v>
      </c>
      <c r="P3791">
        <v>14.78842</v>
      </c>
      <c r="Q3791" t="s">
        <v>19866</v>
      </c>
      <c r="R3791">
        <f t="shared" si="59"/>
        <v>33219.903804849193</v>
      </c>
    </row>
    <row r="3792" spans="1:18" x14ac:dyDescent="0.2">
      <c r="A3792" t="s">
        <v>927</v>
      </c>
      <c r="B3792">
        <v>51</v>
      </c>
      <c r="C3792">
        <v>185</v>
      </c>
      <c r="D3792" t="s">
        <v>2303</v>
      </c>
      <c r="E3792">
        <v>2015</v>
      </c>
      <c r="F3792">
        <v>16608</v>
      </c>
      <c r="G3792">
        <v>15379</v>
      </c>
      <c r="H3792">
        <v>1229</v>
      </c>
      <c r="I3792">
        <v>7.4</v>
      </c>
      <c r="J3792">
        <v>51185</v>
      </c>
      <c r="K3792" t="s">
        <v>3675</v>
      </c>
      <c r="L3792" t="s">
        <v>7930</v>
      </c>
      <c r="M3792" t="s">
        <v>2303</v>
      </c>
      <c r="N3792">
        <v>12</v>
      </c>
      <c r="O3792">
        <v>42899</v>
      </c>
      <c r="P3792">
        <v>27.97268</v>
      </c>
      <c r="Q3792" t="s">
        <v>19867</v>
      </c>
      <c r="R3792">
        <f t="shared" si="59"/>
        <v>38270.938716520199</v>
      </c>
    </row>
    <row r="3793" spans="1:18" x14ac:dyDescent="0.2">
      <c r="A3793" t="s">
        <v>928</v>
      </c>
      <c r="B3793">
        <v>51</v>
      </c>
      <c r="C3793">
        <v>510</v>
      </c>
      <c r="D3793" t="s">
        <v>2304</v>
      </c>
      <c r="E3793">
        <v>2015</v>
      </c>
      <c r="F3793">
        <v>94136</v>
      </c>
      <c r="G3793">
        <v>91040</v>
      </c>
      <c r="H3793">
        <v>3096</v>
      </c>
      <c r="I3793">
        <v>3.3</v>
      </c>
      <c r="J3793">
        <v>51510</v>
      </c>
      <c r="K3793" t="s">
        <v>3676</v>
      </c>
      <c r="L3793" t="s">
        <v>7931</v>
      </c>
      <c r="M3793" t="s">
        <v>2304</v>
      </c>
      <c r="N3793">
        <v>11</v>
      </c>
      <c r="O3793">
        <v>153511</v>
      </c>
      <c r="P3793">
        <v>7.1656102800000001</v>
      </c>
      <c r="Q3793" t="s">
        <v>19868</v>
      </c>
      <c r="R3793">
        <f t="shared" si="59"/>
        <v>98006.989727120526</v>
      </c>
    </row>
    <row r="3794" spans="1:18" x14ac:dyDescent="0.2">
      <c r="A3794" t="s">
        <v>929</v>
      </c>
      <c r="B3794">
        <v>51</v>
      </c>
      <c r="C3794">
        <v>550</v>
      </c>
      <c r="D3794" t="s">
        <v>2305</v>
      </c>
      <c r="E3794">
        <v>2015</v>
      </c>
      <c r="F3794">
        <v>116286</v>
      </c>
      <c r="G3794">
        <v>111008</v>
      </c>
      <c r="H3794">
        <v>5278</v>
      </c>
      <c r="I3794">
        <v>4.5</v>
      </c>
      <c r="J3794">
        <v>51550</v>
      </c>
      <c r="K3794" t="s">
        <v>3677</v>
      </c>
      <c r="L3794" t="s">
        <v>7932</v>
      </c>
      <c r="M3794" t="s">
        <v>2305</v>
      </c>
      <c r="N3794">
        <v>39</v>
      </c>
      <c r="O3794">
        <v>235429</v>
      </c>
      <c r="P3794">
        <v>16.565503799999998</v>
      </c>
      <c r="Q3794" t="s">
        <v>19869</v>
      </c>
      <c r="R3794">
        <f t="shared" si="59"/>
        <v>41159.185996627435</v>
      </c>
    </row>
    <row r="3795" spans="1:18" x14ac:dyDescent="0.2">
      <c r="A3795" t="s">
        <v>930</v>
      </c>
      <c r="B3795">
        <v>51</v>
      </c>
      <c r="C3795">
        <v>650</v>
      </c>
      <c r="D3795" t="s">
        <v>2306</v>
      </c>
      <c r="E3795">
        <v>2015</v>
      </c>
      <c r="F3795">
        <v>64245</v>
      </c>
      <c r="G3795">
        <v>60387</v>
      </c>
      <c r="H3795">
        <v>3858</v>
      </c>
      <c r="I3795">
        <v>6</v>
      </c>
      <c r="J3795">
        <v>51650</v>
      </c>
      <c r="K3795" t="s">
        <v>3678</v>
      </c>
      <c r="L3795" t="s">
        <v>7933</v>
      </c>
      <c r="M3795" t="s">
        <v>2306</v>
      </c>
      <c r="N3795">
        <v>14</v>
      </c>
      <c r="O3795">
        <v>136454</v>
      </c>
      <c r="P3795">
        <v>10.2598678</v>
      </c>
      <c r="Q3795" t="s">
        <v>19870</v>
      </c>
      <c r="R3795">
        <f t="shared" si="59"/>
        <v>49831.82610989784</v>
      </c>
    </row>
    <row r="3796" spans="1:18" x14ac:dyDescent="0.2">
      <c r="A3796" t="s">
        <v>931</v>
      </c>
      <c r="B3796">
        <v>51</v>
      </c>
      <c r="C3796">
        <v>700</v>
      </c>
      <c r="D3796" t="s">
        <v>2307</v>
      </c>
      <c r="E3796">
        <v>2015</v>
      </c>
      <c r="F3796">
        <v>88789</v>
      </c>
      <c r="G3796">
        <v>83959</v>
      </c>
      <c r="H3796">
        <v>4830</v>
      </c>
      <c r="I3796">
        <v>5.4</v>
      </c>
      <c r="J3796">
        <v>51700</v>
      </c>
      <c r="K3796" t="s">
        <v>3679</v>
      </c>
      <c r="L3796" t="s">
        <v>7934</v>
      </c>
      <c r="M3796" t="s">
        <v>2307</v>
      </c>
      <c r="N3796">
        <v>20</v>
      </c>
      <c r="O3796">
        <v>182385</v>
      </c>
      <c r="P3796">
        <v>10.965814099999999</v>
      </c>
      <c r="Q3796" t="s">
        <v>19871</v>
      </c>
      <c r="R3796">
        <f t="shared" si="59"/>
        <v>67054.55492502125</v>
      </c>
    </row>
    <row r="3797" spans="1:18" x14ac:dyDescent="0.2">
      <c r="A3797" t="s">
        <v>932</v>
      </c>
      <c r="B3797">
        <v>51</v>
      </c>
      <c r="C3797">
        <v>710</v>
      </c>
      <c r="D3797" t="s">
        <v>2308</v>
      </c>
      <c r="E3797">
        <v>2015</v>
      </c>
      <c r="F3797">
        <v>110498</v>
      </c>
      <c r="G3797">
        <v>104330</v>
      </c>
      <c r="H3797">
        <v>6168</v>
      </c>
      <c r="I3797">
        <v>5.6</v>
      </c>
      <c r="J3797">
        <v>51710</v>
      </c>
      <c r="K3797" t="s">
        <v>3680</v>
      </c>
      <c r="L3797" t="s">
        <v>7935</v>
      </c>
      <c r="M3797" t="s">
        <v>2308</v>
      </c>
      <c r="N3797">
        <v>27</v>
      </c>
      <c r="O3797">
        <v>246393</v>
      </c>
      <c r="P3797">
        <v>10.9581035</v>
      </c>
      <c r="Q3797" t="s">
        <v>19872</v>
      </c>
      <c r="R3797">
        <f t="shared" si="59"/>
        <v>89272.625439846102</v>
      </c>
    </row>
    <row r="3798" spans="1:18" x14ac:dyDescent="0.2">
      <c r="A3798" t="s">
        <v>933</v>
      </c>
      <c r="B3798">
        <v>51</v>
      </c>
      <c r="C3798">
        <v>740</v>
      </c>
      <c r="D3798" t="s">
        <v>2309</v>
      </c>
      <c r="E3798">
        <v>2015</v>
      </c>
      <c r="F3798">
        <v>44242</v>
      </c>
      <c r="G3798">
        <v>41486</v>
      </c>
      <c r="H3798">
        <v>2756</v>
      </c>
      <c r="I3798">
        <v>6.2</v>
      </c>
      <c r="J3798">
        <v>51740</v>
      </c>
      <c r="K3798" t="s">
        <v>3681</v>
      </c>
      <c r="L3798" t="s">
        <v>7936</v>
      </c>
      <c r="M3798" t="s">
        <v>2309</v>
      </c>
      <c r="N3798">
        <v>15</v>
      </c>
      <c r="O3798">
        <v>96201</v>
      </c>
      <c r="P3798">
        <v>15.5923535</v>
      </c>
      <c r="Q3798" t="s">
        <v>19873</v>
      </c>
      <c r="R3798">
        <f t="shared" si="59"/>
        <v>62017.068429642102</v>
      </c>
    </row>
    <row r="3799" spans="1:18" x14ac:dyDescent="0.2">
      <c r="A3799" t="s">
        <v>934</v>
      </c>
      <c r="B3799">
        <v>51</v>
      </c>
      <c r="C3799">
        <v>760</v>
      </c>
      <c r="D3799" t="s">
        <v>2310</v>
      </c>
      <c r="E3799">
        <v>2015</v>
      </c>
      <c r="F3799">
        <v>112678</v>
      </c>
      <c r="G3799">
        <v>106801</v>
      </c>
      <c r="H3799">
        <v>5877</v>
      </c>
      <c r="I3799">
        <v>5.2</v>
      </c>
      <c r="J3799">
        <v>51760</v>
      </c>
      <c r="K3799" t="s">
        <v>3682</v>
      </c>
      <c r="L3799" t="s">
        <v>7937</v>
      </c>
      <c r="M3799" t="s">
        <v>2310</v>
      </c>
      <c r="N3799">
        <v>17</v>
      </c>
      <c r="O3799">
        <v>220289</v>
      </c>
      <c r="P3799">
        <v>7.7171352200000003</v>
      </c>
      <c r="Q3799" t="s">
        <v>19874</v>
      </c>
      <c r="R3799">
        <f t="shared" si="59"/>
        <v>91346.281475697833</v>
      </c>
    </row>
    <row r="3800" spans="1:18" x14ac:dyDescent="0.2">
      <c r="A3800" t="s">
        <v>935</v>
      </c>
      <c r="B3800">
        <v>51</v>
      </c>
      <c r="C3800">
        <v>770</v>
      </c>
      <c r="D3800" t="s">
        <v>2311</v>
      </c>
      <c r="E3800">
        <v>2015</v>
      </c>
      <c r="F3800">
        <v>48894</v>
      </c>
      <c r="G3800">
        <v>46501</v>
      </c>
      <c r="H3800">
        <v>2393</v>
      </c>
      <c r="I3800">
        <v>4.9000000000000004</v>
      </c>
      <c r="J3800">
        <v>51770</v>
      </c>
      <c r="K3800" t="s">
        <v>3683</v>
      </c>
      <c r="L3800" t="s">
        <v>7938</v>
      </c>
      <c r="M3800" t="s">
        <v>2311</v>
      </c>
      <c r="N3800">
        <v>12</v>
      </c>
      <c r="O3800">
        <v>99897</v>
      </c>
      <c r="P3800">
        <v>12.0123727</v>
      </c>
      <c r="Q3800" t="s">
        <v>19875</v>
      </c>
      <c r="R3800">
        <f t="shared" si="59"/>
        <v>70020.300909937228</v>
      </c>
    </row>
    <row r="3801" spans="1:18" x14ac:dyDescent="0.2">
      <c r="A3801" t="s">
        <v>936</v>
      </c>
      <c r="B3801">
        <v>51</v>
      </c>
      <c r="C3801">
        <v>800</v>
      </c>
      <c r="D3801" t="s">
        <v>2312</v>
      </c>
      <c r="E3801">
        <v>2015</v>
      </c>
      <c r="F3801">
        <v>42280</v>
      </c>
      <c r="G3801">
        <v>40183</v>
      </c>
      <c r="H3801">
        <v>2097</v>
      </c>
      <c r="I3801">
        <v>5</v>
      </c>
      <c r="J3801">
        <v>51800</v>
      </c>
      <c r="K3801" t="s">
        <v>3684</v>
      </c>
      <c r="L3801" t="s">
        <v>7939</v>
      </c>
      <c r="M3801" t="s">
        <v>2312</v>
      </c>
      <c r="N3801">
        <v>11</v>
      </c>
      <c r="O3801">
        <v>88161</v>
      </c>
      <c r="P3801">
        <v>12.477172400000001</v>
      </c>
      <c r="Q3801" t="s">
        <v>19876</v>
      </c>
      <c r="R3801">
        <f t="shared" si="59"/>
        <v>51093.068363562117</v>
      </c>
    </row>
    <row r="3802" spans="1:18" x14ac:dyDescent="0.2">
      <c r="A3802" t="s">
        <v>937</v>
      </c>
      <c r="B3802">
        <v>51</v>
      </c>
      <c r="C3802">
        <v>810</v>
      </c>
      <c r="D3802" t="s">
        <v>2313</v>
      </c>
      <c r="E3802">
        <v>2015</v>
      </c>
      <c r="F3802">
        <v>228721</v>
      </c>
      <c r="G3802">
        <v>218915</v>
      </c>
      <c r="H3802">
        <v>9806</v>
      </c>
      <c r="I3802">
        <v>4.3</v>
      </c>
      <c r="J3802">
        <v>51810</v>
      </c>
      <c r="K3802" t="s">
        <v>3685</v>
      </c>
      <c r="L3802" t="s">
        <v>7940</v>
      </c>
      <c r="M3802" t="s">
        <v>2313</v>
      </c>
      <c r="N3802">
        <v>50</v>
      </c>
      <c r="O3802">
        <v>452745</v>
      </c>
      <c r="P3802">
        <v>11.0437443</v>
      </c>
      <c r="Q3802" t="s">
        <v>19877</v>
      </c>
      <c r="R3802">
        <f t="shared" si="59"/>
        <v>46508.882483517213</v>
      </c>
    </row>
    <row r="3803" spans="1:18" x14ac:dyDescent="0.2">
      <c r="A3803" t="s">
        <v>938</v>
      </c>
      <c r="B3803">
        <v>53</v>
      </c>
      <c r="C3803">
        <v>5</v>
      </c>
      <c r="D3803" t="s">
        <v>2314</v>
      </c>
      <c r="E3803">
        <v>2015</v>
      </c>
      <c r="F3803">
        <v>91650</v>
      </c>
      <c r="G3803">
        <v>85485</v>
      </c>
      <c r="H3803">
        <v>6165</v>
      </c>
      <c r="I3803">
        <v>6.7</v>
      </c>
      <c r="J3803">
        <v>53005</v>
      </c>
      <c r="K3803" t="s">
        <v>3686</v>
      </c>
      <c r="L3803" t="s">
        <v>7941</v>
      </c>
      <c r="M3803" t="s">
        <v>2314</v>
      </c>
      <c r="N3803">
        <v>41</v>
      </c>
      <c r="O3803">
        <v>190309</v>
      </c>
      <c r="P3803">
        <v>21.543910199999999</v>
      </c>
      <c r="Q3803" t="s">
        <v>19878</v>
      </c>
      <c r="R3803">
        <f t="shared" si="59"/>
        <v>53606.781602551644</v>
      </c>
    </row>
    <row r="3804" spans="1:18" x14ac:dyDescent="0.2">
      <c r="A3804" t="s">
        <v>939</v>
      </c>
      <c r="B3804">
        <v>53</v>
      </c>
      <c r="C3804">
        <v>7</v>
      </c>
      <c r="D3804" t="s">
        <v>2315</v>
      </c>
      <c r="E3804">
        <v>2015</v>
      </c>
      <c r="F3804">
        <v>42588</v>
      </c>
      <c r="G3804">
        <v>40198</v>
      </c>
      <c r="H3804">
        <v>2390</v>
      </c>
      <c r="I3804">
        <v>5.6</v>
      </c>
      <c r="J3804">
        <v>53007</v>
      </c>
      <c r="K3804" t="s">
        <v>3687</v>
      </c>
      <c r="L3804" t="s">
        <v>7942</v>
      </c>
      <c r="M3804" t="s">
        <v>2315</v>
      </c>
      <c r="N3804">
        <v>15</v>
      </c>
      <c r="O3804">
        <v>75644</v>
      </c>
      <c r="P3804">
        <v>19.8297287</v>
      </c>
      <c r="Q3804" t="s">
        <v>19879</v>
      </c>
      <c r="R3804">
        <f t="shared" si="59"/>
        <v>53883.017820316221</v>
      </c>
    </row>
    <row r="3805" spans="1:18" x14ac:dyDescent="0.2">
      <c r="A3805" t="s">
        <v>940</v>
      </c>
      <c r="B3805">
        <v>53</v>
      </c>
      <c r="C3805">
        <v>9</v>
      </c>
      <c r="D3805" t="s">
        <v>2316</v>
      </c>
      <c r="E3805">
        <v>2015</v>
      </c>
      <c r="F3805">
        <v>26774</v>
      </c>
      <c r="G3805">
        <v>24590</v>
      </c>
      <c r="H3805">
        <v>2184</v>
      </c>
      <c r="I3805">
        <v>8.1999999999999993</v>
      </c>
      <c r="J3805">
        <v>53009</v>
      </c>
      <c r="K3805" t="s">
        <v>3688</v>
      </c>
      <c r="L3805" t="s">
        <v>7943</v>
      </c>
      <c r="M3805" t="s">
        <v>2316</v>
      </c>
      <c r="N3805">
        <v>23</v>
      </c>
      <c r="O3805">
        <v>73486</v>
      </c>
      <c r="P3805">
        <v>31.298478599999999</v>
      </c>
      <c r="Q3805" t="s">
        <v>19880</v>
      </c>
      <c r="R3805">
        <f t="shared" si="59"/>
        <v>33098.154750564732</v>
      </c>
    </row>
    <row r="3806" spans="1:18" x14ac:dyDescent="0.2">
      <c r="A3806" t="s">
        <v>941</v>
      </c>
      <c r="B3806">
        <v>53</v>
      </c>
      <c r="C3806">
        <v>11</v>
      </c>
      <c r="D3806" t="s">
        <v>2317</v>
      </c>
      <c r="E3806">
        <v>2015</v>
      </c>
      <c r="F3806">
        <v>214098</v>
      </c>
      <c r="G3806">
        <v>200230</v>
      </c>
      <c r="H3806">
        <v>13868</v>
      </c>
      <c r="I3806">
        <v>6.5</v>
      </c>
      <c r="J3806">
        <v>53011</v>
      </c>
      <c r="K3806" t="s">
        <v>3689</v>
      </c>
      <c r="L3806" t="s">
        <v>7944</v>
      </c>
      <c r="M3806" t="s">
        <v>2317</v>
      </c>
      <c r="N3806">
        <v>77</v>
      </c>
      <c r="O3806">
        <v>459495</v>
      </c>
      <c r="P3806">
        <v>16.7575273</v>
      </c>
      <c r="Q3806" t="s">
        <v>19881</v>
      </c>
      <c r="R3806">
        <f t="shared" si="59"/>
        <v>37054.973394705055</v>
      </c>
    </row>
    <row r="3807" spans="1:18" x14ac:dyDescent="0.2">
      <c r="A3807" t="s">
        <v>942</v>
      </c>
      <c r="B3807">
        <v>53</v>
      </c>
      <c r="C3807">
        <v>15</v>
      </c>
      <c r="D3807" t="s">
        <v>2318</v>
      </c>
      <c r="E3807">
        <v>2015</v>
      </c>
      <c r="F3807">
        <v>44070</v>
      </c>
      <c r="G3807">
        <v>40645</v>
      </c>
      <c r="H3807">
        <v>3425</v>
      </c>
      <c r="I3807">
        <v>7.8</v>
      </c>
      <c r="J3807">
        <v>53015</v>
      </c>
      <c r="K3807" t="s">
        <v>3690</v>
      </c>
      <c r="L3807" t="s">
        <v>7945</v>
      </c>
      <c r="M3807" t="s">
        <v>2318</v>
      </c>
      <c r="N3807">
        <v>23</v>
      </c>
      <c r="O3807">
        <v>103468</v>
      </c>
      <c r="P3807">
        <v>22.229095000000001</v>
      </c>
      <c r="Q3807" t="s">
        <v>19882</v>
      </c>
      <c r="R3807">
        <f t="shared" si="59"/>
        <v>44529.642014922487</v>
      </c>
    </row>
    <row r="3808" spans="1:18" x14ac:dyDescent="0.2">
      <c r="A3808" t="s">
        <v>943</v>
      </c>
      <c r="B3808">
        <v>53</v>
      </c>
      <c r="C3808">
        <v>21</v>
      </c>
      <c r="D3808" t="s">
        <v>2319</v>
      </c>
      <c r="E3808">
        <v>2015</v>
      </c>
      <c r="F3808">
        <v>38937</v>
      </c>
      <c r="G3808">
        <v>35958</v>
      </c>
      <c r="H3808">
        <v>2979</v>
      </c>
      <c r="I3808">
        <v>7.7</v>
      </c>
      <c r="J3808">
        <v>53021</v>
      </c>
      <c r="K3808" t="s">
        <v>3691</v>
      </c>
      <c r="L3808" t="s">
        <v>7946</v>
      </c>
      <c r="M3808" t="s">
        <v>2319</v>
      </c>
      <c r="N3808">
        <v>10</v>
      </c>
      <c r="O3808">
        <v>88807</v>
      </c>
      <c r="P3808">
        <v>11.260373599999999</v>
      </c>
      <c r="Q3808" t="s">
        <v>19883</v>
      </c>
      <c r="R3808">
        <f t="shared" si="59"/>
        <v>38586.969495647863</v>
      </c>
    </row>
    <row r="3809" spans="1:18" x14ac:dyDescent="0.2">
      <c r="A3809" t="s">
        <v>945</v>
      </c>
      <c r="B3809">
        <v>53</v>
      </c>
      <c r="C3809">
        <v>27</v>
      </c>
      <c r="D3809" t="s">
        <v>2321</v>
      </c>
      <c r="E3809">
        <v>2015</v>
      </c>
      <c r="F3809">
        <v>26896</v>
      </c>
      <c r="G3809">
        <v>24443</v>
      </c>
      <c r="H3809">
        <v>2453</v>
      </c>
      <c r="I3809">
        <v>9.1</v>
      </c>
      <c r="J3809">
        <v>53027</v>
      </c>
      <c r="K3809" t="s">
        <v>3693</v>
      </c>
      <c r="L3809" t="s">
        <v>7947</v>
      </c>
      <c r="M3809" t="s">
        <v>2321</v>
      </c>
      <c r="N3809">
        <v>15</v>
      </c>
      <c r="O3809">
        <v>71122</v>
      </c>
      <c r="P3809">
        <v>21.0905205</v>
      </c>
      <c r="Q3809" t="s">
        <v>19885</v>
      </c>
      <c r="R3809">
        <f t="shared" si="59"/>
        <v>35887.193835943872</v>
      </c>
    </row>
    <row r="3810" spans="1:18" x14ac:dyDescent="0.2">
      <c r="A3810" t="s">
        <v>1127</v>
      </c>
      <c r="B3810">
        <v>53</v>
      </c>
      <c r="C3810">
        <v>29</v>
      </c>
      <c r="D3810" t="s">
        <v>2503</v>
      </c>
      <c r="E3810">
        <v>2015</v>
      </c>
      <c r="F3810">
        <v>31728</v>
      </c>
      <c r="G3810">
        <v>29776</v>
      </c>
      <c r="H3810">
        <v>1952</v>
      </c>
      <c r="I3810">
        <v>6.2</v>
      </c>
      <c r="J3810">
        <v>53029</v>
      </c>
      <c r="K3810" t="s">
        <v>3875</v>
      </c>
      <c r="L3810" t="s">
        <v>7948</v>
      </c>
      <c r="M3810" t="s">
        <v>2503</v>
      </c>
      <c r="N3810">
        <v>16</v>
      </c>
      <c r="O3810">
        <v>80593</v>
      </c>
      <c r="P3810">
        <v>19.852840799999999</v>
      </c>
      <c r="Q3810" t="s">
        <v>20067</v>
      </c>
      <c r="R3810">
        <f t="shared" si="59"/>
        <v>33868.80994627325</v>
      </c>
    </row>
    <row r="3811" spans="1:18" x14ac:dyDescent="0.2">
      <c r="A3811" t="s">
        <v>947</v>
      </c>
      <c r="B3811">
        <v>53</v>
      </c>
      <c r="C3811">
        <v>33</v>
      </c>
      <c r="D3811" t="s">
        <v>2323</v>
      </c>
      <c r="E3811">
        <v>2015</v>
      </c>
      <c r="F3811">
        <v>1183214</v>
      </c>
      <c r="G3811">
        <v>1132658</v>
      </c>
      <c r="H3811">
        <v>50556</v>
      </c>
      <c r="I3811">
        <v>4.3</v>
      </c>
      <c r="J3811">
        <v>53033</v>
      </c>
      <c r="K3811" t="s">
        <v>3695</v>
      </c>
      <c r="L3811" t="s">
        <v>7949</v>
      </c>
      <c r="M3811" t="s">
        <v>2323</v>
      </c>
      <c r="N3811">
        <v>250</v>
      </c>
      <c r="O3811">
        <v>2117125</v>
      </c>
      <c r="P3811">
        <v>11.8084667</v>
      </c>
      <c r="Q3811" t="s">
        <v>19887</v>
      </c>
      <c r="R3811">
        <f t="shared" si="59"/>
        <v>115993.63240243254</v>
      </c>
    </row>
    <row r="3812" spans="1:18" x14ac:dyDescent="0.2">
      <c r="A3812" t="s">
        <v>948</v>
      </c>
      <c r="B3812">
        <v>53</v>
      </c>
      <c r="C3812">
        <v>35</v>
      </c>
      <c r="D3812" t="s">
        <v>2324</v>
      </c>
      <c r="E3812">
        <v>2015</v>
      </c>
      <c r="F3812">
        <v>115217</v>
      </c>
      <c r="G3812">
        <v>108775</v>
      </c>
      <c r="H3812">
        <v>6442</v>
      </c>
      <c r="I3812">
        <v>5.6</v>
      </c>
      <c r="J3812">
        <v>53035</v>
      </c>
      <c r="K3812" t="s">
        <v>3696</v>
      </c>
      <c r="L3812" t="s">
        <v>7950</v>
      </c>
      <c r="M3812" t="s">
        <v>2324</v>
      </c>
      <c r="N3812">
        <v>55</v>
      </c>
      <c r="O3812">
        <v>260131</v>
      </c>
      <c r="P3812">
        <v>21.143193199999999</v>
      </c>
      <c r="Q3812" t="s">
        <v>19888</v>
      </c>
      <c r="R3812">
        <f t="shared" si="59"/>
        <v>42062.111013297152</v>
      </c>
    </row>
    <row r="3813" spans="1:18" x14ac:dyDescent="0.2">
      <c r="A3813" t="s">
        <v>950</v>
      </c>
      <c r="B3813">
        <v>53</v>
      </c>
      <c r="C3813">
        <v>41</v>
      </c>
      <c r="D3813" t="s">
        <v>2326</v>
      </c>
      <c r="E3813">
        <v>2015</v>
      </c>
      <c r="F3813">
        <v>31195</v>
      </c>
      <c r="G3813">
        <v>28552</v>
      </c>
      <c r="H3813">
        <v>2643</v>
      </c>
      <c r="I3813">
        <v>8.5</v>
      </c>
      <c r="J3813">
        <v>53041</v>
      </c>
      <c r="K3813" t="s">
        <v>3698</v>
      </c>
      <c r="L3813" t="s">
        <v>7951</v>
      </c>
      <c r="M3813" t="s">
        <v>2326</v>
      </c>
      <c r="N3813">
        <v>14</v>
      </c>
      <c r="O3813">
        <v>75882</v>
      </c>
      <c r="P3813">
        <v>18.4496982</v>
      </c>
      <c r="Q3813" t="s">
        <v>19890</v>
      </c>
      <c r="R3813">
        <f t="shared" si="59"/>
        <v>42602.593500434887</v>
      </c>
    </row>
    <row r="3814" spans="1:18" x14ac:dyDescent="0.2">
      <c r="A3814" t="s">
        <v>951</v>
      </c>
      <c r="B3814">
        <v>53</v>
      </c>
      <c r="C3814">
        <v>45</v>
      </c>
      <c r="D3814" t="s">
        <v>2327</v>
      </c>
      <c r="E3814">
        <v>2015</v>
      </c>
      <c r="F3814">
        <v>22993</v>
      </c>
      <c r="G3814">
        <v>21181</v>
      </c>
      <c r="H3814">
        <v>1812</v>
      </c>
      <c r="I3814">
        <v>7.9</v>
      </c>
      <c r="J3814">
        <v>53045</v>
      </c>
      <c r="K3814" t="s">
        <v>3699</v>
      </c>
      <c r="L3814" t="s">
        <v>7952</v>
      </c>
      <c r="M3814" t="s">
        <v>2327</v>
      </c>
      <c r="N3814">
        <v>13</v>
      </c>
      <c r="O3814">
        <v>61023</v>
      </c>
      <c r="P3814">
        <v>21.303443000000001</v>
      </c>
      <c r="Q3814" t="s">
        <v>19891</v>
      </c>
      <c r="R3814">
        <f t="shared" si="59"/>
        <v>24772.790587155661</v>
      </c>
    </row>
    <row r="3815" spans="1:18" x14ac:dyDescent="0.2">
      <c r="A3815" t="s">
        <v>953</v>
      </c>
      <c r="B3815">
        <v>53</v>
      </c>
      <c r="C3815">
        <v>53</v>
      </c>
      <c r="D3815" t="s">
        <v>2329</v>
      </c>
      <c r="E3815">
        <v>2015</v>
      </c>
      <c r="F3815">
        <v>391872</v>
      </c>
      <c r="G3815">
        <v>366533</v>
      </c>
      <c r="H3815">
        <v>25339</v>
      </c>
      <c r="I3815">
        <v>6.5</v>
      </c>
      <c r="J3815">
        <v>53053</v>
      </c>
      <c r="K3815" t="s">
        <v>3701</v>
      </c>
      <c r="L3815" t="s">
        <v>7953</v>
      </c>
      <c r="M3815" t="s">
        <v>2329</v>
      </c>
      <c r="N3815">
        <v>143</v>
      </c>
      <c r="O3815">
        <v>843954</v>
      </c>
      <c r="P3815">
        <v>16.9440515</v>
      </c>
      <c r="Q3815" t="s">
        <v>19893</v>
      </c>
      <c r="R3815">
        <f t="shared" si="59"/>
        <v>44776.188038684573</v>
      </c>
    </row>
    <row r="3816" spans="1:18" x14ac:dyDescent="0.2">
      <c r="A3816" t="s">
        <v>954</v>
      </c>
      <c r="B3816">
        <v>53</v>
      </c>
      <c r="C3816">
        <v>57</v>
      </c>
      <c r="D3816" t="s">
        <v>2330</v>
      </c>
      <c r="E3816">
        <v>2015</v>
      </c>
      <c r="F3816">
        <v>56640</v>
      </c>
      <c r="G3816">
        <v>52777</v>
      </c>
      <c r="H3816">
        <v>3863</v>
      </c>
      <c r="I3816">
        <v>6.8</v>
      </c>
      <c r="J3816">
        <v>53057</v>
      </c>
      <c r="K3816" t="s">
        <v>3702</v>
      </c>
      <c r="L3816" t="s">
        <v>7954</v>
      </c>
      <c r="M3816" t="s">
        <v>2330</v>
      </c>
      <c r="N3816">
        <v>17</v>
      </c>
      <c r="O3816">
        <v>121846</v>
      </c>
      <c r="P3816">
        <v>13.952037799999999</v>
      </c>
      <c r="Q3816" t="s">
        <v>19894</v>
      </c>
      <c r="R3816">
        <f t="shared" si="59"/>
        <v>52018.392068676854</v>
      </c>
    </row>
    <row r="3817" spans="1:18" x14ac:dyDescent="0.2">
      <c r="A3817" t="s">
        <v>955</v>
      </c>
      <c r="B3817">
        <v>53</v>
      </c>
      <c r="C3817">
        <v>61</v>
      </c>
      <c r="D3817" t="s">
        <v>2331</v>
      </c>
      <c r="E3817">
        <v>2015</v>
      </c>
      <c r="F3817">
        <v>403394</v>
      </c>
      <c r="G3817">
        <v>384614</v>
      </c>
      <c r="H3817">
        <v>18780</v>
      </c>
      <c r="I3817">
        <v>4.7</v>
      </c>
      <c r="J3817">
        <v>53061</v>
      </c>
      <c r="K3817" t="s">
        <v>3703</v>
      </c>
      <c r="L3817" t="s">
        <v>7955</v>
      </c>
      <c r="M3817" t="s">
        <v>2331</v>
      </c>
      <c r="N3817">
        <v>115</v>
      </c>
      <c r="O3817">
        <v>772501</v>
      </c>
      <c r="P3817">
        <v>14.8867121</v>
      </c>
      <c r="Q3817" t="s">
        <v>19895</v>
      </c>
      <c r="R3817">
        <f t="shared" si="59"/>
        <v>50485.381895945764</v>
      </c>
    </row>
    <row r="3818" spans="1:18" x14ac:dyDescent="0.2">
      <c r="A3818" t="s">
        <v>956</v>
      </c>
      <c r="B3818">
        <v>53</v>
      </c>
      <c r="C3818">
        <v>63</v>
      </c>
      <c r="D3818" t="s">
        <v>2332</v>
      </c>
      <c r="E3818">
        <v>2015</v>
      </c>
      <c r="F3818">
        <v>227632</v>
      </c>
      <c r="G3818">
        <v>212682</v>
      </c>
      <c r="H3818">
        <v>14950</v>
      </c>
      <c r="I3818">
        <v>6.6</v>
      </c>
      <c r="J3818">
        <v>53063</v>
      </c>
      <c r="K3818" t="s">
        <v>3704</v>
      </c>
      <c r="L3818" t="s">
        <v>7956</v>
      </c>
      <c r="M3818" t="s">
        <v>2332</v>
      </c>
      <c r="N3818">
        <v>99</v>
      </c>
      <c r="O3818">
        <v>490945</v>
      </c>
      <c r="P3818">
        <v>20.1651916</v>
      </c>
      <c r="Q3818" t="s">
        <v>19896</v>
      </c>
      <c r="R3818">
        <f t="shared" si="59"/>
        <v>45953.265640754056</v>
      </c>
    </row>
    <row r="3819" spans="1:18" x14ac:dyDescent="0.2">
      <c r="A3819" t="s">
        <v>957</v>
      </c>
      <c r="B3819">
        <v>53</v>
      </c>
      <c r="C3819">
        <v>65</v>
      </c>
      <c r="D3819" t="s">
        <v>2333</v>
      </c>
      <c r="E3819">
        <v>2015</v>
      </c>
      <c r="F3819">
        <v>17431</v>
      </c>
      <c r="G3819">
        <v>15866</v>
      </c>
      <c r="H3819">
        <v>1565</v>
      </c>
      <c r="I3819">
        <v>9</v>
      </c>
      <c r="J3819">
        <v>53065</v>
      </c>
      <c r="K3819" t="s">
        <v>3705</v>
      </c>
      <c r="L3819" t="s">
        <v>7957</v>
      </c>
      <c r="M3819" t="s">
        <v>2333</v>
      </c>
      <c r="N3819">
        <v>12</v>
      </c>
      <c r="O3819">
        <v>43791</v>
      </c>
      <c r="P3819">
        <v>27.402891</v>
      </c>
      <c r="Q3819" t="s">
        <v>19897</v>
      </c>
      <c r="R3819">
        <f t="shared" si="59"/>
        <v>25527.026101253683</v>
      </c>
    </row>
    <row r="3820" spans="1:18" x14ac:dyDescent="0.2">
      <c r="A3820" t="s">
        <v>958</v>
      </c>
      <c r="B3820">
        <v>53</v>
      </c>
      <c r="C3820">
        <v>67</v>
      </c>
      <c r="D3820" t="s">
        <v>2334</v>
      </c>
      <c r="E3820">
        <v>2015</v>
      </c>
      <c r="F3820">
        <v>125599</v>
      </c>
      <c r="G3820">
        <v>118055</v>
      </c>
      <c r="H3820">
        <v>7544</v>
      </c>
      <c r="I3820">
        <v>6</v>
      </c>
      <c r="J3820">
        <v>53067</v>
      </c>
      <c r="K3820" t="s">
        <v>3706</v>
      </c>
      <c r="L3820" t="s">
        <v>7958</v>
      </c>
      <c r="M3820" t="s">
        <v>2334</v>
      </c>
      <c r="N3820">
        <v>48</v>
      </c>
      <c r="O3820">
        <v>269536</v>
      </c>
      <c r="P3820">
        <v>17.808381799999999</v>
      </c>
      <c r="Q3820" t="s">
        <v>19898</v>
      </c>
      <c r="R3820">
        <f t="shared" si="59"/>
        <v>43048.646562982314</v>
      </c>
    </row>
    <row r="3821" spans="1:18" x14ac:dyDescent="0.2">
      <c r="A3821" t="s">
        <v>959</v>
      </c>
      <c r="B3821">
        <v>53</v>
      </c>
      <c r="C3821">
        <v>73</v>
      </c>
      <c r="D3821" t="s">
        <v>2335</v>
      </c>
      <c r="E3821">
        <v>2015</v>
      </c>
      <c r="F3821">
        <v>104151</v>
      </c>
      <c r="G3821">
        <v>97912</v>
      </c>
      <c r="H3821">
        <v>6239</v>
      </c>
      <c r="I3821">
        <v>6</v>
      </c>
      <c r="J3821">
        <v>53073</v>
      </c>
      <c r="K3821" t="s">
        <v>3707</v>
      </c>
      <c r="L3821" t="s">
        <v>7959</v>
      </c>
      <c r="M3821" t="s">
        <v>2335</v>
      </c>
      <c r="N3821">
        <v>33</v>
      </c>
      <c r="O3821">
        <v>212284</v>
      </c>
      <c r="P3821">
        <v>15.545213</v>
      </c>
      <c r="Q3821" t="s">
        <v>19899</v>
      </c>
      <c r="R3821">
        <f t="shared" si="59"/>
        <v>54808.068436622641</v>
      </c>
    </row>
    <row r="3822" spans="1:18" x14ac:dyDescent="0.2">
      <c r="A3822" t="s">
        <v>960</v>
      </c>
      <c r="B3822">
        <v>53</v>
      </c>
      <c r="C3822">
        <v>77</v>
      </c>
      <c r="D3822" t="s">
        <v>2336</v>
      </c>
      <c r="E3822">
        <v>2015</v>
      </c>
      <c r="F3822">
        <v>121673</v>
      </c>
      <c r="G3822">
        <v>111772</v>
      </c>
      <c r="H3822">
        <v>9901</v>
      </c>
      <c r="I3822">
        <v>8.1</v>
      </c>
      <c r="J3822">
        <v>53077</v>
      </c>
      <c r="K3822" t="s">
        <v>3708</v>
      </c>
      <c r="L3822" t="s">
        <v>7960</v>
      </c>
      <c r="M3822" t="s">
        <v>2336</v>
      </c>
      <c r="N3822">
        <v>38</v>
      </c>
      <c r="O3822">
        <v>248830</v>
      </c>
      <c r="P3822">
        <v>15.2714705</v>
      </c>
      <c r="Q3822" t="s">
        <v>19900</v>
      </c>
      <c r="R3822">
        <f t="shared" si="59"/>
        <v>36876.035847767555</v>
      </c>
    </row>
    <row r="3823" spans="1:18" x14ac:dyDescent="0.2">
      <c r="A3823" t="s">
        <v>961</v>
      </c>
      <c r="B3823">
        <v>54</v>
      </c>
      <c r="C3823">
        <v>3</v>
      </c>
      <c r="D3823" t="s">
        <v>2337</v>
      </c>
      <c r="E3823">
        <v>2015</v>
      </c>
      <c r="F3823">
        <v>53893</v>
      </c>
      <c r="G3823">
        <v>51250</v>
      </c>
      <c r="H3823">
        <v>2643</v>
      </c>
      <c r="I3823">
        <v>4.9000000000000004</v>
      </c>
      <c r="J3823">
        <v>54003</v>
      </c>
      <c r="K3823" t="s">
        <v>3709</v>
      </c>
      <c r="L3823" t="s">
        <v>7961</v>
      </c>
      <c r="M3823" t="s">
        <v>2337</v>
      </c>
      <c r="N3823">
        <v>18</v>
      </c>
      <c r="O3823">
        <v>111901</v>
      </c>
      <c r="P3823">
        <v>16.085647099999999</v>
      </c>
      <c r="Q3823" t="s">
        <v>19901</v>
      </c>
      <c r="R3823">
        <f t="shared" si="59"/>
        <v>26458.351578627535</v>
      </c>
    </row>
    <row r="3824" spans="1:18" x14ac:dyDescent="0.2">
      <c r="A3824" t="s">
        <v>962</v>
      </c>
      <c r="B3824">
        <v>54</v>
      </c>
      <c r="C3824">
        <v>11</v>
      </c>
      <c r="D3824" t="s">
        <v>2338</v>
      </c>
      <c r="E3824">
        <v>2015</v>
      </c>
      <c r="F3824">
        <v>41267</v>
      </c>
      <c r="G3824">
        <v>39023</v>
      </c>
      <c r="H3824">
        <v>2244</v>
      </c>
      <c r="I3824">
        <v>5.4</v>
      </c>
      <c r="J3824">
        <v>54011</v>
      </c>
      <c r="K3824" t="s">
        <v>3710</v>
      </c>
      <c r="L3824" t="s">
        <v>7962</v>
      </c>
      <c r="M3824" t="s">
        <v>2338</v>
      </c>
      <c r="N3824">
        <v>21</v>
      </c>
      <c r="O3824">
        <v>96844</v>
      </c>
      <c r="P3824">
        <v>21.6843583</v>
      </c>
      <c r="Q3824" t="s">
        <v>19902</v>
      </c>
      <c r="R3824">
        <f t="shared" si="59"/>
        <v>47165.761430754617</v>
      </c>
    </row>
    <row r="3825" spans="1:18" x14ac:dyDescent="0.2">
      <c r="A3825" t="s">
        <v>1200</v>
      </c>
      <c r="B3825">
        <v>54</v>
      </c>
      <c r="C3825">
        <v>19</v>
      </c>
      <c r="D3825" t="s">
        <v>2576</v>
      </c>
      <c r="E3825">
        <v>2015</v>
      </c>
      <c r="F3825">
        <v>16270</v>
      </c>
      <c r="G3825">
        <v>14874</v>
      </c>
      <c r="H3825">
        <v>1396</v>
      </c>
      <c r="I3825">
        <v>8.6</v>
      </c>
      <c r="J3825">
        <v>54019</v>
      </c>
      <c r="K3825" t="s">
        <v>3948</v>
      </c>
      <c r="L3825" t="s">
        <v>7963</v>
      </c>
      <c r="M3825" t="s">
        <v>2576</v>
      </c>
      <c r="N3825">
        <v>10</v>
      </c>
      <c r="O3825">
        <v>44997</v>
      </c>
      <c r="P3825">
        <v>22.223703799999999</v>
      </c>
      <c r="Q3825" t="s">
        <v>20140</v>
      </c>
      <c r="R3825">
        <f t="shared" si="59"/>
        <v>22537.59139498189</v>
      </c>
    </row>
    <row r="3826" spans="1:18" x14ac:dyDescent="0.2">
      <c r="A3826" t="s">
        <v>963</v>
      </c>
      <c r="B3826">
        <v>54</v>
      </c>
      <c r="C3826">
        <v>33</v>
      </c>
      <c r="D3826" t="s">
        <v>2339</v>
      </c>
      <c r="E3826">
        <v>2015</v>
      </c>
      <c r="F3826">
        <v>31832</v>
      </c>
      <c r="G3826">
        <v>29825</v>
      </c>
      <c r="H3826">
        <v>2007</v>
      </c>
      <c r="I3826">
        <v>6.3</v>
      </c>
      <c r="J3826">
        <v>54033</v>
      </c>
      <c r="K3826" t="s">
        <v>3711</v>
      </c>
      <c r="L3826" t="s">
        <v>7964</v>
      </c>
      <c r="M3826" t="s">
        <v>2339</v>
      </c>
      <c r="N3826">
        <v>14</v>
      </c>
      <c r="O3826">
        <v>68714</v>
      </c>
      <c r="P3826">
        <v>20.374305100000001</v>
      </c>
      <c r="Q3826" t="s">
        <v>19903</v>
      </c>
      <c r="R3826">
        <f t="shared" si="59"/>
        <v>57907.064062636433</v>
      </c>
    </row>
    <row r="3827" spans="1:18" x14ac:dyDescent="0.2">
      <c r="A3827" t="s">
        <v>965</v>
      </c>
      <c r="B3827">
        <v>54</v>
      </c>
      <c r="C3827">
        <v>39</v>
      </c>
      <c r="D3827" t="s">
        <v>2341</v>
      </c>
      <c r="E3827">
        <v>2015</v>
      </c>
      <c r="F3827">
        <v>86171</v>
      </c>
      <c r="G3827">
        <v>81006</v>
      </c>
      <c r="H3827">
        <v>5165</v>
      </c>
      <c r="I3827">
        <v>6</v>
      </c>
      <c r="J3827">
        <v>54039</v>
      </c>
      <c r="K3827" t="s">
        <v>3713</v>
      </c>
      <c r="L3827" t="s">
        <v>7965</v>
      </c>
      <c r="M3827" t="s">
        <v>2341</v>
      </c>
      <c r="N3827">
        <v>47</v>
      </c>
      <c r="O3827">
        <v>188332</v>
      </c>
      <c r="P3827">
        <v>24.9559289</v>
      </c>
      <c r="Q3827" t="s">
        <v>19905</v>
      </c>
      <c r="R3827">
        <f t="shared" si="59"/>
        <v>55944.327039483469</v>
      </c>
    </row>
    <row r="3828" spans="1:18" x14ac:dyDescent="0.2">
      <c r="A3828" t="s">
        <v>1201</v>
      </c>
      <c r="B3828">
        <v>54</v>
      </c>
      <c r="C3828">
        <v>45</v>
      </c>
      <c r="D3828" t="s">
        <v>2577</v>
      </c>
      <c r="E3828">
        <v>2015</v>
      </c>
      <c r="F3828">
        <v>11491</v>
      </c>
      <c r="G3828">
        <v>10202</v>
      </c>
      <c r="H3828">
        <v>1289</v>
      </c>
      <c r="I3828">
        <v>11.2</v>
      </c>
      <c r="J3828">
        <v>54045</v>
      </c>
      <c r="K3828" t="s">
        <v>3949</v>
      </c>
      <c r="L3828" t="s">
        <v>7966</v>
      </c>
      <c r="M3828" t="s">
        <v>2577</v>
      </c>
      <c r="N3828">
        <v>10</v>
      </c>
      <c r="O3828">
        <v>34707</v>
      </c>
      <c r="P3828">
        <v>28.812631499999998</v>
      </c>
      <c r="Q3828" t="s">
        <v>20141</v>
      </c>
      <c r="R3828">
        <f t="shared" si="59"/>
        <v>33209.871207537384</v>
      </c>
    </row>
    <row r="3829" spans="1:18" x14ac:dyDescent="0.2">
      <c r="A3829" t="s">
        <v>969</v>
      </c>
      <c r="B3829">
        <v>54</v>
      </c>
      <c r="C3829">
        <v>55</v>
      </c>
      <c r="D3829" t="s">
        <v>2345</v>
      </c>
      <c r="E3829">
        <v>2015</v>
      </c>
      <c r="F3829">
        <v>21956</v>
      </c>
      <c r="G3829">
        <v>20363</v>
      </c>
      <c r="H3829">
        <v>1593</v>
      </c>
      <c r="I3829">
        <v>7.3</v>
      </c>
      <c r="J3829">
        <v>54055</v>
      </c>
      <c r="K3829" t="s">
        <v>3717</v>
      </c>
      <c r="L3829" t="s">
        <v>7967</v>
      </c>
      <c r="M3829" t="s">
        <v>2345</v>
      </c>
      <c r="N3829">
        <v>15</v>
      </c>
      <c r="O3829">
        <v>61164</v>
      </c>
      <c r="P3829">
        <v>24.524229900000002</v>
      </c>
      <c r="Q3829" t="s">
        <v>19909</v>
      </c>
      <c r="R3829">
        <f t="shared" si="59"/>
        <v>27861.716042116277</v>
      </c>
    </row>
    <row r="3830" spans="1:18" x14ac:dyDescent="0.2">
      <c r="A3830" t="s">
        <v>970</v>
      </c>
      <c r="B3830">
        <v>54</v>
      </c>
      <c r="C3830">
        <v>61</v>
      </c>
      <c r="D3830" t="s">
        <v>2346</v>
      </c>
      <c r="E3830">
        <v>2015</v>
      </c>
      <c r="F3830">
        <v>50436</v>
      </c>
      <c r="G3830">
        <v>48062</v>
      </c>
      <c r="H3830">
        <v>2374</v>
      </c>
      <c r="I3830">
        <v>4.7</v>
      </c>
      <c r="J3830">
        <v>54061</v>
      </c>
      <c r="K3830" t="s">
        <v>3718</v>
      </c>
      <c r="L3830" t="s">
        <v>7968</v>
      </c>
      <c r="M3830" t="s">
        <v>2346</v>
      </c>
      <c r="N3830">
        <v>12</v>
      </c>
      <c r="O3830">
        <v>104236</v>
      </c>
      <c r="P3830">
        <v>11.5123374</v>
      </c>
      <c r="Q3830" t="s">
        <v>19910</v>
      </c>
      <c r="R3830">
        <f t="shared" si="59"/>
        <v>62252.571088683377</v>
      </c>
    </row>
    <row r="3831" spans="1:18" x14ac:dyDescent="0.2">
      <c r="A3831" t="s">
        <v>971</v>
      </c>
      <c r="B3831">
        <v>54</v>
      </c>
      <c r="C3831">
        <v>81</v>
      </c>
      <c r="D3831" t="s">
        <v>2347</v>
      </c>
      <c r="E3831">
        <v>2015</v>
      </c>
      <c r="F3831">
        <v>30328</v>
      </c>
      <c r="G3831">
        <v>28089</v>
      </c>
      <c r="H3831">
        <v>2239</v>
      </c>
      <c r="I3831">
        <v>7.4</v>
      </c>
      <c r="J3831">
        <v>54081</v>
      </c>
      <c r="K3831" t="s">
        <v>3719</v>
      </c>
      <c r="L3831" t="s">
        <v>7969</v>
      </c>
      <c r="M3831" t="s">
        <v>2347</v>
      </c>
      <c r="N3831">
        <v>24</v>
      </c>
      <c r="O3831">
        <v>77510</v>
      </c>
      <c r="P3831">
        <v>30.9637466</v>
      </c>
      <c r="Q3831" t="s">
        <v>19911</v>
      </c>
      <c r="R3831">
        <f t="shared" si="59"/>
        <v>36744.665204489742</v>
      </c>
    </row>
    <row r="3832" spans="1:18" x14ac:dyDescent="0.2">
      <c r="A3832" t="s">
        <v>972</v>
      </c>
      <c r="B3832">
        <v>54</v>
      </c>
      <c r="C3832">
        <v>107</v>
      </c>
      <c r="D3832" t="s">
        <v>2348</v>
      </c>
      <c r="E3832">
        <v>2015</v>
      </c>
      <c r="F3832">
        <v>37051</v>
      </c>
      <c r="G3832">
        <v>34718</v>
      </c>
      <c r="H3832">
        <v>2333</v>
      </c>
      <c r="I3832">
        <v>6.3</v>
      </c>
      <c r="J3832">
        <v>54107</v>
      </c>
      <c r="K3832" t="s">
        <v>3720</v>
      </c>
      <c r="L3832" t="s">
        <v>7970</v>
      </c>
      <c r="M3832" t="s">
        <v>2348</v>
      </c>
      <c r="N3832">
        <v>11</v>
      </c>
      <c r="O3832">
        <v>86452</v>
      </c>
      <c r="P3832">
        <v>12.723823599999999</v>
      </c>
      <c r="Q3832" t="s">
        <v>19912</v>
      </c>
      <c r="R3832">
        <f t="shared" si="59"/>
        <v>41773.643177717109</v>
      </c>
    </row>
    <row r="3833" spans="1:18" x14ac:dyDescent="0.2">
      <c r="A3833" t="s">
        <v>1241</v>
      </c>
      <c r="B3833">
        <v>55</v>
      </c>
      <c r="C3833">
        <v>1</v>
      </c>
      <c r="D3833" t="s">
        <v>2617</v>
      </c>
      <c r="E3833">
        <v>2015</v>
      </c>
      <c r="F3833">
        <v>8330</v>
      </c>
      <c r="G3833">
        <v>7724</v>
      </c>
      <c r="H3833">
        <v>606</v>
      </c>
      <c r="I3833">
        <v>7.3</v>
      </c>
      <c r="J3833">
        <v>55001</v>
      </c>
      <c r="K3833" t="s">
        <v>3989</v>
      </c>
      <c r="L3833" t="s">
        <v>7971</v>
      </c>
      <c r="M3833" t="s">
        <v>2617</v>
      </c>
      <c r="N3833">
        <v>10</v>
      </c>
      <c r="O3833">
        <v>20148</v>
      </c>
      <c r="P3833">
        <v>49.632717900000003</v>
      </c>
      <c r="Q3833" t="s">
        <v>20181</v>
      </c>
      <c r="R3833">
        <f t="shared" si="59"/>
        <v>23050.87353583482</v>
      </c>
    </row>
    <row r="3834" spans="1:18" x14ac:dyDescent="0.2">
      <c r="A3834" t="s">
        <v>973</v>
      </c>
      <c r="B3834">
        <v>55</v>
      </c>
      <c r="C3834">
        <v>9</v>
      </c>
      <c r="D3834" t="s">
        <v>2349</v>
      </c>
      <c r="E3834">
        <v>2015</v>
      </c>
      <c r="F3834">
        <v>139239</v>
      </c>
      <c r="G3834">
        <v>133568</v>
      </c>
      <c r="H3834">
        <v>5671</v>
      </c>
      <c r="I3834">
        <v>4.0999999999999996</v>
      </c>
      <c r="J3834">
        <v>55009</v>
      </c>
      <c r="K3834" t="s">
        <v>3721</v>
      </c>
      <c r="L3834" t="s">
        <v>7972</v>
      </c>
      <c r="M3834" t="s">
        <v>2349</v>
      </c>
      <c r="N3834">
        <v>42</v>
      </c>
      <c r="O3834">
        <v>258718</v>
      </c>
      <c r="P3834">
        <v>16.233891700000001</v>
      </c>
      <c r="Q3834" t="s">
        <v>19913</v>
      </c>
      <c r="R3834">
        <f t="shared" si="59"/>
        <v>65903.014092564103</v>
      </c>
    </row>
    <row r="3835" spans="1:18" x14ac:dyDescent="0.2">
      <c r="A3835" t="s">
        <v>974</v>
      </c>
      <c r="B3835">
        <v>55</v>
      </c>
      <c r="C3835">
        <v>17</v>
      </c>
      <c r="D3835" t="s">
        <v>2350</v>
      </c>
      <c r="E3835">
        <v>2015</v>
      </c>
      <c r="F3835">
        <v>33152</v>
      </c>
      <c r="G3835">
        <v>31588</v>
      </c>
      <c r="H3835">
        <v>1564</v>
      </c>
      <c r="I3835">
        <v>4.7</v>
      </c>
      <c r="J3835">
        <v>55017</v>
      </c>
      <c r="K3835" t="s">
        <v>3722</v>
      </c>
      <c r="L3835" t="s">
        <v>7973</v>
      </c>
      <c r="M3835" t="s">
        <v>2350</v>
      </c>
      <c r="N3835">
        <v>15</v>
      </c>
      <c r="O3835">
        <v>63531</v>
      </c>
      <c r="P3835">
        <v>23.6105208</v>
      </c>
      <c r="Q3835" t="s">
        <v>19914</v>
      </c>
      <c r="R3835">
        <f t="shared" si="59"/>
        <v>42463.694889109254</v>
      </c>
    </row>
    <row r="3836" spans="1:18" x14ac:dyDescent="0.2">
      <c r="A3836" t="s">
        <v>1202</v>
      </c>
      <c r="B3836">
        <v>55</v>
      </c>
      <c r="C3836">
        <v>21</v>
      </c>
      <c r="D3836" t="s">
        <v>2578</v>
      </c>
      <c r="E3836">
        <v>2015</v>
      </c>
      <c r="F3836">
        <v>31344</v>
      </c>
      <c r="G3836">
        <v>29973</v>
      </c>
      <c r="H3836">
        <v>1371</v>
      </c>
      <c r="I3836">
        <v>4.4000000000000004</v>
      </c>
      <c r="J3836">
        <v>55021</v>
      </c>
      <c r="K3836" t="s">
        <v>3950</v>
      </c>
      <c r="L3836" t="s">
        <v>7974</v>
      </c>
      <c r="M3836" t="s">
        <v>2578</v>
      </c>
      <c r="N3836">
        <v>15</v>
      </c>
      <c r="O3836">
        <v>56743</v>
      </c>
      <c r="P3836">
        <v>26.4349788</v>
      </c>
      <c r="Q3836" t="s">
        <v>20142</v>
      </c>
      <c r="R3836">
        <f t="shared" si="59"/>
        <v>46594.275945931658</v>
      </c>
    </row>
    <row r="3837" spans="1:18" x14ac:dyDescent="0.2">
      <c r="A3837" t="s">
        <v>975</v>
      </c>
      <c r="B3837">
        <v>55</v>
      </c>
      <c r="C3837">
        <v>25</v>
      </c>
      <c r="D3837" t="s">
        <v>2351</v>
      </c>
      <c r="E3837">
        <v>2015</v>
      </c>
      <c r="F3837">
        <v>310760</v>
      </c>
      <c r="G3837">
        <v>300863</v>
      </c>
      <c r="H3837">
        <v>9897</v>
      </c>
      <c r="I3837">
        <v>3.2</v>
      </c>
      <c r="J3837">
        <v>55025</v>
      </c>
      <c r="K3837" t="s">
        <v>3723</v>
      </c>
      <c r="L3837" t="s">
        <v>7975</v>
      </c>
      <c r="M3837" t="s">
        <v>2351</v>
      </c>
      <c r="N3837">
        <v>68</v>
      </c>
      <c r="O3837">
        <v>523643</v>
      </c>
      <c r="P3837">
        <v>12.985946500000001</v>
      </c>
      <c r="Q3837" t="s">
        <v>19915</v>
      </c>
      <c r="R3837">
        <f t="shared" si="59"/>
        <v>78052.083194084524</v>
      </c>
    </row>
    <row r="3838" spans="1:18" x14ac:dyDescent="0.2">
      <c r="A3838" t="s">
        <v>976</v>
      </c>
      <c r="B3838">
        <v>55</v>
      </c>
      <c r="C3838">
        <v>27</v>
      </c>
      <c r="D3838" t="s">
        <v>2352</v>
      </c>
      <c r="E3838">
        <v>2015</v>
      </c>
      <c r="F3838">
        <v>47546</v>
      </c>
      <c r="G3838">
        <v>45449</v>
      </c>
      <c r="H3838">
        <v>2097</v>
      </c>
      <c r="I3838">
        <v>4.4000000000000004</v>
      </c>
      <c r="J3838">
        <v>55027</v>
      </c>
      <c r="K3838" t="s">
        <v>3724</v>
      </c>
      <c r="L3838" t="s">
        <v>7976</v>
      </c>
      <c r="M3838" t="s">
        <v>2352</v>
      </c>
      <c r="N3838">
        <v>17</v>
      </c>
      <c r="O3838">
        <v>88502</v>
      </c>
      <c r="P3838">
        <v>19.208605500000001</v>
      </c>
      <c r="Q3838" t="s">
        <v>19916</v>
      </c>
      <c r="R3838">
        <f t="shared" si="59"/>
        <v>39893.493932340512</v>
      </c>
    </row>
    <row r="3839" spans="1:18" x14ac:dyDescent="0.2">
      <c r="A3839" t="s">
        <v>978</v>
      </c>
      <c r="B3839">
        <v>55</v>
      </c>
      <c r="C3839">
        <v>35</v>
      </c>
      <c r="D3839" t="s">
        <v>2354</v>
      </c>
      <c r="E3839">
        <v>2015</v>
      </c>
      <c r="F3839">
        <v>58159</v>
      </c>
      <c r="G3839">
        <v>55944</v>
      </c>
      <c r="H3839">
        <v>2215</v>
      </c>
      <c r="I3839">
        <v>3.8</v>
      </c>
      <c r="J3839">
        <v>55035</v>
      </c>
      <c r="K3839" t="s">
        <v>3726</v>
      </c>
      <c r="L3839" t="s">
        <v>7977</v>
      </c>
      <c r="M3839" t="s">
        <v>2354</v>
      </c>
      <c r="N3839">
        <v>21</v>
      </c>
      <c r="O3839">
        <v>102105</v>
      </c>
      <c r="P3839">
        <v>20.567063300000001</v>
      </c>
      <c r="Q3839" t="s">
        <v>19918</v>
      </c>
      <c r="R3839">
        <f t="shared" si="59"/>
        <v>57767.298369325697</v>
      </c>
    </row>
    <row r="3840" spans="1:18" x14ac:dyDescent="0.2">
      <c r="A3840" t="s">
        <v>979</v>
      </c>
      <c r="B3840">
        <v>55</v>
      </c>
      <c r="C3840">
        <v>39</v>
      </c>
      <c r="D3840" t="s">
        <v>2355</v>
      </c>
      <c r="E3840">
        <v>2015</v>
      </c>
      <c r="F3840">
        <v>57033</v>
      </c>
      <c r="G3840">
        <v>54708</v>
      </c>
      <c r="H3840">
        <v>2325</v>
      </c>
      <c r="I3840">
        <v>4.0999999999999996</v>
      </c>
      <c r="J3840">
        <v>55039</v>
      </c>
      <c r="K3840" t="s">
        <v>3727</v>
      </c>
      <c r="L3840" t="s">
        <v>7978</v>
      </c>
      <c r="M3840" t="s">
        <v>2355</v>
      </c>
      <c r="N3840">
        <v>16</v>
      </c>
      <c r="O3840">
        <v>101973</v>
      </c>
      <c r="P3840">
        <v>15.6904279</v>
      </c>
      <c r="Q3840" t="s">
        <v>19919</v>
      </c>
      <c r="R3840">
        <f t="shared" si="59"/>
        <v>47698.057328900788</v>
      </c>
    </row>
    <row r="3841" spans="1:18" x14ac:dyDescent="0.2">
      <c r="A3841" t="s">
        <v>980</v>
      </c>
      <c r="B3841">
        <v>55</v>
      </c>
      <c r="C3841">
        <v>55</v>
      </c>
      <c r="D3841" t="s">
        <v>2356</v>
      </c>
      <c r="E3841">
        <v>2015</v>
      </c>
      <c r="F3841">
        <v>45653</v>
      </c>
      <c r="G3841">
        <v>43720</v>
      </c>
      <c r="H3841">
        <v>1933</v>
      </c>
      <c r="I3841">
        <v>4.2</v>
      </c>
      <c r="J3841">
        <v>55055</v>
      </c>
      <c r="K3841" t="s">
        <v>3728</v>
      </c>
      <c r="L3841" t="s">
        <v>7979</v>
      </c>
      <c r="M3841" t="s">
        <v>2356</v>
      </c>
      <c r="N3841">
        <v>13</v>
      </c>
      <c r="O3841">
        <v>84559</v>
      </c>
      <c r="P3841">
        <v>15.373881000000001</v>
      </c>
      <c r="Q3841" t="s">
        <v>19920</v>
      </c>
      <c r="R3841">
        <f t="shared" si="59"/>
        <v>47121.359051076768</v>
      </c>
    </row>
    <row r="3842" spans="1:18" x14ac:dyDescent="0.2">
      <c r="A3842" t="s">
        <v>981</v>
      </c>
      <c r="B3842">
        <v>55</v>
      </c>
      <c r="C3842">
        <v>59</v>
      </c>
      <c r="D3842" t="s">
        <v>2357</v>
      </c>
      <c r="E3842">
        <v>2015</v>
      </c>
      <c r="F3842">
        <v>87534</v>
      </c>
      <c r="G3842">
        <v>83081</v>
      </c>
      <c r="H3842">
        <v>4453</v>
      </c>
      <c r="I3842">
        <v>5.0999999999999996</v>
      </c>
      <c r="J3842">
        <v>55059</v>
      </c>
      <c r="K3842" t="s">
        <v>3729</v>
      </c>
      <c r="L3842" t="s">
        <v>7980</v>
      </c>
      <c r="M3842" t="s">
        <v>2357</v>
      </c>
      <c r="N3842">
        <v>31</v>
      </c>
      <c r="O3842">
        <v>168437</v>
      </c>
      <c r="P3842">
        <v>18.404507299999999</v>
      </c>
      <c r="Q3842" t="s">
        <v>19921</v>
      </c>
      <c r="R3842">
        <f t="shared" si="59"/>
        <v>37760.337693024696</v>
      </c>
    </row>
    <row r="3843" spans="1:18" x14ac:dyDescent="0.2">
      <c r="A3843" t="s">
        <v>982</v>
      </c>
      <c r="B3843">
        <v>55</v>
      </c>
      <c r="C3843">
        <v>63</v>
      </c>
      <c r="D3843" t="s">
        <v>2358</v>
      </c>
      <c r="E3843">
        <v>2015</v>
      </c>
      <c r="F3843">
        <v>66619</v>
      </c>
      <c r="G3843">
        <v>64050</v>
      </c>
      <c r="H3843">
        <v>2569</v>
      </c>
      <c r="I3843">
        <v>3.9</v>
      </c>
      <c r="J3843">
        <v>55063</v>
      </c>
      <c r="K3843" t="s">
        <v>3730</v>
      </c>
      <c r="L3843" t="s">
        <v>7981</v>
      </c>
      <c r="M3843" t="s">
        <v>2358</v>
      </c>
      <c r="N3843">
        <v>24</v>
      </c>
      <c r="O3843">
        <v>118212</v>
      </c>
      <c r="P3843">
        <v>20.3025074</v>
      </c>
      <c r="Q3843" t="s">
        <v>19922</v>
      </c>
      <c r="R3843">
        <f t="shared" ref="R3843:R3906" si="60">L3843/O3843*1000</f>
        <v>57771.757520387095</v>
      </c>
    </row>
    <row r="3844" spans="1:18" x14ac:dyDescent="0.2">
      <c r="A3844" t="s">
        <v>983</v>
      </c>
      <c r="B3844">
        <v>55</v>
      </c>
      <c r="C3844">
        <v>71</v>
      </c>
      <c r="D3844" t="s">
        <v>2359</v>
      </c>
      <c r="E3844">
        <v>2015</v>
      </c>
      <c r="F3844">
        <v>41901</v>
      </c>
      <c r="G3844">
        <v>39798</v>
      </c>
      <c r="H3844">
        <v>2103</v>
      </c>
      <c r="I3844">
        <v>5</v>
      </c>
      <c r="J3844">
        <v>55071</v>
      </c>
      <c r="K3844" t="s">
        <v>3731</v>
      </c>
      <c r="L3844" t="s">
        <v>7982</v>
      </c>
      <c r="M3844" t="s">
        <v>2359</v>
      </c>
      <c r="N3844">
        <v>24</v>
      </c>
      <c r="O3844">
        <v>79806</v>
      </c>
      <c r="P3844">
        <v>30.072926800000001</v>
      </c>
      <c r="Q3844" t="s">
        <v>19923</v>
      </c>
      <c r="R3844">
        <f t="shared" si="60"/>
        <v>51877.127033055163</v>
      </c>
    </row>
    <row r="3845" spans="1:18" x14ac:dyDescent="0.2">
      <c r="A3845" t="s">
        <v>984</v>
      </c>
      <c r="B3845">
        <v>55</v>
      </c>
      <c r="C3845">
        <v>73</v>
      </c>
      <c r="D3845" t="s">
        <v>2360</v>
      </c>
      <c r="E3845">
        <v>2015</v>
      </c>
      <c r="F3845">
        <v>73458</v>
      </c>
      <c r="G3845">
        <v>70503</v>
      </c>
      <c r="H3845">
        <v>2955</v>
      </c>
      <c r="I3845">
        <v>4</v>
      </c>
      <c r="J3845">
        <v>55073</v>
      </c>
      <c r="K3845" t="s">
        <v>3732</v>
      </c>
      <c r="L3845" t="s">
        <v>7983</v>
      </c>
      <c r="M3845" t="s">
        <v>2360</v>
      </c>
      <c r="N3845">
        <v>16</v>
      </c>
      <c r="O3845">
        <v>135868</v>
      </c>
      <c r="P3845">
        <v>11.776135699999999</v>
      </c>
      <c r="Q3845" t="s">
        <v>19924</v>
      </c>
      <c r="R3845">
        <f t="shared" si="60"/>
        <v>59193.430388318069</v>
      </c>
    </row>
    <row r="3846" spans="1:18" x14ac:dyDescent="0.2">
      <c r="A3846" t="s">
        <v>985</v>
      </c>
      <c r="B3846">
        <v>55</v>
      </c>
      <c r="C3846">
        <v>79</v>
      </c>
      <c r="D3846" t="s">
        <v>2361</v>
      </c>
      <c r="E3846">
        <v>2015</v>
      </c>
      <c r="F3846">
        <v>477049</v>
      </c>
      <c r="G3846">
        <v>449639</v>
      </c>
      <c r="H3846">
        <v>27410</v>
      </c>
      <c r="I3846">
        <v>5.7</v>
      </c>
      <c r="J3846">
        <v>55079</v>
      </c>
      <c r="K3846" t="s">
        <v>3733</v>
      </c>
      <c r="L3846" t="s">
        <v>7984</v>
      </c>
      <c r="M3846" t="s">
        <v>2361</v>
      </c>
      <c r="N3846">
        <v>96</v>
      </c>
      <c r="O3846">
        <v>957735</v>
      </c>
      <c r="P3846">
        <v>10.023649499999999</v>
      </c>
      <c r="Q3846" t="s">
        <v>19925</v>
      </c>
      <c r="R3846">
        <f t="shared" si="60"/>
        <v>58637.161636569617</v>
      </c>
    </row>
    <row r="3847" spans="1:18" x14ac:dyDescent="0.2">
      <c r="A3847" t="s">
        <v>1242</v>
      </c>
      <c r="B3847">
        <v>55</v>
      </c>
      <c r="C3847">
        <v>81</v>
      </c>
      <c r="D3847" t="s">
        <v>2618</v>
      </c>
      <c r="E3847">
        <v>2015</v>
      </c>
      <c r="F3847">
        <v>22836</v>
      </c>
      <c r="G3847">
        <v>21819</v>
      </c>
      <c r="H3847">
        <v>1017</v>
      </c>
      <c r="I3847">
        <v>4.5</v>
      </c>
      <c r="J3847">
        <v>55081</v>
      </c>
      <c r="K3847" t="s">
        <v>3990</v>
      </c>
      <c r="L3847" t="s">
        <v>7985</v>
      </c>
      <c r="M3847" t="s">
        <v>2618</v>
      </c>
      <c r="N3847">
        <v>10</v>
      </c>
      <c r="O3847">
        <v>45549</v>
      </c>
      <c r="P3847">
        <v>21.954378800000001</v>
      </c>
      <c r="Q3847" t="s">
        <v>20182</v>
      </c>
      <c r="R3847">
        <f t="shared" si="60"/>
        <v>45360.227447364377</v>
      </c>
    </row>
    <row r="3848" spans="1:18" x14ac:dyDescent="0.2">
      <c r="A3848" t="s">
        <v>986</v>
      </c>
      <c r="B3848">
        <v>55</v>
      </c>
      <c r="C3848">
        <v>87</v>
      </c>
      <c r="D3848" t="s">
        <v>2362</v>
      </c>
      <c r="E3848">
        <v>2015</v>
      </c>
      <c r="F3848">
        <v>101956</v>
      </c>
      <c r="G3848">
        <v>97919</v>
      </c>
      <c r="H3848">
        <v>4037</v>
      </c>
      <c r="I3848">
        <v>4</v>
      </c>
      <c r="J3848">
        <v>55087</v>
      </c>
      <c r="K3848" t="s">
        <v>3734</v>
      </c>
      <c r="L3848" t="s">
        <v>7986</v>
      </c>
      <c r="M3848" t="s">
        <v>2362</v>
      </c>
      <c r="N3848">
        <v>29</v>
      </c>
      <c r="O3848">
        <v>183245</v>
      </c>
      <c r="P3848">
        <v>15.825806999999999</v>
      </c>
      <c r="Q3848" t="s">
        <v>19926</v>
      </c>
      <c r="R3848">
        <f t="shared" si="60"/>
        <v>56377.189009249909</v>
      </c>
    </row>
    <row r="3849" spans="1:18" x14ac:dyDescent="0.2">
      <c r="A3849" t="s">
        <v>1134</v>
      </c>
      <c r="B3849">
        <v>55</v>
      </c>
      <c r="C3849">
        <v>95</v>
      </c>
      <c r="D3849" t="s">
        <v>2510</v>
      </c>
      <c r="E3849">
        <v>2015</v>
      </c>
      <c r="F3849">
        <v>24609</v>
      </c>
      <c r="G3849">
        <v>23420</v>
      </c>
      <c r="H3849">
        <v>1189</v>
      </c>
      <c r="I3849">
        <v>4.8</v>
      </c>
      <c r="J3849">
        <v>55095</v>
      </c>
      <c r="K3849" t="s">
        <v>3882</v>
      </c>
      <c r="L3849" t="s">
        <v>7987</v>
      </c>
      <c r="M3849" t="s">
        <v>2510</v>
      </c>
      <c r="N3849">
        <v>15</v>
      </c>
      <c r="O3849">
        <v>43441</v>
      </c>
      <c r="P3849">
        <v>34.5295919</v>
      </c>
      <c r="Q3849" t="s">
        <v>20074</v>
      </c>
      <c r="R3849">
        <f t="shared" si="60"/>
        <v>35329.20512879538</v>
      </c>
    </row>
    <row r="3850" spans="1:18" x14ac:dyDescent="0.2">
      <c r="A3850" t="s">
        <v>987</v>
      </c>
      <c r="B3850">
        <v>55</v>
      </c>
      <c r="C3850">
        <v>97</v>
      </c>
      <c r="D3850" t="s">
        <v>2363</v>
      </c>
      <c r="E3850">
        <v>2015</v>
      </c>
      <c r="F3850">
        <v>39587</v>
      </c>
      <c r="G3850">
        <v>37769</v>
      </c>
      <c r="H3850">
        <v>1818</v>
      </c>
      <c r="I3850">
        <v>4.5999999999999996</v>
      </c>
      <c r="J3850">
        <v>55097</v>
      </c>
      <c r="K3850" t="s">
        <v>3735</v>
      </c>
      <c r="L3850" t="s">
        <v>7988</v>
      </c>
      <c r="M3850" t="s">
        <v>2363</v>
      </c>
      <c r="N3850">
        <v>12</v>
      </c>
      <c r="O3850">
        <v>70408</v>
      </c>
      <c r="P3850">
        <v>17.0435178</v>
      </c>
      <c r="Q3850" t="s">
        <v>19927</v>
      </c>
      <c r="R3850">
        <f t="shared" si="60"/>
        <v>49137.896261788432</v>
      </c>
    </row>
    <row r="3851" spans="1:18" x14ac:dyDescent="0.2">
      <c r="A3851" t="s">
        <v>988</v>
      </c>
      <c r="B3851">
        <v>55</v>
      </c>
      <c r="C3851">
        <v>101</v>
      </c>
      <c r="D3851" t="s">
        <v>2364</v>
      </c>
      <c r="E3851">
        <v>2015</v>
      </c>
      <c r="F3851">
        <v>99357</v>
      </c>
      <c r="G3851">
        <v>93779</v>
      </c>
      <c r="H3851">
        <v>5578</v>
      </c>
      <c r="I3851">
        <v>5.6</v>
      </c>
      <c r="J3851">
        <v>55101</v>
      </c>
      <c r="K3851" t="s">
        <v>3736</v>
      </c>
      <c r="L3851" t="s">
        <v>7989</v>
      </c>
      <c r="M3851" t="s">
        <v>2364</v>
      </c>
      <c r="N3851">
        <v>38</v>
      </c>
      <c r="O3851">
        <v>195080</v>
      </c>
      <c r="P3851">
        <v>19.479188000000001</v>
      </c>
      <c r="Q3851" t="s">
        <v>19928</v>
      </c>
      <c r="R3851">
        <f t="shared" si="60"/>
        <v>44136.795160959606</v>
      </c>
    </row>
    <row r="3852" spans="1:18" x14ac:dyDescent="0.2">
      <c r="A3852" t="s">
        <v>989</v>
      </c>
      <c r="B3852">
        <v>55</v>
      </c>
      <c r="C3852">
        <v>105</v>
      </c>
      <c r="D3852" t="s">
        <v>2365</v>
      </c>
      <c r="E3852">
        <v>2015</v>
      </c>
      <c r="F3852">
        <v>83346</v>
      </c>
      <c r="G3852">
        <v>79023</v>
      </c>
      <c r="H3852">
        <v>4323</v>
      </c>
      <c r="I3852">
        <v>5.2</v>
      </c>
      <c r="J3852">
        <v>55105</v>
      </c>
      <c r="K3852" t="s">
        <v>3737</v>
      </c>
      <c r="L3852" t="s">
        <v>7990</v>
      </c>
      <c r="M3852" t="s">
        <v>2365</v>
      </c>
      <c r="N3852">
        <v>29</v>
      </c>
      <c r="O3852">
        <v>161448</v>
      </c>
      <c r="P3852">
        <v>17.9624399</v>
      </c>
      <c r="Q3852" t="s">
        <v>19929</v>
      </c>
      <c r="R3852">
        <f t="shared" si="60"/>
        <v>42639.06025469501</v>
      </c>
    </row>
    <row r="3853" spans="1:18" x14ac:dyDescent="0.2">
      <c r="A3853" t="s">
        <v>990</v>
      </c>
      <c r="B3853">
        <v>55</v>
      </c>
      <c r="C3853">
        <v>109</v>
      </c>
      <c r="D3853" t="s">
        <v>2366</v>
      </c>
      <c r="E3853">
        <v>2015</v>
      </c>
      <c r="F3853">
        <v>48811</v>
      </c>
      <c r="G3853">
        <v>46942</v>
      </c>
      <c r="H3853">
        <v>1869</v>
      </c>
      <c r="I3853">
        <v>3.8</v>
      </c>
      <c r="J3853">
        <v>55109</v>
      </c>
      <c r="K3853" t="s">
        <v>3738</v>
      </c>
      <c r="L3853" t="s">
        <v>7991</v>
      </c>
      <c r="M3853" t="s">
        <v>2366</v>
      </c>
      <c r="N3853">
        <v>10</v>
      </c>
      <c r="O3853">
        <v>87513</v>
      </c>
      <c r="P3853">
        <v>11.4268737</v>
      </c>
      <c r="Q3853" t="s">
        <v>19930</v>
      </c>
      <c r="R3853">
        <f t="shared" si="60"/>
        <v>33705.095242992473</v>
      </c>
    </row>
    <row r="3854" spans="1:18" x14ac:dyDescent="0.2">
      <c r="A3854" t="s">
        <v>1243</v>
      </c>
      <c r="B3854">
        <v>55</v>
      </c>
      <c r="C3854">
        <v>111</v>
      </c>
      <c r="D3854" t="s">
        <v>2619</v>
      </c>
      <c r="E3854">
        <v>2015</v>
      </c>
      <c r="F3854">
        <v>35305</v>
      </c>
      <c r="G3854">
        <v>33855</v>
      </c>
      <c r="H3854">
        <v>1450</v>
      </c>
      <c r="I3854">
        <v>4.0999999999999996</v>
      </c>
      <c r="J3854">
        <v>55111</v>
      </c>
      <c r="K3854" t="s">
        <v>3991</v>
      </c>
      <c r="L3854" t="s">
        <v>7992</v>
      </c>
      <c r="M3854" t="s">
        <v>2619</v>
      </c>
      <c r="N3854">
        <v>12</v>
      </c>
      <c r="O3854">
        <v>63642</v>
      </c>
      <c r="P3854">
        <v>18.855472800000001</v>
      </c>
      <c r="Q3854" t="s">
        <v>20183</v>
      </c>
      <c r="R3854">
        <f t="shared" si="60"/>
        <v>54244.649759592721</v>
      </c>
    </row>
    <row r="3855" spans="1:18" x14ac:dyDescent="0.2">
      <c r="A3855" t="s">
        <v>991</v>
      </c>
      <c r="B3855">
        <v>55</v>
      </c>
      <c r="C3855">
        <v>117</v>
      </c>
      <c r="D3855" t="s">
        <v>2367</v>
      </c>
      <c r="E3855">
        <v>2015</v>
      </c>
      <c r="F3855">
        <v>61252</v>
      </c>
      <c r="G3855">
        <v>58942</v>
      </c>
      <c r="H3855">
        <v>2310</v>
      </c>
      <c r="I3855">
        <v>3.8</v>
      </c>
      <c r="J3855">
        <v>55117</v>
      </c>
      <c r="K3855" t="s">
        <v>3739</v>
      </c>
      <c r="L3855" t="s">
        <v>7993</v>
      </c>
      <c r="M3855" t="s">
        <v>2367</v>
      </c>
      <c r="N3855">
        <v>15</v>
      </c>
      <c r="O3855">
        <v>115569</v>
      </c>
      <c r="P3855">
        <v>12.9792591</v>
      </c>
      <c r="Q3855" t="s">
        <v>19931</v>
      </c>
      <c r="R3855">
        <f t="shared" si="60"/>
        <v>57362.285734063633</v>
      </c>
    </row>
    <row r="3856" spans="1:18" x14ac:dyDescent="0.2">
      <c r="A3856" t="s">
        <v>992</v>
      </c>
      <c r="B3856">
        <v>55</v>
      </c>
      <c r="C3856">
        <v>127</v>
      </c>
      <c r="D3856" t="s">
        <v>2368</v>
      </c>
      <c r="E3856">
        <v>2015</v>
      </c>
      <c r="F3856">
        <v>56987</v>
      </c>
      <c r="G3856">
        <v>54344</v>
      </c>
      <c r="H3856">
        <v>2643</v>
      </c>
      <c r="I3856">
        <v>4.5999999999999996</v>
      </c>
      <c r="J3856">
        <v>55127</v>
      </c>
      <c r="K3856" t="s">
        <v>3740</v>
      </c>
      <c r="L3856" t="s">
        <v>7994</v>
      </c>
      <c r="M3856" t="s">
        <v>2368</v>
      </c>
      <c r="N3856">
        <v>16</v>
      </c>
      <c r="O3856">
        <v>102804</v>
      </c>
      <c r="P3856">
        <v>15.5635967</v>
      </c>
      <c r="Q3856" t="s">
        <v>19932</v>
      </c>
      <c r="R3856">
        <f t="shared" si="60"/>
        <v>38446.791953620486</v>
      </c>
    </row>
    <row r="3857" spans="1:18" x14ac:dyDescent="0.2">
      <c r="A3857" t="s">
        <v>993</v>
      </c>
      <c r="B3857">
        <v>55</v>
      </c>
      <c r="C3857">
        <v>131</v>
      </c>
      <c r="D3857" t="s">
        <v>2369</v>
      </c>
      <c r="E3857">
        <v>2015</v>
      </c>
      <c r="F3857">
        <v>76067</v>
      </c>
      <c r="G3857">
        <v>73215</v>
      </c>
      <c r="H3857">
        <v>2852</v>
      </c>
      <c r="I3857">
        <v>3.7</v>
      </c>
      <c r="J3857">
        <v>55131</v>
      </c>
      <c r="K3857" t="s">
        <v>3741</v>
      </c>
      <c r="L3857" t="s">
        <v>7995</v>
      </c>
      <c r="M3857" t="s">
        <v>2369</v>
      </c>
      <c r="N3857">
        <v>14</v>
      </c>
      <c r="O3857">
        <v>133674</v>
      </c>
      <c r="P3857">
        <v>10.4732409</v>
      </c>
      <c r="Q3857" t="s">
        <v>19933</v>
      </c>
      <c r="R3857">
        <f t="shared" si="60"/>
        <v>42759.990723700947</v>
      </c>
    </row>
    <row r="3858" spans="1:18" x14ac:dyDescent="0.2">
      <c r="A3858" t="s">
        <v>994</v>
      </c>
      <c r="B3858">
        <v>55</v>
      </c>
      <c r="C3858">
        <v>133</v>
      </c>
      <c r="D3858" t="s">
        <v>2370</v>
      </c>
      <c r="E3858">
        <v>2015</v>
      </c>
      <c r="F3858">
        <v>221401</v>
      </c>
      <c r="G3858">
        <v>212995</v>
      </c>
      <c r="H3858">
        <v>8406</v>
      </c>
      <c r="I3858">
        <v>3.8</v>
      </c>
      <c r="J3858">
        <v>55133</v>
      </c>
      <c r="K3858" t="s">
        <v>3742</v>
      </c>
      <c r="L3858" t="s">
        <v>7996</v>
      </c>
      <c r="M3858" t="s">
        <v>2370</v>
      </c>
      <c r="N3858">
        <v>58</v>
      </c>
      <c r="O3858">
        <v>396488</v>
      </c>
      <c r="P3858">
        <v>14.628437699999999</v>
      </c>
      <c r="Q3858" t="s">
        <v>19934</v>
      </c>
      <c r="R3858">
        <f t="shared" si="60"/>
        <v>70257.568955428666</v>
      </c>
    </row>
    <row r="3859" spans="1:18" x14ac:dyDescent="0.2">
      <c r="A3859" t="s">
        <v>995</v>
      </c>
      <c r="B3859">
        <v>55</v>
      </c>
      <c r="C3859">
        <v>139</v>
      </c>
      <c r="D3859" t="s">
        <v>2371</v>
      </c>
      <c r="E3859">
        <v>2015</v>
      </c>
      <c r="F3859">
        <v>91455</v>
      </c>
      <c r="G3859">
        <v>87579</v>
      </c>
      <c r="H3859">
        <v>3876</v>
      </c>
      <c r="I3859">
        <v>4.2</v>
      </c>
      <c r="J3859">
        <v>55139</v>
      </c>
      <c r="K3859" t="s">
        <v>3743</v>
      </c>
      <c r="L3859" t="s">
        <v>7997</v>
      </c>
      <c r="M3859" t="s">
        <v>2371</v>
      </c>
      <c r="N3859">
        <v>20</v>
      </c>
      <c r="O3859">
        <v>169546</v>
      </c>
      <c r="P3859">
        <v>11.796208699999999</v>
      </c>
      <c r="Q3859" t="s">
        <v>19935</v>
      </c>
      <c r="R3859">
        <f t="shared" si="60"/>
        <v>56561.015889493123</v>
      </c>
    </row>
    <row r="3860" spans="1:18" x14ac:dyDescent="0.2">
      <c r="A3860" t="s">
        <v>996</v>
      </c>
      <c r="B3860">
        <v>55</v>
      </c>
      <c r="C3860">
        <v>141</v>
      </c>
      <c r="D3860" t="s">
        <v>2372</v>
      </c>
      <c r="E3860">
        <v>2015</v>
      </c>
      <c r="F3860">
        <v>34426</v>
      </c>
      <c r="G3860">
        <v>32528</v>
      </c>
      <c r="H3860">
        <v>1898</v>
      </c>
      <c r="I3860">
        <v>5.5</v>
      </c>
      <c r="J3860">
        <v>55141</v>
      </c>
      <c r="K3860" t="s">
        <v>3744</v>
      </c>
      <c r="L3860" t="s">
        <v>7998</v>
      </c>
      <c r="M3860" t="s">
        <v>2372</v>
      </c>
      <c r="N3860">
        <v>15</v>
      </c>
      <c r="O3860">
        <v>73435</v>
      </c>
      <c r="P3860">
        <v>20.426227300000001</v>
      </c>
      <c r="Q3860" t="s">
        <v>19936</v>
      </c>
      <c r="R3860">
        <f t="shared" si="60"/>
        <v>51723.374412745972</v>
      </c>
    </row>
    <row r="3861" spans="1:18" x14ac:dyDescent="0.2">
      <c r="A3861" t="s">
        <v>1136</v>
      </c>
      <c r="B3861">
        <v>56</v>
      </c>
      <c r="C3861">
        <v>13</v>
      </c>
      <c r="D3861" t="s">
        <v>2512</v>
      </c>
      <c r="E3861">
        <v>2015</v>
      </c>
      <c r="F3861">
        <v>20265</v>
      </c>
      <c r="G3861">
        <v>19134</v>
      </c>
      <c r="H3861">
        <v>1131</v>
      </c>
      <c r="I3861">
        <v>5.6</v>
      </c>
      <c r="J3861">
        <v>56013</v>
      </c>
      <c r="K3861" t="s">
        <v>3884</v>
      </c>
      <c r="L3861" t="s">
        <v>7999</v>
      </c>
      <c r="M3861" t="s">
        <v>2512</v>
      </c>
      <c r="N3861">
        <v>11</v>
      </c>
      <c r="O3861">
        <v>40315</v>
      </c>
      <c r="P3861">
        <v>27.285129600000001</v>
      </c>
      <c r="Q3861" t="s">
        <v>20076</v>
      </c>
      <c r="R3861">
        <f t="shared" si="60"/>
        <v>40948.852784323448</v>
      </c>
    </row>
    <row r="3862" spans="1:18" x14ac:dyDescent="0.2">
      <c r="A3862" t="s">
        <v>999</v>
      </c>
      <c r="B3862">
        <v>56</v>
      </c>
      <c r="C3862">
        <v>21</v>
      </c>
      <c r="D3862" t="s">
        <v>2375</v>
      </c>
      <c r="E3862">
        <v>2015</v>
      </c>
      <c r="F3862">
        <v>48668</v>
      </c>
      <c r="G3862">
        <v>46726</v>
      </c>
      <c r="H3862">
        <v>1942</v>
      </c>
      <c r="I3862">
        <v>4</v>
      </c>
      <c r="J3862">
        <v>56021</v>
      </c>
      <c r="K3862" t="s">
        <v>3747</v>
      </c>
      <c r="L3862" t="s">
        <v>8000</v>
      </c>
      <c r="M3862" t="s">
        <v>2375</v>
      </c>
      <c r="N3862">
        <v>27</v>
      </c>
      <c r="O3862">
        <v>97121</v>
      </c>
      <c r="P3862">
        <v>27.8003727</v>
      </c>
      <c r="Q3862" t="s">
        <v>19939</v>
      </c>
      <c r="R3862">
        <f t="shared" si="60"/>
        <v>55516.458850300143</v>
      </c>
    </row>
    <row r="3863" spans="1:18" x14ac:dyDescent="0.2">
      <c r="A3863" t="s">
        <v>1000</v>
      </c>
      <c r="B3863">
        <v>56</v>
      </c>
      <c r="C3863">
        <v>25</v>
      </c>
      <c r="D3863" t="s">
        <v>2376</v>
      </c>
      <c r="E3863">
        <v>2015</v>
      </c>
      <c r="F3863">
        <v>42882</v>
      </c>
      <c r="G3863">
        <v>40766</v>
      </c>
      <c r="H3863">
        <v>2116</v>
      </c>
      <c r="I3863">
        <v>4.9000000000000004</v>
      </c>
      <c r="J3863">
        <v>56025</v>
      </c>
      <c r="K3863" t="s">
        <v>3748</v>
      </c>
      <c r="L3863" t="s">
        <v>8001</v>
      </c>
      <c r="M3863" t="s">
        <v>2376</v>
      </c>
      <c r="N3863">
        <v>28</v>
      </c>
      <c r="O3863">
        <v>82178</v>
      </c>
      <c r="P3863">
        <v>34.072379499999997</v>
      </c>
      <c r="Q3863" t="s">
        <v>19940</v>
      </c>
      <c r="R3863">
        <f t="shared" si="60"/>
        <v>72832.035337924986</v>
      </c>
    </row>
    <row r="3864" spans="1:18" x14ac:dyDescent="0.2">
      <c r="A3864" t="s">
        <v>1203</v>
      </c>
      <c r="B3864">
        <v>56</v>
      </c>
      <c r="C3864">
        <v>29</v>
      </c>
      <c r="D3864" t="s">
        <v>2579</v>
      </c>
      <c r="E3864">
        <v>2015</v>
      </c>
      <c r="F3864">
        <v>15782</v>
      </c>
      <c r="G3864">
        <v>15099</v>
      </c>
      <c r="H3864">
        <v>683</v>
      </c>
      <c r="I3864">
        <v>4.3</v>
      </c>
      <c r="J3864">
        <v>56029</v>
      </c>
      <c r="K3864" t="s">
        <v>3951</v>
      </c>
      <c r="L3864" t="s">
        <v>8002</v>
      </c>
      <c r="M3864" t="s">
        <v>2579</v>
      </c>
      <c r="N3864">
        <v>10</v>
      </c>
      <c r="O3864">
        <v>29228</v>
      </c>
      <c r="P3864">
        <v>34.213767599999997</v>
      </c>
      <c r="Q3864" t="s">
        <v>20143</v>
      </c>
      <c r="R3864">
        <f t="shared" si="60"/>
        <v>46812.06377446284</v>
      </c>
    </row>
    <row r="3865" spans="1:18" x14ac:dyDescent="0.2">
      <c r="A3865" t="s">
        <v>1244</v>
      </c>
      <c r="B3865">
        <v>56</v>
      </c>
      <c r="C3865">
        <v>33</v>
      </c>
      <c r="D3865" t="s">
        <v>2620</v>
      </c>
      <c r="E3865">
        <v>2015</v>
      </c>
      <c r="F3865">
        <v>15945</v>
      </c>
      <c r="G3865">
        <v>15265</v>
      </c>
      <c r="H3865">
        <v>680</v>
      </c>
      <c r="I3865">
        <v>4.3</v>
      </c>
      <c r="J3865">
        <v>56033</v>
      </c>
      <c r="K3865" t="s">
        <v>3992</v>
      </c>
      <c r="L3865" t="s">
        <v>8003</v>
      </c>
      <c r="M3865" t="s">
        <v>2620</v>
      </c>
      <c r="N3865">
        <v>12</v>
      </c>
      <c r="O3865">
        <v>30009</v>
      </c>
      <c r="P3865">
        <v>39.988003599999999</v>
      </c>
      <c r="Q3865" t="s">
        <v>20184</v>
      </c>
      <c r="R3865">
        <f t="shared" si="60"/>
        <v>43779.099603452298</v>
      </c>
    </row>
    <row r="3866" spans="1:18" x14ac:dyDescent="0.2">
      <c r="A3866" t="s">
        <v>1001</v>
      </c>
      <c r="B3866">
        <v>56</v>
      </c>
      <c r="C3866">
        <v>37</v>
      </c>
      <c r="D3866" t="s">
        <v>2377</v>
      </c>
      <c r="E3866">
        <v>2015</v>
      </c>
      <c r="F3866">
        <v>22766</v>
      </c>
      <c r="G3866">
        <v>21687</v>
      </c>
      <c r="H3866">
        <v>1079</v>
      </c>
      <c r="I3866">
        <v>4.7</v>
      </c>
      <c r="J3866">
        <v>56037</v>
      </c>
      <c r="K3866" t="s">
        <v>3749</v>
      </c>
      <c r="L3866" t="s">
        <v>8004</v>
      </c>
      <c r="M3866" t="s">
        <v>2377</v>
      </c>
      <c r="N3866">
        <v>11</v>
      </c>
      <c r="O3866">
        <v>44626</v>
      </c>
      <c r="P3866">
        <v>24.6493076</v>
      </c>
      <c r="Q3866" t="s">
        <v>19941</v>
      </c>
      <c r="R3866">
        <f t="shared" si="60"/>
        <v>83851.700802222927</v>
      </c>
    </row>
    <row r="3867" spans="1:18" x14ac:dyDescent="0.2">
      <c r="A3867" t="s">
        <v>18</v>
      </c>
      <c r="B3867">
        <v>1</v>
      </c>
      <c r="C3867">
        <v>3</v>
      </c>
      <c r="D3867" t="s">
        <v>1394</v>
      </c>
      <c r="E3867">
        <v>2014</v>
      </c>
      <c r="F3867">
        <v>86384</v>
      </c>
      <c r="G3867">
        <v>81083</v>
      </c>
      <c r="H3867">
        <v>5301</v>
      </c>
      <c r="I3867">
        <v>6.1</v>
      </c>
      <c r="J3867">
        <v>1003</v>
      </c>
      <c r="K3867" t="s">
        <v>2770</v>
      </c>
      <c r="L3867" t="s">
        <v>8005</v>
      </c>
      <c r="M3867" t="s">
        <v>1394</v>
      </c>
      <c r="N3867">
        <v>38</v>
      </c>
      <c r="O3867">
        <v>200111</v>
      </c>
      <c r="P3867">
        <v>18.9894608</v>
      </c>
      <c r="Q3867" t="s">
        <v>18958</v>
      </c>
      <c r="R3867">
        <f t="shared" si="60"/>
        <v>27109.634153045059</v>
      </c>
    </row>
    <row r="3868" spans="1:18" x14ac:dyDescent="0.2">
      <c r="A3868" t="s">
        <v>20</v>
      </c>
      <c r="B3868">
        <v>1</v>
      </c>
      <c r="C3868">
        <v>15</v>
      </c>
      <c r="D3868" t="s">
        <v>1396</v>
      </c>
      <c r="E3868">
        <v>2014</v>
      </c>
      <c r="F3868">
        <v>47237</v>
      </c>
      <c r="G3868">
        <v>43467</v>
      </c>
      <c r="H3868">
        <v>3770</v>
      </c>
      <c r="I3868">
        <v>8</v>
      </c>
      <c r="J3868">
        <v>1015</v>
      </c>
      <c r="K3868" t="s">
        <v>2772</v>
      </c>
      <c r="L3868" t="s">
        <v>8006</v>
      </c>
      <c r="M3868" t="s">
        <v>1396</v>
      </c>
      <c r="N3868">
        <v>15</v>
      </c>
      <c r="O3868">
        <v>115916</v>
      </c>
      <c r="P3868">
        <v>12.9404051</v>
      </c>
      <c r="Q3868" t="s">
        <v>18960</v>
      </c>
      <c r="R3868">
        <f t="shared" si="60"/>
        <v>34875.030194278617</v>
      </c>
    </row>
    <row r="3869" spans="1:18" x14ac:dyDescent="0.2">
      <c r="A3869" t="s">
        <v>1138</v>
      </c>
      <c r="B3869">
        <v>1</v>
      </c>
      <c r="C3869">
        <v>31</v>
      </c>
      <c r="D3869" t="s">
        <v>2514</v>
      </c>
      <c r="E3869">
        <v>2014</v>
      </c>
      <c r="F3869">
        <v>20228</v>
      </c>
      <c r="G3869">
        <v>18884</v>
      </c>
      <c r="H3869">
        <v>1344</v>
      </c>
      <c r="I3869">
        <v>6.6</v>
      </c>
      <c r="J3869">
        <v>1031</v>
      </c>
      <c r="K3869" t="s">
        <v>3886</v>
      </c>
      <c r="L3869" t="s">
        <v>8007</v>
      </c>
      <c r="M3869" t="s">
        <v>2514</v>
      </c>
      <c r="N3869">
        <v>12</v>
      </c>
      <c r="O3869">
        <v>50909</v>
      </c>
      <c r="P3869">
        <v>23.571470699999999</v>
      </c>
      <c r="Q3869" t="s">
        <v>20078</v>
      </c>
      <c r="R3869">
        <f t="shared" si="60"/>
        <v>25569.01530181304</v>
      </c>
    </row>
    <row r="3870" spans="1:18" x14ac:dyDescent="0.2">
      <c r="A3870" t="s">
        <v>21</v>
      </c>
      <c r="B3870">
        <v>1</v>
      </c>
      <c r="C3870">
        <v>33</v>
      </c>
      <c r="D3870" t="s">
        <v>1397</v>
      </c>
      <c r="E3870">
        <v>2014</v>
      </c>
      <c r="F3870">
        <v>24027</v>
      </c>
      <c r="G3870">
        <v>22034</v>
      </c>
      <c r="H3870">
        <v>1993</v>
      </c>
      <c r="I3870">
        <v>8.3000000000000007</v>
      </c>
      <c r="J3870">
        <v>1033</v>
      </c>
      <c r="K3870" t="s">
        <v>2773</v>
      </c>
      <c r="L3870" t="s">
        <v>8008</v>
      </c>
      <c r="M3870" t="s">
        <v>1397</v>
      </c>
      <c r="N3870">
        <v>11</v>
      </c>
      <c r="O3870">
        <v>54543</v>
      </c>
      <c r="P3870">
        <v>20.167574200000001</v>
      </c>
      <c r="Q3870" t="s">
        <v>18961</v>
      </c>
      <c r="R3870">
        <f t="shared" si="60"/>
        <v>52450.598610270798</v>
      </c>
    </row>
    <row r="3871" spans="1:18" x14ac:dyDescent="0.2">
      <c r="A3871" t="s">
        <v>22</v>
      </c>
      <c r="B3871">
        <v>1</v>
      </c>
      <c r="C3871">
        <v>43</v>
      </c>
      <c r="D3871" t="s">
        <v>1398</v>
      </c>
      <c r="E3871">
        <v>2014</v>
      </c>
      <c r="F3871">
        <v>35919</v>
      </c>
      <c r="G3871">
        <v>33738</v>
      </c>
      <c r="H3871">
        <v>2181</v>
      </c>
      <c r="I3871">
        <v>6.1</v>
      </c>
      <c r="J3871">
        <v>1043</v>
      </c>
      <c r="K3871" t="s">
        <v>2774</v>
      </c>
      <c r="L3871" t="s">
        <v>8009</v>
      </c>
      <c r="M3871" t="s">
        <v>1398</v>
      </c>
      <c r="N3871">
        <v>21</v>
      </c>
      <c r="O3871">
        <v>81289</v>
      </c>
      <c r="P3871">
        <v>25.833753600000001</v>
      </c>
      <c r="Q3871" t="s">
        <v>18962</v>
      </c>
      <c r="R3871">
        <f t="shared" si="60"/>
        <v>30765.663250870351</v>
      </c>
    </row>
    <row r="3872" spans="1:18" x14ac:dyDescent="0.2">
      <c r="A3872" t="s">
        <v>24</v>
      </c>
      <c r="B3872">
        <v>1</v>
      </c>
      <c r="C3872">
        <v>49</v>
      </c>
      <c r="D3872" t="s">
        <v>1400</v>
      </c>
      <c r="E3872">
        <v>2014</v>
      </c>
      <c r="F3872">
        <v>28943</v>
      </c>
      <c r="G3872">
        <v>26954</v>
      </c>
      <c r="H3872">
        <v>1989</v>
      </c>
      <c r="I3872">
        <v>6.9</v>
      </c>
      <c r="J3872">
        <v>1049</v>
      </c>
      <c r="K3872" t="s">
        <v>2776</v>
      </c>
      <c r="L3872" t="s">
        <v>8010</v>
      </c>
      <c r="M3872" t="s">
        <v>1400</v>
      </c>
      <c r="N3872">
        <v>10</v>
      </c>
      <c r="O3872">
        <v>71065</v>
      </c>
      <c r="P3872">
        <v>14.0716246</v>
      </c>
      <c r="Q3872" t="s">
        <v>18964</v>
      </c>
      <c r="R3872">
        <f t="shared" si="60"/>
        <v>24958.896784633787</v>
      </c>
    </row>
    <row r="3873" spans="1:18" x14ac:dyDescent="0.2">
      <c r="A3873" t="s">
        <v>25</v>
      </c>
      <c r="B3873">
        <v>1</v>
      </c>
      <c r="C3873">
        <v>51</v>
      </c>
      <c r="D3873" t="s">
        <v>1401</v>
      </c>
      <c r="E3873">
        <v>2014</v>
      </c>
      <c r="F3873">
        <v>36543</v>
      </c>
      <c r="G3873">
        <v>34455</v>
      </c>
      <c r="H3873">
        <v>2088</v>
      </c>
      <c r="I3873">
        <v>5.7</v>
      </c>
      <c r="J3873">
        <v>1051</v>
      </c>
      <c r="K3873" t="s">
        <v>2777</v>
      </c>
      <c r="L3873" t="s">
        <v>8011</v>
      </c>
      <c r="M3873" t="s">
        <v>1401</v>
      </c>
      <c r="N3873">
        <v>20</v>
      </c>
      <c r="O3873">
        <v>80977</v>
      </c>
      <c r="P3873">
        <v>24.698371099999999</v>
      </c>
      <c r="Q3873" t="s">
        <v>18965</v>
      </c>
      <c r="R3873">
        <f t="shared" si="60"/>
        <v>20289.810686985194</v>
      </c>
    </row>
    <row r="3874" spans="1:18" x14ac:dyDescent="0.2">
      <c r="A3874" t="s">
        <v>26</v>
      </c>
      <c r="B3874">
        <v>1</v>
      </c>
      <c r="C3874">
        <v>55</v>
      </c>
      <c r="D3874" t="s">
        <v>1402</v>
      </c>
      <c r="E3874">
        <v>2014</v>
      </c>
      <c r="F3874">
        <v>43719</v>
      </c>
      <c r="G3874">
        <v>40639</v>
      </c>
      <c r="H3874">
        <v>3080</v>
      </c>
      <c r="I3874">
        <v>7</v>
      </c>
      <c r="J3874">
        <v>1055</v>
      </c>
      <c r="K3874" t="s">
        <v>2778</v>
      </c>
      <c r="L3874" t="s">
        <v>8012</v>
      </c>
      <c r="M3874" t="s">
        <v>1402</v>
      </c>
      <c r="N3874">
        <v>15</v>
      </c>
      <c r="O3874">
        <v>103531</v>
      </c>
      <c r="P3874">
        <v>14.4884141</v>
      </c>
      <c r="Q3874" t="s">
        <v>18966</v>
      </c>
      <c r="R3874">
        <f t="shared" si="60"/>
        <v>27391.61217413142</v>
      </c>
    </row>
    <row r="3875" spans="1:18" x14ac:dyDescent="0.2">
      <c r="A3875" t="s">
        <v>27</v>
      </c>
      <c r="B3875">
        <v>1</v>
      </c>
      <c r="C3875">
        <v>69</v>
      </c>
      <c r="D3875" t="s">
        <v>1403</v>
      </c>
      <c r="E3875">
        <v>2014</v>
      </c>
      <c r="F3875">
        <v>45142</v>
      </c>
      <c r="G3875">
        <v>42080</v>
      </c>
      <c r="H3875">
        <v>3062</v>
      </c>
      <c r="I3875">
        <v>6.8</v>
      </c>
      <c r="J3875">
        <v>1069</v>
      </c>
      <c r="K3875" t="s">
        <v>2779</v>
      </c>
      <c r="L3875" t="s">
        <v>8013</v>
      </c>
      <c r="M3875" t="s">
        <v>1403</v>
      </c>
      <c r="N3875">
        <v>12</v>
      </c>
      <c r="O3875">
        <v>104193</v>
      </c>
      <c r="P3875">
        <v>11.5170885</v>
      </c>
      <c r="Q3875" t="s">
        <v>18967</v>
      </c>
      <c r="R3875">
        <f t="shared" si="60"/>
        <v>42634.006123252046</v>
      </c>
    </row>
    <row r="3876" spans="1:18" x14ac:dyDescent="0.2">
      <c r="A3876" t="s">
        <v>28</v>
      </c>
      <c r="B3876">
        <v>1</v>
      </c>
      <c r="C3876">
        <v>71</v>
      </c>
      <c r="D3876" t="s">
        <v>1404</v>
      </c>
      <c r="E3876">
        <v>2014</v>
      </c>
      <c r="F3876">
        <v>23446</v>
      </c>
      <c r="G3876">
        <v>21743</v>
      </c>
      <c r="H3876">
        <v>1703</v>
      </c>
      <c r="I3876">
        <v>7.3</v>
      </c>
      <c r="J3876">
        <v>1071</v>
      </c>
      <c r="K3876" t="s">
        <v>2780</v>
      </c>
      <c r="L3876" t="s">
        <v>8014</v>
      </c>
      <c r="M3876" t="s">
        <v>1404</v>
      </c>
      <c r="N3876">
        <v>14</v>
      </c>
      <c r="O3876">
        <v>52665</v>
      </c>
      <c r="P3876">
        <v>26.583119700000001</v>
      </c>
      <c r="Q3876" t="s">
        <v>18968</v>
      </c>
      <c r="R3876">
        <f t="shared" si="60"/>
        <v>30321.807652140891</v>
      </c>
    </row>
    <row r="3877" spans="1:18" x14ac:dyDescent="0.2">
      <c r="A3877" t="s">
        <v>29</v>
      </c>
      <c r="B3877">
        <v>1</v>
      </c>
      <c r="C3877">
        <v>73</v>
      </c>
      <c r="D3877" t="s">
        <v>1405</v>
      </c>
      <c r="E3877">
        <v>2014</v>
      </c>
      <c r="F3877">
        <v>312131</v>
      </c>
      <c r="G3877">
        <v>292505</v>
      </c>
      <c r="H3877">
        <v>19626</v>
      </c>
      <c r="I3877">
        <v>6.3</v>
      </c>
      <c r="J3877">
        <v>1073</v>
      </c>
      <c r="K3877" t="s">
        <v>2781</v>
      </c>
      <c r="L3877" t="s">
        <v>8015</v>
      </c>
      <c r="M3877" t="s">
        <v>1405</v>
      </c>
      <c r="N3877">
        <v>73</v>
      </c>
      <c r="O3877">
        <v>660793</v>
      </c>
      <c r="P3877">
        <v>11.0473325</v>
      </c>
      <c r="Q3877" t="s">
        <v>18969</v>
      </c>
      <c r="R3877">
        <f t="shared" si="60"/>
        <v>61295.849078304396</v>
      </c>
    </row>
    <row r="3878" spans="1:18" x14ac:dyDescent="0.2">
      <c r="A3878" t="s">
        <v>30</v>
      </c>
      <c r="B3878">
        <v>1</v>
      </c>
      <c r="C3878">
        <v>77</v>
      </c>
      <c r="D3878" t="s">
        <v>1406</v>
      </c>
      <c r="E3878">
        <v>2014</v>
      </c>
      <c r="F3878">
        <v>43474</v>
      </c>
      <c r="G3878">
        <v>40346</v>
      </c>
      <c r="H3878">
        <v>3128</v>
      </c>
      <c r="I3878">
        <v>7.2</v>
      </c>
      <c r="J3878">
        <v>1077</v>
      </c>
      <c r="K3878" t="s">
        <v>2782</v>
      </c>
      <c r="L3878" t="s">
        <v>8016</v>
      </c>
      <c r="M3878" t="s">
        <v>1406</v>
      </c>
      <c r="N3878">
        <v>12</v>
      </c>
      <c r="O3878">
        <v>93096</v>
      </c>
      <c r="P3878">
        <v>12.889920099999999</v>
      </c>
      <c r="Q3878" t="s">
        <v>18970</v>
      </c>
      <c r="R3878">
        <f t="shared" si="60"/>
        <v>27729.966915871788</v>
      </c>
    </row>
    <row r="3879" spans="1:18" x14ac:dyDescent="0.2">
      <c r="A3879" t="s">
        <v>32</v>
      </c>
      <c r="B3879">
        <v>1</v>
      </c>
      <c r="C3879">
        <v>81</v>
      </c>
      <c r="D3879" t="s">
        <v>1408</v>
      </c>
      <c r="E3879">
        <v>2014</v>
      </c>
      <c r="F3879">
        <v>71346</v>
      </c>
      <c r="G3879">
        <v>67358</v>
      </c>
      <c r="H3879">
        <v>3988</v>
      </c>
      <c r="I3879">
        <v>5.6</v>
      </c>
      <c r="J3879">
        <v>1081</v>
      </c>
      <c r="K3879" t="s">
        <v>2784</v>
      </c>
      <c r="L3879" t="s">
        <v>8017</v>
      </c>
      <c r="M3879" t="s">
        <v>1408</v>
      </c>
      <c r="N3879">
        <v>20</v>
      </c>
      <c r="O3879">
        <v>154255</v>
      </c>
      <c r="P3879">
        <v>12.965544100000001</v>
      </c>
      <c r="Q3879" t="s">
        <v>18972</v>
      </c>
      <c r="R3879">
        <f t="shared" si="60"/>
        <v>34141.240154289975</v>
      </c>
    </row>
    <row r="3880" spans="1:18" x14ac:dyDescent="0.2">
      <c r="A3880" t="s">
        <v>33</v>
      </c>
      <c r="B3880">
        <v>1</v>
      </c>
      <c r="C3880">
        <v>83</v>
      </c>
      <c r="D3880" t="s">
        <v>1409</v>
      </c>
      <c r="E3880">
        <v>2014</v>
      </c>
      <c r="F3880">
        <v>39576</v>
      </c>
      <c r="G3880">
        <v>37162</v>
      </c>
      <c r="H3880">
        <v>2414</v>
      </c>
      <c r="I3880">
        <v>6.1</v>
      </c>
      <c r="J3880">
        <v>1083</v>
      </c>
      <c r="K3880" t="s">
        <v>2785</v>
      </c>
      <c r="L3880" t="s">
        <v>8018</v>
      </c>
      <c r="M3880" t="s">
        <v>1409</v>
      </c>
      <c r="N3880">
        <v>15</v>
      </c>
      <c r="O3880">
        <v>90787</v>
      </c>
      <c r="P3880">
        <v>16.522189300000001</v>
      </c>
      <c r="Q3880" t="s">
        <v>18973</v>
      </c>
      <c r="R3880">
        <f t="shared" si="60"/>
        <v>35671.395684404153</v>
      </c>
    </row>
    <row r="3881" spans="1:18" x14ac:dyDescent="0.2">
      <c r="A3881" t="s">
        <v>34</v>
      </c>
      <c r="B3881">
        <v>1</v>
      </c>
      <c r="C3881">
        <v>89</v>
      </c>
      <c r="D3881" t="s">
        <v>1410</v>
      </c>
      <c r="E3881">
        <v>2014</v>
      </c>
      <c r="F3881">
        <v>170070</v>
      </c>
      <c r="G3881">
        <v>159573</v>
      </c>
      <c r="H3881">
        <v>10497</v>
      </c>
      <c r="I3881">
        <v>6.2</v>
      </c>
      <c r="J3881">
        <v>1089</v>
      </c>
      <c r="K3881" t="s">
        <v>2786</v>
      </c>
      <c r="L3881" t="s">
        <v>8019</v>
      </c>
      <c r="M3881" t="s">
        <v>1410</v>
      </c>
      <c r="N3881">
        <v>46</v>
      </c>
      <c r="O3881">
        <v>350299</v>
      </c>
      <c r="P3881">
        <v>13.131639</v>
      </c>
      <c r="Q3881" t="s">
        <v>18974</v>
      </c>
      <c r="R3881">
        <f t="shared" si="60"/>
        <v>57655.371554015284</v>
      </c>
    </row>
    <row r="3882" spans="1:18" x14ac:dyDescent="0.2">
      <c r="A3882" t="s">
        <v>35</v>
      </c>
      <c r="B3882">
        <v>1</v>
      </c>
      <c r="C3882">
        <v>95</v>
      </c>
      <c r="D3882" t="s">
        <v>1411</v>
      </c>
      <c r="E3882">
        <v>2014</v>
      </c>
      <c r="F3882">
        <v>39903</v>
      </c>
      <c r="G3882">
        <v>37239</v>
      </c>
      <c r="H3882">
        <v>2664</v>
      </c>
      <c r="I3882">
        <v>6.7</v>
      </c>
      <c r="J3882">
        <v>1095</v>
      </c>
      <c r="K3882" t="s">
        <v>2787</v>
      </c>
      <c r="L3882" t="s">
        <v>8020</v>
      </c>
      <c r="M3882" t="s">
        <v>1411</v>
      </c>
      <c r="N3882">
        <v>15</v>
      </c>
      <c r="O3882">
        <v>94636</v>
      </c>
      <c r="P3882">
        <v>15.850205000000001</v>
      </c>
      <c r="Q3882" t="s">
        <v>18975</v>
      </c>
      <c r="R3882">
        <f t="shared" si="60"/>
        <v>30740.542711019065</v>
      </c>
    </row>
    <row r="3883" spans="1:18" x14ac:dyDescent="0.2">
      <c r="A3883" t="s">
        <v>36</v>
      </c>
      <c r="B3883">
        <v>1</v>
      </c>
      <c r="C3883">
        <v>97</v>
      </c>
      <c r="D3883" t="s">
        <v>1412</v>
      </c>
      <c r="E3883">
        <v>2014</v>
      </c>
      <c r="F3883">
        <v>185318</v>
      </c>
      <c r="G3883">
        <v>170959</v>
      </c>
      <c r="H3883">
        <v>14359</v>
      </c>
      <c r="I3883">
        <v>7.7</v>
      </c>
      <c r="J3883">
        <v>1097</v>
      </c>
      <c r="K3883" t="s">
        <v>2788</v>
      </c>
      <c r="L3883" t="s">
        <v>8021</v>
      </c>
      <c r="M3883" t="s">
        <v>1412</v>
      </c>
      <c r="N3883">
        <v>61</v>
      </c>
      <c r="O3883">
        <v>415123</v>
      </c>
      <c r="P3883">
        <v>14.69444</v>
      </c>
      <c r="Q3883" t="s">
        <v>18976</v>
      </c>
      <c r="R3883">
        <f t="shared" si="60"/>
        <v>44187.619091209112</v>
      </c>
    </row>
    <row r="3884" spans="1:18" x14ac:dyDescent="0.2">
      <c r="A3884" t="s">
        <v>37</v>
      </c>
      <c r="B3884">
        <v>1</v>
      </c>
      <c r="C3884">
        <v>101</v>
      </c>
      <c r="D3884" t="s">
        <v>1413</v>
      </c>
      <c r="E3884">
        <v>2014</v>
      </c>
      <c r="F3884">
        <v>105004</v>
      </c>
      <c r="G3884">
        <v>97799</v>
      </c>
      <c r="H3884">
        <v>7205</v>
      </c>
      <c r="I3884">
        <v>6.9</v>
      </c>
      <c r="J3884">
        <v>1101</v>
      </c>
      <c r="K3884" t="s">
        <v>2789</v>
      </c>
      <c r="L3884" t="s">
        <v>8022</v>
      </c>
      <c r="M3884" t="s">
        <v>1413</v>
      </c>
      <c r="N3884">
        <v>24</v>
      </c>
      <c r="O3884">
        <v>226189</v>
      </c>
      <c r="P3884">
        <v>10.6105956</v>
      </c>
      <c r="Q3884" t="s">
        <v>18977</v>
      </c>
      <c r="R3884">
        <f t="shared" si="60"/>
        <v>55662.711272431465</v>
      </c>
    </row>
    <row r="3885" spans="1:18" x14ac:dyDescent="0.2">
      <c r="A3885" t="s">
        <v>38</v>
      </c>
      <c r="B3885">
        <v>1</v>
      </c>
      <c r="C3885">
        <v>103</v>
      </c>
      <c r="D3885" t="s">
        <v>1414</v>
      </c>
      <c r="E3885">
        <v>2014</v>
      </c>
      <c r="F3885">
        <v>56034</v>
      </c>
      <c r="G3885">
        <v>52336</v>
      </c>
      <c r="H3885">
        <v>3698</v>
      </c>
      <c r="I3885">
        <v>6.6</v>
      </c>
      <c r="J3885">
        <v>1103</v>
      </c>
      <c r="K3885" t="s">
        <v>2790</v>
      </c>
      <c r="L3885" t="s">
        <v>8023</v>
      </c>
      <c r="M3885" t="s">
        <v>1414</v>
      </c>
      <c r="N3885">
        <v>24</v>
      </c>
      <c r="O3885">
        <v>119607</v>
      </c>
      <c r="P3885">
        <v>20.0657152</v>
      </c>
      <c r="Q3885" t="s">
        <v>18978</v>
      </c>
      <c r="R3885">
        <f t="shared" si="60"/>
        <v>40272.132901920457</v>
      </c>
    </row>
    <row r="3886" spans="1:18" x14ac:dyDescent="0.2">
      <c r="A3886" t="s">
        <v>39</v>
      </c>
      <c r="B3886">
        <v>1</v>
      </c>
      <c r="C3886">
        <v>113</v>
      </c>
      <c r="D3886" t="s">
        <v>1415</v>
      </c>
      <c r="E3886">
        <v>2014</v>
      </c>
      <c r="F3886">
        <v>24767</v>
      </c>
      <c r="G3886">
        <v>23147</v>
      </c>
      <c r="H3886">
        <v>1620</v>
      </c>
      <c r="I3886">
        <v>6.5</v>
      </c>
      <c r="J3886">
        <v>1113</v>
      </c>
      <c r="K3886" t="s">
        <v>2791</v>
      </c>
      <c r="L3886" t="s">
        <v>8024</v>
      </c>
      <c r="M3886" t="s">
        <v>1415</v>
      </c>
      <c r="N3886">
        <v>11</v>
      </c>
      <c r="O3886">
        <v>59608</v>
      </c>
      <c r="P3886">
        <v>18.453898800000001</v>
      </c>
      <c r="Q3886" t="s">
        <v>18979</v>
      </c>
      <c r="R3886">
        <f t="shared" si="60"/>
        <v>24023.285465038251</v>
      </c>
    </row>
    <row r="3887" spans="1:18" x14ac:dyDescent="0.2">
      <c r="A3887" t="s">
        <v>40</v>
      </c>
      <c r="B3887">
        <v>1</v>
      </c>
      <c r="C3887">
        <v>115</v>
      </c>
      <c r="D3887" t="s">
        <v>1416</v>
      </c>
      <c r="E3887">
        <v>2014</v>
      </c>
      <c r="F3887">
        <v>38507</v>
      </c>
      <c r="G3887">
        <v>36288</v>
      </c>
      <c r="H3887">
        <v>2219</v>
      </c>
      <c r="I3887">
        <v>5.8</v>
      </c>
      <c r="J3887">
        <v>1115</v>
      </c>
      <c r="K3887" t="s">
        <v>2792</v>
      </c>
      <c r="L3887" t="s">
        <v>8025</v>
      </c>
      <c r="M3887" t="s">
        <v>1416</v>
      </c>
      <c r="N3887">
        <v>18</v>
      </c>
      <c r="O3887">
        <v>86697</v>
      </c>
      <c r="P3887">
        <v>20.7619641</v>
      </c>
      <c r="Q3887" t="s">
        <v>18980</v>
      </c>
      <c r="R3887">
        <f t="shared" si="60"/>
        <v>20207.573503120064</v>
      </c>
    </row>
    <row r="3888" spans="1:18" x14ac:dyDescent="0.2">
      <c r="A3888" t="s">
        <v>41</v>
      </c>
      <c r="B3888">
        <v>1</v>
      </c>
      <c r="C3888">
        <v>117</v>
      </c>
      <c r="D3888" t="s">
        <v>1417</v>
      </c>
      <c r="E3888">
        <v>2014</v>
      </c>
      <c r="F3888">
        <v>107208</v>
      </c>
      <c r="G3888">
        <v>102400</v>
      </c>
      <c r="H3888">
        <v>4808</v>
      </c>
      <c r="I3888">
        <v>4.5</v>
      </c>
      <c r="J3888">
        <v>1117</v>
      </c>
      <c r="K3888" t="s">
        <v>2793</v>
      </c>
      <c r="L3888" t="s">
        <v>8026</v>
      </c>
      <c r="M3888" t="s">
        <v>1417</v>
      </c>
      <c r="N3888">
        <v>26</v>
      </c>
      <c r="O3888">
        <v>206655</v>
      </c>
      <c r="P3888">
        <v>12.5813554</v>
      </c>
      <c r="Q3888" t="s">
        <v>18981</v>
      </c>
      <c r="R3888">
        <f t="shared" si="60"/>
        <v>44561.830103312284</v>
      </c>
    </row>
    <row r="3889" spans="1:18" x14ac:dyDescent="0.2">
      <c r="A3889" t="s">
        <v>42</v>
      </c>
      <c r="B3889">
        <v>1</v>
      </c>
      <c r="C3889">
        <v>121</v>
      </c>
      <c r="D3889" t="s">
        <v>1418</v>
      </c>
      <c r="E3889">
        <v>2014</v>
      </c>
      <c r="F3889">
        <v>35386</v>
      </c>
      <c r="G3889">
        <v>32639</v>
      </c>
      <c r="H3889">
        <v>2747</v>
      </c>
      <c r="I3889">
        <v>7.8</v>
      </c>
      <c r="J3889">
        <v>1121</v>
      </c>
      <c r="K3889" t="s">
        <v>2794</v>
      </c>
      <c r="L3889" t="s">
        <v>8027</v>
      </c>
      <c r="M3889" t="s">
        <v>1418</v>
      </c>
      <c r="N3889">
        <v>15</v>
      </c>
      <c r="O3889">
        <v>81322</v>
      </c>
      <c r="P3889">
        <v>18.445193199999999</v>
      </c>
      <c r="Q3889" t="s">
        <v>18982</v>
      </c>
      <c r="R3889">
        <f t="shared" si="60"/>
        <v>36101.71909200462</v>
      </c>
    </row>
    <row r="3890" spans="1:18" x14ac:dyDescent="0.2">
      <c r="A3890" t="s">
        <v>44</v>
      </c>
      <c r="B3890">
        <v>1</v>
      </c>
      <c r="C3890">
        <v>125</v>
      </c>
      <c r="D3890" t="s">
        <v>1420</v>
      </c>
      <c r="E3890">
        <v>2014</v>
      </c>
      <c r="F3890">
        <v>97049</v>
      </c>
      <c r="G3890">
        <v>91323</v>
      </c>
      <c r="H3890">
        <v>5726</v>
      </c>
      <c r="I3890">
        <v>5.9</v>
      </c>
      <c r="J3890">
        <v>1125</v>
      </c>
      <c r="K3890" t="s">
        <v>2796</v>
      </c>
      <c r="L3890" t="s">
        <v>8028</v>
      </c>
      <c r="M3890" t="s">
        <v>1420</v>
      </c>
      <c r="N3890">
        <v>21</v>
      </c>
      <c r="O3890">
        <v>202212</v>
      </c>
      <c r="P3890">
        <v>10.3851403</v>
      </c>
      <c r="Q3890" t="s">
        <v>18984</v>
      </c>
      <c r="R3890">
        <f t="shared" si="60"/>
        <v>44273.168753585349</v>
      </c>
    </row>
    <row r="3891" spans="1:18" x14ac:dyDescent="0.2">
      <c r="A3891" t="s">
        <v>45</v>
      </c>
      <c r="B3891">
        <v>1</v>
      </c>
      <c r="C3891">
        <v>127</v>
      </c>
      <c r="D3891" t="s">
        <v>1421</v>
      </c>
      <c r="E3891">
        <v>2014</v>
      </c>
      <c r="F3891">
        <v>25752</v>
      </c>
      <c r="G3891">
        <v>23714</v>
      </c>
      <c r="H3891">
        <v>2038</v>
      </c>
      <c r="I3891">
        <v>7.9</v>
      </c>
      <c r="J3891">
        <v>1127</v>
      </c>
      <c r="K3891" t="s">
        <v>2797</v>
      </c>
      <c r="L3891" t="s">
        <v>8029</v>
      </c>
      <c r="M3891" t="s">
        <v>1421</v>
      </c>
      <c r="N3891">
        <v>17</v>
      </c>
      <c r="O3891">
        <v>65471</v>
      </c>
      <c r="P3891">
        <v>25.9656947</v>
      </c>
      <c r="Q3891" t="s">
        <v>18985</v>
      </c>
      <c r="R3891">
        <f t="shared" si="60"/>
        <v>28565.945227658049</v>
      </c>
    </row>
    <row r="3892" spans="1:18" x14ac:dyDescent="0.2">
      <c r="A3892" t="s">
        <v>46</v>
      </c>
      <c r="B3892">
        <v>2</v>
      </c>
      <c r="C3892">
        <v>20</v>
      </c>
      <c r="D3892" t="s">
        <v>1422</v>
      </c>
      <c r="E3892">
        <v>2014</v>
      </c>
      <c r="F3892">
        <v>158075</v>
      </c>
      <c r="G3892">
        <v>149849</v>
      </c>
      <c r="H3892">
        <v>8226</v>
      </c>
      <c r="I3892">
        <v>5.2</v>
      </c>
      <c r="J3892">
        <v>2020</v>
      </c>
      <c r="K3892" t="s">
        <v>2798</v>
      </c>
      <c r="L3892" t="s">
        <v>8030</v>
      </c>
      <c r="M3892" t="s">
        <v>18948</v>
      </c>
      <c r="N3892">
        <v>58</v>
      </c>
      <c r="O3892">
        <v>301010</v>
      </c>
      <c r="P3892">
        <v>19.268462799999998</v>
      </c>
      <c r="Q3892" t="s">
        <v>18986</v>
      </c>
      <c r="R3892">
        <f t="shared" si="60"/>
        <v>69797.126341317562</v>
      </c>
    </row>
    <row r="3893" spans="1:18" x14ac:dyDescent="0.2">
      <c r="A3893" t="s">
        <v>47</v>
      </c>
      <c r="B3893">
        <v>2</v>
      </c>
      <c r="C3893">
        <v>90</v>
      </c>
      <c r="D3893" t="s">
        <v>1423</v>
      </c>
      <c r="E3893">
        <v>2014</v>
      </c>
      <c r="F3893">
        <v>46792</v>
      </c>
      <c r="G3893">
        <v>44092</v>
      </c>
      <c r="H3893">
        <v>2700</v>
      </c>
      <c r="I3893">
        <v>5.8</v>
      </c>
      <c r="J3893">
        <v>2090</v>
      </c>
      <c r="K3893" t="s">
        <v>1423</v>
      </c>
      <c r="L3893" t="s">
        <v>8031</v>
      </c>
      <c r="M3893" t="s">
        <v>1423</v>
      </c>
      <c r="N3893">
        <v>22</v>
      </c>
      <c r="O3893">
        <v>99357</v>
      </c>
      <c r="P3893">
        <v>22.1423755</v>
      </c>
      <c r="Q3893" t="s">
        <v>18987</v>
      </c>
      <c r="R3893">
        <f t="shared" si="60"/>
        <v>57975.009309862413</v>
      </c>
    </row>
    <row r="3894" spans="1:18" x14ac:dyDescent="0.2">
      <c r="A3894" t="s">
        <v>48</v>
      </c>
      <c r="B3894">
        <v>2</v>
      </c>
      <c r="C3894">
        <v>122</v>
      </c>
      <c r="D3894" t="s">
        <v>1424</v>
      </c>
      <c r="E3894">
        <v>2014</v>
      </c>
      <c r="F3894">
        <v>27954</v>
      </c>
      <c r="G3894">
        <v>25759</v>
      </c>
      <c r="H3894">
        <v>2195</v>
      </c>
      <c r="I3894">
        <v>7.9</v>
      </c>
      <c r="J3894">
        <v>2122</v>
      </c>
      <c r="K3894" t="s">
        <v>1424</v>
      </c>
      <c r="L3894" t="s">
        <v>8032</v>
      </c>
      <c r="M3894" t="s">
        <v>1424</v>
      </c>
      <c r="N3894">
        <v>21</v>
      </c>
      <c r="O3894">
        <v>57477</v>
      </c>
      <c r="P3894">
        <v>36.536353699999999</v>
      </c>
      <c r="Q3894" t="s">
        <v>18988</v>
      </c>
      <c r="R3894">
        <f t="shared" si="60"/>
        <v>52180.698366303041</v>
      </c>
    </row>
    <row r="3895" spans="1:18" x14ac:dyDescent="0.2">
      <c r="A3895" t="s">
        <v>49</v>
      </c>
      <c r="B3895">
        <v>2</v>
      </c>
      <c r="C3895">
        <v>170</v>
      </c>
      <c r="D3895" t="s">
        <v>1425</v>
      </c>
      <c r="E3895">
        <v>2014</v>
      </c>
      <c r="F3895">
        <v>44887</v>
      </c>
      <c r="G3895">
        <v>41270</v>
      </c>
      <c r="H3895">
        <v>3617</v>
      </c>
      <c r="I3895">
        <v>8.1</v>
      </c>
      <c r="J3895">
        <v>2170</v>
      </c>
      <c r="K3895" t="s">
        <v>1425</v>
      </c>
      <c r="L3895" t="s">
        <v>8033</v>
      </c>
      <c r="M3895" t="s">
        <v>1425</v>
      </c>
      <c r="N3895">
        <v>22</v>
      </c>
      <c r="O3895">
        <v>97882</v>
      </c>
      <c r="P3895">
        <v>22.4760426</v>
      </c>
      <c r="Q3895" t="s">
        <v>18989</v>
      </c>
      <c r="R3895">
        <f t="shared" si="60"/>
        <v>23630.841216975543</v>
      </c>
    </row>
    <row r="3896" spans="1:18" x14ac:dyDescent="0.2">
      <c r="A3896" t="s">
        <v>51</v>
      </c>
      <c r="B3896">
        <v>4</v>
      </c>
      <c r="C3896">
        <v>1</v>
      </c>
      <c r="D3896" t="s">
        <v>1427</v>
      </c>
      <c r="E3896">
        <v>2014</v>
      </c>
      <c r="F3896">
        <v>21213</v>
      </c>
      <c r="G3896">
        <v>17890</v>
      </c>
      <c r="H3896">
        <v>3323</v>
      </c>
      <c r="I3896">
        <v>15.7</v>
      </c>
      <c r="J3896">
        <v>4001</v>
      </c>
      <c r="K3896" t="s">
        <v>2799</v>
      </c>
      <c r="L3896" t="s">
        <v>8034</v>
      </c>
      <c r="M3896" t="s">
        <v>1427</v>
      </c>
      <c r="N3896">
        <v>25</v>
      </c>
      <c r="O3896">
        <v>71828</v>
      </c>
      <c r="P3896">
        <v>34.805368399999999</v>
      </c>
      <c r="Q3896" t="s">
        <v>18991</v>
      </c>
      <c r="R3896">
        <f t="shared" si="60"/>
        <v>37496.491618867294</v>
      </c>
    </row>
    <row r="3897" spans="1:18" x14ac:dyDescent="0.2">
      <c r="A3897" t="s">
        <v>52</v>
      </c>
      <c r="B3897">
        <v>4</v>
      </c>
      <c r="C3897">
        <v>3</v>
      </c>
      <c r="D3897" t="s">
        <v>1428</v>
      </c>
      <c r="E3897">
        <v>2014</v>
      </c>
      <c r="F3897">
        <v>50969</v>
      </c>
      <c r="G3897">
        <v>46682</v>
      </c>
      <c r="H3897">
        <v>4287</v>
      </c>
      <c r="I3897">
        <v>8.4</v>
      </c>
      <c r="J3897">
        <v>4003</v>
      </c>
      <c r="K3897" t="s">
        <v>2800</v>
      </c>
      <c r="L3897" t="s">
        <v>8035</v>
      </c>
      <c r="M3897" t="s">
        <v>1428</v>
      </c>
      <c r="N3897">
        <v>40</v>
      </c>
      <c r="O3897">
        <v>127448</v>
      </c>
      <c r="P3897">
        <v>31.385349300000001</v>
      </c>
      <c r="Q3897" t="s">
        <v>18992</v>
      </c>
      <c r="R3897">
        <f t="shared" si="60"/>
        <v>34291.789592618166</v>
      </c>
    </row>
    <row r="3898" spans="1:18" x14ac:dyDescent="0.2">
      <c r="A3898" t="s">
        <v>53</v>
      </c>
      <c r="B3898">
        <v>4</v>
      </c>
      <c r="C3898">
        <v>5</v>
      </c>
      <c r="D3898" t="s">
        <v>1429</v>
      </c>
      <c r="E3898">
        <v>2014</v>
      </c>
      <c r="F3898">
        <v>72238</v>
      </c>
      <c r="G3898">
        <v>67117</v>
      </c>
      <c r="H3898">
        <v>5121</v>
      </c>
      <c r="I3898">
        <v>7.1</v>
      </c>
      <c r="J3898">
        <v>4005</v>
      </c>
      <c r="K3898" t="s">
        <v>2801</v>
      </c>
      <c r="L3898" t="s">
        <v>8036</v>
      </c>
      <c r="M3898" t="s">
        <v>1429</v>
      </c>
      <c r="N3898">
        <v>29</v>
      </c>
      <c r="O3898">
        <v>137682</v>
      </c>
      <c r="P3898">
        <v>21.0630293</v>
      </c>
      <c r="Q3898" t="s">
        <v>18993</v>
      </c>
      <c r="R3898">
        <f t="shared" si="60"/>
        <v>47522.065338969514</v>
      </c>
    </row>
    <row r="3899" spans="1:18" x14ac:dyDescent="0.2">
      <c r="A3899" t="s">
        <v>54</v>
      </c>
      <c r="B3899">
        <v>4</v>
      </c>
      <c r="C3899">
        <v>7</v>
      </c>
      <c r="D3899" t="s">
        <v>1430</v>
      </c>
      <c r="E3899">
        <v>2014</v>
      </c>
      <c r="F3899">
        <v>21413</v>
      </c>
      <c r="G3899">
        <v>19635</v>
      </c>
      <c r="H3899">
        <v>1778</v>
      </c>
      <c r="I3899">
        <v>8.3000000000000007</v>
      </c>
      <c r="J3899">
        <v>4007</v>
      </c>
      <c r="K3899" t="s">
        <v>2802</v>
      </c>
      <c r="L3899" t="s">
        <v>8037</v>
      </c>
      <c r="M3899" t="s">
        <v>1430</v>
      </c>
      <c r="N3899">
        <v>18</v>
      </c>
      <c r="O3899">
        <v>53119</v>
      </c>
      <c r="P3899">
        <v>33.886180099999997</v>
      </c>
      <c r="Q3899" t="s">
        <v>18994</v>
      </c>
      <c r="R3899">
        <f t="shared" si="60"/>
        <v>38034.112087953457</v>
      </c>
    </row>
    <row r="3900" spans="1:18" x14ac:dyDescent="0.2">
      <c r="A3900" t="s">
        <v>55</v>
      </c>
      <c r="B3900">
        <v>4</v>
      </c>
      <c r="C3900">
        <v>13</v>
      </c>
      <c r="D3900" t="s">
        <v>1431</v>
      </c>
      <c r="E3900">
        <v>2014</v>
      </c>
      <c r="F3900">
        <v>1961997</v>
      </c>
      <c r="G3900">
        <v>1848119</v>
      </c>
      <c r="H3900">
        <v>113878</v>
      </c>
      <c r="I3900">
        <v>5.8</v>
      </c>
      <c r="J3900">
        <v>4013</v>
      </c>
      <c r="K3900" t="s">
        <v>2803</v>
      </c>
      <c r="L3900" t="s">
        <v>8038</v>
      </c>
      <c r="M3900" t="s">
        <v>1431</v>
      </c>
      <c r="N3900">
        <v>651</v>
      </c>
      <c r="O3900">
        <v>4087191</v>
      </c>
      <c r="P3900">
        <v>15.9278096</v>
      </c>
      <c r="Q3900" t="s">
        <v>18995</v>
      </c>
      <c r="R3900">
        <f t="shared" si="60"/>
        <v>48718.073855613795</v>
      </c>
    </row>
    <row r="3901" spans="1:18" x14ac:dyDescent="0.2">
      <c r="A3901" t="s">
        <v>56</v>
      </c>
      <c r="B3901">
        <v>4</v>
      </c>
      <c r="C3901">
        <v>15</v>
      </c>
      <c r="D3901" t="s">
        <v>1432</v>
      </c>
      <c r="E3901">
        <v>2014</v>
      </c>
      <c r="F3901">
        <v>78362</v>
      </c>
      <c r="G3901">
        <v>71531</v>
      </c>
      <c r="H3901">
        <v>6831</v>
      </c>
      <c r="I3901">
        <v>8.6999999999999993</v>
      </c>
      <c r="J3901">
        <v>4015</v>
      </c>
      <c r="K3901" t="s">
        <v>2804</v>
      </c>
      <c r="L3901" t="s">
        <v>8039</v>
      </c>
      <c r="M3901" t="s">
        <v>1432</v>
      </c>
      <c r="N3901">
        <v>76</v>
      </c>
      <c r="O3901">
        <v>203361</v>
      </c>
      <c r="P3901">
        <v>37.3719641</v>
      </c>
      <c r="Q3901" t="s">
        <v>18996</v>
      </c>
      <c r="R3901">
        <f t="shared" si="60"/>
        <v>23984.505386971934</v>
      </c>
    </row>
    <row r="3902" spans="1:18" x14ac:dyDescent="0.2">
      <c r="A3902" t="s">
        <v>57</v>
      </c>
      <c r="B3902">
        <v>4</v>
      </c>
      <c r="C3902">
        <v>17</v>
      </c>
      <c r="D3902" t="s">
        <v>1433</v>
      </c>
      <c r="E3902">
        <v>2014</v>
      </c>
      <c r="F3902">
        <v>41688</v>
      </c>
      <c r="G3902">
        <v>37075</v>
      </c>
      <c r="H3902">
        <v>4613</v>
      </c>
      <c r="I3902">
        <v>11.1</v>
      </c>
      <c r="J3902">
        <v>4017</v>
      </c>
      <c r="K3902" t="s">
        <v>2805</v>
      </c>
      <c r="L3902" t="s">
        <v>8040</v>
      </c>
      <c r="M3902" t="s">
        <v>1433</v>
      </c>
      <c r="N3902">
        <v>23</v>
      </c>
      <c r="O3902">
        <v>108101</v>
      </c>
      <c r="P3902">
        <v>21.2763989</v>
      </c>
      <c r="Q3902" t="s">
        <v>18997</v>
      </c>
      <c r="R3902">
        <f t="shared" si="60"/>
        <v>31073.135308646542</v>
      </c>
    </row>
    <row r="3903" spans="1:18" x14ac:dyDescent="0.2">
      <c r="A3903" t="s">
        <v>58</v>
      </c>
      <c r="B3903">
        <v>4</v>
      </c>
      <c r="C3903">
        <v>19</v>
      </c>
      <c r="D3903" t="s">
        <v>1434</v>
      </c>
      <c r="E3903">
        <v>2014</v>
      </c>
      <c r="F3903">
        <v>463126</v>
      </c>
      <c r="G3903">
        <v>435183</v>
      </c>
      <c r="H3903">
        <v>27943</v>
      </c>
      <c r="I3903">
        <v>6</v>
      </c>
      <c r="J3903">
        <v>4019</v>
      </c>
      <c r="K3903" t="s">
        <v>2806</v>
      </c>
      <c r="L3903" t="s">
        <v>8041</v>
      </c>
      <c r="M3903" t="s">
        <v>1434</v>
      </c>
      <c r="N3903">
        <v>184</v>
      </c>
      <c r="O3903">
        <v>1004516</v>
      </c>
      <c r="P3903">
        <v>18.317279200000002</v>
      </c>
      <c r="Q3903" t="s">
        <v>18998</v>
      </c>
      <c r="R3903">
        <f t="shared" si="60"/>
        <v>37467.76258416989</v>
      </c>
    </row>
    <row r="3904" spans="1:18" x14ac:dyDescent="0.2">
      <c r="A3904" t="s">
        <v>59</v>
      </c>
      <c r="B3904">
        <v>4</v>
      </c>
      <c r="C3904">
        <v>21</v>
      </c>
      <c r="D3904" t="s">
        <v>1435</v>
      </c>
      <c r="E3904">
        <v>2014</v>
      </c>
      <c r="F3904">
        <v>153748</v>
      </c>
      <c r="G3904">
        <v>142996</v>
      </c>
      <c r="H3904">
        <v>10752</v>
      </c>
      <c r="I3904">
        <v>7</v>
      </c>
      <c r="J3904">
        <v>4021</v>
      </c>
      <c r="K3904" t="s">
        <v>2807</v>
      </c>
      <c r="L3904" t="s">
        <v>8042</v>
      </c>
      <c r="M3904" t="s">
        <v>1435</v>
      </c>
      <c r="N3904">
        <v>65</v>
      </c>
      <c r="O3904">
        <v>401918</v>
      </c>
      <c r="P3904">
        <v>16.172453099999998</v>
      </c>
      <c r="Q3904" t="s">
        <v>18999</v>
      </c>
      <c r="R3904">
        <f t="shared" si="60"/>
        <v>17135.012614513405</v>
      </c>
    </row>
    <row r="3905" spans="1:18" x14ac:dyDescent="0.2">
      <c r="A3905" t="s">
        <v>60</v>
      </c>
      <c r="B3905">
        <v>4</v>
      </c>
      <c r="C3905">
        <v>25</v>
      </c>
      <c r="D3905" t="s">
        <v>1436</v>
      </c>
      <c r="E3905">
        <v>2014</v>
      </c>
      <c r="F3905">
        <v>94311</v>
      </c>
      <c r="G3905">
        <v>88321</v>
      </c>
      <c r="H3905">
        <v>5990</v>
      </c>
      <c r="I3905">
        <v>6.4</v>
      </c>
      <c r="J3905">
        <v>4025</v>
      </c>
      <c r="K3905" t="s">
        <v>2808</v>
      </c>
      <c r="L3905" t="s">
        <v>8043</v>
      </c>
      <c r="M3905" t="s">
        <v>1436</v>
      </c>
      <c r="N3905">
        <v>78</v>
      </c>
      <c r="O3905">
        <v>218844</v>
      </c>
      <c r="P3905">
        <v>35.6418271</v>
      </c>
      <c r="Q3905" t="s">
        <v>19000</v>
      </c>
      <c r="R3905">
        <f t="shared" si="60"/>
        <v>26880.860338871524</v>
      </c>
    </row>
    <row r="3906" spans="1:18" x14ac:dyDescent="0.2">
      <c r="A3906" t="s">
        <v>61</v>
      </c>
      <c r="B3906">
        <v>4</v>
      </c>
      <c r="C3906">
        <v>27</v>
      </c>
      <c r="D3906" t="s">
        <v>1437</v>
      </c>
      <c r="E3906">
        <v>2014</v>
      </c>
      <c r="F3906">
        <v>93407</v>
      </c>
      <c r="G3906">
        <v>72025</v>
      </c>
      <c r="H3906">
        <v>21382</v>
      </c>
      <c r="I3906">
        <v>22.9</v>
      </c>
      <c r="J3906">
        <v>4027</v>
      </c>
      <c r="K3906" t="s">
        <v>2809</v>
      </c>
      <c r="L3906" t="s">
        <v>8044</v>
      </c>
      <c r="M3906" t="s">
        <v>1437</v>
      </c>
      <c r="N3906">
        <v>32</v>
      </c>
      <c r="O3906">
        <v>203247</v>
      </c>
      <c r="P3906">
        <v>15.7443898</v>
      </c>
      <c r="Q3906" t="s">
        <v>19001</v>
      </c>
      <c r="R3906">
        <f t="shared" si="60"/>
        <v>30982.135037663531</v>
      </c>
    </row>
    <row r="3907" spans="1:18" x14ac:dyDescent="0.2">
      <c r="A3907" t="s">
        <v>63</v>
      </c>
      <c r="B3907">
        <v>5</v>
      </c>
      <c r="C3907">
        <v>7</v>
      </c>
      <c r="D3907" t="s">
        <v>1439</v>
      </c>
      <c r="E3907">
        <v>2014</v>
      </c>
      <c r="F3907">
        <v>115416</v>
      </c>
      <c r="G3907">
        <v>110110</v>
      </c>
      <c r="H3907">
        <v>5306</v>
      </c>
      <c r="I3907">
        <v>4.5999999999999996</v>
      </c>
      <c r="J3907">
        <v>5007</v>
      </c>
      <c r="K3907" t="s">
        <v>2811</v>
      </c>
      <c r="L3907" t="s">
        <v>8045</v>
      </c>
      <c r="M3907" t="s">
        <v>1439</v>
      </c>
      <c r="N3907">
        <v>37</v>
      </c>
      <c r="O3907">
        <v>242321</v>
      </c>
      <c r="P3907">
        <v>15.2690027</v>
      </c>
      <c r="Q3907" t="s">
        <v>19003</v>
      </c>
      <c r="R3907">
        <f t="shared" ref="R3907:R3970" si="61">L3907/O3907*1000</f>
        <v>48533.531967926843</v>
      </c>
    </row>
    <row r="3908" spans="1:18" x14ac:dyDescent="0.2">
      <c r="A3908" t="s">
        <v>64</v>
      </c>
      <c r="B3908">
        <v>5</v>
      </c>
      <c r="C3908">
        <v>31</v>
      </c>
      <c r="D3908" t="s">
        <v>1440</v>
      </c>
      <c r="E3908">
        <v>2014</v>
      </c>
      <c r="F3908">
        <v>49474</v>
      </c>
      <c r="G3908">
        <v>46787</v>
      </c>
      <c r="H3908">
        <v>2687</v>
      </c>
      <c r="I3908">
        <v>5.4</v>
      </c>
      <c r="J3908">
        <v>5031</v>
      </c>
      <c r="K3908" t="s">
        <v>2812</v>
      </c>
      <c r="L3908" t="s">
        <v>8046</v>
      </c>
      <c r="M3908" t="s">
        <v>1440</v>
      </c>
      <c r="N3908">
        <v>16</v>
      </c>
      <c r="O3908">
        <v>102518</v>
      </c>
      <c r="P3908">
        <v>15.6070154</v>
      </c>
      <c r="Q3908" t="s">
        <v>19004</v>
      </c>
      <c r="R3908">
        <f t="shared" si="61"/>
        <v>38203.866638053805</v>
      </c>
    </row>
    <row r="3909" spans="1:18" x14ac:dyDescent="0.2">
      <c r="A3909" t="s">
        <v>65</v>
      </c>
      <c r="B3909">
        <v>5</v>
      </c>
      <c r="C3909">
        <v>33</v>
      </c>
      <c r="D3909" t="s">
        <v>1441</v>
      </c>
      <c r="E3909">
        <v>2014</v>
      </c>
      <c r="F3909">
        <v>26799</v>
      </c>
      <c r="G3909">
        <v>25198</v>
      </c>
      <c r="H3909">
        <v>1601</v>
      </c>
      <c r="I3909">
        <v>6</v>
      </c>
      <c r="J3909">
        <v>5033</v>
      </c>
      <c r="K3909" t="s">
        <v>2813</v>
      </c>
      <c r="L3909" t="s">
        <v>8047</v>
      </c>
      <c r="M3909" t="s">
        <v>1441</v>
      </c>
      <c r="N3909">
        <v>11</v>
      </c>
      <c r="O3909">
        <v>61697</v>
      </c>
      <c r="P3909">
        <v>17.829067899999998</v>
      </c>
      <c r="Q3909" t="s">
        <v>19005</v>
      </c>
      <c r="R3909">
        <f t="shared" si="61"/>
        <v>26468.450654002627</v>
      </c>
    </row>
    <row r="3910" spans="1:18" x14ac:dyDescent="0.2">
      <c r="A3910" t="s">
        <v>66</v>
      </c>
      <c r="B3910">
        <v>5</v>
      </c>
      <c r="C3910">
        <v>45</v>
      </c>
      <c r="D3910" t="s">
        <v>1442</v>
      </c>
      <c r="E3910">
        <v>2014</v>
      </c>
      <c r="F3910">
        <v>59036</v>
      </c>
      <c r="G3910">
        <v>55766</v>
      </c>
      <c r="H3910">
        <v>3270</v>
      </c>
      <c r="I3910">
        <v>5.5</v>
      </c>
      <c r="J3910">
        <v>5045</v>
      </c>
      <c r="K3910" t="s">
        <v>2814</v>
      </c>
      <c r="L3910" t="s">
        <v>8048</v>
      </c>
      <c r="M3910" t="s">
        <v>1442</v>
      </c>
      <c r="N3910">
        <v>18</v>
      </c>
      <c r="O3910">
        <v>120768</v>
      </c>
      <c r="P3910">
        <v>14.9046105</v>
      </c>
      <c r="Q3910" t="s">
        <v>19006</v>
      </c>
      <c r="R3910">
        <f t="shared" si="61"/>
        <v>31504.454822469528</v>
      </c>
    </row>
    <row r="3911" spans="1:18" x14ac:dyDescent="0.2">
      <c r="A3911" t="s">
        <v>67</v>
      </c>
      <c r="B3911">
        <v>5</v>
      </c>
      <c r="C3911">
        <v>51</v>
      </c>
      <c r="D3911" t="s">
        <v>1443</v>
      </c>
      <c r="E3911">
        <v>2014</v>
      </c>
      <c r="F3911">
        <v>40337</v>
      </c>
      <c r="G3911">
        <v>37787</v>
      </c>
      <c r="H3911">
        <v>2550</v>
      </c>
      <c r="I3911">
        <v>6.3</v>
      </c>
      <c r="J3911">
        <v>5051</v>
      </c>
      <c r="K3911" t="s">
        <v>2815</v>
      </c>
      <c r="L3911" t="s">
        <v>8049</v>
      </c>
      <c r="M3911" t="s">
        <v>1443</v>
      </c>
      <c r="N3911">
        <v>37</v>
      </c>
      <c r="O3911">
        <v>97322</v>
      </c>
      <c r="P3911">
        <v>38.018125400000002</v>
      </c>
      <c r="Q3911" t="s">
        <v>19007</v>
      </c>
      <c r="R3911">
        <f t="shared" si="61"/>
        <v>30836.388483590556</v>
      </c>
    </row>
    <row r="3912" spans="1:18" x14ac:dyDescent="0.2">
      <c r="A3912" t="s">
        <v>1140</v>
      </c>
      <c r="B3912">
        <v>5</v>
      </c>
      <c r="C3912">
        <v>69</v>
      </c>
      <c r="D3912" t="s">
        <v>2516</v>
      </c>
      <c r="E3912">
        <v>2014</v>
      </c>
      <c r="F3912">
        <v>29502</v>
      </c>
      <c r="G3912">
        <v>26927</v>
      </c>
      <c r="H3912">
        <v>2575</v>
      </c>
      <c r="I3912">
        <v>8.6999999999999993</v>
      </c>
      <c r="J3912">
        <v>5069</v>
      </c>
      <c r="K3912" t="s">
        <v>3888</v>
      </c>
      <c r="L3912" t="s">
        <v>8050</v>
      </c>
      <c r="M3912" t="s">
        <v>2516</v>
      </c>
      <c r="N3912">
        <v>10</v>
      </c>
      <c r="O3912">
        <v>72297</v>
      </c>
      <c r="P3912">
        <v>13.8318326</v>
      </c>
      <c r="Q3912" t="s">
        <v>20080</v>
      </c>
      <c r="R3912">
        <f t="shared" si="61"/>
        <v>45465.662475621393</v>
      </c>
    </row>
    <row r="3913" spans="1:18" x14ac:dyDescent="0.2">
      <c r="A3913" t="s">
        <v>1245</v>
      </c>
      <c r="B3913">
        <v>5</v>
      </c>
      <c r="C3913">
        <v>111</v>
      </c>
      <c r="D3913" t="s">
        <v>2621</v>
      </c>
      <c r="E3913">
        <v>2014</v>
      </c>
      <c r="F3913">
        <v>10103</v>
      </c>
      <c r="G3913">
        <v>9404</v>
      </c>
      <c r="H3913">
        <v>699</v>
      </c>
      <c r="I3913">
        <v>6.9</v>
      </c>
      <c r="J3913">
        <v>5111</v>
      </c>
      <c r="K3913" t="s">
        <v>3993</v>
      </c>
      <c r="L3913" t="s">
        <v>8051</v>
      </c>
      <c r="M3913" t="s">
        <v>2621</v>
      </c>
      <c r="N3913">
        <v>10</v>
      </c>
      <c r="O3913">
        <v>24246</v>
      </c>
      <c r="P3913">
        <v>41.243916499999997</v>
      </c>
      <c r="Q3913" t="s">
        <v>20185</v>
      </c>
      <c r="R3913">
        <f t="shared" si="61"/>
        <v>23412.480409139651</v>
      </c>
    </row>
    <row r="3914" spans="1:18" x14ac:dyDescent="0.2">
      <c r="A3914" t="s">
        <v>71</v>
      </c>
      <c r="B3914">
        <v>5</v>
      </c>
      <c r="C3914">
        <v>115</v>
      </c>
      <c r="D3914" t="s">
        <v>1447</v>
      </c>
      <c r="E3914">
        <v>2014</v>
      </c>
      <c r="F3914">
        <v>29613</v>
      </c>
      <c r="G3914">
        <v>27762</v>
      </c>
      <c r="H3914">
        <v>1851</v>
      </c>
      <c r="I3914">
        <v>6.3</v>
      </c>
      <c r="J3914">
        <v>5115</v>
      </c>
      <c r="K3914" t="s">
        <v>2819</v>
      </c>
      <c r="L3914" t="s">
        <v>8052</v>
      </c>
      <c r="M3914" t="s">
        <v>1447</v>
      </c>
      <c r="N3914">
        <v>11</v>
      </c>
      <c r="O3914">
        <v>63201</v>
      </c>
      <c r="P3914">
        <v>17.404787899999999</v>
      </c>
      <c r="Q3914" t="s">
        <v>19011</v>
      </c>
      <c r="R3914">
        <f t="shared" si="61"/>
        <v>44922.137307953992</v>
      </c>
    </row>
    <row r="3915" spans="1:18" x14ac:dyDescent="0.2">
      <c r="A3915" t="s">
        <v>72</v>
      </c>
      <c r="B3915">
        <v>5</v>
      </c>
      <c r="C3915">
        <v>119</v>
      </c>
      <c r="D3915" t="s">
        <v>1448</v>
      </c>
      <c r="E3915">
        <v>2014</v>
      </c>
      <c r="F3915">
        <v>184541</v>
      </c>
      <c r="G3915">
        <v>174392</v>
      </c>
      <c r="H3915">
        <v>10149</v>
      </c>
      <c r="I3915">
        <v>5.5</v>
      </c>
      <c r="J3915">
        <v>5119</v>
      </c>
      <c r="K3915" t="s">
        <v>2820</v>
      </c>
      <c r="L3915" t="s">
        <v>8053</v>
      </c>
      <c r="M3915" t="s">
        <v>1448</v>
      </c>
      <c r="N3915">
        <v>64</v>
      </c>
      <c r="O3915">
        <v>392702</v>
      </c>
      <c r="P3915">
        <v>16.297345100000001</v>
      </c>
      <c r="Q3915" t="s">
        <v>19012</v>
      </c>
      <c r="R3915">
        <f t="shared" si="61"/>
        <v>68414.617190643286</v>
      </c>
    </row>
    <row r="3916" spans="1:18" x14ac:dyDescent="0.2">
      <c r="A3916" t="s">
        <v>73</v>
      </c>
      <c r="B3916">
        <v>5</v>
      </c>
      <c r="C3916">
        <v>125</v>
      </c>
      <c r="D3916" t="s">
        <v>1449</v>
      </c>
      <c r="E3916">
        <v>2014</v>
      </c>
      <c r="F3916">
        <v>54605</v>
      </c>
      <c r="G3916">
        <v>51970</v>
      </c>
      <c r="H3916">
        <v>2635</v>
      </c>
      <c r="I3916">
        <v>4.8</v>
      </c>
      <c r="J3916">
        <v>5125</v>
      </c>
      <c r="K3916" t="s">
        <v>2821</v>
      </c>
      <c r="L3916" t="s">
        <v>8054</v>
      </c>
      <c r="M3916" t="s">
        <v>1449</v>
      </c>
      <c r="N3916">
        <v>16</v>
      </c>
      <c r="O3916">
        <v>115719</v>
      </c>
      <c r="P3916">
        <v>13.8265972</v>
      </c>
      <c r="Q3916" t="s">
        <v>19013</v>
      </c>
      <c r="R3916">
        <f t="shared" si="61"/>
        <v>17165.175986657334</v>
      </c>
    </row>
    <row r="3917" spans="1:18" x14ac:dyDescent="0.2">
      <c r="A3917" t="s">
        <v>74</v>
      </c>
      <c r="B3917">
        <v>5</v>
      </c>
      <c r="C3917">
        <v>131</v>
      </c>
      <c r="D3917" t="s">
        <v>1450</v>
      </c>
      <c r="E3917">
        <v>2014</v>
      </c>
      <c r="F3917">
        <v>57179</v>
      </c>
      <c r="G3917">
        <v>53937</v>
      </c>
      <c r="H3917">
        <v>3242</v>
      </c>
      <c r="I3917">
        <v>5.7</v>
      </c>
      <c r="J3917">
        <v>5131</v>
      </c>
      <c r="K3917" t="s">
        <v>2822</v>
      </c>
      <c r="L3917" t="s">
        <v>8055</v>
      </c>
      <c r="M3917" t="s">
        <v>1450</v>
      </c>
      <c r="N3917">
        <v>17</v>
      </c>
      <c r="O3917">
        <v>126776</v>
      </c>
      <c r="P3917">
        <v>13.409478099999999</v>
      </c>
      <c r="Q3917" t="s">
        <v>19014</v>
      </c>
      <c r="R3917">
        <f t="shared" si="61"/>
        <v>48929.734334574372</v>
      </c>
    </row>
    <row r="3918" spans="1:18" x14ac:dyDescent="0.2">
      <c r="A3918" t="s">
        <v>75</v>
      </c>
      <c r="B3918">
        <v>5</v>
      </c>
      <c r="C3918">
        <v>143</v>
      </c>
      <c r="D3918" t="s">
        <v>1451</v>
      </c>
      <c r="E3918">
        <v>2014</v>
      </c>
      <c r="F3918">
        <v>110153</v>
      </c>
      <c r="G3918">
        <v>105350</v>
      </c>
      <c r="H3918">
        <v>4803</v>
      </c>
      <c r="I3918">
        <v>4.4000000000000004</v>
      </c>
      <c r="J3918">
        <v>5143</v>
      </c>
      <c r="K3918" t="s">
        <v>2823</v>
      </c>
      <c r="L3918" t="s">
        <v>8056</v>
      </c>
      <c r="M3918" t="s">
        <v>1451</v>
      </c>
      <c r="N3918">
        <v>32</v>
      </c>
      <c r="O3918">
        <v>220792</v>
      </c>
      <c r="P3918">
        <v>14.493278699999999</v>
      </c>
      <c r="Q3918" t="s">
        <v>19015</v>
      </c>
      <c r="R3918">
        <f t="shared" si="61"/>
        <v>41141.744266096597</v>
      </c>
    </row>
    <row r="3919" spans="1:18" x14ac:dyDescent="0.2">
      <c r="A3919" t="s">
        <v>76</v>
      </c>
      <c r="B3919">
        <v>5</v>
      </c>
      <c r="C3919">
        <v>145</v>
      </c>
      <c r="D3919" t="s">
        <v>1452</v>
      </c>
      <c r="E3919">
        <v>2014</v>
      </c>
      <c r="F3919">
        <v>34471</v>
      </c>
      <c r="G3919">
        <v>32051</v>
      </c>
      <c r="H3919">
        <v>2420</v>
      </c>
      <c r="I3919">
        <v>7</v>
      </c>
      <c r="J3919">
        <v>5145</v>
      </c>
      <c r="K3919" t="s">
        <v>2824</v>
      </c>
      <c r="L3919" t="s">
        <v>8057</v>
      </c>
      <c r="M3919" t="s">
        <v>1452</v>
      </c>
      <c r="N3919">
        <v>15</v>
      </c>
      <c r="O3919">
        <v>78592</v>
      </c>
      <c r="P3919">
        <v>19.085912100000002</v>
      </c>
      <c r="Q3919" t="s">
        <v>19016</v>
      </c>
      <c r="R3919">
        <f t="shared" si="61"/>
        <v>32465.416327361567</v>
      </c>
    </row>
    <row r="3920" spans="1:18" x14ac:dyDescent="0.2">
      <c r="A3920" t="s">
        <v>77</v>
      </c>
      <c r="B3920">
        <v>6</v>
      </c>
      <c r="C3920">
        <v>1</v>
      </c>
      <c r="D3920" t="s">
        <v>1453</v>
      </c>
      <c r="E3920">
        <v>2014</v>
      </c>
      <c r="F3920">
        <v>808094</v>
      </c>
      <c r="G3920">
        <v>761108</v>
      </c>
      <c r="H3920">
        <v>46986</v>
      </c>
      <c r="I3920">
        <v>5.8</v>
      </c>
      <c r="J3920">
        <v>6001</v>
      </c>
      <c r="K3920" t="s">
        <v>2825</v>
      </c>
      <c r="L3920" t="s">
        <v>8058</v>
      </c>
      <c r="M3920" t="s">
        <v>1453</v>
      </c>
      <c r="N3920">
        <v>166</v>
      </c>
      <c r="O3920">
        <v>1610921</v>
      </c>
      <c r="P3920">
        <v>10.304664199999999</v>
      </c>
      <c r="Q3920" t="s">
        <v>19017</v>
      </c>
      <c r="R3920">
        <f t="shared" si="61"/>
        <v>68315.018551499423</v>
      </c>
    </row>
    <row r="3921" spans="1:18" x14ac:dyDescent="0.2">
      <c r="A3921" t="s">
        <v>78</v>
      </c>
      <c r="B3921">
        <v>6</v>
      </c>
      <c r="C3921">
        <v>5</v>
      </c>
      <c r="D3921" t="s">
        <v>1454</v>
      </c>
      <c r="E3921">
        <v>2014</v>
      </c>
      <c r="F3921">
        <v>14348</v>
      </c>
      <c r="G3921">
        <v>13157</v>
      </c>
      <c r="H3921">
        <v>1191</v>
      </c>
      <c r="I3921">
        <v>8.3000000000000007</v>
      </c>
      <c r="J3921">
        <v>6005</v>
      </c>
      <c r="K3921" t="s">
        <v>2826</v>
      </c>
      <c r="L3921" t="s">
        <v>8059</v>
      </c>
      <c r="M3921" t="s">
        <v>1454</v>
      </c>
      <c r="N3921">
        <v>18</v>
      </c>
      <c r="O3921">
        <v>36742</v>
      </c>
      <c r="P3921">
        <v>48.9902564</v>
      </c>
      <c r="Q3921" t="s">
        <v>19018</v>
      </c>
      <c r="R3921">
        <f t="shared" si="61"/>
        <v>41937.727940776218</v>
      </c>
    </row>
    <row r="3922" spans="1:18" x14ac:dyDescent="0.2">
      <c r="A3922" t="s">
        <v>79</v>
      </c>
      <c r="B3922">
        <v>6</v>
      </c>
      <c r="C3922">
        <v>7</v>
      </c>
      <c r="D3922" t="s">
        <v>1455</v>
      </c>
      <c r="E3922">
        <v>2014</v>
      </c>
      <c r="F3922">
        <v>101244</v>
      </c>
      <c r="G3922">
        <v>92493</v>
      </c>
      <c r="H3922">
        <v>8751</v>
      </c>
      <c r="I3922">
        <v>8.6</v>
      </c>
      <c r="J3922">
        <v>6007</v>
      </c>
      <c r="K3922" t="s">
        <v>2827</v>
      </c>
      <c r="L3922" t="s">
        <v>8060</v>
      </c>
      <c r="M3922" t="s">
        <v>1455</v>
      </c>
      <c r="N3922">
        <v>35</v>
      </c>
      <c r="O3922">
        <v>224241</v>
      </c>
      <c r="P3922">
        <v>15.608207200000001</v>
      </c>
      <c r="Q3922" t="s">
        <v>19019</v>
      </c>
      <c r="R3922">
        <f t="shared" si="61"/>
        <v>36964.74774907354</v>
      </c>
    </row>
    <row r="3923" spans="1:18" x14ac:dyDescent="0.2">
      <c r="A3923" t="s">
        <v>81</v>
      </c>
      <c r="B3923">
        <v>6</v>
      </c>
      <c r="C3923">
        <v>13</v>
      </c>
      <c r="D3923" t="s">
        <v>1457</v>
      </c>
      <c r="E3923">
        <v>2014</v>
      </c>
      <c r="F3923">
        <v>539630</v>
      </c>
      <c r="G3923">
        <v>506344</v>
      </c>
      <c r="H3923">
        <v>33286</v>
      </c>
      <c r="I3923">
        <v>6.2</v>
      </c>
      <c r="J3923">
        <v>6013</v>
      </c>
      <c r="K3923" t="s">
        <v>2829</v>
      </c>
      <c r="L3923" t="s">
        <v>8061</v>
      </c>
      <c r="M3923" t="s">
        <v>1457</v>
      </c>
      <c r="N3923">
        <v>106</v>
      </c>
      <c r="O3923">
        <v>1111339</v>
      </c>
      <c r="P3923">
        <v>9.5380437499999999</v>
      </c>
      <c r="Q3923" t="s">
        <v>19021</v>
      </c>
      <c r="R3923">
        <f t="shared" si="61"/>
        <v>61907.509769746226</v>
      </c>
    </row>
    <row r="3924" spans="1:18" x14ac:dyDescent="0.2">
      <c r="A3924" t="s">
        <v>1246</v>
      </c>
      <c r="B3924">
        <v>6</v>
      </c>
      <c r="C3924">
        <v>15</v>
      </c>
      <c r="D3924" t="s">
        <v>2622</v>
      </c>
      <c r="E3924">
        <v>2014</v>
      </c>
      <c r="F3924">
        <v>9932</v>
      </c>
      <c r="G3924">
        <v>8932</v>
      </c>
      <c r="H3924">
        <v>1000</v>
      </c>
      <c r="I3924">
        <v>10.1</v>
      </c>
      <c r="J3924">
        <v>6015</v>
      </c>
      <c r="K3924" t="s">
        <v>3994</v>
      </c>
      <c r="L3924" t="s">
        <v>8062</v>
      </c>
      <c r="M3924" t="s">
        <v>2622</v>
      </c>
      <c r="N3924">
        <v>10</v>
      </c>
      <c r="O3924">
        <v>27212</v>
      </c>
      <c r="P3924">
        <v>36.748493299999993</v>
      </c>
      <c r="Q3924" t="s">
        <v>20186</v>
      </c>
      <c r="R3924">
        <f t="shared" si="61"/>
        <v>32282.375422607671</v>
      </c>
    </row>
    <row r="3925" spans="1:18" x14ac:dyDescent="0.2">
      <c r="A3925" t="s">
        <v>82</v>
      </c>
      <c r="B3925">
        <v>6</v>
      </c>
      <c r="C3925">
        <v>17</v>
      </c>
      <c r="D3925" t="s">
        <v>1458</v>
      </c>
      <c r="E3925">
        <v>2014</v>
      </c>
      <c r="F3925">
        <v>87908</v>
      </c>
      <c r="G3925">
        <v>81778</v>
      </c>
      <c r="H3925">
        <v>6130</v>
      </c>
      <c r="I3925">
        <v>7</v>
      </c>
      <c r="J3925">
        <v>6017</v>
      </c>
      <c r="K3925" t="s">
        <v>2830</v>
      </c>
      <c r="L3925" t="s">
        <v>8063</v>
      </c>
      <c r="M3925" t="s">
        <v>1458</v>
      </c>
      <c r="N3925">
        <v>34</v>
      </c>
      <c r="O3925">
        <v>183087</v>
      </c>
      <c r="P3925">
        <v>18.5704064</v>
      </c>
      <c r="Q3925" t="s">
        <v>19022</v>
      </c>
      <c r="R3925">
        <f t="shared" si="61"/>
        <v>36633.534876861821</v>
      </c>
    </row>
    <row r="3926" spans="1:18" x14ac:dyDescent="0.2">
      <c r="A3926" t="s">
        <v>83</v>
      </c>
      <c r="B3926">
        <v>6</v>
      </c>
      <c r="C3926">
        <v>19</v>
      </c>
      <c r="D3926" t="s">
        <v>1459</v>
      </c>
      <c r="E3926">
        <v>2014</v>
      </c>
      <c r="F3926">
        <v>438262</v>
      </c>
      <c r="G3926">
        <v>387533</v>
      </c>
      <c r="H3926">
        <v>50729</v>
      </c>
      <c r="I3926">
        <v>11.6</v>
      </c>
      <c r="J3926">
        <v>6019</v>
      </c>
      <c r="K3926" t="s">
        <v>2831</v>
      </c>
      <c r="L3926" t="s">
        <v>8064</v>
      </c>
      <c r="M3926" t="s">
        <v>1459</v>
      </c>
      <c r="N3926">
        <v>107</v>
      </c>
      <c r="O3926">
        <v>965974</v>
      </c>
      <c r="P3926">
        <v>11.0769027</v>
      </c>
      <c r="Q3926" t="s">
        <v>19023</v>
      </c>
      <c r="R3926">
        <f t="shared" si="61"/>
        <v>40295.373374438648</v>
      </c>
    </row>
    <row r="3927" spans="1:18" x14ac:dyDescent="0.2">
      <c r="A3927" t="s">
        <v>84</v>
      </c>
      <c r="B3927">
        <v>6</v>
      </c>
      <c r="C3927">
        <v>23</v>
      </c>
      <c r="D3927" t="s">
        <v>1460</v>
      </c>
      <c r="E3927">
        <v>2014</v>
      </c>
      <c r="F3927">
        <v>62360</v>
      </c>
      <c r="G3927">
        <v>58211</v>
      </c>
      <c r="H3927">
        <v>4149</v>
      </c>
      <c r="I3927">
        <v>6.7</v>
      </c>
      <c r="J3927">
        <v>6023</v>
      </c>
      <c r="K3927" t="s">
        <v>2832</v>
      </c>
      <c r="L3927" t="s">
        <v>8065</v>
      </c>
      <c r="M3927" t="s">
        <v>1460</v>
      </c>
      <c r="N3927">
        <v>36</v>
      </c>
      <c r="O3927">
        <v>134809</v>
      </c>
      <c r="P3927">
        <v>26.704448500000002</v>
      </c>
      <c r="Q3927" t="s">
        <v>19024</v>
      </c>
      <c r="R3927">
        <f t="shared" si="61"/>
        <v>40716.5842043187</v>
      </c>
    </row>
    <row r="3928" spans="1:18" x14ac:dyDescent="0.2">
      <c r="A3928" t="s">
        <v>1012</v>
      </c>
      <c r="B3928">
        <v>6</v>
      </c>
      <c r="C3928">
        <v>25</v>
      </c>
      <c r="D3928" t="s">
        <v>2388</v>
      </c>
      <c r="E3928">
        <v>2014</v>
      </c>
      <c r="F3928">
        <v>78264</v>
      </c>
      <c r="G3928">
        <v>59459</v>
      </c>
      <c r="H3928">
        <v>18805</v>
      </c>
      <c r="I3928">
        <v>24</v>
      </c>
      <c r="J3928">
        <v>6025</v>
      </c>
      <c r="K3928" t="s">
        <v>3760</v>
      </c>
      <c r="L3928" t="s">
        <v>8066</v>
      </c>
      <c r="M3928" t="s">
        <v>2388</v>
      </c>
      <c r="N3928">
        <v>14</v>
      </c>
      <c r="O3928">
        <v>179091</v>
      </c>
      <c r="P3928">
        <v>7.8172549199999999</v>
      </c>
      <c r="Q3928" t="s">
        <v>19952</v>
      </c>
      <c r="R3928">
        <f t="shared" si="61"/>
        <v>40813.614307809999</v>
      </c>
    </row>
    <row r="3929" spans="1:18" x14ac:dyDescent="0.2">
      <c r="A3929" t="s">
        <v>85</v>
      </c>
      <c r="B3929">
        <v>6</v>
      </c>
      <c r="C3929">
        <v>29</v>
      </c>
      <c r="D3929" t="s">
        <v>1461</v>
      </c>
      <c r="E3929">
        <v>2014</v>
      </c>
      <c r="F3929">
        <v>392530</v>
      </c>
      <c r="G3929">
        <v>351686</v>
      </c>
      <c r="H3929">
        <v>40844</v>
      </c>
      <c r="I3929">
        <v>10.4</v>
      </c>
      <c r="J3929">
        <v>6029</v>
      </c>
      <c r="K3929" t="s">
        <v>2833</v>
      </c>
      <c r="L3929" t="s">
        <v>8067</v>
      </c>
      <c r="M3929" t="s">
        <v>1461</v>
      </c>
      <c r="N3929">
        <v>122</v>
      </c>
      <c r="O3929">
        <v>874589</v>
      </c>
      <c r="P3929">
        <v>13.9494094</v>
      </c>
      <c r="Q3929" t="s">
        <v>19025</v>
      </c>
      <c r="R3929">
        <f t="shared" si="61"/>
        <v>56686.575065545068</v>
      </c>
    </row>
    <row r="3930" spans="1:18" x14ac:dyDescent="0.2">
      <c r="A3930" t="s">
        <v>86</v>
      </c>
      <c r="B3930">
        <v>6</v>
      </c>
      <c r="C3930">
        <v>31</v>
      </c>
      <c r="D3930" t="s">
        <v>1462</v>
      </c>
      <c r="E3930">
        <v>2014</v>
      </c>
      <c r="F3930">
        <v>57441</v>
      </c>
      <c r="G3930">
        <v>50599</v>
      </c>
      <c r="H3930">
        <v>6842</v>
      </c>
      <c r="I3930">
        <v>11.9</v>
      </c>
      <c r="J3930">
        <v>6031</v>
      </c>
      <c r="K3930" t="s">
        <v>2834</v>
      </c>
      <c r="L3930" t="s">
        <v>8068</v>
      </c>
      <c r="M3930" t="s">
        <v>1462</v>
      </c>
      <c r="N3930">
        <v>17</v>
      </c>
      <c r="O3930">
        <v>150269</v>
      </c>
      <c r="P3930">
        <v>11.313045300000001</v>
      </c>
      <c r="Q3930" t="s">
        <v>19026</v>
      </c>
      <c r="R3930">
        <f t="shared" si="61"/>
        <v>40252.846561832448</v>
      </c>
    </row>
    <row r="3931" spans="1:18" x14ac:dyDescent="0.2">
      <c r="A3931" t="s">
        <v>87</v>
      </c>
      <c r="B3931">
        <v>6</v>
      </c>
      <c r="C3931">
        <v>33</v>
      </c>
      <c r="D3931" t="s">
        <v>1463</v>
      </c>
      <c r="E3931">
        <v>2014</v>
      </c>
      <c r="F3931">
        <v>29283</v>
      </c>
      <c r="G3931">
        <v>26665</v>
      </c>
      <c r="H3931">
        <v>2618</v>
      </c>
      <c r="I3931">
        <v>8.9</v>
      </c>
      <c r="J3931">
        <v>6033</v>
      </c>
      <c r="K3931" t="s">
        <v>2835</v>
      </c>
      <c r="L3931" t="s">
        <v>8069</v>
      </c>
      <c r="M3931" t="s">
        <v>1463</v>
      </c>
      <c r="N3931">
        <v>17</v>
      </c>
      <c r="O3931">
        <v>64184</v>
      </c>
      <c r="P3931">
        <v>26.4863517</v>
      </c>
      <c r="Q3931" t="s">
        <v>19027</v>
      </c>
      <c r="R3931">
        <f t="shared" si="61"/>
        <v>31012.853670696746</v>
      </c>
    </row>
    <row r="3932" spans="1:18" x14ac:dyDescent="0.2">
      <c r="A3932" t="s">
        <v>89</v>
      </c>
      <c r="B3932">
        <v>6</v>
      </c>
      <c r="C3932">
        <v>37</v>
      </c>
      <c r="D3932" t="s">
        <v>1465</v>
      </c>
      <c r="E3932">
        <v>2014</v>
      </c>
      <c r="F3932">
        <v>4992593</v>
      </c>
      <c r="G3932">
        <v>4580294</v>
      </c>
      <c r="H3932">
        <v>412299</v>
      </c>
      <c r="I3932">
        <v>8.3000000000000007</v>
      </c>
      <c r="J3932">
        <v>6037</v>
      </c>
      <c r="K3932" t="s">
        <v>2837</v>
      </c>
      <c r="L3932" t="s">
        <v>8070</v>
      </c>
      <c r="M3932" t="s">
        <v>1465</v>
      </c>
      <c r="N3932">
        <v>816</v>
      </c>
      <c r="O3932">
        <v>10116705</v>
      </c>
      <c r="P3932">
        <v>8.065867299999999</v>
      </c>
      <c r="Q3932" t="s">
        <v>19029</v>
      </c>
      <c r="R3932">
        <f t="shared" si="61"/>
        <v>64132.400816273672</v>
      </c>
    </row>
    <row r="3933" spans="1:18" x14ac:dyDescent="0.2">
      <c r="A3933" t="s">
        <v>90</v>
      </c>
      <c r="B3933">
        <v>6</v>
      </c>
      <c r="C3933">
        <v>39</v>
      </c>
      <c r="D3933" t="s">
        <v>1466</v>
      </c>
      <c r="E3933">
        <v>2014</v>
      </c>
      <c r="F3933">
        <v>61807</v>
      </c>
      <c r="G3933">
        <v>54885</v>
      </c>
      <c r="H3933">
        <v>6922</v>
      </c>
      <c r="I3933">
        <v>11.2</v>
      </c>
      <c r="J3933">
        <v>6039</v>
      </c>
      <c r="K3933" t="s">
        <v>2838</v>
      </c>
      <c r="L3933" t="s">
        <v>8071</v>
      </c>
      <c r="M3933" t="s">
        <v>1466</v>
      </c>
      <c r="N3933">
        <v>17</v>
      </c>
      <c r="O3933">
        <v>154548</v>
      </c>
      <c r="P3933">
        <v>10.9998188</v>
      </c>
      <c r="Q3933" t="s">
        <v>19030</v>
      </c>
      <c r="R3933">
        <f t="shared" si="61"/>
        <v>40327.199316717131</v>
      </c>
    </row>
    <row r="3934" spans="1:18" x14ac:dyDescent="0.2">
      <c r="A3934" t="s">
        <v>91</v>
      </c>
      <c r="B3934">
        <v>6</v>
      </c>
      <c r="C3934">
        <v>41</v>
      </c>
      <c r="D3934" t="s">
        <v>1467</v>
      </c>
      <c r="E3934">
        <v>2014</v>
      </c>
      <c r="F3934">
        <v>138798</v>
      </c>
      <c r="G3934">
        <v>132877</v>
      </c>
      <c r="H3934">
        <v>5921</v>
      </c>
      <c r="I3934">
        <v>4.3</v>
      </c>
      <c r="J3934">
        <v>6041</v>
      </c>
      <c r="K3934" t="s">
        <v>2839</v>
      </c>
      <c r="L3934" t="s">
        <v>8072</v>
      </c>
      <c r="M3934" t="s">
        <v>1467</v>
      </c>
      <c r="N3934">
        <v>43</v>
      </c>
      <c r="O3934">
        <v>260750</v>
      </c>
      <c r="P3934">
        <v>16.490891699999999</v>
      </c>
      <c r="Q3934" t="s">
        <v>19031</v>
      </c>
      <c r="R3934">
        <f t="shared" si="61"/>
        <v>73897.806327900282</v>
      </c>
    </row>
    <row r="3935" spans="1:18" x14ac:dyDescent="0.2">
      <c r="A3935" t="s">
        <v>92</v>
      </c>
      <c r="B3935">
        <v>6</v>
      </c>
      <c r="C3935">
        <v>45</v>
      </c>
      <c r="D3935" t="s">
        <v>1468</v>
      </c>
      <c r="E3935">
        <v>2014</v>
      </c>
      <c r="F3935">
        <v>40384</v>
      </c>
      <c r="G3935">
        <v>37559</v>
      </c>
      <c r="H3935">
        <v>2825</v>
      </c>
      <c r="I3935">
        <v>7</v>
      </c>
      <c r="J3935">
        <v>6045</v>
      </c>
      <c r="K3935" t="s">
        <v>2840</v>
      </c>
      <c r="L3935" t="s">
        <v>8073</v>
      </c>
      <c r="M3935" t="s">
        <v>1468</v>
      </c>
      <c r="N3935">
        <v>23</v>
      </c>
      <c r="O3935">
        <v>87869</v>
      </c>
      <c r="P3935">
        <v>26.1753292</v>
      </c>
      <c r="Q3935" t="s">
        <v>19032</v>
      </c>
      <c r="R3935">
        <f t="shared" si="61"/>
        <v>38671.522379906448</v>
      </c>
    </row>
    <row r="3936" spans="1:18" x14ac:dyDescent="0.2">
      <c r="A3936" t="s">
        <v>93</v>
      </c>
      <c r="B3936">
        <v>6</v>
      </c>
      <c r="C3936">
        <v>47</v>
      </c>
      <c r="D3936" t="s">
        <v>1469</v>
      </c>
      <c r="E3936">
        <v>2014</v>
      </c>
      <c r="F3936">
        <v>114317</v>
      </c>
      <c r="G3936">
        <v>99655</v>
      </c>
      <c r="H3936">
        <v>14662</v>
      </c>
      <c r="I3936">
        <v>12.8</v>
      </c>
      <c r="J3936">
        <v>6047</v>
      </c>
      <c r="K3936" t="s">
        <v>2841</v>
      </c>
      <c r="L3936" t="s">
        <v>8074</v>
      </c>
      <c r="M3936" t="s">
        <v>1469</v>
      </c>
      <c r="N3936">
        <v>20</v>
      </c>
      <c r="O3936">
        <v>266353</v>
      </c>
      <c r="P3936">
        <v>7.5088322600000001</v>
      </c>
      <c r="Q3936" t="s">
        <v>19033</v>
      </c>
      <c r="R3936">
        <f t="shared" si="61"/>
        <v>33772.737682699269</v>
      </c>
    </row>
    <row r="3937" spans="1:18" x14ac:dyDescent="0.2">
      <c r="A3937" t="s">
        <v>94</v>
      </c>
      <c r="B3937">
        <v>6</v>
      </c>
      <c r="C3937">
        <v>53</v>
      </c>
      <c r="D3937" t="s">
        <v>1470</v>
      </c>
      <c r="E3937">
        <v>2014</v>
      </c>
      <c r="F3937">
        <v>217706</v>
      </c>
      <c r="G3937">
        <v>198037</v>
      </c>
      <c r="H3937">
        <v>19669</v>
      </c>
      <c r="I3937">
        <v>9</v>
      </c>
      <c r="J3937">
        <v>6053</v>
      </c>
      <c r="K3937" t="s">
        <v>2842</v>
      </c>
      <c r="L3937" t="s">
        <v>8075</v>
      </c>
      <c r="M3937" t="s">
        <v>1470</v>
      </c>
      <c r="N3937">
        <v>47</v>
      </c>
      <c r="O3937">
        <v>431344</v>
      </c>
      <c r="P3937">
        <v>10.896175700000001</v>
      </c>
      <c r="Q3937" t="s">
        <v>19034</v>
      </c>
      <c r="R3937">
        <f t="shared" si="61"/>
        <v>53548.742998627546</v>
      </c>
    </row>
    <row r="3938" spans="1:18" x14ac:dyDescent="0.2">
      <c r="A3938" t="s">
        <v>95</v>
      </c>
      <c r="B3938">
        <v>6</v>
      </c>
      <c r="C3938">
        <v>55</v>
      </c>
      <c r="D3938" t="s">
        <v>1471</v>
      </c>
      <c r="E3938">
        <v>2014</v>
      </c>
      <c r="F3938">
        <v>73419</v>
      </c>
      <c r="G3938">
        <v>69255</v>
      </c>
      <c r="H3938">
        <v>4164</v>
      </c>
      <c r="I3938">
        <v>5.7</v>
      </c>
      <c r="J3938">
        <v>6055</v>
      </c>
      <c r="K3938" t="s">
        <v>2843</v>
      </c>
      <c r="L3938" t="s">
        <v>8076</v>
      </c>
      <c r="M3938" t="s">
        <v>1471</v>
      </c>
      <c r="N3938">
        <v>15</v>
      </c>
      <c r="O3938">
        <v>141667</v>
      </c>
      <c r="P3938">
        <v>10.588210399999999</v>
      </c>
      <c r="Q3938" t="s">
        <v>19035</v>
      </c>
      <c r="R3938">
        <f t="shared" si="61"/>
        <v>65845.800362822672</v>
      </c>
    </row>
    <row r="3939" spans="1:18" x14ac:dyDescent="0.2">
      <c r="A3939" t="s">
        <v>96</v>
      </c>
      <c r="B3939">
        <v>6</v>
      </c>
      <c r="C3939">
        <v>57</v>
      </c>
      <c r="D3939" t="s">
        <v>1472</v>
      </c>
      <c r="E3939">
        <v>2014</v>
      </c>
      <c r="F3939">
        <v>47849</v>
      </c>
      <c r="G3939">
        <v>44716</v>
      </c>
      <c r="H3939">
        <v>3133</v>
      </c>
      <c r="I3939">
        <v>6.5</v>
      </c>
      <c r="J3939">
        <v>6057</v>
      </c>
      <c r="K3939" t="s">
        <v>2844</v>
      </c>
      <c r="L3939" t="s">
        <v>8077</v>
      </c>
      <c r="M3939" t="s">
        <v>1472</v>
      </c>
      <c r="N3939">
        <v>24</v>
      </c>
      <c r="O3939">
        <v>98893</v>
      </c>
      <c r="P3939">
        <v>24.268654000000002</v>
      </c>
      <c r="Q3939" t="s">
        <v>19036</v>
      </c>
      <c r="R3939">
        <f t="shared" si="61"/>
        <v>40821.069236447474</v>
      </c>
    </row>
    <row r="3940" spans="1:18" x14ac:dyDescent="0.2">
      <c r="A3940" t="s">
        <v>97</v>
      </c>
      <c r="B3940">
        <v>6</v>
      </c>
      <c r="C3940">
        <v>59</v>
      </c>
      <c r="D3940" t="s">
        <v>1473</v>
      </c>
      <c r="E3940">
        <v>2014</v>
      </c>
      <c r="F3940">
        <v>1568990</v>
      </c>
      <c r="G3940">
        <v>1482935</v>
      </c>
      <c r="H3940">
        <v>86055</v>
      </c>
      <c r="I3940">
        <v>5.5</v>
      </c>
      <c r="J3940">
        <v>6059</v>
      </c>
      <c r="K3940" t="s">
        <v>2845</v>
      </c>
      <c r="L3940" t="s">
        <v>8078</v>
      </c>
      <c r="M3940" t="s">
        <v>1473</v>
      </c>
      <c r="N3940">
        <v>359</v>
      </c>
      <c r="O3940">
        <v>3145515</v>
      </c>
      <c r="P3940">
        <v>11.4130754</v>
      </c>
      <c r="Q3940" t="s">
        <v>19037</v>
      </c>
      <c r="R3940">
        <f t="shared" si="61"/>
        <v>66558.967609437561</v>
      </c>
    </row>
    <row r="3941" spans="1:18" x14ac:dyDescent="0.2">
      <c r="A3941" t="s">
        <v>98</v>
      </c>
      <c r="B3941">
        <v>6</v>
      </c>
      <c r="C3941">
        <v>61</v>
      </c>
      <c r="D3941" t="s">
        <v>1474</v>
      </c>
      <c r="E3941">
        <v>2014</v>
      </c>
      <c r="F3941">
        <v>175478</v>
      </c>
      <c r="G3941">
        <v>164489</v>
      </c>
      <c r="H3941">
        <v>10989</v>
      </c>
      <c r="I3941">
        <v>6.3</v>
      </c>
      <c r="J3941">
        <v>6061</v>
      </c>
      <c r="K3941" t="s">
        <v>2846</v>
      </c>
      <c r="L3941" t="s">
        <v>8079</v>
      </c>
      <c r="M3941" t="s">
        <v>1474</v>
      </c>
      <c r="N3941">
        <v>50</v>
      </c>
      <c r="O3941">
        <v>371694</v>
      </c>
      <c r="P3941">
        <v>13.4519255</v>
      </c>
      <c r="Q3941" t="s">
        <v>19038</v>
      </c>
      <c r="R3941">
        <f t="shared" si="61"/>
        <v>48421.577964669865</v>
      </c>
    </row>
    <row r="3942" spans="1:18" x14ac:dyDescent="0.2">
      <c r="A3942" t="s">
        <v>99</v>
      </c>
      <c r="B3942">
        <v>6</v>
      </c>
      <c r="C3942">
        <v>65</v>
      </c>
      <c r="D3942" t="s">
        <v>1475</v>
      </c>
      <c r="E3942">
        <v>2014</v>
      </c>
      <c r="F3942">
        <v>1011115</v>
      </c>
      <c r="G3942">
        <v>928255</v>
      </c>
      <c r="H3942">
        <v>82860</v>
      </c>
      <c r="I3942">
        <v>8.1999999999999993</v>
      </c>
      <c r="J3942">
        <v>6065</v>
      </c>
      <c r="K3942" t="s">
        <v>2847</v>
      </c>
      <c r="L3942" t="s">
        <v>8080</v>
      </c>
      <c r="M3942" t="s">
        <v>1475</v>
      </c>
      <c r="N3942">
        <v>225</v>
      </c>
      <c r="O3942">
        <v>2329271</v>
      </c>
      <c r="P3942">
        <v>9.6596746400000004</v>
      </c>
      <c r="Q3942" t="s">
        <v>19039</v>
      </c>
      <c r="R3942">
        <f t="shared" si="61"/>
        <v>30749.744447941008</v>
      </c>
    </row>
    <row r="3943" spans="1:18" x14ac:dyDescent="0.2">
      <c r="A3943" t="s">
        <v>100</v>
      </c>
      <c r="B3943">
        <v>6</v>
      </c>
      <c r="C3943">
        <v>67</v>
      </c>
      <c r="D3943" t="s">
        <v>1476</v>
      </c>
      <c r="E3943">
        <v>2014</v>
      </c>
      <c r="F3943">
        <v>679083</v>
      </c>
      <c r="G3943">
        <v>629508</v>
      </c>
      <c r="H3943">
        <v>49575</v>
      </c>
      <c r="I3943">
        <v>7.3</v>
      </c>
      <c r="J3943">
        <v>6067</v>
      </c>
      <c r="K3943" t="s">
        <v>2848</v>
      </c>
      <c r="L3943" t="s">
        <v>8081</v>
      </c>
      <c r="M3943" t="s">
        <v>1476</v>
      </c>
      <c r="N3943">
        <v>210</v>
      </c>
      <c r="O3943">
        <v>1482026</v>
      </c>
      <c r="P3943">
        <v>14.1697919</v>
      </c>
      <c r="Q3943" t="s">
        <v>19040</v>
      </c>
      <c r="R3943">
        <f t="shared" si="61"/>
        <v>53552.174523253983</v>
      </c>
    </row>
    <row r="3944" spans="1:18" x14ac:dyDescent="0.2">
      <c r="A3944" t="s">
        <v>101</v>
      </c>
      <c r="B3944">
        <v>6</v>
      </c>
      <c r="C3944">
        <v>71</v>
      </c>
      <c r="D3944" t="s">
        <v>1477</v>
      </c>
      <c r="E3944">
        <v>2014</v>
      </c>
      <c r="F3944">
        <v>905417</v>
      </c>
      <c r="G3944">
        <v>832966</v>
      </c>
      <c r="H3944">
        <v>72451</v>
      </c>
      <c r="I3944">
        <v>8</v>
      </c>
      <c r="J3944">
        <v>6071</v>
      </c>
      <c r="K3944" t="s">
        <v>2849</v>
      </c>
      <c r="L3944" t="s">
        <v>8082</v>
      </c>
      <c r="M3944" t="s">
        <v>1477</v>
      </c>
      <c r="N3944">
        <v>195</v>
      </c>
      <c r="O3944">
        <v>2112619</v>
      </c>
      <c r="P3944">
        <v>9.2302492800000007</v>
      </c>
      <c r="Q3944" t="s">
        <v>19041</v>
      </c>
      <c r="R3944">
        <f t="shared" si="61"/>
        <v>36631.019601736043</v>
      </c>
    </row>
    <row r="3945" spans="1:18" x14ac:dyDescent="0.2">
      <c r="A3945" t="s">
        <v>102</v>
      </c>
      <c r="B3945">
        <v>6</v>
      </c>
      <c r="C3945">
        <v>73</v>
      </c>
      <c r="D3945" t="s">
        <v>1478</v>
      </c>
      <c r="E3945">
        <v>2014</v>
      </c>
      <c r="F3945">
        <v>1540711</v>
      </c>
      <c r="G3945">
        <v>1441734</v>
      </c>
      <c r="H3945">
        <v>98977</v>
      </c>
      <c r="I3945">
        <v>6.4</v>
      </c>
      <c r="J3945">
        <v>6073</v>
      </c>
      <c r="K3945" t="s">
        <v>2850</v>
      </c>
      <c r="L3945" t="s">
        <v>8083</v>
      </c>
      <c r="M3945" t="s">
        <v>1478</v>
      </c>
      <c r="N3945">
        <v>420</v>
      </c>
      <c r="O3945">
        <v>3263431</v>
      </c>
      <c r="P3945">
        <v>12.8698906</v>
      </c>
      <c r="Q3945" t="s">
        <v>19042</v>
      </c>
      <c r="R3945">
        <f t="shared" si="61"/>
        <v>61651.675184797838</v>
      </c>
    </row>
    <row r="3946" spans="1:18" x14ac:dyDescent="0.2">
      <c r="A3946" t="s">
        <v>103</v>
      </c>
      <c r="B3946">
        <v>6</v>
      </c>
      <c r="C3946">
        <v>75</v>
      </c>
      <c r="D3946" t="s">
        <v>1479</v>
      </c>
      <c r="E3946">
        <v>2014</v>
      </c>
      <c r="F3946">
        <v>528606</v>
      </c>
      <c r="G3946">
        <v>505504</v>
      </c>
      <c r="H3946">
        <v>23102</v>
      </c>
      <c r="I3946">
        <v>4.4000000000000004</v>
      </c>
      <c r="J3946">
        <v>6075</v>
      </c>
      <c r="K3946" t="s">
        <v>2851</v>
      </c>
      <c r="L3946" t="s">
        <v>8084</v>
      </c>
      <c r="M3946" t="s">
        <v>18949</v>
      </c>
      <c r="N3946">
        <v>71</v>
      </c>
      <c r="O3946">
        <v>852469</v>
      </c>
      <c r="P3946">
        <v>8.3287486099999999</v>
      </c>
      <c r="Q3946" t="s">
        <v>19043</v>
      </c>
      <c r="R3946">
        <f t="shared" si="61"/>
        <v>153245.47872122037</v>
      </c>
    </row>
    <row r="3947" spans="1:18" x14ac:dyDescent="0.2">
      <c r="A3947" t="s">
        <v>104</v>
      </c>
      <c r="B3947">
        <v>6</v>
      </c>
      <c r="C3947">
        <v>77</v>
      </c>
      <c r="D3947" t="s">
        <v>1480</v>
      </c>
      <c r="E3947">
        <v>2014</v>
      </c>
      <c r="F3947">
        <v>312045</v>
      </c>
      <c r="G3947">
        <v>279182</v>
      </c>
      <c r="H3947">
        <v>32863</v>
      </c>
      <c r="I3947">
        <v>10.5</v>
      </c>
      <c r="J3947">
        <v>6077</v>
      </c>
      <c r="K3947" t="s">
        <v>2852</v>
      </c>
      <c r="L3947" t="s">
        <v>8085</v>
      </c>
      <c r="M3947" t="s">
        <v>1480</v>
      </c>
      <c r="N3947">
        <v>81</v>
      </c>
      <c r="O3947">
        <v>715597</v>
      </c>
      <c r="P3947">
        <v>11.3192202</v>
      </c>
      <c r="Q3947" t="s">
        <v>19044</v>
      </c>
      <c r="R3947">
        <f t="shared" si="61"/>
        <v>37067.169090982774</v>
      </c>
    </row>
    <row r="3948" spans="1:18" x14ac:dyDescent="0.2">
      <c r="A3948" t="s">
        <v>105</v>
      </c>
      <c r="B3948">
        <v>6</v>
      </c>
      <c r="C3948">
        <v>79</v>
      </c>
      <c r="D3948" t="s">
        <v>1481</v>
      </c>
      <c r="E3948">
        <v>2014</v>
      </c>
      <c r="F3948">
        <v>140238</v>
      </c>
      <c r="G3948">
        <v>132419</v>
      </c>
      <c r="H3948">
        <v>7819</v>
      </c>
      <c r="I3948">
        <v>5.6</v>
      </c>
      <c r="J3948">
        <v>6079</v>
      </c>
      <c r="K3948" t="s">
        <v>2853</v>
      </c>
      <c r="L3948" t="s">
        <v>8086</v>
      </c>
      <c r="M3948" t="s">
        <v>1481</v>
      </c>
      <c r="N3948">
        <v>53</v>
      </c>
      <c r="O3948">
        <v>279083</v>
      </c>
      <c r="P3948">
        <v>18.990766199999999</v>
      </c>
      <c r="Q3948" t="s">
        <v>19045</v>
      </c>
      <c r="R3948">
        <f t="shared" si="61"/>
        <v>54636.663644865504</v>
      </c>
    </row>
    <row r="3949" spans="1:18" x14ac:dyDescent="0.2">
      <c r="A3949" t="s">
        <v>106</v>
      </c>
      <c r="B3949">
        <v>6</v>
      </c>
      <c r="C3949">
        <v>81</v>
      </c>
      <c r="D3949" t="s">
        <v>1482</v>
      </c>
      <c r="E3949">
        <v>2014</v>
      </c>
      <c r="F3949">
        <v>426911</v>
      </c>
      <c r="G3949">
        <v>408922</v>
      </c>
      <c r="H3949">
        <v>17989</v>
      </c>
      <c r="I3949">
        <v>4.2</v>
      </c>
      <c r="J3949">
        <v>6081</v>
      </c>
      <c r="K3949" t="s">
        <v>2854</v>
      </c>
      <c r="L3949" t="s">
        <v>8087</v>
      </c>
      <c r="M3949" t="s">
        <v>1482</v>
      </c>
      <c r="N3949">
        <v>58</v>
      </c>
      <c r="O3949">
        <v>758581</v>
      </c>
      <c r="P3949">
        <v>7.6458545600000001</v>
      </c>
      <c r="Q3949" t="s">
        <v>19046</v>
      </c>
      <c r="R3949">
        <f t="shared" si="61"/>
        <v>111739.28822367024</v>
      </c>
    </row>
    <row r="3950" spans="1:18" x14ac:dyDescent="0.2">
      <c r="A3950" t="s">
        <v>107</v>
      </c>
      <c r="B3950">
        <v>6</v>
      </c>
      <c r="C3950">
        <v>83</v>
      </c>
      <c r="D3950" t="s">
        <v>1483</v>
      </c>
      <c r="E3950">
        <v>2014</v>
      </c>
      <c r="F3950">
        <v>217803</v>
      </c>
      <c r="G3950">
        <v>204497</v>
      </c>
      <c r="H3950">
        <v>13306</v>
      </c>
      <c r="I3950">
        <v>6.1</v>
      </c>
      <c r="J3950">
        <v>6083</v>
      </c>
      <c r="K3950" t="s">
        <v>2855</v>
      </c>
      <c r="L3950" t="s">
        <v>8088</v>
      </c>
      <c r="M3950" t="s">
        <v>1483</v>
      </c>
      <c r="N3950">
        <v>55</v>
      </c>
      <c r="O3950">
        <v>440668</v>
      </c>
      <c r="P3950">
        <v>12.4810515</v>
      </c>
      <c r="Q3950" t="s">
        <v>19047</v>
      </c>
      <c r="R3950">
        <f t="shared" si="61"/>
        <v>57480.536367514775</v>
      </c>
    </row>
    <row r="3951" spans="1:18" x14ac:dyDescent="0.2">
      <c r="A3951" t="s">
        <v>108</v>
      </c>
      <c r="B3951">
        <v>6</v>
      </c>
      <c r="C3951">
        <v>85</v>
      </c>
      <c r="D3951" t="s">
        <v>1484</v>
      </c>
      <c r="E3951">
        <v>2014</v>
      </c>
      <c r="F3951">
        <v>989909</v>
      </c>
      <c r="G3951">
        <v>938914</v>
      </c>
      <c r="H3951">
        <v>50995</v>
      </c>
      <c r="I3951">
        <v>5.2</v>
      </c>
      <c r="J3951">
        <v>6085</v>
      </c>
      <c r="K3951" t="s">
        <v>2856</v>
      </c>
      <c r="L3951" t="s">
        <v>8089</v>
      </c>
      <c r="M3951" t="s">
        <v>1484</v>
      </c>
      <c r="N3951">
        <v>156</v>
      </c>
      <c r="O3951">
        <v>1894605</v>
      </c>
      <c r="P3951">
        <v>8.2339062799999994</v>
      </c>
      <c r="Q3951" t="s">
        <v>19048</v>
      </c>
      <c r="R3951">
        <f t="shared" si="61"/>
        <v>122780.31040771032</v>
      </c>
    </row>
    <row r="3952" spans="1:18" x14ac:dyDescent="0.2">
      <c r="A3952" t="s">
        <v>109</v>
      </c>
      <c r="B3952">
        <v>6</v>
      </c>
      <c r="C3952">
        <v>87</v>
      </c>
      <c r="D3952" t="s">
        <v>1485</v>
      </c>
      <c r="E3952">
        <v>2014</v>
      </c>
      <c r="F3952">
        <v>142308</v>
      </c>
      <c r="G3952">
        <v>129860</v>
      </c>
      <c r="H3952">
        <v>12448</v>
      </c>
      <c r="I3952">
        <v>8.6999999999999993</v>
      </c>
      <c r="J3952">
        <v>6087</v>
      </c>
      <c r="K3952" t="s">
        <v>2857</v>
      </c>
      <c r="L3952" t="s">
        <v>8090</v>
      </c>
      <c r="M3952" t="s">
        <v>1485</v>
      </c>
      <c r="N3952">
        <v>43</v>
      </c>
      <c r="O3952">
        <v>271804</v>
      </c>
      <c r="P3952">
        <v>15.8202234</v>
      </c>
      <c r="Q3952" t="s">
        <v>19049</v>
      </c>
      <c r="R3952">
        <f t="shared" si="61"/>
        <v>48880.697119983517</v>
      </c>
    </row>
    <row r="3953" spans="1:18" x14ac:dyDescent="0.2">
      <c r="A3953" t="s">
        <v>110</v>
      </c>
      <c r="B3953">
        <v>6</v>
      </c>
      <c r="C3953">
        <v>89</v>
      </c>
      <c r="D3953" t="s">
        <v>1486</v>
      </c>
      <c r="E3953">
        <v>2014</v>
      </c>
      <c r="F3953">
        <v>74869</v>
      </c>
      <c r="G3953">
        <v>67672</v>
      </c>
      <c r="H3953">
        <v>7197</v>
      </c>
      <c r="I3953">
        <v>9.6</v>
      </c>
      <c r="J3953">
        <v>6089</v>
      </c>
      <c r="K3953" t="s">
        <v>2858</v>
      </c>
      <c r="L3953" t="s">
        <v>8091</v>
      </c>
      <c r="M3953" t="s">
        <v>1486</v>
      </c>
      <c r="N3953">
        <v>50</v>
      </c>
      <c r="O3953">
        <v>179804</v>
      </c>
      <c r="P3953">
        <v>27.808057699999999</v>
      </c>
      <c r="Q3953" t="s">
        <v>19050</v>
      </c>
      <c r="R3953">
        <f t="shared" si="61"/>
        <v>39955.012124313143</v>
      </c>
    </row>
    <row r="3954" spans="1:18" x14ac:dyDescent="0.2">
      <c r="A3954" t="s">
        <v>1142</v>
      </c>
      <c r="B3954">
        <v>6</v>
      </c>
      <c r="C3954">
        <v>93</v>
      </c>
      <c r="D3954" t="s">
        <v>2518</v>
      </c>
      <c r="E3954">
        <v>2014</v>
      </c>
      <c r="F3954">
        <v>18004</v>
      </c>
      <c r="G3954">
        <v>16009</v>
      </c>
      <c r="H3954">
        <v>1995</v>
      </c>
      <c r="I3954">
        <v>11.1</v>
      </c>
      <c r="J3954">
        <v>6093</v>
      </c>
      <c r="K3954" t="s">
        <v>3890</v>
      </c>
      <c r="L3954" t="s">
        <v>8092</v>
      </c>
      <c r="M3954" t="s">
        <v>2518</v>
      </c>
      <c r="N3954">
        <v>13</v>
      </c>
      <c r="O3954">
        <v>43628</v>
      </c>
      <c r="P3954">
        <v>29.7973778</v>
      </c>
      <c r="Q3954" t="s">
        <v>20082</v>
      </c>
      <c r="R3954">
        <f t="shared" si="61"/>
        <v>39304.093701292753</v>
      </c>
    </row>
    <row r="3955" spans="1:18" x14ac:dyDescent="0.2">
      <c r="A3955" t="s">
        <v>111</v>
      </c>
      <c r="B3955">
        <v>6</v>
      </c>
      <c r="C3955">
        <v>95</v>
      </c>
      <c r="D3955" t="s">
        <v>1487</v>
      </c>
      <c r="E3955">
        <v>2014</v>
      </c>
      <c r="F3955">
        <v>202785</v>
      </c>
      <c r="G3955">
        <v>187536</v>
      </c>
      <c r="H3955">
        <v>15249</v>
      </c>
      <c r="I3955">
        <v>7.5</v>
      </c>
      <c r="J3955">
        <v>6095</v>
      </c>
      <c r="K3955" t="s">
        <v>2859</v>
      </c>
      <c r="L3955" t="s">
        <v>8093</v>
      </c>
      <c r="M3955" t="s">
        <v>1487</v>
      </c>
      <c r="N3955">
        <v>66</v>
      </c>
      <c r="O3955">
        <v>431131</v>
      </c>
      <c r="P3955">
        <v>15.308572099999999</v>
      </c>
      <c r="Q3955" t="s">
        <v>19051</v>
      </c>
      <c r="R3955">
        <f t="shared" si="61"/>
        <v>50051.717459426487</v>
      </c>
    </row>
    <row r="3956" spans="1:18" x14ac:dyDescent="0.2">
      <c r="A3956" t="s">
        <v>112</v>
      </c>
      <c r="B3956">
        <v>6</v>
      </c>
      <c r="C3956">
        <v>97</v>
      </c>
      <c r="D3956" t="s">
        <v>1488</v>
      </c>
      <c r="E3956">
        <v>2014</v>
      </c>
      <c r="F3956">
        <v>256135</v>
      </c>
      <c r="G3956">
        <v>241776</v>
      </c>
      <c r="H3956">
        <v>14359</v>
      </c>
      <c r="I3956">
        <v>5.6</v>
      </c>
      <c r="J3956">
        <v>6097</v>
      </c>
      <c r="K3956" t="s">
        <v>2860</v>
      </c>
      <c r="L3956" t="s">
        <v>8094</v>
      </c>
      <c r="M3956" t="s">
        <v>1488</v>
      </c>
      <c r="N3956">
        <v>87</v>
      </c>
      <c r="O3956">
        <v>500292</v>
      </c>
      <c r="P3956">
        <v>17.3898443</v>
      </c>
      <c r="Q3956" t="s">
        <v>19052</v>
      </c>
      <c r="R3956">
        <f t="shared" si="61"/>
        <v>51372.306572961395</v>
      </c>
    </row>
    <row r="3957" spans="1:18" x14ac:dyDescent="0.2">
      <c r="A3957" t="s">
        <v>113</v>
      </c>
      <c r="B3957">
        <v>6</v>
      </c>
      <c r="C3957">
        <v>99</v>
      </c>
      <c r="D3957" t="s">
        <v>1489</v>
      </c>
      <c r="E3957">
        <v>2014</v>
      </c>
      <c r="F3957">
        <v>240588</v>
      </c>
      <c r="G3957">
        <v>213722</v>
      </c>
      <c r="H3957">
        <v>26866</v>
      </c>
      <c r="I3957">
        <v>11.2</v>
      </c>
      <c r="J3957">
        <v>6099</v>
      </c>
      <c r="K3957" t="s">
        <v>2861</v>
      </c>
      <c r="L3957" t="s">
        <v>8095</v>
      </c>
      <c r="M3957" t="s">
        <v>1489</v>
      </c>
      <c r="N3957">
        <v>61</v>
      </c>
      <c r="O3957">
        <v>531997</v>
      </c>
      <c r="P3957">
        <v>11.466230100000001</v>
      </c>
      <c r="Q3957" t="s">
        <v>19053</v>
      </c>
      <c r="R3957">
        <f t="shared" si="61"/>
        <v>39626.373832935154</v>
      </c>
    </row>
    <row r="3958" spans="1:18" x14ac:dyDescent="0.2">
      <c r="A3958" t="s">
        <v>1014</v>
      </c>
      <c r="B3958">
        <v>6</v>
      </c>
      <c r="C3958">
        <v>101</v>
      </c>
      <c r="D3958" t="s">
        <v>2390</v>
      </c>
      <c r="E3958">
        <v>2014</v>
      </c>
      <c r="F3958">
        <v>44288</v>
      </c>
      <c r="G3958">
        <v>38691</v>
      </c>
      <c r="H3958">
        <v>5597</v>
      </c>
      <c r="I3958">
        <v>12.6</v>
      </c>
      <c r="J3958">
        <v>6101</v>
      </c>
      <c r="K3958" t="s">
        <v>3762</v>
      </c>
      <c r="L3958" t="s">
        <v>8096</v>
      </c>
      <c r="M3958" t="s">
        <v>2390</v>
      </c>
      <c r="N3958">
        <v>28</v>
      </c>
      <c r="O3958">
        <v>95847</v>
      </c>
      <c r="P3958">
        <v>29.2132252</v>
      </c>
      <c r="Q3958" t="s">
        <v>19954</v>
      </c>
      <c r="R3958">
        <f t="shared" si="61"/>
        <v>35894.728056172862</v>
      </c>
    </row>
    <row r="3959" spans="1:18" x14ac:dyDescent="0.2">
      <c r="A3959" t="s">
        <v>114</v>
      </c>
      <c r="B3959">
        <v>6</v>
      </c>
      <c r="C3959">
        <v>103</v>
      </c>
      <c r="D3959" t="s">
        <v>1490</v>
      </c>
      <c r="E3959">
        <v>2014</v>
      </c>
      <c r="F3959">
        <v>25084</v>
      </c>
      <c r="G3959">
        <v>22673</v>
      </c>
      <c r="H3959">
        <v>2411</v>
      </c>
      <c r="I3959">
        <v>9.6</v>
      </c>
      <c r="J3959">
        <v>6103</v>
      </c>
      <c r="K3959" t="s">
        <v>2862</v>
      </c>
      <c r="L3959" t="s">
        <v>8097</v>
      </c>
      <c r="M3959" t="s">
        <v>1490</v>
      </c>
      <c r="N3959">
        <v>11</v>
      </c>
      <c r="O3959">
        <v>63067</v>
      </c>
      <c r="P3959">
        <v>17.4417683</v>
      </c>
      <c r="Q3959" t="s">
        <v>19054</v>
      </c>
      <c r="R3959">
        <f t="shared" si="61"/>
        <v>31288.201436567459</v>
      </c>
    </row>
    <row r="3960" spans="1:18" x14ac:dyDescent="0.2">
      <c r="A3960" t="s">
        <v>115</v>
      </c>
      <c r="B3960">
        <v>6</v>
      </c>
      <c r="C3960">
        <v>107</v>
      </c>
      <c r="D3960" t="s">
        <v>1491</v>
      </c>
      <c r="E3960">
        <v>2014</v>
      </c>
      <c r="F3960">
        <v>198164</v>
      </c>
      <c r="G3960">
        <v>172149</v>
      </c>
      <c r="H3960">
        <v>26015</v>
      </c>
      <c r="I3960">
        <v>13.1</v>
      </c>
      <c r="J3960">
        <v>6107</v>
      </c>
      <c r="K3960" t="s">
        <v>2863</v>
      </c>
      <c r="L3960" t="s">
        <v>8098</v>
      </c>
      <c r="M3960" t="s">
        <v>1491</v>
      </c>
      <c r="N3960">
        <v>43</v>
      </c>
      <c r="O3960">
        <v>458198</v>
      </c>
      <c r="P3960">
        <v>9.3845891999999989</v>
      </c>
      <c r="Q3960" t="s">
        <v>19055</v>
      </c>
      <c r="R3960">
        <f t="shared" si="61"/>
        <v>37976.05620277697</v>
      </c>
    </row>
    <row r="3961" spans="1:18" x14ac:dyDescent="0.2">
      <c r="A3961" t="s">
        <v>116</v>
      </c>
      <c r="B3961">
        <v>6</v>
      </c>
      <c r="C3961">
        <v>109</v>
      </c>
      <c r="D3961" t="s">
        <v>1492</v>
      </c>
      <c r="E3961">
        <v>2014</v>
      </c>
      <c r="F3961">
        <v>21576</v>
      </c>
      <c r="G3961">
        <v>19710</v>
      </c>
      <c r="H3961">
        <v>1866</v>
      </c>
      <c r="I3961">
        <v>8.6</v>
      </c>
      <c r="J3961">
        <v>6109</v>
      </c>
      <c r="K3961" t="s">
        <v>2864</v>
      </c>
      <c r="L3961" t="s">
        <v>8099</v>
      </c>
      <c r="M3961" t="s">
        <v>1492</v>
      </c>
      <c r="N3961">
        <v>11</v>
      </c>
      <c r="O3961">
        <v>53831</v>
      </c>
      <c r="P3961">
        <v>20.4343222</v>
      </c>
      <c r="Q3961" t="s">
        <v>19056</v>
      </c>
      <c r="R3961">
        <f t="shared" si="61"/>
        <v>41985.547361185934</v>
      </c>
    </row>
    <row r="3962" spans="1:18" x14ac:dyDescent="0.2">
      <c r="A3962" t="s">
        <v>117</v>
      </c>
      <c r="B3962">
        <v>6</v>
      </c>
      <c r="C3962">
        <v>111</v>
      </c>
      <c r="D3962" t="s">
        <v>1493</v>
      </c>
      <c r="E3962">
        <v>2014</v>
      </c>
      <c r="F3962">
        <v>430087</v>
      </c>
      <c r="G3962">
        <v>401521</v>
      </c>
      <c r="H3962">
        <v>28566</v>
      </c>
      <c r="I3962">
        <v>6.6</v>
      </c>
      <c r="J3962">
        <v>6111</v>
      </c>
      <c r="K3962" t="s">
        <v>2865</v>
      </c>
      <c r="L3962" t="s">
        <v>8100</v>
      </c>
      <c r="M3962" t="s">
        <v>1493</v>
      </c>
      <c r="N3962">
        <v>92</v>
      </c>
      <c r="O3962">
        <v>846178</v>
      </c>
      <c r="P3962">
        <v>10.872416899999999</v>
      </c>
      <c r="Q3962" t="s">
        <v>19057</v>
      </c>
      <c r="R3962">
        <f t="shared" si="61"/>
        <v>60095.014287773964</v>
      </c>
    </row>
    <row r="3963" spans="1:18" x14ac:dyDescent="0.2">
      <c r="A3963" t="s">
        <v>118</v>
      </c>
      <c r="B3963">
        <v>6</v>
      </c>
      <c r="C3963">
        <v>113</v>
      </c>
      <c r="D3963" t="s">
        <v>1494</v>
      </c>
      <c r="E3963">
        <v>2014</v>
      </c>
      <c r="F3963">
        <v>102234</v>
      </c>
      <c r="G3963">
        <v>94543</v>
      </c>
      <c r="H3963">
        <v>7691</v>
      </c>
      <c r="I3963">
        <v>7.5</v>
      </c>
      <c r="J3963">
        <v>6113</v>
      </c>
      <c r="K3963" t="s">
        <v>2866</v>
      </c>
      <c r="L3963" t="s">
        <v>8101</v>
      </c>
      <c r="M3963" t="s">
        <v>1494</v>
      </c>
      <c r="N3963">
        <v>20</v>
      </c>
      <c r="O3963">
        <v>207590</v>
      </c>
      <c r="P3963">
        <v>9.6343754500000003</v>
      </c>
      <c r="Q3963" t="s">
        <v>19058</v>
      </c>
      <c r="R3963">
        <f t="shared" si="61"/>
        <v>60347.786502239993</v>
      </c>
    </row>
    <row r="3964" spans="1:18" x14ac:dyDescent="0.2">
      <c r="A3964" t="s">
        <v>119</v>
      </c>
      <c r="B3964">
        <v>6</v>
      </c>
      <c r="C3964">
        <v>115</v>
      </c>
      <c r="D3964" t="s">
        <v>1495</v>
      </c>
      <c r="E3964">
        <v>2014</v>
      </c>
      <c r="F3964">
        <v>27896</v>
      </c>
      <c r="G3964">
        <v>24771</v>
      </c>
      <c r="H3964">
        <v>3125</v>
      </c>
      <c r="I3964">
        <v>11.2</v>
      </c>
      <c r="J3964">
        <v>6115</v>
      </c>
      <c r="K3964" t="s">
        <v>2867</v>
      </c>
      <c r="L3964" t="s">
        <v>8102</v>
      </c>
      <c r="M3964" t="s">
        <v>1495</v>
      </c>
      <c r="N3964">
        <v>13</v>
      </c>
      <c r="O3964">
        <v>73966</v>
      </c>
      <c r="P3964">
        <v>17.575642899999998</v>
      </c>
      <c r="Q3964" t="s">
        <v>19059</v>
      </c>
      <c r="R3964">
        <f t="shared" si="61"/>
        <v>39086.661439039563</v>
      </c>
    </row>
    <row r="3965" spans="1:18" x14ac:dyDescent="0.2">
      <c r="A3965" t="s">
        <v>120</v>
      </c>
      <c r="B3965">
        <v>8</v>
      </c>
      <c r="C3965">
        <v>1</v>
      </c>
      <c r="D3965" t="s">
        <v>1496</v>
      </c>
      <c r="E3965">
        <v>2014</v>
      </c>
      <c r="F3965">
        <v>245118</v>
      </c>
      <c r="G3965">
        <v>231093</v>
      </c>
      <c r="H3965">
        <v>14025</v>
      </c>
      <c r="I3965">
        <v>5.7</v>
      </c>
      <c r="J3965">
        <v>8001</v>
      </c>
      <c r="K3965" t="s">
        <v>2868</v>
      </c>
      <c r="L3965" t="s">
        <v>8103</v>
      </c>
      <c r="M3965" t="s">
        <v>1496</v>
      </c>
      <c r="N3965">
        <v>82</v>
      </c>
      <c r="O3965">
        <v>480718</v>
      </c>
      <c r="P3965">
        <v>17.057817700000001</v>
      </c>
      <c r="Q3965" t="s">
        <v>19060</v>
      </c>
      <c r="R3965">
        <f t="shared" si="61"/>
        <v>43682.974217732641</v>
      </c>
    </row>
    <row r="3966" spans="1:18" x14ac:dyDescent="0.2">
      <c r="A3966" t="s">
        <v>121</v>
      </c>
      <c r="B3966">
        <v>8</v>
      </c>
      <c r="C3966">
        <v>5</v>
      </c>
      <c r="D3966" t="s">
        <v>1497</v>
      </c>
      <c r="E3966">
        <v>2014</v>
      </c>
      <c r="F3966">
        <v>331367</v>
      </c>
      <c r="G3966">
        <v>315109</v>
      </c>
      <c r="H3966">
        <v>16258</v>
      </c>
      <c r="I3966">
        <v>4.9000000000000004</v>
      </c>
      <c r="J3966">
        <v>8005</v>
      </c>
      <c r="K3966" t="s">
        <v>2869</v>
      </c>
      <c r="L3966" t="s">
        <v>8104</v>
      </c>
      <c r="M3966" t="s">
        <v>1497</v>
      </c>
      <c r="N3966">
        <v>115</v>
      </c>
      <c r="O3966">
        <v>618821</v>
      </c>
      <c r="P3966">
        <v>18.583726200000001</v>
      </c>
      <c r="Q3966" t="s">
        <v>19061</v>
      </c>
      <c r="R3966">
        <f t="shared" si="61"/>
        <v>63783.236186231559</v>
      </c>
    </row>
    <row r="3967" spans="1:18" x14ac:dyDescent="0.2">
      <c r="A3967" t="s">
        <v>122</v>
      </c>
      <c r="B3967">
        <v>8</v>
      </c>
      <c r="C3967">
        <v>13</v>
      </c>
      <c r="D3967" t="s">
        <v>1498</v>
      </c>
      <c r="E3967">
        <v>2014</v>
      </c>
      <c r="F3967">
        <v>176233</v>
      </c>
      <c r="G3967">
        <v>169031</v>
      </c>
      <c r="H3967">
        <v>7202</v>
      </c>
      <c r="I3967">
        <v>4.0999999999999996</v>
      </c>
      <c r="J3967">
        <v>8013</v>
      </c>
      <c r="K3967" t="s">
        <v>2870</v>
      </c>
      <c r="L3967" t="s">
        <v>8105</v>
      </c>
      <c r="M3967" t="s">
        <v>1498</v>
      </c>
      <c r="N3967">
        <v>51</v>
      </c>
      <c r="O3967">
        <v>313333</v>
      </c>
      <c r="P3967">
        <v>16.276613099999999</v>
      </c>
      <c r="Q3967" t="s">
        <v>19062</v>
      </c>
      <c r="R3967">
        <f t="shared" si="61"/>
        <v>71071.221352363136</v>
      </c>
    </row>
    <row r="3968" spans="1:18" x14ac:dyDescent="0.2">
      <c r="A3968" t="s">
        <v>123</v>
      </c>
      <c r="B3968">
        <v>8</v>
      </c>
      <c r="C3968">
        <v>14</v>
      </c>
      <c r="D3968" t="s">
        <v>1499</v>
      </c>
      <c r="E3968">
        <v>2014</v>
      </c>
      <c r="F3968">
        <v>34187</v>
      </c>
      <c r="G3968">
        <v>32743</v>
      </c>
      <c r="H3968">
        <v>1444</v>
      </c>
      <c r="I3968">
        <v>4.2</v>
      </c>
      <c r="J3968">
        <v>8014</v>
      </c>
      <c r="K3968" t="s">
        <v>2871</v>
      </c>
      <c r="L3968" t="s">
        <v>8106</v>
      </c>
      <c r="M3968" t="s">
        <v>18950</v>
      </c>
      <c r="N3968">
        <v>11</v>
      </c>
      <c r="O3968">
        <v>62138</v>
      </c>
      <c r="P3968">
        <v>17.7025331</v>
      </c>
      <c r="Q3968" t="s">
        <v>19063</v>
      </c>
      <c r="R3968">
        <f t="shared" si="61"/>
        <v>117681.67626894976</v>
      </c>
    </row>
    <row r="3969" spans="1:18" x14ac:dyDescent="0.2">
      <c r="A3969" t="s">
        <v>124</v>
      </c>
      <c r="B3969">
        <v>8</v>
      </c>
      <c r="C3969">
        <v>31</v>
      </c>
      <c r="D3969" t="s">
        <v>1500</v>
      </c>
      <c r="E3969">
        <v>2014</v>
      </c>
      <c r="F3969">
        <v>368895</v>
      </c>
      <c r="G3969">
        <v>351178</v>
      </c>
      <c r="H3969">
        <v>17717</v>
      </c>
      <c r="I3969">
        <v>4.8</v>
      </c>
      <c r="J3969">
        <v>8031</v>
      </c>
      <c r="K3969" t="s">
        <v>2872</v>
      </c>
      <c r="L3969" t="s">
        <v>8107</v>
      </c>
      <c r="M3969" t="s">
        <v>18951</v>
      </c>
      <c r="N3969">
        <v>97</v>
      </c>
      <c r="O3969">
        <v>663862</v>
      </c>
      <c r="P3969">
        <v>14.611470499999999</v>
      </c>
      <c r="Q3969" t="s">
        <v>19064</v>
      </c>
      <c r="R3969">
        <f t="shared" si="61"/>
        <v>94934.151977368791</v>
      </c>
    </row>
    <row r="3970" spans="1:18" x14ac:dyDescent="0.2">
      <c r="A3970" t="s">
        <v>125</v>
      </c>
      <c r="B3970">
        <v>8</v>
      </c>
      <c r="C3970">
        <v>35</v>
      </c>
      <c r="D3970" t="s">
        <v>1501</v>
      </c>
      <c r="E3970">
        <v>2014</v>
      </c>
      <c r="F3970">
        <v>169258</v>
      </c>
      <c r="G3970">
        <v>162473</v>
      </c>
      <c r="H3970">
        <v>6785</v>
      </c>
      <c r="I3970">
        <v>4</v>
      </c>
      <c r="J3970">
        <v>8035</v>
      </c>
      <c r="K3970" t="s">
        <v>2873</v>
      </c>
      <c r="L3970" t="s">
        <v>8108</v>
      </c>
      <c r="M3970" t="s">
        <v>1501</v>
      </c>
      <c r="N3970">
        <v>53</v>
      </c>
      <c r="O3970">
        <v>314638</v>
      </c>
      <c r="P3970">
        <v>16.844754900000002</v>
      </c>
      <c r="Q3970" t="s">
        <v>19065</v>
      </c>
      <c r="R3970">
        <f t="shared" si="61"/>
        <v>44325.748955943018</v>
      </c>
    </row>
    <row r="3971" spans="1:18" x14ac:dyDescent="0.2">
      <c r="A3971" t="s">
        <v>127</v>
      </c>
      <c r="B3971">
        <v>8</v>
      </c>
      <c r="C3971">
        <v>41</v>
      </c>
      <c r="D3971" t="s">
        <v>1503</v>
      </c>
      <c r="E3971">
        <v>2014</v>
      </c>
      <c r="F3971">
        <v>306746</v>
      </c>
      <c r="G3971">
        <v>288358</v>
      </c>
      <c r="H3971">
        <v>18388</v>
      </c>
      <c r="I3971">
        <v>6</v>
      </c>
      <c r="J3971">
        <v>8041</v>
      </c>
      <c r="K3971" t="s">
        <v>2875</v>
      </c>
      <c r="L3971" t="s">
        <v>8109</v>
      </c>
      <c r="M3971" t="s">
        <v>1503</v>
      </c>
      <c r="N3971">
        <v>148</v>
      </c>
      <c r="O3971">
        <v>663519</v>
      </c>
      <c r="P3971">
        <v>22.305314500000001</v>
      </c>
      <c r="Q3971" t="s">
        <v>19067</v>
      </c>
      <c r="R3971">
        <f t="shared" ref="R3971:R4034" si="62">L3971/O3971*1000</f>
        <v>46046.423689449737</v>
      </c>
    </row>
    <row r="3972" spans="1:18" x14ac:dyDescent="0.2">
      <c r="A3972" t="s">
        <v>128</v>
      </c>
      <c r="B3972">
        <v>8</v>
      </c>
      <c r="C3972">
        <v>43</v>
      </c>
      <c r="D3972" t="s">
        <v>1504</v>
      </c>
      <c r="E3972">
        <v>2014</v>
      </c>
      <c r="F3972">
        <v>14535</v>
      </c>
      <c r="G3972">
        <v>13342</v>
      </c>
      <c r="H3972">
        <v>1193</v>
      </c>
      <c r="I3972">
        <v>8.1999999999999993</v>
      </c>
      <c r="J3972">
        <v>8043</v>
      </c>
      <c r="K3972" t="s">
        <v>2876</v>
      </c>
      <c r="L3972" t="s">
        <v>8110</v>
      </c>
      <c r="M3972" t="s">
        <v>1504</v>
      </c>
      <c r="N3972">
        <v>13</v>
      </c>
      <c r="O3972">
        <v>46502</v>
      </c>
      <c r="P3972">
        <v>27.955786799999998</v>
      </c>
      <c r="Q3972" t="s">
        <v>19068</v>
      </c>
      <c r="R3972">
        <f t="shared" si="62"/>
        <v>27099.45808782418</v>
      </c>
    </row>
    <row r="3973" spans="1:18" x14ac:dyDescent="0.2">
      <c r="A3973" t="s">
        <v>129</v>
      </c>
      <c r="B3973">
        <v>8</v>
      </c>
      <c r="C3973">
        <v>45</v>
      </c>
      <c r="D3973" t="s">
        <v>1505</v>
      </c>
      <c r="E3973">
        <v>2014</v>
      </c>
      <c r="F3973">
        <v>31180</v>
      </c>
      <c r="G3973">
        <v>29540</v>
      </c>
      <c r="H3973">
        <v>1640</v>
      </c>
      <c r="I3973">
        <v>5.3</v>
      </c>
      <c r="J3973">
        <v>8045</v>
      </c>
      <c r="K3973" t="s">
        <v>2877</v>
      </c>
      <c r="L3973" t="s">
        <v>8111</v>
      </c>
      <c r="M3973" t="s">
        <v>1505</v>
      </c>
      <c r="N3973">
        <v>18</v>
      </c>
      <c r="O3973">
        <v>57461</v>
      </c>
      <c r="P3973">
        <v>31.325594800000001</v>
      </c>
      <c r="Q3973" t="s">
        <v>19069</v>
      </c>
      <c r="R3973">
        <f t="shared" si="62"/>
        <v>75218.84408555369</v>
      </c>
    </row>
    <row r="3974" spans="1:18" x14ac:dyDescent="0.2">
      <c r="A3974" t="s">
        <v>130</v>
      </c>
      <c r="B3974">
        <v>8</v>
      </c>
      <c r="C3974">
        <v>59</v>
      </c>
      <c r="D3974" t="s">
        <v>1506</v>
      </c>
      <c r="E3974">
        <v>2014</v>
      </c>
      <c r="F3974">
        <v>307711</v>
      </c>
      <c r="G3974">
        <v>293718</v>
      </c>
      <c r="H3974">
        <v>13993</v>
      </c>
      <c r="I3974">
        <v>4.5</v>
      </c>
      <c r="J3974">
        <v>8059</v>
      </c>
      <c r="K3974" t="s">
        <v>2878</v>
      </c>
      <c r="L3974" t="s">
        <v>8112</v>
      </c>
      <c r="M3974" t="s">
        <v>1506</v>
      </c>
      <c r="N3974">
        <v>104</v>
      </c>
      <c r="O3974">
        <v>558503</v>
      </c>
      <c r="P3974">
        <v>18.621206999999998</v>
      </c>
      <c r="Q3974" t="s">
        <v>19070</v>
      </c>
      <c r="R3974">
        <f t="shared" si="62"/>
        <v>46875.615708420548</v>
      </c>
    </row>
    <row r="3975" spans="1:18" x14ac:dyDescent="0.2">
      <c r="A3975" t="s">
        <v>132</v>
      </c>
      <c r="B3975">
        <v>8</v>
      </c>
      <c r="C3975">
        <v>69</v>
      </c>
      <c r="D3975" t="s">
        <v>1508</v>
      </c>
      <c r="E3975">
        <v>2014</v>
      </c>
      <c r="F3975">
        <v>177138</v>
      </c>
      <c r="G3975">
        <v>169598</v>
      </c>
      <c r="H3975">
        <v>7540</v>
      </c>
      <c r="I3975">
        <v>4.3</v>
      </c>
      <c r="J3975">
        <v>8069</v>
      </c>
      <c r="K3975" t="s">
        <v>2880</v>
      </c>
      <c r="L3975" t="s">
        <v>8113</v>
      </c>
      <c r="M3975" t="s">
        <v>1508</v>
      </c>
      <c r="N3975">
        <v>81</v>
      </c>
      <c r="O3975">
        <v>324122</v>
      </c>
      <c r="P3975">
        <v>24.990590000000001</v>
      </c>
      <c r="Q3975" t="s">
        <v>19072</v>
      </c>
      <c r="R3975">
        <f t="shared" si="62"/>
        <v>45281.174989664389</v>
      </c>
    </row>
    <row r="3976" spans="1:18" x14ac:dyDescent="0.2">
      <c r="A3976" t="s">
        <v>133</v>
      </c>
      <c r="B3976">
        <v>8</v>
      </c>
      <c r="C3976">
        <v>77</v>
      </c>
      <c r="D3976" t="s">
        <v>1509</v>
      </c>
      <c r="E3976">
        <v>2014</v>
      </c>
      <c r="F3976">
        <v>73237</v>
      </c>
      <c r="G3976">
        <v>68674</v>
      </c>
      <c r="H3976">
        <v>4563</v>
      </c>
      <c r="I3976">
        <v>6.2</v>
      </c>
      <c r="J3976">
        <v>8077</v>
      </c>
      <c r="K3976" t="s">
        <v>2881</v>
      </c>
      <c r="L3976" t="s">
        <v>8114</v>
      </c>
      <c r="M3976" t="s">
        <v>1509</v>
      </c>
      <c r="N3976">
        <v>35</v>
      </c>
      <c r="O3976">
        <v>148255</v>
      </c>
      <c r="P3976">
        <v>23.607972700000001</v>
      </c>
      <c r="Q3976" t="s">
        <v>19073</v>
      </c>
      <c r="R3976">
        <f t="shared" si="62"/>
        <v>40258.871538902567</v>
      </c>
    </row>
    <row r="3977" spans="1:18" x14ac:dyDescent="0.2">
      <c r="A3977" t="s">
        <v>136</v>
      </c>
      <c r="B3977">
        <v>8</v>
      </c>
      <c r="C3977">
        <v>101</v>
      </c>
      <c r="D3977" t="s">
        <v>1512</v>
      </c>
      <c r="E3977">
        <v>2014</v>
      </c>
      <c r="F3977">
        <v>72326</v>
      </c>
      <c r="G3977">
        <v>67044</v>
      </c>
      <c r="H3977">
        <v>5282</v>
      </c>
      <c r="I3977">
        <v>7.3</v>
      </c>
      <c r="J3977">
        <v>8101</v>
      </c>
      <c r="K3977" t="s">
        <v>2884</v>
      </c>
      <c r="L3977" t="s">
        <v>8115</v>
      </c>
      <c r="M3977" t="s">
        <v>1512</v>
      </c>
      <c r="N3977">
        <v>44</v>
      </c>
      <c r="O3977">
        <v>161875</v>
      </c>
      <c r="P3977">
        <v>27.1814672</v>
      </c>
      <c r="Q3977" t="s">
        <v>19076</v>
      </c>
      <c r="R3977">
        <f t="shared" si="62"/>
        <v>35327.870270270265</v>
      </c>
    </row>
    <row r="3978" spans="1:18" x14ac:dyDescent="0.2">
      <c r="A3978" t="s">
        <v>1207</v>
      </c>
      <c r="B3978">
        <v>8</v>
      </c>
      <c r="C3978">
        <v>119</v>
      </c>
      <c r="D3978" t="s">
        <v>2583</v>
      </c>
      <c r="E3978">
        <v>2014</v>
      </c>
      <c r="F3978">
        <v>11585</v>
      </c>
      <c r="G3978">
        <v>10907</v>
      </c>
      <c r="H3978">
        <v>678</v>
      </c>
      <c r="I3978">
        <v>5.9</v>
      </c>
      <c r="J3978">
        <v>8119</v>
      </c>
      <c r="K3978" t="s">
        <v>3955</v>
      </c>
      <c r="L3978" t="s">
        <v>8116</v>
      </c>
      <c r="M3978" t="s">
        <v>2583</v>
      </c>
      <c r="N3978">
        <v>11</v>
      </c>
      <c r="O3978">
        <v>23389</v>
      </c>
      <c r="P3978">
        <v>47.030655400000001</v>
      </c>
      <c r="Q3978" t="s">
        <v>20147</v>
      </c>
      <c r="R3978">
        <f t="shared" si="62"/>
        <v>34199.238958484755</v>
      </c>
    </row>
    <row r="3979" spans="1:18" x14ac:dyDescent="0.2">
      <c r="A3979" t="s">
        <v>137</v>
      </c>
      <c r="B3979">
        <v>8</v>
      </c>
      <c r="C3979">
        <v>123</v>
      </c>
      <c r="D3979" t="s">
        <v>1513</v>
      </c>
      <c r="E3979">
        <v>2014</v>
      </c>
      <c r="F3979">
        <v>145429</v>
      </c>
      <c r="G3979">
        <v>138946</v>
      </c>
      <c r="H3979">
        <v>6483</v>
      </c>
      <c r="I3979">
        <v>4.5</v>
      </c>
      <c r="J3979">
        <v>8123</v>
      </c>
      <c r="K3979" t="s">
        <v>2885</v>
      </c>
      <c r="L3979" t="s">
        <v>8117</v>
      </c>
      <c r="M3979" t="s">
        <v>1513</v>
      </c>
      <c r="N3979">
        <v>55</v>
      </c>
      <c r="O3979">
        <v>277670</v>
      </c>
      <c r="P3979">
        <v>19.8076854</v>
      </c>
      <c r="Q3979" t="s">
        <v>19077</v>
      </c>
      <c r="R3979">
        <f t="shared" si="62"/>
        <v>58437.227644325998</v>
      </c>
    </row>
    <row r="3980" spans="1:18" x14ac:dyDescent="0.2">
      <c r="A3980" t="s">
        <v>138</v>
      </c>
      <c r="B3980">
        <v>9</v>
      </c>
      <c r="C3980">
        <v>1</v>
      </c>
      <c r="D3980" t="s">
        <v>1514</v>
      </c>
      <c r="E3980">
        <v>2014</v>
      </c>
      <c r="F3980">
        <v>476177</v>
      </c>
      <c r="G3980">
        <v>446751</v>
      </c>
      <c r="H3980">
        <v>29426</v>
      </c>
      <c r="I3980">
        <v>6.2</v>
      </c>
      <c r="J3980">
        <v>9001</v>
      </c>
      <c r="K3980" t="s">
        <v>2886</v>
      </c>
      <c r="L3980" t="s">
        <v>8118</v>
      </c>
      <c r="M3980" t="s">
        <v>1514</v>
      </c>
      <c r="N3980">
        <v>74</v>
      </c>
      <c r="O3980">
        <v>945438</v>
      </c>
      <c r="P3980">
        <v>7.82706005</v>
      </c>
      <c r="Q3980" t="s">
        <v>19078</v>
      </c>
      <c r="R3980">
        <f t="shared" si="62"/>
        <v>87146.423139328021</v>
      </c>
    </row>
    <row r="3981" spans="1:18" x14ac:dyDescent="0.2">
      <c r="A3981" t="s">
        <v>139</v>
      </c>
      <c r="B3981">
        <v>9</v>
      </c>
      <c r="C3981">
        <v>3</v>
      </c>
      <c r="D3981" t="s">
        <v>1515</v>
      </c>
      <c r="E3981">
        <v>2014</v>
      </c>
      <c r="F3981">
        <v>473952</v>
      </c>
      <c r="G3981">
        <v>441939</v>
      </c>
      <c r="H3981">
        <v>32013</v>
      </c>
      <c r="I3981">
        <v>6.8</v>
      </c>
      <c r="J3981">
        <v>9003</v>
      </c>
      <c r="K3981" t="s">
        <v>2887</v>
      </c>
      <c r="L3981" t="s">
        <v>8119</v>
      </c>
      <c r="M3981" t="s">
        <v>1515</v>
      </c>
      <c r="N3981">
        <v>77</v>
      </c>
      <c r="O3981">
        <v>897985</v>
      </c>
      <c r="P3981">
        <v>8.57475348</v>
      </c>
      <c r="Q3981" t="s">
        <v>19079</v>
      </c>
      <c r="R3981">
        <f t="shared" si="62"/>
        <v>83704.171005083612</v>
      </c>
    </row>
    <row r="3982" spans="1:18" x14ac:dyDescent="0.2">
      <c r="A3982" t="s">
        <v>140</v>
      </c>
      <c r="B3982">
        <v>9</v>
      </c>
      <c r="C3982">
        <v>5</v>
      </c>
      <c r="D3982" t="s">
        <v>1516</v>
      </c>
      <c r="E3982">
        <v>2014</v>
      </c>
      <c r="F3982">
        <v>105593</v>
      </c>
      <c r="G3982">
        <v>99240</v>
      </c>
      <c r="H3982">
        <v>6353</v>
      </c>
      <c r="I3982">
        <v>6</v>
      </c>
      <c r="J3982">
        <v>9005</v>
      </c>
      <c r="K3982" t="s">
        <v>2888</v>
      </c>
      <c r="L3982" t="s">
        <v>8120</v>
      </c>
      <c r="M3982" t="s">
        <v>1516</v>
      </c>
      <c r="N3982">
        <v>30</v>
      </c>
      <c r="O3982">
        <v>184993</v>
      </c>
      <c r="P3982">
        <v>16.216829799999999</v>
      </c>
      <c r="Q3982" t="s">
        <v>19080</v>
      </c>
      <c r="R3982">
        <f t="shared" si="62"/>
        <v>43238.625245279552</v>
      </c>
    </row>
    <row r="3983" spans="1:18" x14ac:dyDescent="0.2">
      <c r="A3983" t="s">
        <v>141</v>
      </c>
      <c r="B3983">
        <v>9</v>
      </c>
      <c r="C3983">
        <v>7</v>
      </c>
      <c r="D3983" t="s">
        <v>1517</v>
      </c>
      <c r="E3983">
        <v>2014</v>
      </c>
      <c r="F3983">
        <v>92185</v>
      </c>
      <c r="G3983">
        <v>86916</v>
      </c>
      <c r="H3983">
        <v>5269</v>
      </c>
      <c r="I3983">
        <v>5.7</v>
      </c>
      <c r="J3983">
        <v>9007</v>
      </c>
      <c r="K3983" t="s">
        <v>2889</v>
      </c>
      <c r="L3983" t="s">
        <v>8121</v>
      </c>
      <c r="M3983" t="s">
        <v>1517</v>
      </c>
      <c r="N3983">
        <v>17</v>
      </c>
      <c r="O3983">
        <v>164943</v>
      </c>
      <c r="P3983">
        <v>10.3065908</v>
      </c>
      <c r="Q3983" t="s">
        <v>19081</v>
      </c>
      <c r="R3983">
        <f t="shared" si="62"/>
        <v>54732.798603153817</v>
      </c>
    </row>
    <row r="3984" spans="1:18" x14ac:dyDescent="0.2">
      <c r="A3984" t="s">
        <v>142</v>
      </c>
      <c r="B3984">
        <v>9</v>
      </c>
      <c r="C3984">
        <v>9</v>
      </c>
      <c r="D3984" t="s">
        <v>1518</v>
      </c>
      <c r="E3984">
        <v>2014</v>
      </c>
      <c r="F3984">
        <v>455190</v>
      </c>
      <c r="G3984">
        <v>422217</v>
      </c>
      <c r="H3984">
        <v>32973</v>
      </c>
      <c r="I3984">
        <v>7.2</v>
      </c>
      <c r="J3984">
        <v>9009</v>
      </c>
      <c r="K3984" t="s">
        <v>2890</v>
      </c>
      <c r="L3984" t="s">
        <v>8122</v>
      </c>
      <c r="M3984" t="s">
        <v>1518</v>
      </c>
      <c r="N3984">
        <v>97</v>
      </c>
      <c r="O3984">
        <v>861277</v>
      </c>
      <c r="P3984">
        <v>11.2623465</v>
      </c>
      <c r="Q3984" t="s">
        <v>19082</v>
      </c>
      <c r="R3984">
        <f t="shared" si="62"/>
        <v>55214.429271883499</v>
      </c>
    </row>
    <row r="3985" spans="1:18" x14ac:dyDescent="0.2">
      <c r="A3985" t="s">
        <v>143</v>
      </c>
      <c r="B3985">
        <v>9</v>
      </c>
      <c r="C3985">
        <v>11</v>
      </c>
      <c r="D3985" t="s">
        <v>1519</v>
      </c>
      <c r="E3985">
        <v>2014</v>
      </c>
      <c r="F3985">
        <v>136710</v>
      </c>
      <c r="G3985">
        <v>127418</v>
      </c>
      <c r="H3985">
        <v>9292</v>
      </c>
      <c r="I3985">
        <v>6.8</v>
      </c>
      <c r="J3985">
        <v>9011</v>
      </c>
      <c r="K3985" t="s">
        <v>2891</v>
      </c>
      <c r="L3985" t="s">
        <v>8123</v>
      </c>
      <c r="M3985" t="s">
        <v>1519</v>
      </c>
      <c r="N3985">
        <v>42</v>
      </c>
      <c r="O3985">
        <v>273676</v>
      </c>
      <c r="P3985">
        <v>15.346614199999999</v>
      </c>
      <c r="Q3985" t="s">
        <v>19083</v>
      </c>
      <c r="R3985">
        <f t="shared" si="62"/>
        <v>62256.321343486452</v>
      </c>
    </row>
    <row r="3986" spans="1:18" x14ac:dyDescent="0.2">
      <c r="A3986" t="s">
        <v>144</v>
      </c>
      <c r="B3986">
        <v>9</v>
      </c>
      <c r="C3986">
        <v>13</v>
      </c>
      <c r="D3986" t="s">
        <v>1520</v>
      </c>
      <c r="E3986">
        <v>2014</v>
      </c>
      <c r="F3986">
        <v>84813</v>
      </c>
      <c r="G3986">
        <v>79881</v>
      </c>
      <c r="H3986">
        <v>4932</v>
      </c>
      <c r="I3986">
        <v>5.8</v>
      </c>
      <c r="J3986">
        <v>9013</v>
      </c>
      <c r="K3986" t="s">
        <v>2892</v>
      </c>
      <c r="L3986" t="s">
        <v>8124</v>
      </c>
      <c r="M3986" t="s">
        <v>1520</v>
      </c>
      <c r="N3986">
        <v>22</v>
      </c>
      <c r="O3986">
        <v>151367</v>
      </c>
      <c r="P3986">
        <v>14.534211600000001</v>
      </c>
      <c r="Q3986" t="s">
        <v>19084</v>
      </c>
      <c r="R3986">
        <f t="shared" si="62"/>
        <v>33021.781497948694</v>
      </c>
    </row>
    <row r="3987" spans="1:18" x14ac:dyDescent="0.2">
      <c r="A3987" t="s">
        <v>145</v>
      </c>
      <c r="B3987">
        <v>9</v>
      </c>
      <c r="C3987">
        <v>15</v>
      </c>
      <c r="D3987" t="s">
        <v>1521</v>
      </c>
      <c r="E3987">
        <v>2014</v>
      </c>
      <c r="F3987">
        <v>62811</v>
      </c>
      <c r="G3987">
        <v>58202</v>
      </c>
      <c r="H3987">
        <v>4609</v>
      </c>
      <c r="I3987">
        <v>7.3</v>
      </c>
      <c r="J3987">
        <v>9015</v>
      </c>
      <c r="K3987" t="s">
        <v>2893</v>
      </c>
      <c r="L3987" t="s">
        <v>8125</v>
      </c>
      <c r="M3987" t="s">
        <v>1521</v>
      </c>
      <c r="N3987">
        <v>19</v>
      </c>
      <c r="O3987">
        <v>116998</v>
      </c>
      <c r="P3987">
        <v>16.239593800000002</v>
      </c>
      <c r="Q3987" t="s">
        <v>19085</v>
      </c>
      <c r="R3987">
        <f t="shared" si="62"/>
        <v>40091.010102736793</v>
      </c>
    </row>
    <row r="3988" spans="1:18" x14ac:dyDescent="0.2">
      <c r="A3988" t="s">
        <v>146</v>
      </c>
      <c r="B3988">
        <v>10</v>
      </c>
      <c r="C3988">
        <v>1</v>
      </c>
      <c r="D3988" t="s">
        <v>1522</v>
      </c>
      <c r="E3988">
        <v>2014</v>
      </c>
      <c r="F3988">
        <v>75025</v>
      </c>
      <c r="G3988">
        <v>70212</v>
      </c>
      <c r="H3988">
        <v>4813</v>
      </c>
      <c r="I3988">
        <v>6.4</v>
      </c>
      <c r="J3988">
        <v>10001</v>
      </c>
      <c r="K3988" t="s">
        <v>2894</v>
      </c>
      <c r="L3988" t="s">
        <v>8126</v>
      </c>
      <c r="M3988" t="s">
        <v>1522</v>
      </c>
      <c r="N3988">
        <v>29</v>
      </c>
      <c r="O3988">
        <v>171987</v>
      </c>
      <c r="P3988">
        <v>16.8617396</v>
      </c>
      <c r="Q3988" t="s">
        <v>19086</v>
      </c>
      <c r="R3988">
        <f t="shared" si="62"/>
        <v>39047.910597894021</v>
      </c>
    </row>
    <row r="3989" spans="1:18" x14ac:dyDescent="0.2">
      <c r="A3989" t="s">
        <v>147</v>
      </c>
      <c r="B3989">
        <v>10</v>
      </c>
      <c r="C3989">
        <v>3</v>
      </c>
      <c r="D3989" t="s">
        <v>1523</v>
      </c>
      <c r="E3989">
        <v>2014</v>
      </c>
      <c r="F3989">
        <v>282578</v>
      </c>
      <c r="G3989">
        <v>266987</v>
      </c>
      <c r="H3989">
        <v>15591</v>
      </c>
      <c r="I3989">
        <v>5.5</v>
      </c>
      <c r="J3989">
        <v>10003</v>
      </c>
      <c r="K3989" t="s">
        <v>2895</v>
      </c>
      <c r="L3989" t="s">
        <v>8127</v>
      </c>
      <c r="M3989" t="s">
        <v>1523</v>
      </c>
      <c r="N3989">
        <v>69</v>
      </c>
      <c r="O3989">
        <v>552778</v>
      </c>
      <c r="P3989">
        <v>12.482407</v>
      </c>
      <c r="Q3989" t="s">
        <v>19087</v>
      </c>
      <c r="R3989">
        <f t="shared" si="62"/>
        <v>84315.761481100912</v>
      </c>
    </row>
    <row r="3990" spans="1:18" x14ac:dyDescent="0.2">
      <c r="A3990" t="s">
        <v>148</v>
      </c>
      <c r="B3990">
        <v>10</v>
      </c>
      <c r="C3990">
        <v>5</v>
      </c>
      <c r="D3990" t="s">
        <v>1524</v>
      </c>
      <c r="E3990">
        <v>2014</v>
      </c>
      <c r="F3990">
        <v>94584</v>
      </c>
      <c r="G3990">
        <v>89126</v>
      </c>
      <c r="H3990">
        <v>5458</v>
      </c>
      <c r="I3990">
        <v>5.8</v>
      </c>
      <c r="J3990">
        <v>10005</v>
      </c>
      <c r="K3990" t="s">
        <v>2896</v>
      </c>
      <c r="L3990" t="s">
        <v>8128</v>
      </c>
      <c r="M3990" t="s">
        <v>1524</v>
      </c>
      <c r="N3990">
        <v>28</v>
      </c>
      <c r="O3990">
        <v>210849</v>
      </c>
      <c r="P3990">
        <v>13.2796456</v>
      </c>
      <c r="Q3990" t="s">
        <v>19088</v>
      </c>
      <c r="R3990">
        <f t="shared" si="62"/>
        <v>64346.262016893605</v>
      </c>
    </row>
    <row r="3991" spans="1:18" x14ac:dyDescent="0.2">
      <c r="A3991" t="s">
        <v>149</v>
      </c>
      <c r="B3991">
        <v>11</v>
      </c>
      <c r="C3991">
        <v>1</v>
      </c>
      <c r="D3991" t="s">
        <v>1525</v>
      </c>
      <c r="E3991">
        <v>2014</v>
      </c>
      <c r="F3991">
        <v>379123</v>
      </c>
      <c r="G3991">
        <v>349686</v>
      </c>
      <c r="H3991">
        <v>29437</v>
      </c>
      <c r="I3991">
        <v>7.8</v>
      </c>
      <c r="J3991">
        <v>11001</v>
      </c>
      <c r="K3991" t="s">
        <v>2897</v>
      </c>
      <c r="L3991" t="s">
        <v>8129</v>
      </c>
      <c r="M3991" t="s">
        <v>2897</v>
      </c>
      <c r="N3991">
        <v>52</v>
      </c>
      <c r="O3991">
        <v>658893</v>
      </c>
      <c r="P3991">
        <v>7.8920249599999996</v>
      </c>
      <c r="Q3991" t="s">
        <v>19089</v>
      </c>
      <c r="R3991">
        <f t="shared" si="62"/>
        <v>181882.33294328518</v>
      </c>
    </row>
    <row r="3992" spans="1:18" x14ac:dyDescent="0.2">
      <c r="A3992" t="s">
        <v>150</v>
      </c>
      <c r="B3992">
        <v>12</v>
      </c>
      <c r="C3992">
        <v>1</v>
      </c>
      <c r="D3992" t="s">
        <v>1526</v>
      </c>
      <c r="E3992">
        <v>2014</v>
      </c>
      <c r="F3992">
        <v>129427</v>
      </c>
      <c r="G3992">
        <v>122675</v>
      </c>
      <c r="H3992">
        <v>6752</v>
      </c>
      <c r="I3992">
        <v>5.2</v>
      </c>
      <c r="J3992">
        <v>12001</v>
      </c>
      <c r="K3992" t="s">
        <v>2898</v>
      </c>
      <c r="L3992" t="s">
        <v>8130</v>
      </c>
      <c r="M3992" t="s">
        <v>1526</v>
      </c>
      <c r="N3992">
        <v>36</v>
      </c>
      <c r="O3992">
        <v>256380</v>
      </c>
      <c r="P3992">
        <v>14.0416569</v>
      </c>
      <c r="Q3992" t="s">
        <v>19090</v>
      </c>
      <c r="R3992">
        <f t="shared" si="62"/>
        <v>45907.668304859973</v>
      </c>
    </row>
    <row r="3993" spans="1:18" x14ac:dyDescent="0.2">
      <c r="A3993" t="s">
        <v>151</v>
      </c>
      <c r="B3993">
        <v>12</v>
      </c>
      <c r="C3993">
        <v>5</v>
      </c>
      <c r="D3993" t="s">
        <v>1527</v>
      </c>
      <c r="E3993">
        <v>2014</v>
      </c>
      <c r="F3993">
        <v>87477</v>
      </c>
      <c r="G3993">
        <v>81927</v>
      </c>
      <c r="H3993">
        <v>5550</v>
      </c>
      <c r="I3993">
        <v>6.3</v>
      </c>
      <c r="J3993">
        <v>12005</v>
      </c>
      <c r="K3993" t="s">
        <v>2899</v>
      </c>
      <c r="L3993" t="s">
        <v>8131</v>
      </c>
      <c r="M3993" t="s">
        <v>1527</v>
      </c>
      <c r="N3993">
        <v>45</v>
      </c>
      <c r="O3993">
        <v>178985</v>
      </c>
      <c r="P3993">
        <v>25.1417717</v>
      </c>
      <c r="Q3993" t="s">
        <v>19091</v>
      </c>
      <c r="R3993">
        <f t="shared" si="62"/>
        <v>41775.037014274938</v>
      </c>
    </row>
    <row r="3994" spans="1:18" x14ac:dyDescent="0.2">
      <c r="A3994" t="s">
        <v>152</v>
      </c>
      <c r="B3994">
        <v>12</v>
      </c>
      <c r="C3994">
        <v>9</v>
      </c>
      <c r="D3994" t="s">
        <v>1528</v>
      </c>
      <c r="E3994">
        <v>2014</v>
      </c>
      <c r="F3994">
        <v>257669</v>
      </c>
      <c r="G3994">
        <v>239673</v>
      </c>
      <c r="H3994">
        <v>17996</v>
      </c>
      <c r="I3994">
        <v>7</v>
      </c>
      <c r="J3994">
        <v>12009</v>
      </c>
      <c r="K3994" t="s">
        <v>2900</v>
      </c>
      <c r="L3994" t="s">
        <v>8132</v>
      </c>
      <c r="M3994" t="s">
        <v>1528</v>
      </c>
      <c r="N3994">
        <v>118</v>
      </c>
      <c r="O3994">
        <v>556885</v>
      </c>
      <c r="P3994">
        <v>21.189294</v>
      </c>
      <c r="Q3994" t="s">
        <v>19092</v>
      </c>
      <c r="R3994">
        <f t="shared" si="62"/>
        <v>37058.597376478094</v>
      </c>
    </row>
    <row r="3995" spans="1:18" x14ac:dyDescent="0.2">
      <c r="A3995" t="s">
        <v>153</v>
      </c>
      <c r="B3995">
        <v>12</v>
      </c>
      <c r="C3995">
        <v>11</v>
      </c>
      <c r="D3995" t="s">
        <v>1529</v>
      </c>
      <c r="E3995">
        <v>2014</v>
      </c>
      <c r="F3995">
        <v>986355</v>
      </c>
      <c r="G3995">
        <v>927797</v>
      </c>
      <c r="H3995">
        <v>58558</v>
      </c>
      <c r="I3995">
        <v>5.9</v>
      </c>
      <c r="J3995">
        <v>12011</v>
      </c>
      <c r="K3995" t="s">
        <v>2901</v>
      </c>
      <c r="L3995" t="s">
        <v>8133</v>
      </c>
      <c r="M3995" t="s">
        <v>1529</v>
      </c>
      <c r="N3995">
        <v>221</v>
      </c>
      <c r="O3995">
        <v>1869235</v>
      </c>
      <c r="P3995">
        <v>11.8230185</v>
      </c>
      <c r="Q3995" t="s">
        <v>19093</v>
      </c>
      <c r="R3995">
        <f t="shared" si="62"/>
        <v>47287.499431585653</v>
      </c>
    </row>
    <row r="3996" spans="1:18" x14ac:dyDescent="0.2">
      <c r="A3996" t="s">
        <v>154</v>
      </c>
      <c r="B3996">
        <v>12</v>
      </c>
      <c r="C3996">
        <v>15</v>
      </c>
      <c r="D3996" t="s">
        <v>1530</v>
      </c>
      <c r="E3996">
        <v>2014</v>
      </c>
      <c r="F3996">
        <v>66825</v>
      </c>
      <c r="G3996">
        <v>62231</v>
      </c>
      <c r="H3996">
        <v>4594</v>
      </c>
      <c r="I3996">
        <v>6.9</v>
      </c>
      <c r="J3996">
        <v>12015</v>
      </c>
      <c r="K3996" t="s">
        <v>2902</v>
      </c>
      <c r="L3996" t="s">
        <v>8134</v>
      </c>
      <c r="M3996" t="s">
        <v>1530</v>
      </c>
      <c r="N3996">
        <v>28</v>
      </c>
      <c r="O3996">
        <v>168474</v>
      </c>
      <c r="P3996">
        <v>16.619775199999999</v>
      </c>
      <c r="Q3996" t="s">
        <v>19094</v>
      </c>
      <c r="R3996">
        <f t="shared" si="62"/>
        <v>24919.542481332432</v>
      </c>
    </row>
    <row r="3997" spans="1:18" x14ac:dyDescent="0.2">
      <c r="A3997" t="s">
        <v>155</v>
      </c>
      <c r="B3997">
        <v>12</v>
      </c>
      <c r="C3997">
        <v>17</v>
      </c>
      <c r="D3997" t="s">
        <v>1531</v>
      </c>
      <c r="E3997">
        <v>2014</v>
      </c>
      <c r="F3997">
        <v>48185</v>
      </c>
      <c r="G3997">
        <v>44063</v>
      </c>
      <c r="H3997">
        <v>4122</v>
      </c>
      <c r="I3997">
        <v>8.6</v>
      </c>
      <c r="J3997">
        <v>12017</v>
      </c>
      <c r="K3997" t="s">
        <v>2903</v>
      </c>
      <c r="L3997" t="s">
        <v>8135</v>
      </c>
      <c r="M3997" t="s">
        <v>1531</v>
      </c>
      <c r="N3997">
        <v>34</v>
      </c>
      <c r="O3997">
        <v>139377</v>
      </c>
      <c r="P3997">
        <v>24.394268799999999</v>
      </c>
      <c r="Q3997" t="s">
        <v>19095</v>
      </c>
      <c r="R3997">
        <f t="shared" si="62"/>
        <v>26197.048293477405</v>
      </c>
    </row>
    <row r="3998" spans="1:18" x14ac:dyDescent="0.2">
      <c r="A3998" t="s">
        <v>156</v>
      </c>
      <c r="B3998">
        <v>12</v>
      </c>
      <c r="C3998">
        <v>19</v>
      </c>
      <c r="D3998" t="s">
        <v>1532</v>
      </c>
      <c r="E3998">
        <v>2014</v>
      </c>
      <c r="F3998">
        <v>97719</v>
      </c>
      <c r="G3998">
        <v>92097</v>
      </c>
      <c r="H3998">
        <v>5622</v>
      </c>
      <c r="I3998">
        <v>5.8</v>
      </c>
      <c r="J3998">
        <v>12019</v>
      </c>
      <c r="K3998" t="s">
        <v>2904</v>
      </c>
      <c r="L3998" t="s">
        <v>8136</v>
      </c>
      <c r="M3998" t="s">
        <v>1532</v>
      </c>
      <c r="N3998">
        <v>37</v>
      </c>
      <c r="O3998">
        <v>199798</v>
      </c>
      <c r="P3998">
        <v>18.518703899999998</v>
      </c>
      <c r="Q3998" t="s">
        <v>19096</v>
      </c>
      <c r="R3998">
        <f t="shared" si="62"/>
        <v>20554.01455470025</v>
      </c>
    </row>
    <row r="3999" spans="1:18" x14ac:dyDescent="0.2">
      <c r="A3999" t="s">
        <v>157</v>
      </c>
      <c r="B3999">
        <v>12</v>
      </c>
      <c r="C3999">
        <v>21</v>
      </c>
      <c r="D3999" t="s">
        <v>1533</v>
      </c>
      <c r="E3999">
        <v>2014</v>
      </c>
      <c r="F3999">
        <v>159908</v>
      </c>
      <c r="G3999">
        <v>150359</v>
      </c>
      <c r="H3999">
        <v>9549</v>
      </c>
      <c r="I3999">
        <v>6</v>
      </c>
      <c r="J3999">
        <v>12021</v>
      </c>
      <c r="K3999" t="s">
        <v>2905</v>
      </c>
      <c r="L3999" t="s">
        <v>8137</v>
      </c>
      <c r="M3999" t="s">
        <v>1533</v>
      </c>
      <c r="N3999">
        <v>39</v>
      </c>
      <c r="O3999">
        <v>348777</v>
      </c>
      <c r="P3999">
        <v>11.181929999999999</v>
      </c>
      <c r="Q3999" t="s">
        <v>19097</v>
      </c>
      <c r="R3999">
        <f t="shared" si="62"/>
        <v>40433.165030951008</v>
      </c>
    </row>
    <row r="4000" spans="1:18" x14ac:dyDescent="0.2">
      <c r="A4000" t="s">
        <v>158</v>
      </c>
      <c r="B4000">
        <v>12</v>
      </c>
      <c r="C4000">
        <v>23</v>
      </c>
      <c r="D4000" t="s">
        <v>1534</v>
      </c>
      <c r="E4000">
        <v>2014</v>
      </c>
      <c r="F4000">
        <v>28333</v>
      </c>
      <c r="G4000">
        <v>26450</v>
      </c>
      <c r="H4000">
        <v>1883</v>
      </c>
      <c r="I4000">
        <v>6.6</v>
      </c>
      <c r="J4000">
        <v>12023</v>
      </c>
      <c r="K4000" t="s">
        <v>2906</v>
      </c>
      <c r="L4000" t="s">
        <v>8138</v>
      </c>
      <c r="M4000" t="s">
        <v>1534</v>
      </c>
      <c r="N4000">
        <v>14</v>
      </c>
      <c r="O4000">
        <v>67857</v>
      </c>
      <c r="P4000">
        <v>20.631622400000001</v>
      </c>
      <c r="Q4000" t="s">
        <v>19098</v>
      </c>
      <c r="R4000">
        <f t="shared" si="62"/>
        <v>29617.430773538468</v>
      </c>
    </row>
    <row r="4001" spans="1:18" x14ac:dyDescent="0.2">
      <c r="A4001" t="s">
        <v>159</v>
      </c>
      <c r="B4001">
        <v>12</v>
      </c>
      <c r="C4001">
        <v>31</v>
      </c>
      <c r="D4001" t="s">
        <v>1535</v>
      </c>
      <c r="E4001">
        <v>2014</v>
      </c>
      <c r="F4001">
        <v>459550</v>
      </c>
      <c r="G4001">
        <v>428626</v>
      </c>
      <c r="H4001">
        <v>30924</v>
      </c>
      <c r="I4001">
        <v>6.7</v>
      </c>
      <c r="J4001">
        <v>12031</v>
      </c>
      <c r="K4001" t="s">
        <v>2907</v>
      </c>
      <c r="L4001" t="s">
        <v>8139</v>
      </c>
      <c r="M4001" t="s">
        <v>1535</v>
      </c>
      <c r="N4001">
        <v>123</v>
      </c>
      <c r="O4001">
        <v>897698</v>
      </c>
      <c r="P4001">
        <v>13.7017126</v>
      </c>
      <c r="Q4001" t="s">
        <v>19099</v>
      </c>
      <c r="R4001">
        <f t="shared" si="62"/>
        <v>59289.528326898355</v>
      </c>
    </row>
    <row r="4002" spans="1:18" x14ac:dyDescent="0.2">
      <c r="A4002" t="s">
        <v>160</v>
      </c>
      <c r="B4002">
        <v>12</v>
      </c>
      <c r="C4002">
        <v>33</v>
      </c>
      <c r="D4002" t="s">
        <v>1536</v>
      </c>
      <c r="E4002">
        <v>2014</v>
      </c>
      <c r="F4002">
        <v>139177</v>
      </c>
      <c r="G4002">
        <v>130243</v>
      </c>
      <c r="H4002">
        <v>8934</v>
      </c>
      <c r="I4002">
        <v>6.4</v>
      </c>
      <c r="J4002">
        <v>12033</v>
      </c>
      <c r="K4002" t="s">
        <v>2908</v>
      </c>
      <c r="L4002" t="s">
        <v>8140</v>
      </c>
      <c r="M4002" t="s">
        <v>1536</v>
      </c>
      <c r="N4002">
        <v>58</v>
      </c>
      <c r="O4002">
        <v>310659</v>
      </c>
      <c r="P4002">
        <v>18.6699886</v>
      </c>
      <c r="Q4002" t="s">
        <v>19100</v>
      </c>
      <c r="R4002">
        <f t="shared" si="62"/>
        <v>43767.503919088136</v>
      </c>
    </row>
    <row r="4003" spans="1:18" x14ac:dyDescent="0.2">
      <c r="A4003" t="s">
        <v>161</v>
      </c>
      <c r="B4003">
        <v>12</v>
      </c>
      <c r="C4003">
        <v>35</v>
      </c>
      <c r="D4003" t="s">
        <v>1537</v>
      </c>
      <c r="E4003">
        <v>2014</v>
      </c>
      <c r="F4003">
        <v>43180</v>
      </c>
      <c r="G4003">
        <v>40007</v>
      </c>
      <c r="H4003">
        <v>3173</v>
      </c>
      <c r="I4003">
        <v>7.3</v>
      </c>
      <c r="J4003">
        <v>12035</v>
      </c>
      <c r="K4003" t="s">
        <v>2909</v>
      </c>
      <c r="L4003" t="s">
        <v>8141</v>
      </c>
      <c r="M4003" t="s">
        <v>1537</v>
      </c>
      <c r="N4003">
        <v>20</v>
      </c>
      <c r="O4003">
        <v>102408</v>
      </c>
      <c r="P4003">
        <v>19.5297242</v>
      </c>
      <c r="Q4003" t="s">
        <v>19101</v>
      </c>
      <c r="R4003">
        <f t="shared" si="62"/>
        <v>18321.771736583079</v>
      </c>
    </row>
    <row r="4004" spans="1:18" x14ac:dyDescent="0.2">
      <c r="A4004" t="s">
        <v>162</v>
      </c>
      <c r="B4004">
        <v>12</v>
      </c>
      <c r="C4004">
        <v>53</v>
      </c>
      <c r="D4004" t="s">
        <v>1538</v>
      </c>
      <c r="E4004">
        <v>2014</v>
      </c>
      <c r="F4004">
        <v>66194</v>
      </c>
      <c r="G4004">
        <v>60933</v>
      </c>
      <c r="H4004">
        <v>5261</v>
      </c>
      <c r="I4004">
        <v>7.9</v>
      </c>
      <c r="J4004">
        <v>12053</v>
      </c>
      <c r="K4004" t="s">
        <v>2910</v>
      </c>
      <c r="L4004" t="s">
        <v>8142</v>
      </c>
      <c r="M4004" t="s">
        <v>1538</v>
      </c>
      <c r="N4004">
        <v>31</v>
      </c>
      <c r="O4004">
        <v>175855</v>
      </c>
      <c r="P4004">
        <v>17.6281596</v>
      </c>
      <c r="Q4004" t="s">
        <v>19102</v>
      </c>
      <c r="R4004">
        <f t="shared" si="62"/>
        <v>19476.813283671207</v>
      </c>
    </row>
    <row r="4005" spans="1:18" x14ac:dyDescent="0.2">
      <c r="A4005" t="s">
        <v>163</v>
      </c>
      <c r="B4005">
        <v>12</v>
      </c>
      <c r="C4005">
        <v>55</v>
      </c>
      <c r="D4005" t="s">
        <v>1539</v>
      </c>
      <c r="E4005">
        <v>2014</v>
      </c>
      <c r="F4005">
        <v>35810</v>
      </c>
      <c r="G4005">
        <v>32789</v>
      </c>
      <c r="H4005">
        <v>3021</v>
      </c>
      <c r="I4005">
        <v>8.4</v>
      </c>
      <c r="J4005">
        <v>12055</v>
      </c>
      <c r="K4005" t="s">
        <v>2911</v>
      </c>
      <c r="L4005" t="s">
        <v>8143</v>
      </c>
      <c r="M4005" t="s">
        <v>1539</v>
      </c>
      <c r="N4005">
        <v>23</v>
      </c>
      <c r="O4005">
        <v>98236</v>
      </c>
      <c r="P4005">
        <v>23.413005399999999</v>
      </c>
      <c r="Q4005" t="s">
        <v>19103</v>
      </c>
      <c r="R4005">
        <f t="shared" si="62"/>
        <v>24685.319027647703</v>
      </c>
    </row>
    <row r="4006" spans="1:18" x14ac:dyDescent="0.2">
      <c r="A4006" t="s">
        <v>164</v>
      </c>
      <c r="B4006">
        <v>12</v>
      </c>
      <c r="C4006">
        <v>57</v>
      </c>
      <c r="D4006" t="s">
        <v>1540</v>
      </c>
      <c r="E4006">
        <v>2014</v>
      </c>
      <c r="F4006">
        <v>682187</v>
      </c>
      <c r="G4006">
        <v>642710</v>
      </c>
      <c r="H4006">
        <v>39477</v>
      </c>
      <c r="I4006">
        <v>5.8</v>
      </c>
      <c r="J4006">
        <v>12057</v>
      </c>
      <c r="K4006" t="s">
        <v>2912</v>
      </c>
      <c r="L4006" t="s">
        <v>8144</v>
      </c>
      <c r="M4006" t="s">
        <v>1540</v>
      </c>
      <c r="N4006">
        <v>190</v>
      </c>
      <c r="O4006">
        <v>1316298</v>
      </c>
      <c r="P4006">
        <v>14.4344214</v>
      </c>
      <c r="Q4006" t="s">
        <v>19104</v>
      </c>
      <c r="R4006">
        <f t="shared" si="62"/>
        <v>55322.449019902793</v>
      </c>
    </row>
    <row r="4007" spans="1:18" x14ac:dyDescent="0.2">
      <c r="A4007" t="s">
        <v>165</v>
      </c>
      <c r="B4007">
        <v>12</v>
      </c>
      <c r="C4007">
        <v>61</v>
      </c>
      <c r="D4007" t="s">
        <v>1541</v>
      </c>
      <c r="E4007">
        <v>2014</v>
      </c>
      <c r="F4007">
        <v>61696</v>
      </c>
      <c r="G4007">
        <v>56819</v>
      </c>
      <c r="H4007">
        <v>4877</v>
      </c>
      <c r="I4007">
        <v>7.9</v>
      </c>
      <c r="J4007">
        <v>12061</v>
      </c>
      <c r="K4007" t="s">
        <v>2913</v>
      </c>
      <c r="L4007" t="s">
        <v>8145</v>
      </c>
      <c r="M4007" t="s">
        <v>1541</v>
      </c>
      <c r="N4007">
        <v>27</v>
      </c>
      <c r="O4007">
        <v>144755</v>
      </c>
      <c r="P4007">
        <v>18.652205500000001</v>
      </c>
      <c r="Q4007" t="s">
        <v>19105</v>
      </c>
      <c r="R4007">
        <f t="shared" si="62"/>
        <v>33654.429898794515</v>
      </c>
    </row>
    <row r="4008" spans="1:18" x14ac:dyDescent="0.2">
      <c r="A4008" t="s">
        <v>167</v>
      </c>
      <c r="B4008">
        <v>12</v>
      </c>
      <c r="C4008">
        <v>69</v>
      </c>
      <c r="D4008" t="s">
        <v>1543</v>
      </c>
      <c r="E4008">
        <v>2014</v>
      </c>
      <c r="F4008">
        <v>138216</v>
      </c>
      <c r="G4008">
        <v>129372</v>
      </c>
      <c r="H4008">
        <v>8844</v>
      </c>
      <c r="I4008">
        <v>6.4</v>
      </c>
      <c r="J4008">
        <v>12069</v>
      </c>
      <c r="K4008" t="s">
        <v>2915</v>
      </c>
      <c r="L4008" t="s">
        <v>8146</v>
      </c>
      <c r="M4008" t="s">
        <v>1543</v>
      </c>
      <c r="N4008">
        <v>50</v>
      </c>
      <c r="O4008">
        <v>315690</v>
      </c>
      <c r="P4008">
        <v>15.838322399999999</v>
      </c>
      <c r="Q4008" t="s">
        <v>19107</v>
      </c>
      <c r="R4008">
        <f t="shared" si="62"/>
        <v>23353.736260255315</v>
      </c>
    </row>
    <row r="4009" spans="1:18" x14ac:dyDescent="0.2">
      <c r="A4009" t="s">
        <v>168</v>
      </c>
      <c r="B4009">
        <v>12</v>
      </c>
      <c r="C4009">
        <v>71</v>
      </c>
      <c r="D4009" t="s">
        <v>1544</v>
      </c>
      <c r="E4009">
        <v>2014</v>
      </c>
      <c r="F4009">
        <v>310076</v>
      </c>
      <c r="G4009">
        <v>291349</v>
      </c>
      <c r="H4009">
        <v>18727</v>
      </c>
      <c r="I4009">
        <v>6</v>
      </c>
      <c r="J4009">
        <v>12071</v>
      </c>
      <c r="K4009" t="s">
        <v>2916</v>
      </c>
      <c r="L4009" t="s">
        <v>8147</v>
      </c>
      <c r="M4009" t="s">
        <v>1544</v>
      </c>
      <c r="N4009">
        <v>149</v>
      </c>
      <c r="O4009">
        <v>679513</v>
      </c>
      <c r="P4009">
        <v>21.927468600000001</v>
      </c>
      <c r="Q4009" t="s">
        <v>19108</v>
      </c>
      <c r="R4009">
        <f t="shared" si="62"/>
        <v>35320.759131907704</v>
      </c>
    </row>
    <row r="4010" spans="1:18" x14ac:dyDescent="0.2">
      <c r="A4010" t="s">
        <v>169</v>
      </c>
      <c r="B4010">
        <v>12</v>
      </c>
      <c r="C4010">
        <v>73</v>
      </c>
      <c r="D4010" t="s">
        <v>1545</v>
      </c>
      <c r="E4010">
        <v>2014</v>
      </c>
      <c r="F4010">
        <v>149736</v>
      </c>
      <c r="G4010">
        <v>141427</v>
      </c>
      <c r="H4010">
        <v>8309</v>
      </c>
      <c r="I4010">
        <v>5.5</v>
      </c>
      <c r="J4010">
        <v>12073</v>
      </c>
      <c r="K4010" t="s">
        <v>2917</v>
      </c>
      <c r="L4010" t="s">
        <v>8148</v>
      </c>
      <c r="M4010" t="s">
        <v>1545</v>
      </c>
      <c r="N4010">
        <v>29</v>
      </c>
      <c r="O4010">
        <v>283988</v>
      </c>
      <c r="P4010">
        <v>10.211699100000001</v>
      </c>
      <c r="Q4010" t="s">
        <v>19109</v>
      </c>
      <c r="R4010">
        <f t="shared" si="62"/>
        <v>47702.343056748883</v>
      </c>
    </row>
    <row r="4011" spans="1:18" x14ac:dyDescent="0.2">
      <c r="A4011" t="s">
        <v>170</v>
      </c>
      <c r="B4011">
        <v>12</v>
      </c>
      <c r="C4011">
        <v>75</v>
      </c>
      <c r="D4011" t="s">
        <v>1546</v>
      </c>
      <c r="E4011">
        <v>2014</v>
      </c>
      <c r="F4011">
        <v>16283</v>
      </c>
      <c r="G4011">
        <v>15167</v>
      </c>
      <c r="H4011">
        <v>1116</v>
      </c>
      <c r="I4011">
        <v>6.9</v>
      </c>
      <c r="J4011">
        <v>12075</v>
      </c>
      <c r="K4011" t="s">
        <v>2918</v>
      </c>
      <c r="L4011" t="s">
        <v>8149</v>
      </c>
      <c r="M4011" t="s">
        <v>1546</v>
      </c>
      <c r="N4011">
        <v>12</v>
      </c>
      <c r="O4011">
        <v>39613</v>
      </c>
      <c r="P4011">
        <v>30.293085600000001</v>
      </c>
      <c r="Q4011" t="s">
        <v>19110</v>
      </c>
      <c r="R4011">
        <f t="shared" si="62"/>
        <v>18211.546714462427</v>
      </c>
    </row>
    <row r="4012" spans="1:18" x14ac:dyDescent="0.2">
      <c r="A4012" t="s">
        <v>171</v>
      </c>
      <c r="B4012">
        <v>12</v>
      </c>
      <c r="C4012">
        <v>81</v>
      </c>
      <c r="D4012" t="s">
        <v>1547</v>
      </c>
      <c r="E4012">
        <v>2014</v>
      </c>
      <c r="F4012">
        <v>160396</v>
      </c>
      <c r="G4012">
        <v>151207</v>
      </c>
      <c r="H4012">
        <v>9189</v>
      </c>
      <c r="I4012">
        <v>5.7</v>
      </c>
      <c r="J4012">
        <v>12081</v>
      </c>
      <c r="K4012" t="s">
        <v>2919</v>
      </c>
      <c r="L4012" t="s">
        <v>8150</v>
      </c>
      <c r="M4012" t="s">
        <v>1547</v>
      </c>
      <c r="N4012">
        <v>59</v>
      </c>
      <c r="O4012">
        <v>351746</v>
      </c>
      <c r="P4012">
        <v>16.773467199999999</v>
      </c>
      <c r="Q4012" t="s">
        <v>19111</v>
      </c>
      <c r="R4012">
        <f t="shared" si="62"/>
        <v>31736.963604419099</v>
      </c>
    </row>
    <row r="4013" spans="1:18" x14ac:dyDescent="0.2">
      <c r="A4013" t="s">
        <v>172</v>
      </c>
      <c r="B4013">
        <v>12</v>
      </c>
      <c r="C4013">
        <v>83</v>
      </c>
      <c r="D4013" t="s">
        <v>1548</v>
      </c>
      <c r="E4013">
        <v>2014</v>
      </c>
      <c r="F4013">
        <v>131483</v>
      </c>
      <c r="G4013">
        <v>121884</v>
      </c>
      <c r="H4013">
        <v>9599</v>
      </c>
      <c r="I4013">
        <v>7.3</v>
      </c>
      <c r="J4013">
        <v>12083</v>
      </c>
      <c r="K4013" t="s">
        <v>2920</v>
      </c>
      <c r="L4013" t="s">
        <v>8151</v>
      </c>
      <c r="M4013" t="s">
        <v>1548</v>
      </c>
      <c r="N4013">
        <v>63</v>
      </c>
      <c r="O4013">
        <v>339167</v>
      </c>
      <c r="P4013">
        <v>18.574920299999999</v>
      </c>
      <c r="Q4013" t="s">
        <v>19112</v>
      </c>
      <c r="R4013">
        <f t="shared" si="62"/>
        <v>24523.066807796749</v>
      </c>
    </row>
    <row r="4014" spans="1:18" x14ac:dyDescent="0.2">
      <c r="A4014" t="s">
        <v>173</v>
      </c>
      <c r="B4014">
        <v>12</v>
      </c>
      <c r="C4014">
        <v>85</v>
      </c>
      <c r="D4014" t="s">
        <v>1549</v>
      </c>
      <c r="E4014">
        <v>2014</v>
      </c>
      <c r="F4014">
        <v>68622</v>
      </c>
      <c r="G4014">
        <v>64457</v>
      </c>
      <c r="H4014">
        <v>4165</v>
      </c>
      <c r="I4014">
        <v>6.1</v>
      </c>
      <c r="J4014">
        <v>12085</v>
      </c>
      <c r="K4014" t="s">
        <v>2921</v>
      </c>
      <c r="L4014" t="s">
        <v>8152</v>
      </c>
      <c r="M4014" t="s">
        <v>1549</v>
      </c>
      <c r="N4014">
        <v>25</v>
      </c>
      <c r="O4014">
        <v>153392</v>
      </c>
      <c r="P4014">
        <v>16.298112</v>
      </c>
      <c r="Q4014" t="s">
        <v>19113</v>
      </c>
      <c r="R4014">
        <f t="shared" si="62"/>
        <v>42160.216960467304</v>
      </c>
    </row>
    <row r="4015" spans="1:18" x14ac:dyDescent="0.2">
      <c r="A4015" t="s">
        <v>174</v>
      </c>
      <c r="B4015">
        <v>12</v>
      </c>
      <c r="C4015">
        <v>86</v>
      </c>
      <c r="D4015" t="s">
        <v>1550</v>
      </c>
      <c r="E4015">
        <v>2014</v>
      </c>
      <c r="F4015">
        <v>1313992</v>
      </c>
      <c r="G4015">
        <v>1225796</v>
      </c>
      <c r="H4015">
        <v>88196</v>
      </c>
      <c r="I4015">
        <v>6.7</v>
      </c>
      <c r="J4015">
        <v>12086</v>
      </c>
      <c r="K4015" t="s">
        <v>2922</v>
      </c>
      <c r="L4015" t="s">
        <v>8153</v>
      </c>
      <c r="M4015" t="s">
        <v>1550</v>
      </c>
      <c r="N4015">
        <v>251</v>
      </c>
      <c r="O4015">
        <v>2662874</v>
      </c>
      <c r="P4015">
        <v>9.4259059900000004</v>
      </c>
      <c r="Q4015" t="s">
        <v>19114</v>
      </c>
      <c r="R4015">
        <f t="shared" si="62"/>
        <v>50028.590537892516</v>
      </c>
    </row>
    <row r="4016" spans="1:18" x14ac:dyDescent="0.2">
      <c r="A4016" t="s">
        <v>175</v>
      </c>
      <c r="B4016">
        <v>12</v>
      </c>
      <c r="C4016">
        <v>87</v>
      </c>
      <c r="D4016" t="s">
        <v>1551</v>
      </c>
      <c r="E4016">
        <v>2014</v>
      </c>
      <c r="F4016">
        <v>45000</v>
      </c>
      <c r="G4016">
        <v>43146</v>
      </c>
      <c r="H4016">
        <v>1854</v>
      </c>
      <c r="I4016">
        <v>4.0999999999999996</v>
      </c>
      <c r="J4016">
        <v>12087</v>
      </c>
      <c r="K4016" t="s">
        <v>2923</v>
      </c>
      <c r="L4016" t="s">
        <v>8154</v>
      </c>
      <c r="M4016" t="s">
        <v>1551</v>
      </c>
      <c r="N4016">
        <v>14</v>
      </c>
      <c r="O4016">
        <v>77136</v>
      </c>
      <c r="P4016">
        <v>18.1497615</v>
      </c>
      <c r="Q4016" t="s">
        <v>19115</v>
      </c>
      <c r="R4016">
        <f t="shared" si="62"/>
        <v>52716.772972412364</v>
      </c>
    </row>
    <row r="4017" spans="1:18" x14ac:dyDescent="0.2">
      <c r="A4017" t="s">
        <v>176</v>
      </c>
      <c r="B4017">
        <v>12</v>
      </c>
      <c r="C4017">
        <v>89</v>
      </c>
      <c r="D4017" t="s">
        <v>1552</v>
      </c>
      <c r="E4017">
        <v>2014</v>
      </c>
      <c r="F4017">
        <v>36234</v>
      </c>
      <c r="G4017">
        <v>34074</v>
      </c>
      <c r="H4017">
        <v>2160</v>
      </c>
      <c r="I4017">
        <v>6</v>
      </c>
      <c r="J4017">
        <v>12089</v>
      </c>
      <c r="K4017" t="s">
        <v>2924</v>
      </c>
      <c r="L4017" t="s">
        <v>8155</v>
      </c>
      <c r="M4017" t="s">
        <v>1552</v>
      </c>
      <c r="N4017">
        <v>15</v>
      </c>
      <c r="O4017">
        <v>76619</v>
      </c>
      <c r="P4017">
        <v>19.577389400000001</v>
      </c>
      <c r="Q4017" t="s">
        <v>19116</v>
      </c>
      <c r="R4017">
        <f t="shared" si="62"/>
        <v>27022.657565355854</v>
      </c>
    </row>
    <row r="4018" spans="1:18" x14ac:dyDescent="0.2">
      <c r="A4018" t="s">
        <v>177</v>
      </c>
      <c r="B4018">
        <v>12</v>
      </c>
      <c r="C4018">
        <v>91</v>
      </c>
      <c r="D4018" t="s">
        <v>1553</v>
      </c>
      <c r="E4018">
        <v>2014</v>
      </c>
      <c r="F4018">
        <v>91984</v>
      </c>
      <c r="G4018">
        <v>87244</v>
      </c>
      <c r="H4018">
        <v>4740</v>
      </c>
      <c r="I4018">
        <v>5.2</v>
      </c>
      <c r="J4018">
        <v>12091</v>
      </c>
      <c r="K4018" t="s">
        <v>2925</v>
      </c>
      <c r="L4018" t="s">
        <v>8156</v>
      </c>
      <c r="M4018" t="s">
        <v>1553</v>
      </c>
      <c r="N4018">
        <v>26</v>
      </c>
      <c r="O4018">
        <v>196512</v>
      </c>
      <c r="P4018">
        <v>13.2307442</v>
      </c>
      <c r="Q4018" t="s">
        <v>19117</v>
      </c>
      <c r="R4018">
        <f t="shared" si="62"/>
        <v>49678.742265103399</v>
      </c>
    </row>
    <row r="4019" spans="1:18" x14ac:dyDescent="0.2">
      <c r="A4019" t="s">
        <v>178</v>
      </c>
      <c r="B4019">
        <v>12</v>
      </c>
      <c r="C4019">
        <v>95</v>
      </c>
      <c r="D4019" t="s">
        <v>1554</v>
      </c>
      <c r="E4019">
        <v>2014</v>
      </c>
      <c r="F4019">
        <v>675922</v>
      </c>
      <c r="G4019">
        <v>636407</v>
      </c>
      <c r="H4019">
        <v>39515</v>
      </c>
      <c r="I4019">
        <v>5.8</v>
      </c>
      <c r="J4019">
        <v>12095</v>
      </c>
      <c r="K4019" t="s">
        <v>2926</v>
      </c>
      <c r="L4019" t="s">
        <v>8157</v>
      </c>
      <c r="M4019" t="s">
        <v>1554</v>
      </c>
      <c r="N4019">
        <v>131</v>
      </c>
      <c r="O4019">
        <v>1253001</v>
      </c>
      <c r="P4019">
        <v>10.454899899999999</v>
      </c>
      <c r="Q4019" t="s">
        <v>19118</v>
      </c>
      <c r="R4019">
        <f t="shared" si="62"/>
        <v>61658.152706981076</v>
      </c>
    </row>
    <row r="4020" spans="1:18" x14ac:dyDescent="0.2">
      <c r="A4020" t="s">
        <v>179</v>
      </c>
      <c r="B4020">
        <v>12</v>
      </c>
      <c r="C4020">
        <v>97</v>
      </c>
      <c r="D4020" t="s">
        <v>1555</v>
      </c>
      <c r="E4020">
        <v>2014</v>
      </c>
      <c r="F4020">
        <v>152534</v>
      </c>
      <c r="G4020">
        <v>142258</v>
      </c>
      <c r="H4020">
        <v>10276</v>
      </c>
      <c r="I4020">
        <v>6.7</v>
      </c>
      <c r="J4020">
        <v>12097</v>
      </c>
      <c r="K4020" t="s">
        <v>2927</v>
      </c>
      <c r="L4020" t="s">
        <v>8158</v>
      </c>
      <c r="M4020" t="s">
        <v>1555</v>
      </c>
      <c r="N4020">
        <v>33</v>
      </c>
      <c r="O4020">
        <v>310211</v>
      </c>
      <c r="P4020">
        <v>10.637920599999999</v>
      </c>
      <c r="Q4020" t="s">
        <v>19119</v>
      </c>
      <c r="R4020">
        <f t="shared" si="62"/>
        <v>24762.081293055369</v>
      </c>
    </row>
    <row r="4021" spans="1:18" x14ac:dyDescent="0.2">
      <c r="A4021" t="s">
        <v>180</v>
      </c>
      <c r="B4021">
        <v>12</v>
      </c>
      <c r="C4021">
        <v>99</v>
      </c>
      <c r="D4021" t="s">
        <v>1556</v>
      </c>
      <c r="E4021">
        <v>2014</v>
      </c>
      <c r="F4021">
        <v>684170</v>
      </c>
      <c r="G4021">
        <v>644026</v>
      </c>
      <c r="H4021">
        <v>40144</v>
      </c>
      <c r="I4021">
        <v>5.9</v>
      </c>
      <c r="J4021">
        <v>12099</v>
      </c>
      <c r="K4021" t="s">
        <v>2928</v>
      </c>
      <c r="L4021" t="s">
        <v>8159</v>
      </c>
      <c r="M4021" t="s">
        <v>1556</v>
      </c>
      <c r="N4021">
        <v>243</v>
      </c>
      <c r="O4021">
        <v>1397710</v>
      </c>
      <c r="P4021">
        <v>17.385580699999998</v>
      </c>
      <c r="Q4021" t="s">
        <v>19120</v>
      </c>
      <c r="R4021">
        <f t="shared" si="62"/>
        <v>46642.949538888606</v>
      </c>
    </row>
    <row r="4022" spans="1:18" x14ac:dyDescent="0.2">
      <c r="A4022" t="s">
        <v>181</v>
      </c>
      <c r="B4022">
        <v>12</v>
      </c>
      <c r="C4022">
        <v>101</v>
      </c>
      <c r="D4022" t="s">
        <v>1557</v>
      </c>
      <c r="E4022">
        <v>2014</v>
      </c>
      <c r="F4022">
        <v>212826</v>
      </c>
      <c r="G4022">
        <v>198617</v>
      </c>
      <c r="H4022">
        <v>14209</v>
      </c>
      <c r="I4022">
        <v>6.7</v>
      </c>
      <c r="J4022">
        <v>12101</v>
      </c>
      <c r="K4022" t="s">
        <v>2929</v>
      </c>
      <c r="L4022" t="s">
        <v>8160</v>
      </c>
      <c r="M4022" t="s">
        <v>1557</v>
      </c>
      <c r="N4022">
        <v>115</v>
      </c>
      <c r="O4022">
        <v>485331</v>
      </c>
      <c r="P4022">
        <v>23.695168899999999</v>
      </c>
      <c r="Q4022" t="s">
        <v>19121</v>
      </c>
      <c r="R4022">
        <f t="shared" si="62"/>
        <v>21051.535962054764</v>
      </c>
    </row>
    <row r="4023" spans="1:18" x14ac:dyDescent="0.2">
      <c r="A4023" t="s">
        <v>182</v>
      </c>
      <c r="B4023">
        <v>12</v>
      </c>
      <c r="C4023">
        <v>103</v>
      </c>
      <c r="D4023" t="s">
        <v>1558</v>
      </c>
      <c r="E4023">
        <v>2014</v>
      </c>
      <c r="F4023">
        <v>471251</v>
      </c>
      <c r="G4023">
        <v>444032</v>
      </c>
      <c r="H4023">
        <v>27219</v>
      </c>
      <c r="I4023">
        <v>5.8</v>
      </c>
      <c r="J4023">
        <v>12103</v>
      </c>
      <c r="K4023" t="s">
        <v>2930</v>
      </c>
      <c r="L4023" t="s">
        <v>8161</v>
      </c>
      <c r="M4023" t="s">
        <v>1558</v>
      </c>
      <c r="N4023">
        <v>198</v>
      </c>
      <c r="O4023">
        <v>938098</v>
      </c>
      <c r="P4023">
        <v>21.106536800000001</v>
      </c>
      <c r="Q4023" t="s">
        <v>19122</v>
      </c>
      <c r="R4023">
        <f t="shared" si="62"/>
        <v>46065.989907237832</v>
      </c>
    </row>
    <row r="4024" spans="1:18" x14ac:dyDescent="0.2">
      <c r="A4024" t="s">
        <v>183</v>
      </c>
      <c r="B4024">
        <v>12</v>
      </c>
      <c r="C4024">
        <v>105</v>
      </c>
      <c r="D4024" t="s">
        <v>1559</v>
      </c>
      <c r="E4024">
        <v>2014</v>
      </c>
      <c r="F4024">
        <v>278220</v>
      </c>
      <c r="G4024">
        <v>258191</v>
      </c>
      <c r="H4024">
        <v>20029</v>
      </c>
      <c r="I4024">
        <v>7.2</v>
      </c>
      <c r="J4024">
        <v>12105</v>
      </c>
      <c r="K4024" t="s">
        <v>2931</v>
      </c>
      <c r="L4024" t="s">
        <v>8162</v>
      </c>
      <c r="M4024" t="s">
        <v>1559</v>
      </c>
      <c r="N4024">
        <v>86</v>
      </c>
      <c r="O4024">
        <v>634638</v>
      </c>
      <c r="P4024">
        <v>13.5510322</v>
      </c>
      <c r="Q4024" t="s">
        <v>19123</v>
      </c>
      <c r="R4024">
        <f t="shared" si="62"/>
        <v>32029.421496979383</v>
      </c>
    </row>
    <row r="4025" spans="1:18" x14ac:dyDescent="0.2">
      <c r="A4025" t="s">
        <v>184</v>
      </c>
      <c r="B4025">
        <v>12</v>
      </c>
      <c r="C4025">
        <v>107</v>
      </c>
      <c r="D4025" t="s">
        <v>1560</v>
      </c>
      <c r="E4025">
        <v>2014</v>
      </c>
      <c r="F4025">
        <v>27921</v>
      </c>
      <c r="G4025">
        <v>25481</v>
      </c>
      <c r="H4025">
        <v>2440</v>
      </c>
      <c r="I4025">
        <v>8.6999999999999993</v>
      </c>
      <c r="J4025">
        <v>12107</v>
      </c>
      <c r="K4025" t="s">
        <v>2932</v>
      </c>
      <c r="L4025" t="s">
        <v>8163</v>
      </c>
      <c r="M4025" t="s">
        <v>1560</v>
      </c>
      <c r="N4025">
        <v>14</v>
      </c>
      <c r="O4025">
        <v>72143</v>
      </c>
      <c r="P4025">
        <v>19.4059022</v>
      </c>
      <c r="Q4025" t="s">
        <v>19124</v>
      </c>
      <c r="R4025">
        <f t="shared" si="62"/>
        <v>29612.713638190817</v>
      </c>
    </row>
    <row r="4026" spans="1:18" x14ac:dyDescent="0.2">
      <c r="A4026" t="s">
        <v>185</v>
      </c>
      <c r="B4026">
        <v>12</v>
      </c>
      <c r="C4026">
        <v>109</v>
      </c>
      <c r="D4026" t="s">
        <v>1561</v>
      </c>
      <c r="E4026">
        <v>2014</v>
      </c>
      <c r="F4026">
        <v>110553</v>
      </c>
      <c r="G4026">
        <v>105354</v>
      </c>
      <c r="H4026">
        <v>5199</v>
      </c>
      <c r="I4026">
        <v>4.7</v>
      </c>
      <c r="J4026">
        <v>12109</v>
      </c>
      <c r="K4026" t="s">
        <v>2933</v>
      </c>
      <c r="L4026" t="s">
        <v>8164</v>
      </c>
      <c r="M4026" t="s">
        <v>1561</v>
      </c>
      <c r="N4026">
        <v>41</v>
      </c>
      <c r="O4026">
        <v>217919</v>
      </c>
      <c r="P4026">
        <v>18.814330099999999</v>
      </c>
      <c r="Q4026" t="s">
        <v>19125</v>
      </c>
      <c r="R4026">
        <f t="shared" si="62"/>
        <v>28180.383537002283</v>
      </c>
    </row>
    <row r="4027" spans="1:18" x14ac:dyDescent="0.2">
      <c r="A4027" t="s">
        <v>186</v>
      </c>
      <c r="B4027">
        <v>12</v>
      </c>
      <c r="C4027">
        <v>111</v>
      </c>
      <c r="D4027" t="s">
        <v>1562</v>
      </c>
      <c r="E4027">
        <v>2014</v>
      </c>
      <c r="F4027">
        <v>130418</v>
      </c>
      <c r="G4027">
        <v>119962</v>
      </c>
      <c r="H4027">
        <v>10456</v>
      </c>
      <c r="I4027">
        <v>8</v>
      </c>
      <c r="J4027">
        <v>12111</v>
      </c>
      <c r="K4027" t="s">
        <v>2934</v>
      </c>
      <c r="L4027" t="s">
        <v>8165</v>
      </c>
      <c r="M4027" t="s">
        <v>1562</v>
      </c>
      <c r="N4027">
        <v>47</v>
      </c>
      <c r="O4027">
        <v>291028</v>
      </c>
      <c r="P4027">
        <v>16.149648800000001</v>
      </c>
      <c r="Q4027" t="s">
        <v>19126</v>
      </c>
      <c r="R4027">
        <f t="shared" si="62"/>
        <v>26881.873909039681</v>
      </c>
    </row>
    <row r="4028" spans="1:18" x14ac:dyDescent="0.2">
      <c r="A4028" t="s">
        <v>187</v>
      </c>
      <c r="B4028">
        <v>12</v>
      </c>
      <c r="C4028">
        <v>113</v>
      </c>
      <c r="D4028" t="s">
        <v>1563</v>
      </c>
      <c r="E4028">
        <v>2014</v>
      </c>
      <c r="F4028">
        <v>73052</v>
      </c>
      <c r="G4028">
        <v>69054</v>
      </c>
      <c r="H4028">
        <v>3998</v>
      </c>
      <c r="I4028">
        <v>5.5</v>
      </c>
      <c r="J4028">
        <v>12113</v>
      </c>
      <c r="K4028" t="s">
        <v>2935</v>
      </c>
      <c r="L4028" t="s">
        <v>8166</v>
      </c>
      <c r="M4028" t="s">
        <v>1563</v>
      </c>
      <c r="N4028">
        <v>32</v>
      </c>
      <c r="O4028">
        <v>163422</v>
      </c>
      <c r="P4028">
        <v>19.581206900000002</v>
      </c>
      <c r="Q4028" t="s">
        <v>19127</v>
      </c>
      <c r="R4028">
        <f t="shared" si="62"/>
        <v>21048.145292555469</v>
      </c>
    </row>
    <row r="4029" spans="1:18" x14ac:dyDescent="0.2">
      <c r="A4029" t="s">
        <v>188</v>
      </c>
      <c r="B4029">
        <v>12</v>
      </c>
      <c r="C4029">
        <v>115</v>
      </c>
      <c r="D4029" t="s">
        <v>1564</v>
      </c>
      <c r="E4029">
        <v>2014</v>
      </c>
      <c r="F4029">
        <v>174763</v>
      </c>
      <c r="G4029">
        <v>164541</v>
      </c>
      <c r="H4029">
        <v>10222</v>
      </c>
      <c r="I4029">
        <v>5.8</v>
      </c>
      <c r="J4029">
        <v>12115</v>
      </c>
      <c r="K4029" t="s">
        <v>2936</v>
      </c>
      <c r="L4029" t="s">
        <v>8167</v>
      </c>
      <c r="M4029" t="s">
        <v>1564</v>
      </c>
      <c r="N4029">
        <v>66</v>
      </c>
      <c r="O4029">
        <v>396962</v>
      </c>
      <c r="P4029">
        <v>16.626276600000001</v>
      </c>
      <c r="Q4029" t="s">
        <v>19128</v>
      </c>
      <c r="R4029">
        <f t="shared" si="62"/>
        <v>39370.970017281252</v>
      </c>
    </row>
    <row r="4030" spans="1:18" x14ac:dyDescent="0.2">
      <c r="A4030" t="s">
        <v>189</v>
      </c>
      <c r="B4030">
        <v>12</v>
      </c>
      <c r="C4030">
        <v>117</v>
      </c>
      <c r="D4030" t="s">
        <v>1565</v>
      </c>
      <c r="E4030">
        <v>2014</v>
      </c>
      <c r="F4030">
        <v>235834</v>
      </c>
      <c r="G4030">
        <v>222355</v>
      </c>
      <c r="H4030">
        <v>13479</v>
      </c>
      <c r="I4030">
        <v>5.7</v>
      </c>
      <c r="J4030">
        <v>12117</v>
      </c>
      <c r="K4030" t="s">
        <v>2937</v>
      </c>
      <c r="L4030" t="s">
        <v>8168</v>
      </c>
      <c r="M4030" t="s">
        <v>1565</v>
      </c>
      <c r="N4030">
        <v>53</v>
      </c>
      <c r="O4030">
        <v>442516</v>
      </c>
      <c r="P4030">
        <v>11.976968100000001</v>
      </c>
      <c r="Q4030" t="s">
        <v>19129</v>
      </c>
      <c r="R4030">
        <f t="shared" si="62"/>
        <v>37904.925471621369</v>
      </c>
    </row>
    <row r="4031" spans="1:18" x14ac:dyDescent="0.2">
      <c r="A4031" t="s">
        <v>190</v>
      </c>
      <c r="B4031">
        <v>12</v>
      </c>
      <c r="C4031">
        <v>119</v>
      </c>
      <c r="D4031" t="s">
        <v>1566</v>
      </c>
      <c r="E4031">
        <v>2014</v>
      </c>
      <c r="F4031">
        <v>28243</v>
      </c>
      <c r="G4031">
        <v>25884</v>
      </c>
      <c r="H4031">
        <v>2359</v>
      </c>
      <c r="I4031">
        <v>8.4</v>
      </c>
      <c r="J4031">
        <v>12119</v>
      </c>
      <c r="K4031" t="s">
        <v>2938</v>
      </c>
      <c r="L4031" t="s">
        <v>8169</v>
      </c>
      <c r="M4031" t="s">
        <v>1566</v>
      </c>
      <c r="N4031">
        <v>20</v>
      </c>
      <c r="O4031">
        <v>114350</v>
      </c>
      <c r="P4031">
        <v>17.490161799999999</v>
      </c>
      <c r="Q4031" t="s">
        <v>19130</v>
      </c>
      <c r="R4031">
        <f t="shared" si="62"/>
        <v>19511.473546130299</v>
      </c>
    </row>
    <row r="4032" spans="1:18" x14ac:dyDescent="0.2">
      <c r="A4032" t="s">
        <v>191</v>
      </c>
      <c r="B4032">
        <v>12</v>
      </c>
      <c r="C4032">
        <v>127</v>
      </c>
      <c r="D4032" t="s">
        <v>1567</v>
      </c>
      <c r="E4032">
        <v>2014</v>
      </c>
      <c r="F4032">
        <v>237578</v>
      </c>
      <c r="G4032">
        <v>221355</v>
      </c>
      <c r="H4032">
        <v>16223</v>
      </c>
      <c r="I4032">
        <v>6.8</v>
      </c>
      <c r="J4032">
        <v>12127</v>
      </c>
      <c r="K4032" t="s">
        <v>2939</v>
      </c>
      <c r="L4032" t="s">
        <v>8170</v>
      </c>
      <c r="M4032" t="s">
        <v>1567</v>
      </c>
      <c r="N4032">
        <v>108</v>
      </c>
      <c r="O4032">
        <v>507531</v>
      </c>
      <c r="P4032">
        <v>21.279488300000001</v>
      </c>
      <c r="Q4032" t="s">
        <v>19131</v>
      </c>
      <c r="R4032">
        <f t="shared" si="62"/>
        <v>29818.531281833031</v>
      </c>
    </row>
    <row r="4033" spans="1:18" x14ac:dyDescent="0.2">
      <c r="A4033" t="s">
        <v>194</v>
      </c>
      <c r="B4033">
        <v>13</v>
      </c>
      <c r="C4033">
        <v>15</v>
      </c>
      <c r="D4033" t="s">
        <v>1570</v>
      </c>
      <c r="E4033">
        <v>2014</v>
      </c>
      <c r="F4033">
        <v>46476</v>
      </c>
      <c r="G4033">
        <v>43155</v>
      </c>
      <c r="H4033">
        <v>3321</v>
      </c>
      <c r="I4033">
        <v>7.1</v>
      </c>
      <c r="J4033">
        <v>13015</v>
      </c>
      <c r="K4033" t="s">
        <v>2942</v>
      </c>
      <c r="L4033" t="s">
        <v>8171</v>
      </c>
      <c r="M4033" t="s">
        <v>1570</v>
      </c>
      <c r="N4033">
        <v>21</v>
      </c>
      <c r="O4033">
        <v>101736</v>
      </c>
      <c r="P4033">
        <v>20.6416608</v>
      </c>
      <c r="Q4033" t="s">
        <v>19134</v>
      </c>
      <c r="R4033">
        <f t="shared" si="62"/>
        <v>43681.07651175592</v>
      </c>
    </row>
    <row r="4034" spans="1:18" x14ac:dyDescent="0.2">
      <c r="A4034" t="s">
        <v>195</v>
      </c>
      <c r="B4034">
        <v>13</v>
      </c>
      <c r="C4034">
        <v>21</v>
      </c>
      <c r="D4034" t="s">
        <v>1571</v>
      </c>
      <c r="E4034">
        <v>2014</v>
      </c>
      <c r="F4034">
        <v>68808</v>
      </c>
      <c r="G4034">
        <v>63311</v>
      </c>
      <c r="H4034">
        <v>5497</v>
      </c>
      <c r="I4034">
        <v>8</v>
      </c>
      <c r="J4034">
        <v>13021</v>
      </c>
      <c r="K4034" t="s">
        <v>2943</v>
      </c>
      <c r="L4034" t="s">
        <v>8172</v>
      </c>
      <c r="M4034" t="s">
        <v>1571</v>
      </c>
      <c r="N4034">
        <v>19</v>
      </c>
      <c r="O4034">
        <v>153905</v>
      </c>
      <c r="P4034">
        <v>12.345277899999999</v>
      </c>
      <c r="Q4034" t="s">
        <v>19135</v>
      </c>
      <c r="R4034">
        <f t="shared" si="62"/>
        <v>51533.595399759593</v>
      </c>
    </row>
    <row r="4035" spans="1:18" x14ac:dyDescent="0.2">
      <c r="A4035" t="s">
        <v>196</v>
      </c>
      <c r="B4035">
        <v>13</v>
      </c>
      <c r="C4035">
        <v>39</v>
      </c>
      <c r="D4035" t="s">
        <v>1572</v>
      </c>
      <c r="E4035">
        <v>2014</v>
      </c>
      <c r="F4035">
        <v>21894</v>
      </c>
      <c r="G4035">
        <v>20455</v>
      </c>
      <c r="H4035">
        <v>1439</v>
      </c>
      <c r="I4035">
        <v>6.6</v>
      </c>
      <c r="J4035">
        <v>13039</v>
      </c>
      <c r="K4035" t="s">
        <v>2944</v>
      </c>
      <c r="L4035" t="s">
        <v>8173</v>
      </c>
      <c r="M4035" t="s">
        <v>1572</v>
      </c>
      <c r="N4035">
        <v>13</v>
      </c>
      <c r="O4035">
        <v>52027</v>
      </c>
      <c r="P4035">
        <v>24.987026</v>
      </c>
      <c r="Q4035" t="s">
        <v>19136</v>
      </c>
      <c r="R4035">
        <f t="shared" ref="R4035:R4098" si="63">L4035/O4035*1000</f>
        <v>33959.021277413645</v>
      </c>
    </row>
    <row r="4036" spans="1:18" x14ac:dyDescent="0.2">
      <c r="A4036" t="s">
        <v>197</v>
      </c>
      <c r="B4036">
        <v>13</v>
      </c>
      <c r="C4036">
        <v>45</v>
      </c>
      <c r="D4036" t="s">
        <v>1573</v>
      </c>
      <c r="E4036">
        <v>2014</v>
      </c>
      <c r="F4036">
        <v>51802</v>
      </c>
      <c r="G4036">
        <v>47579</v>
      </c>
      <c r="H4036">
        <v>4223</v>
      </c>
      <c r="I4036">
        <v>8.1999999999999993</v>
      </c>
      <c r="J4036">
        <v>13045</v>
      </c>
      <c r="K4036" t="s">
        <v>2945</v>
      </c>
      <c r="L4036" t="s">
        <v>8174</v>
      </c>
      <c r="M4036" t="s">
        <v>1573</v>
      </c>
      <c r="N4036">
        <v>24</v>
      </c>
      <c r="O4036">
        <v>114093</v>
      </c>
      <c r="P4036">
        <v>21.035471099999999</v>
      </c>
      <c r="Q4036" t="s">
        <v>19137</v>
      </c>
      <c r="R4036">
        <f t="shared" si="63"/>
        <v>32622.562295671072</v>
      </c>
    </row>
    <row r="4037" spans="1:18" x14ac:dyDescent="0.2">
      <c r="A4037" t="s">
        <v>199</v>
      </c>
      <c r="B4037">
        <v>13</v>
      </c>
      <c r="C4037">
        <v>51</v>
      </c>
      <c r="D4037" t="s">
        <v>1575</v>
      </c>
      <c r="E4037">
        <v>2014</v>
      </c>
      <c r="F4037">
        <v>131333</v>
      </c>
      <c r="G4037">
        <v>121772</v>
      </c>
      <c r="H4037">
        <v>9561</v>
      </c>
      <c r="I4037">
        <v>7.3</v>
      </c>
      <c r="J4037">
        <v>13051</v>
      </c>
      <c r="K4037" t="s">
        <v>2947</v>
      </c>
      <c r="L4037" t="s">
        <v>8175</v>
      </c>
      <c r="M4037" t="s">
        <v>1575</v>
      </c>
      <c r="N4037">
        <v>40</v>
      </c>
      <c r="O4037">
        <v>283379</v>
      </c>
      <c r="P4037">
        <v>14.115372000000001</v>
      </c>
      <c r="Q4037" t="s">
        <v>19139</v>
      </c>
      <c r="R4037">
        <f t="shared" si="63"/>
        <v>55924.976797857285</v>
      </c>
    </row>
    <row r="4038" spans="1:18" x14ac:dyDescent="0.2">
      <c r="A4038" t="s">
        <v>200</v>
      </c>
      <c r="B4038">
        <v>13</v>
      </c>
      <c r="C4038">
        <v>57</v>
      </c>
      <c r="D4038" t="s">
        <v>1576</v>
      </c>
      <c r="E4038">
        <v>2014</v>
      </c>
      <c r="F4038">
        <v>117663</v>
      </c>
      <c r="G4038">
        <v>111239</v>
      </c>
      <c r="H4038">
        <v>6424</v>
      </c>
      <c r="I4038">
        <v>5.5</v>
      </c>
      <c r="J4038">
        <v>13057</v>
      </c>
      <c r="K4038" t="s">
        <v>2948</v>
      </c>
      <c r="L4038" t="s">
        <v>8176</v>
      </c>
      <c r="M4038" t="s">
        <v>1576</v>
      </c>
      <c r="N4038">
        <v>37</v>
      </c>
      <c r="O4038">
        <v>230985</v>
      </c>
      <c r="P4038">
        <v>16.018356199999999</v>
      </c>
      <c r="Q4038" t="s">
        <v>19140</v>
      </c>
      <c r="R4038">
        <f t="shared" si="63"/>
        <v>23171.716778145768</v>
      </c>
    </row>
    <row r="4039" spans="1:18" x14ac:dyDescent="0.2">
      <c r="A4039" t="s">
        <v>202</v>
      </c>
      <c r="B4039">
        <v>13</v>
      </c>
      <c r="C4039">
        <v>63</v>
      </c>
      <c r="D4039" t="s">
        <v>1578</v>
      </c>
      <c r="E4039">
        <v>2014</v>
      </c>
      <c r="F4039">
        <v>124310</v>
      </c>
      <c r="G4039">
        <v>112797</v>
      </c>
      <c r="H4039">
        <v>11513</v>
      </c>
      <c r="I4039">
        <v>9.3000000000000007</v>
      </c>
      <c r="J4039">
        <v>13063</v>
      </c>
      <c r="K4039" t="s">
        <v>2950</v>
      </c>
      <c r="L4039" t="s">
        <v>8177</v>
      </c>
      <c r="M4039" t="s">
        <v>1578</v>
      </c>
      <c r="N4039">
        <v>20</v>
      </c>
      <c r="O4039">
        <v>267542</v>
      </c>
      <c r="P4039">
        <v>7.4754618000000006</v>
      </c>
      <c r="Q4039" t="s">
        <v>19142</v>
      </c>
      <c r="R4039">
        <f t="shared" si="63"/>
        <v>55591.802408593794</v>
      </c>
    </row>
    <row r="4040" spans="1:18" x14ac:dyDescent="0.2">
      <c r="A4040" t="s">
        <v>203</v>
      </c>
      <c r="B4040">
        <v>13</v>
      </c>
      <c r="C4040">
        <v>67</v>
      </c>
      <c r="D4040" t="s">
        <v>1579</v>
      </c>
      <c r="E4040">
        <v>2014</v>
      </c>
      <c r="F4040">
        <v>392311</v>
      </c>
      <c r="G4040">
        <v>369170</v>
      </c>
      <c r="H4040">
        <v>23141</v>
      </c>
      <c r="I4040">
        <v>5.9</v>
      </c>
      <c r="J4040">
        <v>13067</v>
      </c>
      <c r="K4040" t="s">
        <v>2951</v>
      </c>
      <c r="L4040" t="s">
        <v>8178</v>
      </c>
      <c r="M4040" t="s">
        <v>1579</v>
      </c>
      <c r="N4040">
        <v>92</v>
      </c>
      <c r="O4040">
        <v>730981</v>
      </c>
      <c r="P4040">
        <v>12.5858264</v>
      </c>
      <c r="Q4040" t="s">
        <v>19143</v>
      </c>
      <c r="R4040">
        <f t="shared" si="63"/>
        <v>55816.530115009824</v>
      </c>
    </row>
    <row r="4041" spans="1:18" x14ac:dyDescent="0.2">
      <c r="A4041" t="s">
        <v>205</v>
      </c>
      <c r="B4041">
        <v>13</v>
      </c>
      <c r="C4041">
        <v>73</v>
      </c>
      <c r="D4041" t="s">
        <v>1581</v>
      </c>
      <c r="E4041">
        <v>2014</v>
      </c>
      <c r="F4041">
        <v>66237</v>
      </c>
      <c r="G4041">
        <v>62407</v>
      </c>
      <c r="H4041">
        <v>3830</v>
      </c>
      <c r="I4041">
        <v>5.8</v>
      </c>
      <c r="J4041">
        <v>13073</v>
      </c>
      <c r="K4041" t="s">
        <v>2953</v>
      </c>
      <c r="L4041" t="s">
        <v>8179</v>
      </c>
      <c r="M4041" t="s">
        <v>1581</v>
      </c>
      <c r="N4041">
        <v>20</v>
      </c>
      <c r="O4041">
        <v>139257</v>
      </c>
      <c r="P4041">
        <v>14.3619351</v>
      </c>
      <c r="Q4041" t="s">
        <v>19145</v>
      </c>
      <c r="R4041">
        <f t="shared" si="63"/>
        <v>21759.135985982753</v>
      </c>
    </row>
    <row r="4042" spans="1:18" x14ac:dyDescent="0.2">
      <c r="A4042" t="s">
        <v>206</v>
      </c>
      <c r="B4042">
        <v>13</v>
      </c>
      <c r="C4042">
        <v>77</v>
      </c>
      <c r="D4042" t="s">
        <v>1582</v>
      </c>
      <c r="E4042">
        <v>2014</v>
      </c>
      <c r="F4042">
        <v>66310</v>
      </c>
      <c r="G4042">
        <v>62246</v>
      </c>
      <c r="H4042">
        <v>4064</v>
      </c>
      <c r="I4042">
        <v>6.1</v>
      </c>
      <c r="J4042">
        <v>13077</v>
      </c>
      <c r="K4042" t="s">
        <v>2954</v>
      </c>
      <c r="L4042" t="s">
        <v>8180</v>
      </c>
      <c r="M4042" t="s">
        <v>1582</v>
      </c>
      <c r="N4042">
        <v>13</v>
      </c>
      <c r="O4042">
        <v>135571</v>
      </c>
      <c r="P4042">
        <v>9.5890714100000007</v>
      </c>
      <c r="Q4042" t="s">
        <v>19146</v>
      </c>
      <c r="R4042">
        <f t="shared" si="63"/>
        <v>25042.590229473855</v>
      </c>
    </row>
    <row r="4043" spans="1:18" x14ac:dyDescent="0.2">
      <c r="A4043" t="s">
        <v>208</v>
      </c>
      <c r="B4043">
        <v>13</v>
      </c>
      <c r="C4043">
        <v>89</v>
      </c>
      <c r="D4043" t="s">
        <v>1584</v>
      </c>
      <c r="E4043">
        <v>2014</v>
      </c>
      <c r="F4043">
        <v>367659</v>
      </c>
      <c r="G4043">
        <v>341149</v>
      </c>
      <c r="H4043">
        <v>26510</v>
      </c>
      <c r="I4043">
        <v>7.2</v>
      </c>
      <c r="J4043">
        <v>13089</v>
      </c>
      <c r="K4043" t="s">
        <v>2956</v>
      </c>
      <c r="L4043" t="s">
        <v>8181</v>
      </c>
      <c r="M4043" t="s">
        <v>1584</v>
      </c>
      <c r="N4043">
        <v>56</v>
      </c>
      <c r="O4043">
        <v>722161</v>
      </c>
      <c r="P4043">
        <v>7.7545035000000002</v>
      </c>
      <c r="Q4043" t="s">
        <v>19148</v>
      </c>
      <c r="R4043">
        <f t="shared" si="63"/>
        <v>46354.911162469311</v>
      </c>
    </row>
    <row r="4044" spans="1:18" x14ac:dyDescent="0.2">
      <c r="A4044" t="s">
        <v>209</v>
      </c>
      <c r="B4044">
        <v>13</v>
      </c>
      <c r="C4044">
        <v>97</v>
      </c>
      <c r="D4044" t="s">
        <v>1585</v>
      </c>
      <c r="E4044">
        <v>2014</v>
      </c>
      <c r="F4044">
        <v>67469</v>
      </c>
      <c r="G4044">
        <v>62499</v>
      </c>
      <c r="H4044">
        <v>4970</v>
      </c>
      <c r="I4044">
        <v>7.4</v>
      </c>
      <c r="J4044">
        <v>13097</v>
      </c>
      <c r="K4044" t="s">
        <v>2957</v>
      </c>
      <c r="L4044" t="s">
        <v>8182</v>
      </c>
      <c r="M4044" t="s">
        <v>1585</v>
      </c>
      <c r="N4044">
        <v>19</v>
      </c>
      <c r="O4044">
        <v>138776</v>
      </c>
      <c r="P4044">
        <v>13.6911281</v>
      </c>
      <c r="Q4044" t="s">
        <v>19149</v>
      </c>
      <c r="R4044">
        <f t="shared" si="63"/>
        <v>24748.839857035797</v>
      </c>
    </row>
    <row r="4045" spans="1:18" x14ac:dyDescent="0.2">
      <c r="A4045" t="s">
        <v>211</v>
      </c>
      <c r="B4045">
        <v>13</v>
      </c>
      <c r="C4045">
        <v>113</v>
      </c>
      <c r="D4045" t="s">
        <v>1587</v>
      </c>
      <c r="E4045">
        <v>2014</v>
      </c>
      <c r="F4045">
        <v>53595</v>
      </c>
      <c r="G4045">
        <v>50344</v>
      </c>
      <c r="H4045">
        <v>3251</v>
      </c>
      <c r="I4045">
        <v>6.1</v>
      </c>
      <c r="J4045">
        <v>13113</v>
      </c>
      <c r="K4045" t="s">
        <v>2959</v>
      </c>
      <c r="L4045" t="s">
        <v>8183</v>
      </c>
      <c r="M4045" t="s">
        <v>1587</v>
      </c>
      <c r="N4045">
        <v>10</v>
      </c>
      <c r="O4045">
        <v>109664</v>
      </c>
      <c r="P4045">
        <v>9.11876277</v>
      </c>
      <c r="Q4045" t="s">
        <v>19151</v>
      </c>
      <c r="R4045">
        <f t="shared" si="63"/>
        <v>34942.415013131016</v>
      </c>
    </row>
    <row r="4046" spans="1:18" x14ac:dyDescent="0.2">
      <c r="A4046" t="s">
        <v>212</v>
      </c>
      <c r="B4046">
        <v>13</v>
      </c>
      <c r="C4046">
        <v>115</v>
      </c>
      <c r="D4046" t="s">
        <v>1588</v>
      </c>
      <c r="E4046">
        <v>2014</v>
      </c>
      <c r="F4046">
        <v>43150</v>
      </c>
      <c r="G4046">
        <v>39753</v>
      </c>
      <c r="H4046">
        <v>3397</v>
      </c>
      <c r="I4046">
        <v>7.9</v>
      </c>
      <c r="J4046">
        <v>13115</v>
      </c>
      <c r="K4046" t="s">
        <v>2960</v>
      </c>
      <c r="L4046" t="s">
        <v>8184</v>
      </c>
      <c r="M4046" t="s">
        <v>1588</v>
      </c>
      <c r="N4046">
        <v>13</v>
      </c>
      <c r="O4046">
        <v>96063</v>
      </c>
      <c r="P4046">
        <v>13.532785799999999</v>
      </c>
      <c r="Q4046" t="s">
        <v>19152</v>
      </c>
      <c r="R4046">
        <f t="shared" si="63"/>
        <v>40034.612702080929</v>
      </c>
    </row>
    <row r="4047" spans="1:18" x14ac:dyDescent="0.2">
      <c r="A4047" t="s">
        <v>213</v>
      </c>
      <c r="B4047">
        <v>13</v>
      </c>
      <c r="C4047">
        <v>117</v>
      </c>
      <c r="D4047" t="s">
        <v>1589</v>
      </c>
      <c r="E4047">
        <v>2014</v>
      </c>
      <c r="F4047">
        <v>100080</v>
      </c>
      <c r="G4047">
        <v>94849</v>
      </c>
      <c r="H4047">
        <v>5231</v>
      </c>
      <c r="I4047">
        <v>5.2</v>
      </c>
      <c r="J4047">
        <v>13117</v>
      </c>
      <c r="K4047" t="s">
        <v>2961</v>
      </c>
      <c r="L4047" t="s">
        <v>8185</v>
      </c>
      <c r="M4047" t="s">
        <v>1589</v>
      </c>
      <c r="N4047">
        <v>32</v>
      </c>
      <c r="O4047">
        <v>204302</v>
      </c>
      <c r="P4047">
        <v>15.663087000000001</v>
      </c>
      <c r="Q4047" t="s">
        <v>19153</v>
      </c>
      <c r="R4047">
        <f t="shared" si="63"/>
        <v>39235.964405634797</v>
      </c>
    </row>
    <row r="4048" spans="1:18" x14ac:dyDescent="0.2">
      <c r="A4048" t="s">
        <v>214</v>
      </c>
      <c r="B4048">
        <v>13</v>
      </c>
      <c r="C4048">
        <v>121</v>
      </c>
      <c r="D4048" t="s">
        <v>1590</v>
      </c>
      <c r="E4048">
        <v>2014</v>
      </c>
      <c r="F4048">
        <v>507906</v>
      </c>
      <c r="G4048">
        <v>472230</v>
      </c>
      <c r="H4048">
        <v>35676</v>
      </c>
      <c r="I4048">
        <v>7</v>
      </c>
      <c r="J4048">
        <v>13121</v>
      </c>
      <c r="K4048" t="s">
        <v>2962</v>
      </c>
      <c r="L4048" t="s">
        <v>8186</v>
      </c>
      <c r="M4048" t="s">
        <v>1590</v>
      </c>
      <c r="N4048">
        <v>104</v>
      </c>
      <c r="O4048">
        <v>996319</v>
      </c>
      <c r="P4048">
        <v>10.438423800000001</v>
      </c>
      <c r="Q4048" t="s">
        <v>19154</v>
      </c>
      <c r="R4048">
        <f t="shared" si="63"/>
        <v>134510.43591460166</v>
      </c>
    </row>
    <row r="4049" spans="1:18" x14ac:dyDescent="0.2">
      <c r="A4049" t="s">
        <v>218</v>
      </c>
      <c r="B4049">
        <v>13</v>
      </c>
      <c r="C4049">
        <v>135</v>
      </c>
      <c r="D4049" t="s">
        <v>1594</v>
      </c>
      <c r="E4049">
        <v>2014</v>
      </c>
      <c r="F4049">
        <v>443051</v>
      </c>
      <c r="G4049">
        <v>416344</v>
      </c>
      <c r="H4049">
        <v>26707</v>
      </c>
      <c r="I4049">
        <v>6</v>
      </c>
      <c r="J4049">
        <v>13135</v>
      </c>
      <c r="K4049" t="s">
        <v>2966</v>
      </c>
      <c r="L4049" t="s">
        <v>8187</v>
      </c>
      <c r="M4049" t="s">
        <v>1594</v>
      </c>
      <c r="N4049">
        <v>95</v>
      </c>
      <c r="O4049">
        <v>877922</v>
      </c>
      <c r="P4049">
        <v>10.8210069</v>
      </c>
      <c r="Q4049" t="s">
        <v>19158</v>
      </c>
      <c r="R4049">
        <f t="shared" si="63"/>
        <v>46215.077193645906</v>
      </c>
    </row>
    <row r="4050" spans="1:18" x14ac:dyDescent="0.2">
      <c r="A4050" t="s">
        <v>219</v>
      </c>
      <c r="B4050">
        <v>13</v>
      </c>
      <c r="C4050">
        <v>139</v>
      </c>
      <c r="D4050" t="s">
        <v>1595</v>
      </c>
      <c r="E4050">
        <v>2014</v>
      </c>
      <c r="F4050">
        <v>89803</v>
      </c>
      <c r="G4050">
        <v>84535</v>
      </c>
      <c r="H4050">
        <v>5268</v>
      </c>
      <c r="I4050">
        <v>5.9</v>
      </c>
      <c r="J4050">
        <v>13139</v>
      </c>
      <c r="K4050" t="s">
        <v>2967</v>
      </c>
      <c r="L4050" t="s">
        <v>8188</v>
      </c>
      <c r="M4050" t="s">
        <v>1595</v>
      </c>
      <c r="N4050">
        <v>36</v>
      </c>
      <c r="O4050">
        <v>190761</v>
      </c>
      <c r="P4050">
        <v>18.871782</v>
      </c>
      <c r="Q4050" t="s">
        <v>19159</v>
      </c>
      <c r="R4050">
        <f t="shared" si="63"/>
        <v>41180.026315651521</v>
      </c>
    </row>
    <row r="4051" spans="1:18" x14ac:dyDescent="0.2">
      <c r="A4051" t="s">
        <v>220</v>
      </c>
      <c r="B4051">
        <v>13</v>
      </c>
      <c r="C4051">
        <v>151</v>
      </c>
      <c r="D4051" t="s">
        <v>1596</v>
      </c>
      <c r="E4051">
        <v>2014</v>
      </c>
      <c r="F4051">
        <v>103221</v>
      </c>
      <c r="G4051">
        <v>95766</v>
      </c>
      <c r="H4051">
        <v>7455</v>
      </c>
      <c r="I4051">
        <v>7.2</v>
      </c>
      <c r="J4051">
        <v>13151</v>
      </c>
      <c r="K4051" t="s">
        <v>2968</v>
      </c>
      <c r="L4051" t="s">
        <v>8189</v>
      </c>
      <c r="M4051" t="s">
        <v>1596</v>
      </c>
      <c r="N4051">
        <v>25</v>
      </c>
      <c r="O4051">
        <v>213869</v>
      </c>
      <c r="P4051">
        <v>11.6893987</v>
      </c>
      <c r="Q4051" t="s">
        <v>19160</v>
      </c>
      <c r="R4051">
        <f t="shared" si="63"/>
        <v>22640.195633775813</v>
      </c>
    </row>
    <row r="4052" spans="1:18" x14ac:dyDescent="0.2">
      <c r="A4052" t="s">
        <v>221</v>
      </c>
      <c r="B4052">
        <v>13</v>
      </c>
      <c r="C4052">
        <v>153</v>
      </c>
      <c r="D4052" t="s">
        <v>1597</v>
      </c>
      <c r="E4052">
        <v>2014</v>
      </c>
      <c r="F4052">
        <v>65734</v>
      </c>
      <c r="G4052">
        <v>61280</v>
      </c>
      <c r="H4052">
        <v>4454</v>
      </c>
      <c r="I4052">
        <v>6.8</v>
      </c>
      <c r="J4052">
        <v>13153</v>
      </c>
      <c r="K4052" t="s">
        <v>2969</v>
      </c>
      <c r="L4052" t="s">
        <v>8190</v>
      </c>
      <c r="M4052" t="s">
        <v>1597</v>
      </c>
      <c r="N4052">
        <v>31</v>
      </c>
      <c r="O4052">
        <v>149111</v>
      </c>
      <c r="P4052">
        <v>20.789881399999999</v>
      </c>
      <c r="Q4052" t="s">
        <v>19161</v>
      </c>
      <c r="R4052">
        <f t="shared" si="63"/>
        <v>39845.28304417515</v>
      </c>
    </row>
    <row r="4053" spans="1:18" x14ac:dyDescent="0.2">
      <c r="A4053" t="s">
        <v>222</v>
      </c>
      <c r="B4053">
        <v>13</v>
      </c>
      <c r="C4053">
        <v>157</v>
      </c>
      <c r="D4053" t="s">
        <v>1598</v>
      </c>
      <c r="E4053">
        <v>2014</v>
      </c>
      <c r="F4053">
        <v>29726</v>
      </c>
      <c r="G4053">
        <v>27994</v>
      </c>
      <c r="H4053">
        <v>1732</v>
      </c>
      <c r="I4053">
        <v>5.8</v>
      </c>
      <c r="J4053">
        <v>13157</v>
      </c>
      <c r="K4053" t="s">
        <v>2970</v>
      </c>
      <c r="L4053" t="s">
        <v>8191</v>
      </c>
      <c r="M4053" t="s">
        <v>1598</v>
      </c>
      <c r="N4053">
        <v>16</v>
      </c>
      <c r="O4053">
        <v>61870</v>
      </c>
      <c r="P4053">
        <v>25.8606756</v>
      </c>
      <c r="Q4053" t="s">
        <v>19162</v>
      </c>
      <c r="R4053">
        <f t="shared" si="63"/>
        <v>34453.887182802653</v>
      </c>
    </row>
    <row r="4054" spans="1:18" x14ac:dyDescent="0.2">
      <c r="A4054" t="s">
        <v>1247</v>
      </c>
      <c r="B4054">
        <v>13</v>
      </c>
      <c r="C4054">
        <v>169</v>
      </c>
      <c r="D4054" t="s">
        <v>2623</v>
      </c>
      <c r="E4054">
        <v>2014</v>
      </c>
      <c r="F4054">
        <v>13651</v>
      </c>
      <c r="G4054">
        <v>12793</v>
      </c>
      <c r="H4054">
        <v>858</v>
      </c>
      <c r="I4054">
        <v>6.3</v>
      </c>
      <c r="J4054">
        <v>13169</v>
      </c>
      <c r="K4054" t="s">
        <v>3995</v>
      </c>
      <c r="L4054" t="s">
        <v>8192</v>
      </c>
      <c r="M4054" t="s">
        <v>2623</v>
      </c>
      <c r="N4054">
        <v>10</v>
      </c>
      <c r="O4054">
        <v>28787</v>
      </c>
      <c r="P4054">
        <v>34.737902499999997</v>
      </c>
      <c r="Q4054" t="s">
        <v>20187</v>
      </c>
      <c r="R4054">
        <f t="shared" si="63"/>
        <v>14266.821829297947</v>
      </c>
    </row>
    <row r="4055" spans="1:18" x14ac:dyDescent="0.2">
      <c r="A4055" t="s">
        <v>223</v>
      </c>
      <c r="B4055">
        <v>13</v>
      </c>
      <c r="C4055">
        <v>179</v>
      </c>
      <c r="D4055" t="s">
        <v>1599</v>
      </c>
      <c r="E4055">
        <v>2014</v>
      </c>
      <c r="F4055">
        <v>25555</v>
      </c>
      <c r="G4055">
        <v>23612</v>
      </c>
      <c r="H4055">
        <v>1943</v>
      </c>
      <c r="I4055">
        <v>7.6</v>
      </c>
      <c r="J4055">
        <v>13179</v>
      </c>
      <c r="K4055" t="s">
        <v>2971</v>
      </c>
      <c r="L4055" t="s">
        <v>8193</v>
      </c>
      <c r="M4055" t="s">
        <v>1599</v>
      </c>
      <c r="N4055">
        <v>10</v>
      </c>
      <c r="O4055">
        <v>65198</v>
      </c>
      <c r="P4055">
        <v>15.3378938</v>
      </c>
      <c r="Q4055" t="s">
        <v>19163</v>
      </c>
      <c r="R4055">
        <f t="shared" si="63"/>
        <v>52866.130862909908</v>
      </c>
    </row>
    <row r="4056" spans="1:18" x14ac:dyDescent="0.2">
      <c r="A4056" t="s">
        <v>224</v>
      </c>
      <c r="B4056">
        <v>13</v>
      </c>
      <c r="C4056">
        <v>185</v>
      </c>
      <c r="D4056" t="s">
        <v>1600</v>
      </c>
      <c r="E4056">
        <v>2014</v>
      </c>
      <c r="F4056">
        <v>50392</v>
      </c>
      <c r="G4056">
        <v>46747</v>
      </c>
      <c r="H4056">
        <v>3645</v>
      </c>
      <c r="I4056">
        <v>7.2</v>
      </c>
      <c r="J4056">
        <v>13185</v>
      </c>
      <c r="K4056" t="s">
        <v>2972</v>
      </c>
      <c r="L4056" t="s">
        <v>8194</v>
      </c>
      <c r="M4056" t="s">
        <v>1600</v>
      </c>
      <c r="N4056">
        <v>12</v>
      </c>
      <c r="O4056">
        <v>113523</v>
      </c>
      <c r="P4056">
        <v>10.5705452</v>
      </c>
      <c r="Q4056" t="s">
        <v>19164</v>
      </c>
      <c r="R4056">
        <f t="shared" si="63"/>
        <v>39068.197633959637</v>
      </c>
    </row>
    <row r="4057" spans="1:18" x14ac:dyDescent="0.2">
      <c r="A4057" t="s">
        <v>227</v>
      </c>
      <c r="B4057">
        <v>13</v>
      </c>
      <c r="C4057">
        <v>215</v>
      </c>
      <c r="D4057" t="s">
        <v>1603</v>
      </c>
      <c r="E4057">
        <v>2014</v>
      </c>
      <c r="F4057">
        <v>80580</v>
      </c>
      <c r="G4057">
        <v>73822</v>
      </c>
      <c r="H4057">
        <v>6758</v>
      </c>
      <c r="I4057">
        <v>8.4</v>
      </c>
      <c r="J4057">
        <v>13215</v>
      </c>
      <c r="K4057" t="s">
        <v>2975</v>
      </c>
      <c r="L4057" t="s">
        <v>8195</v>
      </c>
      <c r="M4057" t="s">
        <v>1603</v>
      </c>
      <c r="N4057">
        <v>25</v>
      </c>
      <c r="O4057">
        <v>200887</v>
      </c>
      <c r="P4057">
        <v>12.444807300000001</v>
      </c>
      <c r="Q4057" t="s">
        <v>19167</v>
      </c>
      <c r="R4057">
        <f t="shared" si="63"/>
        <v>48553.98308501795</v>
      </c>
    </row>
    <row r="4058" spans="1:18" x14ac:dyDescent="0.2">
      <c r="A4058" t="s">
        <v>1018</v>
      </c>
      <c r="B4058">
        <v>13</v>
      </c>
      <c r="C4058">
        <v>217</v>
      </c>
      <c r="D4058" t="s">
        <v>2394</v>
      </c>
      <c r="E4058">
        <v>2014</v>
      </c>
      <c r="F4058">
        <v>47794</v>
      </c>
      <c r="G4058">
        <v>43893</v>
      </c>
      <c r="H4058">
        <v>3901</v>
      </c>
      <c r="I4058">
        <v>8.1999999999999993</v>
      </c>
      <c r="J4058">
        <v>13217</v>
      </c>
      <c r="K4058" t="s">
        <v>3766</v>
      </c>
      <c r="L4058" t="s">
        <v>8196</v>
      </c>
      <c r="M4058" t="s">
        <v>2394</v>
      </c>
      <c r="N4058">
        <v>15</v>
      </c>
      <c r="O4058">
        <v>103675</v>
      </c>
      <c r="P4058">
        <v>14.4682903</v>
      </c>
      <c r="Q4058" t="s">
        <v>19958</v>
      </c>
      <c r="R4058">
        <f t="shared" si="63"/>
        <v>21661.04653966723</v>
      </c>
    </row>
    <row r="4059" spans="1:18" x14ac:dyDescent="0.2">
      <c r="A4059" t="s">
        <v>228</v>
      </c>
      <c r="B4059">
        <v>13</v>
      </c>
      <c r="C4059">
        <v>223</v>
      </c>
      <c r="D4059" t="s">
        <v>1604</v>
      </c>
      <c r="E4059">
        <v>2014</v>
      </c>
      <c r="F4059">
        <v>74612</v>
      </c>
      <c r="G4059">
        <v>70045</v>
      </c>
      <c r="H4059">
        <v>4567</v>
      </c>
      <c r="I4059">
        <v>6.1</v>
      </c>
      <c r="J4059">
        <v>13223</v>
      </c>
      <c r="K4059" t="s">
        <v>2976</v>
      </c>
      <c r="L4059" t="s">
        <v>8197</v>
      </c>
      <c r="M4059" t="s">
        <v>1604</v>
      </c>
      <c r="N4059">
        <v>27</v>
      </c>
      <c r="O4059">
        <v>148987</v>
      </c>
      <c r="P4059">
        <v>18.122386500000001</v>
      </c>
      <c r="Q4059" t="s">
        <v>19168</v>
      </c>
      <c r="R4059">
        <f t="shared" si="63"/>
        <v>13606.375052856962</v>
      </c>
    </row>
    <row r="4060" spans="1:18" x14ac:dyDescent="0.2">
      <c r="A4060" t="s">
        <v>231</v>
      </c>
      <c r="B4060">
        <v>13</v>
      </c>
      <c r="C4060">
        <v>245</v>
      </c>
      <c r="D4060" t="s">
        <v>1607</v>
      </c>
      <c r="E4060">
        <v>2014</v>
      </c>
      <c r="F4060">
        <v>84390</v>
      </c>
      <c r="G4060">
        <v>77083</v>
      </c>
      <c r="H4060">
        <v>7307</v>
      </c>
      <c r="I4060">
        <v>8.6999999999999993</v>
      </c>
      <c r="J4060">
        <v>13245</v>
      </c>
      <c r="K4060" t="s">
        <v>2979</v>
      </c>
      <c r="L4060" t="s">
        <v>8198</v>
      </c>
      <c r="M4060" t="s">
        <v>1607</v>
      </c>
      <c r="N4060">
        <v>28</v>
      </c>
      <c r="O4060">
        <v>201368</v>
      </c>
      <c r="P4060">
        <v>13.9048905</v>
      </c>
      <c r="Q4060" t="s">
        <v>19171</v>
      </c>
      <c r="R4060">
        <f t="shared" si="63"/>
        <v>56676.755989035002</v>
      </c>
    </row>
    <row r="4061" spans="1:18" x14ac:dyDescent="0.2">
      <c r="A4061" t="s">
        <v>234</v>
      </c>
      <c r="B4061">
        <v>13</v>
      </c>
      <c r="C4061">
        <v>295</v>
      </c>
      <c r="D4061" t="s">
        <v>1610</v>
      </c>
      <c r="E4061">
        <v>2014</v>
      </c>
      <c r="F4061">
        <v>29312</v>
      </c>
      <c r="G4061">
        <v>27207</v>
      </c>
      <c r="H4061">
        <v>2105</v>
      </c>
      <c r="I4061">
        <v>7.2</v>
      </c>
      <c r="J4061">
        <v>13295</v>
      </c>
      <c r="K4061" t="s">
        <v>2982</v>
      </c>
      <c r="L4061" t="s">
        <v>8199</v>
      </c>
      <c r="M4061" t="s">
        <v>1610</v>
      </c>
      <c r="N4061">
        <v>11</v>
      </c>
      <c r="O4061">
        <v>68218</v>
      </c>
      <c r="P4061">
        <v>16.124776499999999</v>
      </c>
      <c r="Q4061" t="s">
        <v>19174</v>
      </c>
      <c r="R4061">
        <f t="shared" si="63"/>
        <v>19839.411885426136</v>
      </c>
    </row>
    <row r="4062" spans="1:18" x14ac:dyDescent="0.2">
      <c r="A4062" t="s">
        <v>235</v>
      </c>
      <c r="B4062">
        <v>13</v>
      </c>
      <c r="C4062">
        <v>297</v>
      </c>
      <c r="D4062" t="s">
        <v>1611</v>
      </c>
      <c r="E4062">
        <v>2014</v>
      </c>
      <c r="F4062">
        <v>41291</v>
      </c>
      <c r="G4062">
        <v>38642</v>
      </c>
      <c r="H4062">
        <v>2649</v>
      </c>
      <c r="I4062">
        <v>6.4</v>
      </c>
      <c r="J4062">
        <v>13297</v>
      </c>
      <c r="K4062" t="s">
        <v>2983</v>
      </c>
      <c r="L4062" t="s">
        <v>8200</v>
      </c>
      <c r="M4062" t="s">
        <v>1611</v>
      </c>
      <c r="N4062">
        <v>13</v>
      </c>
      <c r="O4062">
        <v>87615</v>
      </c>
      <c r="P4062">
        <v>14.837642000000001</v>
      </c>
      <c r="Q4062" t="s">
        <v>19175</v>
      </c>
      <c r="R4062">
        <f t="shared" si="63"/>
        <v>22266.484049534894</v>
      </c>
    </row>
    <row r="4063" spans="1:18" x14ac:dyDescent="0.2">
      <c r="A4063" t="s">
        <v>237</v>
      </c>
      <c r="B4063">
        <v>13</v>
      </c>
      <c r="C4063">
        <v>313</v>
      </c>
      <c r="D4063" t="s">
        <v>1613</v>
      </c>
      <c r="E4063">
        <v>2014</v>
      </c>
      <c r="F4063">
        <v>44594</v>
      </c>
      <c r="G4063">
        <v>41112</v>
      </c>
      <c r="H4063">
        <v>3482</v>
      </c>
      <c r="I4063">
        <v>7.8</v>
      </c>
      <c r="J4063">
        <v>13313</v>
      </c>
      <c r="K4063" t="s">
        <v>2985</v>
      </c>
      <c r="L4063" t="s">
        <v>8201</v>
      </c>
      <c r="M4063" t="s">
        <v>1613</v>
      </c>
      <c r="N4063">
        <v>11</v>
      </c>
      <c r="O4063">
        <v>103542</v>
      </c>
      <c r="P4063">
        <v>10.623708300000001</v>
      </c>
      <c r="Q4063" t="s">
        <v>19177</v>
      </c>
      <c r="R4063">
        <f t="shared" si="63"/>
        <v>51509.831759092929</v>
      </c>
    </row>
    <row r="4064" spans="1:18" x14ac:dyDescent="0.2">
      <c r="A4064" t="s">
        <v>238</v>
      </c>
      <c r="B4064">
        <v>15</v>
      </c>
      <c r="C4064">
        <v>1</v>
      </c>
      <c r="D4064" t="s">
        <v>1614</v>
      </c>
      <c r="E4064">
        <v>2014</v>
      </c>
      <c r="F4064">
        <v>87549</v>
      </c>
      <c r="G4064">
        <v>82712</v>
      </c>
      <c r="H4064">
        <v>4837</v>
      </c>
      <c r="I4064">
        <v>5.5</v>
      </c>
      <c r="J4064">
        <v>15001</v>
      </c>
      <c r="K4064" t="s">
        <v>2986</v>
      </c>
      <c r="L4064" t="s">
        <v>8202</v>
      </c>
      <c r="M4064" t="s">
        <v>1614</v>
      </c>
      <c r="N4064">
        <v>40</v>
      </c>
      <c r="O4064">
        <v>194190</v>
      </c>
      <c r="P4064">
        <v>20.598382999999998</v>
      </c>
      <c r="Q4064" t="s">
        <v>19178</v>
      </c>
      <c r="R4064">
        <f t="shared" si="63"/>
        <v>36967.3773108811</v>
      </c>
    </row>
    <row r="4065" spans="1:18" x14ac:dyDescent="0.2">
      <c r="A4065" t="s">
        <v>239</v>
      </c>
      <c r="B4065">
        <v>15</v>
      </c>
      <c r="C4065">
        <v>3</v>
      </c>
      <c r="D4065" t="s">
        <v>1615</v>
      </c>
      <c r="E4065">
        <v>2014</v>
      </c>
      <c r="F4065">
        <v>460906</v>
      </c>
      <c r="G4065">
        <v>442173</v>
      </c>
      <c r="H4065">
        <v>18733</v>
      </c>
      <c r="I4065">
        <v>4.0999999999999996</v>
      </c>
      <c r="J4065">
        <v>15003</v>
      </c>
      <c r="K4065" t="s">
        <v>2987</v>
      </c>
      <c r="L4065" t="s">
        <v>8203</v>
      </c>
      <c r="M4065" t="s">
        <v>18952</v>
      </c>
      <c r="N4065">
        <v>121</v>
      </c>
      <c r="O4065">
        <v>991788</v>
      </c>
      <c r="P4065">
        <v>12.2001879</v>
      </c>
      <c r="Q4065" t="s">
        <v>19179</v>
      </c>
      <c r="R4065">
        <f t="shared" si="63"/>
        <v>58889.844402231116</v>
      </c>
    </row>
    <row r="4066" spans="1:18" x14ac:dyDescent="0.2">
      <c r="A4066" t="s">
        <v>240</v>
      </c>
      <c r="B4066">
        <v>15</v>
      </c>
      <c r="C4066">
        <v>7</v>
      </c>
      <c r="D4066" t="s">
        <v>1616</v>
      </c>
      <c r="E4066">
        <v>2014</v>
      </c>
      <c r="F4066">
        <v>34728</v>
      </c>
      <c r="G4066">
        <v>33050</v>
      </c>
      <c r="H4066">
        <v>1678</v>
      </c>
      <c r="I4066">
        <v>4.8</v>
      </c>
      <c r="J4066">
        <v>15007</v>
      </c>
      <c r="K4066" t="s">
        <v>2988</v>
      </c>
      <c r="L4066" t="s">
        <v>8204</v>
      </c>
      <c r="M4066" t="s">
        <v>1616</v>
      </c>
      <c r="N4066">
        <v>15</v>
      </c>
      <c r="O4066">
        <v>70475</v>
      </c>
      <c r="P4066">
        <v>21.2841433</v>
      </c>
      <c r="Q4066" t="s">
        <v>19180</v>
      </c>
      <c r="R4066">
        <f t="shared" si="63"/>
        <v>51024.249733948207</v>
      </c>
    </row>
    <row r="4067" spans="1:18" x14ac:dyDescent="0.2">
      <c r="A4067" t="s">
        <v>241</v>
      </c>
      <c r="B4067">
        <v>16</v>
      </c>
      <c r="C4067">
        <v>1</v>
      </c>
      <c r="D4067" t="s">
        <v>1617</v>
      </c>
      <c r="E4067">
        <v>2014</v>
      </c>
      <c r="F4067">
        <v>211675</v>
      </c>
      <c r="G4067">
        <v>202897</v>
      </c>
      <c r="H4067">
        <v>8778</v>
      </c>
      <c r="I4067">
        <v>4.0999999999999996</v>
      </c>
      <c r="J4067">
        <v>16001</v>
      </c>
      <c r="K4067" t="s">
        <v>2989</v>
      </c>
      <c r="L4067" t="s">
        <v>8205</v>
      </c>
      <c r="M4067" t="s">
        <v>1617</v>
      </c>
      <c r="N4067">
        <v>78</v>
      </c>
      <c r="O4067">
        <v>426236</v>
      </c>
      <c r="P4067">
        <v>18.299721300000002</v>
      </c>
      <c r="Q4067" t="s">
        <v>19181</v>
      </c>
      <c r="R4067">
        <f t="shared" si="63"/>
        <v>50641.419307613622</v>
      </c>
    </row>
    <row r="4068" spans="1:18" x14ac:dyDescent="0.2">
      <c r="A4068" t="s">
        <v>242</v>
      </c>
      <c r="B4068">
        <v>16</v>
      </c>
      <c r="C4068">
        <v>5</v>
      </c>
      <c r="D4068" t="s">
        <v>1618</v>
      </c>
      <c r="E4068">
        <v>2014</v>
      </c>
      <c r="F4068">
        <v>41517</v>
      </c>
      <c r="G4068">
        <v>39634</v>
      </c>
      <c r="H4068">
        <v>1883</v>
      </c>
      <c r="I4068">
        <v>4.5</v>
      </c>
      <c r="J4068">
        <v>16005</v>
      </c>
      <c r="K4068" t="s">
        <v>2990</v>
      </c>
      <c r="L4068" t="s">
        <v>8206</v>
      </c>
      <c r="M4068" t="s">
        <v>1618</v>
      </c>
      <c r="N4068">
        <v>22</v>
      </c>
      <c r="O4068">
        <v>83347</v>
      </c>
      <c r="P4068">
        <v>26.395671100000001</v>
      </c>
      <c r="Q4068" t="s">
        <v>19182</v>
      </c>
      <c r="R4068">
        <f t="shared" si="63"/>
        <v>31504.22930639375</v>
      </c>
    </row>
    <row r="4069" spans="1:18" x14ac:dyDescent="0.2">
      <c r="A4069" t="s">
        <v>245</v>
      </c>
      <c r="B4069">
        <v>16</v>
      </c>
      <c r="C4069">
        <v>19</v>
      </c>
      <c r="D4069" t="s">
        <v>1621</v>
      </c>
      <c r="E4069">
        <v>2014</v>
      </c>
      <c r="F4069">
        <v>49585</v>
      </c>
      <c r="G4069">
        <v>47518</v>
      </c>
      <c r="H4069">
        <v>2067</v>
      </c>
      <c r="I4069">
        <v>4.2</v>
      </c>
      <c r="J4069">
        <v>16019</v>
      </c>
      <c r="K4069" t="s">
        <v>2993</v>
      </c>
      <c r="L4069" t="s">
        <v>8207</v>
      </c>
      <c r="M4069" t="s">
        <v>1621</v>
      </c>
      <c r="N4069">
        <v>18</v>
      </c>
      <c r="O4069">
        <v>108623</v>
      </c>
      <c r="P4069">
        <v>16.571076099999999</v>
      </c>
      <c r="Q4069" t="s">
        <v>19185</v>
      </c>
      <c r="R4069">
        <f t="shared" si="63"/>
        <v>38721.025933734112</v>
      </c>
    </row>
    <row r="4070" spans="1:18" x14ac:dyDescent="0.2">
      <c r="A4070" t="s">
        <v>246</v>
      </c>
      <c r="B4070">
        <v>16</v>
      </c>
      <c r="C4070">
        <v>27</v>
      </c>
      <c r="D4070" t="s">
        <v>1622</v>
      </c>
      <c r="E4070">
        <v>2014</v>
      </c>
      <c r="F4070">
        <v>89013</v>
      </c>
      <c r="G4070">
        <v>83748</v>
      </c>
      <c r="H4070">
        <v>5265</v>
      </c>
      <c r="I4070">
        <v>5.9</v>
      </c>
      <c r="J4070">
        <v>16027</v>
      </c>
      <c r="K4070" t="s">
        <v>2994</v>
      </c>
      <c r="L4070" t="s">
        <v>8208</v>
      </c>
      <c r="M4070" t="s">
        <v>1622</v>
      </c>
      <c r="N4070">
        <v>30</v>
      </c>
      <c r="O4070">
        <v>203143</v>
      </c>
      <c r="P4070">
        <v>14.7679221</v>
      </c>
      <c r="Q4070" t="s">
        <v>19186</v>
      </c>
      <c r="R4070">
        <f t="shared" si="63"/>
        <v>23465.386451908264</v>
      </c>
    </row>
    <row r="4071" spans="1:18" x14ac:dyDescent="0.2">
      <c r="A4071" t="s">
        <v>247</v>
      </c>
      <c r="B4071">
        <v>16</v>
      </c>
      <c r="C4071">
        <v>55</v>
      </c>
      <c r="D4071" t="s">
        <v>1623</v>
      </c>
      <c r="E4071">
        <v>2014</v>
      </c>
      <c r="F4071">
        <v>70471</v>
      </c>
      <c r="G4071">
        <v>66396</v>
      </c>
      <c r="H4071">
        <v>4075</v>
      </c>
      <c r="I4071">
        <v>5.8</v>
      </c>
      <c r="J4071">
        <v>16055</v>
      </c>
      <c r="K4071" t="s">
        <v>2995</v>
      </c>
      <c r="L4071" t="s">
        <v>8209</v>
      </c>
      <c r="M4071" t="s">
        <v>1623</v>
      </c>
      <c r="N4071">
        <v>33</v>
      </c>
      <c r="O4071">
        <v>147326</v>
      </c>
      <c r="P4071">
        <v>22.399304900000001</v>
      </c>
      <c r="Q4071" t="s">
        <v>19187</v>
      </c>
      <c r="R4071">
        <f t="shared" si="63"/>
        <v>33391.071501296443</v>
      </c>
    </row>
    <row r="4072" spans="1:18" x14ac:dyDescent="0.2">
      <c r="A4072" t="s">
        <v>248</v>
      </c>
      <c r="B4072">
        <v>16</v>
      </c>
      <c r="C4072">
        <v>69</v>
      </c>
      <c r="D4072" t="s">
        <v>1624</v>
      </c>
      <c r="E4072">
        <v>2014</v>
      </c>
      <c r="F4072">
        <v>20340</v>
      </c>
      <c r="G4072">
        <v>19518</v>
      </c>
      <c r="H4072">
        <v>822</v>
      </c>
      <c r="I4072">
        <v>4</v>
      </c>
      <c r="J4072">
        <v>16069</v>
      </c>
      <c r="K4072" t="s">
        <v>2996</v>
      </c>
      <c r="L4072" t="s">
        <v>8210</v>
      </c>
      <c r="M4072" t="s">
        <v>1624</v>
      </c>
      <c r="N4072">
        <v>17</v>
      </c>
      <c r="O4072">
        <v>40007</v>
      </c>
      <c r="P4072">
        <v>42.492563799999999</v>
      </c>
      <c r="Q4072" t="s">
        <v>19188</v>
      </c>
      <c r="R4072">
        <f t="shared" si="63"/>
        <v>45775.014372484817</v>
      </c>
    </row>
    <row r="4073" spans="1:18" x14ac:dyDescent="0.2">
      <c r="A4073" t="s">
        <v>249</v>
      </c>
      <c r="B4073">
        <v>16</v>
      </c>
      <c r="C4073">
        <v>83</v>
      </c>
      <c r="D4073" t="s">
        <v>1625</v>
      </c>
      <c r="E4073">
        <v>2014</v>
      </c>
      <c r="F4073">
        <v>38509</v>
      </c>
      <c r="G4073">
        <v>36870</v>
      </c>
      <c r="H4073">
        <v>1639</v>
      </c>
      <c r="I4073">
        <v>4.3</v>
      </c>
      <c r="J4073">
        <v>16083</v>
      </c>
      <c r="K4073" t="s">
        <v>2997</v>
      </c>
      <c r="L4073" t="s">
        <v>8211</v>
      </c>
      <c r="M4073" t="s">
        <v>1625</v>
      </c>
      <c r="N4073">
        <v>19</v>
      </c>
      <c r="O4073">
        <v>80914</v>
      </c>
      <c r="P4073">
        <v>23.4817213</v>
      </c>
      <c r="Q4073" t="s">
        <v>19189</v>
      </c>
      <c r="R4073">
        <f t="shared" si="63"/>
        <v>37821.82317027956</v>
      </c>
    </row>
    <row r="4074" spans="1:18" x14ac:dyDescent="0.2">
      <c r="A4074" t="s">
        <v>250</v>
      </c>
      <c r="B4074">
        <v>17</v>
      </c>
      <c r="C4074">
        <v>19</v>
      </c>
      <c r="D4074" t="s">
        <v>1626</v>
      </c>
      <c r="E4074">
        <v>2014</v>
      </c>
      <c r="F4074">
        <v>103437</v>
      </c>
      <c r="G4074">
        <v>97267</v>
      </c>
      <c r="H4074">
        <v>6170</v>
      </c>
      <c r="I4074">
        <v>6</v>
      </c>
      <c r="J4074">
        <v>17019</v>
      </c>
      <c r="K4074" t="s">
        <v>2998</v>
      </c>
      <c r="L4074" t="s">
        <v>8212</v>
      </c>
      <c r="M4074" t="s">
        <v>1626</v>
      </c>
      <c r="N4074">
        <v>18</v>
      </c>
      <c r="O4074">
        <v>207133</v>
      </c>
      <c r="P4074">
        <v>8.6900686999999994</v>
      </c>
      <c r="Q4074" t="s">
        <v>19190</v>
      </c>
      <c r="R4074">
        <f t="shared" si="63"/>
        <v>52434.039964660384</v>
      </c>
    </row>
    <row r="4075" spans="1:18" x14ac:dyDescent="0.2">
      <c r="A4075" t="s">
        <v>1248</v>
      </c>
      <c r="B4075">
        <v>17</v>
      </c>
      <c r="C4075">
        <v>21</v>
      </c>
      <c r="D4075" t="s">
        <v>2624</v>
      </c>
      <c r="E4075">
        <v>2014</v>
      </c>
      <c r="F4075">
        <v>15794</v>
      </c>
      <c r="G4075">
        <v>14602</v>
      </c>
      <c r="H4075">
        <v>1192</v>
      </c>
      <c r="I4075">
        <v>7.5</v>
      </c>
      <c r="J4075">
        <v>17021</v>
      </c>
      <c r="K4075" t="s">
        <v>3996</v>
      </c>
      <c r="L4075" t="s">
        <v>8213</v>
      </c>
      <c r="M4075" t="s">
        <v>2624</v>
      </c>
      <c r="N4075">
        <v>10</v>
      </c>
      <c r="O4075">
        <v>33892</v>
      </c>
      <c r="P4075">
        <v>29.505488</v>
      </c>
      <c r="Q4075" t="s">
        <v>20188</v>
      </c>
      <c r="R4075">
        <f t="shared" si="63"/>
        <v>44989.200991384401</v>
      </c>
    </row>
    <row r="4076" spans="1:18" x14ac:dyDescent="0.2">
      <c r="A4076" t="s">
        <v>251</v>
      </c>
      <c r="B4076">
        <v>17</v>
      </c>
      <c r="C4076">
        <v>31</v>
      </c>
      <c r="D4076" t="s">
        <v>1627</v>
      </c>
      <c r="E4076">
        <v>2014</v>
      </c>
      <c r="F4076">
        <v>2656503</v>
      </c>
      <c r="G4076">
        <v>2457046</v>
      </c>
      <c r="H4076">
        <v>199457</v>
      </c>
      <c r="I4076">
        <v>7.5</v>
      </c>
      <c r="J4076">
        <v>17031</v>
      </c>
      <c r="K4076" t="s">
        <v>2999</v>
      </c>
      <c r="L4076" t="s">
        <v>8214</v>
      </c>
      <c r="M4076" t="s">
        <v>1627</v>
      </c>
      <c r="N4076">
        <v>452</v>
      </c>
      <c r="O4076">
        <v>5246456</v>
      </c>
      <c r="P4076">
        <v>8.6153395699999997</v>
      </c>
      <c r="Q4076" t="s">
        <v>19191</v>
      </c>
      <c r="R4076">
        <f t="shared" si="63"/>
        <v>68262.927965087292</v>
      </c>
    </row>
    <row r="4077" spans="1:18" x14ac:dyDescent="0.2">
      <c r="A4077" t="s">
        <v>252</v>
      </c>
      <c r="B4077">
        <v>17</v>
      </c>
      <c r="C4077">
        <v>37</v>
      </c>
      <c r="D4077" t="s">
        <v>1628</v>
      </c>
      <c r="E4077">
        <v>2014</v>
      </c>
      <c r="F4077">
        <v>54957</v>
      </c>
      <c r="G4077">
        <v>51382</v>
      </c>
      <c r="H4077">
        <v>3575</v>
      </c>
      <c r="I4077">
        <v>6.5</v>
      </c>
      <c r="J4077">
        <v>17037</v>
      </c>
      <c r="K4077" t="s">
        <v>3000</v>
      </c>
      <c r="L4077" t="s">
        <v>8215</v>
      </c>
      <c r="M4077" t="s">
        <v>1628</v>
      </c>
      <c r="N4077">
        <v>13</v>
      </c>
      <c r="O4077">
        <v>105462</v>
      </c>
      <c r="P4077">
        <v>12.3267148</v>
      </c>
      <c r="Q4077" t="s">
        <v>19192</v>
      </c>
      <c r="R4077">
        <f t="shared" si="63"/>
        <v>34513.075799814156</v>
      </c>
    </row>
    <row r="4078" spans="1:18" x14ac:dyDescent="0.2">
      <c r="A4078" t="s">
        <v>253</v>
      </c>
      <c r="B4078">
        <v>17</v>
      </c>
      <c r="C4078">
        <v>43</v>
      </c>
      <c r="D4078" t="s">
        <v>1629</v>
      </c>
      <c r="E4078">
        <v>2014</v>
      </c>
      <c r="F4078">
        <v>510472</v>
      </c>
      <c r="G4078">
        <v>481099</v>
      </c>
      <c r="H4078">
        <v>29373</v>
      </c>
      <c r="I4078">
        <v>5.8</v>
      </c>
      <c r="J4078">
        <v>17043</v>
      </c>
      <c r="K4078" t="s">
        <v>3001</v>
      </c>
      <c r="L4078" t="s">
        <v>8216</v>
      </c>
      <c r="M4078" t="s">
        <v>1629</v>
      </c>
      <c r="N4078">
        <v>78</v>
      </c>
      <c r="O4078">
        <v>932708</v>
      </c>
      <c r="P4078">
        <v>8.3627459000000002</v>
      </c>
      <c r="Q4078" t="s">
        <v>19193</v>
      </c>
      <c r="R4078">
        <f t="shared" si="63"/>
        <v>85352.115560282531</v>
      </c>
    </row>
    <row r="4079" spans="1:18" x14ac:dyDescent="0.2">
      <c r="A4079" t="s">
        <v>254</v>
      </c>
      <c r="B4079">
        <v>17</v>
      </c>
      <c r="C4079">
        <v>89</v>
      </c>
      <c r="D4079" t="s">
        <v>1630</v>
      </c>
      <c r="E4079">
        <v>2014</v>
      </c>
      <c r="F4079">
        <v>265033</v>
      </c>
      <c r="G4079">
        <v>246916</v>
      </c>
      <c r="H4079">
        <v>18117</v>
      </c>
      <c r="I4079">
        <v>6.8</v>
      </c>
      <c r="J4079">
        <v>17089</v>
      </c>
      <c r="K4079" t="s">
        <v>3002</v>
      </c>
      <c r="L4079" t="s">
        <v>8217</v>
      </c>
      <c r="M4079" t="s">
        <v>1630</v>
      </c>
      <c r="N4079">
        <v>46</v>
      </c>
      <c r="O4079">
        <v>527306</v>
      </c>
      <c r="P4079">
        <v>8.7235874399999993</v>
      </c>
      <c r="Q4079" t="s">
        <v>19194</v>
      </c>
      <c r="R4079">
        <f t="shared" si="63"/>
        <v>41287.472549146041</v>
      </c>
    </row>
    <row r="4080" spans="1:18" x14ac:dyDescent="0.2">
      <c r="A4080" t="s">
        <v>255</v>
      </c>
      <c r="B4080">
        <v>17</v>
      </c>
      <c r="C4080">
        <v>91</v>
      </c>
      <c r="D4080" t="s">
        <v>1631</v>
      </c>
      <c r="E4080">
        <v>2014</v>
      </c>
      <c r="F4080">
        <v>55450</v>
      </c>
      <c r="G4080">
        <v>51042</v>
      </c>
      <c r="H4080">
        <v>4408</v>
      </c>
      <c r="I4080">
        <v>7.9</v>
      </c>
      <c r="J4080">
        <v>17091</v>
      </c>
      <c r="K4080" t="s">
        <v>3003</v>
      </c>
      <c r="L4080" t="s">
        <v>8218</v>
      </c>
      <c r="M4080" t="s">
        <v>1631</v>
      </c>
      <c r="N4080">
        <v>15</v>
      </c>
      <c r="O4080">
        <v>111375</v>
      </c>
      <c r="P4080">
        <v>13.4680135</v>
      </c>
      <c r="Q4080" t="s">
        <v>19195</v>
      </c>
      <c r="R4080">
        <f t="shared" si="63"/>
        <v>39572.309764309764</v>
      </c>
    </row>
    <row r="4081" spans="1:18" x14ac:dyDescent="0.2">
      <c r="A4081" t="s">
        <v>256</v>
      </c>
      <c r="B4081">
        <v>17</v>
      </c>
      <c r="C4081">
        <v>93</v>
      </c>
      <c r="D4081" t="s">
        <v>1632</v>
      </c>
      <c r="E4081">
        <v>2014</v>
      </c>
      <c r="F4081">
        <v>65238</v>
      </c>
      <c r="G4081">
        <v>61029</v>
      </c>
      <c r="H4081">
        <v>4209</v>
      </c>
      <c r="I4081">
        <v>6.5</v>
      </c>
      <c r="J4081">
        <v>17093</v>
      </c>
      <c r="K4081" t="s">
        <v>3004</v>
      </c>
      <c r="L4081" t="s">
        <v>8219</v>
      </c>
      <c r="M4081" t="s">
        <v>1632</v>
      </c>
      <c r="N4081">
        <v>13</v>
      </c>
      <c r="O4081">
        <v>121350</v>
      </c>
      <c r="P4081">
        <v>10.7128142</v>
      </c>
      <c r="Q4081" t="s">
        <v>19196</v>
      </c>
      <c r="R4081">
        <f t="shared" si="63"/>
        <v>22732.014833127316</v>
      </c>
    </row>
    <row r="4082" spans="1:18" x14ac:dyDescent="0.2">
      <c r="A4082" t="s">
        <v>257</v>
      </c>
      <c r="B4082">
        <v>17</v>
      </c>
      <c r="C4082">
        <v>95</v>
      </c>
      <c r="D4082" t="s">
        <v>1633</v>
      </c>
      <c r="E4082">
        <v>2014</v>
      </c>
      <c r="F4082">
        <v>23593</v>
      </c>
      <c r="G4082">
        <v>21969</v>
      </c>
      <c r="H4082">
        <v>1624</v>
      </c>
      <c r="I4082">
        <v>6.9</v>
      </c>
      <c r="J4082">
        <v>17095</v>
      </c>
      <c r="K4082" t="s">
        <v>3005</v>
      </c>
      <c r="L4082" t="s">
        <v>8220</v>
      </c>
      <c r="M4082" t="s">
        <v>1633</v>
      </c>
      <c r="N4082">
        <v>10</v>
      </c>
      <c r="O4082">
        <v>52069</v>
      </c>
      <c r="P4082">
        <v>19.2052853</v>
      </c>
      <c r="Q4082" t="s">
        <v>19197</v>
      </c>
      <c r="R4082">
        <f t="shared" si="63"/>
        <v>37761.009429795078</v>
      </c>
    </row>
    <row r="4083" spans="1:18" x14ac:dyDescent="0.2">
      <c r="A4083" t="s">
        <v>258</v>
      </c>
      <c r="B4083">
        <v>17</v>
      </c>
      <c r="C4083">
        <v>97</v>
      </c>
      <c r="D4083" t="s">
        <v>1634</v>
      </c>
      <c r="E4083">
        <v>2014</v>
      </c>
      <c r="F4083">
        <v>365552</v>
      </c>
      <c r="G4083">
        <v>342156</v>
      </c>
      <c r="H4083">
        <v>23396</v>
      </c>
      <c r="I4083">
        <v>6.4</v>
      </c>
      <c r="J4083">
        <v>17097</v>
      </c>
      <c r="K4083" t="s">
        <v>3006</v>
      </c>
      <c r="L4083" t="s">
        <v>8221</v>
      </c>
      <c r="M4083" t="s">
        <v>1634</v>
      </c>
      <c r="N4083">
        <v>70</v>
      </c>
      <c r="O4083">
        <v>705186</v>
      </c>
      <c r="P4083">
        <v>9.9264591200000005</v>
      </c>
      <c r="Q4083" t="s">
        <v>19198</v>
      </c>
      <c r="R4083">
        <f t="shared" si="63"/>
        <v>79614.216674749638</v>
      </c>
    </row>
    <row r="4084" spans="1:18" x14ac:dyDescent="0.2">
      <c r="A4084" t="s">
        <v>259</v>
      </c>
      <c r="B4084">
        <v>17</v>
      </c>
      <c r="C4084">
        <v>99</v>
      </c>
      <c r="D4084" t="s">
        <v>1635</v>
      </c>
      <c r="E4084">
        <v>2014</v>
      </c>
      <c r="F4084">
        <v>57219</v>
      </c>
      <c r="G4084">
        <v>52588</v>
      </c>
      <c r="H4084">
        <v>4631</v>
      </c>
      <c r="I4084">
        <v>8.1</v>
      </c>
      <c r="J4084">
        <v>17099</v>
      </c>
      <c r="K4084" t="s">
        <v>3007</v>
      </c>
      <c r="L4084" t="s">
        <v>8222</v>
      </c>
      <c r="M4084" t="s">
        <v>1635</v>
      </c>
      <c r="N4084">
        <v>22</v>
      </c>
      <c r="O4084">
        <v>111241</v>
      </c>
      <c r="P4084">
        <v>19.776880800000001</v>
      </c>
      <c r="Q4084" t="s">
        <v>19199</v>
      </c>
      <c r="R4084">
        <f t="shared" si="63"/>
        <v>49316.223334921473</v>
      </c>
    </row>
    <row r="4085" spans="1:18" x14ac:dyDescent="0.2">
      <c r="A4085" t="s">
        <v>261</v>
      </c>
      <c r="B4085">
        <v>17</v>
      </c>
      <c r="C4085">
        <v>111</v>
      </c>
      <c r="D4085" t="s">
        <v>1637</v>
      </c>
      <c r="E4085">
        <v>2014</v>
      </c>
      <c r="F4085">
        <v>165878</v>
      </c>
      <c r="G4085">
        <v>154972</v>
      </c>
      <c r="H4085">
        <v>10906</v>
      </c>
      <c r="I4085">
        <v>6.6</v>
      </c>
      <c r="J4085">
        <v>17111</v>
      </c>
      <c r="K4085" t="s">
        <v>3009</v>
      </c>
      <c r="L4085" t="s">
        <v>8223</v>
      </c>
      <c r="M4085" t="s">
        <v>1637</v>
      </c>
      <c r="N4085">
        <v>38</v>
      </c>
      <c r="O4085">
        <v>307283</v>
      </c>
      <c r="P4085">
        <v>12.366450499999999</v>
      </c>
      <c r="Q4085" t="s">
        <v>19201</v>
      </c>
      <c r="R4085">
        <f t="shared" si="63"/>
        <v>33705.590611911495</v>
      </c>
    </row>
    <row r="4086" spans="1:18" x14ac:dyDescent="0.2">
      <c r="A4086" t="s">
        <v>262</v>
      </c>
      <c r="B4086">
        <v>17</v>
      </c>
      <c r="C4086">
        <v>113</v>
      </c>
      <c r="D4086" t="s">
        <v>1638</v>
      </c>
      <c r="E4086">
        <v>2014</v>
      </c>
      <c r="F4086">
        <v>90812</v>
      </c>
      <c r="G4086">
        <v>85872</v>
      </c>
      <c r="H4086">
        <v>4940</v>
      </c>
      <c r="I4086">
        <v>5.4</v>
      </c>
      <c r="J4086">
        <v>17113</v>
      </c>
      <c r="K4086" t="s">
        <v>3010</v>
      </c>
      <c r="L4086" t="s">
        <v>8224</v>
      </c>
      <c r="M4086" t="s">
        <v>1638</v>
      </c>
      <c r="N4086">
        <v>19</v>
      </c>
      <c r="O4086">
        <v>174061</v>
      </c>
      <c r="P4086">
        <v>10.915713500000001</v>
      </c>
      <c r="Q4086" t="s">
        <v>19202</v>
      </c>
      <c r="R4086">
        <f t="shared" si="63"/>
        <v>67811.296039894063</v>
      </c>
    </row>
    <row r="4087" spans="1:18" x14ac:dyDescent="0.2">
      <c r="A4087" t="s">
        <v>263</v>
      </c>
      <c r="B4087">
        <v>17</v>
      </c>
      <c r="C4087">
        <v>115</v>
      </c>
      <c r="D4087" t="s">
        <v>1639</v>
      </c>
      <c r="E4087">
        <v>2014</v>
      </c>
      <c r="F4087">
        <v>50807</v>
      </c>
      <c r="G4087">
        <v>46494</v>
      </c>
      <c r="H4087">
        <v>4313</v>
      </c>
      <c r="I4087">
        <v>8.5</v>
      </c>
      <c r="J4087">
        <v>17115</v>
      </c>
      <c r="K4087" t="s">
        <v>3011</v>
      </c>
      <c r="L4087" t="s">
        <v>8225</v>
      </c>
      <c r="M4087" t="s">
        <v>1639</v>
      </c>
      <c r="N4087">
        <v>13</v>
      </c>
      <c r="O4087">
        <v>108350</v>
      </c>
      <c r="P4087">
        <v>11.998154100000001</v>
      </c>
      <c r="Q4087" t="s">
        <v>19203</v>
      </c>
      <c r="R4087">
        <f t="shared" si="63"/>
        <v>63482.002768804799</v>
      </c>
    </row>
    <row r="4088" spans="1:18" x14ac:dyDescent="0.2">
      <c r="A4088" t="s">
        <v>264</v>
      </c>
      <c r="B4088">
        <v>17</v>
      </c>
      <c r="C4088">
        <v>119</v>
      </c>
      <c r="D4088" t="s">
        <v>1640</v>
      </c>
      <c r="E4088">
        <v>2014</v>
      </c>
      <c r="F4088">
        <v>132302</v>
      </c>
      <c r="G4088">
        <v>123052</v>
      </c>
      <c r="H4088">
        <v>9250</v>
      </c>
      <c r="I4088">
        <v>7</v>
      </c>
      <c r="J4088">
        <v>17119</v>
      </c>
      <c r="K4088" t="s">
        <v>3012</v>
      </c>
      <c r="L4088" t="s">
        <v>8226</v>
      </c>
      <c r="M4088" t="s">
        <v>1640</v>
      </c>
      <c r="N4088">
        <v>40</v>
      </c>
      <c r="O4088">
        <v>266560</v>
      </c>
      <c r="P4088">
        <v>15.0060024</v>
      </c>
      <c r="Q4088" t="s">
        <v>19204</v>
      </c>
      <c r="R4088">
        <f t="shared" si="63"/>
        <v>43962.37620048019</v>
      </c>
    </row>
    <row r="4089" spans="1:18" x14ac:dyDescent="0.2">
      <c r="A4089" t="s">
        <v>1025</v>
      </c>
      <c r="B4089">
        <v>17</v>
      </c>
      <c r="C4089">
        <v>121</v>
      </c>
      <c r="D4089" t="s">
        <v>2401</v>
      </c>
      <c r="E4089">
        <v>2014</v>
      </c>
      <c r="F4089">
        <v>18048</v>
      </c>
      <c r="G4089">
        <v>16682</v>
      </c>
      <c r="H4089">
        <v>1366</v>
      </c>
      <c r="I4089">
        <v>7.6</v>
      </c>
      <c r="J4089">
        <v>17121</v>
      </c>
      <c r="K4089" t="s">
        <v>3773</v>
      </c>
      <c r="L4089" t="s">
        <v>8227</v>
      </c>
      <c r="M4089" t="s">
        <v>2401</v>
      </c>
      <c r="N4089">
        <v>11</v>
      </c>
      <c r="O4089">
        <v>38571</v>
      </c>
      <c r="P4089">
        <v>28.5188354</v>
      </c>
      <c r="Q4089" t="s">
        <v>19965</v>
      </c>
      <c r="R4089">
        <f t="shared" si="63"/>
        <v>35634.466308884912</v>
      </c>
    </row>
    <row r="4090" spans="1:18" x14ac:dyDescent="0.2">
      <c r="A4090" t="s">
        <v>1249</v>
      </c>
      <c r="B4090">
        <v>17</v>
      </c>
      <c r="C4090">
        <v>137</v>
      </c>
      <c r="D4090" t="s">
        <v>2625</v>
      </c>
      <c r="E4090">
        <v>2014</v>
      </c>
      <c r="F4090">
        <v>17220</v>
      </c>
      <c r="G4090">
        <v>16201</v>
      </c>
      <c r="H4090">
        <v>1019</v>
      </c>
      <c r="I4090">
        <v>5.9</v>
      </c>
      <c r="J4090">
        <v>17137</v>
      </c>
      <c r="K4090" t="s">
        <v>3997</v>
      </c>
      <c r="L4090" t="s">
        <v>8228</v>
      </c>
      <c r="M4090" t="s">
        <v>2625</v>
      </c>
      <c r="N4090">
        <v>13</v>
      </c>
      <c r="O4090">
        <v>34929</v>
      </c>
      <c r="P4090">
        <v>37.218357200000007</v>
      </c>
      <c r="Q4090" t="s">
        <v>20189</v>
      </c>
      <c r="R4090">
        <f t="shared" si="63"/>
        <v>41698.130493286379</v>
      </c>
    </row>
    <row r="4091" spans="1:18" x14ac:dyDescent="0.2">
      <c r="A4091" t="s">
        <v>1149</v>
      </c>
      <c r="B4091">
        <v>17</v>
      </c>
      <c r="C4091">
        <v>141</v>
      </c>
      <c r="D4091" t="s">
        <v>2525</v>
      </c>
      <c r="E4091">
        <v>2014</v>
      </c>
      <c r="F4091">
        <v>25937</v>
      </c>
      <c r="G4091">
        <v>24031</v>
      </c>
      <c r="H4091">
        <v>1906</v>
      </c>
      <c r="I4091">
        <v>7.3</v>
      </c>
      <c r="J4091">
        <v>17141</v>
      </c>
      <c r="K4091" t="s">
        <v>3897</v>
      </c>
      <c r="L4091" t="s">
        <v>8229</v>
      </c>
      <c r="M4091" t="s">
        <v>2525</v>
      </c>
      <c r="N4091">
        <v>10</v>
      </c>
      <c r="O4091">
        <v>52085</v>
      </c>
      <c r="P4091">
        <v>19.199385599999999</v>
      </c>
      <c r="Q4091" t="s">
        <v>20089</v>
      </c>
      <c r="R4091">
        <f t="shared" si="63"/>
        <v>54078.179898243259</v>
      </c>
    </row>
    <row r="4092" spans="1:18" x14ac:dyDescent="0.2">
      <c r="A4092" t="s">
        <v>265</v>
      </c>
      <c r="B4092">
        <v>17</v>
      </c>
      <c r="C4092">
        <v>143</v>
      </c>
      <c r="D4092" t="s">
        <v>1641</v>
      </c>
      <c r="E4092">
        <v>2014</v>
      </c>
      <c r="F4092">
        <v>91580</v>
      </c>
      <c r="G4092">
        <v>84588</v>
      </c>
      <c r="H4092">
        <v>6992</v>
      </c>
      <c r="I4092">
        <v>7.6</v>
      </c>
      <c r="J4092">
        <v>17143</v>
      </c>
      <c r="K4092" t="s">
        <v>3013</v>
      </c>
      <c r="L4092" t="s">
        <v>8230</v>
      </c>
      <c r="M4092" t="s">
        <v>1641</v>
      </c>
      <c r="N4092">
        <v>18</v>
      </c>
      <c r="O4092">
        <v>187319</v>
      </c>
      <c r="P4092">
        <v>9.6092761499999995</v>
      </c>
      <c r="Q4092" t="s">
        <v>19205</v>
      </c>
      <c r="R4092">
        <f t="shared" si="63"/>
        <v>60422.039408709214</v>
      </c>
    </row>
    <row r="4093" spans="1:18" x14ac:dyDescent="0.2">
      <c r="A4093" t="s">
        <v>266</v>
      </c>
      <c r="B4093">
        <v>17</v>
      </c>
      <c r="C4093">
        <v>161</v>
      </c>
      <c r="D4093" t="s">
        <v>1642</v>
      </c>
      <c r="E4093">
        <v>2014</v>
      </c>
      <c r="F4093">
        <v>72888</v>
      </c>
      <c r="G4093">
        <v>67783</v>
      </c>
      <c r="H4093">
        <v>5105</v>
      </c>
      <c r="I4093">
        <v>7</v>
      </c>
      <c r="J4093">
        <v>17161</v>
      </c>
      <c r="K4093" t="s">
        <v>3014</v>
      </c>
      <c r="L4093" t="s">
        <v>8231</v>
      </c>
      <c r="M4093" t="s">
        <v>1642</v>
      </c>
      <c r="N4093">
        <v>28</v>
      </c>
      <c r="O4093">
        <v>146063</v>
      </c>
      <c r="P4093">
        <v>19.169810300000002</v>
      </c>
      <c r="Q4093" t="s">
        <v>19206</v>
      </c>
      <c r="R4093">
        <f t="shared" si="63"/>
        <v>72529.374311084932</v>
      </c>
    </row>
    <row r="4094" spans="1:18" x14ac:dyDescent="0.2">
      <c r="A4094" t="s">
        <v>267</v>
      </c>
      <c r="B4094">
        <v>17</v>
      </c>
      <c r="C4094">
        <v>163</v>
      </c>
      <c r="D4094" t="s">
        <v>1643</v>
      </c>
      <c r="E4094">
        <v>2014</v>
      </c>
      <c r="F4094">
        <v>126446</v>
      </c>
      <c r="G4094">
        <v>116595</v>
      </c>
      <c r="H4094">
        <v>9851</v>
      </c>
      <c r="I4094">
        <v>7.8</v>
      </c>
      <c r="J4094">
        <v>17163</v>
      </c>
      <c r="K4094" t="s">
        <v>3015</v>
      </c>
      <c r="L4094" t="s">
        <v>8232</v>
      </c>
      <c r="M4094" t="s">
        <v>1643</v>
      </c>
      <c r="N4094">
        <v>33</v>
      </c>
      <c r="O4094">
        <v>265729</v>
      </c>
      <c r="P4094">
        <v>12.4186671</v>
      </c>
      <c r="Q4094" t="s">
        <v>19207</v>
      </c>
      <c r="R4094">
        <f t="shared" si="63"/>
        <v>41543.516138622428</v>
      </c>
    </row>
    <row r="4095" spans="1:18" x14ac:dyDescent="0.2">
      <c r="A4095" t="s">
        <v>268</v>
      </c>
      <c r="B4095">
        <v>17</v>
      </c>
      <c r="C4095">
        <v>167</v>
      </c>
      <c r="D4095" t="s">
        <v>1644</v>
      </c>
      <c r="E4095">
        <v>2014</v>
      </c>
      <c r="F4095">
        <v>104420</v>
      </c>
      <c r="G4095">
        <v>98301</v>
      </c>
      <c r="H4095">
        <v>6119</v>
      </c>
      <c r="I4095">
        <v>5.9</v>
      </c>
      <c r="J4095">
        <v>17167</v>
      </c>
      <c r="K4095" t="s">
        <v>3016</v>
      </c>
      <c r="L4095" t="s">
        <v>8233</v>
      </c>
      <c r="M4095" t="s">
        <v>1644</v>
      </c>
      <c r="N4095">
        <v>22</v>
      </c>
      <c r="O4095">
        <v>198997</v>
      </c>
      <c r="P4095">
        <v>11.055443</v>
      </c>
      <c r="Q4095" t="s">
        <v>19208</v>
      </c>
      <c r="R4095">
        <f t="shared" si="63"/>
        <v>52622.562149178128</v>
      </c>
    </row>
    <row r="4096" spans="1:18" x14ac:dyDescent="0.2">
      <c r="A4096" t="s">
        <v>269</v>
      </c>
      <c r="B4096">
        <v>17</v>
      </c>
      <c r="C4096">
        <v>179</v>
      </c>
      <c r="D4096" t="s">
        <v>1645</v>
      </c>
      <c r="E4096">
        <v>2014</v>
      </c>
      <c r="F4096">
        <v>67808</v>
      </c>
      <c r="G4096">
        <v>63274</v>
      </c>
      <c r="H4096">
        <v>4534</v>
      </c>
      <c r="I4096">
        <v>6.7</v>
      </c>
      <c r="J4096">
        <v>17179</v>
      </c>
      <c r="K4096" t="s">
        <v>3017</v>
      </c>
      <c r="L4096" t="s">
        <v>8234</v>
      </c>
      <c r="M4096" t="s">
        <v>1645</v>
      </c>
      <c r="N4096">
        <v>14</v>
      </c>
      <c r="O4096">
        <v>135707</v>
      </c>
      <c r="P4096">
        <v>10.3163433</v>
      </c>
      <c r="Q4096" t="s">
        <v>19209</v>
      </c>
      <c r="R4096">
        <f t="shared" si="63"/>
        <v>90496.179268571257</v>
      </c>
    </row>
    <row r="4097" spans="1:18" x14ac:dyDescent="0.2">
      <c r="A4097" t="s">
        <v>270</v>
      </c>
      <c r="B4097">
        <v>17</v>
      </c>
      <c r="C4097">
        <v>183</v>
      </c>
      <c r="D4097" t="s">
        <v>1646</v>
      </c>
      <c r="E4097">
        <v>2014</v>
      </c>
      <c r="F4097">
        <v>35544</v>
      </c>
      <c r="G4097">
        <v>32549</v>
      </c>
      <c r="H4097">
        <v>2995</v>
      </c>
      <c r="I4097">
        <v>8.4</v>
      </c>
      <c r="J4097">
        <v>17183</v>
      </c>
      <c r="K4097" t="s">
        <v>3018</v>
      </c>
      <c r="L4097" t="s">
        <v>8235</v>
      </c>
      <c r="M4097" t="s">
        <v>1646</v>
      </c>
      <c r="N4097">
        <v>13</v>
      </c>
      <c r="O4097">
        <v>79728</v>
      </c>
      <c r="P4097">
        <v>16.305438500000001</v>
      </c>
      <c r="Q4097" t="s">
        <v>19210</v>
      </c>
      <c r="R4097">
        <f t="shared" si="63"/>
        <v>42630.556391731887</v>
      </c>
    </row>
    <row r="4098" spans="1:18" x14ac:dyDescent="0.2">
      <c r="A4098" t="s">
        <v>271</v>
      </c>
      <c r="B4098">
        <v>17</v>
      </c>
      <c r="C4098">
        <v>195</v>
      </c>
      <c r="D4098" t="s">
        <v>1647</v>
      </c>
      <c r="E4098">
        <v>2014</v>
      </c>
      <c r="F4098">
        <v>28586</v>
      </c>
      <c r="G4098">
        <v>26619</v>
      </c>
      <c r="H4098">
        <v>1967</v>
      </c>
      <c r="I4098">
        <v>6.9</v>
      </c>
      <c r="J4098">
        <v>17195</v>
      </c>
      <c r="K4098" t="s">
        <v>3019</v>
      </c>
      <c r="L4098" t="s">
        <v>8236</v>
      </c>
      <c r="M4098" t="s">
        <v>1647</v>
      </c>
      <c r="N4098">
        <v>12</v>
      </c>
      <c r="O4098">
        <v>56876</v>
      </c>
      <c r="P4098">
        <v>21.098530100000001</v>
      </c>
      <c r="Q4098" t="s">
        <v>19211</v>
      </c>
      <c r="R4098">
        <f t="shared" si="63"/>
        <v>38484.387087699557</v>
      </c>
    </row>
    <row r="4099" spans="1:18" x14ac:dyDescent="0.2">
      <c r="A4099" t="s">
        <v>272</v>
      </c>
      <c r="B4099">
        <v>17</v>
      </c>
      <c r="C4099">
        <v>197</v>
      </c>
      <c r="D4099" t="s">
        <v>1648</v>
      </c>
      <c r="E4099">
        <v>2014</v>
      </c>
      <c r="F4099">
        <v>357122</v>
      </c>
      <c r="G4099">
        <v>329887</v>
      </c>
      <c r="H4099">
        <v>27235</v>
      </c>
      <c r="I4099">
        <v>7.6</v>
      </c>
      <c r="J4099">
        <v>17197</v>
      </c>
      <c r="K4099" t="s">
        <v>3020</v>
      </c>
      <c r="L4099" t="s">
        <v>8237</v>
      </c>
      <c r="M4099" t="s">
        <v>1648</v>
      </c>
      <c r="N4099">
        <v>57</v>
      </c>
      <c r="O4099">
        <v>685419</v>
      </c>
      <c r="P4099">
        <v>8.3160811100000007</v>
      </c>
      <c r="Q4099" t="s">
        <v>19212</v>
      </c>
      <c r="R4099">
        <f t="shared" ref="R4099:R4162" si="64">L4099/O4099*1000</f>
        <v>39223.048967128139</v>
      </c>
    </row>
    <row r="4100" spans="1:18" x14ac:dyDescent="0.2">
      <c r="A4100" t="s">
        <v>273</v>
      </c>
      <c r="B4100">
        <v>17</v>
      </c>
      <c r="C4100">
        <v>199</v>
      </c>
      <c r="D4100" t="s">
        <v>1649</v>
      </c>
      <c r="E4100">
        <v>2014</v>
      </c>
      <c r="F4100">
        <v>31399</v>
      </c>
      <c r="G4100">
        <v>29175</v>
      </c>
      <c r="H4100">
        <v>2224</v>
      </c>
      <c r="I4100">
        <v>7.1</v>
      </c>
      <c r="J4100">
        <v>17199</v>
      </c>
      <c r="K4100" t="s">
        <v>3021</v>
      </c>
      <c r="L4100" t="s">
        <v>8238</v>
      </c>
      <c r="M4100" t="s">
        <v>1649</v>
      </c>
      <c r="N4100">
        <v>21</v>
      </c>
      <c r="O4100">
        <v>67008</v>
      </c>
      <c r="P4100">
        <v>31.339541499999999</v>
      </c>
      <c r="Q4100" t="s">
        <v>19213</v>
      </c>
      <c r="R4100">
        <f t="shared" si="64"/>
        <v>40877.626552053487</v>
      </c>
    </row>
    <row r="4101" spans="1:18" x14ac:dyDescent="0.2">
      <c r="A4101" t="s">
        <v>274</v>
      </c>
      <c r="B4101">
        <v>17</v>
      </c>
      <c r="C4101">
        <v>201</v>
      </c>
      <c r="D4101" t="s">
        <v>1650</v>
      </c>
      <c r="E4101">
        <v>2014</v>
      </c>
      <c r="F4101">
        <v>142097</v>
      </c>
      <c r="G4101">
        <v>130399</v>
      </c>
      <c r="H4101">
        <v>11698</v>
      </c>
      <c r="I4101">
        <v>8.1999999999999993</v>
      </c>
      <c r="J4101">
        <v>17201</v>
      </c>
      <c r="K4101" t="s">
        <v>3022</v>
      </c>
      <c r="L4101" t="s">
        <v>8239</v>
      </c>
      <c r="M4101" t="s">
        <v>1650</v>
      </c>
      <c r="N4101">
        <v>42</v>
      </c>
      <c r="O4101">
        <v>288542</v>
      </c>
      <c r="P4101">
        <v>14.5559399</v>
      </c>
      <c r="Q4101" t="s">
        <v>19214</v>
      </c>
      <c r="R4101">
        <f t="shared" si="64"/>
        <v>46435.028522710731</v>
      </c>
    </row>
    <row r="4102" spans="1:18" x14ac:dyDescent="0.2">
      <c r="A4102" t="s">
        <v>275</v>
      </c>
      <c r="B4102">
        <v>18</v>
      </c>
      <c r="C4102">
        <v>3</v>
      </c>
      <c r="D4102" t="s">
        <v>1651</v>
      </c>
      <c r="E4102">
        <v>2014</v>
      </c>
      <c r="F4102">
        <v>175535</v>
      </c>
      <c r="G4102">
        <v>165486</v>
      </c>
      <c r="H4102">
        <v>10049</v>
      </c>
      <c r="I4102">
        <v>5.7</v>
      </c>
      <c r="J4102">
        <v>18003</v>
      </c>
      <c r="K4102" t="s">
        <v>3023</v>
      </c>
      <c r="L4102" t="s">
        <v>8240</v>
      </c>
      <c r="M4102" t="s">
        <v>1651</v>
      </c>
      <c r="N4102">
        <v>47</v>
      </c>
      <c r="O4102">
        <v>365918</v>
      </c>
      <c r="P4102">
        <v>12.844407800000001</v>
      </c>
      <c r="Q4102" t="s">
        <v>19215</v>
      </c>
      <c r="R4102">
        <f t="shared" si="64"/>
        <v>51096.65826769932</v>
      </c>
    </row>
    <row r="4103" spans="1:18" x14ac:dyDescent="0.2">
      <c r="A4103" t="s">
        <v>276</v>
      </c>
      <c r="B4103">
        <v>18</v>
      </c>
      <c r="C4103">
        <v>5</v>
      </c>
      <c r="D4103" t="s">
        <v>1652</v>
      </c>
      <c r="E4103">
        <v>2014</v>
      </c>
      <c r="F4103">
        <v>42575</v>
      </c>
      <c r="G4103">
        <v>40710</v>
      </c>
      <c r="H4103">
        <v>1865</v>
      </c>
      <c r="I4103">
        <v>4.4000000000000004</v>
      </c>
      <c r="J4103">
        <v>18005</v>
      </c>
      <c r="K4103" t="s">
        <v>3024</v>
      </c>
      <c r="L4103" t="s">
        <v>8241</v>
      </c>
      <c r="M4103" t="s">
        <v>1652</v>
      </c>
      <c r="N4103">
        <v>12</v>
      </c>
      <c r="O4103">
        <v>80217</v>
      </c>
      <c r="P4103">
        <v>14.9594226</v>
      </c>
      <c r="Q4103" t="s">
        <v>19216</v>
      </c>
      <c r="R4103">
        <f t="shared" si="64"/>
        <v>76813.879850904428</v>
      </c>
    </row>
    <row r="4104" spans="1:18" x14ac:dyDescent="0.2">
      <c r="A4104" t="s">
        <v>277</v>
      </c>
      <c r="B4104">
        <v>18</v>
      </c>
      <c r="C4104">
        <v>11</v>
      </c>
      <c r="D4104" t="s">
        <v>1653</v>
      </c>
      <c r="E4104">
        <v>2014</v>
      </c>
      <c r="F4104">
        <v>32164</v>
      </c>
      <c r="G4104">
        <v>30752</v>
      </c>
      <c r="H4104">
        <v>1412</v>
      </c>
      <c r="I4104">
        <v>4.4000000000000004</v>
      </c>
      <c r="J4104">
        <v>18011</v>
      </c>
      <c r="K4104" t="s">
        <v>3025</v>
      </c>
      <c r="L4104" t="s">
        <v>8242</v>
      </c>
      <c r="M4104" t="s">
        <v>1653</v>
      </c>
      <c r="N4104">
        <v>12</v>
      </c>
      <c r="O4104">
        <v>61915</v>
      </c>
      <c r="P4104">
        <v>19.381409999999999</v>
      </c>
      <c r="Q4104" t="s">
        <v>19217</v>
      </c>
      <c r="R4104">
        <f t="shared" si="64"/>
        <v>59668.125656141485</v>
      </c>
    </row>
    <row r="4105" spans="1:18" x14ac:dyDescent="0.2">
      <c r="A4105" t="s">
        <v>278</v>
      </c>
      <c r="B4105">
        <v>18</v>
      </c>
      <c r="C4105">
        <v>19</v>
      </c>
      <c r="D4105" t="s">
        <v>1654</v>
      </c>
      <c r="E4105">
        <v>2014</v>
      </c>
      <c r="F4105">
        <v>57571</v>
      </c>
      <c r="G4105">
        <v>54462</v>
      </c>
      <c r="H4105">
        <v>3109</v>
      </c>
      <c r="I4105">
        <v>5.4</v>
      </c>
      <c r="J4105">
        <v>18019</v>
      </c>
      <c r="K4105" t="s">
        <v>3026</v>
      </c>
      <c r="L4105" t="s">
        <v>8243</v>
      </c>
      <c r="M4105" t="s">
        <v>1654</v>
      </c>
      <c r="N4105">
        <v>28</v>
      </c>
      <c r="O4105">
        <v>114262</v>
      </c>
      <c r="P4105">
        <v>24.505084799999999</v>
      </c>
      <c r="Q4105" t="s">
        <v>19218</v>
      </c>
      <c r="R4105">
        <f t="shared" si="64"/>
        <v>39839.071607358528</v>
      </c>
    </row>
    <row r="4106" spans="1:18" x14ac:dyDescent="0.2">
      <c r="A4106" t="s">
        <v>279</v>
      </c>
      <c r="B4106">
        <v>18</v>
      </c>
      <c r="C4106">
        <v>35</v>
      </c>
      <c r="D4106" t="s">
        <v>1655</v>
      </c>
      <c r="E4106">
        <v>2014</v>
      </c>
      <c r="F4106">
        <v>53552</v>
      </c>
      <c r="G4106">
        <v>49800</v>
      </c>
      <c r="H4106">
        <v>3752</v>
      </c>
      <c r="I4106">
        <v>7</v>
      </c>
      <c r="J4106">
        <v>18035</v>
      </c>
      <c r="K4106" t="s">
        <v>3027</v>
      </c>
      <c r="L4106" t="s">
        <v>8244</v>
      </c>
      <c r="M4106" t="s">
        <v>1655</v>
      </c>
      <c r="N4106">
        <v>16</v>
      </c>
      <c r="O4106">
        <v>117074</v>
      </c>
      <c r="P4106">
        <v>13.666569900000001</v>
      </c>
      <c r="Q4106" t="s">
        <v>19219</v>
      </c>
      <c r="R4106">
        <f t="shared" si="64"/>
        <v>32785.511727625264</v>
      </c>
    </row>
    <row r="4107" spans="1:18" x14ac:dyDescent="0.2">
      <c r="A4107" t="s">
        <v>281</v>
      </c>
      <c r="B4107">
        <v>18</v>
      </c>
      <c r="C4107">
        <v>39</v>
      </c>
      <c r="D4107" t="s">
        <v>1657</v>
      </c>
      <c r="E4107">
        <v>2014</v>
      </c>
      <c r="F4107">
        <v>102088</v>
      </c>
      <c r="G4107">
        <v>96907</v>
      </c>
      <c r="H4107">
        <v>5181</v>
      </c>
      <c r="I4107">
        <v>5.0999999999999996</v>
      </c>
      <c r="J4107">
        <v>18039</v>
      </c>
      <c r="K4107" t="s">
        <v>3029</v>
      </c>
      <c r="L4107" t="s">
        <v>8245</v>
      </c>
      <c r="M4107" t="s">
        <v>1657</v>
      </c>
      <c r="N4107">
        <v>16</v>
      </c>
      <c r="O4107">
        <v>201971</v>
      </c>
      <c r="P4107">
        <v>7.9219293899999998</v>
      </c>
      <c r="Q4107" t="s">
        <v>19221</v>
      </c>
      <c r="R4107">
        <f t="shared" si="64"/>
        <v>52454.179065311357</v>
      </c>
    </row>
    <row r="4108" spans="1:18" x14ac:dyDescent="0.2">
      <c r="A4108" t="s">
        <v>285</v>
      </c>
      <c r="B4108">
        <v>18</v>
      </c>
      <c r="C4108">
        <v>57</v>
      </c>
      <c r="D4108" t="s">
        <v>1661</v>
      </c>
      <c r="E4108">
        <v>2014</v>
      </c>
      <c r="F4108">
        <v>160990</v>
      </c>
      <c r="G4108">
        <v>154444</v>
      </c>
      <c r="H4108">
        <v>6546</v>
      </c>
      <c r="I4108">
        <v>4.0999999999999996</v>
      </c>
      <c r="J4108">
        <v>18057</v>
      </c>
      <c r="K4108" t="s">
        <v>3033</v>
      </c>
      <c r="L4108" t="s">
        <v>8246</v>
      </c>
      <c r="M4108" t="s">
        <v>1661</v>
      </c>
      <c r="N4108">
        <v>25</v>
      </c>
      <c r="O4108">
        <v>302623</v>
      </c>
      <c r="P4108">
        <v>8.2611037500000002</v>
      </c>
      <c r="Q4108" t="s">
        <v>19225</v>
      </c>
      <c r="R4108">
        <f t="shared" si="64"/>
        <v>49417.38400584225</v>
      </c>
    </row>
    <row r="4109" spans="1:18" x14ac:dyDescent="0.2">
      <c r="A4109" t="s">
        <v>286</v>
      </c>
      <c r="B4109">
        <v>18</v>
      </c>
      <c r="C4109">
        <v>59</v>
      </c>
      <c r="D4109" t="s">
        <v>1662</v>
      </c>
      <c r="E4109">
        <v>2014</v>
      </c>
      <c r="F4109">
        <v>36584</v>
      </c>
      <c r="G4109">
        <v>34690</v>
      </c>
      <c r="H4109">
        <v>1894</v>
      </c>
      <c r="I4109">
        <v>5.2</v>
      </c>
      <c r="J4109">
        <v>18059</v>
      </c>
      <c r="K4109" t="s">
        <v>3034</v>
      </c>
      <c r="L4109" t="s">
        <v>8247</v>
      </c>
      <c r="M4109" t="s">
        <v>1662</v>
      </c>
      <c r="N4109">
        <v>15</v>
      </c>
      <c r="O4109">
        <v>71978</v>
      </c>
      <c r="P4109">
        <v>20.839701000000002</v>
      </c>
      <c r="Q4109" t="s">
        <v>19226</v>
      </c>
      <c r="R4109">
        <f t="shared" si="64"/>
        <v>28111.353469115562</v>
      </c>
    </row>
    <row r="4110" spans="1:18" x14ac:dyDescent="0.2">
      <c r="A4110" t="s">
        <v>287</v>
      </c>
      <c r="B4110">
        <v>18</v>
      </c>
      <c r="C4110">
        <v>63</v>
      </c>
      <c r="D4110" t="s">
        <v>1663</v>
      </c>
      <c r="E4110">
        <v>2014</v>
      </c>
      <c r="F4110">
        <v>80630</v>
      </c>
      <c r="G4110">
        <v>76922</v>
      </c>
      <c r="H4110">
        <v>3708</v>
      </c>
      <c r="I4110">
        <v>4.5999999999999996</v>
      </c>
      <c r="J4110">
        <v>18063</v>
      </c>
      <c r="K4110" t="s">
        <v>3035</v>
      </c>
      <c r="L4110" t="s">
        <v>8248</v>
      </c>
      <c r="M4110" t="s">
        <v>1663</v>
      </c>
      <c r="N4110">
        <v>29</v>
      </c>
      <c r="O4110">
        <v>156056</v>
      </c>
      <c r="P4110">
        <v>18.583072699999999</v>
      </c>
      <c r="Q4110" t="s">
        <v>19227</v>
      </c>
      <c r="R4110">
        <f t="shared" si="64"/>
        <v>32269.768544625011</v>
      </c>
    </row>
    <row r="4111" spans="1:18" x14ac:dyDescent="0.2">
      <c r="A4111" t="s">
        <v>290</v>
      </c>
      <c r="B4111">
        <v>18</v>
      </c>
      <c r="C4111">
        <v>81</v>
      </c>
      <c r="D4111" t="s">
        <v>1666</v>
      </c>
      <c r="E4111">
        <v>2014</v>
      </c>
      <c r="F4111">
        <v>75464</v>
      </c>
      <c r="G4111">
        <v>71709</v>
      </c>
      <c r="H4111">
        <v>3755</v>
      </c>
      <c r="I4111">
        <v>5</v>
      </c>
      <c r="J4111">
        <v>18081</v>
      </c>
      <c r="K4111" t="s">
        <v>3038</v>
      </c>
      <c r="L4111" t="s">
        <v>8249</v>
      </c>
      <c r="M4111" t="s">
        <v>1666</v>
      </c>
      <c r="N4111">
        <v>18</v>
      </c>
      <c r="O4111">
        <v>147538</v>
      </c>
      <c r="P4111">
        <v>12.200246699999999</v>
      </c>
      <c r="Q4111" t="s">
        <v>19230</v>
      </c>
      <c r="R4111">
        <f t="shared" si="64"/>
        <v>27822.120402879256</v>
      </c>
    </row>
    <row r="4112" spans="1:18" x14ac:dyDescent="0.2">
      <c r="A4112" t="s">
        <v>1250</v>
      </c>
      <c r="B4112">
        <v>18</v>
      </c>
      <c r="C4112">
        <v>83</v>
      </c>
      <c r="D4112" t="s">
        <v>2626</v>
      </c>
      <c r="E4112">
        <v>2014</v>
      </c>
      <c r="F4112">
        <v>18828</v>
      </c>
      <c r="G4112">
        <v>17845</v>
      </c>
      <c r="H4112">
        <v>983</v>
      </c>
      <c r="I4112">
        <v>5.2</v>
      </c>
      <c r="J4112">
        <v>18083</v>
      </c>
      <c r="K4112" t="s">
        <v>3998</v>
      </c>
      <c r="L4112" t="s">
        <v>8250</v>
      </c>
      <c r="M4112" t="s">
        <v>2626</v>
      </c>
      <c r="N4112">
        <v>10</v>
      </c>
      <c r="O4112">
        <v>37938</v>
      </c>
      <c r="P4112">
        <v>26.358795900000001</v>
      </c>
      <c r="Q4112" t="s">
        <v>20190</v>
      </c>
      <c r="R4112">
        <f t="shared" si="64"/>
        <v>48945.015551689597</v>
      </c>
    </row>
    <row r="4113" spans="1:18" x14ac:dyDescent="0.2">
      <c r="A4113" t="s">
        <v>292</v>
      </c>
      <c r="B4113">
        <v>18</v>
      </c>
      <c r="C4113">
        <v>89</v>
      </c>
      <c r="D4113" t="s">
        <v>1668</v>
      </c>
      <c r="E4113">
        <v>2014</v>
      </c>
      <c r="F4113">
        <v>230412</v>
      </c>
      <c r="G4113">
        <v>212215</v>
      </c>
      <c r="H4113">
        <v>18197</v>
      </c>
      <c r="I4113">
        <v>7.9</v>
      </c>
      <c r="J4113">
        <v>18089</v>
      </c>
      <c r="K4113" t="s">
        <v>3040</v>
      </c>
      <c r="L4113" t="s">
        <v>8251</v>
      </c>
      <c r="M4113" t="s">
        <v>1668</v>
      </c>
      <c r="N4113">
        <v>69</v>
      </c>
      <c r="O4113">
        <v>490228</v>
      </c>
      <c r="P4113">
        <v>14.0750834</v>
      </c>
      <c r="Q4113" t="s">
        <v>19232</v>
      </c>
      <c r="R4113">
        <f t="shared" si="64"/>
        <v>47620.019664319458</v>
      </c>
    </row>
    <row r="4114" spans="1:18" x14ac:dyDescent="0.2">
      <c r="A4114" t="s">
        <v>293</v>
      </c>
      <c r="B4114">
        <v>18</v>
      </c>
      <c r="C4114">
        <v>91</v>
      </c>
      <c r="D4114" t="s">
        <v>1669</v>
      </c>
      <c r="E4114">
        <v>2014</v>
      </c>
      <c r="F4114">
        <v>48844</v>
      </c>
      <c r="G4114">
        <v>45113</v>
      </c>
      <c r="H4114">
        <v>3731</v>
      </c>
      <c r="I4114">
        <v>7.6</v>
      </c>
      <c r="J4114">
        <v>18091</v>
      </c>
      <c r="K4114" t="s">
        <v>3041</v>
      </c>
      <c r="L4114" t="s">
        <v>8252</v>
      </c>
      <c r="M4114" t="s">
        <v>18953</v>
      </c>
      <c r="N4114">
        <v>15</v>
      </c>
      <c r="O4114">
        <v>111444</v>
      </c>
      <c r="P4114">
        <v>13.4596748</v>
      </c>
      <c r="Q4114" t="s">
        <v>19233</v>
      </c>
      <c r="R4114">
        <f t="shared" si="64"/>
        <v>37181.777394924808</v>
      </c>
    </row>
    <row r="4115" spans="1:18" x14ac:dyDescent="0.2">
      <c r="A4115" t="s">
        <v>1029</v>
      </c>
      <c r="B4115">
        <v>18</v>
      </c>
      <c r="C4115">
        <v>93</v>
      </c>
      <c r="D4115" t="s">
        <v>2405</v>
      </c>
      <c r="E4115">
        <v>2014</v>
      </c>
      <c r="F4115">
        <v>20366</v>
      </c>
      <c r="G4115">
        <v>18721</v>
      </c>
      <c r="H4115">
        <v>1645</v>
      </c>
      <c r="I4115">
        <v>8.1</v>
      </c>
      <c r="J4115">
        <v>18093</v>
      </c>
      <c r="K4115" t="s">
        <v>3777</v>
      </c>
      <c r="L4115" t="s">
        <v>8253</v>
      </c>
      <c r="M4115" t="s">
        <v>2405</v>
      </c>
      <c r="N4115">
        <v>10</v>
      </c>
      <c r="O4115">
        <v>45704</v>
      </c>
      <c r="P4115">
        <v>21.879923000000002</v>
      </c>
      <c r="Q4115" t="s">
        <v>19969</v>
      </c>
      <c r="R4115">
        <f t="shared" si="64"/>
        <v>27384.08016803781</v>
      </c>
    </row>
    <row r="4116" spans="1:18" x14ac:dyDescent="0.2">
      <c r="A4116" t="s">
        <v>294</v>
      </c>
      <c r="B4116">
        <v>18</v>
      </c>
      <c r="C4116">
        <v>95</v>
      </c>
      <c r="D4116" t="s">
        <v>1670</v>
      </c>
      <c r="E4116">
        <v>2014</v>
      </c>
      <c r="F4116">
        <v>57898</v>
      </c>
      <c r="G4116">
        <v>53769</v>
      </c>
      <c r="H4116">
        <v>4129</v>
      </c>
      <c r="I4116">
        <v>7.1</v>
      </c>
      <c r="J4116">
        <v>18095</v>
      </c>
      <c r="K4116" t="s">
        <v>3042</v>
      </c>
      <c r="L4116" t="s">
        <v>8254</v>
      </c>
      <c r="M4116" t="s">
        <v>1670</v>
      </c>
      <c r="N4116">
        <v>21</v>
      </c>
      <c r="O4116">
        <v>130069</v>
      </c>
      <c r="P4116">
        <v>16.1452767</v>
      </c>
      <c r="Q4116" t="s">
        <v>19234</v>
      </c>
      <c r="R4116">
        <f t="shared" si="64"/>
        <v>26405.761557327263</v>
      </c>
    </row>
    <row r="4117" spans="1:18" x14ac:dyDescent="0.2">
      <c r="A4117" t="s">
        <v>295</v>
      </c>
      <c r="B4117">
        <v>18</v>
      </c>
      <c r="C4117">
        <v>97</v>
      </c>
      <c r="D4117" t="s">
        <v>1671</v>
      </c>
      <c r="E4117">
        <v>2014</v>
      </c>
      <c r="F4117">
        <v>467172</v>
      </c>
      <c r="G4117">
        <v>436719</v>
      </c>
      <c r="H4117">
        <v>30453</v>
      </c>
      <c r="I4117">
        <v>6.5</v>
      </c>
      <c r="J4117">
        <v>18097</v>
      </c>
      <c r="K4117" t="s">
        <v>3043</v>
      </c>
      <c r="L4117" t="s">
        <v>8255</v>
      </c>
      <c r="M4117" t="s">
        <v>1671</v>
      </c>
      <c r="N4117">
        <v>134</v>
      </c>
      <c r="O4117">
        <v>934243</v>
      </c>
      <c r="P4117">
        <v>14.3431634</v>
      </c>
      <c r="Q4117" t="s">
        <v>19235</v>
      </c>
      <c r="R4117">
        <f t="shared" si="64"/>
        <v>92006.027339782057</v>
      </c>
    </row>
    <row r="4118" spans="1:18" x14ac:dyDescent="0.2">
      <c r="A4118" t="s">
        <v>296</v>
      </c>
      <c r="B4118">
        <v>18</v>
      </c>
      <c r="C4118">
        <v>99</v>
      </c>
      <c r="D4118" t="s">
        <v>1672</v>
      </c>
      <c r="E4118">
        <v>2014</v>
      </c>
      <c r="F4118">
        <v>23705</v>
      </c>
      <c r="G4118">
        <v>22406</v>
      </c>
      <c r="H4118">
        <v>1299</v>
      </c>
      <c r="I4118">
        <v>5.5</v>
      </c>
      <c r="J4118">
        <v>18099</v>
      </c>
      <c r="K4118" t="s">
        <v>3044</v>
      </c>
      <c r="L4118" t="s">
        <v>8256</v>
      </c>
      <c r="M4118" t="s">
        <v>1672</v>
      </c>
      <c r="N4118">
        <v>11</v>
      </c>
      <c r="O4118">
        <v>47107</v>
      </c>
      <c r="P4118">
        <v>23.3510943</v>
      </c>
      <c r="Q4118" t="s">
        <v>19236</v>
      </c>
      <c r="R4118">
        <f t="shared" si="64"/>
        <v>35123.123951854286</v>
      </c>
    </row>
    <row r="4119" spans="1:18" x14ac:dyDescent="0.2">
      <c r="A4119" t="s">
        <v>297</v>
      </c>
      <c r="B4119">
        <v>18</v>
      </c>
      <c r="C4119">
        <v>105</v>
      </c>
      <c r="D4119" t="s">
        <v>1673</v>
      </c>
      <c r="E4119">
        <v>2014</v>
      </c>
      <c r="F4119">
        <v>67449</v>
      </c>
      <c r="G4119">
        <v>63588</v>
      </c>
      <c r="H4119">
        <v>3861</v>
      </c>
      <c r="I4119">
        <v>5.7</v>
      </c>
      <c r="J4119">
        <v>18105</v>
      </c>
      <c r="K4119" t="s">
        <v>3045</v>
      </c>
      <c r="L4119" t="s">
        <v>8257</v>
      </c>
      <c r="M4119" t="s">
        <v>1673</v>
      </c>
      <c r="N4119">
        <v>18</v>
      </c>
      <c r="O4119">
        <v>143339</v>
      </c>
      <c r="P4119">
        <v>12.5576431</v>
      </c>
      <c r="Q4119" t="s">
        <v>19237</v>
      </c>
      <c r="R4119">
        <f t="shared" si="64"/>
        <v>41565.498573312216</v>
      </c>
    </row>
    <row r="4120" spans="1:18" x14ac:dyDescent="0.2">
      <c r="A4120" t="s">
        <v>299</v>
      </c>
      <c r="B4120">
        <v>18</v>
      </c>
      <c r="C4120">
        <v>109</v>
      </c>
      <c r="D4120" t="s">
        <v>1675</v>
      </c>
      <c r="E4120">
        <v>2014</v>
      </c>
      <c r="F4120">
        <v>34969</v>
      </c>
      <c r="G4120">
        <v>32937</v>
      </c>
      <c r="H4120">
        <v>2032</v>
      </c>
      <c r="I4120">
        <v>5.8</v>
      </c>
      <c r="J4120">
        <v>18109</v>
      </c>
      <c r="K4120" t="s">
        <v>3047</v>
      </c>
      <c r="L4120" t="s">
        <v>8258</v>
      </c>
      <c r="M4120" t="s">
        <v>1675</v>
      </c>
      <c r="N4120">
        <v>11</v>
      </c>
      <c r="O4120">
        <v>69693</v>
      </c>
      <c r="P4120">
        <v>15.783507699999999</v>
      </c>
      <c r="Q4120" t="s">
        <v>19239</v>
      </c>
      <c r="R4120">
        <f t="shared" si="64"/>
        <v>21179.08541747378</v>
      </c>
    </row>
    <row r="4121" spans="1:18" x14ac:dyDescent="0.2">
      <c r="A4121" t="s">
        <v>300</v>
      </c>
      <c r="B4121">
        <v>18</v>
      </c>
      <c r="C4121">
        <v>127</v>
      </c>
      <c r="D4121" t="s">
        <v>1676</v>
      </c>
      <c r="E4121">
        <v>2014</v>
      </c>
      <c r="F4121">
        <v>83972</v>
      </c>
      <c r="G4121">
        <v>78766</v>
      </c>
      <c r="H4121">
        <v>5206</v>
      </c>
      <c r="I4121">
        <v>6.2</v>
      </c>
      <c r="J4121">
        <v>18127</v>
      </c>
      <c r="K4121" t="s">
        <v>3048</v>
      </c>
      <c r="L4121" t="s">
        <v>8259</v>
      </c>
      <c r="M4121" t="s">
        <v>1676</v>
      </c>
      <c r="N4121">
        <v>27</v>
      </c>
      <c r="O4121">
        <v>167076</v>
      </c>
      <c r="P4121">
        <v>16.160310299999999</v>
      </c>
      <c r="Q4121" t="s">
        <v>19240</v>
      </c>
      <c r="R4121">
        <f t="shared" si="64"/>
        <v>36572.356292944525</v>
      </c>
    </row>
    <row r="4122" spans="1:18" x14ac:dyDescent="0.2">
      <c r="A4122" t="s">
        <v>301</v>
      </c>
      <c r="B4122">
        <v>18</v>
      </c>
      <c r="C4122">
        <v>141</v>
      </c>
      <c r="D4122" t="s">
        <v>1677</v>
      </c>
      <c r="E4122">
        <v>2014</v>
      </c>
      <c r="F4122">
        <v>128665</v>
      </c>
      <c r="G4122">
        <v>120243</v>
      </c>
      <c r="H4122">
        <v>8422</v>
      </c>
      <c r="I4122">
        <v>6.5</v>
      </c>
      <c r="J4122">
        <v>18141</v>
      </c>
      <c r="K4122" t="s">
        <v>3049</v>
      </c>
      <c r="L4122" t="s">
        <v>8260</v>
      </c>
      <c r="M4122" t="s">
        <v>1677</v>
      </c>
      <c r="N4122">
        <v>35</v>
      </c>
      <c r="O4122">
        <v>267618</v>
      </c>
      <c r="P4122">
        <v>13.078343</v>
      </c>
      <c r="Q4122" t="s">
        <v>19241</v>
      </c>
      <c r="R4122">
        <f t="shared" si="64"/>
        <v>46955.372956975982</v>
      </c>
    </row>
    <row r="4123" spans="1:18" x14ac:dyDescent="0.2">
      <c r="A4123" t="s">
        <v>303</v>
      </c>
      <c r="B4123">
        <v>18</v>
      </c>
      <c r="C4123">
        <v>157</v>
      </c>
      <c r="D4123" t="s">
        <v>1679</v>
      </c>
      <c r="E4123">
        <v>2014</v>
      </c>
      <c r="F4123">
        <v>91254</v>
      </c>
      <c r="G4123">
        <v>86665</v>
      </c>
      <c r="H4123">
        <v>4589</v>
      </c>
      <c r="I4123">
        <v>5</v>
      </c>
      <c r="J4123">
        <v>18157</v>
      </c>
      <c r="K4123" t="s">
        <v>3051</v>
      </c>
      <c r="L4123" t="s">
        <v>8261</v>
      </c>
      <c r="M4123" t="s">
        <v>1679</v>
      </c>
      <c r="N4123">
        <v>13</v>
      </c>
      <c r="O4123">
        <v>183074</v>
      </c>
      <c r="P4123">
        <v>7.1009537099999998</v>
      </c>
      <c r="Q4123" t="s">
        <v>19243</v>
      </c>
      <c r="R4123">
        <f t="shared" si="64"/>
        <v>43395.43572544436</v>
      </c>
    </row>
    <row r="4124" spans="1:18" x14ac:dyDescent="0.2">
      <c r="A4124" t="s">
        <v>304</v>
      </c>
      <c r="B4124">
        <v>18</v>
      </c>
      <c r="C4124">
        <v>163</v>
      </c>
      <c r="D4124" t="s">
        <v>1680</v>
      </c>
      <c r="E4124">
        <v>2014</v>
      </c>
      <c r="F4124">
        <v>92028</v>
      </c>
      <c r="G4124">
        <v>87063</v>
      </c>
      <c r="H4124">
        <v>4965</v>
      </c>
      <c r="I4124">
        <v>5.4</v>
      </c>
      <c r="J4124">
        <v>18163</v>
      </c>
      <c r="K4124" t="s">
        <v>3052</v>
      </c>
      <c r="L4124" t="s">
        <v>8262</v>
      </c>
      <c r="M4124" t="s">
        <v>1680</v>
      </c>
      <c r="N4124">
        <v>42</v>
      </c>
      <c r="O4124">
        <v>182006</v>
      </c>
      <c r="P4124">
        <v>23.0761623</v>
      </c>
      <c r="Q4124" t="s">
        <v>19244</v>
      </c>
      <c r="R4124">
        <f t="shared" si="64"/>
        <v>58821.247651176338</v>
      </c>
    </row>
    <row r="4125" spans="1:18" x14ac:dyDescent="0.2">
      <c r="A4125" t="s">
        <v>305</v>
      </c>
      <c r="B4125">
        <v>18</v>
      </c>
      <c r="C4125">
        <v>167</v>
      </c>
      <c r="D4125" t="s">
        <v>1681</v>
      </c>
      <c r="E4125">
        <v>2014</v>
      </c>
      <c r="F4125">
        <v>49449</v>
      </c>
      <c r="G4125">
        <v>45685</v>
      </c>
      <c r="H4125">
        <v>3764</v>
      </c>
      <c r="I4125">
        <v>7.6</v>
      </c>
      <c r="J4125">
        <v>18167</v>
      </c>
      <c r="K4125" t="s">
        <v>3053</v>
      </c>
      <c r="L4125" t="s">
        <v>8263</v>
      </c>
      <c r="M4125" t="s">
        <v>1681</v>
      </c>
      <c r="N4125">
        <v>27</v>
      </c>
      <c r="O4125">
        <v>108175</v>
      </c>
      <c r="P4125">
        <v>24.959556299999999</v>
      </c>
      <c r="Q4125" t="s">
        <v>19245</v>
      </c>
      <c r="R4125">
        <f t="shared" si="64"/>
        <v>43379.986133579849</v>
      </c>
    </row>
    <row r="4126" spans="1:18" x14ac:dyDescent="0.2">
      <c r="A4126" t="s">
        <v>1032</v>
      </c>
      <c r="B4126">
        <v>18</v>
      </c>
      <c r="C4126">
        <v>173</v>
      </c>
      <c r="D4126" t="s">
        <v>2408</v>
      </c>
      <c r="E4126">
        <v>2014</v>
      </c>
      <c r="F4126">
        <v>31166</v>
      </c>
      <c r="G4126">
        <v>29635</v>
      </c>
      <c r="H4126">
        <v>1531</v>
      </c>
      <c r="I4126">
        <v>4.9000000000000004</v>
      </c>
      <c r="J4126">
        <v>18173</v>
      </c>
      <c r="K4126" t="s">
        <v>3780</v>
      </c>
      <c r="L4126" t="s">
        <v>8264</v>
      </c>
      <c r="M4126" t="s">
        <v>2408</v>
      </c>
      <c r="N4126">
        <v>10</v>
      </c>
      <c r="O4126">
        <v>61149</v>
      </c>
      <c r="P4126">
        <v>16.3534972</v>
      </c>
      <c r="Q4126" t="s">
        <v>19972</v>
      </c>
      <c r="R4126">
        <f t="shared" si="64"/>
        <v>33404.029501708937</v>
      </c>
    </row>
    <row r="4127" spans="1:18" x14ac:dyDescent="0.2">
      <c r="A4127" t="s">
        <v>307</v>
      </c>
      <c r="B4127">
        <v>19</v>
      </c>
      <c r="C4127">
        <v>13</v>
      </c>
      <c r="D4127" t="s">
        <v>1683</v>
      </c>
      <c r="E4127">
        <v>2014</v>
      </c>
      <c r="F4127">
        <v>72272</v>
      </c>
      <c r="G4127">
        <v>68735</v>
      </c>
      <c r="H4127">
        <v>3537</v>
      </c>
      <c r="I4127">
        <v>4.9000000000000004</v>
      </c>
      <c r="J4127">
        <v>19013</v>
      </c>
      <c r="K4127" t="s">
        <v>3055</v>
      </c>
      <c r="L4127" t="s">
        <v>8265</v>
      </c>
      <c r="M4127" t="s">
        <v>1683</v>
      </c>
      <c r="N4127">
        <v>15</v>
      </c>
      <c r="O4127">
        <v>132897</v>
      </c>
      <c r="P4127">
        <v>11.286936499999999</v>
      </c>
      <c r="Q4127" t="s">
        <v>19247</v>
      </c>
      <c r="R4127">
        <f t="shared" si="64"/>
        <v>62739.753342814358</v>
      </c>
    </row>
    <row r="4128" spans="1:18" x14ac:dyDescent="0.2">
      <c r="A4128" t="s">
        <v>310</v>
      </c>
      <c r="B4128">
        <v>19</v>
      </c>
      <c r="C4128">
        <v>61</v>
      </c>
      <c r="D4128" t="s">
        <v>1686</v>
      </c>
      <c r="E4128">
        <v>2014</v>
      </c>
      <c r="F4128">
        <v>55658</v>
      </c>
      <c r="G4128">
        <v>53366</v>
      </c>
      <c r="H4128">
        <v>2292</v>
      </c>
      <c r="I4128">
        <v>4.0999999999999996</v>
      </c>
      <c r="J4128">
        <v>19061</v>
      </c>
      <c r="K4128" t="s">
        <v>3058</v>
      </c>
      <c r="L4128" t="s">
        <v>8266</v>
      </c>
      <c r="M4128" t="s">
        <v>1686</v>
      </c>
      <c r="N4128">
        <v>11</v>
      </c>
      <c r="O4128">
        <v>96370</v>
      </c>
      <c r="P4128">
        <v>11.414340599999999</v>
      </c>
      <c r="Q4128" t="s">
        <v>19250</v>
      </c>
      <c r="R4128">
        <f t="shared" si="64"/>
        <v>55083.49071287745</v>
      </c>
    </row>
    <row r="4129" spans="1:18" x14ac:dyDescent="0.2">
      <c r="A4129" t="s">
        <v>311</v>
      </c>
      <c r="B4129">
        <v>19</v>
      </c>
      <c r="C4129">
        <v>103</v>
      </c>
      <c r="D4129" t="s">
        <v>1687</v>
      </c>
      <c r="E4129">
        <v>2014</v>
      </c>
      <c r="F4129">
        <v>84169</v>
      </c>
      <c r="G4129">
        <v>81583</v>
      </c>
      <c r="H4129">
        <v>2586</v>
      </c>
      <c r="I4129">
        <v>3.1</v>
      </c>
      <c r="J4129">
        <v>19103</v>
      </c>
      <c r="K4129" t="s">
        <v>3059</v>
      </c>
      <c r="L4129" t="s">
        <v>8267</v>
      </c>
      <c r="M4129" t="s">
        <v>1687</v>
      </c>
      <c r="N4129">
        <v>18</v>
      </c>
      <c r="O4129">
        <v>142287</v>
      </c>
      <c r="P4129">
        <v>12.6504881</v>
      </c>
      <c r="Q4129" t="s">
        <v>19251</v>
      </c>
      <c r="R4129">
        <f t="shared" si="64"/>
        <v>59104.001068263438</v>
      </c>
    </row>
    <row r="4130" spans="1:18" x14ac:dyDescent="0.2">
      <c r="A4130" t="s">
        <v>313</v>
      </c>
      <c r="B4130">
        <v>19</v>
      </c>
      <c r="C4130">
        <v>113</v>
      </c>
      <c r="D4130" t="s">
        <v>1689</v>
      </c>
      <c r="E4130">
        <v>2014</v>
      </c>
      <c r="F4130">
        <v>121203</v>
      </c>
      <c r="G4130">
        <v>115899</v>
      </c>
      <c r="H4130">
        <v>5304</v>
      </c>
      <c r="I4130">
        <v>4.4000000000000004</v>
      </c>
      <c r="J4130">
        <v>19113</v>
      </c>
      <c r="K4130" t="s">
        <v>3061</v>
      </c>
      <c r="L4130" t="s">
        <v>8268</v>
      </c>
      <c r="M4130" t="s">
        <v>1689</v>
      </c>
      <c r="N4130">
        <v>27</v>
      </c>
      <c r="O4130">
        <v>217751</v>
      </c>
      <c r="P4130">
        <v>12.3994838</v>
      </c>
      <c r="Q4130" t="s">
        <v>19253</v>
      </c>
      <c r="R4130">
        <f t="shared" si="64"/>
        <v>71123.884620506913</v>
      </c>
    </row>
    <row r="4131" spans="1:18" x14ac:dyDescent="0.2">
      <c r="A4131" t="s">
        <v>315</v>
      </c>
      <c r="B4131">
        <v>19</v>
      </c>
      <c r="C4131">
        <v>153</v>
      </c>
      <c r="D4131" t="s">
        <v>1691</v>
      </c>
      <c r="E4131">
        <v>2014</v>
      </c>
      <c r="F4131">
        <v>256079</v>
      </c>
      <c r="G4131">
        <v>245281</v>
      </c>
      <c r="H4131">
        <v>10798</v>
      </c>
      <c r="I4131">
        <v>4.2</v>
      </c>
      <c r="J4131">
        <v>19153</v>
      </c>
      <c r="K4131" t="s">
        <v>3063</v>
      </c>
      <c r="L4131" t="s">
        <v>8269</v>
      </c>
      <c r="M4131" t="s">
        <v>1691</v>
      </c>
      <c r="N4131">
        <v>65</v>
      </c>
      <c r="O4131">
        <v>459862</v>
      </c>
      <c r="P4131">
        <v>14.1346752</v>
      </c>
      <c r="Q4131" t="s">
        <v>19255</v>
      </c>
      <c r="R4131">
        <f t="shared" si="64"/>
        <v>75482.322957756885</v>
      </c>
    </row>
    <row r="4132" spans="1:18" x14ac:dyDescent="0.2">
      <c r="A4132" t="s">
        <v>316</v>
      </c>
      <c r="B4132">
        <v>19</v>
      </c>
      <c r="C4132">
        <v>155</v>
      </c>
      <c r="D4132" t="s">
        <v>1692</v>
      </c>
      <c r="E4132">
        <v>2014</v>
      </c>
      <c r="F4132">
        <v>49272</v>
      </c>
      <c r="G4132">
        <v>47164</v>
      </c>
      <c r="H4132">
        <v>2108</v>
      </c>
      <c r="I4132">
        <v>4.3</v>
      </c>
      <c r="J4132">
        <v>19155</v>
      </c>
      <c r="K4132" t="s">
        <v>3064</v>
      </c>
      <c r="L4132" t="s">
        <v>8270</v>
      </c>
      <c r="M4132" t="s">
        <v>1692</v>
      </c>
      <c r="N4132">
        <v>18</v>
      </c>
      <c r="O4132">
        <v>93128</v>
      </c>
      <c r="P4132">
        <v>19.328236400000002</v>
      </c>
      <c r="Q4132" t="s">
        <v>19256</v>
      </c>
      <c r="R4132">
        <f t="shared" si="64"/>
        <v>48202.398848896148</v>
      </c>
    </row>
    <row r="4133" spans="1:18" x14ac:dyDescent="0.2">
      <c r="A4133" t="s">
        <v>317</v>
      </c>
      <c r="B4133">
        <v>19</v>
      </c>
      <c r="C4133">
        <v>163</v>
      </c>
      <c r="D4133" t="s">
        <v>1693</v>
      </c>
      <c r="E4133">
        <v>2014</v>
      </c>
      <c r="F4133">
        <v>88960</v>
      </c>
      <c r="G4133">
        <v>84355</v>
      </c>
      <c r="H4133">
        <v>4605</v>
      </c>
      <c r="I4133">
        <v>5.2</v>
      </c>
      <c r="J4133">
        <v>19163</v>
      </c>
      <c r="K4133" t="s">
        <v>3065</v>
      </c>
      <c r="L4133" t="s">
        <v>8271</v>
      </c>
      <c r="M4133" t="s">
        <v>1693</v>
      </c>
      <c r="N4133">
        <v>25</v>
      </c>
      <c r="O4133">
        <v>171387</v>
      </c>
      <c r="P4133">
        <v>14.586870599999999</v>
      </c>
      <c r="Q4133" t="s">
        <v>19257</v>
      </c>
      <c r="R4133">
        <f t="shared" si="64"/>
        <v>48969.536779335656</v>
      </c>
    </row>
    <row r="4134" spans="1:18" x14ac:dyDescent="0.2">
      <c r="A4134" t="s">
        <v>1251</v>
      </c>
      <c r="B4134">
        <v>19</v>
      </c>
      <c r="C4134">
        <v>179</v>
      </c>
      <c r="D4134" t="s">
        <v>2627</v>
      </c>
      <c r="E4134">
        <v>2014</v>
      </c>
      <c r="F4134">
        <v>18170</v>
      </c>
      <c r="G4134">
        <v>17176</v>
      </c>
      <c r="H4134">
        <v>994</v>
      </c>
      <c r="I4134">
        <v>5.5</v>
      </c>
      <c r="J4134">
        <v>19179</v>
      </c>
      <c r="K4134" t="s">
        <v>3999</v>
      </c>
      <c r="L4134" t="s">
        <v>8272</v>
      </c>
      <c r="M4134" t="s">
        <v>2627</v>
      </c>
      <c r="N4134">
        <v>11</v>
      </c>
      <c r="O4134">
        <v>35212</v>
      </c>
      <c r="P4134">
        <v>31.239350200000001</v>
      </c>
      <c r="Q4134" t="s">
        <v>20191</v>
      </c>
      <c r="R4134">
        <f t="shared" si="64"/>
        <v>47211.944791548332</v>
      </c>
    </row>
    <row r="4135" spans="1:18" x14ac:dyDescent="0.2">
      <c r="A4135" t="s">
        <v>319</v>
      </c>
      <c r="B4135">
        <v>19</v>
      </c>
      <c r="C4135">
        <v>193</v>
      </c>
      <c r="D4135" t="s">
        <v>1695</v>
      </c>
      <c r="E4135">
        <v>2014</v>
      </c>
      <c r="F4135">
        <v>56047</v>
      </c>
      <c r="G4135">
        <v>53597</v>
      </c>
      <c r="H4135">
        <v>2450</v>
      </c>
      <c r="I4135">
        <v>4.4000000000000004</v>
      </c>
      <c r="J4135">
        <v>19193</v>
      </c>
      <c r="K4135" t="s">
        <v>3067</v>
      </c>
      <c r="L4135" t="s">
        <v>8273</v>
      </c>
      <c r="M4135" t="s">
        <v>1695</v>
      </c>
      <c r="N4135">
        <v>13</v>
      </c>
      <c r="O4135">
        <v>102271</v>
      </c>
      <c r="P4135">
        <v>12.711325799999999</v>
      </c>
      <c r="Q4135" t="s">
        <v>19259</v>
      </c>
      <c r="R4135">
        <f t="shared" si="64"/>
        <v>49644.718444133723</v>
      </c>
    </row>
    <row r="4136" spans="1:18" x14ac:dyDescent="0.2">
      <c r="A4136" t="s">
        <v>320</v>
      </c>
      <c r="B4136">
        <v>20</v>
      </c>
      <c r="C4136">
        <v>15</v>
      </c>
      <c r="D4136" t="s">
        <v>1696</v>
      </c>
      <c r="E4136">
        <v>2014</v>
      </c>
      <c r="F4136">
        <v>31954</v>
      </c>
      <c r="G4136">
        <v>30396</v>
      </c>
      <c r="H4136">
        <v>1558</v>
      </c>
      <c r="I4136">
        <v>4.9000000000000004</v>
      </c>
      <c r="J4136">
        <v>20015</v>
      </c>
      <c r="K4136" t="s">
        <v>3068</v>
      </c>
      <c r="L4136" t="s">
        <v>8274</v>
      </c>
      <c r="M4136" t="s">
        <v>1696</v>
      </c>
      <c r="N4136">
        <v>11</v>
      </c>
      <c r="O4136">
        <v>66227</v>
      </c>
      <c r="P4136">
        <v>16.609539900000001</v>
      </c>
      <c r="Q4136" t="s">
        <v>19260</v>
      </c>
      <c r="R4136">
        <f t="shared" si="64"/>
        <v>26737.46357225905</v>
      </c>
    </row>
    <row r="4137" spans="1:18" x14ac:dyDescent="0.2">
      <c r="A4137" t="s">
        <v>321</v>
      </c>
      <c r="B4137">
        <v>20</v>
      </c>
      <c r="C4137">
        <v>45</v>
      </c>
      <c r="D4137" t="s">
        <v>1697</v>
      </c>
      <c r="E4137">
        <v>2014</v>
      </c>
      <c r="F4137">
        <v>64653</v>
      </c>
      <c r="G4137">
        <v>62013</v>
      </c>
      <c r="H4137">
        <v>2640</v>
      </c>
      <c r="I4137">
        <v>4.0999999999999996</v>
      </c>
      <c r="J4137">
        <v>20045</v>
      </c>
      <c r="K4137" t="s">
        <v>3069</v>
      </c>
      <c r="L4137" t="s">
        <v>8275</v>
      </c>
      <c r="M4137" t="s">
        <v>1697</v>
      </c>
      <c r="N4137">
        <v>18</v>
      </c>
      <c r="O4137">
        <v>116585</v>
      </c>
      <c r="P4137">
        <v>15.439379000000001</v>
      </c>
      <c r="Q4137" t="s">
        <v>19261</v>
      </c>
      <c r="R4137">
        <f t="shared" si="64"/>
        <v>37238.941544795642</v>
      </c>
    </row>
    <row r="4138" spans="1:18" x14ac:dyDescent="0.2">
      <c r="A4138" t="s">
        <v>324</v>
      </c>
      <c r="B4138">
        <v>20</v>
      </c>
      <c r="C4138">
        <v>91</v>
      </c>
      <c r="D4138" t="s">
        <v>1700</v>
      </c>
      <c r="E4138">
        <v>2014</v>
      </c>
      <c r="F4138">
        <v>320844</v>
      </c>
      <c r="G4138">
        <v>308722</v>
      </c>
      <c r="H4138">
        <v>12122</v>
      </c>
      <c r="I4138">
        <v>3.8</v>
      </c>
      <c r="J4138">
        <v>20091</v>
      </c>
      <c r="K4138" t="s">
        <v>3072</v>
      </c>
      <c r="L4138" t="s">
        <v>8276</v>
      </c>
      <c r="M4138" t="s">
        <v>1700</v>
      </c>
      <c r="N4138">
        <v>79</v>
      </c>
      <c r="O4138">
        <v>574272</v>
      </c>
      <c r="P4138">
        <v>13.756547400000001</v>
      </c>
      <c r="Q4138" t="s">
        <v>19264</v>
      </c>
      <c r="R4138">
        <f t="shared" si="64"/>
        <v>69744.993661540182</v>
      </c>
    </row>
    <row r="4139" spans="1:18" x14ac:dyDescent="0.2">
      <c r="A4139" t="s">
        <v>325</v>
      </c>
      <c r="B4139">
        <v>20</v>
      </c>
      <c r="C4139">
        <v>103</v>
      </c>
      <c r="D4139" t="s">
        <v>1701</v>
      </c>
      <c r="E4139">
        <v>2014</v>
      </c>
      <c r="F4139">
        <v>35001</v>
      </c>
      <c r="G4139">
        <v>33255</v>
      </c>
      <c r="H4139">
        <v>1746</v>
      </c>
      <c r="I4139">
        <v>5</v>
      </c>
      <c r="J4139">
        <v>20103</v>
      </c>
      <c r="K4139" t="s">
        <v>3073</v>
      </c>
      <c r="L4139" t="s">
        <v>8277</v>
      </c>
      <c r="M4139" t="s">
        <v>1701</v>
      </c>
      <c r="N4139">
        <v>17</v>
      </c>
      <c r="O4139">
        <v>78797</v>
      </c>
      <c r="P4139">
        <v>21.574425399999999</v>
      </c>
      <c r="Q4139" t="s">
        <v>19265</v>
      </c>
      <c r="R4139">
        <f t="shared" si="64"/>
        <v>33402.083835679019</v>
      </c>
    </row>
    <row r="4140" spans="1:18" x14ac:dyDescent="0.2">
      <c r="A4140" t="s">
        <v>327</v>
      </c>
      <c r="B4140">
        <v>20</v>
      </c>
      <c r="C4140">
        <v>161</v>
      </c>
      <c r="D4140" t="s">
        <v>1703</v>
      </c>
      <c r="E4140">
        <v>2014</v>
      </c>
      <c r="F4140">
        <v>36581</v>
      </c>
      <c r="G4140">
        <v>35230</v>
      </c>
      <c r="H4140">
        <v>1351</v>
      </c>
      <c r="I4140">
        <v>3.7</v>
      </c>
      <c r="J4140">
        <v>20161</v>
      </c>
      <c r="K4140" t="s">
        <v>3075</v>
      </c>
      <c r="L4140" t="s">
        <v>8278</v>
      </c>
      <c r="M4140" t="s">
        <v>1703</v>
      </c>
      <c r="N4140">
        <v>10</v>
      </c>
      <c r="O4140">
        <v>75194</v>
      </c>
      <c r="P4140">
        <v>13.298933399999999</v>
      </c>
      <c r="Q4140" t="s">
        <v>19267</v>
      </c>
      <c r="R4140">
        <f t="shared" si="64"/>
        <v>34087.506981940045</v>
      </c>
    </row>
    <row r="4141" spans="1:18" x14ac:dyDescent="0.2">
      <c r="A4141" t="s">
        <v>329</v>
      </c>
      <c r="B4141">
        <v>20</v>
      </c>
      <c r="C4141">
        <v>173</v>
      </c>
      <c r="D4141" t="s">
        <v>1705</v>
      </c>
      <c r="E4141">
        <v>2014</v>
      </c>
      <c r="F4141">
        <v>247015</v>
      </c>
      <c r="G4141">
        <v>233744</v>
      </c>
      <c r="H4141">
        <v>13271</v>
      </c>
      <c r="I4141">
        <v>5.4</v>
      </c>
      <c r="J4141">
        <v>20173</v>
      </c>
      <c r="K4141" t="s">
        <v>3077</v>
      </c>
      <c r="L4141" t="s">
        <v>8279</v>
      </c>
      <c r="M4141" t="s">
        <v>1705</v>
      </c>
      <c r="N4141">
        <v>89</v>
      </c>
      <c r="O4141">
        <v>508803</v>
      </c>
      <c r="P4141">
        <v>17.4920352</v>
      </c>
      <c r="Q4141" t="s">
        <v>19269</v>
      </c>
      <c r="R4141">
        <f t="shared" si="64"/>
        <v>50490.262439490332</v>
      </c>
    </row>
    <row r="4142" spans="1:18" x14ac:dyDescent="0.2">
      <c r="A4142" t="s">
        <v>330</v>
      </c>
      <c r="B4142">
        <v>20</v>
      </c>
      <c r="C4142">
        <v>177</v>
      </c>
      <c r="D4142" t="s">
        <v>1706</v>
      </c>
      <c r="E4142">
        <v>2014</v>
      </c>
      <c r="F4142">
        <v>91878</v>
      </c>
      <c r="G4142">
        <v>87492</v>
      </c>
      <c r="H4142">
        <v>4386</v>
      </c>
      <c r="I4142">
        <v>4.8</v>
      </c>
      <c r="J4142">
        <v>20177</v>
      </c>
      <c r="K4142" t="s">
        <v>3078</v>
      </c>
      <c r="L4142" t="s">
        <v>8280</v>
      </c>
      <c r="M4142" t="s">
        <v>1706</v>
      </c>
      <c r="N4142">
        <v>30</v>
      </c>
      <c r="O4142">
        <v>178406</v>
      </c>
      <c r="P4142">
        <v>16.815577999999999</v>
      </c>
      <c r="Q4142" t="s">
        <v>19270</v>
      </c>
      <c r="R4142">
        <f t="shared" si="64"/>
        <v>51291.374729549454</v>
      </c>
    </row>
    <row r="4143" spans="1:18" x14ac:dyDescent="0.2">
      <c r="A4143" t="s">
        <v>331</v>
      </c>
      <c r="B4143">
        <v>20</v>
      </c>
      <c r="C4143">
        <v>209</v>
      </c>
      <c r="D4143" t="s">
        <v>1707</v>
      </c>
      <c r="E4143">
        <v>2014</v>
      </c>
      <c r="F4143">
        <v>75571</v>
      </c>
      <c r="G4143">
        <v>70393</v>
      </c>
      <c r="H4143">
        <v>5178</v>
      </c>
      <c r="I4143">
        <v>6.9</v>
      </c>
      <c r="J4143">
        <v>20209</v>
      </c>
      <c r="K4143" t="s">
        <v>3079</v>
      </c>
      <c r="L4143" t="s">
        <v>8281</v>
      </c>
      <c r="M4143" t="s">
        <v>1707</v>
      </c>
      <c r="N4143">
        <v>25</v>
      </c>
      <c r="O4143">
        <v>161636</v>
      </c>
      <c r="P4143">
        <v>15.466851399999999</v>
      </c>
      <c r="Q4143" t="s">
        <v>19271</v>
      </c>
      <c r="R4143">
        <f t="shared" si="64"/>
        <v>69768.151896854659</v>
      </c>
    </row>
    <row r="4144" spans="1:18" x14ac:dyDescent="0.2">
      <c r="A4144" t="s">
        <v>332</v>
      </c>
      <c r="B4144">
        <v>21</v>
      </c>
      <c r="C4144">
        <v>9</v>
      </c>
      <c r="D4144" t="s">
        <v>1708</v>
      </c>
      <c r="E4144">
        <v>2014</v>
      </c>
      <c r="F4144">
        <v>18723</v>
      </c>
      <c r="G4144">
        <v>17547</v>
      </c>
      <c r="H4144">
        <v>1176</v>
      </c>
      <c r="I4144">
        <v>6.3</v>
      </c>
      <c r="J4144">
        <v>21009</v>
      </c>
      <c r="K4144" t="s">
        <v>3080</v>
      </c>
      <c r="L4144" t="s">
        <v>8282</v>
      </c>
      <c r="M4144" t="s">
        <v>1708</v>
      </c>
      <c r="N4144">
        <v>12</v>
      </c>
      <c r="O4144">
        <v>43148</v>
      </c>
      <c r="P4144">
        <v>27.811254300000002</v>
      </c>
      <c r="Q4144" t="s">
        <v>19272</v>
      </c>
      <c r="R4144">
        <f t="shared" si="64"/>
        <v>33439.904514693619</v>
      </c>
    </row>
    <row r="4145" spans="1:18" x14ac:dyDescent="0.2">
      <c r="A4145" t="s">
        <v>333</v>
      </c>
      <c r="B4145">
        <v>21</v>
      </c>
      <c r="C4145">
        <v>15</v>
      </c>
      <c r="D4145" t="s">
        <v>1709</v>
      </c>
      <c r="E4145">
        <v>2014</v>
      </c>
      <c r="F4145">
        <v>65263</v>
      </c>
      <c r="G4145">
        <v>61886</v>
      </c>
      <c r="H4145">
        <v>3377</v>
      </c>
      <c r="I4145">
        <v>5.2</v>
      </c>
      <c r="J4145">
        <v>21015</v>
      </c>
      <c r="K4145" t="s">
        <v>3081</v>
      </c>
      <c r="L4145" t="s">
        <v>8283</v>
      </c>
      <c r="M4145" t="s">
        <v>1709</v>
      </c>
      <c r="N4145">
        <v>19</v>
      </c>
      <c r="O4145">
        <v>126413</v>
      </c>
      <c r="P4145">
        <v>15.0300998</v>
      </c>
      <c r="Q4145" t="s">
        <v>19273</v>
      </c>
      <c r="R4145">
        <f t="shared" si="64"/>
        <v>58167.150530404309</v>
      </c>
    </row>
    <row r="4146" spans="1:18" x14ac:dyDescent="0.2">
      <c r="A4146" t="s">
        <v>335</v>
      </c>
      <c r="B4146">
        <v>21</v>
      </c>
      <c r="C4146">
        <v>29</v>
      </c>
      <c r="D4146" t="s">
        <v>1711</v>
      </c>
      <c r="E4146">
        <v>2014</v>
      </c>
      <c r="F4146">
        <v>39222</v>
      </c>
      <c r="G4146">
        <v>36948</v>
      </c>
      <c r="H4146">
        <v>2274</v>
      </c>
      <c r="I4146">
        <v>5.8</v>
      </c>
      <c r="J4146">
        <v>21029</v>
      </c>
      <c r="K4146" t="s">
        <v>3083</v>
      </c>
      <c r="L4146" t="s">
        <v>8284</v>
      </c>
      <c r="M4146" t="s">
        <v>1711</v>
      </c>
      <c r="N4146">
        <v>21</v>
      </c>
      <c r="O4146">
        <v>77955</v>
      </c>
      <c r="P4146">
        <v>26.938618399999999</v>
      </c>
      <c r="Q4146" t="s">
        <v>19275</v>
      </c>
      <c r="R4146">
        <f t="shared" si="64"/>
        <v>25086.100955679558</v>
      </c>
    </row>
    <row r="4147" spans="1:18" x14ac:dyDescent="0.2">
      <c r="A4147" t="s">
        <v>1252</v>
      </c>
      <c r="B4147">
        <v>21</v>
      </c>
      <c r="C4147">
        <v>35</v>
      </c>
      <c r="D4147" t="s">
        <v>2628</v>
      </c>
      <c r="E4147">
        <v>2014</v>
      </c>
      <c r="F4147">
        <v>18717</v>
      </c>
      <c r="G4147">
        <v>17638</v>
      </c>
      <c r="H4147">
        <v>1079</v>
      </c>
      <c r="I4147">
        <v>5.8</v>
      </c>
      <c r="J4147">
        <v>21035</v>
      </c>
      <c r="K4147" t="s">
        <v>4000</v>
      </c>
      <c r="L4147" t="s">
        <v>8285</v>
      </c>
      <c r="M4147" t="s">
        <v>2628</v>
      </c>
      <c r="N4147">
        <v>11</v>
      </c>
      <c r="O4147">
        <v>38282</v>
      </c>
      <c r="P4147">
        <v>28.7341309</v>
      </c>
      <c r="Q4147" t="s">
        <v>20192</v>
      </c>
      <c r="R4147">
        <f t="shared" si="64"/>
        <v>34645.185726973519</v>
      </c>
    </row>
    <row r="4148" spans="1:18" x14ac:dyDescent="0.2">
      <c r="A4148" t="s">
        <v>336</v>
      </c>
      <c r="B4148">
        <v>21</v>
      </c>
      <c r="C4148">
        <v>37</v>
      </c>
      <c r="D4148" t="s">
        <v>1712</v>
      </c>
      <c r="E4148">
        <v>2014</v>
      </c>
      <c r="F4148">
        <v>47891</v>
      </c>
      <c r="G4148">
        <v>45410</v>
      </c>
      <c r="H4148">
        <v>2481</v>
      </c>
      <c r="I4148">
        <v>5.2</v>
      </c>
      <c r="J4148">
        <v>21037</v>
      </c>
      <c r="K4148" t="s">
        <v>3084</v>
      </c>
      <c r="L4148" t="s">
        <v>8286</v>
      </c>
      <c r="M4148" t="s">
        <v>1712</v>
      </c>
      <c r="N4148">
        <v>11</v>
      </c>
      <c r="O4148">
        <v>91833</v>
      </c>
      <c r="P4148">
        <v>11.978264899999999</v>
      </c>
      <c r="Q4148" t="s">
        <v>19276</v>
      </c>
      <c r="R4148">
        <f t="shared" si="64"/>
        <v>30410.429801923055</v>
      </c>
    </row>
    <row r="4149" spans="1:18" x14ac:dyDescent="0.2">
      <c r="A4149" t="s">
        <v>337</v>
      </c>
      <c r="B4149">
        <v>21</v>
      </c>
      <c r="C4149">
        <v>47</v>
      </c>
      <c r="D4149" t="s">
        <v>1713</v>
      </c>
      <c r="E4149">
        <v>2014</v>
      </c>
      <c r="F4149">
        <v>25430</v>
      </c>
      <c r="G4149">
        <v>23496</v>
      </c>
      <c r="H4149">
        <v>1934</v>
      </c>
      <c r="I4149">
        <v>7.6</v>
      </c>
      <c r="J4149">
        <v>21047</v>
      </c>
      <c r="K4149" t="s">
        <v>3085</v>
      </c>
      <c r="L4149" t="s">
        <v>8287</v>
      </c>
      <c r="M4149" t="s">
        <v>1713</v>
      </c>
      <c r="N4149">
        <v>11</v>
      </c>
      <c r="O4149">
        <v>74250</v>
      </c>
      <c r="P4149">
        <v>14.814814800000001</v>
      </c>
      <c r="Q4149" t="s">
        <v>19277</v>
      </c>
      <c r="R4149">
        <f t="shared" si="64"/>
        <v>78687.717171717173</v>
      </c>
    </row>
    <row r="4150" spans="1:18" x14ac:dyDescent="0.2">
      <c r="A4150" t="s">
        <v>338</v>
      </c>
      <c r="B4150">
        <v>21</v>
      </c>
      <c r="C4150">
        <v>59</v>
      </c>
      <c r="D4150" t="s">
        <v>1714</v>
      </c>
      <c r="E4150">
        <v>2014</v>
      </c>
      <c r="F4150">
        <v>45947</v>
      </c>
      <c r="G4150">
        <v>43342</v>
      </c>
      <c r="H4150">
        <v>2605</v>
      </c>
      <c r="I4150">
        <v>5.7</v>
      </c>
      <c r="J4150">
        <v>21059</v>
      </c>
      <c r="K4150" t="s">
        <v>3086</v>
      </c>
      <c r="L4150" t="s">
        <v>8288</v>
      </c>
      <c r="M4150" t="s">
        <v>1714</v>
      </c>
      <c r="N4150">
        <v>14</v>
      </c>
      <c r="O4150">
        <v>98275</v>
      </c>
      <c r="P4150">
        <v>14.245739</v>
      </c>
      <c r="Q4150" t="s">
        <v>19278</v>
      </c>
      <c r="R4150">
        <f t="shared" si="64"/>
        <v>43641.984227931818</v>
      </c>
    </row>
    <row r="4151" spans="1:18" x14ac:dyDescent="0.2">
      <c r="A4151" t="s">
        <v>339</v>
      </c>
      <c r="B4151">
        <v>21</v>
      </c>
      <c r="C4151">
        <v>67</v>
      </c>
      <c r="D4151" t="s">
        <v>1715</v>
      </c>
      <c r="E4151">
        <v>2014</v>
      </c>
      <c r="F4151">
        <v>167042</v>
      </c>
      <c r="G4151">
        <v>159045</v>
      </c>
      <c r="H4151">
        <v>7997</v>
      </c>
      <c r="I4151">
        <v>4.8</v>
      </c>
      <c r="J4151">
        <v>21067</v>
      </c>
      <c r="K4151" t="s">
        <v>3087</v>
      </c>
      <c r="L4151" t="s">
        <v>8289</v>
      </c>
      <c r="M4151" t="s">
        <v>1715</v>
      </c>
      <c r="N4151">
        <v>36</v>
      </c>
      <c r="O4151">
        <v>310797</v>
      </c>
      <c r="P4151">
        <v>11.5831234</v>
      </c>
      <c r="Q4151" t="s">
        <v>19279</v>
      </c>
      <c r="R4151">
        <f t="shared" si="64"/>
        <v>60095.3291054933</v>
      </c>
    </row>
    <row r="4152" spans="1:18" x14ac:dyDescent="0.2">
      <c r="A4152" t="s">
        <v>341</v>
      </c>
      <c r="B4152">
        <v>21</v>
      </c>
      <c r="C4152">
        <v>93</v>
      </c>
      <c r="D4152" t="s">
        <v>1717</v>
      </c>
      <c r="E4152">
        <v>2014</v>
      </c>
      <c r="F4152">
        <v>46624</v>
      </c>
      <c r="G4152">
        <v>43727</v>
      </c>
      <c r="H4152">
        <v>2897</v>
      </c>
      <c r="I4152">
        <v>6.2</v>
      </c>
      <c r="J4152">
        <v>21093</v>
      </c>
      <c r="K4152" t="s">
        <v>3089</v>
      </c>
      <c r="L4152" t="s">
        <v>8290</v>
      </c>
      <c r="M4152" t="s">
        <v>1717</v>
      </c>
      <c r="N4152">
        <v>15</v>
      </c>
      <c r="O4152">
        <v>108266</v>
      </c>
      <c r="P4152">
        <v>13.8547651</v>
      </c>
      <c r="Q4152" t="s">
        <v>19281</v>
      </c>
      <c r="R4152">
        <f t="shared" si="64"/>
        <v>45616.038276097759</v>
      </c>
    </row>
    <row r="4153" spans="1:18" x14ac:dyDescent="0.2">
      <c r="A4153" t="s">
        <v>343</v>
      </c>
      <c r="B4153">
        <v>21</v>
      </c>
      <c r="C4153">
        <v>111</v>
      </c>
      <c r="D4153" t="s">
        <v>1719</v>
      </c>
      <c r="E4153">
        <v>2014</v>
      </c>
      <c r="F4153">
        <v>377526</v>
      </c>
      <c r="G4153">
        <v>354769</v>
      </c>
      <c r="H4153">
        <v>22757</v>
      </c>
      <c r="I4153">
        <v>6</v>
      </c>
      <c r="J4153">
        <v>21111</v>
      </c>
      <c r="K4153" t="s">
        <v>3091</v>
      </c>
      <c r="L4153" t="s">
        <v>8291</v>
      </c>
      <c r="M4153" t="s">
        <v>1719</v>
      </c>
      <c r="N4153">
        <v>111</v>
      </c>
      <c r="O4153">
        <v>760026</v>
      </c>
      <c r="P4153">
        <v>14.604763500000001</v>
      </c>
      <c r="Q4153" t="s">
        <v>19283</v>
      </c>
      <c r="R4153">
        <f t="shared" si="64"/>
        <v>63800.28446395255</v>
      </c>
    </row>
    <row r="4154" spans="1:18" x14ac:dyDescent="0.2">
      <c r="A4154" t="s">
        <v>344</v>
      </c>
      <c r="B4154">
        <v>21</v>
      </c>
      <c r="C4154">
        <v>113</v>
      </c>
      <c r="D4154" t="s">
        <v>1720</v>
      </c>
      <c r="E4154">
        <v>2014</v>
      </c>
      <c r="F4154">
        <v>24917</v>
      </c>
      <c r="G4154">
        <v>23610</v>
      </c>
      <c r="H4154">
        <v>1307</v>
      </c>
      <c r="I4154">
        <v>5.2</v>
      </c>
      <c r="J4154">
        <v>21113</v>
      </c>
      <c r="K4154" t="s">
        <v>3092</v>
      </c>
      <c r="L4154" t="s">
        <v>8292</v>
      </c>
      <c r="M4154" t="s">
        <v>1720</v>
      </c>
      <c r="N4154">
        <v>12</v>
      </c>
      <c r="O4154">
        <v>50815</v>
      </c>
      <c r="P4154">
        <v>23.6150743</v>
      </c>
      <c r="Q4154" t="s">
        <v>19284</v>
      </c>
      <c r="R4154">
        <f t="shared" si="64"/>
        <v>29026.07497786087</v>
      </c>
    </row>
    <row r="4155" spans="1:18" x14ac:dyDescent="0.2">
      <c r="A4155" t="s">
        <v>345</v>
      </c>
      <c r="B4155">
        <v>21</v>
      </c>
      <c r="C4155">
        <v>117</v>
      </c>
      <c r="D4155" t="s">
        <v>1721</v>
      </c>
      <c r="E4155">
        <v>2014</v>
      </c>
      <c r="F4155">
        <v>83150</v>
      </c>
      <c r="G4155">
        <v>78539</v>
      </c>
      <c r="H4155">
        <v>4611</v>
      </c>
      <c r="I4155">
        <v>5.5</v>
      </c>
      <c r="J4155">
        <v>21117</v>
      </c>
      <c r="K4155" t="s">
        <v>3093</v>
      </c>
      <c r="L4155" t="s">
        <v>8293</v>
      </c>
      <c r="M4155" t="s">
        <v>1721</v>
      </c>
      <c r="N4155">
        <v>26</v>
      </c>
      <c r="O4155">
        <v>163929</v>
      </c>
      <c r="P4155">
        <v>15.860525000000001</v>
      </c>
      <c r="Q4155" t="s">
        <v>19285</v>
      </c>
      <c r="R4155">
        <f t="shared" si="64"/>
        <v>40804.885041694884</v>
      </c>
    </row>
    <row r="4156" spans="1:18" x14ac:dyDescent="0.2">
      <c r="A4156" t="s">
        <v>347</v>
      </c>
      <c r="B4156">
        <v>21</v>
      </c>
      <c r="C4156">
        <v>145</v>
      </c>
      <c r="D4156" t="s">
        <v>1723</v>
      </c>
      <c r="E4156">
        <v>2014</v>
      </c>
      <c r="F4156">
        <v>29490</v>
      </c>
      <c r="G4156">
        <v>27423</v>
      </c>
      <c r="H4156">
        <v>2067</v>
      </c>
      <c r="I4156">
        <v>7</v>
      </c>
      <c r="J4156">
        <v>21145</v>
      </c>
      <c r="K4156" t="s">
        <v>3095</v>
      </c>
      <c r="L4156" t="s">
        <v>8294</v>
      </c>
      <c r="M4156" t="s">
        <v>1723</v>
      </c>
      <c r="N4156">
        <v>15</v>
      </c>
      <c r="O4156">
        <v>65316</v>
      </c>
      <c r="P4156">
        <v>22.965276500000002</v>
      </c>
      <c r="Q4156" t="s">
        <v>19287</v>
      </c>
      <c r="R4156">
        <f t="shared" si="64"/>
        <v>59828.434074346253</v>
      </c>
    </row>
    <row r="4157" spans="1:18" x14ac:dyDescent="0.2">
      <c r="A4157" t="s">
        <v>348</v>
      </c>
      <c r="B4157">
        <v>21</v>
      </c>
      <c r="C4157">
        <v>151</v>
      </c>
      <c r="D4157" t="s">
        <v>1724</v>
      </c>
      <c r="E4157">
        <v>2014</v>
      </c>
      <c r="F4157">
        <v>45320</v>
      </c>
      <c r="G4157">
        <v>42866</v>
      </c>
      <c r="H4157">
        <v>2454</v>
      </c>
      <c r="I4157">
        <v>5.4</v>
      </c>
      <c r="J4157">
        <v>21151</v>
      </c>
      <c r="K4157" t="s">
        <v>3096</v>
      </c>
      <c r="L4157" t="s">
        <v>8295</v>
      </c>
      <c r="M4157" t="s">
        <v>1724</v>
      </c>
      <c r="N4157">
        <v>11</v>
      </c>
      <c r="O4157">
        <v>87340</v>
      </c>
      <c r="P4157">
        <v>12.594458400000001</v>
      </c>
      <c r="Q4157" t="s">
        <v>19288</v>
      </c>
      <c r="R4157">
        <f t="shared" si="64"/>
        <v>30753.526448362722</v>
      </c>
    </row>
    <row r="4158" spans="1:18" x14ac:dyDescent="0.2">
      <c r="A4158" t="s">
        <v>1155</v>
      </c>
      <c r="B4158">
        <v>21</v>
      </c>
      <c r="C4158">
        <v>157</v>
      </c>
      <c r="D4158" t="s">
        <v>2531</v>
      </c>
      <c r="E4158">
        <v>2014</v>
      </c>
      <c r="F4158">
        <v>14964</v>
      </c>
      <c r="G4158">
        <v>13956</v>
      </c>
      <c r="H4158">
        <v>1008</v>
      </c>
      <c r="I4158">
        <v>6.7</v>
      </c>
      <c r="J4158">
        <v>21157</v>
      </c>
      <c r="K4158" t="s">
        <v>3903</v>
      </c>
      <c r="L4158" t="s">
        <v>8296</v>
      </c>
      <c r="M4158" t="s">
        <v>2531</v>
      </c>
      <c r="N4158">
        <v>15</v>
      </c>
      <c r="O4158">
        <v>30953</v>
      </c>
      <c r="P4158">
        <v>48.460569300000003</v>
      </c>
      <c r="Q4158" t="s">
        <v>20095</v>
      </c>
      <c r="R4158">
        <f t="shared" si="64"/>
        <v>40607.695538396925</v>
      </c>
    </row>
    <row r="4159" spans="1:18" x14ac:dyDescent="0.2">
      <c r="A4159" t="s">
        <v>1253</v>
      </c>
      <c r="B4159">
        <v>21</v>
      </c>
      <c r="C4159">
        <v>167</v>
      </c>
      <c r="D4159" t="s">
        <v>2629</v>
      </c>
      <c r="E4159">
        <v>2014</v>
      </c>
      <c r="F4159">
        <v>9902</v>
      </c>
      <c r="G4159">
        <v>9290</v>
      </c>
      <c r="H4159">
        <v>612</v>
      </c>
      <c r="I4159">
        <v>6.2</v>
      </c>
      <c r="J4159">
        <v>21167</v>
      </c>
      <c r="K4159" t="s">
        <v>4001</v>
      </c>
      <c r="L4159" t="s">
        <v>8297</v>
      </c>
      <c r="M4159" t="s">
        <v>2629</v>
      </c>
      <c r="N4159">
        <v>10</v>
      </c>
      <c r="O4159">
        <v>21319</v>
      </c>
      <c r="P4159">
        <v>46.906515300000002</v>
      </c>
      <c r="Q4159" t="s">
        <v>20193</v>
      </c>
      <c r="R4159">
        <f t="shared" si="64"/>
        <v>42766.171021154842</v>
      </c>
    </row>
    <row r="4160" spans="1:18" x14ac:dyDescent="0.2">
      <c r="A4160" t="s">
        <v>351</v>
      </c>
      <c r="B4160">
        <v>21</v>
      </c>
      <c r="C4160">
        <v>199</v>
      </c>
      <c r="D4160" t="s">
        <v>1727</v>
      </c>
      <c r="E4160">
        <v>2014</v>
      </c>
      <c r="F4160">
        <v>26287</v>
      </c>
      <c r="G4160">
        <v>24356</v>
      </c>
      <c r="H4160">
        <v>1931</v>
      </c>
      <c r="I4160">
        <v>7.3</v>
      </c>
      <c r="J4160">
        <v>21199</v>
      </c>
      <c r="K4160" t="s">
        <v>3099</v>
      </c>
      <c r="L4160" t="s">
        <v>8298</v>
      </c>
      <c r="M4160" t="s">
        <v>1727</v>
      </c>
      <c r="N4160">
        <v>15</v>
      </c>
      <c r="O4160">
        <v>63825</v>
      </c>
      <c r="P4160">
        <v>23.501762599999999</v>
      </c>
      <c r="Q4160" t="s">
        <v>19291</v>
      </c>
      <c r="R4160">
        <f t="shared" si="64"/>
        <v>31527.724245985115</v>
      </c>
    </row>
    <row r="4161" spans="1:18" x14ac:dyDescent="0.2">
      <c r="A4161" t="s">
        <v>353</v>
      </c>
      <c r="B4161">
        <v>21</v>
      </c>
      <c r="C4161">
        <v>227</v>
      </c>
      <c r="D4161" t="s">
        <v>1729</v>
      </c>
      <c r="E4161">
        <v>2014</v>
      </c>
      <c r="F4161">
        <v>59387</v>
      </c>
      <c r="G4161">
        <v>56085</v>
      </c>
      <c r="H4161">
        <v>3302</v>
      </c>
      <c r="I4161">
        <v>5.6</v>
      </c>
      <c r="J4161">
        <v>21227</v>
      </c>
      <c r="K4161" t="s">
        <v>3101</v>
      </c>
      <c r="L4161" t="s">
        <v>8299</v>
      </c>
      <c r="M4161" t="s">
        <v>1729</v>
      </c>
      <c r="N4161">
        <v>21</v>
      </c>
      <c r="O4161">
        <v>120460</v>
      </c>
      <c r="P4161">
        <v>17.433172800000001</v>
      </c>
      <c r="Q4161" t="s">
        <v>19293</v>
      </c>
      <c r="R4161">
        <f t="shared" si="64"/>
        <v>44552.731197077868</v>
      </c>
    </row>
    <row r="4162" spans="1:18" x14ac:dyDescent="0.2">
      <c r="A4162" t="s">
        <v>1040</v>
      </c>
      <c r="B4162">
        <v>22</v>
      </c>
      <c r="C4162">
        <v>1</v>
      </c>
      <c r="D4162" t="s">
        <v>2416</v>
      </c>
      <c r="E4162">
        <v>2014</v>
      </c>
      <c r="F4162">
        <v>26660</v>
      </c>
      <c r="G4162">
        <v>25126</v>
      </c>
      <c r="H4162">
        <v>1534</v>
      </c>
      <c r="I4162">
        <v>5.8</v>
      </c>
      <c r="J4162">
        <v>22001</v>
      </c>
      <c r="K4162" t="s">
        <v>3788</v>
      </c>
      <c r="L4162" t="s">
        <v>8300</v>
      </c>
      <c r="M4162" t="s">
        <v>2416</v>
      </c>
      <c r="N4162">
        <v>11</v>
      </c>
      <c r="O4162">
        <v>62486</v>
      </c>
      <c r="P4162">
        <v>17.603943300000001</v>
      </c>
      <c r="Q4162" t="s">
        <v>19980</v>
      </c>
      <c r="R4162">
        <f t="shared" si="64"/>
        <v>27600.710559165254</v>
      </c>
    </row>
    <row r="4163" spans="1:18" x14ac:dyDescent="0.2">
      <c r="A4163" t="s">
        <v>355</v>
      </c>
      <c r="B4163">
        <v>22</v>
      </c>
      <c r="C4163">
        <v>5</v>
      </c>
      <c r="D4163" t="s">
        <v>1731</v>
      </c>
      <c r="E4163">
        <v>2014</v>
      </c>
      <c r="F4163">
        <v>59691</v>
      </c>
      <c r="G4163">
        <v>56508</v>
      </c>
      <c r="H4163">
        <v>3183</v>
      </c>
      <c r="I4163">
        <v>5.3</v>
      </c>
      <c r="J4163">
        <v>22005</v>
      </c>
      <c r="K4163" t="s">
        <v>3103</v>
      </c>
      <c r="L4163" t="s">
        <v>8301</v>
      </c>
      <c r="M4163" t="s">
        <v>1731</v>
      </c>
      <c r="N4163">
        <v>20</v>
      </c>
      <c r="O4163">
        <v>117029</v>
      </c>
      <c r="P4163">
        <v>17.089781200000001</v>
      </c>
      <c r="Q4163" t="s">
        <v>19295</v>
      </c>
      <c r="R4163">
        <f t="shared" ref="R4163:R4226" si="65">L4163/O4163*1000</f>
        <v>73101.368036982283</v>
      </c>
    </row>
    <row r="4164" spans="1:18" x14ac:dyDescent="0.2">
      <c r="A4164" t="s">
        <v>356</v>
      </c>
      <c r="B4164">
        <v>22</v>
      </c>
      <c r="C4164">
        <v>9</v>
      </c>
      <c r="D4164" t="s">
        <v>1732</v>
      </c>
      <c r="E4164">
        <v>2014</v>
      </c>
      <c r="F4164">
        <v>16135</v>
      </c>
      <c r="G4164">
        <v>14970</v>
      </c>
      <c r="H4164">
        <v>1165</v>
      </c>
      <c r="I4164">
        <v>7.2</v>
      </c>
      <c r="J4164">
        <v>22009</v>
      </c>
      <c r="K4164" t="s">
        <v>3104</v>
      </c>
      <c r="L4164" t="s">
        <v>8302</v>
      </c>
      <c r="M4164" t="s">
        <v>1732</v>
      </c>
      <c r="N4164">
        <v>11</v>
      </c>
      <c r="O4164">
        <v>41145</v>
      </c>
      <c r="P4164">
        <v>26.734718699999998</v>
      </c>
      <c r="Q4164" t="s">
        <v>19296</v>
      </c>
      <c r="R4164">
        <f t="shared" si="65"/>
        <v>22575.209624498726</v>
      </c>
    </row>
    <row r="4165" spans="1:18" x14ac:dyDescent="0.2">
      <c r="A4165" t="s">
        <v>357</v>
      </c>
      <c r="B4165">
        <v>22</v>
      </c>
      <c r="C4165">
        <v>15</v>
      </c>
      <c r="D4165" t="s">
        <v>1733</v>
      </c>
      <c r="E4165">
        <v>2014</v>
      </c>
      <c r="F4165">
        <v>58164</v>
      </c>
      <c r="G4165">
        <v>54829</v>
      </c>
      <c r="H4165">
        <v>3335</v>
      </c>
      <c r="I4165">
        <v>5.7</v>
      </c>
      <c r="J4165">
        <v>22015</v>
      </c>
      <c r="K4165" t="s">
        <v>3105</v>
      </c>
      <c r="L4165" t="s">
        <v>8303</v>
      </c>
      <c r="M4165" t="s">
        <v>1733</v>
      </c>
      <c r="N4165">
        <v>22</v>
      </c>
      <c r="O4165">
        <v>125064</v>
      </c>
      <c r="P4165">
        <v>17.590993399999999</v>
      </c>
      <c r="Q4165" t="s">
        <v>19297</v>
      </c>
      <c r="R4165">
        <f t="shared" si="65"/>
        <v>43532.871169960978</v>
      </c>
    </row>
    <row r="4166" spans="1:18" x14ac:dyDescent="0.2">
      <c r="A4166" t="s">
        <v>358</v>
      </c>
      <c r="B4166">
        <v>22</v>
      </c>
      <c r="C4166">
        <v>17</v>
      </c>
      <c r="D4166" t="s">
        <v>1734</v>
      </c>
      <c r="E4166">
        <v>2014</v>
      </c>
      <c r="F4166">
        <v>111121</v>
      </c>
      <c r="G4166">
        <v>102857</v>
      </c>
      <c r="H4166">
        <v>8264</v>
      </c>
      <c r="I4166">
        <v>7.4</v>
      </c>
      <c r="J4166">
        <v>22017</v>
      </c>
      <c r="K4166" t="s">
        <v>3106</v>
      </c>
      <c r="L4166" t="s">
        <v>8304</v>
      </c>
      <c r="M4166" t="s">
        <v>1734</v>
      </c>
      <c r="N4166">
        <v>34</v>
      </c>
      <c r="O4166">
        <v>252603</v>
      </c>
      <c r="P4166">
        <v>13.459856</v>
      </c>
      <c r="Q4166" t="s">
        <v>19298</v>
      </c>
      <c r="R4166">
        <f t="shared" si="65"/>
        <v>50392.113316152223</v>
      </c>
    </row>
    <row r="4167" spans="1:18" x14ac:dyDescent="0.2">
      <c r="A4167" t="s">
        <v>359</v>
      </c>
      <c r="B4167">
        <v>22</v>
      </c>
      <c r="C4167">
        <v>19</v>
      </c>
      <c r="D4167" t="s">
        <v>1735</v>
      </c>
      <c r="E4167">
        <v>2014</v>
      </c>
      <c r="F4167">
        <v>94560</v>
      </c>
      <c r="G4167">
        <v>88975</v>
      </c>
      <c r="H4167">
        <v>5585</v>
      </c>
      <c r="I4167">
        <v>5.9</v>
      </c>
      <c r="J4167">
        <v>22019</v>
      </c>
      <c r="K4167" t="s">
        <v>3107</v>
      </c>
      <c r="L4167" t="s">
        <v>8305</v>
      </c>
      <c r="M4167" t="s">
        <v>1735</v>
      </c>
      <c r="N4167">
        <v>36</v>
      </c>
      <c r="O4167">
        <v>197204</v>
      </c>
      <c r="P4167">
        <v>18.255207800000001</v>
      </c>
      <c r="Q4167" t="s">
        <v>19299</v>
      </c>
      <c r="R4167">
        <f t="shared" si="65"/>
        <v>62190.959615423621</v>
      </c>
    </row>
    <row r="4168" spans="1:18" x14ac:dyDescent="0.2">
      <c r="A4168" t="s">
        <v>360</v>
      </c>
      <c r="B4168">
        <v>22</v>
      </c>
      <c r="C4168">
        <v>33</v>
      </c>
      <c r="D4168" t="s">
        <v>1736</v>
      </c>
      <c r="E4168">
        <v>2014</v>
      </c>
      <c r="F4168">
        <v>232110</v>
      </c>
      <c r="G4168">
        <v>218765</v>
      </c>
      <c r="H4168">
        <v>13345</v>
      </c>
      <c r="I4168">
        <v>5.7</v>
      </c>
      <c r="J4168">
        <v>22033</v>
      </c>
      <c r="K4168" t="s">
        <v>3108</v>
      </c>
      <c r="L4168" t="s">
        <v>8306</v>
      </c>
      <c r="M4168" t="s">
        <v>1736</v>
      </c>
      <c r="N4168">
        <v>52</v>
      </c>
      <c r="O4168">
        <v>446042</v>
      </c>
      <c r="P4168">
        <v>11.658094999999999</v>
      </c>
      <c r="Q4168" t="s">
        <v>19300</v>
      </c>
      <c r="R4168">
        <f t="shared" si="65"/>
        <v>74629.703032449848</v>
      </c>
    </row>
    <row r="4169" spans="1:18" x14ac:dyDescent="0.2">
      <c r="A4169" t="s">
        <v>361</v>
      </c>
      <c r="B4169">
        <v>22</v>
      </c>
      <c r="C4169">
        <v>39</v>
      </c>
      <c r="D4169" t="s">
        <v>1737</v>
      </c>
      <c r="E4169">
        <v>2014</v>
      </c>
      <c r="F4169">
        <v>13137</v>
      </c>
      <c r="G4169">
        <v>12249</v>
      </c>
      <c r="H4169">
        <v>888</v>
      </c>
      <c r="I4169">
        <v>6.8</v>
      </c>
      <c r="J4169">
        <v>22039</v>
      </c>
      <c r="K4169" t="s">
        <v>3109</v>
      </c>
      <c r="L4169" t="s">
        <v>8307</v>
      </c>
      <c r="M4169" t="s">
        <v>1737</v>
      </c>
      <c r="N4169">
        <v>17</v>
      </c>
      <c r="O4169">
        <v>33700</v>
      </c>
      <c r="P4169">
        <v>50.445103899999999</v>
      </c>
      <c r="Q4169" t="s">
        <v>19301</v>
      </c>
      <c r="R4169">
        <f t="shared" si="65"/>
        <v>27230.385756676558</v>
      </c>
    </row>
    <row r="4170" spans="1:18" x14ac:dyDescent="0.2">
      <c r="A4170" t="s">
        <v>362</v>
      </c>
      <c r="B4170">
        <v>22</v>
      </c>
      <c r="C4170">
        <v>45</v>
      </c>
      <c r="D4170" t="s">
        <v>1738</v>
      </c>
      <c r="E4170">
        <v>2014</v>
      </c>
      <c r="F4170">
        <v>32577</v>
      </c>
      <c r="G4170">
        <v>30517</v>
      </c>
      <c r="H4170">
        <v>2060</v>
      </c>
      <c r="I4170">
        <v>6.3</v>
      </c>
      <c r="J4170">
        <v>22045</v>
      </c>
      <c r="K4170" t="s">
        <v>3110</v>
      </c>
      <c r="L4170" t="s">
        <v>8308</v>
      </c>
      <c r="M4170" t="s">
        <v>1738</v>
      </c>
      <c r="N4170">
        <v>10</v>
      </c>
      <c r="O4170">
        <v>73913</v>
      </c>
      <c r="P4170">
        <v>13.5294197</v>
      </c>
      <c r="Q4170" t="s">
        <v>19302</v>
      </c>
      <c r="R4170">
        <f t="shared" si="65"/>
        <v>52296.889586405639</v>
      </c>
    </row>
    <row r="4171" spans="1:18" x14ac:dyDescent="0.2">
      <c r="A4171" t="s">
        <v>363</v>
      </c>
      <c r="B4171">
        <v>22</v>
      </c>
      <c r="C4171">
        <v>51</v>
      </c>
      <c r="D4171" t="s">
        <v>1739</v>
      </c>
      <c r="E4171">
        <v>2014</v>
      </c>
      <c r="F4171">
        <v>218144</v>
      </c>
      <c r="G4171">
        <v>205071</v>
      </c>
      <c r="H4171">
        <v>13073</v>
      </c>
      <c r="I4171">
        <v>6</v>
      </c>
      <c r="J4171">
        <v>22051</v>
      </c>
      <c r="K4171" t="s">
        <v>3111</v>
      </c>
      <c r="L4171" t="s">
        <v>8309</v>
      </c>
      <c r="M4171" t="s">
        <v>1739</v>
      </c>
      <c r="N4171">
        <v>74</v>
      </c>
      <c r="O4171">
        <v>435716</v>
      </c>
      <c r="P4171">
        <v>16.983539700000001</v>
      </c>
      <c r="Q4171" t="s">
        <v>19303</v>
      </c>
      <c r="R4171">
        <f t="shared" si="65"/>
        <v>49733.521376309342</v>
      </c>
    </row>
    <row r="4172" spans="1:18" x14ac:dyDescent="0.2">
      <c r="A4172" t="s">
        <v>364</v>
      </c>
      <c r="B4172">
        <v>22</v>
      </c>
      <c r="C4172">
        <v>55</v>
      </c>
      <c r="D4172" t="s">
        <v>1740</v>
      </c>
      <c r="E4172">
        <v>2014</v>
      </c>
      <c r="F4172">
        <v>122466</v>
      </c>
      <c r="G4172">
        <v>116444</v>
      </c>
      <c r="H4172">
        <v>6022</v>
      </c>
      <c r="I4172">
        <v>4.9000000000000004</v>
      </c>
      <c r="J4172">
        <v>22055</v>
      </c>
      <c r="K4172" t="s">
        <v>3112</v>
      </c>
      <c r="L4172" t="s">
        <v>8310</v>
      </c>
      <c r="M4172" t="s">
        <v>1740</v>
      </c>
      <c r="N4172">
        <v>27</v>
      </c>
      <c r="O4172">
        <v>235644</v>
      </c>
      <c r="P4172">
        <v>11.457962</v>
      </c>
      <c r="Q4172" t="s">
        <v>19304</v>
      </c>
      <c r="R4172">
        <f t="shared" si="65"/>
        <v>65522.631596815532</v>
      </c>
    </row>
    <row r="4173" spans="1:18" x14ac:dyDescent="0.2">
      <c r="A4173" t="s">
        <v>365</v>
      </c>
      <c r="B4173">
        <v>22</v>
      </c>
      <c r="C4173">
        <v>57</v>
      </c>
      <c r="D4173" t="s">
        <v>1741</v>
      </c>
      <c r="E4173">
        <v>2014</v>
      </c>
      <c r="F4173">
        <v>48496</v>
      </c>
      <c r="G4173">
        <v>46170</v>
      </c>
      <c r="H4173">
        <v>2326</v>
      </c>
      <c r="I4173">
        <v>4.8</v>
      </c>
      <c r="J4173">
        <v>22057</v>
      </c>
      <c r="K4173" t="s">
        <v>3113</v>
      </c>
      <c r="L4173" t="s">
        <v>8311</v>
      </c>
      <c r="M4173" t="s">
        <v>1741</v>
      </c>
      <c r="N4173">
        <v>22</v>
      </c>
      <c r="O4173">
        <v>98020</v>
      </c>
      <c r="P4173">
        <v>22.444399099999998</v>
      </c>
      <c r="Q4173" t="s">
        <v>19305</v>
      </c>
      <c r="R4173">
        <f t="shared" si="65"/>
        <v>52636.125280554988</v>
      </c>
    </row>
    <row r="4174" spans="1:18" x14ac:dyDescent="0.2">
      <c r="A4174" t="s">
        <v>366</v>
      </c>
      <c r="B4174">
        <v>22</v>
      </c>
      <c r="C4174">
        <v>63</v>
      </c>
      <c r="D4174" t="s">
        <v>1742</v>
      </c>
      <c r="E4174">
        <v>2014</v>
      </c>
      <c r="F4174">
        <v>66592</v>
      </c>
      <c r="G4174">
        <v>62932</v>
      </c>
      <c r="H4174">
        <v>3660</v>
      </c>
      <c r="I4174">
        <v>5.5</v>
      </c>
      <c r="J4174">
        <v>22063</v>
      </c>
      <c r="K4174" t="s">
        <v>3114</v>
      </c>
      <c r="L4174" t="s">
        <v>8312</v>
      </c>
      <c r="M4174" t="s">
        <v>1742</v>
      </c>
      <c r="N4174">
        <v>31</v>
      </c>
      <c r="O4174">
        <v>135751</v>
      </c>
      <c r="P4174">
        <v>22.8359275</v>
      </c>
      <c r="Q4174" t="s">
        <v>19306</v>
      </c>
      <c r="R4174">
        <f t="shared" si="65"/>
        <v>17412.387385728282</v>
      </c>
    </row>
    <row r="4175" spans="1:18" x14ac:dyDescent="0.2">
      <c r="A4175" t="s">
        <v>367</v>
      </c>
      <c r="B4175">
        <v>22</v>
      </c>
      <c r="C4175">
        <v>71</v>
      </c>
      <c r="D4175" t="s">
        <v>1743</v>
      </c>
      <c r="E4175">
        <v>2014</v>
      </c>
      <c r="F4175">
        <v>179100</v>
      </c>
      <c r="G4175">
        <v>166682</v>
      </c>
      <c r="H4175">
        <v>12418</v>
      </c>
      <c r="I4175">
        <v>6.9</v>
      </c>
      <c r="J4175">
        <v>22071</v>
      </c>
      <c r="K4175" t="s">
        <v>3115</v>
      </c>
      <c r="L4175" t="s">
        <v>8313</v>
      </c>
      <c r="M4175" t="s">
        <v>1743</v>
      </c>
      <c r="N4175">
        <v>51</v>
      </c>
      <c r="O4175">
        <v>384320</v>
      </c>
      <c r="P4175">
        <v>13.270191499999999</v>
      </c>
      <c r="Q4175" t="s">
        <v>19307</v>
      </c>
      <c r="R4175">
        <f t="shared" si="65"/>
        <v>59237.161740216485</v>
      </c>
    </row>
    <row r="4176" spans="1:18" x14ac:dyDescent="0.2">
      <c r="A4176" t="s">
        <v>368</v>
      </c>
      <c r="B4176">
        <v>22</v>
      </c>
      <c r="C4176">
        <v>73</v>
      </c>
      <c r="D4176" t="s">
        <v>1744</v>
      </c>
      <c r="E4176">
        <v>2014</v>
      </c>
      <c r="F4176">
        <v>72003</v>
      </c>
      <c r="G4176">
        <v>66977</v>
      </c>
      <c r="H4176">
        <v>5026</v>
      </c>
      <c r="I4176">
        <v>7</v>
      </c>
      <c r="J4176">
        <v>22073</v>
      </c>
      <c r="K4176" t="s">
        <v>3116</v>
      </c>
      <c r="L4176" t="s">
        <v>8314</v>
      </c>
      <c r="M4176" t="s">
        <v>1744</v>
      </c>
      <c r="N4176">
        <v>14</v>
      </c>
      <c r="O4176">
        <v>156325</v>
      </c>
      <c r="P4176">
        <v>8.9557012599999997</v>
      </c>
      <c r="Q4176" t="s">
        <v>19308</v>
      </c>
      <c r="R4176">
        <f t="shared" si="65"/>
        <v>43492.000639692946</v>
      </c>
    </row>
    <row r="4177" spans="1:18" x14ac:dyDescent="0.2">
      <c r="A4177" t="s">
        <v>369</v>
      </c>
      <c r="B4177">
        <v>22</v>
      </c>
      <c r="C4177">
        <v>79</v>
      </c>
      <c r="D4177" t="s">
        <v>1745</v>
      </c>
      <c r="E4177">
        <v>2014</v>
      </c>
      <c r="F4177">
        <v>58049</v>
      </c>
      <c r="G4177">
        <v>54173</v>
      </c>
      <c r="H4177">
        <v>3876</v>
      </c>
      <c r="I4177">
        <v>6.7</v>
      </c>
      <c r="J4177">
        <v>22079</v>
      </c>
      <c r="K4177" t="s">
        <v>3117</v>
      </c>
      <c r="L4177" t="s">
        <v>8315</v>
      </c>
      <c r="M4177" t="s">
        <v>1745</v>
      </c>
      <c r="N4177">
        <v>21</v>
      </c>
      <c r="O4177">
        <v>132488</v>
      </c>
      <c r="P4177">
        <v>15.8504921</v>
      </c>
      <c r="Q4177" t="s">
        <v>19309</v>
      </c>
      <c r="R4177">
        <f t="shared" si="65"/>
        <v>41117.723869331559</v>
      </c>
    </row>
    <row r="4178" spans="1:18" x14ac:dyDescent="0.2">
      <c r="A4178" t="s">
        <v>370</v>
      </c>
      <c r="B4178">
        <v>22</v>
      </c>
      <c r="C4178">
        <v>97</v>
      </c>
      <c r="D4178" t="s">
        <v>1746</v>
      </c>
      <c r="E4178">
        <v>2014</v>
      </c>
      <c r="F4178">
        <v>34204</v>
      </c>
      <c r="G4178">
        <v>31591</v>
      </c>
      <c r="H4178">
        <v>2613</v>
      </c>
      <c r="I4178">
        <v>7.6</v>
      </c>
      <c r="J4178">
        <v>22097</v>
      </c>
      <c r="K4178" t="s">
        <v>3118</v>
      </c>
      <c r="L4178" t="s">
        <v>8316</v>
      </c>
      <c r="M4178" t="s">
        <v>1746</v>
      </c>
      <c r="N4178">
        <v>12</v>
      </c>
      <c r="O4178">
        <v>83709</v>
      </c>
      <c r="P4178">
        <v>14.3353761</v>
      </c>
      <c r="Q4178" t="s">
        <v>19310</v>
      </c>
      <c r="R4178">
        <f t="shared" si="65"/>
        <v>30693.378250845188</v>
      </c>
    </row>
    <row r="4179" spans="1:18" x14ac:dyDescent="0.2">
      <c r="A4179" t="s">
        <v>1157</v>
      </c>
      <c r="B4179">
        <v>22</v>
      </c>
      <c r="C4179">
        <v>99</v>
      </c>
      <c r="D4179" t="s">
        <v>2533</v>
      </c>
      <c r="E4179">
        <v>2014</v>
      </c>
      <c r="F4179">
        <v>24678</v>
      </c>
      <c r="G4179">
        <v>23260</v>
      </c>
      <c r="H4179">
        <v>1418</v>
      </c>
      <c r="I4179">
        <v>5.7</v>
      </c>
      <c r="J4179">
        <v>22099</v>
      </c>
      <c r="K4179" t="s">
        <v>3905</v>
      </c>
      <c r="L4179" t="s">
        <v>8317</v>
      </c>
      <c r="M4179" t="s">
        <v>2533</v>
      </c>
      <c r="N4179">
        <v>10</v>
      </c>
      <c r="O4179">
        <v>53315</v>
      </c>
      <c r="P4179">
        <v>18.7564475</v>
      </c>
      <c r="Q4179" t="s">
        <v>20097</v>
      </c>
      <c r="R4179">
        <f t="shared" si="65"/>
        <v>30667.95460939698</v>
      </c>
    </row>
    <row r="4180" spans="1:18" x14ac:dyDescent="0.2">
      <c r="A4180" t="s">
        <v>371</v>
      </c>
      <c r="B4180">
        <v>22</v>
      </c>
      <c r="C4180">
        <v>103</v>
      </c>
      <c r="D4180" t="s">
        <v>1747</v>
      </c>
      <c r="E4180">
        <v>2014</v>
      </c>
      <c r="F4180">
        <v>115007</v>
      </c>
      <c r="G4180">
        <v>108503</v>
      </c>
      <c r="H4180">
        <v>6504</v>
      </c>
      <c r="I4180">
        <v>5.7</v>
      </c>
      <c r="J4180">
        <v>22103</v>
      </c>
      <c r="K4180" t="s">
        <v>3119</v>
      </c>
      <c r="L4180" t="s">
        <v>8318</v>
      </c>
      <c r="M4180" t="s">
        <v>1747</v>
      </c>
      <c r="N4180">
        <v>48</v>
      </c>
      <c r="O4180">
        <v>245829</v>
      </c>
      <c r="P4180">
        <v>19.525767900000002</v>
      </c>
      <c r="Q4180" t="s">
        <v>19311</v>
      </c>
      <c r="R4180">
        <f t="shared" si="65"/>
        <v>35523.502109189722</v>
      </c>
    </row>
    <row r="4181" spans="1:18" x14ac:dyDescent="0.2">
      <c r="A4181" t="s">
        <v>372</v>
      </c>
      <c r="B4181">
        <v>22</v>
      </c>
      <c r="C4181">
        <v>105</v>
      </c>
      <c r="D4181" t="s">
        <v>1748</v>
      </c>
      <c r="E4181">
        <v>2014</v>
      </c>
      <c r="F4181">
        <v>53770</v>
      </c>
      <c r="G4181">
        <v>49673</v>
      </c>
      <c r="H4181">
        <v>4097</v>
      </c>
      <c r="I4181">
        <v>7.6</v>
      </c>
      <c r="J4181">
        <v>22105</v>
      </c>
      <c r="K4181" t="s">
        <v>3120</v>
      </c>
      <c r="L4181" t="s">
        <v>8319</v>
      </c>
      <c r="M4181" t="s">
        <v>1748</v>
      </c>
      <c r="N4181">
        <v>14</v>
      </c>
      <c r="O4181">
        <v>127049</v>
      </c>
      <c r="P4181">
        <v>11.019370500000001</v>
      </c>
      <c r="Q4181" t="s">
        <v>19312</v>
      </c>
      <c r="R4181">
        <f t="shared" si="65"/>
        <v>30079.772371289815</v>
      </c>
    </row>
    <row r="4182" spans="1:18" x14ac:dyDescent="0.2">
      <c r="A4182" t="s">
        <v>373</v>
      </c>
      <c r="B4182">
        <v>22</v>
      </c>
      <c r="C4182">
        <v>109</v>
      </c>
      <c r="D4182" t="s">
        <v>1749</v>
      </c>
      <c r="E4182">
        <v>2014</v>
      </c>
      <c r="F4182">
        <v>54687</v>
      </c>
      <c r="G4182">
        <v>52036</v>
      </c>
      <c r="H4182">
        <v>2651</v>
      </c>
      <c r="I4182">
        <v>4.8</v>
      </c>
      <c r="J4182">
        <v>22109</v>
      </c>
      <c r="K4182" t="s">
        <v>3121</v>
      </c>
      <c r="L4182" t="s">
        <v>8320</v>
      </c>
      <c r="M4182" t="s">
        <v>1749</v>
      </c>
      <c r="N4182">
        <v>13</v>
      </c>
      <c r="O4182">
        <v>113328</v>
      </c>
      <c r="P4182">
        <v>11.4711281</v>
      </c>
      <c r="Q4182" t="s">
        <v>19313</v>
      </c>
      <c r="R4182">
        <f t="shared" si="65"/>
        <v>60795.205068473813</v>
      </c>
    </row>
    <row r="4183" spans="1:18" x14ac:dyDescent="0.2">
      <c r="A4183" t="s">
        <v>377</v>
      </c>
      <c r="B4183">
        <v>23</v>
      </c>
      <c r="C4183">
        <v>1</v>
      </c>
      <c r="D4183" t="s">
        <v>1753</v>
      </c>
      <c r="E4183">
        <v>2014</v>
      </c>
      <c r="F4183">
        <v>55903</v>
      </c>
      <c r="G4183">
        <v>52872</v>
      </c>
      <c r="H4183">
        <v>3031</v>
      </c>
      <c r="I4183">
        <v>5.4</v>
      </c>
      <c r="J4183">
        <v>23001</v>
      </c>
      <c r="K4183" t="s">
        <v>3125</v>
      </c>
      <c r="L4183" t="s">
        <v>8321</v>
      </c>
      <c r="M4183" t="s">
        <v>1753</v>
      </c>
      <c r="N4183">
        <v>20</v>
      </c>
      <c r="O4183">
        <v>107440</v>
      </c>
      <c r="P4183">
        <v>18.615041000000002</v>
      </c>
      <c r="Q4183" t="s">
        <v>19317</v>
      </c>
      <c r="R4183">
        <f t="shared" si="65"/>
        <v>38906.589724497397</v>
      </c>
    </row>
    <row r="4184" spans="1:18" x14ac:dyDescent="0.2">
      <c r="A4184" t="s">
        <v>378</v>
      </c>
      <c r="B4184">
        <v>23</v>
      </c>
      <c r="C4184">
        <v>3</v>
      </c>
      <c r="D4184" t="s">
        <v>1754</v>
      </c>
      <c r="E4184">
        <v>2014</v>
      </c>
      <c r="F4184">
        <v>32947</v>
      </c>
      <c r="G4184">
        <v>30446</v>
      </c>
      <c r="H4184">
        <v>2501</v>
      </c>
      <c r="I4184">
        <v>7.6</v>
      </c>
      <c r="J4184">
        <v>23003</v>
      </c>
      <c r="K4184" t="s">
        <v>3126</v>
      </c>
      <c r="L4184" t="s">
        <v>8322</v>
      </c>
      <c r="M4184" t="s">
        <v>1754</v>
      </c>
      <c r="N4184">
        <v>17</v>
      </c>
      <c r="O4184">
        <v>69447</v>
      </c>
      <c r="P4184">
        <v>24.4790992</v>
      </c>
      <c r="Q4184" t="s">
        <v>19318</v>
      </c>
      <c r="R4184">
        <f t="shared" si="65"/>
        <v>33870.433568044697</v>
      </c>
    </row>
    <row r="4185" spans="1:18" x14ac:dyDescent="0.2">
      <c r="A4185" t="s">
        <v>379</v>
      </c>
      <c r="B4185">
        <v>23</v>
      </c>
      <c r="C4185">
        <v>5</v>
      </c>
      <c r="D4185" t="s">
        <v>1755</v>
      </c>
      <c r="E4185">
        <v>2014</v>
      </c>
      <c r="F4185">
        <v>159182</v>
      </c>
      <c r="G4185">
        <v>152163</v>
      </c>
      <c r="H4185">
        <v>7019</v>
      </c>
      <c r="I4185">
        <v>4.4000000000000004</v>
      </c>
      <c r="J4185">
        <v>23005</v>
      </c>
      <c r="K4185" t="s">
        <v>3127</v>
      </c>
      <c r="L4185" t="s">
        <v>8323</v>
      </c>
      <c r="M4185" t="s">
        <v>1755</v>
      </c>
      <c r="N4185">
        <v>37</v>
      </c>
      <c r="O4185">
        <v>287797</v>
      </c>
      <c r="P4185">
        <v>12.8562841</v>
      </c>
      <c r="Q4185" t="s">
        <v>19319</v>
      </c>
      <c r="R4185">
        <f t="shared" si="65"/>
        <v>63249.92963790449</v>
      </c>
    </row>
    <row r="4186" spans="1:18" x14ac:dyDescent="0.2">
      <c r="A4186" t="s">
        <v>380</v>
      </c>
      <c r="B4186">
        <v>23</v>
      </c>
      <c r="C4186">
        <v>9</v>
      </c>
      <c r="D4186" t="s">
        <v>1756</v>
      </c>
      <c r="E4186">
        <v>2014</v>
      </c>
      <c r="F4186">
        <v>29772</v>
      </c>
      <c r="G4186">
        <v>27760</v>
      </c>
      <c r="H4186">
        <v>2012</v>
      </c>
      <c r="I4186">
        <v>6.8</v>
      </c>
      <c r="J4186">
        <v>23009</v>
      </c>
      <c r="K4186" t="s">
        <v>3128</v>
      </c>
      <c r="L4186" t="s">
        <v>8324</v>
      </c>
      <c r="M4186" t="s">
        <v>1756</v>
      </c>
      <c r="N4186">
        <v>11</v>
      </c>
      <c r="O4186">
        <v>54696</v>
      </c>
      <c r="P4186">
        <v>20.111159900000001</v>
      </c>
      <c r="Q4186" t="s">
        <v>19320</v>
      </c>
      <c r="R4186">
        <f t="shared" si="65"/>
        <v>40559.730144800349</v>
      </c>
    </row>
    <row r="4187" spans="1:18" x14ac:dyDescent="0.2">
      <c r="A4187" t="s">
        <v>381</v>
      </c>
      <c r="B4187">
        <v>23</v>
      </c>
      <c r="C4187">
        <v>11</v>
      </c>
      <c r="D4187" t="s">
        <v>1757</v>
      </c>
      <c r="E4187">
        <v>2014</v>
      </c>
      <c r="F4187">
        <v>63304</v>
      </c>
      <c r="G4187">
        <v>59907</v>
      </c>
      <c r="H4187">
        <v>3397</v>
      </c>
      <c r="I4187">
        <v>5.4</v>
      </c>
      <c r="J4187">
        <v>23011</v>
      </c>
      <c r="K4187" t="s">
        <v>3129</v>
      </c>
      <c r="L4187" t="s">
        <v>8325</v>
      </c>
      <c r="M4187" t="s">
        <v>1757</v>
      </c>
      <c r="N4187">
        <v>24</v>
      </c>
      <c r="O4187">
        <v>121112</v>
      </c>
      <c r="P4187">
        <v>19.816368300000001</v>
      </c>
      <c r="Q4187" t="s">
        <v>19321</v>
      </c>
      <c r="R4187">
        <f t="shared" si="65"/>
        <v>41517.661338265403</v>
      </c>
    </row>
    <row r="4188" spans="1:18" x14ac:dyDescent="0.2">
      <c r="A4188" t="s">
        <v>382</v>
      </c>
      <c r="B4188">
        <v>23</v>
      </c>
      <c r="C4188">
        <v>17</v>
      </c>
      <c r="D4188" t="s">
        <v>1758</v>
      </c>
      <c r="E4188">
        <v>2014</v>
      </c>
      <c r="F4188">
        <v>27349</v>
      </c>
      <c r="G4188">
        <v>25435</v>
      </c>
      <c r="H4188">
        <v>1914</v>
      </c>
      <c r="I4188">
        <v>7</v>
      </c>
      <c r="J4188">
        <v>23017</v>
      </c>
      <c r="K4188" t="s">
        <v>3130</v>
      </c>
      <c r="L4188" t="s">
        <v>8326</v>
      </c>
      <c r="M4188" t="s">
        <v>1758</v>
      </c>
      <c r="N4188">
        <v>11</v>
      </c>
      <c r="O4188">
        <v>57238</v>
      </c>
      <c r="P4188">
        <v>19.218001999999998</v>
      </c>
      <c r="Q4188" t="s">
        <v>19322</v>
      </c>
      <c r="R4188">
        <f t="shared" si="65"/>
        <v>28284.443900904993</v>
      </c>
    </row>
    <row r="4189" spans="1:18" x14ac:dyDescent="0.2">
      <c r="A4189" t="s">
        <v>383</v>
      </c>
      <c r="B4189">
        <v>23</v>
      </c>
      <c r="C4189">
        <v>19</v>
      </c>
      <c r="D4189" t="s">
        <v>1759</v>
      </c>
      <c r="E4189">
        <v>2014</v>
      </c>
      <c r="F4189">
        <v>78958</v>
      </c>
      <c r="G4189">
        <v>74152</v>
      </c>
      <c r="H4189">
        <v>4806</v>
      </c>
      <c r="I4189">
        <v>6.1</v>
      </c>
      <c r="J4189">
        <v>23019</v>
      </c>
      <c r="K4189" t="s">
        <v>3131</v>
      </c>
      <c r="L4189" t="s">
        <v>8327</v>
      </c>
      <c r="M4189" t="s">
        <v>1759</v>
      </c>
      <c r="N4189">
        <v>16</v>
      </c>
      <c r="O4189">
        <v>153414</v>
      </c>
      <c r="P4189">
        <v>10.4292959</v>
      </c>
      <c r="Q4189" t="s">
        <v>19323</v>
      </c>
      <c r="R4189">
        <f t="shared" si="65"/>
        <v>38225.846402544747</v>
      </c>
    </row>
    <row r="4190" spans="1:18" x14ac:dyDescent="0.2">
      <c r="A4190" t="s">
        <v>387</v>
      </c>
      <c r="B4190">
        <v>23</v>
      </c>
      <c r="C4190">
        <v>31</v>
      </c>
      <c r="D4190" t="s">
        <v>1763</v>
      </c>
      <c r="E4190">
        <v>2014</v>
      </c>
      <c r="F4190">
        <v>109863</v>
      </c>
      <c r="G4190">
        <v>104207</v>
      </c>
      <c r="H4190">
        <v>5656</v>
      </c>
      <c r="I4190">
        <v>5.0999999999999996</v>
      </c>
      <c r="J4190">
        <v>23031</v>
      </c>
      <c r="K4190" t="s">
        <v>3135</v>
      </c>
      <c r="L4190" t="s">
        <v>8328</v>
      </c>
      <c r="M4190" t="s">
        <v>1763</v>
      </c>
      <c r="N4190">
        <v>37</v>
      </c>
      <c r="O4190">
        <v>200710</v>
      </c>
      <c r="P4190">
        <v>18.434557300000002</v>
      </c>
      <c r="Q4190" t="s">
        <v>19327</v>
      </c>
      <c r="R4190">
        <f t="shared" si="65"/>
        <v>34607.084848786806</v>
      </c>
    </row>
    <row r="4191" spans="1:18" x14ac:dyDescent="0.2">
      <c r="A4191" t="s">
        <v>389</v>
      </c>
      <c r="B4191">
        <v>24</v>
      </c>
      <c r="C4191">
        <v>3</v>
      </c>
      <c r="D4191" t="s">
        <v>1765</v>
      </c>
      <c r="E4191">
        <v>2014</v>
      </c>
      <c r="F4191">
        <v>297176</v>
      </c>
      <c r="G4191">
        <v>282147</v>
      </c>
      <c r="H4191">
        <v>15029</v>
      </c>
      <c r="I4191">
        <v>5.0999999999999996</v>
      </c>
      <c r="J4191">
        <v>24003</v>
      </c>
      <c r="K4191" t="s">
        <v>3137</v>
      </c>
      <c r="L4191" t="s">
        <v>8329</v>
      </c>
      <c r="M4191" t="s">
        <v>1765</v>
      </c>
      <c r="N4191">
        <v>73</v>
      </c>
      <c r="O4191">
        <v>560133</v>
      </c>
      <c r="P4191">
        <v>13.032619</v>
      </c>
      <c r="Q4191" t="s">
        <v>19329</v>
      </c>
      <c r="R4191">
        <f t="shared" si="65"/>
        <v>75967.22385576283</v>
      </c>
    </row>
    <row r="4192" spans="1:18" x14ac:dyDescent="0.2">
      <c r="A4192" t="s">
        <v>390</v>
      </c>
      <c r="B4192">
        <v>24</v>
      </c>
      <c r="C4192">
        <v>5</v>
      </c>
      <c r="D4192" t="s">
        <v>1766</v>
      </c>
      <c r="E4192">
        <v>2014</v>
      </c>
      <c r="F4192">
        <v>441060</v>
      </c>
      <c r="G4192">
        <v>414224</v>
      </c>
      <c r="H4192">
        <v>26836</v>
      </c>
      <c r="I4192">
        <v>6.1</v>
      </c>
      <c r="J4192">
        <v>24005</v>
      </c>
      <c r="K4192" t="s">
        <v>3138</v>
      </c>
      <c r="L4192" t="s">
        <v>8330</v>
      </c>
      <c r="M4192" t="s">
        <v>1766</v>
      </c>
      <c r="N4192">
        <v>87</v>
      </c>
      <c r="O4192">
        <v>826925</v>
      </c>
      <c r="P4192">
        <v>10.5209058</v>
      </c>
      <c r="Q4192" t="s">
        <v>19330</v>
      </c>
      <c r="R4192">
        <f t="shared" si="65"/>
        <v>57632.756295915591</v>
      </c>
    </row>
    <row r="4193" spans="1:18" x14ac:dyDescent="0.2">
      <c r="A4193" t="s">
        <v>1044</v>
      </c>
      <c r="B4193">
        <v>24</v>
      </c>
      <c r="C4193">
        <v>9</v>
      </c>
      <c r="D4193" t="s">
        <v>2420</v>
      </c>
      <c r="E4193">
        <v>2014</v>
      </c>
      <c r="F4193">
        <v>47177</v>
      </c>
      <c r="G4193">
        <v>44669</v>
      </c>
      <c r="H4193">
        <v>2508</v>
      </c>
      <c r="I4193">
        <v>5.3</v>
      </c>
      <c r="J4193">
        <v>24009</v>
      </c>
      <c r="K4193" t="s">
        <v>3792</v>
      </c>
      <c r="L4193" t="s">
        <v>8331</v>
      </c>
      <c r="M4193" t="s">
        <v>2420</v>
      </c>
      <c r="N4193">
        <v>17</v>
      </c>
      <c r="O4193">
        <v>90613</v>
      </c>
      <c r="P4193">
        <v>18.761104899999999</v>
      </c>
      <c r="Q4193" t="s">
        <v>19984</v>
      </c>
      <c r="R4193">
        <f t="shared" si="65"/>
        <v>46738.712988202577</v>
      </c>
    </row>
    <row r="4194" spans="1:18" x14ac:dyDescent="0.2">
      <c r="A4194" t="s">
        <v>391</v>
      </c>
      <c r="B4194">
        <v>24</v>
      </c>
      <c r="C4194">
        <v>13</v>
      </c>
      <c r="D4194" t="s">
        <v>1767</v>
      </c>
      <c r="E4194">
        <v>2014</v>
      </c>
      <c r="F4194">
        <v>92495</v>
      </c>
      <c r="G4194">
        <v>88055</v>
      </c>
      <c r="H4194">
        <v>4440</v>
      </c>
      <c r="I4194">
        <v>4.8</v>
      </c>
      <c r="J4194">
        <v>24013</v>
      </c>
      <c r="K4194" t="s">
        <v>3139</v>
      </c>
      <c r="L4194" t="s">
        <v>8332</v>
      </c>
      <c r="M4194" t="s">
        <v>1767</v>
      </c>
      <c r="N4194">
        <v>32</v>
      </c>
      <c r="O4194">
        <v>167830</v>
      </c>
      <c r="P4194">
        <v>19.066912899999998</v>
      </c>
      <c r="Q4194" t="s">
        <v>19331</v>
      </c>
      <c r="R4194">
        <f t="shared" si="65"/>
        <v>34140.493356372514</v>
      </c>
    </row>
    <row r="4195" spans="1:18" x14ac:dyDescent="0.2">
      <c r="A4195" t="s">
        <v>392</v>
      </c>
      <c r="B4195">
        <v>24</v>
      </c>
      <c r="C4195">
        <v>15</v>
      </c>
      <c r="D4195" t="s">
        <v>1768</v>
      </c>
      <c r="E4195">
        <v>2014</v>
      </c>
      <c r="F4195">
        <v>52391</v>
      </c>
      <c r="G4195">
        <v>48941</v>
      </c>
      <c r="H4195">
        <v>3450</v>
      </c>
      <c r="I4195">
        <v>6.6</v>
      </c>
      <c r="J4195">
        <v>24015</v>
      </c>
      <c r="K4195" t="s">
        <v>3140</v>
      </c>
      <c r="L4195" t="s">
        <v>8333</v>
      </c>
      <c r="M4195" t="s">
        <v>1768</v>
      </c>
      <c r="N4195">
        <v>16</v>
      </c>
      <c r="O4195">
        <v>102383</v>
      </c>
      <c r="P4195">
        <v>15.6275944</v>
      </c>
      <c r="Q4195" t="s">
        <v>19332</v>
      </c>
      <c r="R4195">
        <f t="shared" si="65"/>
        <v>35325.083265776542</v>
      </c>
    </row>
    <row r="4196" spans="1:18" x14ac:dyDescent="0.2">
      <c r="A4196" t="s">
        <v>393</v>
      </c>
      <c r="B4196">
        <v>24</v>
      </c>
      <c r="C4196">
        <v>17</v>
      </c>
      <c r="D4196" t="s">
        <v>1769</v>
      </c>
      <c r="E4196">
        <v>2014</v>
      </c>
      <c r="F4196">
        <v>80072</v>
      </c>
      <c r="G4196">
        <v>75479</v>
      </c>
      <c r="H4196">
        <v>4593</v>
      </c>
      <c r="I4196">
        <v>5.7</v>
      </c>
      <c r="J4196">
        <v>24017</v>
      </c>
      <c r="K4196" t="s">
        <v>3141</v>
      </c>
      <c r="L4196" t="s">
        <v>8334</v>
      </c>
      <c r="M4196" t="s">
        <v>1769</v>
      </c>
      <c r="N4196">
        <v>17</v>
      </c>
      <c r="O4196">
        <v>154747</v>
      </c>
      <c r="P4196">
        <v>10.9856734</v>
      </c>
      <c r="Q4196" t="s">
        <v>19333</v>
      </c>
      <c r="R4196">
        <f t="shared" si="65"/>
        <v>34600.774166865915</v>
      </c>
    </row>
    <row r="4197" spans="1:18" x14ac:dyDescent="0.2">
      <c r="A4197" t="s">
        <v>394</v>
      </c>
      <c r="B4197">
        <v>24</v>
      </c>
      <c r="C4197">
        <v>21</v>
      </c>
      <c r="D4197" t="s">
        <v>1770</v>
      </c>
      <c r="E4197">
        <v>2014</v>
      </c>
      <c r="F4197">
        <v>127923</v>
      </c>
      <c r="G4197">
        <v>121463</v>
      </c>
      <c r="H4197">
        <v>6460</v>
      </c>
      <c r="I4197">
        <v>5</v>
      </c>
      <c r="J4197">
        <v>24021</v>
      </c>
      <c r="K4197" t="s">
        <v>3142</v>
      </c>
      <c r="L4197" t="s">
        <v>8335</v>
      </c>
      <c r="M4197" t="s">
        <v>1770</v>
      </c>
      <c r="N4197">
        <v>21</v>
      </c>
      <c r="O4197">
        <v>243675</v>
      </c>
      <c r="P4197">
        <v>8.6180363199999999</v>
      </c>
      <c r="Q4197" t="s">
        <v>19334</v>
      </c>
      <c r="R4197">
        <f t="shared" si="65"/>
        <v>49406.812352518718</v>
      </c>
    </row>
    <row r="4198" spans="1:18" x14ac:dyDescent="0.2">
      <c r="A4198" t="s">
        <v>395</v>
      </c>
      <c r="B4198">
        <v>24</v>
      </c>
      <c r="C4198">
        <v>25</v>
      </c>
      <c r="D4198" t="s">
        <v>1771</v>
      </c>
      <c r="E4198">
        <v>2014</v>
      </c>
      <c r="F4198">
        <v>135128</v>
      </c>
      <c r="G4198">
        <v>127461</v>
      </c>
      <c r="H4198">
        <v>7667</v>
      </c>
      <c r="I4198">
        <v>5.7</v>
      </c>
      <c r="J4198">
        <v>24025</v>
      </c>
      <c r="K4198" t="s">
        <v>3143</v>
      </c>
      <c r="L4198" t="s">
        <v>8336</v>
      </c>
      <c r="M4198" t="s">
        <v>1771</v>
      </c>
      <c r="N4198">
        <v>33</v>
      </c>
      <c r="O4198">
        <v>250105</v>
      </c>
      <c r="P4198">
        <v>13.194458300000001</v>
      </c>
      <c r="Q4198" t="s">
        <v>19335</v>
      </c>
      <c r="R4198">
        <f t="shared" si="65"/>
        <v>45480.114351972166</v>
      </c>
    </row>
    <row r="4199" spans="1:18" x14ac:dyDescent="0.2">
      <c r="A4199" t="s">
        <v>396</v>
      </c>
      <c r="B4199">
        <v>24</v>
      </c>
      <c r="C4199">
        <v>27</v>
      </c>
      <c r="D4199" t="s">
        <v>1772</v>
      </c>
      <c r="E4199">
        <v>2014</v>
      </c>
      <c r="F4199">
        <v>173235</v>
      </c>
      <c r="G4199">
        <v>165752</v>
      </c>
      <c r="H4199">
        <v>7483</v>
      </c>
      <c r="I4199">
        <v>4.3</v>
      </c>
      <c r="J4199">
        <v>24027</v>
      </c>
      <c r="K4199" t="s">
        <v>3144</v>
      </c>
      <c r="L4199" t="s">
        <v>8337</v>
      </c>
      <c r="M4199" t="s">
        <v>1772</v>
      </c>
      <c r="N4199">
        <v>19</v>
      </c>
      <c r="O4199">
        <v>309284</v>
      </c>
      <c r="P4199">
        <v>6.1432211199999998</v>
      </c>
      <c r="Q4199" t="s">
        <v>19336</v>
      </c>
      <c r="R4199">
        <f t="shared" si="65"/>
        <v>71490.691403370365</v>
      </c>
    </row>
    <row r="4200" spans="1:18" x14ac:dyDescent="0.2">
      <c r="A4200" t="s">
        <v>397</v>
      </c>
      <c r="B4200">
        <v>24</v>
      </c>
      <c r="C4200">
        <v>31</v>
      </c>
      <c r="D4200" t="s">
        <v>1773</v>
      </c>
      <c r="E4200">
        <v>2014</v>
      </c>
      <c r="F4200">
        <v>543806</v>
      </c>
      <c r="G4200">
        <v>519929</v>
      </c>
      <c r="H4200">
        <v>23877</v>
      </c>
      <c r="I4200">
        <v>4.4000000000000004</v>
      </c>
      <c r="J4200">
        <v>24031</v>
      </c>
      <c r="K4200" t="s">
        <v>3145</v>
      </c>
      <c r="L4200" t="s">
        <v>8338</v>
      </c>
      <c r="M4200" t="s">
        <v>1773</v>
      </c>
      <c r="N4200">
        <v>80</v>
      </c>
      <c r="O4200">
        <v>1030447</v>
      </c>
      <c r="P4200">
        <v>7.7636210300000004</v>
      </c>
      <c r="Q4200" t="s">
        <v>19337</v>
      </c>
      <c r="R4200">
        <f t="shared" si="65"/>
        <v>76703.058963731281</v>
      </c>
    </row>
    <row r="4201" spans="1:18" x14ac:dyDescent="0.2">
      <c r="A4201" t="s">
        <v>398</v>
      </c>
      <c r="B4201">
        <v>24</v>
      </c>
      <c r="C4201">
        <v>33</v>
      </c>
      <c r="D4201" t="s">
        <v>1774</v>
      </c>
      <c r="E4201">
        <v>2014</v>
      </c>
      <c r="F4201">
        <v>485869</v>
      </c>
      <c r="G4201">
        <v>456453</v>
      </c>
      <c r="H4201">
        <v>29416</v>
      </c>
      <c r="I4201">
        <v>6.1</v>
      </c>
      <c r="J4201">
        <v>24033</v>
      </c>
      <c r="K4201" t="s">
        <v>3146</v>
      </c>
      <c r="L4201" t="s">
        <v>8339</v>
      </c>
      <c r="M4201" t="s">
        <v>1774</v>
      </c>
      <c r="N4201">
        <v>56</v>
      </c>
      <c r="O4201">
        <v>904430</v>
      </c>
      <c r="P4201">
        <v>6.1917450799999996</v>
      </c>
      <c r="Q4201" t="s">
        <v>19338</v>
      </c>
      <c r="R4201">
        <f t="shared" si="65"/>
        <v>45107.056378050263</v>
      </c>
    </row>
    <row r="4202" spans="1:18" x14ac:dyDescent="0.2">
      <c r="A4202" t="s">
        <v>400</v>
      </c>
      <c r="B4202">
        <v>24</v>
      </c>
      <c r="C4202">
        <v>37</v>
      </c>
      <c r="D4202" t="s">
        <v>1776</v>
      </c>
      <c r="E4202">
        <v>2014</v>
      </c>
      <c r="F4202">
        <v>54022</v>
      </c>
      <c r="G4202">
        <v>51124</v>
      </c>
      <c r="H4202">
        <v>2898</v>
      </c>
      <c r="I4202">
        <v>5.4</v>
      </c>
      <c r="J4202">
        <v>24037</v>
      </c>
      <c r="K4202" t="s">
        <v>3148</v>
      </c>
      <c r="L4202" t="s">
        <v>8340</v>
      </c>
      <c r="M4202" t="s">
        <v>1776</v>
      </c>
      <c r="N4202">
        <v>13</v>
      </c>
      <c r="O4202">
        <v>110382</v>
      </c>
      <c r="P4202">
        <v>11.7772825</v>
      </c>
      <c r="Q4202" t="s">
        <v>19340</v>
      </c>
      <c r="R4202">
        <f t="shared" si="65"/>
        <v>58128.716638582373</v>
      </c>
    </row>
    <row r="4203" spans="1:18" x14ac:dyDescent="0.2">
      <c r="A4203" t="s">
        <v>401</v>
      </c>
      <c r="B4203">
        <v>24</v>
      </c>
      <c r="C4203">
        <v>43</v>
      </c>
      <c r="D4203" t="s">
        <v>1777</v>
      </c>
      <c r="E4203">
        <v>2014</v>
      </c>
      <c r="F4203">
        <v>76322</v>
      </c>
      <c r="G4203">
        <v>71392</v>
      </c>
      <c r="H4203">
        <v>4930</v>
      </c>
      <c r="I4203">
        <v>6.5</v>
      </c>
      <c r="J4203">
        <v>24043</v>
      </c>
      <c r="K4203" t="s">
        <v>3149</v>
      </c>
      <c r="L4203" t="s">
        <v>8341</v>
      </c>
      <c r="M4203" t="s">
        <v>1777</v>
      </c>
      <c r="N4203">
        <v>20</v>
      </c>
      <c r="O4203">
        <v>149573</v>
      </c>
      <c r="P4203">
        <v>13.371397200000001</v>
      </c>
      <c r="Q4203" t="s">
        <v>19341</v>
      </c>
      <c r="R4203">
        <f t="shared" si="65"/>
        <v>46442.40604922011</v>
      </c>
    </row>
    <row r="4204" spans="1:18" x14ac:dyDescent="0.2">
      <c r="A4204" t="s">
        <v>402</v>
      </c>
      <c r="B4204">
        <v>24</v>
      </c>
      <c r="C4204">
        <v>45</v>
      </c>
      <c r="D4204" t="s">
        <v>1778</v>
      </c>
      <c r="E4204">
        <v>2014</v>
      </c>
      <c r="F4204">
        <v>50031</v>
      </c>
      <c r="G4204">
        <v>46162</v>
      </c>
      <c r="H4204">
        <v>3869</v>
      </c>
      <c r="I4204">
        <v>7.7</v>
      </c>
      <c r="J4204">
        <v>24045</v>
      </c>
      <c r="K4204" t="s">
        <v>3150</v>
      </c>
      <c r="L4204" t="s">
        <v>8342</v>
      </c>
      <c r="M4204" t="s">
        <v>1778</v>
      </c>
      <c r="N4204">
        <v>13</v>
      </c>
      <c r="O4204">
        <v>101539</v>
      </c>
      <c r="P4204">
        <v>12.8029624</v>
      </c>
      <c r="Q4204" t="s">
        <v>19342</v>
      </c>
      <c r="R4204">
        <f t="shared" si="65"/>
        <v>46161.465052836837</v>
      </c>
    </row>
    <row r="4205" spans="1:18" x14ac:dyDescent="0.2">
      <c r="A4205" t="s">
        <v>403</v>
      </c>
      <c r="B4205">
        <v>24</v>
      </c>
      <c r="C4205">
        <v>510</v>
      </c>
      <c r="D4205" t="s">
        <v>1779</v>
      </c>
      <c r="E4205">
        <v>2014</v>
      </c>
      <c r="F4205">
        <v>293710</v>
      </c>
      <c r="G4205">
        <v>268596</v>
      </c>
      <c r="H4205">
        <v>25114</v>
      </c>
      <c r="I4205">
        <v>8.6</v>
      </c>
      <c r="J4205">
        <v>24510</v>
      </c>
      <c r="K4205" t="s">
        <v>3151</v>
      </c>
      <c r="L4205" t="s">
        <v>8343</v>
      </c>
      <c r="M4205" t="s">
        <v>1779</v>
      </c>
      <c r="N4205">
        <v>66</v>
      </c>
      <c r="O4205">
        <v>622793</v>
      </c>
      <c r="P4205">
        <v>10.597421600000001</v>
      </c>
      <c r="Q4205" t="s">
        <v>19343</v>
      </c>
      <c r="R4205">
        <f t="shared" si="65"/>
        <v>72074.931799169222</v>
      </c>
    </row>
    <row r="4206" spans="1:18" x14ac:dyDescent="0.2">
      <c r="A4206" t="s">
        <v>404</v>
      </c>
      <c r="B4206">
        <v>25</v>
      </c>
      <c r="C4206">
        <v>1</v>
      </c>
      <c r="D4206" t="s">
        <v>1780</v>
      </c>
      <c r="E4206">
        <v>2014</v>
      </c>
      <c r="F4206">
        <v>112047</v>
      </c>
      <c r="G4206">
        <v>104026</v>
      </c>
      <c r="H4206">
        <v>8021</v>
      </c>
      <c r="I4206">
        <v>7.2</v>
      </c>
      <c r="J4206">
        <v>25001</v>
      </c>
      <c r="K4206" t="s">
        <v>3152</v>
      </c>
      <c r="L4206" t="s">
        <v>8344</v>
      </c>
      <c r="M4206" t="s">
        <v>1780</v>
      </c>
      <c r="N4206">
        <v>30</v>
      </c>
      <c r="O4206">
        <v>214914</v>
      </c>
      <c r="P4206">
        <v>13.959072000000001</v>
      </c>
      <c r="Q4206" t="s">
        <v>19344</v>
      </c>
      <c r="R4206">
        <f t="shared" si="65"/>
        <v>57720.986068846141</v>
      </c>
    </row>
    <row r="4207" spans="1:18" x14ac:dyDescent="0.2">
      <c r="A4207" t="s">
        <v>405</v>
      </c>
      <c r="B4207">
        <v>25</v>
      </c>
      <c r="C4207">
        <v>3</v>
      </c>
      <c r="D4207" t="s">
        <v>1781</v>
      </c>
      <c r="E4207">
        <v>2014</v>
      </c>
      <c r="F4207">
        <v>65736</v>
      </c>
      <c r="G4207">
        <v>61427</v>
      </c>
      <c r="H4207">
        <v>4309</v>
      </c>
      <c r="I4207">
        <v>6.6</v>
      </c>
      <c r="J4207">
        <v>25003</v>
      </c>
      <c r="K4207" t="s">
        <v>3153</v>
      </c>
      <c r="L4207" t="s">
        <v>8345</v>
      </c>
      <c r="M4207" t="s">
        <v>1781</v>
      </c>
      <c r="N4207">
        <v>13</v>
      </c>
      <c r="O4207">
        <v>128715</v>
      </c>
      <c r="P4207">
        <v>10.099833</v>
      </c>
      <c r="Q4207" t="s">
        <v>19345</v>
      </c>
      <c r="R4207">
        <f t="shared" si="65"/>
        <v>52539.56415336208</v>
      </c>
    </row>
    <row r="4208" spans="1:18" x14ac:dyDescent="0.2">
      <c r="A4208" t="s">
        <v>406</v>
      </c>
      <c r="B4208">
        <v>25</v>
      </c>
      <c r="C4208">
        <v>5</v>
      </c>
      <c r="D4208" t="s">
        <v>1782</v>
      </c>
      <c r="E4208">
        <v>2014</v>
      </c>
      <c r="F4208">
        <v>288796</v>
      </c>
      <c r="G4208">
        <v>267557</v>
      </c>
      <c r="H4208">
        <v>21239</v>
      </c>
      <c r="I4208">
        <v>7.4</v>
      </c>
      <c r="J4208">
        <v>25005</v>
      </c>
      <c r="K4208" t="s">
        <v>3154</v>
      </c>
      <c r="L4208" t="s">
        <v>8346</v>
      </c>
      <c r="M4208" t="s">
        <v>1782</v>
      </c>
      <c r="N4208">
        <v>72</v>
      </c>
      <c r="O4208">
        <v>554194</v>
      </c>
      <c r="P4208">
        <v>12.991840399999999</v>
      </c>
      <c r="Q4208" t="s">
        <v>19346</v>
      </c>
      <c r="R4208">
        <f t="shared" si="65"/>
        <v>41563.721368329505</v>
      </c>
    </row>
    <row r="4209" spans="1:18" x14ac:dyDescent="0.2">
      <c r="A4209" t="s">
        <v>407</v>
      </c>
      <c r="B4209">
        <v>25</v>
      </c>
      <c r="C4209">
        <v>9</v>
      </c>
      <c r="D4209" t="s">
        <v>1783</v>
      </c>
      <c r="E4209">
        <v>2014</v>
      </c>
      <c r="F4209">
        <v>405075</v>
      </c>
      <c r="G4209">
        <v>380815</v>
      </c>
      <c r="H4209">
        <v>24260</v>
      </c>
      <c r="I4209">
        <v>6</v>
      </c>
      <c r="J4209">
        <v>25009</v>
      </c>
      <c r="K4209" t="s">
        <v>3155</v>
      </c>
      <c r="L4209" t="s">
        <v>8347</v>
      </c>
      <c r="M4209" t="s">
        <v>1783</v>
      </c>
      <c r="N4209">
        <v>68</v>
      </c>
      <c r="O4209">
        <v>769091</v>
      </c>
      <c r="P4209">
        <v>8.8416065199999991</v>
      </c>
      <c r="Q4209" t="s">
        <v>19347</v>
      </c>
      <c r="R4209">
        <f t="shared" si="65"/>
        <v>52946.614899927321</v>
      </c>
    </row>
    <row r="4210" spans="1:18" x14ac:dyDescent="0.2">
      <c r="A4210" t="s">
        <v>1215</v>
      </c>
      <c r="B4210">
        <v>25</v>
      </c>
      <c r="C4210">
        <v>11</v>
      </c>
      <c r="D4210" t="s">
        <v>2591</v>
      </c>
      <c r="E4210">
        <v>2014</v>
      </c>
      <c r="F4210">
        <v>39513</v>
      </c>
      <c r="G4210">
        <v>37418</v>
      </c>
      <c r="H4210">
        <v>2095</v>
      </c>
      <c r="I4210">
        <v>5.3</v>
      </c>
      <c r="J4210">
        <v>25011</v>
      </c>
      <c r="K4210" t="s">
        <v>3963</v>
      </c>
      <c r="L4210" t="s">
        <v>8348</v>
      </c>
      <c r="M4210" t="s">
        <v>2591</v>
      </c>
      <c r="N4210">
        <v>10</v>
      </c>
      <c r="O4210">
        <v>70862</v>
      </c>
      <c r="P4210">
        <v>14.111935900000001</v>
      </c>
      <c r="Q4210" t="s">
        <v>20155</v>
      </c>
      <c r="R4210">
        <f t="shared" si="65"/>
        <v>38363.269453303605</v>
      </c>
    </row>
    <row r="4211" spans="1:18" x14ac:dyDescent="0.2">
      <c r="A4211" t="s">
        <v>408</v>
      </c>
      <c r="B4211">
        <v>25</v>
      </c>
      <c r="C4211">
        <v>13</v>
      </c>
      <c r="D4211" t="s">
        <v>1784</v>
      </c>
      <c r="E4211">
        <v>2014</v>
      </c>
      <c r="F4211">
        <v>222233</v>
      </c>
      <c r="G4211">
        <v>205366</v>
      </c>
      <c r="H4211">
        <v>16867</v>
      </c>
      <c r="I4211">
        <v>7.6</v>
      </c>
      <c r="J4211">
        <v>25013</v>
      </c>
      <c r="K4211" t="s">
        <v>3156</v>
      </c>
      <c r="L4211" t="s">
        <v>8349</v>
      </c>
      <c r="M4211" t="s">
        <v>1784</v>
      </c>
      <c r="N4211">
        <v>51</v>
      </c>
      <c r="O4211">
        <v>468161</v>
      </c>
      <c r="P4211">
        <v>10.893688300000001</v>
      </c>
      <c r="Q4211" t="s">
        <v>19348</v>
      </c>
      <c r="R4211">
        <f t="shared" si="65"/>
        <v>44502.803522719747</v>
      </c>
    </row>
    <row r="4212" spans="1:18" x14ac:dyDescent="0.2">
      <c r="A4212" t="s">
        <v>409</v>
      </c>
      <c r="B4212">
        <v>25</v>
      </c>
      <c r="C4212">
        <v>15</v>
      </c>
      <c r="D4212" t="s">
        <v>1785</v>
      </c>
      <c r="E4212">
        <v>2014</v>
      </c>
      <c r="F4212">
        <v>87024</v>
      </c>
      <c r="G4212">
        <v>82441</v>
      </c>
      <c r="H4212">
        <v>4583</v>
      </c>
      <c r="I4212">
        <v>5.3</v>
      </c>
      <c r="J4212">
        <v>25015</v>
      </c>
      <c r="K4212" t="s">
        <v>3157</v>
      </c>
      <c r="L4212" t="s">
        <v>8350</v>
      </c>
      <c r="M4212" t="s">
        <v>1785</v>
      </c>
      <c r="N4212">
        <v>15</v>
      </c>
      <c r="O4212">
        <v>160939</v>
      </c>
      <c r="P4212">
        <v>9.3203014799999995</v>
      </c>
      <c r="Q4212" t="s">
        <v>19349</v>
      </c>
      <c r="R4212">
        <f t="shared" si="65"/>
        <v>41443.379168504842</v>
      </c>
    </row>
    <row r="4213" spans="1:18" x14ac:dyDescent="0.2">
      <c r="A4213" t="s">
        <v>410</v>
      </c>
      <c r="B4213">
        <v>25</v>
      </c>
      <c r="C4213">
        <v>17</v>
      </c>
      <c r="D4213" t="s">
        <v>1786</v>
      </c>
      <c r="E4213">
        <v>2014</v>
      </c>
      <c r="F4213">
        <v>855080</v>
      </c>
      <c r="G4213">
        <v>815154</v>
      </c>
      <c r="H4213">
        <v>39926</v>
      </c>
      <c r="I4213">
        <v>4.7</v>
      </c>
      <c r="J4213">
        <v>25017</v>
      </c>
      <c r="K4213" t="s">
        <v>3158</v>
      </c>
      <c r="L4213" t="s">
        <v>8351</v>
      </c>
      <c r="M4213" t="s">
        <v>1786</v>
      </c>
      <c r="N4213">
        <v>120</v>
      </c>
      <c r="O4213">
        <v>1570315</v>
      </c>
      <c r="P4213">
        <v>7.6417788800000004</v>
      </c>
      <c r="Q4213" t="s">
        <v>19350</v>
      </c>
      <c r="R4213">
        <f t="shared" si="65"/>
        <v>90436.43727532374</v>
      </c>
    </row>
    <row r="4214" spans="1:18" x14ac:dyDescent="0.2">
      <c r="A4214" t="s">
        <v>411</v>
      </c>
      <c r="B4214">
        <v>25</v>
      </c>
      <c r="C4214">
        <v>21</v>
      </c>
      <c r="D4214" t="s">
        <v>1787</v>
      </c>
      <c r="E4214">
        <v>2014</v>
      </c>
      <c r="F4214">
        <v>367315</v>
      </c>
      <c r="G4214">
        <v>348954</v>
      </c>
      <c r="H4214">
        <v>18361</v>
      </c>
      <c r="I4214">
        <v>5</v>
      </c>
      <c r="J4214">
        <v>25021</v>
      </c>
      <c r="K4214" t="s">
        <v>3159</v>
      </c>
      <c r="L4214" t="s">
        <v>8352</v>
      </c>
      <c r="M4214" t="s">
        <v>1787</v>
      </c>
      <c r="N4214">
        <v>59</v>
      </c>
      <c r="O4214">
        <v>692254</v>
      </c>
      <c r="P4214">
        <v>8.5228832200000006</v>
      </c>
      <c r="Q4214" t="s">
        <v>19351</v>
      </c>
      <c r="R4214">
        <f t="shared" si="65"/>
        <v>70827.778532157274</v>
      </c>
    </row>
    <row r="4215" spans="1:18" x14ac:dyDescent="0.2">
      <c r="A4215" t="s">
        <v>412</v>
      </c>
      <c r="B4215">
        <v>25</v>
      </c>
      <c r="C4215">
        <v>23</v>
      </c>
      <c r="D4215" t="s">
        <v>1788</v>
      </c>
      <c r="E4215">
        <v>2014</v>
      </c>
      <c r="F4215">
        <v>266941</v>
      </c>
      <c r="G4215">
        <v>250880</v>
      </c>
      <c r="H4215">
        <v>16061</v>
      </c>
      <c r="I4215">
        <v>6</v>
      </c>
      <c r="J4215">
        <v>25023</v>
      </c>
      <c r="K4215" t="s">
        <v>3160</v>
      </c>
      <c r="L4215" t="s">
        <v>8353</v>
      </c>
      <c r="M4215" t="s">
        <v>1788</v>
      </c>
      <c r="N4215">
        <v>53</v>
      </c>
      <c r="O4215">
        <v>507022</v>
      </c>
      <c r="P4215">
        <v>10.453195300000001</v>
      </c>
      <c r="Q4215" t="s">
        <v>19352</v>
      </c>
      <c r="R4215">
        <f t="shared" si="65"/>
        <v>45341.27513204555</v>
      </c>
    </row>
    <row r="4216" spans="1:18" x14ac:dyDescent="0.2">
      <c r="A4216" t="s">
        <v>413</v>
      </c>
      <c r="B4216">
        <v>25</v>
      </c>
      <c r="C4216">
        <v>25</v>
      </c>
      <c r="D4216" t="s">
        <v>1789</v>
      </c>
      <c r="E4216">
        <v>2014</v>
      </c>
      <c r="F4216">
        <v>415478</v>
      </c>
      <c r="G4216">
        <v>393538</v>
      </c>
      <c r="H4216">
        <v>21940</v>
      </c>
      <c r="I4216">
        <v>5.3</v>
      </c>
      <c r="J4216">
        <v>25025</v>
      </c>
      <c r="K4216" t="s">
        <v>3161</v>
      </c>
      <c r="L4216" t="s">
        <v>8354</v>
      </c>
      <c r="M4216" t="s">
        <v>1789</v>
      </c>
      <c r="N4216">
        <v>36</v>
      </c>
      <c r="O4216">
        <v>767254</v>
      </c>
      <c r="P4216">
        <v>4.6920576499999997</v>
      </c>
      <c r="Q4216" t="s">
        <v>19353</v>
      </c>
      <c r="R4216">
        <f t="shared" si="65"/>
        <v>134986.88700221831</v>
      </c>
    </row>
    <row r="4217" spans="1:18" x14ac:dyDescent="0.2">
      <c r="A4217" t="s">
        <v>414</v>
      </c>
      <c r="B4217">
        <v>25</v>
      </c>
      <c r="C4217">
        <v>27</v>
      </c>
      <c r="D4217" t="s">
        <v>1790</v>
      </c>
      <c r="E4217">
        <v>2014</v>
      </c>
      <c r="F4217">
        <v>426643</v>
      </c>
      <c r="G4217">
        <v>400605</v>
      </c>
      <c r="H4217">
        <v>26038</v>
      </c>
      <c r="I4217">
        <v>6.1</v>
      </c>
      <c r="J4217">
        <v>25027</v>
      </c>
      <c r="K4217" t="s">
        <v>3162</v>
      </c>
      <c r="L4217" t="s">
        <v>8355</v>
      </c>
      <c r="M4217" t="s">
        <v>1790</v>
      </c>
      <c r="N4217">
        <v>65</v>
      </c>
      <c r="O4217">
        <v>813475</v>
      </c>
      <c r="P4217">
        <v>7.9904115100000004</v>
      </c>
      <c r="Q4217" t="s">
        <v>19354</v>
      </c>
      <c r="R4217">
        <f t="shared" si="65"/>
        <v>48063.982298165276</v>
      </c>
    </row>
    <row r="4218" spans="1:18" x14ac:dyDescent="0.2">
      <c r="A4218" t="s">
        <v>415</v>
      </c>
      <c r="B4218">
        <v>26</v>
      </c>
      <c r="C4218">
        <v>5</v>
      </c>
      <c r="D4218" t="s">
        <v>1791</v>
      </c>
      <c r="E4218">
        <v>2014</v>
      </c>
      <c r="F4218">
        <v>59723</v>
      </c>
      <c r="G4218">
        <v>56480</v>
      </c>
      <c r="H4218">
        <v>3243</v>
      </c>
      <c r="I4218">
        <v>5.4</v>
      </c>
      <c r="J4218">
        <v>26005</v>
      </c>
      <c r="K4218" t="s">
        <v>3163</v>
      </c>
      <c r="L4218" t="s">
        <v>8356</v>
      </c>
      <c r="M4218" t="s">
        <v>1791</v>
      </c>
      <c r="N4218">
        <v>16</v>
      </c>
      <c r="O4218">
        <v>113847</v>
      </c>
      <c r="P4218">
        <v>14.053949599999999</v>
      </c>
      <c r="Q4218" t="s">
        <v>19355</v>
      </c>
      <c r="R4218">
        <f t="shared" si="65"/>
        <v>33760.995019631606</v>
      </c>
    </row>
    <row r="4219" spans="1:18" x14ac:dyDescent="0.2">
      <c r="A4219" t="s">
        <v>1161</v>
      </c>
      <c r="B4219">
        <v>26</v>
      </c>
      <c r="C4219">
        <v>15</v>
      </c>
      <c r="D4219" t="s">
        <v>2537</v>
      </c>
      <c r="E4219">
        <v>2014</v>
      </c>
      <c r="F4219">
        <v>29947</v>
      </c>
      <c r="G4219">
        <v>28323</v>
      </c>
      <c r="H4219">
        <v>1624</v>
      </c>
      <c r="I4219">
        <v>5.4</v>
      </c>
      <c r="J4219">
        <v>26015</v>
      </c>
      <c r="K4219" t="s">
        <v>3909</v>
      </c>
      <c r="L4219" t="s">
        <v>8357</v>
      </c>
      <c r="M4219" t="s">
        <v>2537</v>
      </c>
      <c r="N4219">
        <v>10</v>
      </c>
      <c r="O4219">
        <v>59281</v>
      </c>
      <c r="P4219">
        <v>16.868811300000001</v>
      </c>
      <c r="Q4219" t="s">
        <v>20101</v>
      </c>
      <c r="R4219">
        <f t="shared" si="65"/>
        <v>24642.145038039173</v>
      </c>
    </row>
    <row r="4220" spans="1:18" x14ac:dyDescent="0.2">
      <c r="A4220" t="s">
        <v>416</v>
      </c>
      <c r="B4220">
        <v>26</v>
      </c>
      <c r="C4220">
        <v>17</v>
      </c>
      <c r="D4220" t="s">
        <v>1792</v>
      </c>
      <c r="E4220">
        <v>2014</v>
      </c>
      <c r="F4220">
        <v>53115</v>
      </c>
      <c r="G4220">
        <v>49280</v>
      </c>
      <c r="H4220">
        <v>3835</v>
      </c>
      <c r="I4220">
        <v>7.2</v>
      </c>
      <c r="J4220">
        <v>26017</v>
      </c>
      <c r="K4220" t="s">
        <v>3164</v>
      </c>
      <c r="L4220" t="s">
        <v>8358</v>
      </c>
      <c r="M4220" t="s">
        <v>1792</v>
      </c>
      <c r="N4220">
        <v>21</v>
      </c>
      <c r="O4220">
        <v>106179</v>
      </c>
      <c r="P4220">
        <v>19.777922199999999</v>
      </c>
      <c r="Q4220" t="s">
        <v>19356</v>
      </c>
      <c r="R4220">
        <f t="shared" si="65"/>
        <v>33816.828186364532</v>
      </c>
    </row>
    <row r="4221" spans="1:18" x14ac:dyDescent="0.2">
      <c r="A4221" t="s">
        <v>417</v>
      </c>
      <c r="B4221">
        <v>26</v>
      </c>
      <c r="C4221">
        <v>21</v>
      </c>
      <c r="D4221" t="s">
        <v>1793</v>
      </c>
      <c r="E4221">
        <v>2014</v>
      </c>
      <c r="F4221">
        <v>73384</v>
      </c>
      <c r="G4221">
        <v>68411</v>
      </c>
      <c r="H4221">
        <v>4973</v>
      </c>
      <c r="I4221">
        <v>6.8</v>
      </c>
      <c r="J4221">
        <v>26021</v>
      </c>
      <c r="K4221" t="s">
        <v>3165</v>
      </c>
      <c r="L4221" t="s">
        <v>8359</v>
      </c>
      <c r="M4221" t="s">
        <v>1793</v>
      </c>
      <c r="N4221">
        <v>28</v>
      </c>
      <c r="O4221">
        <v>155233</v>
      </c>
      <c r="P4221">
        <v>18.037401800000001</v>
      </c>
      <c r="Q4221" t="s">
        <v>19357</v>
      </c>
      <c r="R4221">
        <f t="shared" si="65"/>
        <v>43654.280984069112</v>
      </c>
    </row>
    <row r="4222" spans="1:18" x14ac:dyDescent="0.2">
      <c r="A4222" t="s">
        <v>418</v>
      </c>
      <c r="B4222">
        <v>26</v>
      </c>
      <c r="C4222">
        <v>25</v>
      </c>
      <c r="D4222" t="s">
        <v>1794</v>
      </c>
      <c r="E4222">
        <v>2014</v>
      </c>
      <c r="F4222">
        <v>64070</v>
      </c>
      <c r="G4222">
        <v>60003</v>
      </c>
      <c r="H4222">
        <v>4067</v>
      </c>
      <c r="I4222">
        <v>6.3</v>
      </c>
      <c r="J4222">
        <v>26025</v>
      </c>
      <c r="K4222" t="s">
        <v>3166</v>
      </c>
      <c r="L4222" t="s">
        <v>8360</v>
      </c>
      <c r="M4222" t="s">
        <v>1794</v>
      </c>
      <c r="N4222">
        <v>22</v>
      </c>
      <c r="O4222">
        <v>134878</v>
      </c>
      <c r="P4222">
        <v>16.311036600000001</v>
      </c>
      <c r="Q4222" t="s">
        <v>19358</v>
      </c>
      <c r="R4222">
        <f t="shared" si="65"/>
        <v>42525.964204688687</v>
      </c>
    </row>
    <row r="4223" spans="1:18" x14ac:dyDescent="0.2">
      <c r="A4223" t="s">
        <v>419</v>
      </c>
      <c r="B4223">
        <v>26</v>
      </c>
      <c r="C4223">
        <v>33</v>
      </c>
      <c r="D4223" t="s">
        <v>1795</v>
      </c>
      <c r="E4223">
        <v>2014</v>
      </c>
      <c r="F4223">
        <v>16873</v>
      </c>
      <c r="G4223">
        <v>15269</v>
      </c>
      <c r="H4223">
        <v>1604</v>
      </c>
      <c r="I4223">
        <v>9.5</v>
      </c>
      <c r="J4223">
        <v>26033</v>
      </c>
      <c r="K4223" t="s">
        <v>3167</v>
      </c>
      <c r="L4223" t="s">
        <v>8361</v>
      </c>
      <c r="M4223" t="s">
        <v>1795</v>
      </c>
      <c r="N4223">
        <v>11</v>
      </c>
      <c r="O4223">
        <v>38321</v>
      </c>
      <c r="P4223">
        <v>28.7048877</v>
      </c>
      <c r="Q4223" t="s">
        <v>19359</v>
      </c>
      <c r="R4223">
        <f t="shared" si="65"/>
        <v>27618.772996529318</v>
      </c>
    </row>
    <row r="4224" spans="1:18" x14ac:dyDescent="0.2">
      <c r="A4224" t="s">
        <v>421</v>
      </c>
      <c r="B4224">
        <v>26</v>
      </c>
      <c r="C4224">
        <v>41</v>
      </c>
      <c r="D4224" t="s">
        <v>1797</v>
      </c>
      <c r="E4224">
        <v>2014</v>
      </c>
      <c r="F4224">
        <v>17439</v>
      </c>
      <c r="G4224">
        <v>15962</v>
      </c>
      <c r="H4224">
        <v>1477</v>
      </c>
      <c r="I4224">
        <v>8.5</v>
      </c>
      <c r="J4224">
        <v>26041</v>
      </c>
      <c r="K4224" t="s">
        <v>3169</v>
      </c>
      <c r="L4224" t="s">
        <v>8362</v>
      </c>
      <c r="M4224" t="s">
        <v>1797</v>
      </c>
      <c r="N4224">
        <v>10</v>
      </c>
      <c r="O4224">
        <v>36559</v>
      </c>
      <c r="P4224">
        <v>27.3530458</v>
      </c>
      <c r="Q4224" t="s">
        <v>19361</v>
      </c>
      <c r="R4224">
        <f t="shared" si="65"/>
        <v>32994.474684756147</v>
      </c>
    </row>
    <row r="4225" spans="1:18" x14ac:dyDescent="0.2">
      <c r="A4225" t="s">
        <v>422</v>
      </c>
      <c r="B4225">
        <v>26</v>
      </c>
      <c r="C4225">
        <v>45</v>
      </c>
      <c r="D4225" t="s">
        <v>1798</v>
      </c>
      <c r="E4225">
        <v>2014</v>
      </c>
      <c r="F4225">
        <v>55740</v>
      </c>
      <c r="G4225">
        <v>52542</v>
      </c>
      <c r="H4225">
        <v>3198</v>
      </c>
      <c r="I4225">
        <v>5.7</v>
      </c>
      <c r="J4225">
        <v>26045</v>
      </c>
      <c r="K4225" t="s">
        <v>3170</v>
      </c>
      <c r="L4225" t="s">
        <v>8363</v>
      </c>
      <c r="M4225" t="s">
        <v>1798</v>
      </c>
      <c r="N4225">
        <v>14</v>
      </c>
      <c r="O4225">
        <v>108579</v>
      </c>
      <c r="P4225">
        <v>12.893837700000001</v>
      </c>
      <c r="Q4225" t="s">
        <v>19362</v>
      </c>
      <c r="R4225">
        <f t="shared" si="65"/>
        <v>37889.84057690714</v>
      </c>
    </row>
    <row r="4226" spans="1:18" x14ac:dyDescent="0.2">
      <c r="A4226" t="s">
        <v>423</v>
      </c>
      <c r="B4226">
        <v>26</v>
      </c>
      <c r="C4226">
        <v>49</v>
      </c>
      <c r="D4226" t="s">
        <v>1799</v>
      </c>
      <c r="E4226">
        <v>2014</v>
      </c>
      <c r="F4226">
        <v>183989</v>
      </c>
      <c r="G4226">
        <v>169477</v>
      </c>
      <c r="H4226">
        <v>14512</v>
      </c>
      <c r="I4226">
        <v>7.9</v>
      </c>
      <c r="J4226">
        <v>26049</v>
      </c>
      <c r="K4226" t="s">
        <v>3171</v>
      </c>
      <c r="L4226" t="s">
        <v>8364</v>
      </c>
      <c r="M4226" t="s">
        <v>1799</v>
      </c>
      <c r="N4226">
        <v>66</v>
      </c>
      <c r="O4226">
        <v>412895</v>
      </c>
      <c r="P4226">
        <v>15.984693399999999</v>
      </c>
      <c r="Q4226" t="s">
        <v>19363</v>
      </c>
      <c r="R4226">
        <f t="shared" si="65"/>
        <v>32172.995555770838</v>
      </c>
    </row>
    <row r="4227" spans="1:18" x14ac:dyDescent="0.2">
      <c r="A4227" t="s">
        <v>424</v>
      </c>
      <c r="B4227">
        <v>26</v>
      </c>
      <c r="C4227">
        <v>55</v>
      </c>
      <c r="D4227" t="s">
        <v>1800</v>
      </c>
      <c r="E4227">
        <v>2014</v>
      </c>
      <c r="F4227">
        <v>47932</v>
      </c>
      <c r="G4227">
        <v>45036</v>
      </c>
      <c r="H4227">
        <v>2896</v>
      </c>
      <c r="I4227">
        <v>6</v>
      </c>
      <c r="J4227">
        <v>26055</v>
      </c>
      <c r="K4227" t="s">
        <v>3172</v>
      </c>
      <c r="L4227" t="s">
        <v>8365</v>
      </c>
      <c r="M4227" t="s">
        <v>1800</v>
      </c>
      <c r="N4227">
        <v>18</v>
      </c>
      <c r="O4227">
        <v>90782</v>
      </c>
      <c r="P4227">
        <v>19.827719200000001</v>
      </c>
      <c r="Q4227" t="s">
        <v>19364</v>
      </c>
      <c r="R4227">
        <f t="shared" ref="R4227:R4290" si="66">L4227/O4227*1000</f>
        <v>47449.141900376722</v>
      </c>
    </row>
    <row r="4228" spans="1:18" x14ac:dyDescent="0.2">
      <c r="A4228" t="s">
        <v>1162</v>
      </c>
      <c r="B4228">
        <v>26</v>
      </c>
      <c r="C4228">
        <v>59</v>
      </c>
      <c r="D4228" t="s">
        <v>2538</v>
      </c>
      <c r="E4228">
        <v>2014</v>
      </c>
      <c r="F4228">
        <v>20499</v>
      </c>
      <c r="G4228">
        <v>19062</v>
      </c>
      <c r="H4228">
        <v>1437</v>
      </c>
      <c r="I4228">
        <v>7</v>
      </c>
      <c r="J4228">
        <v>26059</v>
      </c>
      <c r="K4228" t="s">
        <v>3910</v>
      </c>
      <c r="L4228" t="s">
        <v>8366</v>
      </c>
      <c r="M4228" t="s">
        <v>2538</v>
      </c>
      <c r="N4228">
        <v>12</v>
      </c>
      <c r="O4228">
        <v>45830</v>
      </c>
      <c r="P4228">
        <v>26.183722499999998</v>
      </c>
      <c r="Q4228" t="s">
        <v>20102</v>
      </c>
      <c r="R4228">
        <f t="shared" si="66"/>
        <v>30089.91926685577</v>
      </c>
    </row>
    <row r="4229" spans="1:18" x14ac:dyDescent="0.2">
      <c r="A4229" t="s">
        <v>425</v>
      </c>
      <c r="B4229">
        <v>26</v>
      </c>
      <c r="C4229">
        <v>65</v>
      </c>
      <c r="D4229" t="s">
        <v>1801</v>
      </c>
      <c r="E4229">
        <v>2014</v>
      </c>
      <c r="F4229">
        <v>145404</v>
      </c>
      <c r="G4229">
        <v>136389</v>
      </c>
      <c r="H4229">
        <v>9015</v>
      </c>
      <c r="I4229">
        <v>6.2</v>
      </c>
      <c r="J4229">
        <v>26065</v>
      </c>
      <c r="K4229" t="s">
        <v>3173</v>
      </c>
      <c r="L4229" t="s">
        <v>8367</v>
      </c>
      <c r="M4229" t="s">
        <v>1801</v>
      </c>
      <c r="N4229">
        <v>34</v>
      </c>
      <c r="O4229">
        <v>284582</v>
      </c>
      <c r="P4229">
        <v>11.947347300000001</v>
      </c>
      <c r="Q4229" t="s">
        <v>19365</v>
      </c>
      <c r="R4229">
        <f t="shared" si="66"/>
        <v>48942.311881988317</v>
      </c>
    </row>
    <row r="4230" spans="1:18" x14ac:dyDescent="0.2">
      <c r="A4230" t="s">
        <v>426</v>
      </c>
      <c r="B4230">
        <v>26</v>
      </c>
      <c r="C4230">
        <v>67</v>
      </c>
      <c r="D4230" t="s">
        <v>1802</v>
      </c>
      <c r="E4230">
        <v>2014</v>
      </c>
      <c r="F4230">
        <v>29239</v>
      </c>
      <c r="G4230">
        <v>27423</v>
      </c>
      <c r="H4230">
        <v>1816</v>
      </c>
      <c r="I4230">
        <v>6.2</v>
      </c>
      <c r="J4230">
        <v>26067</v>
      </c>
      <c r="K4230" t="s">
        <v>3174</v>
      </c>
      <c r="L4230" t="s">
        <v>8368</v>
      </c>
      <c r="M4230" t="s">
        <v>1802</v>
      </c>
      <c r="N4230">
        <v>13</v>
      </c>
      <c r="O4230">
        <v>64294</v>
      </c>
      <c r="P4230">
        <v>20.2196161</v>
      </c>
      <c r="Q4230" t="s">
        <v>19366</v>
      </c>
      <c r="R4230">
        <f t="shared" si="66"/>
        <v>24781.814788316173</v>
      </c>
    </row>
    <row r="4231" spans="1:18" x14ac:dyDescent="0.2">
      <c r="A4231" t="s">
        <v>427</v>
      </c>
      <c r="B4231">
        <v>26</v>
      </c>
      <c r="C4231">
        <v>75</v>
      </c>
      <c r="D4231" t="s">
        <v>1803</v>
      </c>
      <c r="E4231">
        <v>2014</v>
      </c>
      <c r="F4231">
        <v>73006</v>
      </c>
      <c r="G4231">
        <v>68136</v>
      </c>
      <c r="H4231">
        <v>4870</v>
      </c>
      <c r="I4231">
        <v>6.7</v>
      </c>
      <c r="J4231">
        <v>26075</v>
      </c>
      <c r="K4231" t="s">
        <v>3175</v>
      </c>
      <c r="L4231" t="s">
        <v>8369</v>
      </c>
      <c r="M4231" t="s">
        <v>1803</v>
      </c>
      <c r="N4231">
        <v>18</v>
      </c>
      <c r="O4231">
        <v>159741</v>
      </c>
      <c r="P4231">
        <v>11.268240499999999</v>
      </c>
      <c r="Q4231" t="s">
        <v>19367</v>
      </c>
      <c r="R4231">
        <f t="shared" si="66"/>
        <v>33932.910148302566</v>
      </c>
    </row>
    <row r="4232" spans="1:18" x14ac:dyDescent="0.2">
      <c r="A4232" t="s">
        <v>428</v>
      </c>
      <c r="B4232">
        <v>26</v>
      </c>
      <c r="C4232">
        <v>77</v>
      </c>
      <c r="D4232" t="s">
        <v>1804</v>
      </c>
      <c r="E4232">
        <v>2014</v>
      </c>
      <c r="F4232">
        <v>128073</v>
      </c>
      <c r="G4232">
        <v>120871</v>
      </c>
      <c r="H4232">
        <v>7202</v>
      </c>
      <c r="I4232">
        <v>5.6</v>
      </c>
      <c r="J4232">
        <v>26077</v>
      </c>
      <c r="K4232" t="s">
        <v>3176</v>
      </c>
      <c r="L4232" t="s">
        <v>8370</v>
      </c>
      <c r="M4232" t="s">
        <v>1804</v>
      </c>
      <c r="N4232">
        <v>31</v>
      </c>
      <c r="O4232">
        <v>258818</v>
      </c>
      <c r="P4232">
        <v>11.977528599999999</v>
      </c>
      <c r="Q4232" t="s">
        <v>19368</v>
      </c>
      <c r="R4232">
        <f t="shared" si="66"/>
        <v>44710.943597431404</v>
      </c>
    </row>
    <row r="4233" spans="1:18" x14ac:dyDescent="0.2">
      <c r="A4233" t="s">
        <v>429</v>
      </c>
      <c r="B4233">
        <v>26</v>
      </c>
      <c r="C4233">
        <v>81</v>
      </c>
      <c r="D4233" t="s">
        <v>1805</v>
      </c>
      <c r="E4233">
        <v>2014</v>
      </c>
      <c r="F4233">
        <v>336183</v>
      </c>
      <c r="G4233">
        <v>319531</v>
      </c>
      <c r="H4233">
        <v>16652</v>
      </c>
      <c r="I4233">
        <v>5</v>
      </c>
      <c r="J4233">
        <v>26081</v>
      </c>
      <c r="K4233" t="s">
        <v>3177</v>
      </c>
      <c r="L4233" t="s">
        <v>8371</v>
      </c>
      <c r="M4233" t="s">
        <v>1805</v>
      </c>
      <c r="N4233">
        <v>71</v>
      </c>
      <c r="O4233">
        <v>629237</v>
      </c>
      <c r="P4233">
        <v>11.283506900000001</v>
      </c>
      <c r="Q4233" t="s">
        <v>19369</v>
      </c>
      <c r="R4233">
        <f t="shared" si="66"/>
        <v>57102.784801275193</v>
      </c>
    </row>
    <row r="4234" spans="1:18" x14ac:dyDescent="0.2">
      <c r="A4234" t="s">
        <v>430</v>
      </c>
      <c r="B4234">
        <v>26</v>
      </c>
      <c r="C4234">
        <v>87</v>
      </c>
      <c r="D4234" t="s">
        <v>1806</v>
      </c>
      <c r="E4234">
        <v>2014</v>
      </c>
      <c r="F4234">
        <v>39947</v>
      </c>
      <c r="G4234">
        <v>36130</v>
      </c>
      <c r="H4234">
        <v>3817</v>
      </c>
      <c r="I4234">
        <v>9.6</v>
      </c>
      <c r="J4234">
        <v>26087</v>
      </c>
      <c r="K4234" t="s">
        <v>3178</v>
      </c>
      <c r="L4234" t="s">
        <v>8372</v>
      </c>
      <c r="M4234" t="s">
        <v>1806</v>
      </c>
      <c r="N4234">
        <v>14</v>
      </c>
      <c r="O4234">
        <v>88153</v>
      </c>
      <c r="P4234">
        <v>15.8814788</v>
      </c>
      <c r="Q4234" t="s">
        <v>19370</v>
      </c>
      <c r="R4234">
        <f t="shared" si="66"/>
        <v>21236.917631844633</v>
      </c>
    </row>
    <row r="4235" spans="1:18" x14ac:dyDescent="0.2">
      <c r="A4235" t="s">
        <v>431</v>
      </c>
      <c r="B4235">
        <v>26</v>
      </c>
      <c r="C4235">
        <v>91</v>
      </c>
      <c r="D4235" t="s">
        <v>1807</v>
      </c>
      <c r="E4235">
        <v>2014</v>
      </c>
      <c r="F4235">
        <v>47993</v>
      </c>
      <c r="G4235">
        <v>44908</v>
      </c>
      <c r="H4235">
        <v>3085</v>
      </c>
      <c r="I4235">
        <v>6.4</v>
      </c>
      <c r="J4235">
        <v>26091</v>
      </c>
      <c r="K4235" t="s">
        <v>3179</v>
      </c>
      <c r="L4235" t="s">
        <v>8373</v>
      </c>
      <c r="M4235" t="s">
        <v>1807</v>
      </c>
      <c r="N4235">
        <v>11</v>
      </c>
      <c r="O4235">
        <v>99047</v>
      </c>
      <c r="P4235">
        <v>11.1058386</v>
      </c>
      <c r="Q4235" t="s">
        <v>19371</v>
      </c>
      <c r="R4235">
        <f t="shared" si="66"/>
        <v>25947.661211344108</v>
      </c>
    </row>
    <row r="4236" spans="1:18" x14ac:dyDescent="0.2">
      <c r="A4236" t="s">
        <v>432</v>
      </c>
      <c r="B4236">
        <v>26</v>
      </c>
      <c r="C4236">
        <v>93</v>
      </c>
      <c r="D4236" t="s">
        <v>1808</v>
      </c>
      <c r="E4236">
        <v>2014</v>
      </c>
      <c r="F4236">
        <v>95604</v>
      </c>
      <c r="G4236">
        <v>89549</v>
      </c>
      <c r="H4236">
        <v>6055</v>
      </c>
      <c r="I4236">
        <v>6.3</v>
      </c>
      <c r="J4236">
        <v>26093</v>
      </c>
      <c r="K4236" t="s">
        <v>3180</v>
      </c>
      <c r="L4236" t="s">
        <v>8374</v>
      </c>
      <c r="M4236" t="s">
        <v>1808</v>
      </c>
      <c r="N4236">
        <v>29</v>
      </c>
      <c r="O4236">
        <v>185596</v>
      </c>
      <c r="P4236">
        <v>15.625336799999999</v>
      </c>
      <c r="Q4236" t="s">
        <v>19372</v>
      </c>
      <c r="R4236">
        <f t="shared" si="66"/>
        <v>31159.723269898059</v>
      </c>
    </row>
    <row r="4237" spans="1:18" x14ac:dyDescent="0.2">
      <c r="A4237" t="s">
        <v>433</v>
      </c>
      <c r="B4237">
        <v>26</v>
      </c>
      <c r="C4237">
        <v>99</v>
      </c>
      <c r="D4237" t="s">
        <v>1809</v>
      </c>
      <c r="E4237">
        <v>2014</v>
      </c>
      <c r="F4237">
        <v>421577</v>
      </c>
      <c r="G4237">
        <v>388338</v>
      </c>
      <c r="H4237">
        <v>33239</v>
      </c>
      <c r="I4237">
        <v>7.9</v>
      </c>
      <c r="J4237">
        <v>26099</v>
      </c>
      <c r="K4237" t="s">
        <v>3181</v>
      </c>
      <c r="L4237" t="s">
        <v>8375</v>
      </c>
      <c r="M4237" t="s">
        <v>1809</v>
      </c>
      <c r="N4237">
        <v>117</v>
      </c>
      <c r="O4237">
        <v>860112</v>
      </c>
      <c r="P4237">
        <v>13.6028796</v>
      </c>
      <c r="Q4237" t="s">
        <v>19373</v>
      </c>
      <c r="R4237">
        <f t="shared" si="66"/>
        <v>40011.26016146734</v>
      </c>
    </row>
    <row r="4238" spans="1:18" x14ac:dyDescent="0.2">
      <c r="A4238" t="s">
        <v>435</v>
      </c>
      <c r="B4238">
        <v>26</v>
      </c>
      <c r="C4238">
        <v>111</v>
      </c>
      <c r="D4238" t="s">
        <v>1811</v>
      </c>
      <c r="E4238">
        <v>2014</v>
      </c>
      <c r="F4238">
        <v>41613</v>
      </c>
      <c r="G4238">
        <v>39074</v>
      </c>
      <c r="H4238">
        <v>2539</v>
      </c>
      <c r="I4238">
        <v>6.1</v>
      </c>
      <c r="J4238">
        <v>26111</v>
      </c>
      <c r="K4238" t="s">
        <v>3183</v>
      </c>
      <c r="L4238" t="s">
        <v>8376</v>
      </c>
      <c r="M4238" t="s">
        <v>1811</v>
      </c>
      <c r="N4238">
        <v>11</v>
      </c>
      <c r="O4238">
        <v>83427</v>
      </c>
      <c r="P4238">
        <v>13.1851799</v>
      </c>
      <c r="Q4238" t="s">
        <v>19375</v>
      </c>
      <c r="R4238">
        <f t="shared" si="66"/>
        <v>58688.769822719267</v>
      </c>
    </row>
    <row r="4239" spans="1:18" x14ac:dyDescent="0.2">
      <c r="A4239" t="s">
        <v>436</v>
      </c>
      <c r="B4239">
        <v>26</v>
      </c>
      <c r="C4239">
        <v>115</v>
      </c>
      <c r="D4239" t="s">
        <v>1812</v>
      </c>
      <c r="E4239">
        <v>2014</v>
      </c>
      <c r="F4239">
        <v>76049</v>
      </c>
      <c r="G4239">
        <v>71400</v>
      </c>
      <c r="H4239">
        <v>4649</v>
      </c>
      <c r="I4239">
        <v>6.1</v>
      </c>
      <c r="J4239">
        <v>26115</v>
      </c>
      <c r="K4239" t="s">
        <v>3184</v>
      </c>
      <c r="L4239" t="s">
        <v>8377</v>
      </c>
      <c r="M4239" t="s">
        <v>1812</v>
      </c>
      <c r="N4239">
        <v>23</v>
      </c>
      <c r="O4239">
        <v>149824</v>
      </c>
      <c r="P4239">
        <v>15.3513456</v>
      </c>
      <c r="Q4239" t="s">
        <v>19376</v>
      </c>
      <c r="R4239">
        <f t="shared" si="66"/>
        <v>38126.935604442544</v>
      </c>
    </row>
    <row r="4240" spans="1:18" x14ac:dyDescent="0.2">
      <c r="A4240" t="s">
        <v>438</v>
      </c>
      <c r="B4240">
        <v>26</v>
      </c>
      <c r="C4240">
        <v>121</v>
      </c>
      <c r="D4240" t="s">
        <v>1814</v>
      </c>
      <c r="E4240">
        <v>2014</v>
      </c>
      <c r="F4240">
        <v>77193</v>
      </c>
      <c r="G4240">
        <v>71251</v>
      </c>
      <c r="H4240">
        <v>5942</v>
      </c>
      <c r="I4240">
        <v>7.7</v>
      </c>
      <c r="J4240">
        <v>26121</v>
      </c>
      <c r="K4240" t="s">
        <v>3186</v>
      </c>
      <c r="L4240" t="s">
        <v>8378</v>
      </c>
      <c r="M4240" t="s">
        <v>1814</v>
      </c>
      <c r="N4240">
        <v>22</v>
      </c>
      <c r="O4240">
        <v>172344</v>
      </c>
      <c r="P4240">
        <v>12.7651673</v>
      </c>
      <c r="Q4240" t="s">
        <v>19378</v>
      </c>
      <c r="R4240">
        <f t="shared" si="66"/>
        <v>34686.406257252936</v>
      </c>
    </row>
    <row r="4241" spans="1:18" x14ac:dyDescent="0.2">
      <c r="A4241" t="s">
        <v>439</v>
      </c>
      <c r="B4241">
        <v>26</v>
      </c>
      <c r="C4241">
        <v>125</v>
      </c>
      <c r="D4241" t="s">
        <v>1815</v>
      </c>
      <c r="E4241">
        <v>2014</v>
      </c>
      <c r="F4241">
        <v>631312</v>
      </c>
      <c r="G4241">
        <v>590414</v>
      </c>
      <c r="H4241">
        <v>40898</v>
      </c>
      <c r="I4241">
        <v>6.5</v>
      </c>
      <c r="J4241">
        <v>26125</v>
      </c>
      <c r="K4241" t="s">
        <v>3187</v>
      </c>
      <c r="L4241" t="s">
        <v>8379</v>
      </c>
      <c r="M4241" t="s">
        <v>1815</v>
      </c>
      <c r="N4241">
        <v>168</v>
      </c>
      <c r="O4241">
        <v>1237868</v>
      </c>
      <c r="P4241">
        <v>13.571721699999999</v>
      </c>
      <c r="Q4241" t="s">
        <v>19379</v>
      </c>
      <c r="R4241">
        <f t="shared" si="66"/>
        <v>76661.669095574005</v>
      </c>
    </row>
    <row r="4242" spans="1:18" x14ac:dyDescent="0.2">
      <c r="A4242" t="s">
        <v>441</v>
      </c>
      <c r="B4242">
        <v>26</v>
      </c>
      <c r="C4242">
        <v>139</v>
      </c>
      <c r="D4242" t="s">
        <v>1817</v>
      </c>
      <c r="E4242">
        <v>2014</v>
      </c>
      <c r="F4242">
        <v>149245</v>
      </c>
      <c r="G4242">
        <v>142082</v>
      </c>
      <c r="H4242">
        <v>7163</v>
      </c>
      <c r="I4242">
        <v>4.8</v>
      </c>
      <c r="J4242">
        <v>26139</v>
      </c>
      <c r="K4242" t="s">
        <v>3189</v>
      </c>
      <c r="L4242" t="s">
        <v>8380</v>
      </c>
      <c r="M4242" t="s">
        <v>1817</v>
      </c>
      <c r="N4242">
        <v>26</v>
      </c>
      <c r="O4242">
        <v>276292</v>
      </c>
      <c r="P4242">
        <v>9.4103339899999998</v>
      </c>
      <c r="Q4242" t="s">
        <v>19381</v>
      </c>
      <c r="R4242">
        <f t="shared" si="66"/>
        <v>44189.368494201786</v>
      </c>
    </row>
    <row r="4243" spans="1:18" x14ac:dyDescent="0.2">
      <c r="A4243" t="s">
        <v>442</v>
      </c>
      <c r="B4243">
        <v>26</v>
      </c>
      <c r="C4243">
        <v>145</v>
      </c>
      <c r="D4243" t="s">
        <v>1818</v>
      </c>
      <c r="E4243">
        <v>2014</v>
      </c>
      <c r="F4243">
        <v>89118</v>
      </c>
      <c r="G4243">
        <v>82447</v>
      </c>
      <c r="H4243">
        <v>6671</v>
      </c>
      <c r="I4243">
        <v>7.5</v>
      </c>
      <c r="J4243">
        <v>26145</v>
      </c>
      <c r="K4243" t="s">
        <v>3190</v>
      </c>
      <c r="L4243" t="s">
        <v>8381</v>
      </c>
      <c r="M4243" t="s">
        <v>1818</v>
      </c>
      <c r="N4243">
        <v>19</v>
      </c>
      <c r="O4243">
        <v>195012</v>
      </c>
      <c r="P4243">
        <v>9.7429901700000006</v>
      </c>
      <c r="Q4243" t="s">
        <v>19382</v>
      </c>
      <c r="R4243">
        <f t="shared" si="66"/>
        <v>40718.314770373108</v>
      </c>
    </row>
    <row r="4244" spans="1:18" x14ac:dyDescent="0.2">
      <c r="A4244" t="s">
        <v>443</v>
      </c>
      <c r="B4244">
        <v>26</v>
      </c>
      <c r="C4244">
        <v>147</v>
      </c>
      <c r="D4244" t="s">
        <v>1819</v>
      </c>
      <c r="E4244">
        <v>2014</v>
      </c>
      <c r="F4244">
        <v>73821</v>
      </c>
      <c r="G4244">
        <v>66758</v>
      </c>
      <c r="H4244">
        <v>7063</v>
      </c>
      <c r="I4244">
        <v>9.6</v>
      </c>
      <c r="J4244">
        <v>26147</v>
      </c>
      <c r="K4244" t="s">
        <v>3191</v>
      </c>
      <c r="L4244" t="s">
        <v>8382</v>
      </c>
      <c r="M4244" t="s">
        <v>1819</v>
      </c>
      <c r="N4244">
        <v>23</v>
      </c>
      <c r="O4244">
        <v>160078</v>
      </c>
      <c r="P4244">
        <v>14.3679956</v>
      </c>
      <c r="Q4244" t="s">
        <v>19383</v>
      </c>
      <c r="R4244">
        <f t="shared" si="66"/>
        <v>32324.241932058121</v>
      </c>
    </row>
    <row r="4245" spans="1:18" x14ac:dyDescent="0.2">
      <c r="A4245" t="s">
        <v>445</v>
      </c>
      <c r="B4245">
        <v>26</v>
      </c>
      <c r="C4245">
        <v>155</v>
      </c>
      <c r="D4245" t="s">
        <v>1821</v>
      </c>
      <c r="E4245">
        <v>2014</v>
      </c>
      <c r="F4245">
        <v>33253</v>
      </c>
      <c r="G4245">
        <v>30744</v>
      </c>
      <c r="H4245">
        <v>2509</v>
      </c>
      <c r="I4245">
        <v>7.5</v>
      </c>
      <c r="J4245">
        <v>26155</v>
      </c>
      <c r="K4245" t="s">
        <v>3193</v>
      </c>
      <c r="L4245" t="s">
        <v>8383</v>
      </c>
      <c r="M4245" t="s">
        <v>1821</v>
      </c>
      <c r="N4245">
        <v>16</v>
      </c>
      <c r="O4245">
        <v>68933</v>
      </c>
      <c r="P4245">
        <v>23.210944000000001</v>
      </c>
      <c r="Q4245" t="s">
        <v>19385</v>
      </c>
      <c r="R4245">
        <f t="shared" si="66"/>
        <v>22986.17498150378</v>
      </c>
    </row>
    <row r="4246" spans="1:18" x14ac:dyDescent="0.2">
      <c r="A4246" t="s">
        <v>447</v>
      </c>
      <c r="B4246">
        <v>26</v>
      </c>
      <c r="C4246">
        <v>159</v>
      </c>
      <c r="D4246" t="s">
        <v>1823</v>
      </c>
      <c r="E4246">
        <v>2014</v>
      </c>
      <c r="F4246">
        <v>35352</v>
      </c>
      <c r="G4246">
        <v>32503</v>
      </c>
      <c r="H4246">
        <v>2849</v>
      </c>
      <c r="I4246">
        <v>8.1</v>
      </c>
      <c r="J4246">
        <v>26159</v>
      </c>
      <c r="K4246" t="s">
        <v>3195</v>
      </c>
      <c r="L4246" t="s">
        <v>8384</v>
      </c>
      <c r="M4246" t="s">
        <v>1823</v>
      </c>
      <c r="N4246">
        <v>10</v>
      </c>
      <c r="O4246">
        <v>75199</v>
      </c>
      <c r="P4246">
        <v>13.298049199999999</v>
      </c>
      <c r="Q4246" t="s">
        <v>19387</v>
      </c>
      <c r="R4246">
        <f t="shared" si="66"/>
        <v>31688.985225867367</v>
      </c>
    </row>
    <row r="4247" spans="1:18" x14ac:dyDescent="0.2">
      <c r="A4247" t="s">
        <v>448</v>
      </c>
      <c r="B4247">
        <v>26</v>
      </c>
      <c r="C4247">
        <v>161</v>
      </c>
      <c r="D4247" t="s">
        <v>1824</v>
      </c>
      <c r="E4247">
        <v>2014</v>
      </c>
      <c r="F4247">
        <v>187194</v>
      </c>
      <c r="G4247">
        <v>178063</v>
      </c>
      <c r="H4247">
        <v>9131</v>
      </c>
      <c r="I4247">
        <v>4.9000000000000004</v>
      </c>
      <c r="J4247">
        <v>26161</v>
      </c>
      <c r="K4247" t="s">
        <v>3196</v>
      </c>
      <c r="L4247" t="s">
        <v>8385</v>
      </c>
      <c r="M4247" t="s">
        <v>1824</v>
      </c>
      <c r="N4247">
        <v>31</v>
      </c>
      <c r="O4247">
        <v>356874</v>
      </c>
      <c r="P4247">
        <v>8.6865392299999993</v>
      </c>
      <c r="Q4247" t="s">
        <v>19388</v>
      </c>
      <c r="R4247">
        <f t="shared" si="66"/>
        <v>56883.54433217326</v>
      </c>
    </row>
    <row r="4248" spans="1:18" x14ac:dyDescent="0.2">
      <c r="A4248" t="s">
        <v>449</v>
      </c>
      <c r="B4248">
        <v>26</v>
      </c>
      <c r="C4248">
        <v>163</v>
      </c>
      <c r="D4248" t="s">
        <v>1825</v>
      </c>
      <c r="E4248">
        <v>2014</v>
      </c>
      <c r="F4248">
        <v>769698</v>
      </c>
      <c r="G4248">
        <v>695664</v>
      </c>
      <c r="H4248">
        <v>74034</v>
      </c>
      <c r="I4248">
        <v>9.6</v>
      </c>
      <c r="J4248">
        <v>26163</v>
      </c>
      <c r="K4248" t="s">
        <v>3197</v>
      </c>
      <c r="L4248" t="s">
        <v>8386</v>
      </c>
      <c r="M4248" t="s">
        <v>1825</v>
      </c>
      <c r="N4248">
        <v>217</v>
      </c>
      <c r="O4248">
        <v>1764804</v>
      </c>
      <c r="P4248">
        <v>12.295983</v>
      </c>
      <c r="Q4248" t="s">
        <v>19389</v>
      </c>
      <c r="R4248">
        <f t="shared" si="66"/>
        <v>48742.787867661231</v>
      </c>
    </row>
    <row r="4249" spans="1:18" x14ac:dyDescent="0.2">
      <c r="A4249" t="s">
        <v>451</v>
      </c>
      <c r="B4249">
        <v>27</v>
      </c>
      <c r="C4249">
        <v>3</v>
      </c>
      <c r="D4249" t="s">
        <v>1827</v>
      </c>
      <c r="E4249">
        <v>2014</v>
      </c>
      <c r="F4249">
        <v>189012</v>
      </c>
      <c r="G4249">
        <v>181179</v>
      </c>
      <c r="H4249">
        <v>7833</v>
      </c>
      <c r="I4249">
        <v>4.0999999999999996</v>
      </c>
      <c r="J4249">
        <v>27003</v>
      </c>
      <c r="K4249" t="s">
        <v>3199</v>
      </c>
      <c r="L4249" t="s">
        <v>8387</v>
      </c>
      <c r="M4249" t="s">
        <v>1827</v>
      </c>
      <c r="N4249">
        <v>43</v>
      </c>
      <c r="O4249">
        <v>341864</v>
      </c>
      <c r="P4249">
        <v>12.578101200000001</v>
      </c>
      <c r="Q4249" t="s">
        <v>19391</v>
      </c>
      <c r="R4249">
        <f t="shared" si="66"/>
        <v>38106.393185594272</v>
      </c>
    </row>
    <row r="4250" spans="1:18" x14ac:dyDescent="0.2">
      <c r="A4250" t="s">
        <v>1055</v>
      </c>
      <c r="B4250">
        <v>27</v>
      </c>
      <c r="C4250">
        <v>19</v>
      </c>
      <c r="D4250" t="s">
        <v>2431</v>
      </c>
      <c r="E4250">
        <v>2014</v>
      </c>
      <c r="F4250">
        <v>54275</v>
      </c>
      <c r="G4250">
        <v>52309</v>
      </c>
      <c r="H4250">
        <v>1966</v>
      </c>
      <c r="I4250">
        <v>3.6</v>
      </c>
      <c r="J4250">
        <v>27019</v>
      </c>
      <c r="K4250" t="s">
        <v>3803</v>
      </c>
      <c r="L4250" t="s">
        <v>8388</v>
      </c>
      <c r="M4250" t="s">
        <v>2431</v>
      </c>
      <c r="N4250">
        <v>10</v>
      </c>
      <c r="O4250">
        <v>97338</v>
      </c>
      <c r="P4250">
        <v>10.273479999999999</v>
      </c>
      <c r="Q4250" t="s">
        <v>19995</v>
      </c>
      <c r="R4250">
        <f t="shared" si="66"/>
        <v>47439.787133493606</v>
      </c>
    </row>
    <row r="4251" spans="1:18" x14ac:dyDescent="0.2">
      <c r="A4251" t="s">
        <v>454</v>
      </c>
      <c r="B4251">
        <v>27</v>
      </c>
      <c r="C4251">
        <v>37</v>
      </c>
      <c r="D4251" t="s">
        <v>1830</v>
      </c>
      <c r="E4251">
        <v>2014</v>
      </c>
      <c r="F4251">
        <v>231488</v>
      </c>
      <c r="G4251">
        <v>222750</v>
      </c>
      <c r="H4251">
        <v>8738</v>
      </c>
      <c r="I4251">
        <v>3.8</v>
      </c>
      <c r="J4251">
        <v>27037</v>
      </c>
      <c r="K4251" t="s">
        <v>3202</v>
      </c>
      <c r="L4251" t="s">
        <v>8389</v>
      </c>
      <c r="M4251" t="s">
        <v>1830</v>
      </c>
      <c r="N4251">
        <v>52</v>
      </c>
      <c r="O4251">
        <v>412529</v>
      </c>
      <c r="P4251">
        <v>12.605174399999999</v>
      </c>
      <c r="Q4251" t="s">
        <v>19394</v>
      </c>
      <c r="R4251">
        <f t="shared" si="66"/>
        <v>58357.276700547111</v>
      </c>
    </row>
    <row r="4252" spans="1:18" x14ac:dyDescent="0.2">
      <c r="A4252" t="s">
        <v>456</v>
      </c>
      <c r="B4252">
        <v>27</v>
      </c>
      <c r="C4252">
        <v>53</v>
      </c>
      <c r="D4252" t="s">
        <v>1832</v>
      </c>
      <c r="E4252">
        <v>2014</v>
      </c>
      <c r="F4252">
        <v>672373</v>
      </c>
      <c r="G4252">
        <v>646952</v>
      </c>
      <c r="H4252">
        <v>25421</v>
      </c>
      <c r="I4252">
        <v>3.8</v>
      </c>
      <c r="J4252">
        <v>27053</v>
      </c>
      <c r="K4252" t="s">
        <v>3204</v>
      </c>
      <c r="L4252" t="s">
        <v>8390</v>
      </c>
      <c r="M4252" t="s">
        <v>1832</v>
      </c>
      <c r="N4252">
        <v>129</v>
      </c>
      <c r="O4252">
        <v>1212064</v>
      </c>
      <c r="P4252">
        <v>10.643002299999999</v>
      </c>
      <c r="Q4252" t="s">
        <v>19396</v>
      </c>
      <c r="R4252">
        <f t="shared" si="66"/>
        <v>96637.798004065786</v>
      </c>
    </row>
    <row r="4253" spans="1:18" x14ac:dyDescent="0.2">
      <c r="A4253" t="s">
        <v>1057</v>
      </c>
      <c r="B4253">
        <v>27</v>
      </c>
      <c r="C4253">
        <v>61</v>
      </c>
      <c r="D4253" t="s">
        <v>2433</v>
      </c>
      <c r="E4253">
        <v>2014</v>
      </c>
      <c r="F4253">
        <v>21948</v>
      </c>
      <c r="G4253">
        <v>20500</v>
      </c>
      <c r="H4253">
        <v>1448</v>
      </c>
      <c r="I4253">
        <v>6.6</v>
      </c>
      <c r="J4253">
        <v>27061</v>
      </c>
      <c r="K4253" t="s">
        <v>3805</v>
      </c>
      <c r="L4253" t="s">
        <v>8391</v>
      </c>
      <c r="M4253" t="s">
        <v>2433</v>
      </c>
      <c r="N4253">
        <v>15</v>
      </c>
      <c r="O4253">
        <v>45589</v>
      </c>
      <c r="P4253">
        <v>32.902673900000003</v>
      </c>
      <c r="Q4253" t="s">
        <v>19997</v>
      </c>
      <c r="R4253">
        <f t="shared" si="66"/>
        <v>48575.66518239049</v>
      </c>
    </row>
    <row r="4254" spans="1:18" x14ac:dyDescent="0.2">
      <c r="A4254" t="s">
        <v>458</v>
      </c>
      <c r="B4254">
        <v>27</v>
      </c>
      <c r="C4254">
        <v>109</v>
      </c>
      <c r="D4254" t="s">
        <v>1834</v>
      </c>
      <c r="E4254">
        <v>2014</v>
      </c>
      <c r="F4254">
        <v>83045</v>
      </c>
      <c r="G4254">
        <v>80180</v>
      </c>
      <c r="H4254">
        <v>2865</v>
      </c>
      <c r="I4254">
        <v>3.4</v>
      </c>
      <c r="J4254">
        <v>27109</v>
      </c>
      <c r="K4254" t="s">
        <v>3206</v>
      </c>
      <c r="L4254" t="s">
        <v>8392</v>
      </c>
      <c r="M4254" t="s">
        <v>1834</v>
      </c>
      <c r="N4254">
        <v>15</v>
      </c>
      <c r="O4254">
        <v>150287</v>
      </c>
      <c r="P4254">
        <v>9.9809032099999992</v>
      </c>
      <c r="Q4254" t="s">
        <v>19398</v>
      </c>
      <c r="R4254">
        <f t="shared" si="66"/>
        <v>62350.236547405962</v>
      </c>
    </row>
    <row r="4255" spans="1:18" x14ac:dyDescent="0.2">
      <c r="A4255" t="s">
        <v>459</v>
      </c>
      <c r="B4255">
        <v>27</v>
      </c>
      <c r="C4255">
        <v>123</v>
      </c>
      <c r="D4255" t="s">
        <v>1835</v>
      </c>
      <c r="E4255">
        <v>2014</v>
      </c>
      <c r="F4255">
        <v>277353</v>
      </c>
      <c r="G4255">
        <v>266179</v>
      </c>
      <c r="H4255">
        <v>11174</v>
      </c>
      <c r="I4255">
        <v>4</v>
      </c>
      <c r="J4255">
        <v>27123</v>
      </c>
      <c r="K4255" t="s">
        <v>3207</v>
      </c>
      <c r="L4255" t="s">
        <v>8393</v>
      </c>
      <c r="M4255" t="s">
        <v>1835</v>
      </c>
      <c r="N4255">
        <v>71</v>
      </c>
      <c r="O4255">
        <v>532655</v>
      </c>
      <c r="P4255">
        <v>13.3294534</v>
      </c>
      <c r="Q4255" t="s">
        <v>19399</v>
      </c>
      <c r="R4255">
        <f t="shared" si="66"/>
        <v>71330.480329669299</v>
      </c>
    </row>
    <row r="4256" spans="1:18" x14ac:dyDescent="0.2">
      <c r="A4256" t="s">
        <v>460</v>
      </c>
      <c r="B4256">
        <v>27</v>
      </c>
      <c r="C4256">
        <v>137</v>
      </c>
      <c r="D4256" t="s">
        <v>1836</v>
      </c>
      <c r="E4256">
        <v>2014</v>
      </c>
      <c r="F4256">
        <v>102275</v>
      </c>
      <c r="G4256">
        <v>97072</v>
      </c>
      <c r="H4256">
        <v>5203</v>
      </c>
      <c r="I4256">
        <v>5.0999999999999996</v>
      </c>
      <c r="J4256">
        <v>27137</v>
      </c>
      <c r="K4256" t="s">
        <v>3208</v>
      </c>
      <c r="L4256" t="s">
        <v>8394</v>
      </c>
      <c r="M4256" t="s">
        <v>1836</v>
      </c>
      <c r="N4256">
        <v>34</v>
      </c>
      <c r="O4256">
        <v>200949</v>
      </c>
      <c r="P4256">
        <v>16.9197159</v>
      </c>
      <c r="Q4256" t="s">
        <v>19400</v>
      </c>
      <c r="R4256">
        <f t="shared" si="66"/>
        <v>51629.746851191099</v>
      </c>
    </row>
    <row r="4257" spans="1:18" x14ac:dyDescent="0.2">
      <c r="A4257" t="s">
        <v>461</v>
      </c>
      <c r="B4257">
        <v>27</v>
      </c>
      <c r="C4257">
        <v>139</v>
      </c>
      <c r="D4257" t="s">
        <v>1837</v>
      </c>
      <c r="E4257">
        <v>2014</v>
      </c>
      <c r="F4257">
        <v>78161</v>
      </c>
      <c r="G4257">
        <v>75345</v>
      </c>
      <c r="H4257">
        <v>2816</v>
      </c>
      <c r="I4257">
        <v>3.6</v>
      </c>
      <c r="J4257">
        <v>27139</v>
      </c>
      <c r="K4257" t="s">
        <v>3209</v>
      </c>
      <c r="L4257" t="s">
        <v>8395</v>
      </c>
      <c r="M4257" t="s">
        <v>1837</v>
      </c>
      <c r="N4257">
        <v>14</v>
      </c>
      <c r="O4257">
        <v>139672</v>
      </c>
      <c r="P4257">
        <v>10.0234836</v>
      </c>
      <c r="Q4257" t="s">
        <v>19401</v>
      </c>
      <c r="R4257">
        <f t="shared" si="66"/>
        <v>35427.480096225445</v>
      </c>
    </row>
    <row r="4258" spans="1:18" x14ac:dyDescent="0.2">
      <c r="A4258" t="s">
        <v>462</v>
      </c>
      <c r="B4258">
        <v>27</v>
      </c>
      <c r="C4258">
        <v>141</v>
      </c>
      <c r="D4258" t="s">
        <v>1838</v>
      </c>
      <c r="E4258">
        <v>2014</v>
      </c>
      <c r="F4258">
        <v>49201</v>
      </c>
      <c r="G4258">
        <v>46967</v>
      </c>
      <c r="H4258">
        <v>2234</v>
      </c>
      <c r="I4258">
        <v>4.5</v>
      </c>
      <c r="J4258">
        <v>27141</v>
      </c>
      <c r="K4258" t="s">
        <v>3210</v>
      </c>
      <c r="L4258" t="s">
        <v>8396</v>
      </c>
      <c r="M4258" t="s">
        <v>1838</v>
      </c>
      <c r="N4258">
        <v>18</v>
      </c>
      <c r="O4258">
        <v>91126</v>
      </c>
      <c r="P4258">
        <v>19.752869700000002</v>
      </c>
      <c r="Q4258" t="s">
        <v>19402</v>
      </c>
      <c r="R4258">
        <f t="shared" si="66"/>
        <v>35846.948181638611</v>
      </c>
    </row>
    <row r="4259" spans="1:18" x14ac:dyDescent="0.2">
      <c r="A4259" t="s">
        <v>463</v>
      </c>
      <c r="B4259">
        <v>27</v>
      </c>
      <c r="C4259">
        <v>145</v>
      </c>
      <c r="D4259" t="s">
        <v>1839</v>
      </c>
      <c r="E4259">
        <v>2014</v>
      </c>
      <c r="F4259">
        <v>87717</v>
      </c>
      <c r="G4259">
        <v>84136</v>
      </c>
      <c r="H4259">
        <v>3581</v>
      </c>
      <c r="I4259">
        <v>4.0999999999999996</v>
      </c>
      <c r="J4259">
        <v>27145</v>
      </c>
      <c r="K4259" t="s">
        <v>3211</v>
      </c>
      <c r="L4259" t="s">
        <v>8397</v>
      </c>
      <c r="M4259" t="s">
        <v>1839</v>
      </c>
      <c r="N4259">
        <v>22</v>
      </c>
      <c r="O4259">
        <v>152912</v>
      </c>
      <c r="P4259">
        <v>14.3873601</v>
      </c>
      <c r="Q4259" t="s">
        <v>19403</v>
      </c>
      <c r="R4259">
        <f t="shared" si="66"/>
        <v>50847.160458302817</v>
      </c>
    </row>
    <row r="4260" spans="1:18" x14ac:dyDescent="0.2">
      <c r="A4260" t="s">
        <v>464</v>
      </c>
      <c r="B4260">
        <v>27</v>
      </c>
      <c r="C4260">
        <v>163</v>
      </c>
      <c r="D4260" t="s">
        <v>1840</v>
      </c>
      <c r="E4260">
        <v>2014</v>
      </c>
      <c r="F4260">
        <v>136043</v>
      </c>
      <c r="G4260">
        <v>131092</v>
      </c>
      <c r="H4260">
        <v>4951</v>
      </c>
      <c r="I4260">
        <v>3.6</v>
      </c>
      <c r="J4260">
        <v>27163</v>
      </c>
      <c r="K4260" t="s">
        <v>3212</v>
      </c>
      <c r="L4260" t="s">
        <v>8398</v>
      </c>
      <c r="M4260" t="s">
        <v>1840</v>
      </c>
      <c r="N4260">
        <v>26</v>
      </c>
      <c r="O4260">
        <v>249283</v>
      </c>
      <c r="P4260">
        <v>10.429913000000001</v>
      </c>
      <c r="Q4260" t="s">
        <v>19404</v>
      </c>
      <c r="R4260">
        <f t="shared" si="66"/>
        <v>36187.585996638365</v>
      </c>
    </row>
    <row r="4261" spans="1:18" x14ac:dyDescent="0.2">
      <c r="A4261" t="s">
        <v>1254</v>
      </c>
      <c r="B4261">
        <v>27</v>
      </c>
      <c r="C4261">
        <v>169</v>
      </c>
      <c r="D4261" t="s">
        <v>2630</v>
      </c>
      <c r="E4261">
        <v>2014</v>
      </c>
      <c r="F4261">
        <v>29343</v>
      </c>
      <c r="G4261">
        <v>28249</v>
      </c>
      <c r="H4261">
        <v>1094</v>
      </c>
      <c r="I4261">
        <v>3.7</v>
      </c>
      <c r="J4261">
        <v>27169</v>
      </c>
      <c r="K4261" t="s">
        <v>4002</v>
      </c>
      <c r="L4261" t="s">
        <v>8399</v>
      </c>
      <c r="M4261" t="s">
        <v>2630</v>
      </c>
      <c r="N4261">
        <v>10</v>
      </c>
      <c r="O4261">
        <v>51097</v>
      </c>
      <c r="P4261">
        <v>19.570620600000002</v>
      </c>
      <c r="Q4261" t="s">
        <v>20194</v>
      </c>
      <c r="R4261">
        <f t="shared" si="66"/>
        <v>44711.587764448013</v>
      </c>
    </row>
    <row r="4262" spans="1:18" x14ac:dyDescent="0.2">
      <c r="A4262" t="s">
        <v>465</v>
      </c>
      <c r="B4262">
        <v>27</v>
      </c>
      <c r="C4262">
        <v>171</v>
      </c>
      <c r="D4262" t="s">
        <v>1841</v>
      </c>
      <c r="E4262">
        <v>2014</v>
      </c>
      <c r="F4262">
        <v>71187</v>
      </c>
      <c r="G4262">
        <v>68185</v>
      </c>
      <c r="H4262">
        <v>3002</v>
      </c>
      <c r="I4262">
        <v>4.2</v>
      </c>
      <c r="J4262">
        <v>27171</v>
      </c>
      <c r="K4262" t="s">
        <v>3213</v>
      </c>
      <c r="L4262" t="s">
        <v>8400</v>
      </c>
      <c r="M4262" t="s">
        <v>1841</v>
      </c>
      <c r="N4262">
        <v>15</v>
      </c>
      <c r="O4262">
        <v>129918</v>
      </c>
      <c r="P4262">
        <v>11.5457442</v>
      </c>
      <c r="Q4262" t="s">
        <v>19405</v>
      </c>
      <c r="R4262">
        <f t="shared" si="66"/>
        <v>29409.412090703365</v>
      </c>
    </row>
    <row r="4263" spans="1:18" x14ac:dyDescent="0.2">
      <c r="A4263" t="s">
        <v>467</v>
      </c>
      <c r="B4263">
        <v>28</v>
      </c>
      <c r="C4263">
        <v>33</v>
      </c>
      <c r="D4263" t="s">
        <v>1843</v>
      </c>
      <c r="E4263">
        <v>2014</v>
      </c>
      <c r="F4263">
        <v>81496</v>
      </c>
      <c r="G4263">
        <v>77157</v>
      </c>
      <c r="H4263">
        <v>4339</v>
      </c>
      <c r="I4263">
        <v>5.3</v>
      </c>
      <c r="J4263">
        <v>28033</v>
      </c>
      <c r="K4263" t="s">
        <v>3215</v>
      </c>
      <c r="L4263" t="s">
        <v>8401</v>
      </c>
      <c r="M4263" t="s">
        <v>1843</v>
      </c>
      <c r="N4263">
        <v>23</v>
      </c>
      <c r="O4263">
        <v>170913</v>
      </c>
      <c r="P4263">
        <v>13.457139</v>
      </c>
      <c r="Q4263" t="s">
        <v>19407</v>
      </c>
      <c r="R4263">
        <f t="shared" si="66"/>
        <v>25859.097903611779</v>
      </c>
    </row>
    <row r="4264" spans="1:18" x14ac:dyDescent="0.2">
      <c r="A4264" t="s">
        <v>1059</v>
      </c>
      <c r="B4264">
        <v>28</v>
      </c>
      <c r="C4264">
        <v>35</v>
      </c>
      <c r="D4264" t="s">
        <v>2435</v>
      </c>
      <c r="E4264">
        <v>2014</v>
      </c>
      <c r="F4264">
        <v>32345</v>
      </c>
      <c r="G4264">
        <v>29952</v>
      </c>
      <c r="H4264">
        <v>2393</v>
      </c>
      <c r="I4264">
        <v>7.4</v>
      </c>
      <c r="J4264">
        <v>28035</v>
      </c>
      <c r="K4264" t="s">
        <v>3807</v>
      </c>
      <c r="L4264" t="s">
        <v>8402</v>
      </c>
      <c r="M4264" t="s">
        <v>2435</v>
      </c>
      <c r="N4264">
        <v>12</v>
      </c>
      <c r="O4264">
        <v>76330</v>
      </c>
      <c r="P4264">
        <v>15.7212105</v>
      </c>
      <c r="Q4264" t="s">
        <v>19999</v>
      </c>
      <c r="R4264">
        <f t="shared" si="66"/>
        <v>47742.486571466005</v>
      </c>
    </row>
    <row r="4265" spans="1:18" x14ac:dyDescent="0.2">
      <c r="A4265" t="s">
        <v>469</v>
      </c>
      <c r="B4265">
        <v>28</v>
      </c>
      <c r="C4265">
        <v>47</v>
      </c>
      <c r="D4265" t="s">
        <v>1845</v>
      </c>
      <c r="E4265">
        <v>2014</v>
      </c>
      <c r="F4265">
        <v>84931</v>
      </c>
      <c r="G4265">
        <v>79239</v>
      </c>
      <c r="H4265">
        <v>5692</v>
      </c>
      <c r="I4265">
        <v>6.7</v>
      </c>
      <c r="J4265">
        <v>28047</v>
      </c>
      <c r="K4265" t="s">
        <v>3217</v>
      </c>
      <c r="L4265" t="s">
        <v>8403</v>
      </c>
      <c r="M4265" t="s">
        <v>1845</v>
      </c>
      <c r="N4265">
        <v>35</v>
      </c>
      <c r="O4265">
        <v>199058</v>
      </c>
      <c r="P4265">
        <v>17.582815100000001</v>
      </c>
      <c r="Q4265" t="s">
        <v>19409</v>
      </c>
      <c r="R4265">
        <f t="shared" si="66"/>
        <v>42453.164404344461</v>
      </c>
    </row>
    <row r="4266" spans="1:18" x14ac:dyDescent="0.2">
      <c r="A4266" t="s">
        <v>470</v>
      </c>
      <c r="B4266">
        <v>28</v>
      </c>
      <c r="C4266">
        <v>49</v>
      </c>
      <c r="D4266" t="s">
        <v>1846</v>
      </c>
      <c r="E4266">
        <v>2014</v>
      </c>
      <c r="F4266">
        <v>108306</v>
      </c>
      <c r="G4266">
        <v>100481</v>
      </c>
      <c r="H4266">
        <v>7825</v>
      </c>
      <c r="I4266">
        <v>7.2</v>
      </c>
      <c r="J4266">
        <v>28049</v>
      </c>
      <c r="K4266" t="s">
        <v>3218</v>
      </c>
      <c r="L4266" t="s">
        <v>8404</v>
      </c>
      <c r="M4266" t="s">
        <v>1846</v>
      </c>
      <c r="N4266">
        <v>22</v>
      </c>
      <c r="O4266">
        <v>243729</v>
      </c>
      <c r="P4266">
        <v>9.0264186899999999</v>
      </c>
      <c r="Q4266" t="s">
        <v>19410</v>
      </c>
      <c r="R4266">
        <f t="shared" si="66"/>
        <v>48249.650226275902</v>
      </c>
    </row>
    <row r="4267" spans="1:18" x14ac:dyDescent="0.2">
      <c r="A4267" t="s">
        <v>471</v>
      </c>
      <c r="B4267">
        <v>28</v>
      </c>
      <c r="C4267">
        <v>59</v>
      </c>
      <c r="D4267" t="s">
        <v>1847</v>
      </c>
      <c r="E4267">
        <v>2014</v>
      </c>
      <c r="F4267">
        <v>59196</v>
      </c>
      <c r="G4267">
        <v>54485</v>
      </c>
      <c r="H4267">
        <v>4711</v>
      </c>
      <c r="I4267">
        <v>8</v>
      </c>
      <c r="J4267">
        <v>28059</v>
      </c>
      <c r="K4267" t="s">
        <v>3219</v>
      </c>
      <c r="L4267" t="s">
        <v>8405</v>
      </c>
      <c r="M4267" t="s">
        <v>1847</v>
      </c>
      <c r="N4267">
        <v>31</v>
      </c>
      <c r="O4267">
        <v>141137</v>
      </c>
      <c r="P4267">
        <v>21.964474200000002</v>
      </c>
      <c r="Q4267" t="s">
        <v>19411</v>
      </c>
      <c r="R4267">
        <f t="shared" si="66"/>
        <v>48182.588548715081</v>
      </c>
    </row>
    <row r="4268" spans="1:18" x14ac:dyDescent="0.2">
      <c r="A4268" t="s">
        <v>1061</v>
      </c>
      <c r="B4268">
        <v>28</v>
      </c>
      <c r="C4268">
        <v>89</v>
      </c>
      <c r="D4268" t="s">
        <v>2437</v>
      </c>
      <c r="E4268">
        <v>2014</v>
      </c>
      <c r="F4268">
        <v>49859</v>
      </c>
      <c r="G4268">
        <v>47247</v>
      </c>
      <c r="H4268">
        <v>2612</v>
      </c>
      <c r="I4268">
        <v>5.2</v>
      </c>
      <c r="J4268">
        <v>28089</v>
      </c>
      <c r="K4268" t="s">
        <v>3809</v>
      </c>
      <c r="L4268" t="s">
        <v>8406</v>
      </c>
      <c r="M4268" t="s">
        <v>2437</v>
      </c>
      <c r="N4268">
        <v>10</v>
      </c>
      <c r="O4268">
        <v>101688</v>
      </c>
      <c r="P4268">
        <v>9.8340020500000005</v>
      </c>
      <c r="Q4268" t="s">
        <v>20001</v>
      </c>
      <c r="R4268">
        <f t="shared" si="66"/>
        <v>55608.813232633154</v>
      </c>
    </row>
    <row r="4269" spans="1:18" x14ac:dyDescent="0.2">
      <c r="A4269" t="s">
        <v>1062</v>
      </c>
      <c r="B4269">
        <v>28</v>
      </c>
      <c r="C4269">
        <v>109</v>
      </c>
      <c r="D4269" t="s">
        <v>2438</v>
      </c>
      <c r="E4269">
        <v>2014</v>
      </c>
      <c r="F4269">
        <v>22375</v>
      </c>
      <c r="G4269">
        <v>20881</v>
      </c>
      <c r="H4269">
        <v>1494</v>
      </c>
      <c r="I4269">
        <v>6.7</v>
      </c>
      <c r="J4269">
        <v>28109</v>
      </c>
      <c r="K4269" t="s">
        <v>3810</v>
      </c>
      <c r="L4269" t="s">
        <v>8407</v>
      </c>
      <c r="M4269" t="s">
        <v>2438</v>
      </c>
      <c r="N4269">
        <v>11</v>
      </c>
      <c r="O4269">
        <v>55224</v>
      </c>
      <c r="P4269">
        <v>19.9188759</v>
      </c>
      <c r="Q4269" t="s">
        <v>20002</v>
      </c>
      <c r="R4269">
        <f t="shared" si="66"/>
        <v>17190.605533825874</v>
      </c>
    </row>
    <row r="4270" spans="1:18" x14ac:dyDescent="0.2">
      <c r="A4270" t="s">
        <v>1255</v>
      </c>
      <c r="B4270">
        <v>28</v>
      </c>
      <c r="C4270">
        <v>113</v>
      </c>
      <c r="D4270" t="s">
        <v>2631</v>
      </c>
      <c r="E4270">
        <v>2014</v>
      </c>
      <c r="F4270">
        <v>14568</v>
      </c>
      <c r="G4270">
        <v>13367</v>
      </c>
      <c r="H4270">
        <v>1201</v>
      </c>
      <c r="I4270">
        <v>8.1999999999999993</v>
      </c>
      <c r="J4270">
        <v>28113</v>
      </c>
      <c r="K4270" t="s">
        <v>4003</v>
      </c>
      <c r="L4270" t="s">
        <v>8408</v>
      </c>
      <c r="M4270" t="s">
        <v>2631</v>
      </c>
      <c r="N4270">
        <v>12</v>
      </c>
      <c r="O4270">
        <v>40058</v>
      </c>
      <c r="P4270">
        <v>29.956562999999999</v>
      </c>
      <c r="Q4270" t="s">
        <v>20195</v>
      </c>
      <c r="R4270">
        <f t="shared" si="66"/>
        <v>29316.615906934945</v>
      </c>
    </row>
    <row r="4271" spans="1:18" x14ac:dyDescent="0.2">
      <c r="A4271" t="s">
        <v>475</v>
      </c>
      <c r="B4271">
        <v>28</v>
      </c>
      <c r="C4271">
        <v>121</v>
      </c>
      <c r="D4271" t="s">
        <v>1851</v>
      </c>
      <c r="E4271">
        <v>2014</v>
      </c>
      <c r="F4271">
        <v>71121</v>
      </c>
      <c r="G4271">
        <v>67833</v>
      </c>
      <c r="H4271">
        <v>3288</v>
      </c>
      <c r="I4271">
        <v>4.5999999999999996</v>
      </c>
      <c r="J4271">
        <v>28121</v>
      </c>
      <c r="K4271" t="s">
        <v>3223</v>
      </c>
      <c r="L4271" t="s">
        <v>8409</v>
      </c>
      <c r="M4271" t="s">
        <v>1851</v>
      </c>
      <c r="N4271">
        <v>12</v>
      </c>
      <c r="O4271">
        <v>148070</v>
      </c>
      <c r="P4271">
        <v>8.1042750100000003</v>
      </c>
      <c r="Q4271" t="s">
        <v>19415</v>
      </c>
      <c r="R4271">
        <f t="shared" si="66"/>
        <v>42706.523941379077</v>
      </c>
    </row>
    <row r="4272" spans="1:18" x14ac:dyDescent="0.2">
      <c r="A4272" t="s">
        <v>476</v>
      </c>
      <c r="B4272">
        <v>29</v>
      </c>
      <c r="C4272">
        <v>19</v>
      </c>
      <c r="D4272" t="s">
        <v>1852</v>
      </c>
      <c r="E4272">
        <v>2014</v>
      </c>
      <c r="F4272">
        <v>97642</v>
      </c>
      <c r="G4272">
        <v>93570</v>
      </c>
      <c r="H4272">
        <v>4072</v>
      </c>
      <c r="I4272">
        <v>4.2</v>
      </c>
      <c r="J4272">
        <v>29019</v>
      </c>
      <c r="K4272" t="s">
        <v>3224</v>
      </c>
      <c r="L4272" t="s">
        <v>8410</v>
      </c>
      <c r="M4272" t="s">
        <v>1852</v>
      </c>
      <c r="N4272">
        <v>16</v>
      </c>
      <c r="O4272">
        <v>172717</v>
      </c>
      <c r="P4272">
        <v>9.2637088399999996</v>
      </c>
      <c r="Q4272" t="s">
        <v>19416</v>
      </c>
      <c r="R4272">
        <f t="shared" si="66"/>
        <v>46627.245725666842</v>
      </c>
    </row>
    <row r="4273" spans="1:18" x14ac:dyDescent="0.2">
      <c r="A4273" t="s">
        <v>1063</v>
      </c>
      <c r="B4273">
        <v>29</v>
      </c>
      <c r="C4273">
        <v>23</v>
      </c>
      <c r="D4273" t="s">
        <v>2439</v>
      </c>
      <c r="E4273">
        <v>2014</v>
      </c>
      <c r="F4273">
        <v>19091</v>
      </c>
      <c r="G4273">
        <v>17746</v>
      </c>
      <c r="H4273">
        <v>1345</v>
      </c>
      <c r="I4273">
        <v>7</v>
      </c>
      <c r="J4273">
        <v>29023</v>
      </c>
      <c r="K4273" t="s">
        <v>3811</v>
      </c>
      <c r="L4273" t="s">
        <v>8411</v>
      </c>
      <c r="M4273" t="s">
        <v>2439</v>
      </c>
      <c r="N4273">
        <v>10</v>
      </c>
      <c r="O4273">
        <v>42972</v>
      </c>
      <c r="P4273">
        <v>23.2709671</v>
      </c>
      <c r="Q4273" t="s">
        <v>20003</v>
      </c>
      <c r="R4273">
        <f t="shared" si="66"/>
        <v>34130.875919203208</v>
      </c>
    </row>
    <row r="4274" spans="1:18" x14ac:dyDescent="0.2">
      <c r="A4274" t="s">
        <v>1064</v>
      </c>
      <c r="B4274">
        <v>29</v>
      </c>
      <c r="C4274">
        <v>29</v>
      </c>
      <c r="D4274" t="s">
        <v>2440</v>
      </c>
      <c r="E4274">
        <v>2014</v>
      </c>
      <c r="F4274">
        <v>18806</v>
      </c>
      <c r="G4274">
        <v>17274</v>
      </c>
      <c r="H4274">
        <v>1532</v>
      </c>
      <c r="I4274">
        <v>8.1</v>
      </c>
      <c r="J4274">
        <v>29029</v>
      </c>
      <c r="K4274" t="s">
        <v>3812</v>
      </c>
      <c r="L4274" t="s">
        <v>8412</v>
      </c>
      <c r="M4274" t="s">
        <v>2440</v>
      </c>
      <c r="N4274">
        <v>11</v>
      </c>
      <c r="O4274">
        <v>44021</v>
      </c>
      <c r="P4274">
        <v>24.9880739</v>
      </c>
      <c r="Q4274" t="s">
        <v>20004</v>
      </c>
      <c r="R4274">
        <f t="shared" si="66"/>
        <v>29606.5741350719</v>
      </c>
    </row>
    <row r="4275" spans="1:18" x14ac:dyDescent="0.2">
      <c r="A4275" t="s">
        <v>478</v>
      </c>
      <c r="B4275">
        <v>29</v>
      </c>
      <c r="C4275">
        <v>31</v>
      </c>
      <c r="D4275" t="s">
        <v>1854</v>
      </c>
      <c r="E4275">
        <v>2014</v>
      </c>
      <c r="F4275">
        <v>40671</v>
      </c>
      <c r="G4275">
        <v>38449</v>
      </c>
      <c r="H4275">
        <v>2222</v>
      </c>
      <c r="I4275">
        <v>5.5</v>
      </c>
      <c r="J4275">
        <v>29031</v>
      </c>
      <c r="K4275" t="s">
        <v>3226</v>
      </c>
      <c r="L4275" t="s">
        <v>8413</v>
      </c>
      <c r="M4275" t="s">
        <v>1854</v>
      </c>
      <c r="N4275">
        <v>18</v>
      </c>
      <c r="O4275">
        <v>78043</v>
      </c>
      <c r="P4275">
        <v>23.064208199999999</v>
      </c>
      <c r="Q4275" t="s">
        <v>19418</v>
      </c>
      <c r="R4275">
        <f t="shared" si="66"/>
        <v>46198.147175275168</v>
      </c>
    </row>
    <row r="4276" spans="1:18" x14ac:dyDescent="0.2">
      <c r="A4276" t="s">
        <v>479</v>
      </c>
      <c r="B4276">
        <v>29</v>
      </c>
      <c r="C4276">
        <v>37</v>
      </c>
      <c r="D4276" t="s">
        <v>1855</v>
      </c>
      <c r="E4276">
        <v>2014</v>
      </c>
      <c r="F4276">
        <v>52818</v>
      </c>
      <c r="G4276">
        <v>49794</v>
      </c>
      <c r="H4276">
        <v>3024</v>
      </c>
      <c r="I4276">
        <v>5.7</v>
      </c>
      <c r="J4276">
        <v>29037</v>
      </c>
      <c r="K4276" t="s">
        <v>3227</v>
      </c>
      <c r="L4276" t="s">
        <v>8414</v>
      </c>
      <c r="M4276" t="s">
        <v>1855</v>
      </c>
      <c r="N4276">
        <v>19</v>
      </c>
      <c r="O4276">
        <v>100889</v>
      </c>
      <c r="P4276">
        <v>18.832578399999999</v>
      </c>
      <c r="Q4276" t="s">
        <v>19419</v>
      </c>
      <c r="R4276">
        <f t="shared" si="66"/>
        <v>21701.017950420759</v>
      </c>
    </row>
    <row r="4277" spans="1:18" x14ac:dyDescent="0.2">
      <c r="A4277" t="s">
        <v>480</v>
      </c>
      <c r="B4277">
        <v>29</v>
      </c>
      <c r="C4277">
        <v>43</v>
      </c>
      <c r="D4277" t="s">
        <v>1856</v>
      </c>
      <c r="E4277">
        <v>2014</v>
      </c>
      <c r="F4277">
        <v>42202</v>
      </c>
      <c r="G4277">
        <v>40124</v>
      </c>
      <c r="H4277">
        <v>2078</v>
      </c>
      <c r="I4277">
        <v>4.9000000000000004</v>
      </c>
      <c r="J4277">
        <v>29043</v>
      </c>
      <c r="K4277" t="s">
        <v>3228</v>
      </c>
      <c r="L4277" t="s">
        <v>8415</v>
      </c>
      <c r="M4277" t="s">
        <v>1856</v>
      </c>
      <c r="N4277">
        <v>10</v>
      </c>
      <c r="O4277">
        <v>82101</v>
      </c>
      <c r="P4277">
        <v>12.180119599999999</v>
      </c>
      <c r="Q4277" t="s">
        <v>19420</v>
      </c>
      <c r="R4277">
        <f t="shared" si="66"/>
        <v>16887.346073738445</v>
      </c>
    </row>
    <row r="4278" spans="1:18" x14ac:dyDescent="0.2">
      <c r="A4278" t="s">
        <v>481</v>
      </c>
      <c r="B4278">
        <v>29</v>
      </c>
      <c r="C4278">
        <v>47</v>
      </c>
      <c r="D4278" t="s">
        <v>1857</v>
      </c>
      <c r="E4278">
        <v>2014</v>
      </c>
      <c r="F4278">
        <v>129421</v>
      </c>
      <c r="G4278">
        <v>122399</v>
      </c>
      <c r="H4278">
        <v>7022</v>
      </c>
      <c r="I4278">
        <v>5.4</v>
      </c>
      <c r="J4278">
        <v>29047</v>
      </c>
      <c r="K4278" t="s">
        <v>3229</v>
      </c>
      <c r="L4278" t="s">
        <v>8416</v>
      </c>
      <c r="M4278" t="s">
        <v>1857</v>
      </c>
      <c r="N4278">
        <v>38</v>
      </c>
      <c r="O4278">
        <v>233682</v>
      </c>
      <c r="P4278">
        <v>16.261415100000001</v>
      </c>
      <c r="Q4278" t="s">
        <v>19421</v>
      </c>
      <c r="R4278">
        <f t="shared" si="66"/>
        <v>42758.124288563085</v>
      </c>
    </row>
    <row r="4279" spans="1:18" x14ac:dyDescent="0.2">
      <c r="A4279" t="s">
        <v>482</v>
      </c>
      <c r="B4279">
        <v>29</v>
      </c>
      <c r="C4279">
        <v>51</v>
      </c>
      <c r="D4279" t="s">
        <v>1858</v>
      </c>
      <c r="E4279">
        <v>2014</v>
      </c>
      <c r="F4279">
        <v>39658</v>
      </c>
      <c r="G4279">
        <v>37666</v>
      </c>
      <c r="H4279">
        <v>1992</v>
      </c>
      <c r="I4279">
        <v>5</v>
      </c>
      <c r="J4279">
        <v>29051</v>
      </c>
      <c r="K4279" t="s">
        <v>3230</v>
      </c>
      <c r="L4279" t="s">
        <v>8417</v>
      </c>
      <c r="M4279" t="s">
        <v>1858</v>
      </c>
      <c r="N4279">
        <v>13</v>
      </c>
      <c r="O4279">
        <v>76557</v>
      </c>
      <c r="P4279">
        <v>16.9808117</v>
      </c>
      <c r="Q4279" t="s">
        <v>19422</v>
      </c>
      <c r="R4279">
        <f t="shared" si="66"/>
        <v>58607.129328474206</v>
      </c>
    </row>
    <row r="4280" spans="1:18" x14ac:dyDescent="0.2">
      <c r="A4280" t="s">
        <v>484</v>
      </c>
      <c r="B4280">
        <v>29</v>
      </c>
      <c r="C4280">
        <v>71</v>
      </c>
      <c r="D4280" t="s">
        <v>1860</v>
      </c>
      <c r="E4280">
        <v>2014</v>
      </c>
      <c r="F4280">
        <v>52096</v>
      </c>
      <c r="G4280">
        <v>48725</v>
      </c>
      <c r="H4280">
        <v>3371</v>
      </c>
      <c r="I4280">
        <v>6.5</v>
      </c>
      <c r="J4280">
        <v>29071</v>
      </c>
      <c r="K4280" t="s">
        <v>3232</v>
      </c>
      <c r="L4280" t="s">
        <v>8418</v>
      </c>
      <c r="M4280" t="s">
        <v>1860</v>
      </c>
      <c r="N4280">
        <v>17</v>
      </c>
      <c r="O4280">
        <v>102084</v>
      </c>
      <c r="P4280">
        <v>16.652952500000001</v>
      </c>
      <c r="Q4280" t="s">
        <v>19424</v>
      </c>
      <c r="R4280">
        <f t="shared" si="66"/>
        <v>38982.690725285058</v>
      </c>
    </row>
    <row r="4281" spans="1:18" x14ac:dyDescent="0.2">
      <c r="A4281" t="s">
        <v>485</v>
      </c>
      <c r="B4281">
        <v>29</v>
      </c>
      <c r="C4281">
        <v>77</v>
      </c>
      <c r="D4281" t="s">
        <v>1861</v>
      </c>
      <c r="E4281">
        <v>2014</v>
      </c>
      <c r="F4281">
        <v>147361</v>
      </c>
      <c r="G4281">
        <v>140197</v>
      </c>
      <c r="H4281">
        <v>7164</v>
      </c>
      <c r="I4281">
        <v>4.9000000000000004</v>
      </c>
      <c r="J4281">
        <v>29077</v>
      </c>
      <c r="K4281" t="s">
        <v>3233</v>
      </c>
      <c r="L4281" t="s">
        <v>8419</v>
      </c>
      <c r="M4281" t="s">
        <v>1861</v>
      </c>
      <c r="N4281">
        <v>51</v>
      </c>
      <c r="O4281">
        <v>285865</v>
      </c>
      <c r="P4281">
        <v>17.840589099999999</v>
      </c>
      <c r="Q4281" t="s">
        <v>19425</v>
      </c>
      <c r="R4281">
        <f t="shared" si="66"/>
        <v>49056.537176639322</v>
      </c>
    </row>
    <row r="4282" spans="1:18" x14ac:dyDescent="0.2">
      <c r="A4282" t="s">
        <v>1065</v>
      </c>
      <c r="B4282">
        <v>29</v>
      </c>
      <c r="C4282">
        <v>91</v>
      </c>
      <c r="D4282" t="s">
        <v>2441</v>
      </c>
      <c r="E4282">
        <v>2014</v>
      </c>
      <c r="F4282">
        <v>16281</v>
      </c>
      <c r="G4282">
        <v>15118</v>
      </c>
      <c r="H4282">
        <v>1163</v>
      </c>
      <c r="I4282">
        <v>7.1</v>
      </c>
      <c r="J4282">
        <v>29091</v>
      </c>
      <c r="K4282" t="s">
        <v>3813</v>
      </c>
      <c r="L4282" t="s">
        <v>8420</v>
      </c>
      <c r="M4282" t="s">
        <v>2441</v>
      </c>
      <c r="N4282">
        <v>12</v>
      </c>
      <c r="O4282">
        <v>40173</v>
      </c>
      <c r="P4282">
        <v>29.870808799999999</v>
      </c>
      <c r="Q4282" t="s">
        <v>20005</v>
      </c>
      <c r="R4282">
        <f t="shared" si="66"/>
        <v>29403.703980285263</v>
      </c>
    </row>
    <row r="4283" spans="1:18" x14ac:dyDescent="0.2">
      <c r="A4283" t="s">
        <v>486</v>
      </c>
      <c r="B4283">
        <v>29</v>
      </c>
      <c r="C4283">
        <v>95</v>
      </c>
      <c r="D4283" t="s">
        <v>1862</v>
      </c>
      <c r="E4283">
        <v>2014</v>
      </c>
      <c r="F4283">
        <v>357424</v>
      </c>
      <c r="G4283">
        <v>332011</v>
      </c>
      <c r="H4283">
        <v>25413</v>
      </c>
      <c r="I4283">
        <v>7.1</v>
      </c>
      <c r="J4283">
        <v>29095</v>
      </c>
      <c r="K4283" t="s">
        <v>3234</v>
      </c>
      <c r="L4283" t="s">
        <v>8421</v>
      </c>
      <c r="M4283" t="s">
        <v>1862</v>
      </c>
      <c r="N4283">
        <v>105</v>
      </c>
      <c r="O4283">
        <v>683191</v>
      </c>
      <c r="P4283">
        <v>15.3690549</v>
      </c>
      <c r="Q4283" t="s">
        <v>19426</v>
      </c>
      <c r="R4283">
        <f t="shared" si="66"/>
        <v>60218.293273769712</v>
      </c>
    </row>
    <row r="4284" spans="1:18" x14ac:dyDescent="0.2">
      <c r="A4284" t="s">
        <v>487</v>
      </c>
      <c r="B4284">
        <v>29</v>
      </c>
      <c r="C4284">
        <v>97</v>
      </c>
      <c r="D4284" t="s">
        <v>1863</v>
      </c>
      <c r="E4284">
        <v>2014</v>
      </c>
      <c r="F4284">
        <v>57747</v>
      </c>
      <c r="G4284">
        <v>54690</v>
      </c>
      <c r="H4284">
        <v>3057</v>
      </c>
      <c r="I4284">
        <v>5.3</v>
      </c>
      <c r="J4284">
        <v>29097</v>
      </c>
      <c r="K4284" t="s">
        <v>3235</v>
      </c>
      <c r="L4284" t="s">
        <v>8422</v>
      </c>
      <c r="M4284" t="s">
        <v>1863</v>
      </c>
      <c r="N4284">
        <v>34</v>
      </c>
      <c r="O4284">
        <v>117543</v>
      </c>
      <c r="P4284">
        <v>28.925584700000002</v>
      </c>
      <c r="Q4284" t="s">
        <v>19427</v>
      </c>
      <c r="R4284">
        <f t="shared" si="66"/>
        <v>41848.523519052607</v>
      </c>
    </row>
    <row r="4285" spans="1:18" x14ac:dyDescent="0.2">
      <c r="A4285" t="s">
        <v>488</v>
      </c>
      <c r="B4285">
        <v>29</v>
      </c>
      <c r="C4285">
        <v>99</v>
      </c>
      <c r="D4285" t="s">
        <v>1864</v>
      </c>
      <c r="E4285">
        <v>2014</v>
      </c>
      <c r="F4285">
        <v>116368</v>
      </c>
      <c r="G4285">
        <v>109123</v>
      </c>
      <c r="H4285">
        <v>7245</v>
      </c>
      <c r="I4285">
        <v>6.2</v>
      </c>
      <c r="J4285">
        <v>29099</v>
      </c>
      <c r="K4285" t="s">
        <v>3236</v>
      </c>
      <c r="L4285" t="s">
        <v>8423</v>
      </c>
      <c r="M4285" t="s">
        <v>1864</v>
      </c>
      <c r="N4285">
        <v>47</v>
      </c>
      <c r="O4285">
        <v>222716</v>
      </c>
      <c r="P4285">
        <v>21.103108899999999</v>
      </c>
      <c r="Q4285" t="s">
        <v>19428</v>
      </c>
      <c r="R4285">
        <f t="shared" si="66"/>
        <v>21095.646473535806</v>
      </c>
    </row>
    <row r="4286" spans="1:18" x14ac:dyDescent="0.2">
      <c r="A4286" t="s">
        <v>489</v>
      </c>
      <c r="B4286">
        <v>29</v>
      </c>
      <c r="C4286">
        <v>101</v>
      </c>
      <c r="D4286" t="s">
        <v>1865</v>
      </c>
      <c r="E4286">
        <v>2014</v>
      </c>
      <c r="F4286">
        <v>22810</v>
      </c>
      <c r="G4286">
        <v>21340</v>
      </c>
      <c r="H4286">
        <v>1470</v>
      </c>
      <c r="I4286">
        <v>6.4</v>
      </c>
      <c r="J4286">
        <v>29101</v>
      </c>
      <c r="K4286" t="s">
        <v>3237</v>
      </c>
      <c r="L4286" t="s">
        <v>8424</v>
      </c>
      <c r="M4286" t="s">
        <v>1865</v>
      </c>
      <c r="N4286">
        <v>17</v>
      </c>
      <c r="O4286">
        <v>54362</v>
      </c>
      <c r="P4286">
        <v>31.271844300000001</v>
      </c>
      <c r="Q4286" t="s">
        <v>19429</v>
      </c>
      <c r="R4286">
        <f t="shared" si="66"/>
        <v>30139.969096059747</v>
      </c>
    </row>
    <row r="4287" spans="1:18" x14ac:dyDescent="0.2">
      <c r="A4287" t="s">
        <v>1066</v>
      </c>
      <c r="B4287">
        <v>29</v>
      </c>
      <c r="C4287">
        <v>113</v>
      </c>
      <c r="D4287" t="s">
        <v>2442</v>
      </c>
      <c r="E4287">
        <v>2014</v>
      </c>
      <c r="F4287">
        <v>26578</v>
      </c>
      <c r="G4287">
        <v>24850</v>
      </c>
      <c r="H4287">
        <v>1728</v>
      </c>
      <c r="I4287">
        <v>6.5</v>
      </c>
      <c r="J4287">
        <v>29113</v>
      </c>
      <c r="K4287" t="s">
        <v>3814</v>
      </c>
      <c r="L4287" t="s">
        <v>8425</v>
      </c>
      <c r="M4287" t="s">
        <v>2442</v>
      </c>
      <c r="N4287">
        <v>10</v>
      </c>
      <c r="O4287">
        <v>54249</v>
      </c>
      <c r="P4287">
        <v>18.433519499999999</v>
      </c>
      <c r="Q4287" t="s">
        <v>20006</v>
      </c>
      <c r="R4287">
        <f t="shared" si="66"/>
        <v>18302.309719994839</v>
      </c>
    </row>
    <row r="4288" spans="1:18" x14ac:dyDescent="0.2">
      <c r="A4288" t="s">
        <v>1067</v>
      </c>
      <c r="B4288">
        <v>29</v>
      </c>
      <c r="C4288">
        <v>161</v>
      </c>
      <c r="D4288" t="s">
        <v>2443</v>
      </c>
      <c r="E4288">
        <v>2014</v>
      </c>
      <c r="F4288">
        <v>19441</v>
      </c>
      <c r="G4288">
        <v>18183</v>
      </c>
      <c r="H4288">
        <v>1258</v>
      </c>
      <c r="I4288">
        <v>6.5</v>
      </c>
      <c r="J4288">
        <v>29161</v>
      </c>
      <c r="K4288" t="s">
        <v>3815</v>
      </c>
      <c r="L4288" t="s">
        <v>8426</v>
      </c>
      <c r="M4288" t="s">
        <v>2443</v>
      </c>
      <c r="N4288">
        <v>10</v>
      </c>
      <c r="O4288">
        <v>44847</v>
      </c>
      <c r="P4288">
        <v>22.298035500000001</v>
      </c>
      <c r="Q4288" t="s">
        <v>20007</v>
      </c>
      <c r="R4288">
        <f t="shared" si="66"/>
        <v>32639.797533837267</v>
      </c>
    </row>
    <row r="4289" spans="1:18" x14ac:dyDescent="0.2">
      <c r="A4289" t="s">
        <v>492</v>
      </c>
      <c r="B4289">
        <v>29</v>
      </c>
      <c r="C4289">
        <v>165</v>
      </c>
      <c r="D4289" t="s">
        <v>1868</v>
      </c>
      <c r="E4289">
        <v>2014</v>
      </c>
      <c r="F4289">
        <v>53995</v>
      </c>
      <c r="G4289">
        <v>51234</v>
      </c>
      <c r="H4289">
        <v>2761</v>
      </c>
      <c r="I4289">
        <v>5.0999999999999996</v>
      </c>
      <c r="J4289">
        <v>29165</v>
      </c>
      <c r="K4289" t="s">
        <v>3240</v>
      </c>
      <c r="L4289" t="s">
        <v>8427</v>
      </c>
      <c r="M4289" t="s">
        <v>1868</v>
      </c>
      <c r="N4289">
        <v>14</v>
      </c>
      <c r="O4289">
        <v>94788</v>
      </c>
      <c r="P4289">
        <v>14.7698021</v>
      </c>
      <c r="Q4289" t="s">
        <v>19432</v>
      </c>
      <c r="R4289">
        <f t="shared" si="66"/>
        <v>56602.365278305268</v>
      </c>
    </row>
    <row r="4290" spans="1:18" x14ac:dyDescent="0.2">
      <c r="A4290" t="s">
        <v>493</v>
      </c>
      <c r="B4290">
        <v>29</v>
      </c>
      <c r="C4290">
        <v>183</v>
      </c>
      <c r="D4290" t="s">
        <v>1869</v>
      </c>
      <c r="E4290">
        <v>2014</v>
      </c>
      <c r="F4290">
        <v>212198</v>
      </c>
      <c r="G4290">
        <v>201966</v>
      </c>
      <c r="H4290">
        <v>10232</v>
      </c>
      <c r="I4290">
        <v>4.8</v>
      </c>
      <c r="J4290">
        <v>29183</v>
      </c>
      <c r="K4290" t="s">
        <v>3241</v>
      </c>
      <c r="L4290" t="s">
        <v>8428</v>
      </c>
      <c r="M4290" t="s">
        <v>1869</v>
      </c>
      <c r="N4290">
        <v>47</v>
      </c>
      <c r="O4290">
        <v>379493</v>
      </c>
      <c r="P4290">
        <v>12.384945200000001</v>
      </c>
      <c r="Q4290" t="s">
        <v>19433</v>
      </c>
      <c r="R4290">
        <f t="shared" si="66"/>
        <v>34996.442622130053</v>
      </c>
    </row>
    <row r="4291" spans="1:18" x14ac:dyDescent="0.2">
      <c r="A4291" t="s">
        <v>495</v>
      </c>
      <c r="B4291">
        <v>29</v>
      </c>
      <c r="C4291">
        <v>189</v>
      </c>
      <c r="D4291" t="s">
        <v>1871</v>
      </c>
      <c r="E4291">
        <v>2014</v>
      </c>
      <c r="F4291">
        <v>529310</v>
      </c>
      <c r="G4291">
        <v>498504</v>
      </c>
      <c r="H4291">
        <v>30806</v>
      </c>
      <c r="I4291">
        <v>5.8</v>
      </c>
      <c r="J4291">
        <v>29189</v>
      </c>
      <c r="K4291" t="s">
        <v>3243</v>
      </c>
      <c r="L4291" t="s">
        <v>8429</v>
      </c>
      <c r="M4291" t="s">
        <v>1871</v>
      </c>
      <c r="N4291">
        <v>155</v>
      </c>
      <c r="O4291">
        <v>1001876</v>
      </c>
      <c r="P4291">
        <v>15.4709764</v>
      </c>
      <c r="Q4291" t="s">
        <v>19435</v>
      </c>
      <c r="R4291">
        <f t="shared" ref="R4291:R4354" si="67">L4291/O4291*1000</f>
        <v>70081.357373567182</v>
      </c>
    </row>
    <row r="4292" spans="1:18" x14ac:dyDescent="0.2">
      <c r="A4292" t="s">
        <v>1165</v>
      </c>
      <c r="B4292">
        <v>29</v>
      </c>
      <c r="C4292">
        <v>209</v>
      </c>
      <c r="D4292" t="s">
        <v>2541</v>
      </c>
      <c r="E4292">
        <v>2014</v>
      </c>
      <c r="F4292">
        <v>13318</v>
      </c>
      <c r="G4292">
        <v>12029</v>
      </c>
      <c r="H4292">
        <v>1289</v>
      </c>
      <c r="I4292">
        <v>9.6999999999999993</v>
      </c>
      <c r="J4292">
        <v>29209</v>
      </c>
      <c r="K4292" t="s">
        <v>3913</v>
      </c>
      <c r="L4292" t="s">
        <v>8430</v>
      </c>
      <c r="M4292" t="s">
        <v>2541</v>
      </c>
      <c r="N4292">
        <v>10</v>
      </c>
      <c r="O4292">
        <v>31104</v>
      </c>
      <c r="P4292">
        <v>32.150205800000002</v>
      </c>
      <c r="Q4292" t="s">
        <v>20105</v>
      </c>
      <c r="R4292">
        <f t="shared" si="67"/>
        <v>18733.153292181069</v>
      </c>
    </row>
    <row r="4293" spans="1:18" x14ac:dyDescent="0.2">
      <c r="A4293" t="s">
        <v>498</v>
      </c>
      <c r="B4293">
        <v>29</v>
      </c>
      <c r="C4293">
        <v>510</v>
      </c>
      <c r="D4293" t="s">
        <v>1874</v>
      </c>
      <c r="E4293">
        <v>2014</v>
      </c>
      <c r="F4293">
        <v>160134</v>
      </c>
      <c r="G4293">
        <v>148002</v>
      </c>
      <c r="H4293">
        <v>12132</v>
      </c>
      <c r="I4293">
        <v>7.6</v>
      </c>
      <c r="J4293">
        <v>29510</v>
      </c>
      <c r="K4293" t="s">
        <v>3246</v>
      </c>
      <c r="L4293" t="s">
        <v>8431</v>
      </c>
      <c r="M4293" t="s">
        <v>1874</v>
      </c>
      <c r="N4293">
        <v>38</v>
      </c>
      <c r="O4293">
        <v>317419</v>
      </c>
      <c r="P4293">
        <v>11.971558099999999</v>
      </c>
      <c r="Q4293" t="s">
        <v>19438</v>
      </c>
      <c r="R4293">
        <f t="shared" si="67"/>
        <v>102178.3793660745</v>
      </c>
    </row>
    <row r="4294" spans="1:18" x14ac:dyDescent="0.2">
      <c r="A4294" t="s">
        <v>500</v>
      </c>
      <c r="B4294">
        <v>30</v>
      </c>
      <c r="C4294">
        <v>29</v>
      </c>
      <c r="D4294" t="s">
        <v>1876</v>
      </c>
      <c r="E4294">
        <v>2014</v>
      </c>
      <c r="F4294">
        <v>43747</v>
      </c>
      <c r="G4294">
        <v>40921</v>
      </c>
      <c r="H4294">
        <v>2826</v>
      </c>
      <c r="I4294">
        <v>6.5</v>
      </c>
      <c r="J4294">
        <v>30029</v>
      </c>
      <c r="K4294" t="s">
        <v>3248</v>
      </c>
      <c r="L4294" t="s">
        <v>8432</v>
      </c>
      <c r="M4294" t="s">
        <v>1876</v>
      </c>
      <c r="N4294">
        <v>20</v>
      </c>
      <c r="O4294">
        <v>94924</v>
      </c>
      <c r="P4294">
        <v>21.069487200000001</v>
      </c>
      <c r="Q4294" t="s">
        <v>19440</v>
      </c>
      <c r="R4294">
        <f t="shared" si="67"/>
        <v>36414.55269478741</v>
      </c>
    </row>
    <row r="4295" spans="1:18" x14ac:dyDescent="0.2">
      <c r="A4295" t="s">
        <v>1070</v>
      </c>
      <c r="B4295">
        <v>30</v>
      </c>
      <c r="C4295">
        <v>47</v>
      </c>
      <c r="D4295" t="s">
        <v>2446</v>
      </c>
      <c r="E4295">
        <v>2014</v>
      </c>
      <c r="F4295">
        <v>12480</v>
      </c>
      <c r="G4295">
        <v>11787</v>
      </c>
      <c r="H4295">
        <v>693</v>
      </c>
      <c r="I4295">
        <v>5.6</v>
      </c>
      <c r="J4295">
        <v>30047</v>
      </c>
      <c r="K4295" t="s">
        <v>3818</v>
      </c>
      <c r="L4295" t="s">
        <v>8433</v>
      </c>
      <c r="M4295" t="s">
        <v>2446</v>
      </c>
      <c r="N4295">
        <v>12</v>
      </c>
      <c r="O4295">
        <v>29099</v>
      </c>
      <c r="P4295">
        <v>41.238530500000003</v>
      </c>
      <c r="Q4295" t="s">
        <v>20010</v>
      </c>
      <c r="R4295">
        <f t="shared" si="67"/>
        <v>23941.716210179045</v>
      </c>
    </row>
    <row r="4296" spans="1:18" x14ac:dyDescent="0.2">
      <c r="A4296" t="s">
        <v>502</v>
      </c>
      <c r="B4296">
        <v>30</v>
      </c>
      <c r="C4296">
        <v>49</v>
      </c>
      <c r="D4296" t="s">
        <v>1878</v>
      </c>
      <c r="E4296">
        <v>2014</v>
      </c>
      <c r="F4296">
        <v>35194</v>
      </c>
      <c r="G4296">
        <v>33885</v>
      </c>
      <c r="H4296">
        <v>1309</v>
      </c>
      <c r="I4296">
        <v>3.7</v>
      </c>
      <c r="J4296">
        <v>30049</v>
      </c>
      <c r="K4296" t="s">
        <v>3250</v>
      </c>
      <c r="L4296" t="s">
        <v>8434</v>
      </c>
      <c r="M4296" t="s">
        <v>1878</v>
      </c>
      <c r="N4296">
        <v>15</v>
      </c>
      <c r="O4296">
        <v>65856</v>
      </c>
      <c r="P4296">
        <v>22.776967899999999</v>
      </c>
      <c r="Q4296" t="s">
        <v>19442</v>
      </c>
      <c r="R4296">
        <f t="shared" si="67"/>
        <v>46362.39674441205</v>
      </c>
    </row>
    <row r="4297" spans="1:18" x14ac:dyDescent="0.2">
      <c r="A4297" t="s">
        <v>503</v>
      </c>
      <c r="B4297">
        <v>30</v>
      </c>
      <c r="C4297">
        <v>63</v>
      </c>
      <c r="D4297" t="s">
        <v>1879</v>
      </c>
      <c r="E4297">
        <v>2014</v>
      </c>
      <c r="F4297">
        <v>59924</v>
      </c>
      <c r="G4297">
        <v>57262</v>
      </c>
      <c r="H4297">
        <v>2662</v>
      </c>
      <c r="I4297">
        <v>4.4000000000000004</v>
      </c>
      <c r="J4297">
        <v>30063</v>
      </c>
      <c r="K4297" t="s">
        <v>3251</v>
      </c>
      <c r="L4297" t="s">
        <v>8435</v>
      </c>
      <c r="M4297" t="s">
        <v>1879</v>
      </c>
      <c r="N4297">
        <v>33</v>
      </c>
      <c r="O4297">
        <v>112684</v>
      </c>
      <c r="P4297">
        <v>29.285435400000001</v>
      </c>
      <c r="Q4297" t="s">
        <v>19443</v>
      </c>
      <c r="R4297">
        <f t="shared" si="67"/>
        <v>40595.177664974624</v>
      </c>
    </row>
    <row r="4298" spans="1:18" x14ac:dyDescent="0.2">
      <c r="A4298" t="s">
        <v>504</v>
      </c>
      <c r="B4298">
        <v>30</v>
      </c>
      <c r="C4298">
        <v>81</v>
      </c>
      <c r="D4298" t="s">
        <v>1880</v>
      </c>
      <c r="E4298">
        <v>2014</v>
      </c>
      <c r="F4298">
        <v>18779</v>
      </c>
      <c r="G4298">
        <v>17643</v>
      </c>
      <c r="H4298">
        <v>1136</v>
      </c>
      <c r="I4298">
        <v>6</v>
      </c>
      <c r="J4298">
        <v>30081</v>
      </c>
      <c r="K4298" t="s">
        <v>3252</v>
      </c>
      <c r="L4298" t="s">
        <v>8436</v>
      </c>
      <c r="M4298" t="s">
        <v>1880</v>
      </c>
      <c r="N4298">
        <v>13</v>
      </c>
      <c r="O4298">
        <v>41030</v>
      </c>
      <c r="P4298">
        <v>31.684133599999999</v>
      </c>
      <c r="Q4298" t="s">
        <v>19444</v>
      </c>
      <c r="R4298">
        <f t="shared" si="67"/>
        <v>22121.935169388253</v>
      </c>
    </row>
    <row r="4299" spans="1:18" x14ac:dyDescent="0.2">
      <c r="A4299" t="s">
        <v>505</v>
      </c>
      <c r="B4299">
        <v>30</v>
      </c>
      <c r="C4299">
        <v>93</v>
      </c>
      <c r="D4299" t="s">
        <v>1881</v>
      </c>
      <c r="E4299">
        <v>2014</v>
      </c>
      <c r="F4299">
        <v>17009</v>
      </c>
      <c r="G4299">
        <v>16170</v>
      </c>
      <c r="H4299">
        <v>839</v>
      </c>
      <c r="I4299">
        <v>4.9000000000000004</v>
      </c>
      <c r="J4299">
        <v>30093</v>
      </c>
      <c r="K4299" t="s">
        <v>3253</v>
      </c>
      <c r="L4299" t="s">
        <v>8437</v>
      </c>
      <c r="M4299" t="s">
        <v>1881</v>
      </c>
      <c r="N4299">
        <v>11</v>
      </c>
      <c r="O4299">
        <v>34680</v>
      </c>
      <c r="P4299">
        <v>31.718569800000001</v>
      </c>
      <c r="Q4299" t="s">
        <v>19445</v>
      </c>
      <c r="R4299">
        <f t="shared" si="67"/>
        <v>39239.388696655136</v>
      </c>
    </row>
    <row r="4300" spans="1:18" x14ac:dyDescent="0.2">
      <c r="A4300" t="s">
        <v>506</v>
      </c>
      <c r="B4300">
        <v>30</v>
      </c>
      <c r="C4300">
        <v>111</v>
      </c>
      <c r="D4300" t="s">
        <v>1882</v>
      </c>
      <c r="E4300">
        <v>2014</v>
      </c>
      <c r="F4300">
        <v>79413</v>
      </c>
      <c r="G4300">
        <v>76460</v>
      </c>
      <c r="H4300">
        <v>2953</v>
      </c>
      <c r="I4300">
        <v>3.7</v>
      </c>
      <c r="J4300">
        <v>30111</v>
      </c>
      <c r="K4300" t="s">
        <v>3254</v>
      </c>
      <c r="L4300" t="s">
        <v>8438</v>
      </c>
      <c r="M4300" t="s">
        <v>1882</v>
      </c>
      <c r="N4300">
        <v>34</v>
      </c>
      <c r="O4300">
        <v>155634</v>
      </c>
      <c r="P4300">
        <v>21.8461262</v>
      </c>
      <c r="Q4300" t="s">
        <v>19446</v>
      </c>
      <c r="R4300">
        <f t="shared" si="67"/>
        <v>55432.232031561231</v>
      </c>
    </row>
    <row r="4301" spans="1:18" x14ac:dyDescent="0.2">
      <c r="A4301" t="s">
        <v>507</v>
      </c>
      <c r="B4301">
        <v>31</v>
      </c>
      <c r="C4301">
        <v>55</v>
      </c>
      <c r="D4301" t="s">
        <v>1883</v>
      </c>
      <c r="E4301">
        <v>2014</v>
      </c>
      <c r="F4301">
        <v>286124</v>
      </c>
      <c r="G4301">
        <v>275745</v>
      </c>
      <c r="H4301">
        <v>10379</v>
      </c>
      <c r="I4301">
        <v>3.6</v>
      </c>
      <c r="J4301">
        <v>31055</v>
      </c>
      <c r="K4301" t="s">
        <v>3255</v>
      </c>
      <c r="L4301" t="s">
        <v>8439</v>
      </c>
      <c r="M4301" t="s">
        <v>1883</v>
      </c>
      <c r="N4301">
        <v>63</v>
      </c>
      <c r="O4301">
        <v>543244</v>
      </c>
      <c r="P4301">
        <v>11.5969988</v>
      </c>
      <c r="Q4301" t="s">
        <v>19447</v>
      </c>
      <c r="R4301">
        <f t="shared" si="67"/>
        <v>73825.290293127953</v>
      </c>
    </row>
    <row r="4302" spans="1:18" x14ac:dyDescent="0.2">
      <c r="A4302" t="s">
        <v>509</v>
      </c>
      <c r="B4302">
        <v>31</v>
      </c>
      <c r="C4302">
        <v>109</v>
      </c>
      <c r="D4302" t="s">
        <v>1885</v>
      </c>
      <c r="E4302">
        <v>2014</v>
      </c>
      <c r="F4302">
        <v>167759</v>
      </c>
      <c r="G4302">
        <v>162752</v>
      </c>
      <c r="H4302">
        <v>5007</v>
      </c>
      <c r="I4302">
        <v>3</v>
      </c>
      <c r="J4302">
        <v>31109</v>
      </c>
      <c r="K4302" t="s">
        <v>3257</v>
      </c>
      <c r="L4302" t="s">
        <v>8440</v>
      </c>
      <c r="M4302" t="s">
        <v>1885</v>
      </c>
      <c r="N4302">
        <v>46</v>
      </c>
      <c r="O4302">
        <v>301795</v>
      </c>
      <c r="P4302">
        <v>15.2421346</v>
      </c>
      <c r="Q4302" t="s">
        <v>19449</v>
      </c>
      <c r="R4302">
        <f t="shared" si="67"/>
        <v>52092.755015821996</v>
      </c>
    </row>
    <row r="4303" spans="1:18" x14ac:dyDescent="0.2">
      <c r="A4303" t="s">
        <v>510</v>
      </c>
      <c r="B4303">
        <v>31</v>
      </c>
      <c r="C4303">
        <v>153</v>
      </c>
      <c r="D4303" t="s">
        <v>1886</v>
      </c>
      <c r="E4303">
        <v>2014</v>
      </c>
      <c r="F4303">
        <v>89703</v>
      </c>
      <c r="G4303">
        <v>86921</v>
      </c>
      <c r="H4303">
        <v>2782</v>
      </c>
      <c r="I4303">
        <v>3.1</v>
      </c>
      <c r="J4303">
        <v>31153</v>
      </c>
      <c r="K4303" t="s">
        <v>3258</v>
      </c>
      <c r="L4303" t="s">
        <v>8441</v>
      </c>
      <c r="M4303" t="s">
        <v>1886</v>
      </c>
      <c r="N4303">
        <v>18</v>
      </c>
      <c r="O4303">
        <v>172193</v>
      </c>
      <c r="P4303">
        <v>10.4533866</v>
      </c>
      <c r="Q4303" t="s">
        <v>19450</v>
      </c>
      <c r="R4303">
        <f t="shared" si="67"/>
        <v>38595.297137514302</v>
      </c>
    </row>
    <row r="4304" spans="1:18" x14ac:dyDescent="0.2">
      <c r="A4304" t="s">
        <v>511</v>
      </c>
      <c r="B4304">
        <v>32</v>
      </c>
      <c r="C4304">
        <v>3</v>
      </c>
      <c r="D4304" t="s">
        <v>1887</v>
      </c>
      <c r="E4304">
        <v>2014</v>
      </c>
      <c r="F4304">
        <v>1015138</v>
      </c>
      <c r="G4304">
        <v>934013</v>
      </c>
      <c r="H4304">
        <v>81125</v>
      </c>
      <c r="I4304">
        <v>8</v>
      </c>
      <c r="J4304">
        <v>32003</v>
      </c>
      <c r="K4304" t="s">
        <v>3259</v>
      </c>
      <c r="L4304" t="s">
        <v>8442</v>
      </c>
      <c r="M4304" t="s">
        <v>1887</v>
      </c>
      <c r="N4304">
        <v>369</v>
      </c>
      <c r="O4304">
        <v>2069681</v>
      </c>
      <c r="P4304">
        <v>17.828834499999999</v>
      </c>
      <c r="Q4304" t="s">
        <v>19451</v>
      </c>
      <c r="R4304">
        <f t="shared" si="67"/>
        <v>46705.984158911451</v>
      </c>
    </row>
    <row r="4305" spans="1:18" x14ac:dyDescent="0.2">
      <c r="A4305" t="s">
        <v>512</v>
      </c>
      <c r="B4305">
        <v>32</v>
      </c>
      <c r="C4305">
        <v>5</v>
      </c>
      <c r="D4305" t="s">
        <v>1888</v>
      </c>
      <c r="E4305">
        <v>2014</v>
      </c>
      <c r="F4305">
        <v>22293</v>
      </c>
      <c r="G4305">
        <v>20508</v>
      </c>
      <c r="H4305">
        <v>1785</v>
      </c>
      <c r="I4305">
        <v>8</v>
      </c>
      <c r="J4305">
        <v>32005</v>
      </c>
      <c r="K4305" t="s">
        <v>3260</v>
      </c>
      <c r="L4305" t="s">
        <v>8443</v>
      </c>
      <c r="M4305" t="s">
        <v>1888</v>
      </c>
      <c r="N4305">
        <v>12</v>
      </c>
      <c r="O4305">
        <v>47536</v>
      </c>
      <c r="P4305">
        <v>25.244025600000001</v>
      </c>
      <c r="Q4305" t="s">
        <v>19452</v>
      </c>
      <c r="R4305">
        <f t="shared" si="67"/>
        <v>46539.128239649945</v>
      </c>
    </row>
    <row r="4306" spans="1:18" x14ac:dyDescent="0.2">
      <c r="A4306" t="s">
        <v>513</v>
      </c>
      <c r="B4306">
        <v>32</v>
      </c>
      <c r="C4306">
        <v>7</v>
      </c>
      <c r="D4306" t="s">
        <v>1889</v>
      </c>
      <c r="E4306">
        <v>2014</v>
      </c>
      <c r="F4306">
        <v>28094</v>
      </c>
      <c r="G4306">
        <v>26532</v>
      </c>
      <c r="H4306">
        <v>1562</v>
      </c>
      <c r="I4306">
        <v>5.6</v>
      </c>
      <c r="J4306">
        <v>32007</v>
      </c>
      <c r="K4306" t="s">
        <v>3261</v>
      </c>
      <c r="L4306" t="s">
        <v>8444</v>
      </c>
      <c r="M4306" t="s">
        <v>1889</v>
      </c>
      <c r="N4306">
        <v>11</v>
      </c>
      <c r="O4306">
        <v>52766</v>
      </c>
      <c r="P4306">
        <v>20.846757400000001</v>
      </c>
      <c r="Q4306" t="s">
        <v>19453</v>
      </c>
      <c r="R4306">
        <f t="shared" si="67"/>
        <v>48674.790584846298</v>
      </c>
    </row>
    <row r="4307" spans="1:18" x14ac:dyDescent="0.2">
      <c r="A4307" t="s">
        <v>514</v>
      </c>
      <c r="B4307">
        <v>32</v>
      </c>
      <c r="C4307">
        <v>19</v>
      </c>
      <c r="D4307" t="s">
        <v>1890</v>
      </c>
      <c r="E4307">
        <v>2014</v>
      </c>
      <c r="F4307">
        <v>22792</v>
      </c>
      <c r="G4307">
        <v>20469</v>
      </c>
      <c r="H4307">
        <v>2323</v>
      </c>
      <c r="I4307">
        <v>10.199999999999999</v>
      </c>
      <c r="J4307">
        <v>32019</v>
      </c>
      <c r="K4307" t="s">
        <v>3262</v>
      </c>
      <c r="L4307" t="s">
        <v>8445</v>
      </c>
      <c r="M4307" t="s">
        <v>1890</v>
      </c>
      <c r="N4307">
        <v>29</v>
      </c>
      <c r="O4307">
        <v>51789</v>
      </c>
      <c r="P4307">
        <v>55.996447099999997</v>
      </c>
      <c r="Q4307" t="s">
        <v>19454</v>
      </c>
      <c r="R4307">
        <f t="shared" si="67"/>
        <v>25135.646565873063</v>
      </c>
    </row>
    <row r="4308" spans="1:18" x14ac:dyDescent="0.2">
      <c r="A4308" t="s">
        <v>515</v>
      </c>
      <c r="B4308">
        <v>32</v>
      </c>
      <c r="C4308">
        <v>23</v>
      </c>
      <c r="D4308" t="s">
        <v>1891</v>
      </c>
      <c r="E4308">
        <v>2014</v>
      </c>
      <c r="F4308">
        <v>16247</v>
      </c>
      <c r="G4308">
        <v>14684</v>
      </c>
      <c r="H4308">
        <v>1563</v>
      </c>
      <c r="I4308">
        <v>9.6</v>
      </c>
      <c r="J4308">
        <v>32023</v>
      </c>
      <c r="K4308" t="s">
        <v>3263</v>
      </c>
      <c r="L4308" t="s">
        <v>8446</v>
      </c>
      <c r="M4308" t="s">
        <v>1891</v>
      </c>
      <c r="N4308">
        <v>20</v>
      </c>
      <c r="O4308">
        <v>42282</v>
      </c>
      <c r="P4308">
        <v>47.301452200000007</v>
      </c>
      <c r="Q4308" t="s">
        <v>19455</v>
      </c>
      <c r="R4308">
        <f t="shared" si="67"/>
        <v>33851.946454756158</v>
      </c>
    </row>
    <row r="4309" spans="1:18" x14ac:dyDescent="0.2">
      <c r="A4309" t="s">
        <v>516</v>
      </c>
      <c r="B4309">
        <v>32</v>
      </c>
      <c r="C4309">
        <v>31</v>
      </c>
      <c r="D4309" t="s">
        <v>1892</v>
      </c>
      <c r="E4309">
        <v>2014</v>
      </c>
      <c r="F4309">
        <v>221758</v>
      </c>
      <c r="G4309">
        <v>204965</v>
      </c>
      <c r="H4309">
        <v>16793</v>
      </c>
      <c r="I4309">
        <v>7.6</v>
      </c>
      <c r="J4309">
        <v>32031</v>
      </c>
      <c r="K4309" t="s">
        <v>3264</v>
      </c>
      <c r="L4309" t="s">
        <v>8447</v>
      </c>
      <c r="M4309" t="s">
        <v>1892</v>
      </c>
      <c r="N4309">
        <v>93</v>
      </c>
      <c r="O4309">
        <v>440078</v>
      </c>
      <c r="P4309">
        <v>21.132617400000001</v>
      </c>
      <c r="Q4309" t="s">
        <v>19456</v>
      </c>
      <c r="R4309">
        <f t="shared" si="67"/>
        <v>49329.071210103662</v>
      </c>
    </row>
    <row r="4310" spans="1:18" x14ac:dyDescent="0.2">
      <c r="A4310" t="s">
        <v>517</v>
      </c>
      <c r="B4310">
        <v>32</v>
      </c>
      <c r="C4310">
        <v>510</v>
      </c>
      <c r="D4310" t="s">
        <v>1893</v>
      </c>
      <c r="E4310">
        <v>2014</v>
      </c>
      <c r="F4310">
        <v>24881</v>
      </c>
      <c r="G4310">
        <v>22728</v>
      </c>
      <c r="H4310">
        <v>2153</v>
      </c>
      <c r="I4310">
        <v>8.6999999999999993</v>
      </c>
      <c r="J4310">
        <v>32510</v>
      </c>
      <c r="K4310" t="s">
        <v>3265</v>
      </c>
      <c r="L4310" t="s">
        <v>8448</v>
      </c>
      <c r="M4310" t="s">
        <v>1893</v>
      </c>
      <c r="N4310">
        <v>13</v>
      </c>
      <c r="O4310">
        <v>54522</v>
      </c>
      <c r="P4310">
        <v>23.8435861</v>
      </c>
      <c r="Q4310" t="s">
        <v>19457</v>
      </c>
      <c r="R4310">
        <f t="shared" si="67"/>
        <v>55617.768973992148</v>
      </c>
    </row>
    <row r="4311" spans="1:18" x14ac:dyDescent="0.2">
      <c r="A4311" t="s">
        <v>518</v>
      </c>
      <c r="B4311">
        <v>33</v>
      </c>
      <c r="C4311">
        <v>1</v>
      </c>
      <c r="D4311" t="s">
        <v>1894</v>
      </c>
      <c r="E4311">
        <v>2014</v>
      </c>
      <c r="F4311">
        <v>31670</v>
      </c>
      <c r="G4311">
        <v>30351</v>
      </c>
      <c r="H4311">
        <v>1319</v>
      </c>
      <c r="I4311">
        <v>4.2</v>
      </c>
      <c r="J4311">
        <v>33001</v>
      </c>
      <c r="K4311" t="s">
        <v>3266</v>
      </c>
      <c r="L4311" t="s">
        <v>8449</v>
      </c>
      <c r="M4311" t="s">
        <v>1894</v>
      </c>
      <c r="N4311">
        <v>10</v>
      </c>
      <c r="O4311">
        <v>60305</v>
      </c>
      <c r="P4311">
        <v>16.582372899999999</v>
      </c>
      <c r="Q4311" t="s">
        <v>19458</v>
      </c>
      <c r="R4311">
        <f t="shared" si="67"/>
        <v>42018.638587181827</v>
      </c>
    </row>
    <row r="4312" spans="1:18" x14ac:dyDescent="0.2">
      <c r="A4312" t="s">
        <v>519</v>
      </c>
      <c r="B4312">
        <v>33</v>
      </c>
      <c r="C4312">
        <v>3</v>
      </c>
      <c r="D4312" t="s">
        <v>1895</v>
      </c>
      <c r="E4312">
        <v>2014</v>
      </c>
      <c r="F4312">
        <v>24216</v>
      </c>
      <c r="G4312">
        <v>23199</v>
      </c>
      <c r="H4312">
        <v>1017</v>
      </c>
      <c r="I4312">
        <v>4.2</v>
      </c>
      <c r="J4312">
        <v>33003</v>
      </c>
      <c r="K4312" t="s">
        <v>3267</v>
      </c>
      <c r="L4312" t="s">
        <v>8450</v>
      </c>
      <c r="M4312" t="s">
        <v>1895</v>
      </c>
      <c r="N4312">
        <v>12</v>
      </c>
      <c r="O4312">
        <v>47399</v>
      </c>
      <c r="P4312">
        <v>25.316989800000002</v>
      </c>
      <c r="Q4312" t="s">
        <v>19459</v>
      </c>
      <c r="R4312">
        <f t="shared" si="67"/>
        <v>43045.591679149344</v>
      </c>
    </row>
    <row r="4313" spans="1:18" x14ac:dyDescent="0.2">
      <c r="A4313" t="s">
        <v>520</v>
      </c>
      <c r="B4313">
        <v>33</v>
      </c>
      <c r="C4313">
        <v>5</v>
      </c>
      <c r="D4313" t="s">
        <v>1896</v>
      </c>
      <c r="E4313">
        <v>2014</v>
      </c>
      <c r="F4313">
        <v>42101</v>
      </c>
      <c r="G4313">
        <v>40402</v>
      </c>
      <c r="H4313">
        <v>1699</v>
      </c>
      <c r="I4313">
        <v>4</v>
      </c>
      <c r="J4313">
        <v>33005</v>
      </c>
      <c r="K4313" t="s">
        <v>3268</v>
      </c>
      <c r="L4313" t="s">
        <v>8451</v>
      </c>
      <c r="M4313" t="s">
        <v>1896</v>
      </c>
      <c r="N4313">
        <v>16</v>
      </c>
      <c r="O4313">
        <v>76115</v>
      </c>
      <c r="P4313">
        <v>21.020823799999999</v>
      </c>
      <c r="Q4313" t="s">
        <v>19460</v>
      </c>
      <c r="R4313">
        <f t="shared" si="67"/>
        <v>43899.060631938512</v>
      </c>
    </row>
    <row r="4314" spans="1:18" x14ac:dyDescent="0.2">
      <c r="A4314" t="s">
        <v>521</v>
      </c>
      <c r="B4314">
        <v>33</v>
      </c>
      <c r="C4314">
        <v>9</v>
      </c>
      <c r="D4314" t="s">
        <v>1897</v>
      </c>
      <c r="E4314">
        <v>2014</v>
      </c>
      <c r="F4314">
        <v>48557</v>
      </c>
      <c r="G4314">
        <v>46884</v>
      </c>
      <c r="H4314">
        <v>1673</v>
      </c>
      <c r="I4314">
        <v>3.4</v>
      </c>
      <c r="J4314">
        <v>33009</v>
      </c>
      <c r="K4314" t="s">
        <v>3269</v>
      </c>
      <c r="L4314" t="s">
        <v>8452</v>
      </c>
      <c r="M4314" t="s">
        <v>1897</v>
      </c>
      <c r="N4314">
        <v>14</v>
      </c>
      <c r="O4314">
        <v>89658</v>
      </c>
      <c r="P4314">
        <v>15.6148921</v>
      </c>
      <c r="Q4314" t="s">
        <v>19461</v>
      </c>
      <c r="R4314">
        <f t="shared" si="67"/>
        <v>65362.176269825344</v>
      </c>
    </row>
    <row r="4315" spans="1:18" x14ac:dyDescent="0.2">
      <c r="A4315" t="s">
        <v>522</v>
      </c>
      <c r="B4315">
        <v>33</v>
      </c>
      <c r="C4315">
        <v>11</v>
      </c>
      <c r="D4315" t="s">
        <v>1898</v>
      </c>
      <c r="E4315">
        <v>2014</v>
      </c>
      <c r="F4315">
        <v>229068</v>
      </c>
      <c r="G4315">
        <v>218783</v>
      </c>
      <c r="H4315">
        <v>10285</v>
      </c>
      <c r="I4315">
        <v>4.5</v>
      </c>
      <c r="J4315">
        <v>33011</v>
      </c>
      <c r="K4315" t="s">
        <v>3270</v>
      </c>
      <c r="L4315" t="s">
        <v>8453</v>
      </c>
      <c r="M4315" t="s">
        <v>1898</v>
      </c>
      <c r="N4315">
        <v>85</v>
      </c>
      <c r="O4315">
        <v>405184</v>
      </c>
      <c r="P4315">
        <v>20.978123499999999</v>
      </c>
      <c r="Q4315" t="s">
        <v>19462</v>
      </c>
      <c r="R4315">
        <f t="shared" si="67"/>
        <v>58608.449494550623</v>
      </c>
    </row>
    <row r="4316" spans="1:18" x14ac:dyDescent="0.2">
      <c r="A4316" t="s">
        <v>523</v>
      </c>
      <c r="B4316">
        <v>33</v>
      </c>
      <c r="C4316">
        <v>13</v>
      </c>
      <c r="D4316" t="s">
        <v>1899</v>
      </c>
      <c r="E4316">
        <v>2014</v>
      </c>
      <c r="F4316">
        <v>81047</v>
      </c>
      <c r="G4316">
        <v>77950</v>
      </c>
      <c r="H4316">
        <v>3097</v>
      </c>
      <c r="I4316">
        <v>3.8</v>
      </c>
      <c r="J4316">
        <v>33013</v>
      </c>
      <c r="K4316" t="s">
        <v>3271</v>
      </c>
      <c r="L4316" t="s">
        <v>8454</v>
      </c>
      <c r="M4316" t="s">
        <v>1899</v>
      </c>
      <c r="N4316">
        <v>25</v>
      </c>
      <c r="O4316">
        <v>147171</v>
      </c>
      <c r="P4316">
        <v>16.987042299999999</v>
      </c>
      <c r="Q4316" t="s">
        <v>19463</v>
      </c>
      <c r="R4316">
        <f t="shared" si="67"/>
        <v>61847.177772794916</v>
      </c>
    </row>
    <row r="4317" spans="1:18" x14ac:dyDescent="0.2">
      <c r="A4317" t="s">
        <v>524</v>
      </c>
      <c r="B4317">
        <v>33</v>
      </c>
      <c r="C4317">
        <v>15</v>
      </c>
      <c r="D4317" t="s">
        <v>1900</v>
      </c>
      <c r="E4317">
        <v>2014</v>
      </c>
      <c r="F4317">
        <v>176958</v>
      </c>
      <c r="G4317">
        <v>168803</v>
      </c>
      <c r="H4317">
        <v>8155</v>
      </c>
      <c r="I4317">
        <v>4.5999999999999996</v>
      </c>
      <c r="J4317">
        <v>33015</v>
      </c>
      <c r="K4317" t="s">
        <v>3272</v>
      </c>
      <c r="L4317" t="s">
        <v>8455</v>
      </c>
      <c r="M4317" t="s">
        <v>1900</v>
      </c>
      <c r="N4317">
        <v>41</v>
      </c>
      <c r="O4317">
        <v>300621</v>
      </c>
      <c r="P4317">
        <v>13.638435100000001</v>
      </c>
      <c r="Q4317" t="s">
        <v>19464</v>
      </c>
      <c r="R4317">
        <f t="shared" si="67"/>
        <v>58949.065434550481</v>
      </c>
    </row>
    <row r="4318" spans="1:18" x14ac:dyDescent="0.2">
      <c r="A4318" t="s">
        <v>525</v>
      </c>
      <c r="B4318">
        <v>33</v>
      </c>
      <c r="C4318">
        <v>17</v>
      </c>
      <c r="D4318" t="s">
        <v>1901</v>
      </c>
      <c r="E4318">
        <v>2014</v>
      </c>
      <c r="F4318">
        <v>70746</v>
      </c>
      <c r="G4318">
        <v>67921</v>
      </c>
      <c r="H4318">
        <v>2825</v>
      </c>
      <c r="I4318">
        <v>4</v>
      </c>
      <c r="J4318">
        <v>33017</v>
      </c>
      <c r="K4318" t="s">
        <v>3273</v>
      </c>
      <c r="L4318" t="s">
        <v>8456</v>
      </c>
      <c r="M4318" t="s">
        <v>1901</v>
      </c>
      <c r="N4318">
        <v>27</v>
      </c>
      <c r="O4318">
        <v>125604</v>
      </c>
      <c r="P4318">
        <v>21.496130699999998</v>
      </c>
      <c r="Q4318" t="s">
        <v>19465</v>
      </c>
      <c r="R4318">
        <f t="shared" si="67"/>
        <v>42267.945288366609</v>
      </c>
    </row>
    <row r="4319" spans="1:18" x14ac:dyDescent="0.2">
      <c r="A4319" t="s">
        <v>1072</v>
      </c>
      <c r="B4319">
        <v>33</v>
      </c>
      <c r="C4319">
        <v>19</v>
      </c>
      <c r="D4319" t="s">
        <v>2448</v>
      </c>
      <c r="E4319">
        <v>2014</v>
      </c>
      <c r="F4319">
        <v>23776</v>
      </c>
      <c r="G4319">
        <v>22939</v>
      </c>
      <c r="H4319">
        <v>837</v>
      </c>
      <c r="I4319">
        <v>3.5</v>
      </c>
      <c r="J4319">
        <v>33019</v>
      </c>
      <c r="K4319" t="s">
        <v>3820</v>
      </c>
      <c r="L4319" t="s">
        <v>8457</v>
      </c>
      <c r="M4319" t="s">
        <v>2448</v>
      </c>
      <c r="N4319">
        <v>11</v>
      </c>
      <c r="O4319">
        <v>43103</v>
      </c>
      <c r="P4319">
        <v>25.5202654</v>
      </c>
      <c r="Q4319" t="s">
        <v>20012</v>
      </c>
      <c r="R4319">
        <f t="shared" si="67"/>
        <v>34995.243950537086</v>
      </c>
    </row>
    <row r="4320" spans="1:18" x14ac:dyDescent="0.2">
      <c r="A4320" t="s">
        <v>526</v>
      </c>
      <c r="B4320">
        <v>34</v>
      </c>
      <c r="C4320">
        <v>1</v>
      </c>
      <c r="D4320" t="s">
        <v>1902</v>
      </c>
      <c r="E4320">
        <v>2014</v>
      </c>
      <c r="F4320">
        <v>131786</v>
      </c>
      <c r="G4320">
        <v>117879</v>
      </c>
      <c r="H4320">
        <v>13907</v>
      </c>
      <c r="I4320">
        <v>10.6</v>
      </c>
      <c r="J4320">
        <v>34001</v>
      </c>
      <c r="K4320" t="s">
        <v>3274</v>
      </c>
      <c r="L4320" t="s">
        <v>8458</v>
      </c>
      <c r="M4320" t="s">
        <v>1902</v>
      </c>
      <c r="N4320">
        <v>38</v>
      </c>
      <c r="O4320">
        <v>275209</v>
      </c>
      <c r="P4320">
        <v>13.807688000000001</v>
      </c>
      <c r="Q4320" t="s">
        <v>19466</v>
      </c>
      <c r="R4320">
        <f t="shared" si="67"/>
        <v>50078.391331678831</v>
      </c>
    </row>
    <row r="4321" spans="1:18" x14ac:dyDescent="0.2">
      <c r="A4321" t="s">
        <v>527</v>
      </c>
      <c r="B4321">
        <v>34</v>
      </c>
      <c r="C4321">
        <v>3</v>
      </c>
      <c r="D4321" t="s">
        <v>1903</v>
      </c>
      <c r="E4321">
        <v>2014</v>
      </c>
      <c r="F4321">
        <v>477459</v>
      </c>
      <c r="G4321">
        <v>451477</v>
      </c>
      <c r="H4321">
        <v>25982</v>
      </c>
      <c r="I4321">
        <v>5.4</v>
      </c>
      <c r="J4321">
        <v>34003</v>
      </c>
      <c r="K4321" t="s">
        <v>3275</v>
      </c>
      <c r="L4321" t="s">
        <v>8459</v>
      </c>
      <c r="M4321" t="s">
        <v>1903</v>
      </c>
      <c r="N4321">
        <v>84</v>
      </c>
      <c r="O4321">
        <v>933572</v>
      </c>
      <c r="P4321">
        <v>8.9976991599999998</v>
      </c>
      <c r="Q4321" t="s">
        <v>19467</v>
      </c>
      <c r="R4321">
        <f t="shared" si="67"/>
        <v>71974.015930212132</v>
      </c>
    </row>
    <row r="4322" spans="1:18" x14ac:dyDescent="0.2">
      <c r="A4322" t="s">
        <v>528</v>
      </c>
      <c r="B4322">
        <v>34</v>
      </c>
      <c r="C4322">
        <v>5</v>
      </c>
      <c r="D4322" t="s">
        <v>1904</v>
      </c>
      <c r="E4322">
        <v>2014</v>
      </c>
      <c r="F4322">
        <v>228530</v>
      </c>
      <c r="G4322">
        <v>213837</v>
      </c>
      <c r="H4322">
        <v>14693</v>
      </c>
      <c r="I4322">
        <v>6.4</v>
      </c>
      <c r="J4322">
        <v>34005</v>
      </c>
      <c r="K4322" t="s">
        <v>3276</v>
      </c>
      <c r="L4322" t="s">
        <v>8460</v>
      </c>
      <c r="M4322" t="s">
        <v>1904</v>
      </c>
      <c r="N4322">
        <v>58</v>
      </c>
      <c r="O4322">
        <v>449722</v>
      </c>
      <c r="P4322">
        <v>12.8968563</v>
      </c>
      <c r="Q4322" t="s">
        <v>19468</v>
      </c>
      <c r="R4322">
        <f t="shared" si="67"/>
        <v>54529.409279510452</v>
      </c>
    </row>
    <row r="4323" spans="1:18" x14ac:dyDescent="0.2">
      <c r="A4323" t="s">
        <v>529</v>
      </c>
      <c r="B4323">
        <v>34</v>
      </c>
      <c r="C4323">
        <v>7</v>
      </c>
      <c r="D4323" t="s">
        <v>1905</v>
      </c>
      <c r="E4323">
        <v>2014</v>
      </c>
      <c r="F4323">
        <v>251710</v>
      </c>
      <c r="G4323">
        <v>232309</v>
      </c>
      <c r="H4323">
        <v>19401</v>
      </c>
      <c r="I4323">
        <v>7.7</v>
      </c>
      <c r="J4323">
        <v>34007</v>
      </c>
      <c r="K4323" t="s">
        <v>3277</v>
      </c>
      <c r="L4323" t="s">
        <v>8461</v>
      </c>
      <c r="M4323" t="s">
        <v>1905</v>
      </c>
      <c r="N4323">
        <v>54</v>
      </c>
      <c r="O4323">
        <v>511038</v>
      </c>
      <c r="P4323">
        <v>10.566728899999999</v>
      </c>
      <c r="Q4323" t="s">
        <v>19469</v>
      </c>
      <c r="R4323">
        <f t="shared" si="67"/>
        <v>45150.327372915519</v>
      </c>
    </row>
    <row r="4324" spans="1:18" x14ac:dyDescent="0.2">
      <c r="A4324" t="s">
        <v>1073</v>
      </c>
      <c r="B4324">
        <v>34</v>
      </c>
      <c r="C4324">
        <v>9</v>
      </c>
      <c r="D4324" t="s">
        <v>2449</v>
      </c>
      <c r="E4324">
        <v>2014</v>
      </c>
      <c r="F4324">
        <v>48551</v>
      </c>
      <c r="G4324">
        <v>42607</v>
      </c>
      <c r="H4324">
        <v>5944</v>
      </c>
      <c r="I4324">
        <v>12.2</v>
      </c>
      <c r="J4324">
        <v>34009</v>
      </c>
      <c r="K4324" t="s">
        <v>3821</v>
      </c>
      <c r="L4324" t="s">
        <v>8462</v>
      </c>
      <c r="M4324" t="s">
        <v>2449</v>
      </c>
      <c r="N4324">
        <v>15</v>
      </c>
      <c r="O4324">
        <v>95344</v>
      </c>
      <c r="P4324">
        <v>15.7325055</v>
      </c>
      <c r="Q4324" t="s">
        <v>20013</v>
      </c>
      <c r="R4324">
        <f t="shared" si="67"/>
        <v>53160.314230575597</v>
      </c>
    </row>
    <row r="4325" spans="1:18" x14ac:dyDescent="0.2">
      <c r="A4325" t="s">
        <v>530</v>
      </c>
      <c r="B4325">
        <v>34</v>
      </c>
      <c r="C4325">
        <v>11</v>
      </c>
      <c r="D4325" t="s">
        <v>1906</v>
      </c>
      <c r="E4325">
        <v>2014</v>
      </c>
      <c r="F4325">
        <v>67609</v>
      </c>
      <c r="G4325">
        <v>60908</v>
      </c>
      <c r="H4325">
        <v>6701</v>
      </c>
      <c r="I4325">
        <v>9.9</v>
      </c>
      <c r="J4325">
        <v>34011</v>
      </c>
      <c r="K4325" t="s">
        <v>3278</v>
      </c>
      <c r="L4325" t="s">
        <v>8463</v>
      </c>
      <c r="M4325" t="s">
        <v>1906</v>
      </c>
      <c r="N4325">
        <v>10</v>
      </c>
      <c r="O4325">
        <v>157389</v>
      </c>
      <c r="P4325">
        <v>6.3536841800000001</v>
      </c>
      <c r="Q4325" t="s">
        <v>19470</v>
      </c>
      <c r="R4325">
        <f t="shared" si="67"/>
        <v>39160.46229406121</v>
      </c>
    </row>
    <row r="4326" spans="1:18" x14ac:dyDescent="0.2">
      <c r="A4326" t="s">
        <v>531</v>
      </c>
      <c r="B4326">
        <v>34</v>
      </c>
      <c r="C4326">
        <v>13</v>
      </c>
      <c r="D4326" t="s">
        <v>1907</v>
      </c>
      <c r="E4326">
        <v>2014</v>
      </c>
      <c r="F4326">
        <v>373430</v>
      </c>
      <c r="G4326">
        <v>343438</v>
      </c>
      <c r="H4326">
        <v>29992</v>
      </c>
      <c r="I4326">
        <v>8</v>
      </c>
      <c r="J4326">
        <v>34013</v>
      </c>
      <c r="K4326" t="s">
        <v>3279</v>
      </c>
      <c r="L4326" t="s">
        <v>8464</v>
      </c>
      <c r="M4326" t="s">
        <v>1907</v>
      </c>
      <c r="N4326">
        <v>47</v>
      </c>
      <c r="O4326">
        <v>795723</v>
      </c>
      <c r="P4326">
        <v>5.9065780400000003</v>
      </c>
      <c r="Q4326" t="s">
        <v>19471</v>
      </c>
      <c r="R4326">
        <f t="shared" si="67"/>
        <v>65027.021966186723</v>
      </c>
    </row>
    <row r="4327" spans="1:18" x14ac:dyDescent="0.2">
      <c r="A4327" t="s">
        <v>532</v>
      </c>
      <c r="B4327">
        <v>34</v>
      </c>
      <c r="C4327">
        <v>15</v>
      </c>
      <c r="D4327" t="s">
        <v>1908</v>
      </c>
      <c r="E4327">
        <v>2014</v>
      </c>
      <c r="F4327">
        <v>147452</v>
      </c>
      <c r="G4327">
        <v>136672</v>
      </c>
      <c r="H4327">
        <v>10780</v>
      </c>
      <c r="I4327">
        <v>7.3</v>
      </c>
      <c r="J4327">
        <v>34015</v>
      </c>
      <c r="K4327" t="s">
        <v>3280</v>
      </c>
      <c r="L4327" t="s">
        <v>8465</v>
      </c>
      <c r="M4327" t="s">
        <v>1908</v>
      </c>
      <c r="N4327">
        <v>20</v>
      </c>
      <c r="O4327">
        <v>290951</v>
      </c>
      <c r="P4327">
        <v>6.8740097100000002</v>
      </c>
      <c r="Q4327" t="s">
        <v>19472</v>
      </c>
      <c r="R4327">
        <f t="shared" si="67"/>
        <v>42134.170358582713</v>
      </c>
    </row>
    <row r="4328" spans="1:18" x14ac:dyDescent="0.2">
      <c r="A4328" t="s">
        <v>533</v>
      </c>
      <c r="B4328">
        <v>34</v>
      </c>
      <c r="C4328">
        <v>17</v>
      </c>
      <c r="D4328" t="s">
        <v>1909</v>
      </c>
      <c r="E4328">
        <v>2014</v>
      </c>
      <c r="F4328">
        <v>357191</v>
      </c>
      <c r="G4328">
        <v>334435</v>
      </c>
      <c r="H4328">
        <v>22756</v>
      </c>
      <c r="I4328">
        <v>6.4</v>
      </c>
      <c r="J4328">
        <v>34017</v>
      </c>
      <c r="K4328" t="s">
        <v>3281</v>
      </c>
      <c r="L4328" t="s">
        <v>8466</v>
      </c>
      <c r="M4328" t="s">
        <v>1909</v>
      </c>
      <c r="N4328">
        <v>41</v>
      </c>
      <c r="O4328">
        <v>669115</v>
      </c>
      <c r="P4328">
        <v>6.1274967699999996</v>
      </c>
      <c r="Q4328" t="s">
        <v>19473</v>
      </c>
      <c r="R4328">
        <f t="shared" si="67"/>
        <v>63422.063471899448</v>
      </c>
    </row>
    <row r="4329" spans="1:18" x14ac:dyDescent="0.2">
      <c r="A4329" t="s">
        <v>534</v>
      </c>
      <c r="B4329">
        <v>34</v>
      </c>
      <c r="C4329">
        <v>19</v>
      </c>
      <c r="D4329" t="s">
        <v>1910</v>
      </c>
      <c r="E4329">
        <v>2014</v>
      </c>
      <c r="F4329">
        <v>65322</v>
      </c>
      <c r="G4329">
        <v>62135</v>
      </c>
      <c r="H4329">
        <v>3187</v>
      </c>
      <c r="I4329">
        <v>4.9000000000000004</v>
      </c>
      <c r="J4329">
        <v>34019</v>
      </c>
      <c r="K4329" t="s">
        <v>3282</v>
      </c>
      <c r="L4329" t="s">
        <v>8467</v>
      </c>
      <c r="M4329" t="s">
        <v>1910</v>
      </c>
      <c r="N4329">
        <v>15</v>
      </c>
      <c r="O4329">
        <v>126067</v>
      </c>
      <c r="P4329">
        <v>11.898434999999999</v>
      </c>
      <c r="Q4329" t="s">
        <v>19474</v>
      </c>
      <c r="R4329">
        <f t="shared" si="67"/>
        <v>55031.570514091713</v>
      </c>
    </row>
    <row r="4330" spans="1:18" x14ac:dyDescent="0.2">
      <c r="A4330" t="s">
        <v>535</v>
      </c>
      <c r="B4330">
        <v>34</v>
      </c>
      <c r="C4330">
        <v>21</v>
      </c>
      <c r="D4330" t="s">
        <v>1911</v>
      </c>
      <c r="E4330">
        <v>2014</v>
      </c>
      <c r="F4330">
        <v>193885</v>
      </c>
      <c r="G4330">
        <v>182465</v>
      </c>
      <c r="H4330">
        <v>11420</v>
      </c>
      <c r="I4330">
        <v>5.9</v>
      </c>
      <c r="J4330">
        <v>34021</v>
      </c>
      <c r="K4330" t="s">
        <v>3283</v>
      </c>
      <c r="L4330" t="s">
        <v>8468</v>
      </c>
      <c r="M4330" t="s">
        <v>1911</v>
      </c>
      <c r="N4330">
        <v>24</v>
      </c>
      <c r="O4330">
        <v>371537</v>
      </c>
      <c r="P4330">
        <v>6.4596527400000001</v>
      </c>
      <c r="Q4330" t="s">
        <v>19475</v>
      </c>
      <c r="R4330">
        <f t="shared" si="67"/>
        <v>77842.979299504499</v>
      </c>
    </row>
    <row r="4331" spans="1:18" x14ac:dyDescent="0.2">
      <c r="A4331" t="s">
        <v>536</v>
      </c>
      <c r="B4331">
        <v>34</v>
      </c>
      <c r="C4331">
        <v>23</v>
      </c>
      <c r="D4331" t="s">
        <v>1912</v>
      </c>
      <c r="E4331">
        <v>2014</v>
      </c>
      <c r="F4331">
        <v>432008</v>
      </c>
      <c r="G4331">
        <v>405617</v>
      </c>
      <c r="H4331">
        <v>26391</v>
      </c>
      <c r="I4331">
        <v>6.1</v>
      </c>
      <c r="J4331">
        <v>34023</v>
      </c>
      <c r="K4331" t="s">
        <v>3284</v>
      </c>
      <c r="L4331" t="s">
        <v>8469</v>
      </c>
      <c r="M4331" t="s">
        <v>1912</v>
      </c>
      <c r="N4331">
        <v>54</v>
      </c>
      <c r="O4331">
        <v>836297</v>
      </c>
      <c r="P4331">
        <v>6.4570362000000001</v>
      </c>
      <c r="Q4331" t="s">
        <v>19476</v>
      </c>
      <c r="R4331">
        <f t="shared" si="67"/>
        <v>66819.250816396554</v>
      </c>
    </row>
    <row r="4332" spans="1:18" x14ac:dyDescent="0.2">
      <c r="A4332" t="s">
        <v>537</v>
      </c>
      <c r="B4332">
        <v>34</v>
      </c>
      <c r="C4332">
        <v>25</v>
      </c>
      <c r="D4332" t="s">
        <v>1913</v>
      </c>
      <c r="E4332">
        <v>2014</v>
      </c>
      <c r="F4332">
        <v>325525</v>
      </c>
      <c r="G4332">
        <v>305755</v>
      </c>
      <c r="H4332">
        <v>19770</v>
      </c>
      <c r="I4332">
        <v>6.1</v>
      </c>
      <c r="J4332">
        <v>34025</v>
      </c>
      <c r="K4332" t="s">
        <v>3285</v>
      </c>
      <c r="L4332" t="s">
        <v>8470</v>
      </c>
      <c r="M4332" t="s">
        <v>1913</v>
      </c>
      <c r="N4332">
        <v>56</v>
      </c>
      <c r="O4332">
        <v>629279</v>
      </c>
      <c r="P4332">
        <v>8.8990733800000008</v>
      </c>
      <c r="Q4332" t="s">
        <v>19477</v>
      </c>
      <c r="R4332">
        <f t="shared" si="67"/>
        <v>50002.455190781831</v>
      </c>
    </row>
    <row r="4333" spans="1:18" x14ac:dyDescent="0.2">
      <c r="A4333" t="s">
        <v>538</v>
      </c>
      <c r="B4333">
        <v>34</v>
      </c>
      <c r="C4333">
        <v>27</v>
      </c>
      <c r="D4333" t="s">
        <v>1914</v>
      </c>
      <c r="E4333">
        <v>2014</v>
      </c>
      <c r="F4333">
        <v>260268</v>
      </c>
      <c r="G4333">
        <v>247132</v>
      </c>
      <c r="H4333">
        <v>13136</v>
      </c>
      <c r="I4333">
        <v>5</v>
      </c>
      <c r="J4333">
        <v>34027</v>
      </c>
      <c r="K4333" t="s">
        <v>3286</v>
      </c>
      <c r="L4333" t="s">
        <v>8471</v>
      </c>
      <c r="M4333" t="s">
        <v>1914</v>
      </c>
      <c r="N4333">
        <v>53</v>
      </c>
      <c r="O4333">
        <v>499727</v>
      </c>
      <c r="P4333">
        <v>10.605790799999999</v>
      </c>
      <c r="Q4333" t="s">
        <v>19478</v>
      </c>
      <c r="R4333">
        <f t="shared" si="67"/>
        <v>101705.20504195291</v>
      </c>
    </row>
    <row r="4334" spans="1:18" x14ac:dyDescent="0.2">
      <c r="A4334" t="s">
        <v>539</v>
      </c>
      <c r="B4334">
        <v>34</v>
      </c>
      <c r="C4334">
        <v>29</v>
      </c>
      <c r="D4334" t="s">
        <v>1915</v>
      </c>
      <c r="E4334">
        <v>2014</v>
      </c>
      <c r="F4334">
        <v>264480</v>
      </c>
      <c r="G4334">
        <v>244949</v>
      </c>
      <c r="H4334">
        <v>19531</v>
      </c>
      <c r="I4334">
        <v>7.4</v>
      </c>
      <c r="J4334">
        <v>34029</v>
      </c>
      <c r="K4334" t="s">
        <v>3287</v>
      </c>
      <c r="L4334" t="s">
        <v>8472</v>
      </c>
      <c r="M4334" t="s">
        <v>1915</v>
      </c>
      <c r="N4334">
        <v>69</v>
      </c>
      <c r="O4334">
        <v>586301</v>
      </c>
      <c r="P4334">
        <v>11.768699</v>
      </c>
      <c r="Q4334" t="s">
        <v>19479</v>
      </c>
      <c r="R4334">
        <f t="shared" si="67"/>
        <v>32376.501148727359</v>
      </c>
    </row>
    <row r="4335" spans="1:18" x14ac:dyDescent="0.2">
      <c r="A4335" t="s">
        <v>540</v>
      </c>
      <c r="B4335">
        <v>34</v>
      </c>
      <c r="C4335">
        <v>31</v>
      </c>
      <c r="D4335" t="s">
        <v>1916</v>
      </c>
      <c r="E4335">
        <v>2014</v>
      </c>
      <c r="F4335">
        <v>246941</v>
      </c>
      <c r="G4335">
        <v>226555</v>
      </c>
      <c r="H4335">
        <v>20386</v>
      </c>
      <c r="I4335">
        <v>8.3000000000000007</v>
      </c>
      <c r="J4335">
        <v>34031</v>
      </c>
      <c r="K4335" t="s">
        <v>3288</v>
      </c>
      <c r="L4335" t="s">
        <v>8473</v>
      </c>
      <c r="M4335" t="s">
        <v>1916</v>
      </c>
      <c r="N4335">
        <v>32</v>
      </c>
      <c r="O4335">
        <v>508856</v>
      </c>
      <c r="P4335">
        <v>6.28861603</v>
      </c>
      <c r="Q4335" t="s">
        <v>19480</v>
      </c>
      <c r="R4335">
        <f t="shared" si="67"/>
        <v>44713.567296052315</v>
      </c>
    </row>
    <row r="4336" spans="1:18" x14ac:dyDescent="0.2">
      <c r="A4336" t="s">
        <v>1256</v>
      </c>
      <c r="B4336">
        <v>34</v>
      </c>
      <c r="C4336">
        <v>33</v>
      </c>
      <c r="D4336" t="s">
        <v>2632</v>
      </c>
      <c r="E4336">
        <v>2014</v>
      </c>
      <c r="F4336">
        <v>31079</v>
      </c>
      <c r="G4336">
        <v>28435</v>
      </c>
      <c r="H4336">
        <v>2644</v>
      </c>
      <c r="I4336">
        <v>8.5</v>
      </c>
      <c r="J4336">
        <v>34033</v>
      </c>
      <c r="K4336" t="s">
        <v>4004</v>
      </c>
      <c r="L4336" t="s">
        <v>8474</v>
      </c>
      <c r="M4336" t="s">
        <v>2632</v>
      </c>
      <c r="N4336">
        <v>13</v>
      </c>
      <c r="O4336">
        <v>64715</v>
      </c>
      <c r="P4336">
        <v>20.088078500000002</v>
      </c>
      <c r="Q4336" t="s">
        <v>20196</v>
      </c>
      <c r="R4336">
        <f t="shared" si="67"/>
        <v>90939.27219346365</v>
      </c>
    </row>
    <row r="4337" spans="1:18" x14ac:dyDescent="0.2">
      <c r="A4337" t="s">
        <v>541</v>
      </c>
      <c r="B4337">
        <v>34</v>
      </c>
      <c r="C4337">
        <v>35</v>
      </c>
      <c r="D4337" t="s">
        <v>1917</v>
      </c>
      <c r="E4337">
        <v>2014</v>
      </c>
      <c r="F4337">
        <v>172461</v>
      </c>
      <c r="G4337">
        <v>163446</v>
      </c>
      <c r="H4337">
        <v>9015</v>
      </c>
      <c r="I4337">
        <v>5.2</v>
      </c>
      <c r="J4337">
        <v>34035</v>
      </c>
      <c r="K4337" t="s">
        <v>3289</v>
      </c>
      <c r="L4337" t="s">
        <v>8475</v>
      </c>
      <c r="M4337" t="s">
        <v>1917</v>
      </c>
      <c r="N4337">
        <v>27</v>
      </c>
      <c r="O4337">
        <v>332568</v>
      </c>
      <c r="P4337">
        <v>8.1186404000000003</v>
      </c>
      <c r="Q4337" t="s">
        <v>19481</v>
      </c>
      <c r="R4337">
        <f t="shared" si="67"/>
        <v>96937.167737124444</v>
      </c>
    </row>
    <row r="4338" spans="1:18" x14ac:dyDescent="0.2">
      <c r="A4338" t="s">
        <v>542</v>
      </c>
      <c r="B4338">
        <v>34</v>
      </c>
      <c r="C4338">
        <v>37</v>
      </c>
      <c r="D4338" t="s">
        <v>1918</v>
      </c>
      <c r="E4338">
        <v>2014</v>
      </c>
      <c r="F4338">
        <v>76996</v>
      </c>
      <c r="G4338">
        <v>72043</v>
      </c>
      <c r="H4338">
        <v>4953</v>
      </c>
      <c r="I4338">
        <v>6.4</v>
      </c>
      <c r="J4338">
        <v>34037</v>
      </c>
      <c r="K4338" t="s">
        <v>3290</v>
      </c>
      <c r="L4338" t="s">
        <v>8476</v>
      </c>
      <c r="M4338" t="s">
        <v>1918</v>
      </c>
      <c r="N4338">
        <v>22</v>
      </c>
      <c r="O4338">
        <v>144909</v>
      </c>
      <c r="P4338">
        <v>15.181941800000001</v>
      </c>
      <c r="Q4338" t="s">
        <v>19482</v>
      </c>
      <c r="R4338">
        <f t="shared" si="67"/>
        <v>31495.552381149548</v>
      </c>
    </row>
    <row r="4339" spans="1:18" x14ac:dyDescent="0.2">
      <c r="A4339" t="s">
        <v>543</v>
      </c>
      <c r="B4339">
        <v>34</v>
      </c>
      <c r="C4339">
        <v>39</v>
      </c>
      <c r="D4339" t="s">
        <v>1919</v>
      </c>
      <c r="E4339">
        <v>2014</v>
      </c>
      <c r="F4339">
        <v>277500</v>
      </c>
      <c r="G4339">
        <v>258188</v>
      </c>
      <c r="H4339">
        <v>19312</v>
      </c>
      <c r="I4339">
        <v>7</v>
      </c>
      <c r="J4339">
        <v>34039</v>
      </c>
      <c r="K4339" t="s">
        <v>3291</v>
      </c>
      <c r="L4339" t="s">
        <v>8477</v>
      </c>
      <c r="M4339" t="s">
        <v>1919</v>
      </c>
      <c r="N4339">
        <v>40</v>
      </c>
      <c r="O4339">
        <v>552939</v>
      </c>
      <c r="P4339">
        <v>7.23407103</v>
      </c>
      <c r="Q4339" t="s">
        <v>19483</v>
      </c>
      <c r="R4339">
        <f t="shared" si="67"/>
        <v>67837.410636616347</v>
      </c>
    </row>
    <row r="4340" spans="1:18" x14ac:dyDescent="0.2">
      <c r="A4340" t="s">
        <v>544</v>
      </c>
      <c r="B4340">
        <v>34</v>
      </c>
      <c r="C4340">
        <v>41</v>
      </c>
      <c r="D4340" t="s">
        <v>1920</v>
      </c>
      <c r="E4340">
        <v>2014</v>
      </c>
      <c r="F4340">
        <v>56857</v>
      </c>
      <c r="G4340">
        <v>53260</v>
      </c>
      <c r="H4340">
        <v>3597</v>
      </c>
      <c r="I4340">
        <v>6.3</v>
      </c>
      <c r="J4340">
        <v>34041</v>
      </c>
      <c r="K4340" t="s">
        <v>3292</v>
      </c>
      <c r="L4340" t="s">
        <v>8478</v>
      </c>
      <c r="M4340" t="s">
        <v>1920</v>
      </c>
      <c r="N4340">
        <v>14</v>
      </c>
      <c r="O4340">
        <v>106917</v>
      </c>
      <c r="P4340">
        <v>13.0942694</v>
      </c>
      <c r="Q4340" t="s">
        <v>19484</v>
      </c>
      <c r="R4340">
        <f t="shared" si="67"/>
        <v>41912.801518935245</v>
      </c>
    </row>
    <row r="4341" spans="1:18" x14ac:dyDescent="0.2">
      <c r="A4341" t="s">
        <v>545</v>
      </c>
      <c r="B4341">
        <v>35</v>
      </c>
      <c r="C4341">
        <v>1</v>
      </c>
      <c r="D4341" t="s">
        <v>1921</v>
      </c>
      <c r="E4341">
        <v>2014</v>
      </c>
      <c r="F4341">
        <v>322039</v>
      </c>
      <c r="G4341">
        <v>302055</v>
      </c>
      <c r="H4341">
        <v>19984</v>
      </c>
      <c r="I4341">
        <v>6.2</v>
      </c>
      <c r="J4341">
        <v>35001</v>
      </c>
      <c r="K4341" t="s">
        <v>3293</v>
      </c>
      <c r="L4341" t="s">
        <v>8479</v>
      </c>
      <c r="M4341" t="s">
        <v>1921</v>
      </c>
      <c r="N4341">
        <v>136</v>
      </c>
      <c r="O4341">
        <v>675551</v>
      </c>
      <c r="P4341">
        <v>20.1317147</v>
      </c>
      <c r="Q4341" t="s">
        <v>19485</v>
      </c>
      <c r="R4341">
        <f t="shared" si="67"/>
        <v>49655.988963083466</v>
      </c>
    </row>
    <row r="4342" spans="1:18" x14ac:dyDescent="0.2">
      <c r="A4342" t="s">
        <v>546</v>
      </c>
      <c r="B4342">
        <v>35</v>
      </c>
      <c r="C4342">
        <v>5</v>
      </c>
      <c r="D4342" t="s">
        <v>1922</v>
      </c>
      <c r="E4342">
        <v>2014</v>
      </c>
      <c r="F4342">
        <v>27242</v>
      </c>
      <c r="G4342">
        <v>25575</v>
      </c>
      <c r="H4342">
        <v>1667</v>
      </c>
      <c r="I4342">
        <v>6.1</v>
      </c>
      <c r="J4342">
        <v>35005</v>
      </c>
      <c r="K4342" t="s">
        <v>3294</v>
      </c>
      <c r="L4342" t="s">
        <v>8480</v>
      </c>
      <c r="M4342" t="s">
        <v>1922</v>
      </c>
      <c r="N4342">
        <v>13</v>
      </c>
      <c r="O4342">
        <v>65878</v>
      </c>
      <c r="P4342">
        <v>19.733446699999998</v>
      </c>
      <c r="Q4342" t="s">
        <v>19486</v>
      </c>
      <c r="R4342">
        <f t="shared" si="67"/>
        <v>32976.684173775764</v>
      </c>
    </row>
    <row r="4343" spans="1:18" x14ac:dyDescent="0.2">
      <c r="A4343" t="s">
        <v>548</v>
      </c>
      <c r="B4343">
        <v>35</v>
      </c>
      <c r="C4343">
        <v>13</v>
      </c>
      <c r="D4343" t="s">
        <v>1924</v>
      </c>
      <c r="E4343">
        <v>2014</v>
      </c>
      <c r="F4343">
        <v>94444</v>
      </c>
      <c r="G4343">
        <v>87556</v>
      </c>
      <c r="H4343">
        <v>6888</v>
      </c>
      <c r="I4343">
        <v>7.3</v>
      </c>
      <c r="J4343">
        <v>35013</v>
      </c>
      <c r="K4343" t="s">
        <v>3296</v>
      </c>
      <c r="L4343" t="s">
        <v>8481</v>
      </c>
      <c r="M4343" t="s">
        <v>1924</v>
      </c>
      <c r="N4343">
        <v>34</v>
      </c>
      <c r="O4343">
        <v>213676</v>
      </c>
      <c r="P4343">
        <v>15.9119414</v>
      </c>
      <c r="Q4343" t="s">
        <v>19488</v>
      </c>
      <c r="R4343">
        <f t="shared" si="67"/>
        <v>31204.884966023325</v>
      </c>
    </row>
    <row r="4344" spans="1:18" x14ac:dyDescent="0.2">
      <c r="A4344" t="s">
        <v>549</v>
      </c>
      <c r="B4344">
        <v>35</v>
      </c>
      <c r="C4344">
        <v>15</v>
      </c>
      <c r="D4344" t="s">
        <v>1925</v>
      </c>
      <c r="E4344">
        <v>2014</v>
      </c>
      <c r="F4344">
        <v>29198</v>
      </c>
      <c r="G4344">
        <v>27904</v>
      </c>
      <c r="H4344">
        <v>1294</v>
      </c>
      <c r="I4344">
        <v>4.4000000000000004</v>
      </c>
      <c r="J4344">
        <v>35015</v>
      </c>
      <c r="K4344" t="s">
        <v>3297</v>
      </c>
      <c r="L4344" t="s">
        <v>8482</v>
      </c>
      <c r="M4344" t="s">
        <v>1925</v>
      </c>
      <c r="N4344">
        <v>14</v>
      </c>
      <c r="O4344">
        <v>56395</v>
      </c>
      <c r="P4344">
        <v>24.8248958</v>
      </c>
      <c r="Q4344" t="s">
        <v>19489</v>
      </c>
      <c r="R4344">
        <f t="shared" si="67"/>
        <v>113994.53852291871</v>
      </c>
    </row>
    <row r="4345" spans="1:18" x14ac:dyDescent="0.2">
      <c r="A4345" t="s">
        <v>550</v>
      </c>
      <c r="B4345">
        <v>35</v>
      </c>
      <c r="C4345">
        <v>17</v>
      </c>
      <c r="D4345" t="s">
        <v>1926</v>
      </c>
      <c r="E4345">
        <v>2014</v>
      </c>
      <c r="F4345">
        <v>12583</v>
      </c>
      <c r="G4345">
        <v>11752</v>
      </c>
      <c r="H4345">
        <v>831</v>
      </c>
      <c r="I4345">
        <v>6.6</v>
      </c>
      <c r="J4345">
        <v>35017</v>
      </c>
      <c r="K4345" t="s">
        <v>3298</v>
      </c>
      <c r="L4345" t="s">
        <v>8483</v>
      </c>
      <c r="M4345" t="s">
        <v>1926</v>
      </c>
      <c r="N4345">
        <v>14</v>
      </c>
      <c r="O4345">
        <v>29096</v>
      </c>
      <c r="P4345">
        <v>48.116579600000001</v>
      </c>
      <c r="Q4345" t="s">
        <v>19490</v>
      </c>
      <c r="R4345">
        <f t="shared" si="67"/>
        <v>42383.454770415177</v>
      </c>
    </row>
    <row r="4346" spans="1:18" x14ac:dyDescent="0.2">
      <c r="A4346" t="s">
        <v>551</v>
      </c>
      <c r="B4346">
        <v>35</v>
      </c>
      <c r="C4346">
        <v>25</v>
      </c>
      <c r="D4346" t="s">
        <v>1927</v>
      </c>
      <c r="E4346">
        <v>2014</v>
      </c>
      <c r="F4346">
        <v>30873</v>
      </c>
      <c r="G4346">
        <v>29516</v>
      </c>
      <c r="H4346">
        <v>1357</v>
      </c>
      <c r="I4346">
        <v>4.4000000000000004</v>
      </c>
      <c r="J4346">
        <v>35025</v>
      </c>
      <c r="K4346" t="s">
        <v>3299</v>
      </c>
      <c r="L4346" t="s">
        <v>8484</v>
      </c>
      <c r="M4346" t="s">
        <v>1927</v>
      </c>
      <c r="N4346">
        <v>11</v>
      </c>
      <c r="O4346">
        <v>69999</v>
      </c>
      <c r="P4346">
        <v>15.714510199999999</v>
      </c>
      <c r="Q4346" t="s">
        <v>19491</v>
      </c>
      <c r="R4346">
        <f t="shared" si="67"/>
        <v>92368.519550279292</v>
      </c>
    </row>
    <row r="4347" spans="1:18" x14ac:dyDescent="0.2">
      <c r="A4347" t="s">
        <v>1074</v>
      </c>
      <c r="B4347">
        <v>35</v>
      </c>
      <c r="C4347">
        <v>27</v>
      </c>
      <c r="D4347" t="s">
        <v>2450</v>
      </c>
      <c r="E4347">
        <v>2014</v>
      </c>
      <c r="F4347">
        <v>8851</v>
      </c>
      <c r="G4347">
        <v>8319</v>
      </c>
      <c r="H4347">
        <v>532</v>
      </c>
      <c r="I4347">
        <v>6</v>
      </c>
      <c r="J4347">
        <v>35027</v>
      </c>
      <c r="K4347" t="s">
        <v>3822</v>
      </c>
      <c r="L4347" t="s">
        <v>8485</v>
      </c>
      <c r="M4347" t="s">
        <v>2450</v>
      </c>
      <c r="N4347">
        <v>10</v>
      </c>
      <c r="O4347">
        <v>19706</v>
      </c>
      <c r="P4347">
        <v>50.745965699999999</v>
      </c>
      <c r="Q4347" t="s">
        <v>20014</v>
      </c>
      <c r="R4347">
        <f t="shared" si="67"/>
        <v>31858.266517811833</v>
      </c>
    </row>
    <row r="4348" spans="1:18" x14ac:dyDescent="0.2">
      <c r="A4348" t="s">
        <v>552</v>
      </c>
      <c r="B4348">
        <v>35</v>
      </c>
      <c r="C4348">
        <v>31</v>
      </c>
      <c r="D4348" t="s">
        <v>1928</v>
      </c>
      <c r="E4348">
        <v>2014</v>
      </c>
      <c r="F4348">
        <v>24071</v>
      </c>
      <c r="G4348">
        <v>21632</v>
      </c>
      <c r="H4348">
        <v>2439</v>
      </c>
      <c r="I4348">
        <v>10.1</v>
      </c>
      <c r="J4348">
        <v>35031</v>
      </c>
      <c r="K4348" t="s">
        <v>3300</v>
      </c>
      <c r="L4348" t="s">
        <v>8486</v>
      </c>
      <c r="M4348" t="s">
        <v>1928</v>
      </c>
      <c r="N4348">
        <v>18</v>
      </c>
      <c r="O4348">
        <v>74098</v>
      </c>
      <c r="P4348">
        <v>24.292153599999999</v>
      </c>
      <c r="Q4348" t="s">
        <v>19492</v>
      </c>
      <c r="R4348">
        <f t="shared" si="67"/>
        <v>34772.234068395912</v>
      </c>
    </row>
    <row r="4349" spans="1:18" x14ac:dyDescent="0.2">
      <c r="A4349" t="s">
        <v>553</v>
      </c>
      <c r="B4349">
        <v>35</v>
      </c>
      <c r="C4349">
        <v>35</v>
      </c>
      <c r="D4349" t="s">
        <v>1929</v>
      </c>
      <c r="E4349">
        <v>2014</v>
      </c>
      <c r="F4349">
        <v>24876</v>
      </c>
      <c r="G4349">
        <v>23320</v>
      </c>
      <c r="H4349">
        <v>1556</v>
      </c>
      <c r="I4349">
        <v>6.3</v>
      </c>
      <c r="J4349">
        <v>35035</v>
      </c>
      <c r="K4349" t="s">
        <v>3301</v>
      </c>
      <c r="L4349" t="s">
        <v>8487</v>
      </c>
      <c r="M4349" t="s">
        <v>1929</v>
      </c>
      <c r="N4349">
        <v>12</v>
      </c>
      <c r="O4349">
        <v>65082</v>
      </c>
      <c r="P4349">
        <v>18.438277899999999</v>
      </c>
      <c r="Q4349" t="s">
        <v>19493</v>
      </c>
      <c r="R4349">
        <f t="shared" si="67"/>
        <v>39569.80424695</v>
      </c>
    </row>
    <row r="4350" spans="1:18" x14ac:dyDescent="0.2">
      <c r="A4350" t="s">
        <v>554</v>
      </c>
      <c r="B4350">
        <v>35</v>
      </c>
      <c r="C4350">
        <v>43</v>
      </c>
      <c r="D4350" t="s">
        <v>1930</v>
      </c>
      <c r="E4350">
        <v>2014</v>
      </c>
      <c r="F4350">
        <v>61522</v>
      </c>
      <c r="G4350">
        <v>57119</v>
      </c>
      <c r="H4350">
        <v>4403</v>
      </c>
      <c r="I4350">
        <v>7.2</v>
      </c>
      <c r="J4350">
        <v>35043</v>
      </c>
      <c r="K4350" t="s">
        <v>3302</v>
      </c>
      <c r="L4350" t="s">
        <v>8488</v>
      </c>
      <c r="M4350" t="s">
        <v>1930</v>
      </c>
      <c r="N4350">
        <v>36</v>
      </c>
      <c r="O4350">
        <v>137608</v>
      </c>
      <c r="P4350">
        <v>26.161269699999998</v>
      </c>
      <c r="Q4350" t="s">
        <v>19494</v>
      </c>
      <c r="R4350">
        <f t="shared" si="67"/>
        <v>22150.65984535783</v>
      </c>
    </row>
    <row r="4351" spans="1:18" x14ac:dyDescent="0.2">
      <c r="A4351" t="s">
        <v>555</v>
      </c>
      <c r="B4351">
        <v>35</v>
      </c>
      <c r="C4351">
        <v>45</v>
      </c>
      <c r="D4351" t="s">
        <v>1931</v>
      </c>
      <c r="E4351">
        <v>2014</v>
      </c>
      <c r="F4351">
        <v>55607</v>
      </c>
      <c r="G4351">
        <v>52058</v>
      </c>
      <c r="H4351">
        <v>3549</v>
      </c>
      <c r="I4351">
        <v>6.4</v>
      </c>
      <c r="J4351">
        <v>35045</v>
      </c>
      <c r="K4351" t="s">
        <v>3303</v>
      </c>
      <c r="L4351" t="s">
        <v>8489</v>
      </c>
      <c r="M4351" t="s">
        <v>1931</v>
      </c>
      <c r="N4351">
        <v>28</v>
      </c>
      <c r="O4351">
        <v>123785</v>
      </c>
      <c r="P4351">
        <v>22.619865099999998</v>
      </c>
      <c r="Q4351" t="s">
        <v>19495</v>
      </c>
      <c r="R4351">
        <f t="shared" si="67"/>
        <v>54415.777355899343</v>
      </c>
    </row>
    <row r="4352" spans="1:18" x14ac:dyDescent="0.2">
      <c r="A4352" t="s">
        <v>556</v>
      </c>
      <c r="B4352">
        <v>35</v>
      </c>
      <c r="C4352">
        <v>49</v>
      </c>
      <c r="D4352" t="s">
        <v>1932</v>
      </c>
      <c r="E4352">
        <v>2014</v>
      </c>
      <c r="F4352">
        <v>73022</v>
      </c>
      <c r="G4352">
        <v>69048</v>
      </c>
      <c r="H4352">
        <v>3974</v>
      </c>
      <c r="I4352">
        <v>5.4</v>
      </c>
      <c r="J4352">
        <v>35049</v>
      </c>
      <c r="K4352" t="s">
        <v>3304</v>
      </c>
      <c r="L4352" t="s">
        <v>8490</v>
      </c>
      <c r="M4352" t="s">
        <v>1932</v>
      </c>
      <c r="N4352">
        <v>36</v>
      </c>
      <c r="O4352">
        <v>148164</v>
      </c>
      <c r="P4352">
        <v>24.297400199999998</v>
      </c>
      <c r="Q4352" t="s">
        <v>19496</v>
      </c>
      <c r="R4352">
        <f t="shared" si="67"/>
        <v>41311.560163062553</v>
      </c>
    </row>
    <row r="4353" spans="1:18" x14ac:dyDescent="0.2">
      <c r="A4353" t="s">
        <v>557</v>
      </c>
      <c r="B4353">
        <v>35</v>
      </c>
      <c r="C4353">
        <v>61</v>
      </c>
      <c r="D4353" t="s">
        <v>1933</v>
      </c>
      <c r="E4353">
        <v>2014</v>
      </c>
      <c r="F4353">
        <v>29723</v>
      </c>
      <c r="G4353">
        <v>27385</v>
      </c>
      <c r="H4353">
        <v>2338</v>
      </c>
      <c r="I4353">
        <v>7.9</v>
      </c>
      <c r="J4353">
        <v>35061</v>
      </c>
      <c r="K4353" t="s">
        <v>3305</v>
      </c>
      <c r="L4353" t="s">
        <v>8491</v>
      </c>
      <c r="M4353" t="s">
        <v>1933</v>
      </c>
      <c r="N4353">
        <v>19</v>
      </c>
      <c r="O4353">
        <v>75817</v>
      </c>
      <c r="P4353">
        <v>25.0603427</v>
      </c>
      <c r="Q4353" t="s">
        <v>19497</v>
      </c>
      <c r="R4353">
        <f t="shared" si="67"/>
        <v>15427.133756281572</v>
      </c>
    </row>
    <row r="4354" spans="1:18" x14ac:dyDescent="0.2">
      <c r="A4354" t="s">
        <v>558</v>
      </c>
      <c r="B4354">
        <v>36</v>
      </c>
      <c r="C4354">
        <v>1</v>
      </c>
      <c r="D4354" t="s">
        <v>1934</v>
      </c>
      <c r="E4354">
        <v>2014</v>
      </c>
      <c r="F4354">
        <v>157231</v>
      </c>
      <c r="G4354">
        <v>149537</v>
      </c>
      <c r="H4354">
        <v>7694</v>
      </c>
      <c r="I4354">
        <v>4.9000000000000004</v>
      </c>
      <c r="J4354">
        <v>36001</v>
      </c>
      <c r="K4354" t="s">
        <v>3306</v>
      </c>
      <c r="L4354" t="s">
        <v>8492</v>
      </c>
      <c r="M4354" t="s">
        <v>1934</v>
      </c>
      <c r="N4354">
        <v>26</v>
      </c>
      <c r="O4354">
        <v>308171</v>
      </c>
      <c r="P4354">
        <v>8.4368743300000002</v>
      </c>
      <c r="Q4354" t="s">
        <v>19498</v>
      </c>
      <c r="R4354">
        <f t="shared" si="67"/>
        <v>91488.277612104968</v>
      </c>
    </row>
    <row r="4355" spans="1:18" x14ac:dyDescent="0.2">
      <c r="A4355" t="s">
        <v>559</v>
      </c>
      <c r="B4355">
        <v>36</v>
      </c>
      <c r="C4355">
        <v>5</v>
      </c>
      <c r="D4355" t="s">
        <v>1935</v>
      </c>
      <c r="E4355">
        <v>2014</v>
      </c>
      <c r="F4355">
        <v>603659</v>
      </c>
      <c r="G4355">
        <v>544535</v>
      </c>
      <c r="H4355">
        <v>59124</v>
      </c>
      <c r="I4355">
        <v>9.8000000000000007</v>
      </c>
      <c r="J4355">
        <v>36005</v>
      </c>
      <c r="K4355" t="s">
        <v>3307</v>
      </c>
      <c r="L4355" t="s">
        <v>8493</v>
      </c>
      <c r="M4355" t="s">
        <v>1935</v>
      </c>
      <c r="N4355">
        <v>68</v>
      </c>
      <c r="O4355">
        <v>1438159</v>
      </c>
      <c r="P4355">
        <v>4.7282671799999996</v>
      </c>
      <c r="Q4355" t="s">
        <v>19499</v>
      </c>
      <c r="R4355">
        <f t="shared" ref="R4355:R4418" si="68">L4355/O4355*1000</f>
        <v>28229.236822910403</v>
      </c>
    </row>
    <row r="4356" spans="1:18" x14ac:dyDescent="0.2">
      <c r="A4356" t="s">
        <v>560</v>
      </c>
      <c r="B4356">
        <v>36</v>
      </c>
      <c r="C4356">
        <v>7</v>
      </c>
      <c r="D4356" t="s">
        <v>1936</v>
      </c>
      <c r="E4356">
        <v>2014</v>
      </c>
      <c r="F4356">
        <v>87974</v>
      </c>
      <c r="G4356">
        <v>82128</v>
      </c>
      <c r="H4356">
        <v>5846</v>
      </c>
      <c r="I4356">
        <v>6.6</v>
      </c>
      <c r="J4356">
        <v>36007</v>
      </c>
      <c r="K4356" t="s">
        <v>3308</v>
      </c>
      <c r="L4356" t="s">
        <v>8494</v>
      </c>
      <c r="M4356" t="s">
        <v>1936</v>
      </c>
      <c r="N4356">
        <v>30</v>
      </c>
      <c r="O4356">
        <v>197349</v>
      </c>
      <c r="P4356">
        <v>15.2014958</v>
      </c>
      <c r="Q4356" t="s">
        <v>19500</v>
      </c>
      <c r="R4356">
        <f t="shared" si="68"/>
        <v>46518.011238972584</v>
      </c>
    </row>
    <row r="4357" spans="1:18" x14ac:dyDescent="0.2">
      <c r="A4357" t="s">
        <v>561</v>
      </c>
      <c r="B4357">
        <v>36</v>
      </c>
      <c r="C4357">
        <v>9</v>
      </c>
      <c r="D4357" t="s">
        <v>1937</v>
      </c>
      <c r="E4357">
        <v>2014</v>
      </c>
      <c r="F4357">
        <v>36618</v>
      </c>
      <c r="G4357">
        <v>34052</v>
      </c>
      <c r="H4357">
        <v>2566</v>
      </c>
      <c r="I4357">
        <v>7</v>
      </c>
      <c r="J4357">
        <v>36009</v>
      </c>
      <c r="K4357" t="s">
        <v>3309</v>
      </c>
      <c r="L4357" t="s">
        <v>8495</v>
      </c>
      <c r="M4357" t="s">
        <v>1937</v>
      </c>
      <c r="N4357">
        <v>14</v>
      </c>
      <c r="O4357">
        <v>78600</v>
      </c>
      <c r="P4357">
        <v>17.811704800000001</v>
      </c>
      <c r="Q4357" t="s">
        <v>19501</v>
      </c>
      <c r="R4357">
        <f t="shared" si="68"/>
        <v>37502.022900763361</v>
      </c>
    </row>
    <row r="4358" spans="1:18" x14ac:dyDescent="0.2">
      <c r="A4358" t="s">
        <v>563</v>
      </c>
      <c r="B4358">
        <v>36</v>
      </c>
      <c r="C4358">
        <v>13</v>
      </c>
      <c r="D4358" t="s">
        <v>1939</v>
      </c>
      <c r="E4358">
        <v>2014</v>
      </c>
      <c r="F4358">
        <v>57764</v>
      </c>
      <c r="G4358">
        <v>53827</v>
      </c>
      <c r="H4358">
        <v>3937</v>
      </c>
      <c r="I4358">
        <v>6.8</v>
      </c>
      <c r="J4358">
        <v>36013</v>
      </c>
      <c r="K4358" t="s">
        <v>3311</v>
      </c>
      <c r="L4358" t="s">
        <v>8496</v>
      </c>
      <c r="M4358" t="s">
        <v>1939</v>
      </c>
      <c r="N4358">
        <v>18</v>
      </c>
      <c r="O4358">
        <v>132053</v>
      </c>
      <c r="P4358">
        <v>13.630890600000001</v>
      </c>
      <c r="Q4358" t="s">
        <v>19503</v>
      </c>
      <c r="R4358">
        <f t="shared" si="68"/>
        <v>38324.089570096854</v>
      </c>
    </row>
    <row r="4359" spans="1:18" x14ac:dyDescent="0.2">
      <c r="A4359" t="s">
        <v>564</v>
      </c>
      <c r="B4359">
        <v>36</v>
      </c>
      <c r="C4359">
        <v>15</v>
      </c>
      <c r="D4359" t="s">
        <v>1940</v>
      </c>
      <c r="E4359">
        <v>2014</v>
      </c>
      <c r="F4359">
        <v>38162</v>
      </c>
      <c r="G4359">
        <v>35772</v>
      </c>
      <c r="H4359">
        <v>2390</v>
      </c>
      <c r="I4359">
        <v>6.3</v>
      </c>
      <c r="J4359">
        <v>36015</v>
      </c>
      <c r="K4359" t="s">
        <v>3312</v>
      </c>
      <c r="L4359" t="s">
        <v>8497</v>
      </c>
      <c r="M4359" t="s">
        <v>1940</v>
      </c>
      <c r="N4359">
        <v>11</v>
      </c>
      <c r="O4359">
        <v>87770</v>
      </c>
      <c r="P4359">
        <v>12.5327561</v>
      </c>
      <c r="Q4359" t="s">
        <v>19504</v>
      </c>
      <c r="R4359">
        <f t="shared" si="68"/>
        <v>44529.976073829326</v>
      </c>
    </row>
    <row r="4360" spans="1:18" x14ac:dyDescent="0.2">
      <c r="A4360" t="s">
        <v>1172</v>
      </c>
      <c r="B4360">
        <v>36</v>
      </c>
      <c r="C4360">
        <v>21</v>
      </c>
      <c r="D4360" t="s">
        <v>2548</v>
      </c>
      <c r="E4360">
        <v>2014</v>
      </c>
      <c r="F4360">
        <v>31318</v>
      </c>
      <c r="G4360">
        <v>29840</v>
      </c>
      <c r="H4360">
        <v>1478</v>
      </c>
      <c r="I4360">
        <v>4.7</v>
      </c>
      <c r="J4360">
        <v>36021</v>
      </c>
      <c r="K4360" t="s">
        <v>3920</v>
      </c>
      <c r="L4360" t="s">
        <v>8498</v>
      </c>
      <c r="M4360" t="s">
        <v>2548</v>
      </c>
      <c r="N4360">
        <v>10</v>
      </c>
      <c r="O4360">
        <v>62122</v>
      </c>
      <c r="P4360">
        <v>16.0973568</v>
      </c>
      <c r="Q4360" t="s">
        <v>20112</v>
      </c>
      <c r="R4360">
        <f t="shared" si="68"/>
        <v>39305.028814268699</v>
      </c>
    </row>
    <row r="4361" spans="1:18" x14ac:dyDescent="0.2">
      <c r="A4361" t="s">
        <v>565</v>
      </c>
      <c r="B4361">
        <v>36</v>
      </c>
      <c r="C4361">
        <v>27</v>
      </c>
      <c r="D4361" t="s">
        <v>1941</v>
      </c>
      <c r="E4361">
        <v>2014</v>
      </c>
      <c r="F4361">
        <v>142208</v>
      </c>
      <c r="G4361">
        <v>134639</v>
      </c>
      <c r="H4361">
        <v>7569</v>
      </c>
      <c r="I4361">
        <v>5.3</v>
      </c>
      <c r="J4361">
        <v>36027</v>
      </c>
      <c r="K4361" t="s">
        <v>3313</v>
      </c>
      <c r="L4361" t="s">
        <v>8499</v>
      </c>
      <c r="M4361" t="s">
        <v>1941</v>
      </c>
      <c r="N4361">
        <v>40</v>
      </c>
      <c r="O4361">
        <v>296579</v>
      </c>
      <c r="P4361">
        <v>13.4871316</v>
      </c>
      <c r="Q4361" t="s">
        <v>19505</v>
      </c>
      <c r="R4361">
        <f t="shared" si="68"/>
        <v>41839.769504921118</v>
      </c>
    </row>
    <row r="4362" spans="1:18" x14ac:dyDescent="0.2">
      <c r="A4362" t="s">
        <v>566</v>
      </c>
      <c r="B4362">
        <v>36</v>
      </c>
      <c r="C4362">
        <v>29</v>
      </c>
      <c r="D4362" t="s">
        <v>1942</v>
      </c>
      <c r="E4362">
        <v>2014</v>
      </c>
      <c r="F4362">
        <v>448357</v>
      </c>
      <c r="G4362">
        <v>420978</v>
      </c>
      <c r="H4362">
        <v>27379</v>
      </c>
      <c r="I4362">
        <v>6.1</v>
      </c>
      <c r="J4362">
        <v>36029</v>
      </c>
      <c r="K4362" t="s">
        <v>3314</v>
      </c>
      <c r="L4362" t="s">
        <v>8500</v>
      </c>
      <c r="M4362" t="s">
        <v>1942</v>
      </c>
      <c r="N4362">
        <v>114</v>
      </c>
      <c r="O4362">
        <v>922835</v>
      </c>
      <c r="P4362">
        <v>12.3532376</v>
      </c>
      <c r="Q4362" t="s">
        <v>19506</v>
      </c>
      <c r="R4362">
        <f t="shared" si="68"/>
        <v>55864.426468436941</v>
      </c>
    </row>
    <row r="4363" spans="1:18" x14ac:dyDescent="0.2">
      <c r="A4363" t="s">
        <v>1257</v>
      </c>
      <c r="B4363">
        <v>36</v>
      </c>
      <c r="C4363">
        <v>43</v>
      </c>
      <c r="D4363" t="s">
        <v>2633</v>
      </c>
      <c r="E4363">
        <v>2014</v>
      </c>
      <c r="F4363">
        <v>28845</v>
      </c>
      <c r="G4363">
        <v>26887</v>
      </c>
      <c r="H4363">
        <v>1958</v>
      </c>
      <c r="I4363">
        <v>6.8</v>
      </c>
      <c r="J4363">
        <v>36043</v>
      </c>
      <c r="K4363" t="s">
        <v>4005</v>
      </c>
      <c r="L4363" t="s">
        <v>8501</v>
      </c>
      <c r="M4363" t="s">
        <v>2633</v>
      </c>
      <c r="N4363">
        <v>14</v>
      </c>
      <c r="O4363">
        <v>63744</v>
      </c>
      <c r="P4363">
        <v>21.962851400000002</v>
      </c>
      <c r="Q4363" t="s">
        <v>20197</v>
      </c>
      <c r="R4363">
        <f t="shared" si="68"/>
        <v>28683.719252008032</v>
      </c>
    </row>
    <row r="4364" spans="1:18" x14ac:dyDescent="0.2">
      <c r="A4364" t="s">
        <v>567</v>
      </c>
      <c r="B4364">
        <v>36</v>
      </c>
      <c r="C4364">
        <v>45</v>
      </c>
      <c r="D4364" t="s">
        <v>1943</v>
      </c>
      <c r="E4364">
        <v>2014</v>
      </c>
      <c r="F4364">
        <v>46594</v>
      </c>
      <c r="G4364">
        <v>43045</v>
      </c>
      <c r="H4364">
        <v>3549</v>
      </c>
      <c r="I4364">
        <v>7.6</v>
      </c>
      <c r="J4364">
        <v>36045</v>
      </c>
      <c r="K4364" t="s">
        <v>3315</v>
      </c>
      <c r="L4364" t="s">
        <v>8502</v>
      </c>
      <c r="M4364" t="s">
        <v>1943</v>
      </c>
      <c r="N4364">
        <v>16</v>
      </c>
      <c r="O4364">
        <v>119103</v>
      </c>
      <c r="P4364">
        <v>13.4337506</v>
      </c>
      <c r="Q4364" t="s">
        <v>19507</v>
      </c>
      <c r="R4364">
        <f t="shared" si="68"/>
        <v>55049.654500726261</v>
      </c>
    </row>
    <row r="4365" spans="1:18" x14ac:dyDescent="0.2">
      <c r="A4365" t="s">
        <v>568</v>
      </c>
      <c r="B4365">
        <v>36</v>
      </c>
      <c r="C4365">
        <v>47</v>
      </c>
      <c r="D4365" t="s">
        <v>1944</v>
      </c>
      <c r="E4365">
        <v>2014</v>
      </c>
      <c r="F4365">
        <v>1213629</v>
      </c>
      <c r="G4365">
        <v>1121072</v>
      </c>
      <c r="H4365">
        <v>92557</v>
      </c>
      <c r="I4365">
        <v>7.6</v>
      </c>
      <c r="J4365">
        <v>36047</v>
      </c>
      <c r="K4365" t="s">
        <v>3316</v>
      </c>
      <c r="L4365" t="s">
        <v>8503</v>
      </c>
      <c r="M4365" t="s">
        <v>1944</v>
      </c>
      <c r="N4365">
        <v>137</v>
      </c>
      <c r="O4365">
        <v>2621793</v>
      </c>
      <c r="P4365">
        <v>5.2254316000000003</v>
      </c>
      <c r="Q4365" t="s">
        <v>19508</v>
      </c>
      <c r="R4365">
        <f t="shared" si="68"/>
        <v>31424.237535152472</v>
      </c>
    </row>
    <row r="4366" spans="1:18" x14ac:dyDescent="0.2">
      <c r="A4366" t="s">
        <v>570</v>
      </c>
      <c r="B4366">
        <v>36</v>
      </c>
      <c r="C4366">
        <v>55</v>
      </c>
      <c r="D4366" t="s">
        <v>1946</v>
      </c>
      <c r="E4366">
        <v>2014</v>
      </c>
      <c r="F4366">
        <v>364428</v>
      </c>
      <c r="G4366">
        <v>343276</v>
      </c>
      <c r="H4366">
        <v>21152</v>
      </c>
      <c r="I4366">
        <v>5.8</v>
      </c>
      <c r="J4366">
        <v>36055</v>
      </c>
      <c r="K4366" t="s">
        <v>3318</v>
      </c>
      <c r="L4366" t="s">
        <v>8504</v>
      </c>
      <c r="M4366" t="s">
        <v>1946</v>
      </c>
      <c r="N4366">
        <v>60</v>
      </c>
      <c r="O4366">
        <v>749857</v>
      </c>
      <c r="P4366">
        <v>8.0015256200000007</v>
      </c>
      <c r="Q4366" t="s">
        <v>19510</v>
      </c>
      <c r="R4366">
        <f t="shared" si="68"/>
        <v>58457.000468089245</v>
      </c>
    </row>
    <row r="4367" spans="1:18" x14ac:dyDescent="0.2">
      <c r="A4367" t="s">
        <v>571</v>
      </c>
      <c r="B4367">
        <v>36</v>
      </c>
      <c r="C4367">
        <v>59</v>
      </c>
      <c r="D4367" t="s">
        <v>1947</v>
      </c>
      <c r="E4367">
        <v>2014</v>
      </c>
      <c r="F4367">
        <v>685576</v>
      </c>
      <c r="G4367">
        <v>652794</v>
      </c>
      <c r="H4367">
        <v>32782</v>
      </c>
      <c r="I4367">
        <v>4.8</v>
      </c>
      <c r="J4367">
        <v>36059</v>
      </c>
      <c r="K4367" t="s">
        <v>3319</v>
      </c>
      <c r="L4367" t="s">
        <v>8505</v>
      </c>
      <c r="M4367" t="s">
        <v>1947</v>
      </c>
      <c r="N4367">
        <v>99</v>
      </c>
      <c r="O4367">
        <v>1358627</v>
      </c>
      <c r="P4367">
        <v>7.2867681900000001</v>
      </c>
      <c r="Q4367" t="s">
        <v>19511</v>
      </c>
      <c r="R4367">
        <f t="shared" si="68"/>
        <v>61230.610020263106</v>
      </c>
    </row>
    <row r="4368" spans="1:18" x14ac:dyDescent="0.2">
      <c r="A4368" t="s">
        <v>572</v>
      </c>
      <c r="B4368">
        <v>36</v>
      </c>
      <c r="C4368">
        <v>61</v>
      </c>
      <c r="D4368" t="s">
        <v>1948</v>
      </c>
      <c r="E4368">
        <v>2014</v>
      </c>
      <c r="F4368">
        <v>904995</v>
      </c>
      <c r="G4368">
        <v>849573</v>
      </c>
      <c r="H4368">
        <v>55422</v>
      </c>
      <c r="I4368">
        <v>6.1</v>
      </c>
      <c r="J4368">
        <v>36061</v>
      </c>
      <c r="K4368" t="s">
        <v>3320</v>
      </c>
      <c r="L4368" t="s">
        <v>8506</v>
      </c>
      <c r="M4368" t="s">
        <v>1948</v>
      </c>
      <c r="N4368">
        <v>143</v>
      </c>
      <c r="O4368">
        <v>1636268</v>
      </c>
      <c r="P4368">
        <v>8.7393996600000001</v>
      </c>
      <c r="Q4368" t="s">
        <v>19512</v>
      </c>
      <c r="R4368">
        <f t="shared" si="68"/>
        <v>368580.54059603927</v>
      </c>
    </row>
    <row r="4369" spans="1:18" x14ac:dyDescent="0.2">
      <c r="A4369" t="s">
        <v>573</v>
      </c>
      <c r="B4369">
        <v>36</v>
      </c>
      <c r="C4369">
        <v>63</v>
      </c>
      <c r="D4369" t="s">
        <v>1949</v>
      </c>
      <c r="E4369">
        <v>2014</v>
      </c>
      <c r="F4369">
        <v>101512</v>
      </c>
      <c r="G4369">
        <v>94377</v>
      </c>
      <c r="H4369">
        <v>7135</v>
      </c>
      <c r="I4369">
        <v>7</v>
      </c>
      <c r="J4369">
        <v>36063</v>
      </c>
      <c r="K4369" t="s">
        <v>3321</v>
      </c>
      <c r="L4369" t="s">
        <v>8507</v>
      </c>
      <c r="M4369" t="s">
        <v>1949</v>
      </c>
      <c r="N4369">
        <v>36</v>
      </c>
      <c r="O4369">
        <v>213525</v>
      </c>
      <c r="P4369">
        <v>16.859852499999999</v>
      </c>
      <c r="Q4369" t="s">
        <v>19513</v>
      </c>
      <c r="R4369">
        <f t="shared" si="68"/>
        <v>42394.295749912191</v>
      </c>
    </row>
    <row r="4370" spans="1:18" x14ac:dyDescent="0.2">
      <c r="A4370" t="s">
        <v>574</v>
      </c>
      <c r="B4370">
        <v>36</v>
      </c>
      <c r="C4370">
        <v>65</v>
      </c>
      <c r="D4370" t="s">
        <v>1950</v>
      </c>
      <c r="E4370">
        <v>2014</v>
      </c>
      <c r="F4370">
        <v>103148</v>
      </c>
      <c r="G4370">
        <v>96844</v>
      </c>
      <c r="H4370">
        <v>6304</v>
      </c>
      <c r="I4370">
        <v>6.1</v>
      </c>
      <c r="J4370">
        <v>36065</v>
      </c>
      <c r="K4370" t="s">
        <v>3322</v>
      </c>
      <c r="L4370" t="s">
        <v>8508</v>
      </c>
      <c r="M4370" t="s">
        <v>1950</v>
      </c>
      <c r="N4370">
        <v>27</v>
      </c>
      <c r="O4370">
        <v>232871</v>
      </c>
      <c r="P4370">
        <v>11.5944021</v>
      </c>
      <c r="Q4370" t="s">
        <v>19514</v>
      </c>
      <c r="R4370">
        <f t="shared" si="68"/>
        <v>44004.921179537174</v>
      </c>
    </row>
    <row r="4371" spans="1:18" x14ac:dyDescent="0.2">
      <c r="A4371" t="s">
        <v>575</v>
      </c>
      <c r="B4371">
        <v>36</v>
      </c>
      <c r="C4371">
        <v>67</v>
      </c>
      <c r="D4371" t="s">
        <v>1951</v>
      </c>
      <c r="E4371">
        <v>2014</v>
      </c>
      <c r="F4371">
        <v>224609</v>
      </c>
      <c r="G4371">
        <v>212105</v>
      </c>
      <c r="H4371">
        <v>12504</v>
      </c>
      <c r="I4371">
        <v>5.6</v>
      </c>
      <c r="J4371">
        <v>36067</v>
      </c>
      <c r="K4371" t="s">
        <v>3323</v>
      </c>
      <c r="L4371" t="s">
        <v>8509</v>
      </c>
      <c r="M4371" t="s">
        <v>1951</v>
      </c>
      <c r="N4371">
        <v>47</v>
      </c>
      <c r="O4371">
        <v>468196</v>
      </c>
      <c r="P4371">
        <v>10.0385309</v>
      </c>
      <c r="Q4371" t="s">
        <v>19515</v>
      </c>
      <c r="R4371">
        <f t="shared" si="68"/>
        <v>60279.857153841556</v>
      </c>
    </row>
    <row r="4372" spans="1:18" x14ac:dyDescent="0.2">
      <c r="A4372" t="s">
        <v>576</v>
      </c>
      <c r="B4372">
        <v>36</v>
      </c>
      <c r="C4372">
        <v>69</v>
      </c>
      <c r="D4372" t="s">
        <v>1952</v>
      </c>
      <c r="E4372">
        <v>2014</v>
      </c>
      <c r="F4372">
        <v>54760</v>
      </c>
      <c r="G4372">
        <v>51895</v>
      </c>
      <c r="H4372">
        <v>2865</v>
      </c>
      <c r="I4372">
        <v>5.2</v>
      </c>
      <c r="J4372">
        <v>36069</v>
      </c>
      <c r="K4372" t="s">
        <v>3324</v>
      </c>
      <c r="L4372" t="s">
        <v>8510</v>
      </c>
      <c r="M4372" t="s">
        <v>1952</v>
      </c>
      <c r="N4372">
        <v>17</v>
      </c>
      <c r="O4372">
        <v>109707</v>
      </c>
      <c r="P4372">
        <v>15.495820699999999</v>
      </c>
      <c r="Q4372" t="s">
        <v>19516</v>
      </c>
      <c r="R4372">
        <f t="shared" si="68"/>
        <v>49086.056495939185</v>
      </c>
    </row>
    <row r="4373" spans="1:18" x14ac:dyDescent="0.2">
      <c r="A4373" t="s">
        <v>577</v>
      </c>
      <c r="B4373">
        <v>36</v>
      </c>
      <c r="C4373">
        <v>71</v>
      </c>
      <c r="D4373" t="s">
        <v>1953</v>
      </c>
      <c r="E4373">
        <v>2014</v>
      </c>
      <c r="F4373">
        <v>175397</v>
      </c>
      <c r="G4373">
        <v>165754</v>
      </c>
      <c r="H4373">
        <v>9643</v>
      </c>
      <c r="I4373">
        <v>5.5</v>
      </c>
      <c r="J4373">
        <v>36071</v>
      </c>
      <c r="K4373" t="s">
        <v>3325</v>
      </c>
      <c r="L4373" t="s">
        <v>8511</v>
      </c>
      <c r="M4373" t="s">
        <v>1953</v>
      </c>
      <c r="N4373">
        <v>34</v>
      </c>
      <c r="O4373">
        <v>376099</v>
      </c>
      <c r="P4373">
        <v>9.0401729300000007</v>
      </c>
      <c r="Q4373" t="s">
        <v>19517</v>
      </c>
      <c r="R4373">
        <f t="shared" si="68"/>
        <v>39728.48372370041</v>
      </c>
    </row>
    <row r="4374" spans="1:18" x14ac:dyDescent="0.2">
      <c r="A4374" t="s">
        <v>578</v>
      </c>
      <c r="B4374">
        <v>36</v>
      </c>
      <c r="C4374">
        <v>75</v>
      </c>
      <c r="D4374" t="s">
        <v>1954</v>
      </c>
      <c r="E4374">
        <v>2014</v>
      </c>
      <c r="F4374">
        <v>55045</v>
      </c>
      <c r="G4374">
        <v>50595</v>
      </c>
      <c r="H4374">
        <v>4450</v>
      </c>
      <c r="I4374">
        <v>8.1</v>
      </c>
      <c r="J4374">
        <v>36075</v>
      </c>
      <c r="K4374" t="s">
        <v>3326</v>
      </c>
      <c r="L4374" t="s">
        <v>8512</v>
      </c>
      <c r="M4374" t="s">
        <v>1954</v>
      </c>
      <c r="N4374">
        <v>17</v>
      </c>
      <c r="O4374">
        <v>120913</v>
      </c>
      <c r="P4374">
        <v>14.0596958</v>
      </c>
      <c r="Q4374" t="s">
        <v>19518</v>
      </c>
      <c r="R4374">
        <f t="shared" si="68"/>
        <v>53755.179343825723</v>
      </c>
    </row>
    <row r="4375" spans="1:18" x14ac:dyDescent="0.2">
      <c r="A4375" t="s">
        <v>580</v>
      </c>
      <c r="B4375">
        <v>36</v>
      </c>
      <c r="C4375">
        <v>81</v>
      </c>
      <c r="D4375" t="s">
        <v>1956</v>
      </c>
      <c r="E4375">
        <v>2014</v>
      </c>
      <c r="F4375">
        <v>1149016</v>
      </c>
      <c r="G4375">
        <v>1075856</v>
      </c>
      <c r="H4375">
        <v>73160</v>
      </c>
      <c r="I4375">
        <v>6.4</v>
      </c>
      <c r="J4375">
        <v>36081</v>
      </c>
      <c r="K4375" t="s">
        <v>3328</v>
      </c>
      <c r="L4375" t="s">
        <v>8513</v>
      </c>
      <c r="M4375" t="s">
        <v>1956</v>
      </c>
      <c r="N4375">
        <v>147</v>
      </c>
      <c r="O4375">
        <v>2321580</v>
      </c>
      <c r="P4375">
        <v>6.3318946599999997</v>
      </c>
      <c r="Q4375" t="s">
        <v>19520</v>
      </c>
      <c r="R4375">
        <f t="shared" si="68"/>
        <v>38159.739057021514</v>
      </c>
    </row>
    <row r="4376" spans="1:18" x14ac:dyDescent="0.2">
      <c r="A4376" t="s">
        <v>581</v>
      </c>
      <c r="B4376">
        <v>36</v>
      </c>
      <c r="C4376">
        <v>83</v>
      </c>
      <c r="D4376" t="s">
        <v>1957</v>
      </c>
      <c r="E4376">
        <v>2014</v>
      </c>
      <c r="F4376">
        <v>81138</v>
      </c>
      <c r="G4376">
        <v>76775</v>
      </c>
      <c r="H4376">
        <v>4363</v>
      </c>
      <c r="I4376">
        <v>5.4</v>
      </c>
      <c r="J4376">
        <v>36083</v>
      </c>
      <c r="K4376" t="s">
        <v>3329</v>
      </c>
      <c r="L4376" t="s">
        <v>8514</v>
      </c>
      <c r="M4376" t="s">
        <v>1957</v>
      </c>
      <c r="N4376">
        <v>24</v>
      </c>
      <c r="O4376">
        <v>159774</v>
      </c>
      <c r="P4376">
        <v>15.021217500000001</v>
      </c>
      <c r="Q4376" t="s">
        <v>19521</v>
      </c>
      <c r="R4376">
        <f t="shared" si="68"/>
        <v>39115.98257538773</v>
      </c>
    </row>
    <row r="4377" spans="1:18" x14ac:dyDescent="0.2">
      <c r="A4377" t="s">
        <v>582</v>
      </c>
      <c r="B4377">
        <v>36</v>
      </c>
      <c r="C4377">
        <v>85</v>
      </c>
      <c r="D4377" t="s">
        <v>1958</v>
      </c>
      <c r="E4377">
        <v>2014</v>
      </c>
      <c r="F4377">
        <v>219682</v>
      </c>
      <c r="G4377">
        <v>203323</v>
      </c>
      <c r="H4377">
        <v>16359</v>
      </c>
      <c r="I4377">
        <v>7.4</v>
      </c>
      <c r="J4377">
        <v>36085</v>
      </c>
      <c r="K4377" t="s">
        <v>3330</v>
      </c>
      <c r="L4377" t="s">
        <v>8515</v>
      </c>
      <c r="M4377" t="s">
        <v>1958</v>
      </c>
      <c r="N4377">
        <v>31</v>
      </c>
      <c r="O4377">
        <v>473279</v>
      </c>
      <c r="P4377">
        <v>6.5500476499999998</v>
      </c>
      <c r="Q4377" t="s">
        <v>19522</v>
      </c>
      <c r="R4377">
        <f t="shared" si="68"/>
        <v>28578.610079889451</v>
      </c>
    </row>
    <row r="4378" spans="1:18" x14ac:dyDescent="0.2">
      <c r="A4378" t="s">
        <v>583</v>
      </c>
      <c r="B4378">
        <v>36</v>
      </c>
      <c r="C4378">
        <v>87</v>
      </c>
      <c r="D4378" t="s">
        <v>1959</v>
      </c>
      <c r="E4378">
        <v>2014</v>
      </c>
      <c r="F4378">
        <v>149322</v>
      </c>
      <c r="G4378">
        <v>141622</v>
      </c>
      <c r="H4378">
        <v>7700</v>
      </c>
      <c r="I4378">
        <v>5.2</v>
      </c>
      <c r="J4378">
        <v>36087</v>
      </c>
      <c r="K4378" t="s">
        <v>3331</v>
      </c>
      <c r="L4378" t="s">
        <v>8516</v>
      </c>
      <c r="M4378" t="s">
        <v>1959</v>
      </c>
      <c r="N4378">
        <v>22</v>
      </c>
      <c r="O4378">
        <v>323866</v>
      </c>
      <c r="P4378">
        <v>6.7929328800000004</v>
      </c>
      <c r="Q4378" t="s">
        <v>19523</v>
      </c>
      <c r="R4378">
        <f t="shared" si="68"/>
        <v>58531.982363076087</v>
      </c>
    </row>
    <row r="4379" spans="1:18" x14ac:dyDescent="0.2">
      <c r="A4379" t="s">
        <v>1079</v>
      </c>
      <c r="B4379">
        <v>36</v>
      </c>
      <c r="C4379">
        <v>89</v>
      </c>
      <c r="D4379" t="s">
        <v>2455</v>
      </c>
      <c r="E4379">
        <v>2014</v>
      </c>
      <c r="F4379">
        <v>47068</v>
      </c>
      <c r="G4379">
        <v>43413</v>
      </c>
      <c r="H4379">
        <v>3655</v>
      </c>
      <c r="I4379">
        <v>7.8</v>
      </c>
      <c r="J4379">
        <v>36089</v>
      </c>
      <c r="K4379" t="s">
        <v>3827</v>
      </c>
      <c r="L4379" t="s">
        <v>8517</v>
      </c>
      <c r="M4379" t="s">
        <v>2455</v>
      </c>
      <c r="N4379">
        <v>10</v>
      </c>
      <c r="O4379">
        <v>111400</v>
      </c>
      <c r="P4379">
        <v>8.9766606800000002</v>
      </c>
      <c r="Q4379" t="s">
        <v>20019</v>
      </c>
      <c r="R4379">
        <f t="shared" si="68"/>
        <v>40327.872531418318</v>
      </c>
    </row>
    <row r="4380" spans="1:18" x14ac:dyDescent="0.2">
      <c r="A4380" t="s">
        <v>584</v>
      </c>
      <c r="B4380">
        <v>36</v>
      </c>
      <c r="C4380">
        <v>91</v>
      </c>
      <c r="D4380" t="s">
        <v>1960</v>
      </c>
      <c r="E4380">
        <v>2014</v>
      </c>
      <c r="F4380">
        <v>115624</v>
      </c>
      <c r="G4380">
        <v>110226</v>
      </c>
      <c r="H4380">
        <v>5398</v>
      </c>
      <c r="I4380">
        <v>4.7</v>
      </c>
      <c r="J4380">
        <v>36091</v>
      </c>
      <c r="K4380" t="s">
        <v>3332</v>
      </c>
      <c r="L4380" t="s">
        <v>8518</v>
      </c>
      <c r="M4380" t="s">
        <v>1960</v>
      </c>
      <c r="N4380">
        <v>21</v>
      </c>
      <c r="O4380">
        <v>224921</v>
      </c>
      <c r="P4380">
        <v>9.3366115199999999</v>
      </c>
      <c r="Q4380" t="s">
        <v>19524</v>
      </c>
      <c r="R4380">
        <f t="shared" si="68"/>
        <v>42586.685991970509</v>
      </c>
    </row>
    <row r="4381" spans="1:18" x14ac:dyDescent="0.2">
      <c r="A4381" t="s">
        <v>585</v>
      </c>
      <c r="B4381">
        <v>36</v>
      </c>
      <c r="C4381">
        <v>93</v>
      </c>
      <c r="D4381" t="s">
        <v>1961</v>
      </c>
      <c r="E4381">
        <v>2014</v>
      </c>
      <c r="F4381">
        <v>76083</v>
      </c>
      <c r="G4381">
        <v>71998</v>
      </c>
      <c r="H4381">
        <v>4085</v>
      </c>
      <c r="I4381">
        <v>5.4</v>
      </c>
      <c r="J4381">
        <v>36093</v>
      </c>
      <c r="K4381" t="s">
        <v>3333</v>
      </c>
      <c r="L4381" t="s">
        <v>8519</v>
      </c>
      <c r="M4381" t="s">
        <v>1961</v>
      </c>
      <c r="N4381">
        <v>21</v>
      </c>
      <c r="O4381">
        <v>155735</v>
      </c>
      <c r="P4381">
        <v>13.484444699999999</v>
      </c>
      <c r="Q4381" t="s">
        <v>19525</v>
      </c>
      <c r="R4381">
        <f t="shared" si="68"/>
        <v>48733.040100170154</v>
      </c>
    </row>
    <row r="4382" spans="1:18" x14ac:dyDescent="0.2">
      <c r="A4382" t="s">
        <v>586</v>
      </c>
      <c r="B4382">
        <v>36</v>
      </c>
      <c r="C4382">
        <v>101</v>
      </c>
      <c r="D4382" t="s">
        <v>1962</v>
      </c>
      <c r="E4382">
        <v>2014</v>
      </c>
      <c r="F4382">
        <v>44082</v>
      </c>
      <c r="G4382">
        <v>41043</v>
      </c>
      <c r="H4382">
        <v>3039</v>
      </c>
      <c r="I4382">
        <v>6.9</v>
      </c>
      <c r="J4382">
        <v>36101</v>
      </c>
      <c r="K4382" t="s">
        <v>3334</v>
      </c>
      <c r="L4382" t="s">
        <v>8520</v>
      </c>
      <c r="M4382" t="s">
        <v>1962</v>
      </c>
      <c r="N4382">
        <v>16</v>
      </c>
      <c r="O4382">
        <v>98394</v>
      </c>
      <c r="P4382">
        <v>16.261154099999999</v>
      </c>
      <c r="Q4382" t="s">
        <v>19526</v>
      </c>
      <c r="R4382">
        <f t="shared" si="68"/>
        <v>51410.441693599205</v>
      </c>
    </row>
    <row r="4383" spans="1:18" x14ac:dyDescent="0.2">
      <c r="A4383" t="s">
        <v>587</v>
      </c>
      <c r="B4383">
        <v>36</v>
      </c>
      <c r="C4383">
        <v>103</v>
      </c>
      <c r="D4383" t="s">
        <v>1963</v>
      </c>
      <c r="E4383">
        <v>2014</v>
      </c>
      <c r="F4383">
        <v>765958</v>
      </c>
      <c r="G4383">
        <v>724675</v>
      </c>
      <c r="H4383">
        <v>41283</v>
      </c>
      <c r="I4383">
        <v>5.4</v>
      </c>
      <c r="J4383">
        <v>36103</v>
      </c>
      <c r="K4383" t="s">
        <v>3335</v>
      </c>
      <c r="L4383" t="s">
        <v>8521</v>
      </c>
      <c r="M4383" t="s">
        <v>1963</v>
      </c>
      <c r="N4383">
        <v>143</v>
      </c>
      <c r="O4383">
        <v>1502968</v>
      </c>
      <c r="P4383">
        <v>9.5145072899999992</v>
      </c>
      <c r="Q4383" t="s">
        <v>19527</v>
      </c>
      <c r="R4383">
        <f t="shared" si="68"/>
        <v>54415.056741061686</v>
      </c>
    </row>
    <row r="4384" spans="1:18" x14ac:dyDescent="0.2">
      <c r="A4384" t="s">
        <v>1175</v>
      </c>
      <c r="B4384">
        <v>36</v>
      </c>
      <c r="C4384">
        <v>105</v>
      </c>
      <c r="D4384" t="s">
        <v>2551</v>
      </c>
      <c r="E4384">
        <v>2014</v>
      </c>
      <c r="F4384">
        <v>33269</v>
      </c>
      <c r="G4384">
        <v>31082</v>
      </c>
      <c r="H4384">
        <v>2187</v>
      </c>
      <c r="I4384">
        <v>6.6</v>
      </c>
      <c r="J4384">
        <v>36105</v>
      </c>
      <c r="K4384" t="s">
        <v>3923</v>
      </c>
      <c r="L4384" t="s">
        <v>8522</v>
      </c>
      <c r="M4384" t="s">
        <v>2551</v>
      </c>
      <c r="N4384">
        <v>12</v>
      </c>
      <c r="O4384">
        <v>75943</v>
      </c>
      <c r="P4384">
        <v>15.8013247</v>
      </c>
      <c r="Q4384" t="s">
        <v>20115</v>
      </c>
      <c r="R4384">
        <f t="shared" si="68"/>
        <v>33878.909181886411</v>
      </c>
    </row>
    <row r="4385" spans="1:18" x14ac:dyDescent="0.2">
      <c r="A4385" t="s">
        <v>589</v>
      </c>
      <c r="B4385">
        <v>36</v>
      </c>
      <c r="C4385">
        <v>111</v>
      </c>
      <c r="D4385" t="s">
        <v>1965</v>
      </c>
      <c r="E4385">
        <v>2014</v>
      </c>
      <c r="F4385">
        <v>87975</v>
      </c>
      <c r="G4385">
        <v>82958</v>
      </c>
      <c r="H4385">
        <v>5017</v>
      </c>
      <c r="I4385">
        <v>5.7</v>
      </c>
      <c r="J4385">
        <v>36111</v>
      </c>
      <c r="K4385" t="s">
        <v>3337</v>
      </c>
      <c r="L4385" t="s">
        <v>8523</v>
      </c>
      <c r="M4385" t="s">
        <v>1965</v>
      </c>
      <c r="N4385">
        <v>17</v>
      </c>
      <c r="O4385">
        <v>180445</v>
      </c>
      <c r="P4385">
        <v>9.4211532600000005</v>
      </c>
      <c r="Q4385" t="s">
        <v>19529</v>
      </c>
      <c r="R4385">
        <f t="shared" si="68"/>
        <v>35356.950871456676</v>
      </c>
    </row>
    <row r="4386" spans="1:18" x14ac:dyDescent="0.2">
      <c r="A4386" t="s">
        <v>1258</v>
      </c>
      <c r="B4386">
        <v>36</v>
      </c>
      <c r="C4386">
        <v>115</v>
      </c>
      <c r="D4386" t="s">
        <v>2634</v>
      </c>
      <c r="E4386">
        <v>2014</v>
      </c>
      <c r="F4386">
        <v>28560</v>
      </c>
      <c r="G4386">
        <v>26820</v>
      </c>
      <c r="H4386">
        <v>1740</v>
      </c>
      <c r="I4386">
        <v>6.1</v>
      </c>
      <c r="J4386">
        <v>36115</v>
      </c>
      <c r="K4386" t="s">
        <v>4006</v>
      </c>
      <c r="L4386" t="s">
        <v>8524</v>
      </c>
      <c r="M4386" t="s">
        <v>2634</v>
      </c>
      <c r="N4386">
        <v>11</v>
      </c>
      <c r="O4386">
        <v>62372</v>
      </c>
      <c r="P4386">
        <v>17.636118799999998</v>
      </c>
      <c r="Q4386" t="s">
        <v>20198</v>
      </c>
      <c r="R4386">
        <f t="shared" si="68"/>
        <v>29003.126402873084</v>
      </c>
    </row>
    <row r="4387" spans="1:18" x14ac:dyDescent="0.2">
      <c r="A4387" t="s">
        <v>590</v>
      </c>
      <c r="B4387">
        <v>36</v>
      </c>
      <c r="C4387">
        <v>119</v>
      </c>
      <c r="D4387" t="s">
        <v>1966</v>
      </c>
      <c r="E4387">
        <v>2014</v>
      </c>
      <c r="F4387">
        <v>470532</v>
      </c>
      <c r="G4387">
        <v>446378</v>
      </c>
      <c r="H4387">
        <v>24154</v>
      </c>
      <c r="I4387">
        <v>5.0999999999999996</v>
      </c>
      <c r="J4387">
        <v>36119</v>
      </c>
      <c r="K4387" t="s">
        <v>3338</v>
      </c>
      <c r="L4387" t="s">
        <v>8525</v>
      </c>
      <c r="M4387" t="s">
        <v>1966</v>
      </c>
      <c r="N4387">
        <v>68</v>
      </c>
      <c r="O4387">
        <v>972634</v>
      </c>
      <c r="P4387">
        <v>6.9913245899999996</v>
      </c>
      <c r="Q4387" t="s">
        <v>19530</v>
      </c>
      <c r="R4387">
        <f t="shared" si="68"/>
        <v>74857.20013900398</v>
      </c>
    </row>
    <row r="4388" spans="1:18" x14ac:dyDescent="0.2">
      <c r="A4388" t="s">
        <v>591</v>
      </c>
      <c r="B4388">
        <v>37</v>
      </c>
      <c r="C4388">
        <v>1</v>
      </c>
      <c r="D4388" t="s">
        <v>1967</v>
      </c>
      <c r="E4388">
        <v>2014</v>
      </c>
      <c r="F4388">
        <v>76788</v>
      </c>
      <c r="G4388">
        <v>72425</v>
      </c>
      <c r="H4388">
        <v>4363</v>
      </c>
      <c r="I4388">
        <v>5.7</v>
      </c>
      <c r="J4388">
        <v>37001</v>
      </c>
      <c r="K4388" t="s">
        <v>3339</v>
      </c>
      <c r="L4388" t="s">
        <v>8526</v>
      </c>
      <c r="M4388" t="s">
        <v>1967</v>
      </c>
      <c r="N4388">
        <v>19</v>
      </c>
      <c r="O4388">
        <v>155792</v>
      </c>
      <c r="P4388">
        <v>12.195748200000001</v>
      </c>
      <c r="Q4388" t="s">
        <v>19531</v>
      </c>
      <c r="R4388">
        <f t="shared" si="68"/>
        <v>33804.893704426409</v>
      </c>
    </row>
    <row r="4389" spans="1:18" x14ac:dyDescent="0.2">
      <c r="A4389" t="s">
        <v>592</v>
      </c>
      <c r="B4389">
        <v>37</v>
      </c>
      <c r="C4389">
        <v>13</v>
      </c>
      <c r="D4389" t="s">
        <v>1968</v>
      </c>
      <c r="E4389">
        <v>2014</v>
      </c>
      <c r="F4389">
        <v>20086</v>
      </c>
      <c r="G4389">
        <v>18609</v>
      </c>
      <c r="H4389">
        <v>1477</v>
      </c>
      <c r="I4389">
        <v>7.4</v>
      </c>
      <c r="J4389">
        <v>37013</v>
      </c>
      <c r="K4389" t="s">
        <v>3340</v>
      </c>
      <c r="L4389" t="s">
        <v>8527</v>
      </c>
      <c r="M4389" t="s">
        <v>1968</v>
      </c>
      <c r="N4389">
        <v>11</v>
      </c>
      <c r="O4389">
        <v>47585</v>
      </c>
      <c r="P4389">
        <v>23.116528299999999</v>
      </c>
      <c r="Q4389" t="s">
        <v>19532</v>
      </c>
      <c r="R4389">
        <f t="shared" si="68"/>
        <v>34788.820006304508</v>
      </c>
    </row>
    <row r="4390" spans="1:18" x14ac:dyDescent="0.2">
      <c r="A4390" t="s">
        <v>593</v>
      </c>
      <c r="B4390">
        <v>37</v>
      </c>
      <c r="C4390">
        <v>19</v>
      </c>
      <c r="D4390" t="s">
        <v>1969</v>
      </c>
      <c r="E4390">
        <v>2014</v>
      </c>
      <c r="F4390">
        <v>47692</v>
      </c>
      <c r="G4390">
        <v>43921</v>
      </c>
      <c r="H4390">
        <v>3771</v>
      </c>
      <c r="I4390">
        <v>7.9</v>
      </c>
      <c r="J4390">
        <v>37019</v>
      </c>
      <c r="K4390" t="s">
        <v>3341</v>
      </c>
      <c r="L4390" t="s">
        <v>8528</v>
      </c>
      <c r="M4390" t="s">
        <v>1969</v>
      </c>
      <c r="N4390">
        <v>20</v>
      </c>
      <c r="O4390">
        <v>118836</v>
      </c>
      <c r="P4390">
        <v>16.829916900000001</v>
      </c>
      <c r="Q4390" t="s">
        <v>19533</v>
      </c>
      <c r="R4390">
        <f t="shared" si="68"/>
        <v>30513.379783903867</v>
      </c>
    </row>
    <row r="4391" spans="1:18" x14ac:dyDescent="0.2">
      <c r="A4391" t="s">
        <v>594</v>
      </c>
      <c r="B4391">
        <v>37</v>
      </c>
      <c r="C4391">
        <v>21</v>
      </c>
      <c r="D4391" t="s">
        <v>1970</v>
      </c>
      <c r="E4391">
        <v>2014</v>
      </c>
      <c r="F4391">
        <v>127701</v>
      </c>
      <c r="G4391">
        <v>121692</v>
      </c>
      <c r="H4391">
        <v>6009</v>
      </c>
      <c r="I4391">
        <v>4.7</v>
      </c>
      <c r="J4391">
        <v>37021</v>
      </c>
      <c r="K4391" t="s">
        <v>3342</v>
      </c>
      <c r="L4391" t="s">
        <v>8529</v>
      </c>
      <c r="M4391" t="s">
        <v>1970</v>
      </c>
      <c r="N4391">
        <v>43</v>
      </c>
      <c r="O4391">
        <v>250539</v>
      </c>
      <c r="P4391">
        <v>17.1629966</v>
      </c>
      <c r="Q4391" t="s">
        <v>19534</v>
      </c>
      <c r="R4391">
        <f t="shared" si="68"/>
        <v>43440.147042975346</v>
      </c>
    </row>
    <row r="4392" spans="1:18" x14ac:dyDescent="0.2">
      <c r="A4392" t="s">
        <v>595</v>
      </c>
      <c r="B4392">
        <v>37</v>
      </c>
      <c r="C4392">
        <v>23</v>
      </c>
      <c r="D4392" t="s">
        <v>1971</v>
      </c>
      <c r="E4392">
        <v>2014</v>
      </c>
      <c r="F4392">
        <v>39356</v>
      </c>
      <c r="G4392">
        <v>36903</v>
      </c>
      <c r="H4392">
        <v>2453</v>
      </c>
      <c r="I4392">
        <v>6.2</v>
      </c>
      <c r="J4392">
        <v>37023</v>
      </c>
      <c r="K4392" t="s">
        <v>3343</v>
      </c>
      <c r="L4392" t="s">
        <v>8530</v>
      </c>
      <c r="M4392" t="s">
        <v>1971</v>
      </c>
      <c r="N4392">
        <v>14</v>
      </c>
      <c r="O4392">
        <v>89486</v>
      </c>
      <c r="P4392">
        <v>15.6449053</v>
      </c>
      <c r="Q4392" t="s">
        <v>19535</v>
      </c>
      <c r="R4392">
        <f t="shared" si="68"/>
        <v>29898.710412802004</v>
      </c>
    </row>
    <row r="4393" spans="1:18" x14ac:dyDescent="0.2">
      <c r="A4393" t="s">
        <v>596</v>
      </c>
      <c r="B4393">
        <v>37</v>
      </c>
      <c r="C4393">
        <v>25</v>
      </c>
      <c r="D4393" t="s">
        <v>1972</v>
      </c>
      <c r="E4393">
        <v>2014</v>
      </c>
      <c r="F4393">
        <v>94294</v>
      </c>
      <c r="G4393">
        <v>88799</v>
      </c>
      <c r="H4393">
        <v>5495</v>
      </c>
      <c r="I4393">
        <v>5.8</v>
      </c>
      <c r="J4393">
        <v>37025</v>
      </c>
      <c r="K4393" t="s">
        <v>3344</v>
      </c>
      <c r="L4393" t="s">
        <v>8531</v>
      </c>
      <c r="M4393" t="s">
        <v>1972</v>
      </c>
      <c r="N4393">
        <v>25</v>
      </c>
      <c r="O4393">
        <v>192103</v>
      </c>
      <c r="P4393">
        <v>13.013851900000001</v>
      </c>
      <c r="Q4393" t="s">
        <v>19536</v>
      </c>
      <c r="R4393">
        <f t="shared" si="68"/>
        <v>30777.879575019651</v>
      </c>
    </row>
    <row r="4394" spans="1:18" x14ac:dyDescent="0.2">
      <c r="A4394" t="s">
        <v>597</v>
      </c>
      <c r="B4394">
        <v>37</v>
      </c>
      <c r="C4394">
        <v>27</v>
      </c>
      <c r="D4394" t="s">
        <v>1973</v>
      </c>
      <c r="E4394">
        <v>2014</v>
      </c>
      <c r="F4394">
        <v>35485</v>
      </c>
      <c r="G4394">
        <v>32905</v>
      </c>
      <c r="H4394">
        <v>2580</v>
      </c>
      <c r="I4394">
        <v>7.3</v>
      </c>
      <c r="J4394">
        <v>37027</v>
      </c>
      <c r="K4394" t="s">
        <v>3345</v>
      </c>
      <c r="L4394" t="s">
        <v>8532</v>
      </c>
      <c r="M4394" t="s">
        <v>1973</v>
      </c>
      <c r="N4394">
        <v>19</v>
      </c>
      <c r="O4394">
        <v>81484</v>
      </c>
      <c r="P4394">
        <v>23.317461099999999</v>
      </c>
      <c r="Q4394" t="s">
        <v>19537</v>
      </c>
      <c r="R4394">
        <f t="shared" si="68"/>
        <v>26062.453978695201</v>
      </c>
    </row>
    <row r="4395" spans="1:18" x14ac:dyDescent="0.2">
      <c r="A4395" t="s">
        <v>598</v>
      </c>
      <c r="B4395">
        <v>37</v>
      </c>
      <c r="C4395">
        <v>31</v>
      </c>
      <c r="D4395" t="s">
        <v>1974</v>
      </c>
      <c r="E4395">
        <v>2014</v>
      </c>
      <c r="F4395">
        <v>31073</v>
      </c>
      <c r="G4395">
        <v>29138</v>
      </c>
      <c r="H4395">
        <v>1935</v>
      </c>
      <c r="I4395">
        <v>6.2</v>
      </c>
      <c r="J4395">
        <v>37031</v>
      </c>
      <c r="K4395" t="s">
        <v>3346</v>
      </c>
      <c r="L4395" t="s">
        <v>8533</v>
      </c>
      <c r="M4395" t="s">
        <v>1974</v>
      </c>
      <c r="N4395">
        <v>14</v>
      </c>
      <c r="O4395">
        <v>68811</v>
      </c>
      <c r="P4395">
        <v>20.345584299999999</v>
      </c>
      <c r="Q4395" t="s">
        <v>19538</v>
      </c>
      <c r="R4395">
        <f t="shared" si="68"/>
        <v>29549.999273371992</v>
      </c>
    </row>
    <row r="4396" spans="1:18" x14ac:dyDescent="0.2">
      <c r="A4396" t="s">
        <v>599</v>
      </c>
      <c r="B4396">
        <v>37</v>
      </c>
      <c r="C4396">
        <v>35</v>
      </c>
      <c r="D4396" t="s">
        <v>1975</v>
      </c>
      <c r="E4396">
        <v>2014</v>
      </c>
      <c r="F4396">
        <v>74635</v>
      </c>
      <c r="G4396">
        <v>69887</v>
      </c>
      <c r="H4396">
        <v>4748</v>
      </c>
      <c r="I4396">
        <v>6.4</v>
      </c>
      <c r="J4396">
        <v>37035</v>
      </c>
      <c r="K4396" t="s">
        <v>3347</v>
      </c>
      <c r="L4396" t="s">
        <v>8534</v>
      </c>
      <c r="M4396" t="s">
        <v>1975</v>
      </c>
      <c r="N4396">
        <v>25</v>
      </c>
      <c r="O4396">
        <v>154534</v>
      </c>
      <c r="P4396">
        <v>16.177669600000002</v>
      </c>
      <c r="Q4396" t="s">
        <v>19539</v>
      </c>
      <c r="R4396">
        <f t="shared" si="68"/>
        <v>50594.749375541949</v>
      </c>
    </row>
    <row r="4397" spans="1:18" x14ac:dyDescent="0.2">
      <c r="A4397" t="s">
        <v>1082</v>
      </c>
      <c r="B4397">
        <v>37</v>
      </c>
      <c r="C4397">
        <v>37</v>
      </c>
      <c r="D4397" t="s">
        <v>2458</v>
      </c>
      <c r="E4397">
        <v>2014</v>
      </c>
      <c r="F4397">
        <v>32234</v>
      </c>
      <c r="G4397">
        <v>30657</v>
      </c>
      <c r="H4397">
        <v>1577</v>
      </c>
      <c r="I4397">
        <v>4.9000000000000004</v>
      </c>
      <c r="J4397">
        <v>37037</v>
      </c>
      <c r="K4397" t="s">
        <v>3830</v>
      </c>
      <c r="L4397" t="s">
        <v>8535</v>
      </c>
      <c r="M4397" t="s">
        <v>2458</v>
      </c>
      <c r="N4397">
        <v>10</v>
      </c>
      <c r="O4397">
        <v>68698</v>
      </c>
      <c r="P4397">
        <v>14.556464500000001</v>
      </c>
      <c r="Q4397" t="s">
        <v>20022</v>
      </c>
      <c r="R4397">
        <f t="shared" si="68"/>
        <v>20341.581996564673</v>
      </c>
    </row>
    <row r="4398" spans="1:18" x14ac:dyDescent="0.2">
      <c r="A4398" t="s">
        <v>600</v>
      </c>
      <c r="B4398">
        <v>37</v>
      </c>
      <c r="C4398">
        <v>45</v>
      </c>
      <c r="D4398" t="s">
        <v>1976</v>
      </c>
      <c r="E4398">
        <v>2014</v>
      </c>
      <c r="F4398">
        <v>45968</v>
      </c>
      <c r="G4398">
        <v>42610</v>
      </c>
      <c r="H4398">
        <v>3358</v>
      </c>
      <c r="I4398">
        <v>7.3</v>
      </c>
      <c r="J4398">
        <v>37045</v>
      </c>
      <c r="K4398" t="s">
        <v>3348</v>
      </c>
      <c r="L4398" t="s">
        <v>8536</v>
      </c>
      <c r="M4398" t="s">
        <v>1976</v>
      </c>
      <c r="N4398">
        <v>20</v>
      </c>
      <c r="O4398">
        <v>97076</v>
      </c>
      <c r="P4398">
        <v>20.602414599999999</v>
      </c>
      <c r="Q4398" t="s">
        <v>19540</v>
      </c>
      <c r="R4398">
        <f t="shared" si="68"/>
        <v>35956.992459516259</v>
      </c>
    </row>
    <row r="4399" spans="1:18" x14ac:dyDescent="0.2">
      <c r="A4399" t="s">
        <v>601</v>
      </c>
      <c r="B4399">
        <v>37</v>
      </c>
      <c r="C4399">
        <v>49</v>
      </c>
      <c r="D4399" t="s">
        <v>1977</v>
      </c>
      <c r="E4399">
        <v>2014</v>
      </c>
      <c r="F4399">
        <v>41085</v>
      </c>
      <c r="G4399">
        <v>38241</v>
      </c>
      <c r="H4399">
        <v>2844</v>
      </c>
      <c r="I4399">
        <v>6.9</v>
      </c>
      <c r="J4399">
        <v>37049</v>
      </c>
      <c r="K4399" t="s">
        <v>3349</v>
      </c>
      <c r="L4399" t="s">
        <v>8537</v>
      </c>
      <c r="M4399" t="s">
        <v>1977</v>
      </c>
      <c r="N4399">
        <v>16</v>
      </c>
      <c r="O4399">
        <v>104510</v>
      </c>
      <c r="P4399">
        <v>15.3095398</v>
      </c>
      <c r="Q4399" t="s">
        <v>19541</v>
      </c>
      <c r="R4399">
        <f t="shared" si="68"/>
        <v>44109.501483111664</v>
      </c>
    </row>
    <row r="4400" spans="1:18" x14ac:dyDescent="0.2">
      <c r="A4400" t="s">
        <v>602</v>
      </c>
      <c r="B4400">
        <v>37</v>
      </c>
      <c r="C4400">
        <v>51</v>
      </c>
      <c r="D4400" t="s">
        <v>1978</v>
      </c>
      <c r="E4400">
        <v>2014</v>
      </c>
      <c r="F4400">
        <v>127529</v>
      </c>
      <c r="G4400">
        <v>117233</v>
      </c>
      <c r="H4400">
        <v>10296</v>
      </c>
      <c r="I4400">
        <v>8.1</v>
      </c>
      <c r="J4400">
        <v>37051</v>
      </c>
      <c r="K4400" t="s">
        <v>3350</v>
      </c>
      <c r="L4400" t="s">
        <v>8538</v>
      </c>
      <c r="M4400" t="s">
        <v>1978</v>
      </c>
      <c r="N4400">
        <v>33</v>
      </c>
      <c r="O4400">
        <v>326328</v>
      </c>
      <c r="P4400">
        <v>10.112524799999999</v>
      </c>
      <c r="Q4400" t="s">
        <v>19542</v>
      </c>
      <c r="R4400">
        <f t="shared" si="68"/>
        <v>50473.934201171833</v>
      </c>
    </row>
    <row r="4401" spans="1:18" x14ac:dyDescent="0.2">
      <c r="A4401" t="s">
        <v>603</v>
      </c>
      <c r="B4401">
        <v>37</v>
      </c>
      <c r="C4401">
        <v>57</v>
      </c>
      <c r="D4401" t="s">
        <v>1979</v>
      </c>
      <c r="E4401">
        <v>2014</v>
      </c>
      <c r="F4401">
        <v>78367</v>
      </c>
      <c r="G4401">
        <v>73417</v>
      </c>
      <c r="H4401">
        <v>4950</v>
      </c>
      <c r="I4401">
        <v>6.3</v>
      </c>
      <c r="J4401">
        <v>37057</v>
      </c>
      <c r="K4401" t="s">
        <v>3351</v>
      </c>
      <c r="L4401" t="s">
        <v>8539</v>
      </c>
      <c r="M4401" t="s">
        <v>1979</v>
      </c>
      <c r="N4401">
        <v>20</v>
      </c>
      <c r="O4401">
        <v>164072</v>
      </c>
      <c r="P4401">
        <v>12.189770299999999</v>
      </c>
      <c r="Q4401" t="s">
        <v>19543</v>
      </c>
      <c r="R4401">
        <f t="shared" si="68"/>
        <v>24840.953971427178</v>
      </c>
    </row>
    <row r="4402" spans="1:18" x14ac:dyDescent="0.2">
      <c r="A4402" t="s">
        <v>604</v>
      </c>
      <c r="B4402">
        <v>37</v>
      </c>
      <c r="C4402">
        <v>63</v>
      </c>
      <c r="D4402" t="s">
        <v>1980</v>
      </c>
      <c r="E4402">
        <v>2014</v>
      </c>
      <c r="F4402">
        <v>152918</v>
      </c>
      <c r="G4402">
        <v>145077</v>
      </c>
      <c r="H4402">
        <v>7841</v>
      </c>
      <c r="I4402">
        <v>5.0999999999999996</v>
      </c>
      <c r="J4402">
        <v>37063</v>
      </c>
      <c r="K4402" t="s">
        <v>3352</v>
      </c>
      <c r="L4402" t="s">
        <v>8540</v>
      </c>
      <c r="M4402" t="s">
        <v>1980</v>
      </c>
      <c r="N4402">
        <v>27</v>
      </c>
      <c r="O4402">
        <v>294460</v>
      </c>
      <c r="P4402">
        <v>9.1693268999999997</v>
      </c>
      <c r="Q4402" t="s">
        <v>19544</v>
      </c>
      <c r="R4402">
        <f t="shared" si="68"/>
        <v>120064.15132785437</v>
      </c>
    </row>
    <row r="4403" spans="1:18" x14ac:dyDescent="0.2">
      <c r="A4403" t="s">
        <v>606</v>
      </c>
      <c r="B4403">
        <v>37</v>
      </c>
      <c r="C4403">
        <v>67</v>
      </c>
      <c r="D4403" t="s">
        <v>1982</v>
      </c>
      <c r="E4403">
        <v>2014</v>
      </c>
      <c r="F4403">
        <v>177241</v>
      </c>
      <c r="G4403">
        <v>166593</v>
      </c>
      <c r="H4403">
        <v>10648</v>
      </c>
      <c r="I4403">
        <v>6</v>
      </c>
      <c r="J4403">
        <v>37067</v>
      </c>
      <c r="K4403" t="s">
        <v>3354</v>
      </c>
      <c r="L4403" t="s">
        <v>8541</v>
      </c>
      <c r="M4403" t="s">
        <v>1982</v>
      </c>
      <c r="N4403">
        <v>42</v>
      </c>
      <c r="O4403">
        <v>365298</v>
      </c>
      <c r="P4403">
        <v>11.4974623</v>
      </c>
      <c r="Q4403" t="s">
        <v>19546</v>
      </c>
      <c r="R4403">
        <f t="shared" si="68"/>
        <v>61889.008425997403</v>
      </c>
    </row>
    <row r="4404" spans="1:18" x14ac:dyDescent="0.2">
      <c r="A4404" t="s">
        <v>608</v>
      </c>
      <c r="B4404">
        <v>37</v>
      </c>
      <c r="C4404">
        <v>71</v>
      </c>
      <c r="D4404" t="s">
        <v>1984</v>
      </c>
      <c r="E4404">
        <v>2014</v>
      </c>
      <c r="F4404">
        <v>100790</v>
      </c>
      <c r="G4404">
        <v>93923</v>
      </c>
      <c r="H4404">
        <v>6867</v>
      </c>
      <c r="I4404">
        <v>6.8</v>
      </c>
      <c r="J4404">
        <v>37071</v>
      </c>
      <c r="K4404" t="s">
        <v>3356</v>
      </c>
      <c r="L4404" t="s">
        <v>8542</v>
      </c>
      <c r="M4404" t="s">
        <v>1984</v>
      </c>
      <c r="N4404">
        <v>36</v>
      </c>
      <c r="O4404">
        <v>211127</v>
      </c>
      <c r="P4404">
        <v>17.0513482</v>
      </c>
      <c r="Q4404" t="s">
        <v>19548</v>
      </c>
      <c r="R4404">
        <f t="shared" si="68"/>
        <v>31054.171186063362</v>
      </c>
    </row>
    <row r="4405" spans="1:18" x14ac:dyDescent="0.2">
      <c r="A4405" t="s">
        <v>609</v>
      </c>
      <c r="B4405">
        <v>37</v>
      </c>
      <c r="C4405">
        <v>77</v>
      </c>
      <c r="D4405" t="s">
        <v>1985</v>
      </c>
      <c r="E4405">
        <v>2014</v>
      </c>
      <c r="F4405">
        <v>28123</v>
      </c>
      <c r="G4405">
        <v>26596</v>
      </c>
      <c r="H4405">
        <v>1527</v>
      </c>
      <c r="I4405">
        <v>5.4</v>
      </c>
      <c r="J4405">
        <v>37077</v>
      </c>
      <c r="K4405" t="s">
        <v>3357</v>
      </c>
      <c r="L4405" t="s">
        <v>8543</v>
      </c>
      <c r="M4405" t="s">
        <v>1985</v>
      </c>
      <c r="N4405">
        <v>11</v>
      </c>
      <c r="O4405">
        <v>58500</v>
      </c>
      <c r="P4405">
        <v>18.803418799999999</v>
      </c>
      <c r="Q4405" t="s">
        <v>19549</v>
      </c>
      <c r="R4405">
        <f t="shared" si="68"/>
        <v>37137.094017094016</v>
      </c>
    </row>
    <row r="4406" spans="1:18" x14ac:dyDescent="0.2">
      <c r="A4406" t="s">
        <v>610</v>
      </c>
      <c r="B4406">
        <v>37</v>
      </c>
      <c r="C4406">
        <v>81</v>
      </c>
      <c r="D4406" t="s">
        <v>1986</v>
      </c>
      <c r="E4406">
        <v>2014</v>
      </c>
      <c r="F4406">
        <v>253255</v>
      </c>
      <c r="G4406">
        <v>236650</v>
      </c>
      <c r="H4406">
        <v>16605</v>
      </c>
      <c r="I4406">
        <v>6.6</v>
      </c>
      <c r="J4406">
        <v>37081</v>
      </c>
      <c r="K4406" t="s">
        <v>3358</v>
      </c>
      <c r="L4406" t="s">
        <v>8544</v>
      </c>
      <c r="M4406" t="s">
        <v>1986</v>
      </c>
      <c r="N4406">
        <v>43</v>
      </c>
      <c r="O4406">
        <v>512119</v>
      </c>
      <c r="P4406">
        <v>8.3964859700000005</v>
      </c>
      <c r="Q4406" t="s">
        <v>19550</v>
      </c>
      <c r="R4406">
        <f t="shared" si="68"/>
        <v>61407.791938982933</v>
      </c>
    </row>
    <row r="4407" spans="1:18" x14ac:dyDescent="0.2">
      <c r="A4407" t="s">
        <v>612</v>
      </c>
      <c r="B4407">
        <v>37</v>
      </c>
      <c r="C4407">
        <v>85</v>
      </c>
      <c r="D4407" t="s">
        <v>1988</v>
      </c>
      <c r="E4407">
        <v>2014</v>
      </c>
      <c r="F4407">
        <v>49364</v>
      </c>
      <c r="G4407">
        <v>45717</v>
      </c>
      <c r="H4407">
        <v>3647</v>
      </c>
      <c r="I4407">
        <v>7.4</v>
      </c>
      <c r="J4407">
        <v>37085</v>
      </c>
      <c r="K4407" t="s">
        <v>3360</v>
      </c>
      <c r="L4407" t="s">
        <v>8545</v>
      </c>
      <c r="M4407" t="s">
        <v>1988</v>
      </c>
      <c r="N4407">
        <v>21</v>
      </c>
      <c r="O4407">
        <v>126666</v>
      </c>
      <c r="P4407">
        <v>16.5790346</v>
      </c>
      <c r="Q4407" t="s">
        <v>19552</v>
      </c>
      <c r="R4407">
        <f t="shared" si="68"/>
        <v>16683.206227401195</v>
      </c>
    </row>
    <row r="4408" spans="1:18" x14ac:dyDescent="0.2">
      <c r="A4408" t="s">
        <v>614</v>
      </c>
      <c r="B4408">
        <v>37</v>
      </c>
      <c r="C4408">
        <v>89</v>
      </c>
      <c r="D4408" t="s">
        <v>1990</v>
      </c>
      <c r="E4408">
        <v>2014</v>
      </c>
      <c r="F4408">
        <v>49410</v>
      </c>
      <c r="G4408">
        <v>46914</v>
      </c>
      <c r="H4408">
        <v>2496</v>
      </c>
      <c r="I4408">
        <v>5.0999999999999996</v>
      </c>
      <c r="J4408">
        <v>37089</v>
      </c>
      <c r="K4408" t="s">
        <v>3362</v>
      </c>
      <c r="L4408" t="s">
        <v>8546</v>
      </c>
      <c r="M4408" t="s">
        <v>1990</v>
      </c>
      <c r="N4408">
        <v>27</v>
      </c>
      <c r="O4408">
        <v>111149</v>
      </c>
      <c r="P4408">
        <v>24.2917165</v>
      </c>
      <c r="Q4408" t="s">
        <v>19554</v>
      </c>
      <c r="R4408">
        <f t="shared" si="68"/>
        <v>34286.147423728507</v>
      </c>
    </row>
    <row r="4409" spans="1:18" x14ac:dyDescent="0.2">
      <c r="A4409" t="s">
        <v>615</v>
      </c>
      <c r="B4409">
        <v>37</v>
      </c>
      <c r="C4409">
        <v>97</v>
      </c>
      <c r="D4409" t="s">
        <v>1991</v>
      </c>
      <c r="E4409">
        <v>2014</v>
      </c>
      <c r="F4409">
        <v>79927</v>
      </c>
      <c r="G4409">
        <v>74888</v>
      </c>
      <c r="H4409">
        <v>5039</v>
      </c>
      <c r="I4409">
        <v>6.3</v>
      </c>
      <c r="J4409">
        <v>37097</v>
      </c>
      <c r="K4409" t="s">
        <v>3363</v>
      </c>
      <c r="L4409" t="s">
        <v>8547</v>
      </c>
      <c r="M4409" t="s">
        <v>1991</v>
      </c>
      <c r="N4409">
        <v>12</v>
      </c>
      <c r="O4409">
        <v>166675</v>
      </c>
      <c r="P4409">
        <v>7.1996400200000004</v>
      </c>
      <c r="Q4409" t="s">
        <v>19555</v>
      </c>
      <c r="R4409">
        <f t="shared" si="68"/>
        <v>43588.936553172338</v>
      </c>
    </row>
    <row r="4410" spans="1:18" x14ac:dyDescent="0.2">
      <c r="A4410" t="s">
        <v>616</v>
      </c>
      <c r="B4410">
        <v>37</v>
      </c>
      <c r="C4410">
        <v>101</v>
      </c>
      <c r="D4410" t="s">
        <v>1992</v>
      </c>
      <c r="E4410">
        <v>2014</v>
      </c>
      <c r="F4410">
        <v>85844</v>
      </c>
      <c r="G4410">
        <v>80958</v>
      </c>
      <c r="H4410">
        <v>4886</v>
      </c>
      <c r="I4410">
        <v>5.7</v>
      </c>
      <c r="J4410">
        <v>37101</v>
      </c>
      <c r="K4410" t="s">
        <v>3364</v>
      </c>
      <c r="L4410" t="s">
        <v>8548</v>
      </c>
      <c r="M4410" t="s">
        <v>1992</v>
      </c>
      <c r="N4410">
        <v>27</v>
      </c>
      <c r="O4410">
        <v>181423</v>
      </c>
      <c r="P4410">
        <v>14.882346800000001</v>
      </c>
      <c r="Q4410" t="s">
        <v>19556</v>
      </c>
      <c r="R4410">
        <f t="shared" si="68"/>
        <v>24219.950061458578</v>
      </c>
    </row>
    <row r="4411" spans="1:18" x14ac:dyDescent="0.2">
      <c r="A4411" t="s">
        <v>617</v>
      </c>
      <c r="B4411">
        <v>37</v>
      </c>
      <c r="C4411">
        <v>109</v>
      </c>
      <c r="D4411" t="s">
        <v>1993</v>
      </c>
      <c r="E4411">
        <v>2014</v>
      </c>
      <c r="F4411">
        <v>39627</v>
      </c>
      <c r="G4411">
        <v>37184</v>
      </c>
      <c r="H4411">
        <v>2443</v>
      </c>
      <c r="I4411">
        <v>6.2</v>
      </c>
      <c r="J4411">
        <v>37109</v>
      </c>
      <c r="K4411" t="s">
        <v>3365</v>
      </c>
      <c r="L4411" t="s">
        <v>8549</v>
      </c>
      <c r="M4411" t="s">
        <v>1993</v>
      </c>
      <c r="N4411">
        <v>11</v>
      </c>
      <c r="O4411">
        <v>79829</v>
      </c>
      <c r="P4411">
        <v>13.7794536</v>
      </c>
      <c r="Q4411" t="s">
        <v>19557</v>
      </c>
      <c r="R4411">
        <f t="shared" si="68"/>
        <v>25126.169687707476</v>
      </c>
    </row>
    <row r="4412" spans="1:18" x14ac:dyDescent="0.2">
      <c r="A4412" t="s">
        <v>618</v>
      </c>
      <c r="B4412">
        <v>37</v>
      </c>
      <c r="C4412">
        <v>119</v>
      </c>
      <c r="D4412" t="s">
        <v>1994</v>
      </c>
      <c r="E4412">
        <v>2014</v>
      </c>
      <c r="F4412">
        <v>547830</v>
      </c>
      <c r="G4412">
        <v>514977</v>
      </c>
      <c r="H4412">
        <v>32853</v>
      </c>
      <c r="I4412">
        <v>6</v>
      </c>
      <c r="J4412">
        <v>37119</v>
      </c>
      <c r="K4412" t="s">
        <v>3366</v>
      </c>
      <c r="L4412" t="s">
        <v>8550</v>
      </c>
      <c r="M4412" t="s">
        <v>1994</v>
      </c>
      <c r="N4412">
        <v>108</v>
      </c>
      <c r="O4412">
        <v>1012539</v>
      </c>
      <c r="P4412">
        <v>10.6662558</v>
      </c>
      <c r="Q4412" t="s">
        <v>19558</v>
      </c>
      <c r="R4412">
        <f t="shared" si="68"/>
        <v>91116.57427516373</v>
      </c>
    </row>
    <row r="4413" spans="1:18" x14ac:dyDescent="0.2">
      <c r="A4413" t="s">
        <v>619</v>
      </c>
      <c r="B4413">
        <v>37</v>
      </c>
      <c r="C4413">
        <v>125</v>
      </c>
      <c r="D4413" t="s">
        <v>1995</v>
      </c>
      <c r="E4413">
        <v>2014</v>
      </c>
      <c r="F4413">
        <v>38167</v>
      </c>
      <c r="G4413">
        <v>35829</v>
      </c>
      <c r="H4413">
        <v>2338</v>
      </c>
      <c r="I4413">
        <v>6.1</v>
      </c>
      <c r="J4413">
        <v>37125</v>
      </c>
      <c r="K4413" t="s">
        <v>3367</v>
      </c>
      <c r="L4413" t="s">
        <v>8551</v>
      </c>
      <c r="M4413" t="s">
        <v>1995</v>
      </c>
      <c r="N4413">
        <v>16</v>
      </c>
      <c r="O4413">
        <v>93077</v>
      </c>
      <c r="P4413">
        <v>17.190068400000001</v>
      </c>
      <c r="Q4413" t="s">
        <v>19559</v>
      </c>
      <c r="R4413">
        <f t="shared" si="68"/>
        <v>32420.651718469657</v>
      </c>
    </row>
    <row r="4414" spans="1:18" x14ac:dyDescent="0.2">
      <c r="A4414" t="s">
        <v>620</v>
      </c>
      <c r="B4414">
        <v>37</v>
      </c>
      <c r="C4414">
        <v>127</v>
      </c>
      <c r="D4414" t="s">
        <v>1996</v>
      </c>
      <c r="E4414">
        <v>2014</v>
      </c>
      <c r="F4414">
        <v>44229</v>
      </c>
      <c r="G4414">
        <v>40700</v>
      </c>
      <c r="H4414">
        <v>3529</v>
      </c>
      <c r="I4414">
        <v>8</v>
      </c>
      <c r="J4414">
        <v>37127</v>
      </c>
      <c r="K4414" t="s">
        <v>3368</v>
      </c>
      <c r="L4414" t="s">
        <v>8552</v>
      </c>
      <c r="M4414" t="s">
        <v>1996</v>
      </c>
      <c r="N4414">
        <v>10</v>
      </c>
      <c r="O4414">
        <v>94357</v>
      </c>
      <c r="P4414">
        <v>10.5980478</v>
      </c>
      <c r="Q4414" t="s">
        <v>19560</v>
      </c>
      <c r="R4414">
        <f t="shared" si="68"/>
        <v>62629.41806119313</v>
      </c>
    </row>
    <row r="4415" spans="1:18" x14ac:dyDescent="0.2">
      <c r="A4415" t="s">
        <v>621</v>
      </c>
      <c r="B4415">
        <v>37</v>
      </c>
      <c r="C4415">
        <v>129</v>
      </c>
      <c r="D4415" t="s">
        <v>1997</v>
      </c>
      <c r="E4415">
        <v>2014</v>
      </c>
      <c r="F4415">
        <v>110518</v>
      </c>
      <c r="G4415">
        <v>103947</v>
      </c>
      <c r="H4415">
        <v>6571</v>
      </c>
      <c r="I4415">
        <v>5.9</v>
      </c>
      <c r="J4415">
        <v>37129</v>
      </c>
      <c r="K4415" t="s">
        <v>3369</v>
      </c>
      <c r="L4415" t="s">
        <v>8553</v>
      </c>
      <c r="M4415" t="s">
        <v>1997</v>
      </c>
      <c r="N4415">
        <v>40</v>
      </c>
      <c r="O4415">
        <v>216298</v>
      </c>
      <c r="P4415">
        <v>18.493005</v>
      </c>
      <c r="Q4415" t="s">
        <v>19561</v>
      </c>
      <c r="R4415">
        <f t="shared" si="68"/>
        <v>53095.072538812194</v>
      </c>
    </row>
    <row r="4416" spans="1:18" x14ac:dyDescent="0.2">
      <c r="A4416" t="s">
        <v>622</v>
      </c>
      <c r="B4416">
        <v>37</v>
      </c>
      <c r="C4416">
        <v>133</v>
      </c>
      <c r="D4416" t="s">
        <v>1998</v>
      </c>
      <c r="E4416">
        <v>2014</v>
      </c>
      <c r="F4416">
        <v>64004</v>
      </c>
      <c r="G4416">
        <v>60102</v>
      </c>
      <c r="H4416">
        <v>3902</v>
      </c>
      <c r="I4416">
        <v>6.1</v>
      </c>
      <c r="J4416">
        <v>37133</v>
      </c>
      <c r="K4416" t="s">
        <v>3370</v>
      </c>
      <c r="L4416" t="s">
        <v>8554</v>
      </c>
      <c r="M4416" t="s">
        <v>1998</v>
      </c>
      <c r="N4416">
        <v>35</v>
      </c>
      <c r="O4416">
        <v>187589</v>
      </c>
      <c r="P4416">
        <v>18.657810399999999</v>
      </c>
      <c r="Q4416" t="s">
        <v>19562</v>
      </c>
      <c r="R4416">
        <f t="shared" si="68"/>
        <v>43922.42615505174</v>
      </c>
    </row>
    <row r="4417" spans="1:18" x14ac:dyDescent="0.2">
      <c r="A4417" t="s">
        <v>624</v>
      </c>
      <c r="B4417">
        <v>37</v>
      </c>
      <c r="C4417">
        <v>141</v>
      </c>
      <c r="D4417" t="s">
        <v>2000</v>
      </c>
      <c r="E4417">
        <v>2014</v>
      </c>
      <c r="F4417">
        <v>25303</v>
      </c>
      <c r="G4417">
        <v>23507</v>
      </c>
      <c r="H4417">
        <v>1796</v>
      </c>
      <c r="I4417">
        <v>7.1</v>
      </c>
      <c r="J4417">
        <v>37141</v>
      </c>
      <c r="K4417" t="s">
        <v>3372</v>
      </c>
      <c r="L4417" t="s">
        <v>8555</v>
      </c>
      <c r="M4417" t="s">
        <v>2000</v>
      </c>
      <c r="N4417">
        <v>12</v>
      </c>
      <c r="O4417">
        <v>56250</v>
      </c>
      <c r="P4417">
        <v>21.3333333</v>
      </c>
      <c r="Q4417" t="s">
        <v>19564</v>
      </c>
      <c r="R4417">
        <f t="shared" si="68"/>
        <v>18799.733333333334</v>
      </c>
    </row>
    <row r="4418" spans="1:18" x14ac:dyDescent="0.2">
      <c r="A4418" t="s">
        <v>626</v>
      </c>
      <c r="B4418">
        <v>37</v>
      </c>
      <c r="C4418">
        <v>147</v>
      </c>
      <c r="D4418" t="s">
        <v>2002</v>
      </c>
      <c r="E4418">
        <v>2014</v>
      </c>
      <c r="F4418">
        <v>87449</v>
      </c>
      <c r="G4418">
        <v>81808</v>
      </c>
      <c r="H4418">
        <v>5641</v>
      </c>
      <c r="I4418">
        <v>6.5</v>
      </c>
      <c r="J4418">
        <v>37147</v>
      </c>
      <c r="K4418" t="s">
        <v>3374</v>
      </c>
      <c r="L4418" t="s">
        <v>8556</v>
      </c>
      <c r="M4418" t="s">
        <v>2002</v>
      </c>
      <c r="N4418">
        <v>26</v>
      </c>
      <c r="O4418">
        <v>175354</v>
      </c>
      <c r="P4418">
        <v>14.8271497</v>
      </c>
      <c r="Q4418" t="s">
        <v>19566</v>
      </c>
      <c r="R4418">
        <f t="shared" si="68"/>
        <v>43537.193334625954</v>
      </c>
    </row>
    <row r="4419" spans="1:18" x14ac:dyDescent="0.2">
      <c r="A4419" t="s">
        <v>1178</v>
      </c>
      <c r="B4419">
        <v>37</v>
      </c>
      <c r="C4419">
        <v>149</v>
      </c>
      <c r="D4419" t="s">
        <v>2554</v>
      </c>
      <c r="E4419">
        <v>2014</v>
      </c>
      <c r="F4419">
        <v>8404</v>
      </c>
      <c r="G4419">
        <v>7953</v>
      </c>
      <c r="H4419">
        <v>451</v>
      </c>
      <c r="I4419">
        <v>5.4</v>
      </c>
      <c r="J4419">
        <v>37149</v>
      </c>
      <c r="K4419" t="s">
        <v>3926</v>
      </c>
      <c r="L4419" t="s">
        <v>8557</v>
      </c>
      <c r="M4419" t="s">
        <v>2554</v>
      </c>
      <c r="N4419">
        <v>10</v>
      </c>
      <c r="O4419">
        <v>20357</v>
      </c>
      <c r="P4419">
        <v>49.123151700000008</v>
      </c>
      <c r="Q4419" t="s">
        <v>20118</v>
      </c>
      <c r="R4419">
        <f t="shared" ref="R4419:R4482" si="69">L4419/O4419*1000</f>
        <v>23366.360465687478</v>
      </c>
    </row>
    <row r="4420" spans="1:18" x14ac:dyDescent="0.2">
      <c r="A4420" t="s">
        <v>627</v>
      </c>
      <c r="B4420">
        <v>37</v>
      </c>
      <c r="C4420">
        <v>151</v>
      </c>
      <c r="D4420" t="s">
        <v>2003</v>
      </c>
      <c r="E4420">
        <v>2014</v>
      </c>
      <c r="F4420">
        <v>66615</v>
      </c>
      <c r="G4420">
        <v>62250</v>
      </c>
      <c r="H4420">
        <v>4365</v>
      </c>
      <c r="I4420">
        <v>6.6</v>
      </c>
      <c r="J4420">
        <v>37151</v>
      </c>
      <c r="K4420" t="s">
        <v>3375</v>
      </c>
      <c r="L4420" t="s">
        <v>8558</v>
      </c>
      <c r="M4420" t="s">
        <v>2003</v>
      </c>
      <c r="N4420">
        <v>23</v>
      </c>
      <c r="O4420">
        <v>142778</v>
      </c>
      <c r="P4420">
        <v>16.108924300000002</v>
      </c>
      <c r="Q4420" t="s">
        <v>19567</v>
      </c>
      <c r="R4420">
        <f t="shared" si="69"/>
        <v>27523.000742411296</v>
      </c>
    </row>
    <row r="4421" spans="1:18" x14ac:dyDescent="0.2">
      <c r="A4421" t="s">
        <v>628</v>
      </c>
      <c r="B4421">
        <v>37</v>
      </c>
      <c r="C4421">
        <v>155</v>
      </c>
      <c r="D4421" t="s">
        <v>2004</v>
      </c>
      <c r="E4421">
        <v>2014</v>
      </c>
      <c r="F4421">
        <v>51109</v>
      </c>
      <c r="G4421">
        <v>46270</v>
      </c>
      <c r="H4421">
        <v>4839</v>
      </c>
      <c r="I4421">
        <v>9.5</v>
      </c>
      <c r="J4421">
        <v>37155</v>
      </c>
      <c r="K4421" t="s">
        <v>3376</v>
      </c>
      <c r="L4421" t="s">
        <v>8559</v>
      </c>
      <c r="M4421" t="s">
        <v>2004</v>
      </c>
      <c r="N4421">
        <v>18</v>
      </c>
      <c r="O4421">
        <v>134760</v>
      </c>
      <c r="P4421">
        <v>13.357079300000001</v>
      </c>
      <c r="Q4421" t="s">
        <v>19568</v>
      </c>
      <c r="R4421">
        <f t="shared" si="69"/>
        <v>23598.664292074802</v>
      </c>
    </row>
    <row r="4422" spans="1:18" x14ac:dyDescent="0.2">
      <c r="A4422" t="s">
        <v>629</v>
      </c>
      <c r="B4422">
        <v>37</v>
      </c>
      <c r="C4422">
        <v>157</v>
      </c>
      <c r="D4422" t="s">
        <v>2005</v>
      </c>
      <c r="E4422">
        <v>2014</v>
      </c>
      <c r="F4422">
        <v>41107</v>
      </c>
      <c r="G4422">
        <v>38027</v>
      </c>
      <c r="H4422">
        <v>3080</v>
      </c>
      <c r="I4422">
        <v>7.5</v>
      </c>
      <c r="J4422">
        <v>37157</v>
      </c>
      <c r="K4422" t="s">
        <v>3377</v>
      </c>
      <c r="L4422" t="s">
        <v>8560</v>
      </c>
      <c r="M4422" t="s">
        <v>2005</v>
      </c>
      <c r="N4422">
        <v>17</v>
      </c>
      <c r="O4422">
        <v>91696</v>
      </c>
      <c r="P4422">
        <v>18.5395219</v>
      </c>
      <c r="Q4422" t="s">
        <v>19569</v>
      </c>
      <c r="R4422">
        <f t="shared" si="69"/>
        <v>35467.261385447564</v>
      </c>
    </row>
    <row r="4423" spans="1:18" x14ac:dyDescent="0.2">
      <c r="A4423" t="s">
        <v>630</v>
      </c>
      <c r="B4423">
        <v>37</v>
      </c>
      <c r="C4423">
        <v>159</v>
      </c>
      <c r="D4423" t="s">
        <v>2006</v>
      </c>
      <c r="E4423">
        <v>2014</v>
      </c>
      <c r="F4423">
        <v>62422</v>
      </c>
      <c r="G4423">
        <v>58012</v>
      </c>
      <c r="H4423">
        <v>4410</v>
      </c>
      <c r="I4423">
        <v>7.1</v>
      </c>
      <c r="J4423">
        <v>37159</v>
      </c>
      <c r="K4423" t="s">
        <v>3378</v>
      </c>
      <c r="L4423" t="s">
        <v>8561</v>
      </c>
      <c r="M4423" t="s">
        <v>2006</v>
      </c>
      <c r="N4423">
        <v>33</v>
      </c>
      <c r="O4423">
        <v>138630</v>
      </c>
      <c r="P4423">
        <v>23.8043713</v>
      </c>
      <c r="Q4423" t="s">
        <v>19570</v>
      </c>
      <c r="R4423">
        <f t="shared" si="69"/>
        <v>33237.214167207676</v>
      </c>
    </row>
    <row r="4424" spans="1:18" x14ac:dyDescent="0.2">
      <c r="A4424" t="s">
        <v>631</v>
      </c>
      <c r="B4424">
        <v>37</v>
      </c>
      <c r="C4424">
        <v>161</v>
      </c>
      <c r="D4424" t="s">
        <v>2007</v>
      </c>
      <c r="E4424">
        <v>2014</v>
      </c>
      <c r="F4424">
        <v>25447</v>
      </c>
      <c r="G4424">
        <v>23268</v>
      </c>
      <c r="H4424">
        <v>2179</v>
      </c>
      <c r="I4424">
        <v>8.6</v>
      </c>
      <c r="J4424">
        <v>37161</v>
      </c>
      <c r="K4424" t="s">
        <v>3379</v>
      </c>
      <c r="L4424" t="s">
        <v>8562</v>
      </c>
      <c r="M4424" t="s">
        <v>2007</v>
      </c>
      <c r="N4424">
        <v>16</v>
      </c>
      <c r="O4424">
        <v>66600</v>
      </c>
      <c r="P4424">
        <v>24.024024000000001</v>
      </c>
      <c r="Q4424" t="s">
        <v>19571</v>
      </c>
      <c r="R4424">
        <f t="shared" si="69"/>
        <v>24862.567567567567</v>
      </c>
    </row>
    <row r="4425" spans="1:18" x14ac:dyDescent="0.2">
      <c r="A4425" t="s">
        <v>1085</v>
      </c>
      <c r="B4425">
        <v>37</v>
      </c>
      <c r="C4425">
        <v>167</v>
      </c>
      <c r="D4425" t="s">
        <v>2461</v>
      </c>
      <c r="E4425">
        <v>2014</v>
      </c>
      <c r="F4425">
        <v>28518</v>
      </c>
      <c r="G4425">
        <v>26792</v>
      </c>
      <c r="H4425">
        <v>1726</v>
      </c>
      <c r="I4425">
        <v>6.1</v>
      </c>
      <c r="J4425">
        <v>37167</v>
      </c>
      <c r="K4425" t="s">
        <v>3833</v>
      </c>
      <c r="L4425" t="s">
        <v>8563</v>
      </c>
      <c r="M4425" t="s">
        <v>2461</v>
      </c>
      <c r="N4425">
        <v>10</v>
      </c>
      <c r="O4425">
        <v>60600</v>
      </c>
      <c r="P4425">
        <v>16.5016502</v>
      </c>
      <c r="Q4425" t="s">
        <v>20025</v>
      </c>
      <c r="R4425">
        <f t="shared" si="69"/>
        <v>27345.75907590759</v>
      </c>
    </row>
    <row r="4426" spans="1:18" x14ac:dyDescent="0.2">
      <c r="A4426" t="s">
        <v>632</v>
      </c>
      <c r="B4426">
        <v>37</v>
      </c>
      <c r="C4426">
        <v>171</v>
      </c>
      <c r="D4426" t="s">
        <v>2008</v>
      </c>
      <c r="E4426">
        <v>2014</v>
      </c>
      <c r="F4426">
        <v>32998</v>
      </c>
      <c r="G4426">
        <v>30962</v>
      </c>
      <c r="H4426">
        <v>2036</v>
      </c>
      <c r="I4426">
        <v>6.2</v>
      </c>
      <c r="J4426">
        <v>37171</v>
      </c>
      <c r="K4426" t="s">
        <v>3380</v>
      </c>
      <c r="L4426" t="s">
        <v>8564</v>
      </c>
      <c r="M4426" t="s">
        <v>2008</v>
      </c>
      <c r="N4426">
        <v>16</v>
      </c>
      <c r="O4426">
        <v>72968</v>
      </c>
      <c r="P4426">
        <v>21.9274202</v>
      </c>
      <c r="Q4426" t="s">
        <v>19572</v>
      </c>
      <c r="R4426">
        <f t="shared" si="69"/>
        <v>32619.271461462558</v>
      </c>
    </row>
    <row r="4427" spans="1:18" x14ac:dyDescent="0.2">
      <c r="A4427" t="s">
        <v>633</v>
      </c>
      <c r="B4427">
        <v>37</v>
      </c>
      <c r="C4427">
        <v>179</v>
      </c>
      <c r="D4427" t="s">
        <v>2009</v>
      </c>
      <c r="E4427">
        <v>2014</v>
      </c>
      <c r="F4427">
        <v>108767</v>
      </c>
      <c r="G4427">
        <v>103054</v>
      </c>
      <c r="H4427">
        <v>5713</v>
      </c>
      <c r="I4427">
        <v>5.3</v>
      </c>
      <c r="J4427">
        <v>37179</v>
      </c>
      <c r="K4427" t="s">
        <v>3381</v>
      </c>
      <c r="L4427" t="s">
        <v>8565</v>
      </c>
      <c r="M4427" t="s">
        <v>2009</v>
      </c>
      <c r="N4427">
        <v>20</v>
      </c>
      <c r="O4427">
        <v>218568</v>
      </c>
      <c r="P4427">
        <v>9.1504703299999992</v>
      </c>
      <c r="Q4427" t="s">
        <v>19573</v>
      </c>
      <c r="R4427">
        <f t="shared" si="69"/>
        <v>26507.215145858496</v>
      </c>
    </row>
    <row r="4428" spans="1:18" x14ac:dyDescent="0.2">
      <c r="A4428" t="s">
        <v>634</v>
      </c>
      <c r="B4428">
        <v>37</v>
      </c>
      <c r="C4428">
        <v>183</v>
      </c>
      <c r="D4428" t="s">
        <v>2010</v>
      </c>
      <c r="E4428">
        <v>2014</v>
      </c>
      <c r="F4428">
        <v>523322</v>
      </c>
      <c r="G4428">
        <v>497564</v>
      </c>
      <c r="H4428">
        <v>25758</v>
      </c>
      <c r="I4428">
        <v>4.9000000000000004</v>
      </c>
      <c r="J4428">
        <v>37183</v>
      </c>
      <c r="K4428" t="s">
        <v>3382</v>
      </c>
      <c r="L4428" t="s">
        <v>8566</v>
      </c>
      <c r="M4428" t="s">
        <v>2010</v>
      </c>
      <c r="N4428">
        <v>98</v>
      </c>
      <c r="O4428">
        <v>998691</v>
      </c>
      <c r="P4428">
        <v>9.8128450100000002</v>
      </c>
      <c r="Q4428" t="s">
        <v>19574</v>
      </c>
      <c r="R4428">
        <f t="shared" si="69"/>
        <v>59678.450091169339</v>
      </c>
    </row>
    <row r="4429" spans="1:18" x14ac:dyDescent="0.2">
      <c r="A4429" t="s">
        <v>1088</v>
      </c>
      <c r="B4429">
        <v>37</v>
      </c>
      <c r="C4429">
        <v>189</v>
      </c>
      <c r="D4429" t="s">
        <v>2464</v>
      </c>
      <c r="E4429">
        <v>2014</v>
      </c>
      <c r="F4429">
        <v>27026</v>
      </c>
      <c r="G4429">
        <v>25624</v>
      </c>
      <c r="H4429">
        <v>1402</v>
      </c>
      <c r="I4429">
        <v>5.2</v>
      </c>
      <c r="J4429">
        <v>37189</v>
      </c>
      <c r="K4429" t="s">
        <v>3836</v>
      </c>
      <c r="L4429" t="s">
        <v>8567</v>
      </c>
      <c r="M4429" t="s">
        <v>2464</v>
      </c>
      <c r="N4429">
        <v>12</v>
      </c>
      <c r="O4429">
        <v>52560</v>
      </c>
      <c r="P4429">
        <v>22.8310502</v>
      </c>
      <c r="Q4429" t="s">
        <v>20028</v>
      </c>
      <c r="R4429">
        <f t="shared" si="69"/>
        <v>35528.405631659058</v>
      </c>
    </row>
    <row r="4430" spans="1:18" x14ac:dyDescent="0.2">
      <c r="A4430" t="s">
        <v>635</v>
      </c>
      <c r="B4430">
        <v>37</v>
      </c>
      <c r="C4430">
        <v>191</v>
      </c>
      <c r="D4430" t="s">
        <v>2011</v>
      </c>
      <c r="E4430">
        <v>2014</v>
      </c>
      <c r="F4430">
        <v>53843</v>
      </c>
      <c r="G4430">
        <v>50391</v>
      </c>
      <c r="H4430">
        <v>3452</v>
      </c>
      <c r="I4430">
        <v>6.4</v>
      </c>
      <c r="J4430">
        <v>37191</v>
      </c>
      <c r="K4430" t="s">
        <v>3383</v>
      </c>
      <c r="L4430" t="s">
        <v>8568</v>
      </c>
      <c r="M4430" t="s">
        <v>2011</v>
      </c>
      <c r="N4430">
        <v>11</v>
      </c>
      <c r="O4430">
        <v>124456</v>
      </c>
      <c r="P4430">
        <v>8.8384649999999993</v>
      </c>
      <c r="Q4430" t="s">
        <v>19575</v>
      </c>
      <c r="R4430">
        <f t="shared" si="69"/>
        <v>38604.470656296202</v>
      </c>
    </row>
    <row r="4431" spans="1:18" x14ac:dyDescent="0.2">
      <c r="A4431" t="s">
        <v>636</v>
      </c>
      <c r="B4431">
        <v>37</v>
      </c>
      <c r="C4431">
        <v>193</v>
      </c>
      <c r="D4431" t="s">
        <v>2012</v>
      </c>
      <c r="E4431">
        <v>2014</v>
      </c>
      <c r="F4431">
        <v>29532</v>
      </c>
      <c r="G4431">
        <v>27578</v>
      </c>
      <c r="H4431">
        <v>1954</v>
      </c>
      <c r="I4431">
        <v>6.6</v>
      </c>
      <c r="J4431">
        <v>37193</v>
      </c>
      <c r="K4431" t="s">
        <v>3384</v>
      </c>
      <c r="L4431" t="s">
        <v>8569</v>
      </c>
      <c r="M4431" t="s">
        <v>2012</v>
      </c>
      <c r="N4431">
        <v>17</v>
      </c>
      <c r="O4431">
        <v>68838</v>
      </c>
      <c r="P4431">
        <v>24.695662299999999</v>
      </c>
      <c r="Q4431" t="s">
        <v>19576</v>
      </c>
      <c r="R4431">
        <f t="shared" si="69"/>
        <v>30773.395508294838</v>
      </c>
    </row>
    <row r="4432" spans="1:18" x14ac:dyDescent="0.2">
      <c r="A4432" t="s">
        <v>637</v>
      </c>
      <c r="B4432">
        <v>38</v>
      </c>
      <c r="C4432">
        <v>15</v>
      </c>
      <c r="D4432" t="s">
        <v>2013</v>
      </c>
      <c r="E4432">
        <v>2014</v>
      </c>
      <c r="F4432">
        <v>47374</v>
      </c>
      <c r="G4432">
        <v>46219</v>
      </c>
      <c r="H4432">
        <v>1155</v>
      </c>
      <c r="I4432">
        <v>2.4</v>
      </c>
      <c r="J4432">
        <v>38015</v>
      </c>
      <c r="K4432" t="s">
        <v>3385</v>
      </c>
      <c r="L4432" t="s">
        <v>8570</v>
      </c>
      <c r="M4432" t="s">
        <v>2013</v>
      </c>
      <c r="N4432">
        <v>25</v>
      </c>
      <c r="O4432">
        <v>90503</v>
      </c>
      <c r="P4432">
        <v>27.623393700000001</v>
      </c>
      <c r="Q4432" t="s">
        <v>19577</v>
      </c>
      <c r="R4432">
        <f t="shared" si="69"/>
        <v>59550.733124868791</v>
      </c>
    </row>
    <row r="4433" spans="1:18" x14ac:dyDescent="0.2">
      <c r="A4433" t="s">
        <v>638</v>
      </c>
      <c r="B4433">
        <v>38</v>
      </c>
      <c r="C4433">
        <v>17</v>
      </c>
      <c r="D4433" t="s">
        <v>2014</v>
      </c>
      <c r="E4433">
        <v>2014</v>
      </c>
      <c r="F4433">
        <v>92639</v>
      </c>
      <c r="G4433">
        <v>90401</v>
      </c>
      <c r="H4433">
        <v>2238</v>
      </c>
      <c r="I4433">
        <v>2.4</v>
      </c>
      <c r="J4433">
        <v>38017</v>
      </c>
      <c r="K4433" t="s">
        <v>3386</v>
      </c>
      <c r="L4433" t="s">
        <v>8571</v>
      </c>
      <c r="M4433" t="s">
        <v>2014</v>
      </c>
      <c r="N4433">
        <v>28</v>
      </c>
      <c r="O4433">
        <v>167005</v>
      </c>
      <c r="P4433">
        <v>16.765965099999999</v>
      </c>
      <c r="Q4433" t="s">
        <v>19578</v>
      </c>
      <c r="R4433">
        <f t="shared" si="69"/>
        <v>68080.518547348882</v>
      </c>
    </row>
    <row r="4434" spans="1:18" x14ac:dyDescent="0.2">
      <c r="A4434" t="s">
        <v>1259</v>
      </c>
      <c r="B4434">
        <v>38</v>
      </c>
      <c r="C4434">
        <v>89</v>
      </c>
      <c r="D4434" t="s">
        <v>2635</v>
      </c>
      <c r="E4434">
        <v>2014</v>
      </c>
      <c r="F4434">
        <v>21294</v>
      </c>
      <c r="G4434">
        <v>20951</v>
      </c>
      <c r="H4434">
        <v>343</v>
      </c>
      <c r="I4434">
        <v>1.6</v>
      </c>
      <c r="J4434">
        <v>38089</v>
      </c>
      <c r="K4434" t="s">
        <v>4007</v>
      </c>
      <c r="L4434" t="s">
        <v>8572</v>
      </c>
      <c r="M4434" t="s">
        <v>2635</v>
      </c>
      <c r="N4434">
        <v>10</v>
      </c>
      <c r="O4434">
        <v>30372</v>
      </c>
      <c r="P4434">
        <v>32.925062599999997</v>
      </c>
      <c r="Q4434" t="s">
        <v>20199</v>
      </c>
      <c r="R4434">
        <f t="shared" si="69"/>
        <v>130756.22283682338</v>
      </c>
    </row>
    <row r="4435" spans="1:18" x14ac:dyDescent="0.2">
      <c r="A4435" t="s">
        <v>640</v>
      </c>
      <c r="B4435">
        <v>38</v>
      </c>
      <c r="C4435">
        <v>101</v>
      </c>
      <c r="D4435" t="s">
        <v>2016</v>
      </c>
      <c r="E4435">
        <v>2014</v>
      </c>
      <c r="F4435">
        <v>34480</v>
      </c>
      <c r="G4435">
        <v>33577</v>
      </c>
      <c r="H4435">
        <v>903</v>
      </c>
      <c r="I4435">
        <v>2.6</v>
      </c>
      <c r="J4435">
        <v>38101</v>
      </c>
      <c r="K4435" t="s">
        <v>3388</v>
      </c>
      <c r="L4435" t="s">
        <v>8573</v>
      </c>
      <c r="M4435" t="s">
        <v>2016</v>
      </c>
      <c r="N4435">
        <v>16</v>
      </c>
      <c r="O4435">
        <v>69384</v>
      </c>
      <c r="P4435">
        <v>23.060071499999999</v>
      </c>
      <c r="Q4435" t="s">
        <v>19580</v>
      </c>
      <c r="R4435">
        <f t="shared" si="69"/>
        <v>63428.600253660792</v>
      </c>
    </row>
    <row r="4436" spans="1:18" x14ac:dyDescent="0.2">
      <c r="A4436" t="s">
        <v>642</v>
      </c>
      <c r="B4436">
        <v>39</v>
      </c>
      <c r="C4436">
        <v>3</v>
      </c>
      <c r="D4436" t="s">
        <v>2018</v>
      </c>
      <c r="E4436">
        <v>2014</v>
      </c>
      <c r="F4436">
        <v>48333</v>
      </c>
      <c r="G4436">
        <v>45525</v>
      </c>
      <c r="H4436">
        <v>2808</v>
      </c>
      <c r="I4436">
        <v>5.8</v>
      </c>
      <c r="J4436">
        <v>39003</v>
      </c>
      <c r="K4436" t="s">
        <v>3390</v>
      </c>
      <c r="L4436" t="s">
        <v>8574</v>
      </c>
      <c r="M4436" t="s">
        <v>2018</v>
      </c>
      <c r="N4436">
        <v>12</v>
      </c>
      <c r="O4436">
        <v>105040</v>
      </c>
      <c r="P4436">
        <v>11.424219300000001</v>
      </c>
      <c r="Q4436" t="s">
        <v>19582</v>
      </c>
      <c r="R4436">
        <f t="shared" si="69"/>
        <v>72305.359862909376</v>
      </c>
    </row>
    <row r="4437" spans="1:18" x14ac:dyDescent="0.2">
      <c r="A4437" t="s">
        <v>643</v>
      </c>
      <c r="B4437">
        <v>39</v>
      </c>
      <c r="C4437">
        <v>7</v>
      </c>
      <c r="D4437" t="s">
        <v>2019</v>
      </c>
      <c r="E4437">
        <v>2014</v>
      </c>
      <c r="F4437">
        <v>44917</v>
      </c>
      <c r="G4437">
        <v>41690</v>
      </c>
      <c r="H4437">
        <v>3227</v>
      </c>
      <c r="I4437">
        <v>7.2</v>
      </c>
      <c r="J4437">
        <v>39007</v>
      </c>
      <c r="K4437" t="s">
        <v>3391</v>
      </c>
      <c r="L4437" t="s">
        <v>8575</v>
      </c>
      <c r="M4437" t="s">
        <v>2019</v>
      </c>
      <c r="N4437">
        <v>17</v>
      </c>
      <c r="O4437">
        <v>99175</v>
      </c>
      <c r="P4437">
        <v>17.141416700000001</v>
      </c>
      <c r="Q4437" t="s">
        <v>19583</v>
      </c>
      <c r="R4437">
        <f t="shared" si="69"/>
        <v>28847.854802117468</v>
      </c>
    </row>
    <row r="4438" spans="1:18" x14ac:dyDescent="0.2">
      <c r="A4438" t="s">
        <v>644</v>
      </c>
      <c r="B4438">
        <v>39</v>
      </c>
      <c r="C4438">
        <v>13</v>
      </c>
      <c r="D4438" t="s">
        <v>2020</v>
      </c>
      <c r="E4438">
        <v>2014</v>
      </c>
      <c r="F4438">
        <v>31814</v>
      </c>
      <c r="G4438">
        <v>29671</v>
      </c>
      <c r="H4438">
        <v>2143</v>
      </c>
      <c r="I4438">
        <v>6.7</v>
      </c>
      <c r="J4438">
        <v>39013</v>
      </c>
      <c r="K4438" t="s">
        <v>3392</v>
      </c>
      <c r="L4438" t="s">
        <v>8576</v>
      </c>
      <c r="M4438" t="s">
        <v>2020</v>
      </c>
      <c r="N4438">
        <v>13</v>
      </c>
      <c r="O4438">
        <v>69461</v>
      </c>
      <c r="P4438">
        <v>18.715538200000001</v>
      </c>
      <c r="Q4438" t="s">
        <v>19584</v>
      </c>
      <c r="R4438">
        <f t="shared" si="69"/>
        <v>45933.156735434277</v>
      </c>
    </row>
    <row r="4439" spans="1:18" x14ac:dyDescent="0.2">
      <c r="A4439" t="s">
        <v>646</v>
      </c>
      <c r="B4439">
        <v>39</v>
      </c>
      <c r="C4439">
        <v>17</v>
      </c>
      <c r="D4439" t="s">
        <v>2022</v>
      </c>
      <c r="E4439">
        <v>2014</v>
      </c>
      <c r="F4439">
        <v>186495</v>
      </c>
      <c r="G4439">
        <v>176122</v>
      </c>
      <c r="H4439">
        <v>10373</v>
      </c>
      <c r="I4439">
        <v>5.6</v>
      </c>
      <c r="J4439">
        <v>39017</v>
      </c>
      <c r="K4439" t="s">
        <v>3394</v>
      </c>
      <c r="L4439" t="s">
        <v>8577</v>
      </c>
      <c r="M4439" t="s">
        <v>2022</v>
      </c>
      <c r="N4439">
        <v>54</v>
      </c>
      <c r="O4439">
        <v>374158</v>
      </c>
      <c r="P4439">
        <v>14.432405599999999</v>
      </c>
      <c r="Q4439" t="s">
        <v>19586</v>
      </c>
      <c r="R4439">
        <f t="shared" si="69"/>
        <v>45222.662618465998</v>
      </c>
    </row>
    <row r="4440" spans="1:18" x14ac:dyDescent="0.2">
      <c r="A4440" t="s">
        <v>647</v>
      </c>
      <c r="B4440">
        <v>39</v>
      </c>
      <c r="C4440">
        <v>23</v>
      </c>
      <c r="D4440" t="s">
        <v>2023</v>
      </c>
      <c r="E4440">
        <v>2014</v>
      </c>
      <c r="F4440">
        <v>64952</v>
      </c>
      <c r="G4440">
        <v>61183</v>
      </c>
      <c r="H4440">
        <v>3769</v>
      </c>
      <c r="I4440">
        <v>5.8</v>
      </c>
      <c r="J4440">
        <v>39023</v>
      </c>
      <c r="K4440" t="s">
        <v>3395</v>
      </c>
      <c r="L4440" t="s">
        <v>8578</v>
      </c>
      <c r="M4440" t="s">
        <v>2023</v>
      </c>
      <c r="N4440">
        <v>20</v>
      </c>
      <c r="O4440">
        <v>136554</v>
      </c>
      <c r="P4440">
        <v>14.6462205</v>
      </c>
      <c r="Q4440" t="s">
        <v>19587</v>
      </c>
      <c r="R4440">
        <f t="shared" si="69"/>
        <v>32514.983083615269</v>
      </c>
    </row>
    <row r="4441" spans="1:18" x14ac:dyDescent="0.2">
      <c r="A4441" t="s">
        <v>648</v>
      </c>
      <c r="B4441">
        <v>39</v>
      </c>
      <c r="C4441">
        <v>25</v>
      </c>
      <c r="D4441" t="s">
        <v>2024</v>
      </c>
      <c r="E4441">
        <v>2014</v>
      </c>
      <c r="F4441">
        <v>102547</v>
      </c>
      <c r="G4441">
        <v>96913</v>
      </c>
      <c r="H4441">
        <v>5634</v>
      </c>
      <c r="I4441">
        <v>5.5</v>
      </c>
      <c r="J4441">
        <v>39025</v>
      </c>
      <c r="K4441" t="s">
        <v>3396</v>
      </c>
      <c r="L4441" t="s">
        <v>8579</v>
      </c>
      <c r="M4441" t="s">
        <v>2024</v>
      </c>
      <c r="N4441">
        <v>36</v>
      </c>
      <c r="O4441">
        <v>201560</v>
      </c>
      <c r="P4441">
        <v>17.860686600000001</v>
      </c>
      <c r="Q4441" t="s">
        <v>19588</v>
      </c>
      <c r="R4441">
        <f t="shared" si="69"/>
        <v>35552.297082754514</v>
      </c>
    </row>
    <row r="4442" spans="1:18" x14ac:dyDescent="0.2">
      <c r="A4442" t="s">
        <v>649</v>
      </c>
      <c r="B4442">
        <v>39</v>
      </c>
      <c r="C4442">
        <v>29</v>
      </c>
      <c r="D4442" t="s">
        <v>2025</v>
      </c>
      <c r="E4442">
        <v>2014</v>
      </c>
      <c r="F4442">
        <v>50085</v>
      </c>
      <c r="G4442">
        <v>46839</v>
      </c>
      <c r="H4442">
        <v>3246</v>
      </c>
      <c r="I4442">
        <v>6.5</v>
      </c>
      <c r="J4442">
        <v>39029</v>
      </c>
      <c r="K4442" t="s">
        <v>3397</v>
      </c>
      <c r="L4442" t="s">
        <v>8580</v>
      </c>
      <c r="M4442" t="s">
        <v>2025</v>
      </c>
      <c r="N4442">
        <v>24</v>
      </c>
      <c r="O4442">
        <v>105686</v>
      </c>
      <c r="P4442">
        <v>22.708778800000001</v>
      </c>
      <c r="Q4442" t="s">
        <v>19589</v>
      </c>
      <c r="R4442">
        <f t="shared" si="69"/>
        <v>29803.654220994264</v>
      </c>
    </row>
    <row r="4443" spans="1:18" x14ac:dyDescent="0.2">
      <c r="A4443" t="s">
        <v>650</v>
      </c>
      <c r="B4443">
        <v>39</v>
      </c>
      <c r="C4443">
        <v>35</v>
      </c>
      <c r="D4443" t="s">
        <v>2026</v>
      </c>
      <c r="E4443">
        <v>2014</v>
      </c>
      <c r="F4443">
        <v>618619</v>
      </c>
      <c r="G4443">
        <v>580181</v>
      </c>
      <c r="H4443">
        <v>38438</v>
      </c>
      <c r="I4443">
        <v>6.2</v>
      </c>
      <c r="J4443">
        <v>39035</v>
      </c>
      <c r="K4443" t="s">
        <v>3398</v>
      </c>
      <c r="L4443" t="s">
        <v>8581</v>
      </c>
      <c r="M4443" t="s">
        <v>2026</v>
      </c>
      <c r="N4443">
        <v>144</v>
      </c>
      <c r="O4443">
        <v>1259828</v>
      </c>
      <c r="P4443">
        <v>11.4301317</v>
      </c>
      <c r="Q4443" t="s">
        <v>19590</v>
      </c>
      <c r="R4443">
        <f t="shared" si="69"/>
        <v>69543.920281181243</v>
      </c>
    </row>
    <row r="4444" spans="1:18" x14ac:dyDescent="0.2">
      <c r="A4444" t="s">
        <v>652</v>
      </c>
      <c r="B4444">
        <v>39</v>
      </c>
      <c r="C4444">
        <v>41</v>
      </c>
      <c r="D4444" t="s">
        <v>2028</v>
      </c>
      <c r="E4444">
        <v>2014</v>
      </c>
      <c r="F4444">
        <v>100360</v>
      </c>
      <c r="G4444">
        <v>96223</v>
      </c>
      <c r="H4444">
        <v>4137</v>
      </c>
      <c r="I4444">
        <v>4.0999999999999996</v>
      </c>
      <c r="J4444">
        <v>39041</v>
      </c>
      <c r="K4444" t="s">
        <v>3400</v>
      </c>
      <c r="L4444" t="s">
        <v>8582</v>
      </c>
      <c r="M4444" t="s">
        <v>2028</v>
      </c>
      <c r="N4444">
        <v>18</v>
      </c>
      <c r="O4444">
        <v>189113</v>
      </c>
      <c r="P4444">
        <v>9.5181188000000017</v>
      </c>
      <c r="Q4444" t="s">
        <v>19592</v>
      </c>
      <c r="R4444">
        <f t="shared" si="69"/>
        <v>48106.401992459534</v>
      </c>
    </row>
    <row r="4445" spans="1:18" x14ac:dyDescent="0.2">
      <c r="A4445" t="s">
        <v>1089</v>
      </c>
      <c r="B4445">
        <v>39</v>
      </c>
      <c r="C4445">
        <v>43</v>
      </c>
      <c r="D4445" t="s">
        <v>2465</v>
      </c>
      <c r="E4445">
        <v>2014</v>
      </c>
      <c r="F4445">
        <v>37400</v>
      </c>
      <c r="G4445">
        <v>34992</v>
      </c>
      <c r="H4445">
        <v>2408</v>
      </c>
      <c r="I4445">
        <v>6.4</v>
      </c>
      <c r="J4445">
        <v>39043</v>
      </c>
      <c r="K4445" t="s">
        <v>3837</v>
      </c>
      <c r="L4445" t="s">
        <v>8583</v>
      </c>
      <c r="M4445" t="s">
        <v>2465</v>
      </c>
      <c r="N4445">
        <v>11</v>
      </c>
      <c r="O4445">
        <v>75828</v>
      </c>
      <c r="P4445">
        <v>14.5065147</v>
      </c>
      <c r="Q4445" t="s">
        <v>20029</v>
      </c>
      <c r="R4445">
        <f t="shared" si="69"/>
        <v>72675.555203882468</v>
      </c>
    </row>
    <row r="4446" spans="1:18" x14ac:dyDescent="0.2">
      <c r="A4446" t="s">
        <v>653</v>
      </c>
      <c r="B4446">
        <v>39</v>
      </c>
      <c r="C4446">
        <v>45</v>
      </c>
      <c r="D4446" t="s">
        <v>2029</v>
      </c>
      <c r="E4446">
        <v>2014</v>
      </c>
      <c r="F4446">
        <v>74634</v>
      </c>
      <c r="G4446">
        <v>70750</v>
      </c>
      <c r="H4446">
        <v>3884</v>
      </c>
      <c r="I4446">
        <v>5.2</v>
      </c>
      <c r="J4446">
        <v>39045</v>
      </c>
      <c r="K4446" t="s">
        <v>3401</v>
      </c>
      <c r="L4446" t="s">
        <v>8584</v>
      </c>
      <c r="M4446" t="s">
        <v>2029</v>
      </c>
      <c r="N4446">
        <v>17</v>
      </c>
      <c r="O4446">
        <v>150381</v>
      </c>
      <c r="P4446">
        <v>11.304619600000001</v>
      </c>
      <c r="Q4446" t="s">
        <v>19593</v>
      </c>
      <c r="R4446">
        <f t="shared" si="69"/>
        <v>24828.681814856933</v>
      </c>
    </row>
    <row r="4447" spans="1:18" x14ac:dyDescent="0.2">
      <c r="A4447" t="s">
        <v>654</v>
      </c>
      <c r="B4447">
        <v>39</v>
      </c>
      <c r="C4447">
        <v>49</v>
      </c>
      <c r="D4447" t="s">
        <v>2030</v>
      </c>
      <c r="E4447">
        <v>2014</v>
      </c>
      <c r="F4447">
        <v>647175</v>
      </c>
      <c r="G4447">
        <v>615598</v>
      </c>
      <c r="H4447">
        <v>31577</v>
      </c>
      <c r="I4447">
        <v>4.9000000000000004</v>
      </c>
      <c r="J4447">
        <v>39049</v>
      </c>
      <c r="K4447" t="s">
        <v>3402</v>
      </c>
      <c r="L4447" t="s">
        <v>8585</v>
      </c>
      <c r="M4447" t="s">
        <v>2030</v>
      </c>
      <c r="N4447">
        <v>150</v>
      </c>
      <c r="O4447">
        <v>1231393</v>
      </c>
      <c r="P4447">
        <v>12.1813264</v>
      </c>
      <c r="Q4447" t="s">
        <v>19594</v>
      </c>
      <c r="R4447">
        <f t="shared" si="69"/>
        <v>68282.737517591871</v>
      </c>
    </row>
    <row r="4448" spans="1:18" x14ac:dyDescent="0.2">
      <c r="A4448" t="s">
        <v>658</v>
      </c>
      <c r="B4448">
        <v>39</v>
      </c>
      <c r="C4448">
        <v>57</v>
      </c>
      <c r="D4448" t="s">
        <v>2034</v>
      </c>
      <c r="E4448">
        <v>2014</v>
      </c>
      <c r="F4448">
        <v>79695</v>
      </c>
      <c r="G4448">
        <v>75506</v>
      </c>
      <c r="H4448">
        <v>4189</v>
      </c>
      <c r="I4448">
        <v>5.3</v>
      </c>
      <c r="J4448">
        <v>39057</v>
      </c>
      <c r="K4448" t="s">
        <v>3406</v>
      </c>
      <c r="L4448" t="s">
        <v>8586</v>
      </c>
      <c r="M4448" t="s">
        <v>2034</v>
      </c>
      <c r="N4448">
        <v>17</v>
      </c>
      <c r="O4448">
        <v>163820</v>
      </c>
      <c r="P4448">
        <v>10.3772433</v>
      </c>
      <c r="Q4448" t="s">
        <v>19598</v>
      </c>
      <c r="R4448">
        <f t="shared" si="69"/>
        <v>49775.784397509458</v>
      </c>
    </row>
    <row r="4449" spans="1:18" x14ac:dyDescent="0.2">
      <c r="A4449" t="s">
        <v>659</v>
      </c>
      <c r="B4449">
        <v>39</v>
      </c>
      <c r="C4449">
        <v>61</v>
      </c>
      <c r="D4449" t="s">
        <v>2035</v>
      </c>
      <c r="E4449">
        <v>2014</v>
      </c>
      <c r="F4449">
        <v>401330</v>
      </c>
      <c r="G4449">
        <v>379328</v>
      </c>
      <c r="H4449">
        <v>22002</v>
      </c>
      <c r="I4449">
        <v>5.5</v>
      </c>
      <c r="J4449">
        <v>39061</v>
      </c>
      <c r="K4449" t="s">
        <v>3407</v>
      </c>
      <c r="L4449" t="s">
        <v>8587</v>
      </c>
      <c r="M4449" t="s">
        <v>2035</v>
      </c>
      <c r="N4449">
        <v>103</v>
      </c>
      <c r="O4449">
        <v>806631</v>
      </c>
      <c r="P4449">
        <v>12.7691596</v>
      </c>
      <c r="Q4449" t="s">
        <v>19599</v>
      </c>
      <c r="R4449">
        <f t="shared" si="69"/>
        <v>81902.935790962656</v>
      </c>
    </row>
    <row r="4450" spans="1:18" x14ac:dyDescent="0.2">
      <c r="A4450" t="s">
        <v>660</v>
      </c>
      <c r="B4450">
        <v>39</v>
      </c>
      <c r="C4450">
        <v>63</v>
      </c>
      <c r="D4450" t="s">
        <v>2036</v>
      </c>
      <c r="E4450">
        <v>2014</v>
      </c>
      <c r="F4450">
        <v>40428</v>
      </c>
      <c r="G4450">
        <v>38623</v>
      </c>
      <c r="H4450">
        <v>1805</v>
      </c>
      <c r="I4450">
        <v>4.5</v>
      </c>
      <c r="J4450">
        <v>39063</v>
      </c>
      <c r="K4450" t="s">
        <v>3408</v>
      </c>
      <c r="L4450" t="s">
        <v>8588</v>
      </c>
      <c r="M4450" t="s">
        <v>2036</v>
      </c>
      <c r="N4450">
        <v>12</v>
      </c>
      <c r="O4450">
        <v>75337</v>
      </c>
      <c r="P4450">
        <v>15.9284283</v>
      </c>
      <c r="Q4450" t="s">
        <v>19600</v>
      </c>
      <c r="R4450">
        <f t="shared" si="69"/>
        <v>67024.596147975099</v>
      </c>
    </row>
    <row r="4451" spans="1:18" x14ac:dyDescent="0.2">
      <c r="A4451" t="s">
        <v>661</v>
      </c>
      <c r="B4451">
        <v>39</v>
      </c>
      <c r="C4451">
        <v>77</v>
      </c>
      <c r="D4451" t="s">
        <v>2037</v>
      </c>
      <c r="E4451">
        <v>2014</v>
      </c>
      <c r="F4451">
        <v>27875</v>
      </c>
      <c r="G4451">
        <v>25640</v>
      </c>
      <c r="H4451">
        <v>2235</v>
      </c>
      <c r="I4451">
        <v>8</v>
      </c>
      <c r="J4451">
        <v>39077</v>
      </c>
      <c r="K4451" t="s">
        <v>3409</v>
      </c>
      <c r="L4451" t="s">
        <v>8589</v>
      </c>
      <c r="M4451" t="s">
        <v>2037</v>
      </c>
      <c r="N4451">
        <v>14</v>
      </c>
      <c r="O4451">
        <v>58714</v>
      </c>
      <c r="P4451">
        <v>23.844398300000002</v>
      </c>
      <c r="Q4451" t="s">
        <v>19601</v>
      </c>
      <c r="R4451">
        <f t="shared" si="69"/>
        <v>37783.935688251528</v>
      </c>
    </row>
    <row r="4452" spans="1:18" x14ac:dyDescent="0.2">
      <c r="A4452" t="s">
        <v>663</v>
      </c>
      <c r="B4452">
        <v>39</v>
      </c>
      <c r="C4452">
        <v>85</v>
      </c>
      <c r="D4452" t="s">
        <v>2039</v>
      </c>
      <c r="E4452">
        <v>2014</v>
      </c>
      <c r="F4452">
        <v>125007</v>
      </c>
      <c r="G4452">
        <v>118136</v>
      </c>
      <c r="H4452">
        <v>6871</v>
      </c>
      <c r="I4452">
        <v>5.5</v>
      </c>
      <c r="J4452">
        <v>39085</v>
      </c>
      <c r="K4452" t="s">
        <v>3411</v>
      </c>
      <c r="L4452" t="s">
        <v>8590</v>
      </c>
      <c r="M4452" t="s">
        <v>2039</v>
      </c>
      <c r="N4452">
        <v>30</v>
      </c>
      <c r="O4452">
        <v>229230</v>
      </c>
      <c r="P4452">
        <v>13.0872922</v>
      </c>
      <c r="Q4452" t="s">
        <v>19603</v>
      </c>
      <c r="R4452">
        <f t="shared" si="69"/>
        <v>46348.030362517995</v>
      </c>
    </row>
    <row r="4453" spans="1:18" x14ac:dyDescent="0.2">
      <c r="A4453" t="s">
        <v>665</v>
      </c>
      <c r="B4453">
        <v>39</v>
      </c>
      <c r="C4453">
        <v>89</v>
      </c>
      <c r="D4453" t="s">
        <v>2041</v>
      </c>
      <c r="E4453">
        <v>2014</v>
      </c>
      <c r="F4453">
        <v>86613</v>
      </c>
      <c r="G4453">
        <v>82052</v>
      </c>
      <c r="H4453">
        <v>4561</v>
      </c>
      <c r="I4453">
        <v>5.3</v>
      </c>
      <c r="J4453">
        <v>39089</v>
      </c>
      <c r="K4453" t="s">
        <v>3413</v>
      </c>
      <c r="L4453" t="s">
        <v>8591</v>
      </c>
      <c r="M4453" t="s">
        <v>2041</v>
      </c>
      <c r="N4453">
        <v>20</v>
      </c>
      <c r="O4453">
        <v>169390</v>
      </c>
      <c r="P4453">
        <v>11.807072399999999</v>
      </c>
      <c r="Q4453" t="s">
        <v>19605</v>
      </c>
      <c r="R4453">
        <f t="shared" si="69"/>
        <v>30711.889721943444</v>
      </c>
    </row>
    <row r="4454" spans="1:18" x14ac:dyDescent="0.2">
      <c r="A4454" t="s">
        <v>667</v>
      </c>
      <c r="B4454">
        <v>39</v>
      </c>
      <c r="C4454">
        <v>93</v>
      </c>
      <c r="D4454" t="s">
        <v>2043</v>
      </c>
      <c r="E4454">
        <v>2014</v>
      </c>
      <c r="F4454">
        <v>150956</v>
      </c>
      <c r="G4454">
        <v>141295</v>
      </c>
      <c r="H4454">
        <v>9661</v>
      </c>
      <c r="I4454">
        <v>6.4</v>
      </c>
      <c r="J4454">
        <v>39093</v>
      </c>
      <c r="K4454" t="s">
        <v>3415</v>
      </c>
      <c r="L4454" t="s">
        <v>8592</v>
      </c>
      <c r="M4454" t="s">
        <v>2043</v>
      </c>
      <c r="N4454">
        <v>34</v>
      </c>
      <c r="O4454">
        <v>304216</v>
      </c>
      <c r="P4454">
        <v>11.1762695</v>
      </c>
      <c r="Q4454" t="s">
        <v>19607</v>
      </c>
      <c r="R4454">
        <f t="shared" si="69"/>
        <v>33300.40497541221</v>
      </c>
    </row>
    <row r="4455" spans="1:18" x14ac:dyDescent="0.2">
      <c r="A4455" t="s">
        <v>668</v>
      </c>
      <c r="B4455">
        <v>39</v>
      </c>
      <c r="C4455">
        <v>95</v>
      </c>
      <c r="D4455" t="s">
        <v>2044</v>
      </c>
      <c r="E4455">
        <v>2014</v>
      </c>
      <c r="F4455">
        <v>208806</v>
      </c>
      <c r="G4455">
        <v>195371</v>
      </c>
      <c r="H4455">
        <v>13435</v>
      </c>
      <c r="I4455">
        <v>6.4</v>
      </c>
      <c r="J4455">
        <v>39095</v>
      </c>
      <c r="K4455" t="s">
        <v>3416</v>
      </c>
      <c r="L4455" t="s">
        <v>8593</v>
      </c>
      <c r="M4455" t="s">
        <v>2044</v>
      </c>
      <c r="N4455">
        <v>53</v>
      </c>
      <c r="O4455">
        <v>435286</v>
      </c>
      <c r="P4455">
        <v>12.1759027</v>
      </c>
      <c r="Q4455" t="s">
        <v>19608</v>
      </c>
      <c r="R4455">
        <f t="shared" si="69"/>
        <v>59989.08993167711</v>
      </c>
    </row>
    <row r="4456" spans="1:18" x14ac:dyDescent="0.2">
      <c r="A4456" t="s">
        <v>669</v>
      </c>
      <c r="B4456">
        <v>39</v>
      </c>
      <c r="C4456">
        <v>99</v>
      </c>
      <c r="D4456" t="s">
        <v>2045</v>
      </c>
      <c r="E4456">
        <v>2014</v>
      </c>
      <c r="F4456">
        <v>107937</v>
      </c>
      <c r="G4456">
        <v>100671</v>
      </c>
      <c r="H4456">
        <v>7266</v>
      </c>
      <c r="I4456">
        <v>6.7</v>
      </c>
      <c r="J4456">
        <v>39099</v>
      </c>
      <c r="K4456" t="s">
        <v>3417</v>
      </c>
      <c r="L4456" t="s">
        <v>8594</v>
      </c>
      <c r="M4456" t="s">
        <v>2045</v>
      </c>
      <c r="N4456">
        <v>27</v>
      </c>
      <c r="O4456">
        <v>233204</v>
      </c>
      <c r="P4456">
        <v>11.577845999999999</v>
      </c>
      <c r="Q4456" t="s">
        <v>19609</v>
      </c>
      <c r="R4456">
        <f t="shared" si="69"/>
        <v>38335.564570075985</v>
      </c>
    </row>
    <row r="4457" spans="1:18" x14ac:dyDescent="0.2">
      <c r="A4457" t="s">
        <v>671</v>
      </c>
      <c r="B4457">
        <v>39</v>
      </c>
      <c r="C4457">
        <v>103</v>
      </c>
      <c r="D4457" t="s">
        <v>2047</v>
      </c>
      <c r="E4457">
        <v>2014</v>
      </c>
      <c r="F4457">
        <v>95319</v>
      </c>
      <c r="G4457">
        <v>90543</v>
      </c>
      <c r="H4457">
        <v>4776</v>
      </c>
      <c r="I4457">
        <v>5</v>
      </c>
      <c r="J4457">
        <v>39103</v>
      </c>
      <c r="K4457" t="s">
        <v>3419</v>
      </c>
      <c r="L4457" t="s">
        <v>8595</v>
      </c>
      <c r="M4457" t="s">
        <v>2047</v>
      </c>
      <c r="N4457">
        <v>23</v>
      </c>
      <c r="O4457">
        <v>176029</v>
      </c>
      <c r="P4457">
        <v>13.066028899999999</v>
      </c>
      <c r="Q4457" t="s">
        <v>19611</v>
      </c>
      <c r="R4457">
        <f t="shared" si="69"/>
        <v>36646.302597867398</v>
      </c>
    </row>
    <row r="4458" spans="1:18" x14ac:dyDescent="0.2">
      <c r="A4458" t="s">
        <v>672</v>
      </c>
      <c r="B4458">
        <v>39</v>
      </c>
      <c r="C4458">
        <v>109</v>
      </c>
      <c r="D4458" t="s">
        <v>2048</v>
      </c>
      <c r="E4458">
        <v>2014</v>
      </c>
      <c r="F4458">
        <v>52044</v>
      </c>
      <c r="G4458">
        <v>49228</v>
      </c>
      <c r="H4458">
        <v>2816</v>
      </c>
      <c r="I4458">
        <v>5.4</v>
      </c>
      <c r="J4458">
        <v>39109</v>
      </c>
      <c r="K4458" t="s">
        <v>3420</v>
      </c>
      <c r="L4458" t="s">
        <v>8596</v>
      </c>
      <c r="M4458" t="s">
        <v>2048</v>
      </c>
      <c r="N4458">
        <v>13</v>
      </c>
      <c r="O4458">
        <v>103900</v>
      </c>
      <c r="P4458">
        <v>12.5120308</v>
      </c>
      <c r="Q4458" t="s">
        <v>19612</v>
      </c>
      <c r="R4458">
        <f t="shared" si="69"/>
        <v>39312.848893166505</v>
      </c>
    </row>
    <row r="4459" spans="1:18" x14ac:dyDescent="0.2">
      <c r="A4459" t="s">
        <v>673</v>
      </c>
      <c r="B4459">
        <v>39</v>
      </c>
      <c r="C4459">
        <v>113</v>
      </c>
      <c r="D4459" t="s">
        <v>2049</v>
      </c>
      <c r="E4459">
        <v>2014</v>
      </c>
      <c r="F4459">
        <v>248980</v>
      </c>
      <c r="G4459">
        <v>233644</v>
      </c>
      <c r="H4459">
        <v>15336</v>
      </c>
      <c r="I4459">
        <v>6.2</v>
      </c>
      <c r="J4459">
        <v>39113</v>
      </c>
      <c r="K4459" t="s">
        <v>3421</v>
      </c>
      <c r="L4459" t="s">
        <v>8597</v>
      </c>
      <c r="M4459" t="s">
        <v>2049</v>
      </c>
      <c r="N4459">
        <v>79</v>
      </c>
      <c r="O4459">
        <v>533116</v>
      </c>
      <c r="P4459">
        <v>14.8185386</v>
      </c>
      <c r="Q4459" t="s">
        <v>19613</v>
      </c>
      <c r="R4459">
        <f t="shared" si="69"/>
        <v>48583.417117475372</v>
      </c>
    </row>
    <row r="4460" spans="1:18" x14ac:dyDescent="0.2">
      <c r="A4460" t="s">
        <v>674</v>
      </c>
      <c r="B4460">
        <v>39</v>
      </c>
      <c r="C4460">
        <v>119</v>
      </c>
      <c r="D4460" t="s">
        <v>2050</v>
      </c>
      <c r="E4460">
        <v>2014</v>
      </c>
      <c r="F4460">
        <v>39331</v>
      </c>
      <c r="G4460">
        <v>36526</v>
      </c>
      <c r="H4460">
        <v>2805</v>
      </c>
      <c r="I4460">
        <v>7.1</v>
      </c>
      <c r="J4460">
        <v>39119</v>
      </c>
      <c r="K4460" t="s">
        <v>3422</v>
      </c>
      <c r="L4460" t="s">
        <v>8598</v>
      </c>
      <c r="M4460" t="s">
        <v>2050</v>
      </c>
      <c r="N4460">
        <v>11</v>
      </c>
      <c r="O4460">
        <v>85818</v>
      </c>
      <c r="P4460">
        <v>12.817823799999999</v>
      </c>
      <c r="Q4460" t="s">
        <v>19614</v>
      </c>
      <c r="R4460">
        <f t="shared" si="69"/>
        <v>44179.90398284742</v>
      </c>
    </row>
    <row r="4461" spans="1:18" x14ac:dyDescent="0.2">
      <c r="A4461" t="s">
        <v>676</v>
      </c>
      <c r="B4461">
        <v>39</v>
      </c>
      <c r="C4461">
        <v>133</v>
      </c>
      <c r="D4461" t="s">
        <v>2052</v>
      </c>
      <c r="E4461">
        <v>2014</v>
      </c>
      <c r="F4461">
        <v>86796</v>
      </c>
      <c r="G4461">
        <v>81694</v>
      </c>
      <c r="H4461">
        <v>5102</v>
      </c>
      <c r="I4461">
        <v>5.9</v>
      </c>
      <c r="J4461">
        <v>39133</v>
      </c>
      <c r="K4461" t="s">
        <v>3424</v>
      </c>
      <c r="L4461" t="s">
        <v>8599</v>
      </c>
      <c r="M4461" t="s">
        <v>2052</v>
      </c>
      <c r="N4461">
        <v>19</v>
      </c>
      <c r="O4461">
        <v>161882</v>
      </c>
      <c r="P4461">
        <v>11.7369442</v>
      </c>
      <c r="Q4461" t="s">
        <v>19616</v>
      </c>
      <c r="R4461">
        <f t="shared" si="69"/>
        <v>34167.350292188137</v>
      </c>
    </row>
    <row r="4462" spans="1:18" x14ac:dyDescent="0.2">
      <c r="A4462" t="s">
        <v>677</v>
      </c>
      <c r="B4462">
        <v>39</v>
      </c>
      <c r="C4462">
        <v>139</v>
      </c>
      <c r="D4462" t="s">
        <v>2053</v>
      </c>
      <c r="E4462">
        <v>2014</v>
      </c>
      <c r="F4462">
        <v>54494</v>
      </c>
      <c r="G4462">
        <v>50923</v>
      </c>
      <c r="H4462">
        <v>3571</v>
      </c>
      <c r="I4462">
        <v>6.6</v>
      </c>
      <c r="J4462">
        <v>39139</v>
      </c>
      <c r="K4462" t="s">
        <v>3425</v>
      </c>
      <c r="L4462" t="s">
        <v>8600</v>
      </c>
      <c r="M4462" t="s">
        <v>2053</v>
      </c>
      <c r="N4462">
        <v>11</v>
      </c>
      <c r="O4462">
        <v>121942</v>
      </c>
      <c r="P4462">
        <v>9.0206819599999992</v>
      </c>
      <c r="Q4462" t="s">
        <v>19617</v>
      </c>
      <c r="R4462">
        <f t="shared" si="69"/>
        <v>37227.230978661988</v>
      </c>
    </row>
    <row r="4463" spans="1:18" x14ac:dyDescent="0.2">
      <c r="A4463" t="s">
        <v>679</v>
      </c>
      <c r="B4463">
        <v>39</v>
      </c>
      <c r="C4463">
        <v>145</v>
      </c>
      <c r="D4463" t="s">
        <v>2055</v>
      </c>
      <c r="E4463">
        <v>2014</v>
      </c>
      <c r="F4463">
        <v>29871</v>
      </c>
      <c r="G4463">
        <v>27248</v>
      </c>
      <c r="H4463">
        <v>2623</v>
      </c>
      <c r="I4463">
        <v>8.8000000000000007</v>
      </c>
      <c r="J4463">
        <v>39145</v>
      </c>
      <c r="K4463" t="s">
        <v>3427</v>
      </c>
      <c r="L4463" t="s">
        <v>8601</v>
      </c>
      <c r="M4463" t="s">
        <v>2055</v>
      </c>
      <c r="N4463">
        <v>17</v>
      </c>
      <c r="O4463">
        <v>77258</v>
      </c>
      <c r="P4463">
        <v>22.004193699999998</v>
      </c>
      <c r="Q4463" t="s">
        <v>19619</v>
      </c>
      <c r="R4463">
        <f t="shared" si="69"/>
        <v>38505.526935721871</v>
      </c>
    </row>
    <row r="4464" spans="1:18" x14ac:dyDescent="0.2">
      <c r="A4464" t="s">
        <v>682</v>
      </c>
      <c r="B4464">
        <v>39</v>
      </c>
      <c r="C4464">
        <v>151</v>
      </c>
      <c r="D4464" t="s">
        <v>2058</v>
      </c>
      <c r="E4464">
        <v>2014</v>
      </c>
      <c r="F4464">
        <v>188190</v>
      </c>
      <c r="G4464">
        <v>177238</v>
      </c>
      <c r="H4464">
        <v>10952</v>
      </c>
      <c r="I4464">
        <v>5.8</v>
      </c>
      <c r="J4464">
        <v>39151</v>
      </c>
      <c r="K4464" t="s">
        <v>3430</v>
      </c>
      <c r="L4464" t="s">
        <v>8602</v>
      </c>
      <c r="M4464" t="s">
        <v>2058</v>
      </c>
      <c r="N4464">
        <v>62</v>
      </c>
      <c r="O4464">
        <v>375736</v>
      </c>
      <c r="P4464">
        <v>16.500947499999999</v>
      </c>
      <c r="Q4464" t="s">
        <v>19622</v>
      </c>
      <c r="R4464">
        <f t="shared" si="69"/>
        <v>42561.489982328021</v>
      </c>
    </row>
    <row r="4465" spans="1:18" x14ac:dyDescent="0.2">
      <c r="A4465" t="s">
        <v>683</v>
      </c>
      <c r="B4465">
        <v>39</v>
      </c>
      <c r="C4465">
        <v>153</v>
      </c>
      <c r="D4465" t="s">
        <v>2059</v>
      </c>
      <c r="E4465">
        <v>2014</v>
      </c>
      <c r="F4465">
        <v>272138</v>
      </c>
      <c r="G4465">
        <v>256027</v>
      </c>
      <c r="H4465">
        <v>16111</v>
      </c>
      <c r="I4465">
        <v>5.9</v>
      </c>
      <c r="J4465">
        <v>39153</v>
      </c>
      <c r="K4465" t="s">
        <v>3431</v>
      </c>
      <c r="L4465" t="s">
        <v>8603</v>
      </c>
      <c r="M4465" t="s">
        <v>2059</v>
      </c>
      <c r="N4465">
        <v>80</v>
      </c>
      <c r="O4465">
        <v>541943</v>
      </c>
      <c r="P4465">
        <v>14.761699999999999</v>
      </c>
      <c r="Q4465" t="s">
        <v>19623</v>
      </c>
      <c r="R4465">
        <f t="shared" si="69"/>
        <v>50442.456125459685</v>
      </c>
    </row>
    <row r="4466" spans="1:18" x14ac:dyDescent="0.2">
      <c r="A4466" t="s">
        <v>684</v>
      </c>
      <c r="B4466">
        <v>39</v>
      </c>
      <c r="C4466">
        <v>155</v>
      </c>
      <c r="D4466" t="s">
        <v>2060</v>
      </c>
      <c r="E4466">
        <v>2014</v>
      </c>
      <c r="F4466">
        <v>92565</v>
      </c>
      <c r="G4466">
        <v>85834</v>
      </c>
      <c r="H4466">
        <v>6731</v>
      </c>
      <c r="I4466">
        <v>7.3</v>
      </c>
      <c r="J4466">
        <v>39155</v>
      </c>
      <c r="K4466" t="s">
        <v>3432</v>
      </c>
      <c r="L4466" t="s">
        <v>8604</v>
      </c>
      <c r="M4466" t="s">
        <v>2060</v>
      </c>
      <c r="N4466">
        <v>30</v>
      </c>
      <c r="O4466">
        <v>205175</v>
      </c>
      <c r="P4466">
        <v>14.6216644</v>
      </c>
      <c r="Q4466" t="s">
        <v>19624</v>
      </c>
      <c r="R4466">
        <f t="shared" si="69"/>
        <v>37683.041306202023</v>
      </c>
    </row>
    <row r="4467" spans="1:18" x14ac:dyDescent="0.2">
      <c r="A4467" t="s">
        <v>685</v>
      </c>
      <c r="B4467">
        <v>39</v>
      </c>
      <c r="C4467">
        <v>157</v>
      </c>
      <c r="D4467" t="s">
        <v>2061</v>
      </c>
      <c r="E4467">
        <v>2014</v>
      </c>
      <c r="F4467">
        <v>45297</v>
      </c>
      <c r="G4467">
        <v>42780</v>
      </c>
      <c r="H4467">
        <v>2517</v>
      </c>
      <c r="I4467">
        <v>5.6</v>
      </c>
      <c r="J4467">
        <v>39157</v>
      </c>
      <c r="K4467" t="s">
        <v>3433</v>
      </c>
      <c r="L4467" t="s">
        <v>8605</v>
      </c>
      <c r="M4467" t="s">
        <v>2061</v>
      </c>
      <c r="N4467">
        <v>10</v>
      </c>
      <c r="O4467">
        <v>92788</v>
      </c>
      <c r="P4467">
        <v>10.7772557</v>
      </c>
      <c r="Q4467" t="s">
        <v>19625</v>
      </c>
      <c r="R4467">
        <f t="shared" si="69"/>
        <v>38376.675863258177</v>
      </c>
    </row>
    <row r="4468" spans="1:18" x14ac:dyDescent="0.2">
      <c r="A4468" t="s">
        <v>686</v>
      </c>
      <c r="B4468">
        <v>39</v>
      </c>
      <c r="C4468">
        <v>165</v>
      </c>
      <c r="D4468" t="s">
        <v>2062</v>
      </c>
      <c r="E4468">
        <v>2014</v>
      </c>
      <c r="F4468">
        <v>110916</v>
      </c>
      <c r="G4468">
        <v>105384</v>
      </c>
      <c r="H4468">
        <v>5532</v>
      </c>
      <c r="I4468">
        <v>5</v>
      </c>
      <c r="J4468">
        <v>39165</v>
      </c>
      <c r="K4468" t="s">
        <v>3434</v>
      </c>
      <c r="L4468" t="s">
        <v>8606</v>
      </c>
      <c r="M4468" t="s">
        <v>2062</v>
      </c>
      <c r="N4468">
        <v>28</v>
      </c>
      <c r="O4468">
        <v>221659</v>
      </c>
      <c r="P4468">
        <v>12.6320158</v>
      </c>
      <c r="Q4468" t="s">
        <v>19626</v>
      </c>
      <c r="R4468">
        <f t="shared" si="69"/>
        <v>39455.650345801434</v>
      </c>
    </row>
    <row r="4469" spans="1:18" x14ac:dyDescent="0.2">
      <c r="A4469" t="s">
        <v>687</v>
      </c>
      <c r="B4469">
        <v>39</v>
      </c>
      <c r="C4469">
        <v>169</v>
      </c>
      <c r="D4469" t="s">
        <v>2063</v>
      </c>
      <c r="E4469">
        <v>2014</v>
      </c>
      <c r="F4469">
        <v>59502</v>
      </c>
      <c r="G4469">
        <v>56731</v>
      </c>
      <c r="H4469">
        <v>2771</v>
      </c>
      <c r="I4469">
        <v>4.7</v>
      </c>
      <c r="J4469">
        <v>39169</v>
      </c>
      <c r="K4469" t="s">
        <v>3435</v>
      </c>
      <c r="L4469" t="s">
        <v>8607</v>
      </c>
      <c r="M4469" t="s">
        <v>2063</v>
      </c>
      <c r="N4469">
        <v>12</v>
      </c>
      <c r="O4469">
        <v>115537</v>
      </c>
      <c r="P4469">
        <v>10.386283199999999</v>
      </c>
      <c r="Q4469" t="s">
        <v>19627</v>
      </c>
      <c r="R4469">
        <f t="shared" si="69"/>
        <v>45570.431982828013</v>
      </c>
    </row>
    <row r="4470" spans="1:18" x14ac:dyDescent="0.2">
      <c r="A4470" t="s">
        <v>688</v>
      </c>
      <c r="B4470">
        <v>39</v>
      </c>
      <c r="C4470">
        <v>173</v>
      </c>
      <c r="D4470" t="s">
        <v>2064</v>
      </c>
      <c r="E4470">
        <v>2014</v>
      </c>
      <c r="F4470">
        <v>69133</v>
      </c>
      <c r="G4470">
        <v>65521</v>
      </c>
      <c r="H4470">
        <v>3612</v>
      </c>
      <c r="I4470">
        <v>5.2</v>
      </c>
      <c r="J4470">
        <v>39173</v>
      </c>
      <c r="K4470" t="s">
        <v>3436</v>
      </c>
      <c r="L4470" t="s">
        <v>8608</v>
      </c>
      <c r="M4470" t="s">
        <v>2064</v>
      </c>
      <c r="N4470">
        <v>14</v>
      </c>
      <c r="O4470">
        <v>129590</v>
      </c>
      <c r="P4470">
        <v>10.8033027</v>
      </c>
      <c r="Q4470" t="s">
        <v>19628</v>
      </c>
      <c r="R4470">
        <f t="shared" si="69"/>
        <v>47491.750906705762</v>
      </c>
    </row>
    <row r="4471" spans="1:18" x14ac:dyDescent="0.2">
      <c r="A4471" t="s">
        <v>689</v>
      </c>
      <c r="B4471">
        <v>40</v>
      </c>
      <c r="C4471">
        <v>17</v>
      </c>
      <c r="D4471" t="s">
        <v>2065</v>
      </c>
      <c r="E4471">
        <v>2014</v>
      </c>
      <c r="F4471">
        <v>65881</v>
      </c>
      <c r="G4471">
        <v>63544</v>
      </c>
      <c r="H4471">
        <v>2337</v>
      </c>
      <c r="I4471">
        <v>3.5</v>
      </c>
      <c r="J4471">
        <v>40017</v>
      </c>
      <c r="K4471" t="s">
        <v>3437</v>
      </c>
      <c r="L4471" t="s">
        <v>8609</v>
      </c>
      <c r="M4471" t="s">
        <v>2065</v>
      </c>
      <c r="N4471">
        <v>20</v>
      </c>
      <c r="O4471">
        <v>129582</v>
      </c>
      <c r="P4471">
        <v>15.4342424</v>
      </c>
      <c r="Q4471" t="s">
        <v>19629</v>
      </c>
      <c r="R4471">
        <f t="shared" si="69"/>
        <v>28098.532203546787</v>
      </c>
    </row>
    <row r="4472" spans="1:18" x14ac:dyDescent="0.2">
      <c r="A4472" t="s">
        <v>690</v>
      </c>
      <c r="B4472">
        <v>40</v>
      </c>
      <c r="C4472">
        <v>19</v>
      </c>
      <c r="D4472" t="s">
        <v>2066</v>
      </c>
      <c r="E4472">
        <v>2014</v>
      </c>
      <c r="F4472">
        <v>22017</v>
      </c>
      <c r="G4472">
        <v>21040</v>
      </c>
      <c r="H4472">
        <v>977</v>
      </c>
      <c r="I4472">
        <v>4.4000000000000004</v>
      </c>
      <c r="J4472">
        <v>40019</v>
      </c>
      <c r="K4472" t="s">
        <v>3438</v>
      </c>
      <c r="L4472" t="s">
        <v>8610</v>
      </c>
      <c r="M4472" t="s">
        <v>2066</v>
      </c>
      <c r="N4472">
        <v>11</v>
      </c>
      <c r="O4472">
        <v>48821</v>
      </c>
      <c r="P4472">
        <v>22.531287800000001</v>
      </c>
      <c r="Q4472" t="s">
        <v>19630</v>
      </c>
      <c r="R4472">
        <f t="shared" si="69"/>
        <v>57230.003482108106</v>
      </c>
    </row>
    <row r="4473" spans="1:18" x14ac:dyDescent="0.2">
      <c r="A4473" t="s">
        <v>691</v>
      </c>
      <c r="B4473">
        <v>40</v>
      </c>
      <c r="C4473">
        <v>21</v>
      </c>
      <c r="D4473" t="s">
        <v>2067</v>
      </c>
      <c r="E4473">
        <v>2014</v>
      </c>
      <c r="F4473">
        <v>18520</v>
      </c>
      <c r="G4473">
        <v>17404</v>
      </c>
      <c r="H4473">
        <v>1116</v>
      </c>
      <c r="I4473">
        <v>6</v>
      </c>
      <c r="J4473">
        <v>40021</v>
      </c>
      <c r="K4473" t="s">
        <v>3439</v>
      </c>
      <c r="L4473" t="s">
        <v>8611</v>
      </c>
      <c r="M4473" t="s">
        <v>2067</v>
      </c>
      <c r="N4473">
        <v>11</v>
      </c>
      <c r="O4473">
        <v>48341</v>
      </c>
      <c r="P4473">
        <v>22.7550113</v>
      </c>
      <c r="Q4473" t="s">
        <v>19631</v>
      </c>
      <c r="R4473">
        <f t="shared" si="69"/>
        <v>23727.374278562711</v>
      </c>
    </row>
    <row r="4474" spans="1:18" x14ac:dyDescent="0.2">
      <c r="A4474" t="s">
        <v>692</v>
      </c>
      <c r="B4474">
        <v>40</v>
      </c>
      <c r="C4474">
        <v>27</v>
      </c>
      <c r="D4474" t="s">
        <v>2068</v>
      </c>
      <c r="E4474">
        <v>2014</v>
      </c>
      <c r="F4474">
        <v>135716</v>
      </c>
      <c r="G4474">
        <v>130731</v>
      </c>
      <c r="H4474">
        <v>4985</v>
      </c>
      <c r="I4474">
        <v>3.7</v>
      </c>
      <c r="J4474">
        <v>40027</v>
      </c>
      <c r="K4474" t="s">
        <v>3440</v>
      </c>
      <c r="L4474" t="s">
        <v>8612</v>
      </c>
      <c r="M4474" t="s">
        <v>2068</v>
      </c>
      <c r="N4474">
        <v>42</v>
      </c>
      <c r="O4474">
        <v>269908</v>
      </c>
      <c r="P4474">
        <v>15.560857800000001</v>
      </c>
      <c r="Q4474" t="s">
        <v>19632</v>
      </c>
      <c r="R4474">
        <f t="shared" si="69"/>
        <v>27868.247699216026</v>
      </c>
    </row>
    <row r="4475" spans="1:18" x14ac:dyDescent="0.2">
      <c r="A4475" t="s">
        <v>693</v>
      </c>
      <c r="B4475">
        <v>40</v>
      </c>
      <c r="C4475">
        <v>31</v>
      </c>
      <c r="D4475" t="s">
        <v>2069</v>
      </c>
      <c r="E4475">
        <v>2014</v>
      </c>
      <c r="F4475">
        <v>49297</v>
      </c>
      <c r="G4475">
        <v>46997</v>
      </c>
      <c r="H4475">
        <v>2300</v>
      </c>
      <c r="I4475">
        <v>4.7</v>
      </c>
      <c r="J4475">
        <v>40031</v>
      </c>
      <c r="K4475" t="s">
        <v>3441</v>
      </c>
      <c r="L4475" t="s">
        <v>8613</v>
      </c>
      <c r="M4475" t="s">
        <v>2069</v>
      </c>
      <c r="N4475">
        <v>16</v>
      </c>
      <c r="O4475">
        <v>125033</v>
      </c>
      <c r="P4475">
        <v>12.796621699999999</v>
      </c>
      <c r="Q4475" t="s">
        <v>19633</v>
      </c>
      <c r="R4475">
        <f t="shared" si="69"/>
        <v>37665.904201290854</v>
      </c>
    </row>
    <row r="4476" spans="1:18" x14ac:dyDescent="0.2">
      <c r="A4476" t="s">
        <v>694</v>
      </c>
      <c r="B4476">
        <v>40</v>
      </c>
      <c r="C4476">
        <v>37</v>
      </c>
      <c r="D4476" t="s">
        <v>2070</v>
      </c>
      <c r="E4476">
        <v>2014</v>
      </c>
      <c r="F4476">
        <v>30961</v>
      </c>
      <c r="G4476">
        <v>29420</v>
      </c>
      <c r="H4476">
        <v>1541</v>
      </c>
      <c r="I4476">
        <v>5</v>
      </c>
      <c r="J4476">
        <v>40037</v>
      </c>
      <c r="K4476" t="s">
        <v>3442</v>
      </c>
      <c r="L4476" t="s">
        <v>8614</v>
      </c>
      <c r="M4476" t="s">
        <v>2070</v>
      </c>
      <c r="N4476">
        <v>16</v>
      </c>
      <c r="O4476">
        <v>70632</v>
      </c>
      <c r="P4476">
        <v>22.652622000000001</v>
      </c>
      <c r="Q4476" t="s">
        <v>19634</v>
      </c>
      <c r="R4476">
        <f t="shared" si="69"/>
        <v>25726.129799524293</v>
      </c>
    </row>
    <row r="4477" spans="1:18" x14ac:dyDescent="0.2">
      <c r="A4477" t="s">
        <v>696</v>
      </c>
      <c r="B4477">
        <v>40</v>
      </c>
      <c r="C4477">
        <v>51</v>
      </c>
      <c r="D4477" t="s">
        <v>2072</v>
      </c>
      <c r="E4477">
        <v>2014</v>
      </c>
      <c r="F4477">
        <v>25397</v>
      </c>
      <c r="G4477">
        <v>24380</v>
      </c>
      <c r="H4477">
        <v>1017</v>
      </c>
      <c r="I4477">
        <v>4</v>
      </c>
      <c r="J4477">
        <v>40051</v>
      </c>
      <c r="K4477" t="s">
        <v>3444</v>
      </c>
      <c r="L4477" t="s">
        <v>8615</v>
      </c>
      <c r="M4477" t="s">
        <v>2072</v>
      </c>
      <c r="N4477">
        <v>13</v>
      </c>
      <c r="O4477">
        <v>53854</v>
      </c>
      <c r="P4477">
        <v>24.139339700000001</v>
      </c>
      <c r="Q4477" t="s">
        <v>19636</v>
      </c>
      <c r="R4477">
        <f t="shared" si="69"/>
        <v>26373.769822111637</v>
      </c>
    </row>
    <row r="4478" spans="1:18" x14ac:dyDescent="0.2">
      <c r="A4478" t="s">
        <v>1184</v>
      </c>
      <c r="B4478">
        <v>40</v>
      </c>
      <c r="C4478">
        <v>79</v>
      </c>
      <c r="D4478" t="s">
        <v>2560</v>
      </c>
      <c r="E4478">
        <v>2014</v>
      </c>
      <c r="F4478">
        <v>19364</v>
      </c>
      <c r="G4478">
        <v>18032</v>
      </c>
      <c r="H4478">
        <v>1332</v>
      </c>
      <c r="I4478">
        <v>6.9</v>
      </c>
      <c r="J4478">
        <v>40079</v>
      </c>
      <c r="K4478" t="s">
        <v>3932</v>
      </c>
      <c r="L4478" t="s">
        <v>8616</v>
      </c>
      <c r="M4478" t="s">
        <v>2560</v>
      </c>
      <c r="N4478">
        <v>12</v>
      </c>
      <c r="O4478">
        <v>49761</v>
      </c>
      <c r="P4478">
        <v>24.115271</v>
      </c>
      <c r="Q4478" t="s">
        <v>20124</v>
      </c>
      <c r="R4478">
        <f t="shared" si="69"/>
        <v>28193.163320672815</v>
      </c>
    </row>
    <row r="4479" spans="1:18" x14ac:dyDescent="0.2">
      <c r="A4479" t="s">
        <v>699</v>
      </c>
      <c r="B4479">
        <v>40</v>
      </c>
      <c r="C4479">
        <v>97</v>
      </c>
      <c r="D4479" t="s">
        <v>2075</v>
      </c>
      <c r="E4479">
        <v>2014</v>
      </c>
      <c r="F4479">
        <v>18771</v>
      </c>
      <c r="G4479">
        <v>17857</v>
      </c>
      <c r="H4479">
        <v>914</v>
      </c>
      <c r="I4479">
        <v>4.9000000000000004</v>
      </c>
      <c r="J4479">
        <v>40097</v>
      </c>
      <c r="K4479" t="s">
        <v>3447</v>
      </c>
      <c r="L4479" t="s">
        <v>8617</v>
      </c>
      <c r="M4479" t="s">
        <v>2075</v>
      </c>
      <c r="N4479">
        <v>11</v>
      </c>
      <c r="O4479">
        <v>40816</v>
      </c>
      <c r="P4479">
        <v>26.9502156</v>
      </c>
      <c r="Q4479" t="s">
        <v>19639</v>
      </c>
      <c r="R4479">
        <f t="shared" si="69"/>
        <v>40937.96550372403</v>
      </c>
    </row>
    <row r="4480" spans="1:18" x14ac:dyDescent="0.2">
      <c r="A4480" t="s">
        <v>700</v>
      </c>
      <c r="B4480">
        <v>40</v>
      </c>
      <c r="C4480">
        <v>101</v>
      </c>
      <c r="D4480" t="s">
        <v>2076</v>
      </c>
      <c r="E4480">
        <v>2014</v>
      </c>
      <c r="F4480">
        <v>29290</v>
      </c>
      <c r="G4480">
        <v>27615</v>
      </c>
      <c r="H4480">
        <v>1675</v>
      </c>
      <c r="I4480">
        <v>5.7</v>
      </c>
      <c r="J4480">
        <v>40101</v>
      </c>
      <c r="K4480" t="s">
        <v>3448</v>
      </c>
      <c r="L4480" t="s">
        <v>8618</v>
      </c>
      <c r="M4480" t="s">
        <v>2076</v>
      </c>
      <c r="N4480">
        <v>15</v>
      </c>
      <c r="O4480">
        <v>69966</v>
      </c>
      <c r="P4480">
        <v>21.438984600000001</v>
      </c>
      <c r="Q4480" t="s">
        <v>19640</v>
      </c>
      <c r="R4480">
        <f t="shared" si="69"/>
        <v>47039.033244718863</v>
      </c>
    </row>
    <row r="4481" spans="1:18" x14ac:dyDescent="0.2">
      <c r="A4481" t="s">
        <v>701</v>
      </c>
      <c r="B4481">
        <v>40</v>
      </c>
      <c r="C4481">
        <v>109</v>
      </c>
      <c r="D4481" t="s">
        <v>2077</v>
      </c>
      <c r="E4481">
        <v>2014</v>
      </c>
      <c r="F4481">
        <v>369494</v>
      </c>
      <c r="G4481">
        <v>354038</v>
      </c>
      <c r="H4481">
        <v>15456</v>
      </c>
      <c r="I4481">
        <v>4.2</v>
      </c>
      <c r="J4481">
        <v>40109</v>
      </c>
      <c r="K4481" t="s">
        <v>3449</v>
      </c>
      <c r="L4481" t="s">
        <v>8619</v>
      </c>
      <c r="M4481" t="s">
        <v>2077</v>
      </c>
      <c r="N4481">
        <v>144</v>
      </c>
      <c r="O4481">
        <v>766215</v>
      </c>
      <c r="P4481">
        <v>18.793680599999998</v>
      </c>
      <c r="Q4481" t="s">
        <v>19641</v>
      </c>
      <c r="R4481">
        <f t="shared" si="69"/>
        <v>79275.307844403986</v>
      </c>
    </row>
    <row r="4482" spans="1:18" x14ac:dyDescent="0.2">
      <c r="A4482" t="s">
        <v>1231</v>
      </c>
      <c r="B4482">
        <v>40</v>
      </c>
      <c r="C4482">
        <v>111</v>
      </c>
      <c r="D4482" t="s">
        <v>2607</v>
      </c>
      <c r="E4482">
        <v>2014</v>
      </c>
      <c r="F4482">
        <v>15989</v>
      </c>
      <c r="G4482">
        <v>14904</v>
      </c>
      <c r="H4482">
        <v>1085</v>
      </c>
      <c r="I4482">
        <v>6.8</v>
      </c>
      <c r="J4482">
        <v>40111</v>
      </c>
      <c r="K4482" t="s">
        <v>3979</v>
      </c>
      <c r="L4482" t="s">
        <v>8620</v>
      </c>
      <c r="M4482" t="s">
        <v>2607</v>
      </c>
      <c r="N4482">
        <v>11</v>
      </c>
      <c r="O4482">
        <v>39095</v>
      </c>
      <c r="P4482">
        <v>28.136590399999999</v>
      </c>
      <c r="Q4482" t="s">
        <v>20171</v>
      </c>
      <c r="R4482">
        <f t="shared" si="69"/>
        <v>22578.871978513878</v>
      </c>
    </row>
    <row r="4483" spans="1:18" x14ac:dyDescent="0.2">
      <c r="A4483" t="s">
        <v>1232</v>
      </c>
      <c r="B4483">
        <v>40</v>
      </c>
      <c r="C4483">
        <v>113</v>
      </c>
      <c r="D4483" t="s">
        <v>2608</v>
      </c>
      <c r="E4483">
        <v>2014</v>
      </c>
      <c r="F4483">
        <v>20964</v>
      </c>
      <c r="G4483">
        <v>19890</v>
      </c>
      <c r="H4483">
        <v>1074</v>
      </c>
      <c r="I4483">
        <v>5.0999999999999996</v>
      </c>
      <c r="J4483">
        <v>40113</v>
      </c>
      <c r="K4483" t="s">
        <v>3980</v>
      </c>
      <c r="L4483" t="s">
        <v>8621</v>
      </c>
      <c r="M4483" t="s">
        <v>2608</v>
      </c>
      <c r="N4483">
        <v>14</v>
      </c>
      <c r="O4483">
        <v>47981</v>
      </c>
      <c r="P4483">
        <v>29.1782164</v>
      </c>
      <c r="Q4483" t="s">
        <v>20172</v>
      </c>
      <c r="R4483">
        <f t="shared" ref="R4483:R4546" si="70">L4483/O4483*1000</f>
        <v>20005.814801692337</v>
      </c>
    </row>
    <row r="4484" spans="1:18" x14ac:dyDescent="0.2">
      <c r="A4484" t="s">
        <v>1099</v>
      </c>
      <c r="B4484">
        <v>40</v>
      </c>
      <c r="C4484">
        <v>119</v>
      </c>
      <c r="D4484" t="s">
        <v>2475</v>
      </c>
      <c r="E4484">
        <v>2014</v>
      </c>
      <c r="F4484">
        <v>38372</v>
      </c>
      <c r="G4484">
        <v>36937</v>
      </c>
      <c r="H4484">
        <v>1435</v>
      </c>
      <c r="I4484">
        <v>3.7</v>
      </c>
      <c r="J4484">
        <v>40119</v>
      </c>
      <c r="K4484" t="s">
        <v>3847</v>
      </c>
      <c r="L4484" t="s">
        <v>8622</v>
      </c>
      <c r="M4484" t="s">
        <v>2475</v>
      </c>
      <c r="N4484">
        <v>16</v>
      </c>
      <c r="O4484">
        <v>80264</v>
      </c>
      <c r="P4484">
        <v>19.934217100000001</v>
      </c>
      <c r="Q4484" t="s">
        <v>20039</v>
      </c>
      <c r="R4484">
        <f t="shared" si="70"/>
        <v>41687.556064985547</v>
      </c>
    </row>
    <row r="4485" spans="1:18" x14ac:dyDescent="0.2">
      <c r="A4485" t="s">
        <v>702</v>
      </c>
      <c r="B4485">
        <v>40</v>
      </c>
      <c r="C4485">
        <v>121</v>
      </c>
      <c r="D4485" t="s">
        <v>2078</v>
      </c>
      <c r="E4485">
        <v>2014</v>
      </c>
      <c r="F4485">
        <v>17156</v>
      </c>
      <c r="G4485">
        <v>16103</v>
      </c>
      <c r="H4485">
        <v>1053</v>
      </c>
      <c r="I4485">
        <v>6.1</v>
      </c>
      <c r="J4485">
        <v>40121</v>
      </c>
      <c r="K4485" t="s">
        <v>3450</v>
      </c>
      <c r="L4485" t="s">
        <v>8623</v>
      </c>
      <c r="M4485" t="s">
        <v>2078</v>
      </c>
      <c r="N4485">
        <v>12</v>
      </c>
      <c r="O4485">
        <v>44626</v>
      </c>
      <c r="P4485">
        <v>26.890153699999999</v>
      </c>
      <c r="Q4485" t="s">
        <v>19642</v>
      </c>
      <c r="R4485">
        <f t="shared" si="70"/>
        <v>37561.981804329313</v>
      </c>
    </row>
    <row r="4486" spans="1:18" x14ac:dyDescent="0.2">
      <c r="A4486" t="s">
        <v>704</v>
      </c>
      <c r="B4486">
        <v>40</v>
      </c>
      <c r="C4486">
        <v>131</v>
      </c>
      <c r="D4486" t="s">
        <v>2080</v>
      </c>
      <c r="E4486">
        <v>2014</v>
      </c>
      <c r="F4486">
        <v>43698</v>
      </c>
      <c r="G4486">
        <v>41863</v>
      </c>
      <c r="H4486">
        <v>1835</v>
      </c>
      <c r="I4486">
        <v>4.2</v>
      </c>
      <c r="J4486">
        <v>40131</v>
      </c>
      <c r="K4486" t="s">
        <v>3452</v>
      </c>
      <c r="L4486" t="s">
        <v>8624</v>
      </c>
      <c r="M4486" t="s">
        <v>2080</v>
      </c>
      <c r="N4486">
        <v>13</v>
      </c>
      <c r="O4486">
        <v>89815</v>
      </c>
      <c r="P4486">
        <v>14.474197</v>
      </c>
      <c r="Q4486" t="s">
        <v>19644</v>
      </c>
      <c r="R4486">
        <f t="shared" si="70"/>
        <v>34673.050158659462</v>
      </c>
    </row>
    <row r="4487" spans="1:18" x14ac:dyDescent="0.2">
      <c r="A4487" t="s">
        <v>706</v>
      </c>
      <c r="B4487">
        <v>40</v>
      </c>
      <c r="C4487">
        <v>143</v>
      </c>
      <c r="D4487" t="s">
        <v>2082</v>
      </c>
      <c r="E4487">
        <v>2014</v>
      </c>
      <c r="F4487">
        <v>311497</v>
      </c>
      <c r="G4487">
        <v>298129</v>
      </c>
      <c r="H4487">
        <v>13368</v>
      </c>
      <c r="I4487">
        <v>4.3</v>
      </c>
      <c r="J4487">
        <v>40143</v>
      </c>
      <c r="K4487" t="s">
        <v>3454</v>
      </c>
      <c r="L4487" t="s">
        <v>8625</v>
      </c>
      <c r="M4487" t="s">
        <v>2082</v>
      </c>
      <c r="N4487">
        <v>127</v>
      </c>
      <c r="O4487">
        <v>629598</v>
      </c>
      <c r="P4487">
        <v>20.171601599999999</v>
      </c>
      <c r="Q4487" t="s">
        <v>19646</v>
      </c>
      <c r="R4487">
        <f t="shared" si="70"/>
        <v>72569.021820272625</v>
      </c>
    </row>
    <row r="4488" spans="1:18" x14ac:dyDescent="0.2">
      <c r="A4488" t="s">
        <v>707</v>
      </c>
      <c r="B4488">
        <v>40</v>
      </c>
      <c r="C4488">
        <v>145</v>
      </c>
      <c r="D4488" t="s">
        <v>2083</v>
      </c>
      <c r="E4488">
        <v>2014</v>
      </c>
      <c r="F4488">
        <v>35574</v>
      </c>
      <c r="G4488">
        <v>34064</v>
      </c>
      <c r="H4488">
        <v>1510</v>
      </c>
      <c r="I4488">
        <v>4.2</v>
      </c>
      <c r="J4488">
        <v>40145</v>
      </c>
      <c r="K4488" t="s">
        <v>3455</v>
      </c>
      <c r="L4488" t="s">
        <v>8626</v>
      </c>
      <c r="M4488" t="s">
        <v>2083</v>
      </c>
      <c r="N4488">
        <v>17</v>
      </c>
      <c r="O4488">
        <v>75702</v>
      </c>
      <c r="P4488">
        <v>22.456474100000001</v>
      </c>
      <c r="Q4488" t="s">
        <v>19647</v>
      </c>
      <c r="R4488">
        <f t="shared" si="70"/>
        <v>13881.073155266704</v>
      </c>
    </row>
    <row r="4489" spans="1:18" x14ac:dyDescent="0.2">
      <c r="A4489" t="s">
        <v>709</v>
      </c>
      <c r="B4489">
        <v>41</v>
      </c>
      <c r="C4489">
        <v>3</v>
      </c>
      <c r="D4489" t="s">
        <v>2085</v>
      </c>
      <c r="E4489">
        <v>2014</v>
      </c>
      <c r="F4489">
        <v>44306</v>
      </c>
      <c r="G4489">
        <v>42067</v>
      </c>
      <c r="H4489">
        <v>2239</v>
      </c>
      <c r="I4489">
        <v>5.0999999999999996</v>
      </c>
      <c r="J4489">
        <v>41003</v>
      </c>
      <c r="K4489" t="s">
        <v>3457</v>
      </c>
      <c r="L4489" t="s">
        <v>8627</v>
      </c>
      <c r="M4489" t="s">
        <v>2085</v>
      </c>
      <c r="N4489">
        <v>11</v>
      </c>
      <c r="O4489">
        <v>86316</v>
      </c>
      <c r="P4489">
        <v>12.7438714</v>
      </c>
      <c r="Q4489" t="s">
        <v>19649</v>
      </c>
      <c r="R4489">
        <f t="shared" si="70"/>
        <v>48569.929097733904</v>
      </c>
    </row>
    <row r="4490" spans="1:18" x14ac:dyDescent="0.2">
      <c r="A4490" t="s">
        <v>710</v>
      </c>
      <c r="B4490">
        <v>41</v>
      </c>
      <c r="C4490">
        <v>5</v>
      </c>
      <c r="D4490" t="s">
        <v>2086</v>
      </c>
      <c r="E4490">
        <v>2014</v>
      </c>
      <c r="F4490">
        <v>200674</v>
      </c>
      <c r="G4490">
        <v>188359</v>
      </c>
      <c r="H4490">
        <v>12315</v>
      </c>
      <c r="I4490">
        <v>6.1</v>
      </c>
      <c r="J4490">
        <v>41005</v>
      </c>
      <c r="K4490" t="s">
        <v>3458</v>
      </c>
      <c r="L4490" t="s">
        <v>8628</v>
      </c>
      <c r="M4490" t="s">
        <v>2086</v>
      </c>
      <c r="N4490">
        <v>68</v>
      </c>
      <c r="O4490">
        <v>394972</v>
      </c>
      <c r="P4490">
        <v>17.2164103</v>
      </c>
      <c r="Q4490" t="s">
        <v>19650</v>
      </c>
      <c r="R4490">
        <f t="shared" si="70"/>
        <v>42098.093029379299</v>
      </c>
    </row>
    <row r="4491" spans="1:18" x14ac:dyDescent="0.2">
      <c r="A4491" t="s">
        <v>1186</v>
      </c>
      <c r="B4491">
        <v>41</v>
      </c>
      <c r="C4491">
        <v>7</v>
      </c>
      <c r="D4491" t="s">
        <v>2562</v>
      </c>
      <c r="E4491">
        <v>2014</v>
      </c>
      <c r="F4491">
        <v>18007</v>
      </c>
      <c r="G4491">
        <v>16820</v>
      </c>
      <c r="H4491">
        <v>1187</v>
      </c>
      <c r="I4491">
        <v>6.6</v>
      </c>
      <c r="J4491">
        <v>41007</v>
      </c>
      <c r="K4491" t="s">
        <v>3934</v>
      </c>
      <c r="L4491" t="s">
        <v>8629</v>
      </c>
      <c r="M4491" t="s">
        <v>2562</v>
      </c>
      <c r="N4491">
        <v>11</v>
      </c>
      <c r="O4491">
        <v>37474</v>
      </c>
      <c r="P4491">
        <v>29.353685200000001</v>
      </c>
      <c r="Q4491" t="s">
        <v>20126</v>
      </c>
      <c r="R4491">
        <f t="shared" si="70"/>
        <v>43291.668890430701</v>
      </c>
    </row>
    <row r="4492" spans="1:18" x14ac:dyDescent="0.2">
      <c r="A4492" t="s">
        <v>711</v>
      </c>
      <c r="B4492">
        <v>41</v>
      </c>
      <c r="C4492">
        <v>9</v>
      </c>
      <c r="D4492" t="s">
        <v>2087</v>
      </c>
      <c r="E4492">
        <v>2014</v>
      </c>
      <c r="F4492">
        <v>22361</v>
      </c>
      <c r="G4492">
        <v>20482</v>
      </c>
      <c r="H4492">
        <v>1879</v>
      </c>
      <c r="I4492">
        <v>8.4</v>
      </c>
      <c r="J4492">
        <v>41009</v>
      </c>
      <c r="K4492" t="s">
        <v>3459</v>
      </c>
      <c r="L4492" t="s">
        <v>8630</v>
      </c>
      <c r="M4492" t="s">
        <v>2087</v>
      </c>
      <c r="N4492">
        <v>13</v>
      </c>
      <c r="O4492">
        <v>49459</v>
      </c>
      <c r="P4492">
        <v>26.284397200000001</v>
      </c>
      <c r="Q4492" t="s">
        <v>19651</v>
      </c>
      <c r="R4492">
        <f t="shared" si="70"/>
        <v>22103.075274469764</v>
      </c>
    </row>
    <row r="4493" spans="1:18" x14ac:dyDescent="0.2">
      <c r="A4493" t="s">
        <v>712</v>
      </c>
      <c r="B4493">
        <v>41</v>
      </c>
      <c r="C4493">
        <v>11</v>
      </c>
      <c r="D4493" t="s">
        <v>2088</v>
      </c>
      <c r="E4493">
        <v>2014</v>
      </c>
      <c r="F4493">
        <v>26037</v>
      </c>
      <c r="G4493">
        <v>23705</v>
      </c>
      <c r="H4493">
        <v>2332</v>
      </c>
      <c r="I4493">
        <v>9</v>
      </c>
      <c r="J4493">
        <v>41011</v>
      </c>
      <c r="K4493" t="s">
        <v>3460</v>
      </c>
      <c r="L4493" t="s">
        <v>8631</v>
      </c>
      <c r="M4493" t="s">
        <v>2088</v>
      </c>
      <c r="N4493">
        <v>21</v>
      </c>
      <c r="O4493">
        <v>62475</v>
      </c>
      <c r="P4493">
        <v>33.613445400000003</v>
      </c>
      <c r="Q4493" t="s">
        <v>19652</v>
      </c>
      <c r="R4493">
        <f t="shared" si="70"/>
        <v>32047.507002801118</v>
      </c>
    </row>
    <row r="4494" spans="1:18" x14ac:dyDescent="0.2">
      <c r="A4494" t="s">
        <v>1101</v>
      </c>
      <c r="B4494">
        <v>41</v>
      </c>
      <c r="C4494">
        <v>15</v>
      </c>
      <c r="D4494" t="s">
        <v>2477</v>
      </c>
      <c r="E4494">
        <v>2014</v>
      </c>
      <c r="F4494">
        <v>8618</v>
      </c>
      <c r="G4494">
        <v>7746</v>
      </c>
      <c r="H4494">
        <v>872</v>
      </c>
      <c r="I4494">
        <v>10.1</v>
      </c>
      <c r="J4494">
        <v>41015</v>
      </c>
      <c r="K4494" t="s">
        <v>3849</v>
      </c>
      <c r="L4494" t="s">
        <v>8632</v>
      </c>
      <c r="M4494" t="s">
        <v>2477</v>
      </c>
      <c r="N4494">
        <v>11</v>
      </c>
      <c r="O4494">
        <v>22335</v>
      </c>
      <c r="P4494">
        <v>49.250056000000001</v>
      </c>
      <c r="Q4494" t="s">
        <v>20041</v>
      </c>
      <c r="R4494">
        <f t="shared" si="70"/>
        <v>26953.884038504591</v>
      </c>
    </row>
    <row r="4495" spans="1:18" x14ac:dyDescent="0.2">
      <c r="A4495" t="s">
        <v>713</v>
      </c>
      <c r="B4495">
        <v>41</v>
      </c>
      <c r="C4495">
        <v>17</v>
      </c>
      <c r="D4495" t="s">
        <v>2089</v>
      </c>
      <c r="E4495">
        <v>2014</v>
      </c>
      <c r="F4495">
        <v>80974</v>
      </c>
      <c r="G4495">
        <v>74716</v>
      </c>
      <c r="H4495">
        <v>6258</v>
      </c>
      <c r="I4495">
        <v>7.7</v>
      </c>
      <c r="J4495">
        <v>41017</v>
      </c>
      <c r="K4495" t="s">
        <v>3461</v>
      </c>
      <c r="L4495" t="s">
        <v>8633</v>
      </c>
      <c r="M4495" t="s">
        <v>2089</v>
      </c>
      <c r="N4495">
        <v>40</v>
      </c>
      <c r="O4495">
        <v>170388</v>
      </c>
      <c r="P4495">
        <v>23.475831599999999</v>
      </c>
      <c r="Q4495" t="s">
        <v>19653</v>
      </c>
      <c r="R4495">
        <f t="shared" si="70"/>
        <v>37888.976923257513</v>
      </c>
    </row>
    <row r="4496" spans="1:18" x14ac:dyDescent="0.2">
      <c r="A4496" t="s">
        <v>714</v>
      </c>
      <c r="B4496">
        <v>41</v>
      </c>
      <c r="C4496">
        <v>19</v>
      </c>
      <c r="D4496" t="s">
        <v>2090</v>
      </c>
      <c r="E4496">
        <v>2014</v>
      </c>
      <c r="F4496">
        <v>44014</v>
      </c>
      <c r="G4496">
        <v>39987</v>
      </c>
      <c r="H4496">
        <v>4027</v>
      </c>
      <c r="I4496">
        <v>9.1</v>
      </c>
      <c r="J4496">
        <v>41019</v>
      </c>
      <c r="K4496" t="s">
        <v>3462</v>
      </c>
      <c r="L4496" t="s">
        <v>8634</v>
      </c>
      <c r="M4496" t="s">
        <v>2090</v>
      </c>
      <c r="N4496">
        <v>26</v>
      </c>
      <c r="O4496">
        <v>106972</v>
      </c>
      <c r="P4496">
        <v>24.305425700000001</v>
      </c>
      <c r="Q4496" t="s">
        <v>19654</v>
      </c>
      <c r="R4496">
        <f t="shared" si="70"/>
        <v>29175.101895823209</v>
      </c>
    </row>
    <row r="4497" spans="1:18" x14ac:dyDescent="0.2">
      <c r="A4497" t="s">
        <v>715</v>
      </c>
      <c r="B4497">
        <v>41</v>
      </c>
      <c r="C4497">
        <v>29</v>
      </c>
      <c r="D4497" t="s">
        <v>2091</v>
      </c>
      <c r="E4497">
        <v>2014</v>
      </c>
      <c r="F4497">
        <v>96590</v>
      </c>
      <c r="G4497">
        <v>88481</v>
      </c>
      <c r="H4497">
        <v>8109</v>
      </c>
      <c r="I4497">
        <v>8.4</v>
      </c>
      <c r="J4497">
        <v>41029</v>
      </c>
      <c r="K4497" t="s">
        <v>3463</v>
      </c>
      <c r="L4497" t="s">
        <v>8635</v>
      </c>
      <c r="M4497" t="s">
        <v>2091</v>
      </c>
      <c r="N4497">
        <v>51</v>
      </c>
      <c r="O4497">
        <v>210287</v>
      </c>
      <c r="P4497">
        <v>24.252569099999999</v>
      </c>
      <c r="Q4497" t="s">
        <v>19655</v>
      </c>
      <c r="R4497">
        <f t="shared" si="70"/>
        <v>35042.532348647328</v>
      </c>
    </row>
    <row r="4498" spans="1:18" x14ac:dyDescent="0.2">
      <c r="A4498" t="s">
        <v>716</v>
      </c>
      <c r="B4498">
        <v>41</v>
      </c>
      <c r="C4498">
        <v>33</v>
      </c>
      <c r="D4498" t="s">
        <v>2092</v>
      </c>
      <c r="E4498">
        <v>2014</v>
      </c>
      <c r="F4498">
        <v>32744</v>
      </c>
      <c r="G4498">
        <v>29678</v>
      </c>
      <c r="H4498">
        <v>3066</v>
      </c>
      <c r="I4498">
        <v>9.4</v>
      </c>
      <c r="J4498">
        <v>41033</v>
      </c>
      <c r="K4498" t="s">
        <v>3464</v>
      </c>
      <c r="L4498" t="s">
        <v>8636</v>
      </c>
      <c r="M4498" t="s">
        <v>2092</v>
      </c>
      <c r="N4498">
        <v>20</v>
      </c>
      <c r="O4498">
        <v>83599</v>
      </c>
      <c r="P4498">
        <v>23.923731100000001</v>
      </c>
      <c r="Q4498" t="s">
        <v>19656</v>
      </c>
      <c r="R4498">
        <f t="shared" si="70"/>
        <v>26319.525353174082</v>
      </c>
    </row>
    <row r="4499" spans="1:18" x14ac:dyDescent="0.2">
      <c r="A4499" t="s">
        <v>717</v>
      </c>
      <c r="B4499">
        <v>41</v>
      </c>
      <c r="C4499">
        <v>35</v>
      </c>
      <c r="D4499" t="s">
        <v>2093</v>
      </c>
      <c r="E4499">
        <v>2014</v>
      </c>
      <c r="F4499">
        <v>28574</v>
      </c>
      <c r="G4499">
        <v>25906</v>
      </c>
      <c r="H4499">
        <v>2668</v>
      </c>
      <c r="I4499">
        <v>9.3000000000000007</v>
      </c>
      <c r="J4499">
        <v>41035</v>
      </c>
      <c r="K4499" t="s">
        <v>3465</v>
      </c>
      <c r="L4499" t="s">
        <v>8637</v>
      </c>
      <c r="M4499" t="s">
        <v>2093</v>
      </c>
      <c r="N4499">
        <v>22</v>
      </c>
      <c r="O4499">
        <v>65455</v>
      </c>
      <c r="P4499">
        <v>33.610877700000003</v>
      </c>
      <c r="Q4499" t="s">
        <v>19657</v>
      </c>
      <c r="R4499">
        <f t="shared" si="70"/>
        <v>30293.621572072418</v>
      </c>
    </row>
    <row r="4500" spans="1:18" x14ac:dyDescent="0.2">
      <c r="A4500" t="s">
        <v>718</v>
      </c>
      <c r="B4500">
        <v>41</v>
      </c>
      <c r="C4500">
        <v>39</v>
      </c>
      <c r="D4500" t="s">
        <v>2094</v>
      </c>
      <c r="E4500">
        <v>2014</v>
      </c>
      <c r="F4500">
        <v>169150</v>
      </c>
      <c r="G4500">
        <v>157488</v>
      </c>
      <c r="H4500">
        <v>11662</v>
      </c>
      <c r="I4500">
        <v>6.9</v>
      </c>
      <c r="J4500">
        <v>41039</v>
      </c>
      <c r="K4500" t="s">
        <v>3466</v>
      </c>
      <c r="L4500" t="s">
        <v>8638</v>
      </c>
      <c r="M4500" t="s">
        <v>2094</v>
      </c>
      <c r="N4500">
        <v>88</v>
      </c>
      <c r="O4500">
        <v>358337</v>
      </c>
      <c r="P4500">
        <v>24.557888200000001</v>
      </c>
      <c r="Q4500" t="s">
        <v>19658</v>
      </c>
      <c r="R4500">
        <f t="shared" si="70"/>
        <v>38059.204045353952</v>
      </c>
    </row>
    <row r="4501" spans="1:18" x14ac:dyDescent="0.2">
      <c r="A4501" t="s">
        <v>719</v>
      </c>
      <c r="B4501">
        <v>41</v>
      </c>
      <c r="C4501">
        <v>41</v>
      </c>
      <c r="D4501" t="s">
        <v>2095</v>
      </c>
      <c r="E4501">
        <v>2014</v>
      </c>
      <c r="F4501">
        <v>20532</v>
      </c>
      <c r="G4501">
        <v>18928</v>
      </c>
      <c r="H4501">
        <v>1604</v>
      </c>
      <c r="I4501">
        <v>7.8</v>
      </c>
      <c r="J4501">
        <v>41041</v>
      </c>
      <c r="K4501" t="s">
        <v>3467</v>
      </c>
      <c r="L4501" t="s">
        <v>8639</v>
      </c>
      <c r="M4501" t="s">
        <v>2095</v>
      </c>
      <c r="N4501">
        <v>19</v>
      </c>
      <c r="O4501">
        <v>46406</v>
      </c>
      <c r="P4501">
        <v>40.942981500000002</v>
      </c>
      <c r="Q4501" t="s">
        <v>19659</v>
      </c>
      <c r="R4501">
        <f t="shared" si="70"/>
        <v>35466.534499849164</v>
      </c>
    </row>
    <row r="4502" spans="1:18" x14ac:dyDescent="0.2">
      <c r="A4502" t="s">
        <v>720</v>
      </c>
      <c r="B4502">
        <v>41</v>
      </c>
      <c r="C4502">
        <v>43</v>
      </c>
      <c r="D4502" t="s">
        <v>2096</v>
      </c>
      <c r="E4502">
        <v>2014</v>
      </c>
      <c r="F4502">
        <v>54049</v>
      </c>
      <c r="G4502">
        <v>49668</v>
      </c>
      <c r="H4502">
        <v>4381</v>
      </c>
      <c r="I4502">
        <v>8.1</v>
      </c>
      <c r="J4502">
        <v>41043</v>
      </c>
      <c r="K4502" t="s">
        <v>3468</v>
      </c>
      <c r="L4502" t="s">
        <v>8640</v>
      </c>
      <c r="M4502" t="s">
        <v>2096</v>
      </c>
      <c r="N4502">
        <v>22</v>
      </c>
      <c r="O4502">
        <v>119356</v>
      </c>
      <c r="P4502">
        <v>18.432253100000001</v>
      </c>
      <c r="Q4502" t="s">
        <v>19660</v>
      </c>
      <c r="R4502">
        <f t="shared" si="70"/>
        <v>32114.32186065217</v>
      </c>
    </row>
    <row r="4503" spans="1:18" x14ac:dyDescent="0.2">
      <c r="A4503" t="s">
        <v>721</v>
      </c>
      <c r="B4503">
        <v>41</v>
      </c>
      <c r="C4503">
        <v>47</v>
      </c>
      <c r="D4503" t="s">
        <v>2097</v>
      </c>
      <c r="E4503">
        <v>2014</v>
      </c>
      <c r="F4503">
        <v>149146</v>
      </c>
      <c r="G4503">
        <v>138180</v>
      </c>
      <c r="H4503">
        <v>10966</v>
      </c>
      <c r="I4503">
        <v>7.4</v>
      </c>
      <c r="J4503">
        <v>41047</v>
      </c>
      <c r="K4503" t="s">
        <v>3469</v>
      </c>
      <c r="L4503" t="s">
        <v>8641</v>
      </c>
      <c r="M4503" t="s">
        <v>2097</v>
      </c>
      <c r="N4503">
        <v>40</v>
      </c>
      <c r="O4503">
        <v>326110</v>
      </c>
      <c r="P4503">
        <v>12.265799899999999</v>
      </c>
      <c r="Q4503" t="s">
        <v>19661</v>
      </c>
      <c r="R4503">
        <f t="shared" si="70"/>
        <v>39237.573211493058</v>
      </c>
    </row>
    <row r="4504" spans="1:18" x14ac:dyDescent="0.2">
      <c r="A4504" t="s">
        <v>722</v>
      </c>
      <c r="B4504">
        <v>41</v>
      </c>
      <c r="C4504">
        <v>51</v>
      </c>
      <c r="D4504" t="s">
        <v>2098</v>
      </c>
      <c r="E4504">
        <v>2014</v>
      </c>
      <c r="F4504">
        <v>419257</v>
      </c>
      <c r="G4504">
        <v>394554</v>
      </c>
      <c r="H4504">
        <v>24703</v>
      </c>
      <c r="I4504">
        <v>5.9</v>
      </c>
      <c r="J4504">
        <v>41051</v>
      </c>
      <c r="K4504" t="s">
        <v>3470</v>
      </c>
      <c r="L4504" t="s">
        <v>8642</v>
      </c>
      <c r="M4504" t="s">
        <v>2098</v>
      </c>
      <c r="N4504">
        <v>147</v>
      </c>
      <c r="O4504">
        <v>776712</v>
      </c>
      <c r="P4504">
        <v>18.9259339</v>
      </c>
      <c r="Q4504" t="s">
        <v>19662</v>
      </c>
      <c r="R4504">
        <f t="shared" si="70"/>
        <v>67361.548424641311</v>
      </c>
    </row>
    <row r="4505" spans="1:18" x14ac:dyDescent="0.2">
      <c r="A4505" t="s">
        <v>723</v>
      </c>
      <c r="B4505">
        <v>41</v>
      </c>
      <c r="C4505">
        <v>53</v>
      </c>
      <c r="D4505" t="s">
        <v>2099</v>
      </c>
      <c r="E4505">
        <v>2014</v>
      </c>
      <c r="F4505">
        <v>35485</v>
      </c>
      <c r="G4505">
        <v>33067</v>
      </c>
      <c r="H4505">
        <v>2418</v>
      </c>
      <c r="I4505">
        <v>6.8</v>
      </c>
      <c r="J4505">
        <v>41053</v>
      </c>
      <c r="K4505" t="s">
        <v>3471</v>
      </c>
      <c r="L4505" t="s">
        <v>8643</v>
      </c>
      <c r="M4505" t="s">
        <v>2099</v>
      </c>
      <c r="N4505">
        <v>11</v>
      </c>
      <c r="O4505">
        <v>77916</v>
      </c>
      <c r="P4505">
        <v>14.1177679</v>
      </c>
      <c r="Q4505" t="s">
        <v>19663</v>
      </c>
      <c r="R4505">
        <f t="shared" si="70"/>
        <v>20557.292468812568</v>
      </c>
    </row>
    <row r="4506" spans="1:18" x14ac:dyDescent="0.2">
      <c r="A4506" t="s">
        <v>724</v>
      </c>
      <c r="B4506">
        <v>41</v>
      </c>
      <c r="C4506">
        <v>59</v>
      </c>
      <c r="D4506" t="s">
        <v>2100</v>
      </c>
      <c r="E4506">
        <v>2014</v>
      </c>
      <c r="F4506">
        <v>35255</v>
      </c>
      <c r="G4506">
        <v>32524</v>
      </c>
      <c r="H4506">
        <v>2731</v>
      </c>
      <c r="I4506">
        <v>7.7</v>
      </c>
      <c r="J4506">
        <v>41059</v>
      </c>
      <c r="K4506" t="s">
        <v>3472</v>
      </c>
      <c r="L4506" t="s">
        <v>8644</v>
      </c>
      <c r="M4506" t="s">
        <v>2100</v>
      </c>
      <c r="N4506">
        <v>17</v>
      </c>
      <c r="O4506">
        <v>76705</v>
      </c>
      <c r="P4506">
        <v>22.162831600000001</v>
      </c>
      <c r="Q4506" t="s">
        <v>19664</v>
      </c>
      <c r="R4506">
        <f t="shared" si="70"/>
        <v>41920.722247571866</v>
      </c>
    </row>
    <row r="4507" spans="1:18" x14ac:dyDescent="0.2">
      <c r="A4507" t="s">
        <v>725</v>
      </c>
      <c r="B4507">
        <v>41</v>
      </c>
      <c r="C4507">
        <v>67</v>
      </c>
      <c r="D4507" t="s">
        <v>2101</v>
      </c>
      <c r="E4507">
        <v>2014</v>
      </c>
      <c r="F4507">
        <v>292947</v>
      </c>
      <c r="G4507">
        <v>276570</v>
      </c>
      <c r="H4507">
        <v>16377</v>
      </c>
      <c r="I4507">
        <v>5.6</v>
      </c>
      <c r="J4507">
        <v>41067</v>
      </c>
      <c r="K4507" t="s">
        <v>3473</v>
      </c>
      <c r="L4507" t="s">
        <v>8645</v>
      </c>
      <c r="M4507" t="s">
        <v>2101</v>
      </c>
      <c r="N4507">
        <v>77</v>
      </c>
      <c r="O4507">
        <v>562998</v>
      </c>
      <c r="P4507">
        <v>13.6767804</v>
      </c>
      <c r="Q4507" t="s">
        <v>19665</v>
      </c>
      <c r="R4507">
        <f t="shared" si="70"/>
        <v>69728.437756439627</v>
      </c>
    </row>
    <row r="4508" spans="1:18" x14ac:dyDescent="0.2">
      <c r="A4508" t="s">
        <v>726</v>
      </c>
      <c r="B4508">
        <v>41</v>
      </c>
      <c r="C4508">
        <v>71</v>
      </c>
      <c r="D4508" t="s">
        <v>2102</v>
      </c>
      <c r="E4508">
        <v>2014</v>
      </c>
      <c r="F4508">
        <v>49992</v>
      </c>
      <c r="G4508">
        <v>46773</v>
      </c>
      <c r="H4508">
        <v>3219</v>
      </c>
      <c r="I4508">
        <v>6.4</v>
      </c>
      <c r="J4508">
        <v>41071</v>
      </c>
      <c r="K4508" t="s">
        <v>3474</v>
      </c>
      <c r="L4508" t="s">
        <v>8646</v>
      </c>
      <c r="M4508" t="s">
        <v>2102</v>
      </c>
      <c r="N4508">
        <v>16</v>
      </c>
      <c r="O4508">
        <v>101758</v>
      </c>
      <c r="P4508">
        <v>15.7235795</v>
      </c>
      <c r="Q4508" t="s">
        <v>19666</v>
      </c>
      <c r="R4508">
        <f t="shared" si="70"/>
        <v>31287.485996187035</v>
      </c>
    </row>
    <row r="4509" spans="1:18" x14ac:dyDescent="0.2">
      <c r="A4509" t="s">
        <v>728</v>
      </c>
      <c r="B4509">
        <v>42</v>
      </c>
      <c r="C4509">
        <v>3</v>
      </c>
      <c r="D4509" t="s">
        <v>2104</v>
      </c>
      <c r="E4509">
        <v>2014</v>
      </c>
      <c r="F4509">
        <v>646276</v>
      </c>
      <c r="G4509">
        <v>611659</v>
      </c>
      <c r="H4509">
        <v>34617</v>
      </c>
      <c r="I4509">
        <v>5.4</v>
      </c>
      <c r="J4509">
        <v>42003</v>
      </c>
      <c r="K4509" t="s">
        <v>3476</v>
      </c>
      <c r="L4509" t="s">
        <v>8647</v>
      </c>
      <c r="M4509" t="s">
        <v>2104</v>
      </c>
      <c r="N4509">
        <v>152</v>
      </c>
      <c r="O4509">
        <v>1231255</v>
      </c>
      <c r="P4509">
        <v>12.3451275</v>
      </c>
      <c r="Q4509" t="s">
        <v>19668</v>
      </c>
      <c r="R4509">
        <f t="shared" si="70"/>
        <v>68377.67481147284</v>
      </c>
    </row>
    <row r="4510" spans="1:18" x14ac:dyDescent="0.2">
      <c r="A4510" t="s">
        <v>729</v>
      </c>
      <c r="B4510">
        <v>42</v>
      </c>
      <c r="C4510">
        <v>5</v>
      </c>
      <c r="D4510" t="s">
        <v>2105</v>
      </c>
      <c r="E4510">
        <v>2014</v>
      </c>
      <c r="F4510">
        <v>33133</v>
      </c>
      <c r="G4510">
        <v>30999</v>
      </c>
      <c r="H4510">
        <v>2134</v>
      </c>
      <c r="I4510">
        <v>6.4</v>
      </c>
      <c r="J4510">
        <v>42005</v>
      </c>
      <c r="K4510" t="s">
        <v>3477</v>
      </c>
      <c r="L4510" t="s">
        <v>8648</v>
      </c>
      <c r="M4510" t="s">
        <v>2105</v>
      </c>
      <c r="N4510">
        <v>10</v>
      </c>
      <c r="O4510">
        <v>67785</v>
      </c>
      <c r="P4510">
        <v>14.752526400000001</v>
      </c>
      <c r="Q4510" t="s">
        <v>19669</v>
      </c>
      <c r="R4510">
        <f t="shared" si="70"/>
        <v>36008.054879398092</v>
      </c>
    </row>
    <row r="4511" spans="1:18" x14ac:dyDescent="0.2">
      <c r="A4511" t="s">
        <v>730</v>
      </c>
      <c r="B4511">
        <v>42</v>
      </c>
      <c r="C4511">
        <v>7</v>
      </c>
      <c r="D4511" t="s">
        <v>2106</v>
      </c>
      <c r="E4511">
        <v>2014</v>
      </c>
      <c r="F4511">
        <v>85879</v>
      </c>
      <c r="G4511">
        <v>80318</v>
      </c>
      <c r="H4511">
        <v>5561</v>
      </c>
      <c r="I4511">
        <v>6.5</v>
      </c>
      <c r="J4511">
        <v>42007</v>
      </c>
      <c r="K4511" t="s">
        <v>3478</v>
      </c>
      <c r="L4511" t="s">
        <v>8649</v>
      </c>
      <c r="M4511" t="s">
        <v>2106</v>
      </c>
      <c r="N4511">
        <v>25</v>
      </c>
      <c r="O4511">
        <v>169392</v>
      </c>
      <c r="P4511">
        <v>14.7586663</v>
      </c>
      <c r="Q4511" t="s">
        <v>19670</v>
      </c>
      <c r="R4511">
        <f t="shared" si="70"/>
        <v>41992.402238594499</v>
      </c>
    </row>
    <row r="4512" spans="1:18" x14ac:dyDescent="0.2">
      <c r="A4512" t="s">
        <v>732</v>
      </c>
      <c r="B4512">
        <v>42</v>
      </c>
      <c r="C4512">
        <v>11</v>
      </c>
      <c r="D4512" t="s">
        <v>2108</v>
      </c>
      <c r="E4512">
        <v>2014</v>
      </c>
      <c r="F4512">
        <v>210887</v>
      </c>
      <c r="G4512">
        <v>199318</v>
      </c>
      <c r="H4512">
        <v>11569</v>
      </c>
      <c r="I4512">
        <v>5.5</v>
      </c>
      <c r="J4512">
        <v>42011</v>
      </c>
      <c r="K4512" t="s">
        <v>3480</v>
      </c>
      <c r="L4512" t="s">
        <v>8650</v>
      </c>
      <c r="M4512" t="s">
        <v>2108</v>
      </c>
      <c r="N4512">
        <v>64</v>
      </c>
      <c r="O4512">
        <v>413691</v>
      </c>
      <c r="P4512">
        <v>15.470484000000001</v>
      </c>
      <c r="Q4512" t="s">
        <v>19672</v>
      </c>
      <c r="R4512">
        <f t="shared" si="70"/>
        <v>43264.803923701504</v>
      </c>
    </row>
    <row r="4513" spans="1:18" x14ac:dyDescent="0.2">
      <c r="A4513" t="s">
        <v>733</v>
      </c>
      <c r="B4513">
        <v>42</v>
      </c>
      <c r="C4513">
        <v>13</v>
      </c>
      <c r="D4513" t="s">
        <v>2109</v>
      </c>
      <c r="E4513">
        <v>2014</v>
      </c>
      <c r="F4513">
        <v>60914</v>
      </c>
      <c r="G4513">
        <v>57424</v>
      </c>
      <c r="H4513">
        <v>3490</v>
      </c>
      <c r="I4513">
        <v>5.7</v>
      </c>
      <c r="J4513">
        <v>42013</v>
      </c>
      <c r="K4513" t="s">
        <v>3481</v>
      </c>
      <c r="L4513" t="s">
        <v>8651</v>
      </c>
      <c r="M4513" t="s">
        <v>2109</v>
      </c>
      <c r="N4513">
        <v>10</v>
      </c>
      <c r="O4513">
        <v>125955</v>
      </c>
      <c r="P4513">
        <v>7.9393434200000002</v>
      </c>
      <c r="Q4513" t="s">
        <v>19673</v>
      </c>
      <c r="R4513">
        <f t="shared" si="70"/>
        <v>42728.013973244415</v>
      </c>
    </row>
    <row r="4514" spans="1:18" x14ac:dyDescent="0.2">
      <c r="A4514" t="s">
        <v>734</v>
      </c>
      <c r="B4514">
        <v>42</v>
      </c>
      <c r="C4514">
        <v>15</v>
      </c>
      <c r="D4514" t="s">
        <v>2110</v>
      </c>
      <c r="E4514">
        <v>2014</v>
      </c>
      <c r="F4514">
        <v>31609</v>
      </c>
      <c r="G4514">
        <v>29893</v>
      </c>
      <c r="H4514">
        <v>1716</v>
      </c>
      <c r="I4514">
        <v>5.4</v>
      </c>
      <c r="J4514">
        <v>42015</v>
      </c>
      <c r="K4514" t="s">
        <v>3482</v>
      </c>
      <c r="L4514" t="s">
        <v>8652</v>
      </c>
      <c r="M4514" t="s">
        <v>2110</v>
      </c>
      <c r="N4514">
        <v>15</v>
      </c>
      <c r="O4514">
        <v>61784</v>
      </c>
      <c r="P4514">
        <v>24.278130300000001</v>
      </c>
      <c r="Q4514" t="s">
        <v>19674</v>
      </c>
      <c r="R4514">
        <f t="shared" si="70"/>
        <v>78135.358668911038</v>
      </c>
    </row>
    <row r="4515" spans="1:18" x14ac:dyDescent="0.2">
      <c r="A4515" t="s">
        <v>735</v>
      </c>
      <c r="B4515">
        <v>42</v>
      </c>
      <c r="C4515">
        <v>17</v>
      </c>
      <c r="D4515" t="s">
        <v>2111</v>
      </c>
      <c r="E4515">
        <v>2014</v>
      </c>
      <c r="F4515">
        <v>335113</v>
      </c>
      <c r="G4515">
        <v>317554</v>
      </c>
      <c r="H4515">
        <v>17559</v>
      </c>
      <c r="I4515">
        <v>5.2</v>
      </c>
      <c r="J4515">
        <v>42017</v>
      </c>
      <c r="K4515" t="s">
        <v>3483</v>
      </c>
      <c r="L4515" t="s">
        <v>8653</v>
      </c>
      <c r="M4515" t="s">
        <v>2111</v>
      </c>
      <c r="N4515">
        <v>92</v>
      </c>
      <c r="O4515">
        <v>626685</v>
      </c>
      <c r="P4515">
        <v>14.680421600000001</v>
      </c>
      <c r="Q4515" t="s">
        <v>19675</v>
      </c>
      <c r="R4515">
        <f t="shared" si="70"/>
        <v>48917.650813407061</v>
      </c>
    </row>
    <row r="4516" spans="1:18" x14ac:dyDescent="0.2">
      <c r="A4516" t="s">
        <v>736</v>
      </c>
      <c r="B4516">
        <v>42</v>
      </c>
      <c r="C4516">
        <v>19</v>
      </c>
      <c r="D4516" t="s">
        <v>2112</v>
      </c>
      <c r="E4516">
        <v>2014</v>
      </c>
      <c r="F4516">
        <v>97387</v>
      </c>
      <c r="G4516">
        <v>92467</v>
      </c>
      <c r="H4516">
        <v>4920</v>
      </c>
      <c r="I4516">
        <v>5.0999999999999996</v>
      </c>
      <c r="J4516">
        <v>42019</v>
      </c>
      <c r="K4516" t="s">
        <v>3484</v>
      </c>
      <c r="L4516" t="s">
        <v>8654</v>
      </c>
      <c r="M4516" t="s">
        <v>2112</v>
      </c>
      <c r="N4516">
        <v>26</v>
      </c>
      <c r="O4516">
        <v>185943</v>
      </c>
      <c r="P4516">
        <v>13.9827797</v>
      </c>
      <c r="Q4516" t="s">
        <v>19676</v>
      </c>
      <c r="R4516">
        <f t="shared" si="70"/>
        <v>52078.282054177893</v>
      </c>
    </row>
    <row r="4517" spans="1:18" x14ac:dyDescent="0.2">
      <c r="A4517" t="s">
        <v>737</v>
      </c>
      <c r="B4517">
        <v>42</v>
      </c>
      <c r="C4517">
        <v>21</v>
      </c>
      <c r="D4517" t="s">
        <v>2113</v>
      </c>
      <c r="E4517">
        <v>2014</v>
      </c>
      <c r="F4517">
        <v>62972</v>
      </c>
      <c r="G4517">
        <v>58579</v>
      </c>
      <c r="H4517">
        <v>4393</v>
      </c>
      <c r="I4517">
        <v>7</v>
      </c>
      <c r="J4517">
        <v>42021</v>
      </c>
      <c r="K4517" t="s">
        <v>3485</v>
      </c>
      <c r="L4517" t="s">
        <v>8655</v>
      </c>
      <c r="M4517" t="s">
        <v>2113</v>
      </c>
      <c r="N4517">
        <v>30</v>
      </c>
      <c r="O4517">
        <v>137732</v>
      </c>
      <c r="P4517">
        <v>21.7814306</v>
      </c>
      <c r="Q4517" t="s">
        <v>19677</v>
      </c>
      <c r="R4517">
        <f t="shared" si="70"/>
        <v>34742.877472192376</v>
      </c>
    </row>
    <row r="4518" spans="1:18" x14ac:dyDescent="0.2">
      <c r="A4518" t="s">
        <v>738</v>
      </c>
      <c r="B4518">
        <v>42</v>
      </c>
      <c r="C4518">
        <v>25</v>
      </c>
      <c r="D4518" t="s">
        <v>2114</v>
      </c>
      <c r="E4518">
        <v>2014</v>
      </c>
      <c r="F4518">
        <v>31568</v>
      </c>
      <c r="G4518">
        <v>29330</v>
      </c>
      <c r="H4518">
        <v>2238</v>
      </c>
      <c r="I4518">
        <v>7.1</v>
      </c>
      <c r="J4518">
        <v>42025</v>
      </c>
      <c r="K4518" t="s">
        <v>3486</v>
      </c>
      <c r="L4518" t="s">
        <v>8656</v>
      </c>
      <c r="M4518" t="s">
        <v>2114</v>
      </c>
      <c r="N4518">
        <v>11</v>
      </c>
      <c r="O4518">
        <v>64441</v>
      </c>
      <c r="P4518">
        <v>17.069877900000002</v>
      </c>
      <c r="Q4518" t="s">
        <v>19678</v>
      </c>
      <c r="R4518">
        <f t="shared" si="70"/>
        <v>32019.956239040363</v>
      </c>
    </row>
    <row r="4519" spans="1:18" x14ac:dyDescent="0.2">
      <c r="A4519" t="s">
        <v>739</v>
      </c>
      <c r="B4519">
        <v>42</v>
      </c>
      <c r="C4519">
        <v>27</v>
      </c>
      <c r="D4519" t="s">
        <v>2115</v>
      </c>
      <c r="E4519">
        <v>2014</v>
      </c>
      <c r="F4519">
        <v>77594</v>
      </c>
      <c r="G4519">
        <v>74263</v>
      </c>
      <c r="H4519">
        <v>3331</v>
      </c>
      <c r="I4519">
        <v>4.3</v>
      </c>
      <c r="J4519">
        <v>42027</v>
      </c>
      <c r="K4519" t="s">
        <v>3487</v>
      </c>
      <c r="L4519" t="s">
        <v>8657</v>
      </c>
      <c r="M4519" t="s">
        <v>2115</v>
      </c>
      <c r="N4519">
        <v>13</v>
      </c>
      <c r="O4519">
        <v>158742</v>
      </c>
      <c r="P4519">
        <v>8.1893890700000007</v>
      </c>
      <c r="Q4519" t="s">
        <v>19679</v>
      </c>
      <c r="R4519">
        <f t="shared" si="70"/>
        <v>49357.252648952388</v>
      </c>
    </row>
    <row r="4520" spans="1:18" x14ac:dyDescent="0.2">
      <c r="A4520" t="s">
        <v>740</v>
      </c>
      <c r="B4520">
        <v>42</v>
      </c>
      <c r="C4520">
        <v>29</v>
      </c>
      <c r="D4520" t="s">
        <v>2116</v>
      </c>
      <c r="E4520">
        <v>2014</v>
      </c>
      <c r="F4520">
        <v>273734</v>
      </c>
      <c r="G4520">
        <v>262363</v>
      </c>
      <c r="H4520">
        <v>11371</v>
      </c>
      <c r="I4520">
        <v>4.2</v>
      </c>
      <c r="J4520">
        <v>42029</v>
      </c>
      <c r="K4520" t="s">
        <v>3488</v>
      </c>
      <c r="L4520" t="s">
        <v>8658</v>
      </c>
      <c r="M4520" t="s">
        <v>2116</v>
      </c>
      <c r="N4520">
        <v>54</v>
      </c>
      <c r="O4520">
        <v>512784</v>
      </c>
      <c r="P4520">
        <v>10.530749800000001</v>
      </c>
      <c r="Q4520" t="s">
        <v>19680</v>
      </c>
      <c r="R4520">
        <f t="shared" si="70"/>
        <v>73354.307076663856</v>
      </c>
    </row>
    <row r="4521" spans="1:18" x14ac:dyDescent="0.2">
      <c r="A4521" t="s">
        <v>742</v>
      </c>
      <c r="B4521">
        <v>42</v>
      </c>
      <c r="C4521">
        <v>33</v>
      </c>
      <c r="D4521" t="s">
        <v>2118</v>
      </c>
      <c r="E4521">
        <v>2014</v>
      </c>
      <c r="F4521">
        <v>36679</v>
      </c>
      <c r="G4521">
        <v>34036</v>
      </c>
      <c r="H4521">
        <v>2643</v>
      </c>
      <c r="I4521">
        <v>7.2</v>
      </c>
      <c r="J4521">
        <v>42033</v>
      </c>
      <c r="K4521" t="s">
        <v>3490</v>
      </c>
      <c r="L4521" t="s">
        <v>8659</v>
      </c>
      <c r="M4521" t="s">
        <v>2118</v>
      </c>
      <c r="N4521">
        <v>15</v>
      </c>
      <c r="O4521">
        <v>81191</v>
      </c>
      <c r="P4521">
        <v>18.474954100000001</v>
      </c>
      <c r="Q4521" t="s">
        <v>19682</v>
      </c>
      <c r="R4521">
        <f t="shared" si="70"/>
        <v>34065.943269574214</v>
      </c>
    </row>
    <row r="4522" spans="1:18" x14ac:dyDescent="0.2">
      <c r="A4522" t="s">
        <v>743</v>
      </c>
      <c r="B4522">
        <v>42</v>
      </c>
      <c r="C4522">
        <v>39</v>
      </c>
      <c r="D4522" t="s">
        <v>2119</v>
      </c>
      <c r="E4522">
        <v>2014</v>
      </c>
      <c r="F4522">
        <v>41232</v>
      </c>
      <c r="G4522">
        <v>38844</v>
      </c>
      <c r="H4522">
        <v>2388</v>
      </c>
      <c r="I4522">
        <v>5.8</v>
      </c>
      <c r="J4522">
        <v>42039</v>
      </c>
      <c r="K4522" t="s">
        <v>3491</v>
      </c>
      <c r="L4522" t="s">
        <v>8660</v>
      </c>
      <c r="M4522" t="s">
        <v>2119</v>
      </c>
      <c r="N4522">
        <v>13</v>
      </c>
      <c r="O4522">
        <v>87175</v>
      </c>
      <c r="P4522">
        <v>14.912532300000001</v>
      </c>
      <c r="Q4522" t="s">
        <v>19683</v>
      </c>
      <c r="R4522">
        <f t="shared" si="70"/>
        <v>34502.036134212787</v>
      </c>
    </row>
    <row r="4523" spans="1:18" x14ac:dyDescent="0.2">
      <c r="A4523" t="s">
        <v>744</v>
      </c>
      <c r="B4523">
        <v>42</v>
      </c>
      <c r="C4523">
        <v>41</v>
      </c>
      <c r="D4523" t="s">
        <v>2120</v>
      </c>
      <c r="E4523">
        <v>2014</v>
      </c>
      <c r="F4523">
        <v>126046</v>
      </c>
      <c r="G4523">
        <v>120397</v>
      </c>
      <c r="H4523">
        <v>5649</v>
      </c>
      <c r="I4523">
        <v>4.5</v>
      </c>
      <c r="J4523">
        <v>42041</v>
      </c>
      <c r="K4523" t="s">
        <v>3492</v>
      </c>
      <c r="L4523" t="s">
        <v>8661</v>
      </c>
      <c r="M4523" t="s">
        <v>2120</v>
      </c>
      <c r="N4523">
        <v>39</v>
      </c>
      <c r="O4523">
        <v>243762</v>
      </c>
      <c r="P4523">
        <v>15.9992123</v>
      </c>
      <c r="Q4523" t="s">
        <v>19684</v>
      </c>
      <c r="R4523">
        <f t="shared" si="70"/>
        <v>55989.383086781367</v>
      </c>
    </row>
    <row r="4524" spans="1:18" x14ac:dyDescent="0.2">
      <c r="A4524" t="s">
        <v>745</v>
      </c>
      <c r="B4524">
        <v>42</v>
      </c>
      <c r="C4524">
        <v>43</v>
      </c>
      <c r="D4524" t="s">
        <v>2121</v>
      </c>
      <c r="E4524">
        <v>2014</v>
      </c>
      <c r="F4524">
        <v>139261</v>
      </c>
      <c r="G4524">
        <v>131829</v>
      </c>
      <c r="H4524">
        <v>7432</v>
      </c>
      <c r="I4524">
        <v>5.3</v>
      </c>
      <c r="J4524">
        <v>42043</v>
      </c>
      <c r="K4524" t="s">
        <v>3493</v>
      </c>
      <c r="L4524" t="s">
        <v>8662</v>
      </c>
      <c r="M4524" t="s">
        <v>2121</v>
      </c>
      <c r="N4524">
        <v>37</v>
      </c>
      <c r="O4524">
        <v>271453</v>
      </c>
      <c r="P4524">
        <v>13.630352200000001</v>
      </c>
      <c r="Q4524" t="s">
        <v>19685</v>
      </c>
      <c r="R4524">
        <f t="shared" si="70"/>
        <v>74940.144334378332</v>
      </c>
    </row>
    <row r="4525" spans="1:18" x14ac:dyDescent="0.2">
      <c r="A4525" t="s">
        <v>746</v>
      </c>
      <c r="B4525">
        <v>42</v>
      </c>
      <c r="C4525">
        <v>45</v>
      </c>
      <c r="D4525" t="s">
        <v>2122</v>
      </c>
      <c r="E4525">
        <v>2014</v>
      </c>
      <c r="F4525">
        <v>290038</v>
      </c>
      <c r="G4525">
        <v>274034</v>
      </c>
      <c r="H4525">
        <v>16004</v>
      </c>
      <c r="I4525">
        <v>5.5</v>
      </c>
      <c r="J4525">
        <v>42045</v>
      </c>
      <c r="K4525" t="s">
        <v>3494</v>
      </c>
      <c r="L4525" t="s">
        <v>8663</v>
      </c>
      <c r="M4525" t="s">
        <v>2122</v>
      </c>
      <c r="N4525">
        <v>92</v>
      </c>
      <c r="O4525">
        <v>562960</v>
      </c>
      <c r="P4525">
        <v>16.3421913</v>
      </c>
      <c r="Q4525" t="s">
        <v>19686</v>
      </c>
      <c r="R4525">
        <f t="shared" si="70"/>
        <v>54469.079508313203</v>
      </c>
    </row>
    <row r="4526" spans="1:18" x14ac:dyDescent="0.2">
      <c r="A4526" t="s">
        <v>747</v>
      </c>
      <c r="B4526">
        <v>42</v>
      </c>
      <c r="C4526">
        <v>49</v>
      </c>
      <c r="D4526" t="s">
        <v>2123</v>
      </c>
      <c r="E4526">
        <v>2014</v>
      </c>
      <c r="F4526">
        <v>134566</v>
      </c>
      <c r="G4526">
        <v>126246</v>
      </c>
      <c r="H4526">
        <v>8320</v>
      </c>
      <c r="I4526">
        <v>6.2</v>
      </c>
      <c r="J4526">
        <v>42049</v>
      </c>
      <c r="K4526" t="s">
        <v>3495</v>
      </c>
      <c r="L4526" t="s">
        <v>8664</v>
      </c>
      <c r="M4526" t="s">
        <v>2123</v>
      </c>
      <c r="N4526">
        <v>47</v>
      </c>
      <c r="O4526">
        <v>278443</v>
      </c>
      <c r="P4526">
        <v>16.879576799999999</v>
      </c>
      <c r="Q4526" t="s">
        <v>19687</v>
      </c>
      <c r="R4526">
        <f t="shared" si="70"/>
        <v>42042.629909891795</v>
      </c>
    </row>
    <row r="4527" spans="1:18" x14ac:dyDescent="0.2">
      <c r="A4527" t="s">
        <v>748</v>
      </c>
      <c r="B4527">
        <v>42</v>
      </c>
      <c r="C4527">
        <v>51</v>
      </c>
      <c r="D4527" t="s">
        <v>2124</v>
      </c>
      <c r="E4527">
        <v>2014</v>
      </c>
      <c r="F4527">
        <v>58440</v>
      </c>
      <c r="G4527">
        <v>53844</v>
      </c>
      <c r="H4527">
        <v>4596</v>
      </c>
      <c r="I4527">
        <v>7.9</v>
      </c>
      <c r="J4527">
        <v>42051</v>
      </c>
      <c r="K4527" t="s">
        <v>3496</v>
      </c>
      <c r="L4527" t="s">
        <v>8665</v>
      </c>
      <c r="M4527" t="s">
        <v>2124</v>
      </c>
      <c r="N4527">
        <v>24</v>
      </c>
      <c r="O4527">
        <v>134086</v>
      </c>
      <c r="P4527">
        <v>17.8989604</v>
      </c>
      <c r="Q4527" t="s">
        <v>19688</v>
      </c>
      <c r="R4527">
        <f t="shared" si="70"/>
        <v>30794.743671971719</v>
      </c>
    </row>
    <row r="4528" spans="1:18" x14ac:dyDescent="0.2">
      <c r="A4528" t="s">
        <v>749</v>
      </c>
      <c r="B4528">
        <v>42</v>
      </c>
      <c r="C4528">
        <v>55</v>
      </c>
      <c r="D4528" t="s">
        <v>2125</v>
      </c>
      <c r="E4528">
        <v>2014</v>
      </c>
      <c r="F4528">
        <v>76476</v>
      </c>
      <c r="G4528">
        <v>72318</v>
      </c>
      <c r="H4528">
        <v>4158</v>
      </c>
      <c r="I4528">
        <v>5.4</v>
      </c>
      <c r="J4528">
        <v>42055</v>
      </c>
      <c r="K4528" t="s">
        <v>3497</v>
      </c>
      <c r="L4528" t="s">
        <v>8666</v>
      </c>
      <c r="M4528" t="s">
        <v>2125</v>
      </c>
      <c r="N4528">
        <v>25</v>
      </c>
      <c r="O4528">
        <v>152892</v>
      </c>
      <c r="P4528">
        <v>16.351411500000001</v>
      </c>
      <c r="Q4528" t="s">
        <v>19689</v>
      </c>
      <c r="R4528">
        <f t="shared" si="70"/>
        <v>35598.18041493342</v>
      </c>
    </row>
    <row r="4529" spans="1:18" x14ac:dyDescent="0.2">
      <c r="A4529" t="s">
        <v>751</v>
      </c>
      <c r="B4529">
        <v>42</v>
      </c>
      <c r="C4529">
        <v>63</v>
      </c>
      <c r="D4529" t="s">
        <v>2127</v>
      </c>
      <c r="E4529">
        <v>2014</v>
      </c>
      <c r="F4529">
        <v>43182</v>
      </c>
      <c r="G4529">
        <v>40565</v>
      </c>
      <c r="H4529">
        <v>2617</v>
      </c>
      <c r="I4529">
        <v>6.1</v>
      </c>
      <c r="J4529">
        <v>42063</v>
      </c>
      <c r="K4529" t="s">
        <v>3499</v>
      </c>
      <c r="L4529" t="s">
        <v>8667</v>
      </c>
      <c r="M4529" t="s">
        <v>2127</v>
      </c>
      <c r="N4529">
        <v>10</v>
      </c>
      <c r="O4529">
        <v>87706</v>
      </c>
      <c r="P4529">
        <v>11.401728500000001</v>
      </c>
      <c r="Q4529" t="s">
        <v>19691</v>
      </c>
      <c r="R4529">
        <f t="shared" si="70"/>
        <v>53144.847558889931</v>
      </c>
    </row>
    <row r="4530" spans="1:18" x14ac:dyDescent="0.2">
      <c r="A4530" t="s">
        <v>752</v>
      </c>
      <c r="B4530">
        <v>42</v>
      </c>
      <c r="C4530">
        <v>69</v>
      </c>
      <c r="D4530" t="s">
        <v>2128</v>
      </c>
      <c r="E4530">
        <v>2014</v>
      </c>
      <c r="F4530">
        <v>106658</v>
      </c>
      <c r="G4530">
        <v>99644</v>
      </c>
      <c r="H4530">
        <v>7014</v>
      </c>
      <c r="I4530">
        <v>6.6</v>
      </c>
      <c r="J4530">
        <v>42069</v>
      </c>
      <c r="K4530" t="s">
        <v>3500</v>
      </c>
      <c r="L4530" t="s">
        <v>8668</v>
      </c>
      <c r="M4530" t="s">
        <v>2128</v>
      </c>
      <c r="N4530">
        <v>32</v>
      </c>
      <c r="O4530">
        <v>212719</v>
      </c>
      <c r="P4530">
        <v>15.043320100000001</v>
      </c>
      <c r="Q4530" t="s">
        <v>19692</v>
      </c>
      <c r="R4530">
        <f t="shared" si="70"/>
        <v>41819.113478344669</v>
      </c>
    </row>
    <row r="4531" spans="1:18" x14ac:dyDescent="0.2">
      <c r="A4531" t="s">
        <v>753</v>
      </c>
      <c r="B4531">
        <v>42</v>
      </c>
      <c r="C4531">
        <v>71</v>
      </c>
      <c r="D4531" t="s">
        <v>2129</v>
      </c>
      <c r="E4531">
        <v>2014</v>
      </c>
      <c r="F4531">
        <v>272451</v>
      </c>
      <c r="G4531">
        <v>259896</v>
      </c>
      <c r="H4531">
        <v>12555</v>
      </c>
      <c r="I4531">
        <v>4.5999999999999996</v>
      </c>
      <c r="J4531">
        <v>42071</v>
      </c>
      <c r="K4531" t="s">
        <v>3501</v>
      </c>
      <c r="L4531" t="s">
        <v>8669</v>
      </c>
      <c r="M4531" t="s">
        <v>2129</v>
      </c>
      <c r="N4531">
        <v>62</v>
      </c>
      <c r="O4531">
        <v>533320</v>
      </c>
      <c r="P4531">
        <v>11.6252906</v>
      </c>
      <c r="Q4531" t="s">
        <v>19693</v>
      </c>
      <c r="R4531">
        <f t="shared" si="70"/>
        <v>46524.851871296785</v>
      </c>
    </row>
    <row r="4532" spans="1:18" x14ac:dyDescent="0.2">
      <c r="A4532" t="s">
        <v>754</v>
      </c>
      <c r="B4532">
        <v>42</v>
      </c>
      <c r="C4532">
        <v>73</v>
      </c>
      <c r="D4532" t="s">
        <v>2130</v>
      </c>
      <c r="E4532">
        <v>2014</v>
      </c>
      <c r="F4532">
        <v>42587</v>
      </c>
      <c r="G4532">
        <v>39942</v>
      </c>
      <c r="H4532">
        <v>2645</v>
      </c>
      <c r="I4532">
        <v>6.2</v>
      </c>
      <c r="J4532">
        <v>42073</v>
      </c>
      <c r="K4532" t="s">
        <v>3502</v>
      </c>
      <c r="L4532" t="s">
        <v>8670</v>
      </c>
      <c r="M4532" t="s">
        <v>2130</v>
      </c>
      <c r="N4532">
        <v>15</v>
      </c>
      <c r="O4532">
        <v>88771</v>
      </c>
      <c r="P4532">
        <v>16.897410199999999</v>
      </c>
      <c r="Q4532" t="s">
        <v>19694</v>
      </c>
      <c r="R4532">
        <f t="shared" si="70"/>
        <v>32982.280249180476</v>
      </c>
    </row>
    <row r="4533" spans="1:18" x14ac:dyDescent="0.2">
      <c r="A4533" t="s">
        <v>755</v>
      </c>
      <c r="B4533">
        <v>42</v>
      </c>
      <c r="C4533">
        <v>75</v>
      </c>
      <c r="D4533" t="s">
        <v>2131</v>
      </c>
      <c r="E4533">
        <v>2014</v>
      </c>
      <c r="F4533">
        <v>70094</v>
      </c>
      <c r="G4533">
        <v>66624</v>
      </c>
      <c r="H4533">
        <v>3470</v>
      </c>
      <c r="I4533">
        <v>5</v>
      </c>
      <c r="J4533">
        <v>42075</v>
      </c>
      <c r="K4533" t="s">
        <v>3503</v>
      </c>
      <c r="L4533" t="s">
        <v>8671</v>
      </c>
      <c r="M4533" t="s">
        <v>2131</v>
      </c>
      <c r="N4533">
        <v>22</v>
      </c>
      <c r="O4533">
        <v>136359</v>
      </c>
      <c r="P4533">
        <v>16.133881899999999</v>
      </c>
      <c r="Q4533" t="s">
        <v>19695</v>
      </c>
      <c r="R4533">
        <f t="shared" si="70"/>
        <v>40089.616380290267</v>
      </c>
    </row>
    <row r="4534" spans="1:18" x14ac:dyDescent="0.2">
      <c r="A4534" t="s">
        <v>756</v>
      </c>
      <c r="B4534">
        <v>42</v>
      </c>
      <c r="C4534">
        <v>77</v>
      </c>
      <c r="D4534" t="s">
        <v>2132</v>
      </c>
      <c r="E4534">
        <v>2014</v>
      </c>
      <c r="F4534">
        <v>182924</v>
      </c>
      <c r="G4534">
        <v>171834</v>
      </c>
      <c r="H4534">
        <v>11090</v>
      </c>
      <c r="I4534">
        <v>6.1</v>
      </c>
      <c r="J4534">
        <v>42077</v>
      </c>
      <c r="K4534" t="s">
        <v>3504</v>
      </c>
      <c r="L4534" t="s">
        <v>8672</v>
      </c>
      <c r="M4534" t="s">
        <v>2132</v>
      </c>
      <c r="N4534">
        <v>61</v>
      </c>
      <c r="O4534">
        <v>357823</v>
      </c>
      <c r="P4534">
        <v>17.0475347</v>
      </c>
      <c r="Q4534" t="s">
        <v>19696</v>
      </c>
      <c r="R4534">
        <f t="shared" si="70"/>
        <v>58911.296926133873</v>
      </c>
    </row>
    <row r="4535" spans="1:18" x14ac:dyDescent="0.2">
      <c r="A4535" t="s">
        <v>757</v>
      </c>
      <c r="B4535">
        <v>42</v>
      </c>
      <c r="C4535">
        <v>79</v>
      </c>
      <c r="D4535" t="s">
        <v>2133</v>
      </c>
      <c r="E4535">
        <v>2014</v>
      </c>
      <c r="F4535">
        <v>158948</v>
      </c>
      <c r="G4535">
        <v>147310</v>
      </c>
      <c r="H4535">
        <v>11638</v>
      </c>
      <c r="I4535">
        <v>7.3</v>
      </c>
      <c r="J4535">
        <v>42079</v>
      </c>
      <c r="K4535" t="s">
        <v>3505</v>
      </c>
      <c r="L4535" t="s">
        <v>8673</v>
      </c>
      <c r="M4535" t="s">
        <v>2133</v>
      </c>
      <c r="N4535">
        <v>57</v>
      </c>
      <c r="O4535">
        <v>318829</v>
      </c>
      <c r="P4535">
        <v>17.877922000000002</v>
      </c>
      <c r="Q4535" t="s">
        <v>19697</v>
      </c>
      <c r="R4535">
        <f t="shared" si="70"/>
        <v>45688.500732367509</v>
      </c>
    </row>
    <row r="4536" spans="1:18" x14ac:dyDescent="0.2">
      <c r="A4536" t="s">
        <v>758</v>
      </c>
      <c r="B4536">
        <v>42</v>
      </c>
      <c r="C4536">
        <v>81</v>
      </c>
      <c r="D4536" t="s">
        <v>2134</v>
      </c>
      <c r="E4536">
        <v>2014</v>
      </c>
      <c r="F4536">
        <v>61499</v>
      </c>
      <c r="G4536">
        <v>57723</v>
      </c>
      <c r="H4536">
        <v>3776</v>
      </c>
      <c r="I4536">
        <v>6.1</v>
      </c>
      <c r="J4536">
        <v>42081</v>
      </c>
      <c r="K4536" t="s">
        <v>3506</v>
      </c>
      <c r="L4536" t="s">
        <v>8674</v>
      </c>
      <c r="M4536" t="s">
        <v>2134</v>
      </c>
      <c r="N4536">
        <v>14</v>
      </c>
      <c r="O4536">
        <v>116508</v>
      </c>
      <c r="P4536">
        <v>12.0163422</v>
      </c>
      <c r="Q4536" t="s">
        <v>19698</v>
      </c>
      <c r="R4536">
        <f t="shared" si="70"/>
        <v>59299.927901946648</v>
      </c>
    </row>
    <row r="4537" spans="1:18" x14ac:dyDescent="0.2">
      <c r="A4537" t="s">
        <v>759</v>
      </c>
      <c r="B4537">
        <v>42</v>
      </c>
      <c r="C4537">
        <v>85</v>
      </c>
      <c r="D4537" t="s">
        <v>2135</v>
      </c>
      <c r="E4537">
        <v>2014</v>
      </c>
      <c r="F4537">
        <v>53041</v>
      </c>
      <c r="G4537">
        <v>49934</v>
      </c>
      <c r="H4537">
        <v>3107</v>
      </c>
      <c r="I4537">
        <v>5.9</v>
      </c>
      <c r="J4537">
        <v>42085</v>
      </c>
      <c r="K4537" t="s">
        <v>3507</v>
      </c>
      <c r="L4537" t="s">
        <v>8675</v>
      </c>
      <c r="M4537" t="s">
        <v>2135</v>
      </c>
      <c r="N4537">
        <v>18</v>
      </c>
      <c r="O4537">
        <v>114884</v>
      </c>
      <c r="P4537">
        <v>15.667978099999999</v>
      </c>
      <c r="Q4537" t="s">
        <v>19699</v>
      </c>
      <c r="R4537">
        <f t="shared" si="70"/>
        <v>36867.344451794859</v>
      </c>
    </row>
    <row r="4538" spans="1:18" x14ac:dyDescent="0.2">
      <c r="A4538" t="s">
        <v>761</v>
      </c>
      <c r="B4538">
        <v>42</v>
      </c>
      <c r="C4538">
        <v>89</v>
      </c>
      <c r="D4538" t="s">
        <v>2137</v>
      </c>
      <c r="E4538">
        <v>2014</v>
      </c>
      <c r="F4538">
        <v>79785</v>
      </c>
      <c r="G4538">
        <v>73770</v>
      </c>
      <c r="H4538">
        <v>6015</v>
      </c>
      <c r="I4538">
        <v>7.5</v>
      </c>
      <c r="J4538">
        <v>42089</v>
      </c>
      <c r="K4538" t="s">
        <v>3509</v>
      </c>
      <c r="L4538" t="s">
        <v>8676</v>
      </c>
      <c r="M4538" t="s">
        <v>2137</v>
      </c>
      <c r="N4538">
        <v>30</v>
      </c>
      <c r="O4538">
        <v>166314</v>
      </c>
      <c r="P4538">
        <v>18.038168800000001</v>
      </c>
      <c r="Q4538" t="s">
        <v>19701</v>
      </c>
      <c r="R4538">
        <f t="shared" si="70"/>
        <v>34844.120158254867</v>
      </c>
    </row>
    <row r="4539" spans="1:18" x14ac:dyDescent="0.2">
      <c r="A4539" t="s">
        <v>762</v>
      </c>
      <c r="B4539">
        <v>42</v>
      </c>
      <c r="C4539">
        <v>91</v>
      </c>
      <c r="D4539" t="s">
        <v>2138</v>
      </c>
      <c r="E4539">
        <v>2014</v>
      </c>
      <c r="F4539">
        <v>436360</v>
      </c>
      <c r="G4539">
        <v>416063</v>
      </c>
      <c r="H4539">
        <v>20297</v>
      </c>
      <c r="I4539">
        <v>4.7</v>
      </c>
      <c r="J4539">
        <v>42091</v>
      </c>
      <c r="K4539" t="s">
        <v>3510</v>
      </c>
      <c r="L4539" t="s">
        <v>8677</v>
      </c>
      <c r="M4539" t="s">
        <v>2138</v>
      </c>
      <c r="N4539">
        <v>116</v>
      </c>
      <c r="O4539">
        <v>816857</v>
      </c>
      <c r="P4539">
        <v>14.200772000000001</v>
      </c>
      <c r="Q4539" t="s">
        <v>19702</v>
      </c>
      <c r="R4539">
        <f t="shared" si="70"/>
        <v>82971.952251128416</v>
      </c>
    </row>
    <row r="4540" spans="1:18" x14ac:dyDescent="0.2">
      <c r="A4540" t="s">
        <v>763</v>
      </c>
      <c r="B4540">
        <v>42</v>
      </c>
      <c r="C4540">
        <v>95</v>
      </c>
      <c r="D4540" t="s">
        <v>2139</v>
      </c>
      <c r="E4540">
        <v>2014</v>
      </c>
      <c r="F4540">
        <v>155242</v>
      </c>
      <c r="G4540">
        <v>146019</v>
      </c>
      <c r="H4540">
        <v>9223</v>
      </c>
      <c r="I4540">
        <v>5.9</v>
      </c>
      <c r="J4540">
        <v>42095</v>
      </c>
      <c r="K4540" t="s">
        <v>3511</v>
      </c>
      <c r="L4540" t="s">
        <v>8678</v>
      </c>
      <c r="M4540" t="s">
        <v>2139</v>
      </c>
      <c r="N4540">
        <v>48</v>
      </c>
      <c r="O4540">
        <v>300654</v>
      </c>
      <c r="P4540">
        <v>15.965195899999999</v>
      </c>
      <c r="Q4540" t="s">
        <v>19703</v>
      </c>
      <c r="R4540">
        <f t="shared" si="70"/>
        <v>40510.966093915267</v>
      </c>
    </row>
    <row r="4541" spans="1:18" x14ac:dyDescent="0.2">
      <c r="A4541" t="s">
        <v>764</v>
      </c>
      <c r="B4541">
        <v>42</v>
      </c>
      <c r="C4541">
        <v>97</v>
      </c>
      <c r="D4541" t="s">
        <v>2140</v>
      </c>
      <c r="E4541">
        <v>2014</v>
      </c>
      <c r="F4541">
        <v>43906</v>
      </c>
      <c r="G4541">
        <v>40959</v>
      </c>
      <c r="H4541">
        <v>2947</v>
      </c>
      <c r="I4541">
        <v>6.7</v>
      </c>
      <c r="J4541">
        <v>42097</v>
      </c>
      <c r="K4541" t="s">
        <v>3512</v>
      </c>
      <c r="L4541" t="s">
        <v>8679</v>
      </c>
      <c r="M4541" t="s">
        <v>2140</v>
      </c>
      <c r="N4541">
        <v>18</v>
      </c>
      <c r="O4541">
        <v>93944</v>
      </c>
      <c r="P4541">
        <v>19.1603508</v>
      </c>
      <c r="Q4541" t="s">
        <v>19704</v>
      </c>
      <c r="R4541">
        <f t="shared" si="70"/>
        <v>31480.062590479436</v>
      </c>
    </row>
    <row r="4542" spans="1:18" x14ac:dyDescent="0.2">
      <c r="A4542" t="s">
        <v>766</v>
      </c>
      <c r="B4542">
        <v>42</v>
      </c>
      <c r="C4542">
        <v>101</v>
      </c>
      <c r="D4542" t="s">
        <v>2142</v>
      </c>
      <c r="E4542">
        <v>2014</v>
      </c>
      <c r="F4542">
        <v>690640</v>
      </c>
      <c r="G4542">
        <v>634680</v>
      </c>
      <c r="H4542">
        <v>55960</v>
      </c>
      <c r="I4542">
        <v>8.1</v>
      </c>
      <c r="J4542">
        <v>42101</v>
      </c>
      <c r="K4542" t="s">
        <v>3514</v>
      </c>
      <c r="L4542" t="s">
        <v>8680</v>
      </c>
      <c r="M4542" t="s">
        <v>18954</v>
      </c>
      <c r="N4542">
        <v>162</v>
      </c>
      <c r="O4542">
        <v>1560297</v>
      </c>
      <c r="P4542">
        <v>10.382638699999999</v>
      </c>
      <c r="Q4542" t="s">
        <v>19706</v>
      </c>
      <c r="R4542">
        <f t="shared" si="70"/>
        <v>67951.031758697223</v>
      </c>
    </row>
    <row r="4543" spans="1:18" x14ac:dyDescent="0.2">
      <c r="A4543" t="s">
        <v>767</v>
      </c>
      <c r="B4543">
        <v>42</v>
      </c>
      <c r="C4543">
        <v>103</v>
      </c>
      <c r="D4543" t="s">
        <v>2143</v>
      </c>
      <c r="E4543">
        <v>2014</v>
      </c>
      <c r="F4543">
        <v>25070</v>
      </c>
      <c r="G4543">
        <v>23168</v>
      </c>
      <c r="H4543">
        <v>1902</v>
      </c>
      <c r="I4543">
        <v>7.6</v>
      </c>
      <c r="J4543">
        <v>42103</v>
      </c>
      <c r="K4543" t="s">
        <v>3515</v>
      </c>
      <c r="L4543" t="s">
        <v>8681</v>
      </c>
      <c r="M4543" t="s">
        <v>2143</v>
      </c>
      <c r="N4543">
        <v>10</v>
      </c>
      <c r="O4543">
        <v>56191</v>
      </c>
      <c r="P4543">
        <v>17.796444300000001</v>
      </c>
      <c r="Q4543" t="s">
        <v>19707</v>
      </c>
      <c r="R4543">
        <f t="shared" si="70"/>
        <v>21080.920432097668</v>
      </c>
    </row>
    <row r="4544" spans="1:18" x14ac:dyDescent="0.2">
      <c r="A4544" t="s">
        <v>768</v>
      </c>
      <c r="B4544">
        <v>42</v>
      </c>
      <c r="C4544">
        <v>107</v>
      </c>
      <c r="D4544" t="s">
        <v>2144</v>
      </c>
      <c r="E4544">
        <v>2014</v>
      </c>
      <c r="F4544">
        <v>68945</v>
      </c>
      <c r="G4544">
        <v>64064</v>
      </c>
      <c r="H4544">
        <v>4881</v>
      </c>
      <c r="I4544">
        <v>7.1</v>
      </c>
      <c r="J4544">
        <v>42107</v>
      </c>
      <c r="K4544" t="s">
        <v>3516</v>
      </c>
      <c r="L4544" t="s">
        <v>8682</v>
      </c>
      <c r="M4544" t="s">
        <v>2144</v>
      </c>
      <c r="N4544">
        <v>23</v>
      </c>
      <c r="O4544">
        <v>145797</v>
      </c>
      <c r="P4544">
        <v>15.775358900000001</v>
      </c>
      <c r="Q4544" t="s">
        <v>19708</v>
      </c>
      <c r="R4544">
        <f t="shared" si="70"/>
        <v>33890.05260739247</v>
      </c>
    </row>
    <row r="4545" spans="1:18" x14ac:dyDescent="0.2">
      <c r="A4545" t="s">
        <v>1104</v>
      </c>
      <c r="B4545">
        <v>42</v>
      </c>
      <c r="C4545">
        <v>111</v>
      </c>
      <c r="D4545" t="s">
        <v>2480</v>
      </c>
      <c r="E4545">
        <v>2014</v>
      </c>
      <c r="F4545">
        <v>34988</v>
      </c>
      <c r="G4545">
        <v>32432</v>
      </c>
      <c r="H4545">
        <v>2556</v>
      </c>
      <c r="I4545">
        <v>7.3</v>
      </c>
      <c r="J4545">
        <v>42111</v>
      </c>
      <c r="K4545" t="s">
        <v>3852</v>
      </c>
      <c r="L4545" t="s">
        <v>8683</v>
      </c>
      <c r="M4545" t="s">
        <v>2480</v>
      </c>
      <c r="N4545">
        <v>16</v>
      </c>
      <c r="O4545">
        <v>76218</v>
      </c>
      <c r="P4545">
        <v>20.992416500000001</v>
      </c>
      <c r="Q4545" t="s">
        <v>20044</v>
      </c>
      <c r="R4545">
        <f t="shared" si="70"/>
        <v>34664.619906058935</v>
      </c>
    </row>
    <row r="4546" spans="1:18" x14ac:dyDescent="0.2">
      <c r="A4546" t="s">
        <v>772</v>
      </c>
      <c r="B4546">
        <v>42</v>
      </c>
      <c r="C4546">
        <v>123</v>
      </c>
      <c r="D4546" t="s">
        <v>2148</v>
      </c>
      <c r="E4546">
        <v>2014</v>
      </c>
      <c r="F4546">
        <v>20163</v>
      </c>
      <c r="G4546">
        <v>19101</v>
      </c>
      <c r="H4546">
        <v>1062</v>
      </c>
      <c r="I4546">
        <v>5.3</v>
      </c>
      <c r="J4546">
        <v>42123</v>
      </c>
      <c r="K4546" t="s">
        <v>3520</v>
      </c>
      <c r="L4546" t="s">
        <v>8684</v>
      </c>
      <c r="M4546" t="s">
        <v>2148</v>
      </c>
      <c r="N4546">
        <v>10</v>
      </c>
      <c r="O4546">
        <v>40703</v>
      </c>
      <c r="P4546">
        <v>24.5682136</v>
      </c>
      <c r="Q4546" t="s">
        <v>19712</v>
      </c>
      <c r="R4546">
        <f t="shared" si="70"/>
        <v>41532.859985750438</v>
      </c>
    </row>
    <row r="4547" spans="1:18" x14ac:dyDescent="0.2">
      <c r="A4547" t="s">
        <v>773</v>
      </c>
      <c r="B4547">
        <v>42</v>
      </c>
      <c r="C4547">
        <v>125</v>
      </c>
      <c r="D4547" t="s">
        <v>2149</v>
      </c>
      <c r="E4547">
        <v>2014</v>
      </c>
      <c r="F4547">
        <v>106119</v>
      </c>
      <c r="G4547">
        <v>100012</v>
      </c>
      <c r="H4547">
        <v>6107</v>
      </c>
      <c r="I4547">
        <v>5.8</v>
      </c>
      <c r="J4547">
        <v>42125</v>
      </c>
      <c r="K4547" t="s">
        <v>3521</v>
      </c>
      <c r="L4547" t="s">
        <v>8685</v>
      </c>
      <c r="M4547" t="s">
        <v>2149</v>
      </c>
      <c r="N4547">
        <v>27</v>
      </c>
      <c r="O4547">
        <v>208187</v>
      </c>
      <c r="P4547">
        <v>12.9691095</v>
      </c>
      <c r="Q4547" t="s">
        <v>19713</v>
      </c>
      <c r="R4547">
        <f t="shared" ref="R4547:R4610" si="71">L4547/O4547*1000</f>
        <v>65015.918381070864</v>
      </c>
    </row>
    <row r="4548" spans="1:18" x14ac:dyDescent="0.2">
      <c r="A4548" t="s">
        <v>774</v>
      </c>
      <c r="B4548">
        <v>42</v>
      </c>
      <c r="C4548">
        <v>127</v>
      </c>
      <c r="D4548" t="s">
        <v>2150</v>
      </c>
      <c r="E4548">
        <v>2014</v>
      </c>
      <c r="F4548">
        <v>22330</v>
      </c>
      <c r="G4548">
        <v>20900</v>
      </c>
      <c r="H4548">
        <v>1430</v>
      </c>
      <c r="I4548">
        <v>6.4</v>
      </c>
      <c r="J4548">
        <v>42127</v>
      </c>
      <c r="K4548" t="s">
        <v>3522</v>
      </c>
      <c r="L4548" t="s">
        <v>8686</v>
      </c>
      <c r="M4548" t="s">
        <v>2150</v>
      </c>
      <c r="N4548">
        <v>10</v>
      </c>
      <c r="O4548">
        <v>51401</v>
      </c>
      <c r="P4548">
        <v>19.454874400000001</v>
      </c>
      <c r="Q4548" t="s">
        <v>19714</v>
      </c>
      <c r="R4548">
        <f t="shared" si="71"/>
        <v>29160.327620085212</v>
      </c>
    </row>
    <row r="4549" spans="1:18" x14ac:dyDescent="0.2">
      <c r="A4549" t="s">
        <v>775</v>
      </c>
      <c r="B4549">
        <v>42</v>
      </c>
      <c r="C4549">
        <v>129</v>
      </c>
      <c r="D4549" t="s">
        <v>2151</v>
      </c>
      <c r="E4549">
        <v>2014</v>
      </c>
      <c r="F4549">
        <v>183129</v>
      </c>
      <c r="G4549">
        <v>172616</v>
      </c>
      <c r="H4549">
        <v>10513</v>
      </c>
      <c r="I4549">
        <v>5.7</v>
      </c>
      <c r="J4549">
        <v>42129</v>
      </c>
      <c r="K4549" t="s">
        <v>3523</v>
      </c>
      <c r="L4549" t="s">
        <v>8687</v>
      </c>
      <c r="M4549" t="s">
        <v>2151</v>
      </c>
      <c r="N4549">
        <v>65</v>
      </c>
      <c r="O4549">
        <v>359320</v>
      </c>
      <c r="P4549">
        <v>18.089725000000001</v>
      </c>
      <c r="Q4549" t="s">
        <v>19715</v>
      </c>
      <c r="R4549">
        <f t="shared" si="71"/>
        <v>36974.293109206279</v>
      </c>
    </row>
    <row r="4550" spans="1:18" x14ac:dyDescent="0.2">
      <c r="A4550" t="s">
        <v>776</v>
      </c>
      <c r="B4550">
        <v>42</v>
      </c>
      <c r="C4550">
        <v>133</v>
      </c>
      <c r="D4550" t="s">
        <v>2152</v>
      </c>
      <c r="E4550">
        <v>2014</v>
      </c>
      <c r="F4550">
        <v>230583</v>
      </c>
      <c r="G4550">
        <v>218166</v>
      </c>
      <c r="H4550">
        <v>12417</v>
      </c>
      <c r="I4550">
        <v>5.4</v>
      </c>
      <c r="J4550">
        <v>42133</v>
      </c>
      <c r="K4550" t="s">
        <v>3524</v>
      </c>
      <c r="L4550" t="s">
        <v>8688</v>
      </c>
      <c r="M4550" t="s">
        <v>2152</v>
      </c>
      <c r="N4550">
        <v>84</v>
      </c>
      <c r="O4550">
        <v>440755</v>
      </c>
      <c r="P4550">
        <v>19.058206899999998</v>
      </c>
      <c r="Q4550" t="s">
        <v>19716</v>
      </c>
      <c r="R4550">
        <f t="shared" si="71"/>
        <v>41876.59584122699</v>
      </c>
    </row>
    <row r="4551" spans="1:18" x14ac:dyDescent="0.2">
      <c r="A4551" t="s">
        <v>777</v>
      </c>
      <c r="B4551">
        <v>44</v>
      </c>
      <c r="C4551">
        <v>3</v>
      </c>
      <c r="D4551" t="s">
        <v>2153</v>
      </c>
      <c r="E4551">
        <v>2014</v>
      </c>
      <c r="F4551">
        <v>91583</v>
      </c>
      <c r="G4551">
        <v>85019</v>
      </c>
      <c r="H4551">
        <v>6564</v>
      </c>
      <c r="I4551">
        <v>7.2</v>
      </c>
      <c r="J4551">
        <v>44003</v>
      </c>
      <c r="K4551" t="s">
        <v>3525</v>
      </c>
      <c r="L4551" t="s">
        <v>8689</v>
      </c>
      <c r="M4551" t="s">
        <v>2153</v>
      </c>
      <c r="N4551">
        <v>15</v>
      </c>
      <c r="O4551">
        <v>165128</v>
      </c>
      <c r="P4551">
        <v>9.0838622200000003</v>
      </c>
      <c r="Q4551" t="s">
        <v>19717</v>
      </c>
      <c r="R4551">
        <f t="shared" si="71"/>
        <v>50621.330119664744</v>
      </c>
    </row>
    <row r="4552" spans="1:18" x14ac:dyDescent="0.2">
      <c r="A4552" t="s">
        <v>778</v>
      </c>
      <c r="B4552">
        <v>44</v>
      </c>
      <c r="C4552">
        <v>7</v>
      </c>
      <c r="D4552" t="s">
        <v>2154</v>
      </c>
      <c r="E4552">
        <v>2014</v>
      </c>
      <c r="F4552">
        <v>325001</v>
      </c>
      <c r="G4552">
        <v>298540</v>
      </c>
      <c r="H4552">
        <v>26461</v>
      </c>
      <c r="I4552">
        <v>8.1</v>
      </c>
      <c r="J4552">
        <v>44007</v>
      </c>
      <c r="K4552" t="s">
        <v>3526</v>
      </c>
      <c r="L4552" t="s">
        <v>8690</v>
      </c>
      <c r="M4552" t="s">
        <v>2154</v>
      </c>
      <c r="N4552">
        <v>71</v>
      </c>
      <c r="O4552">
        <v>631974</v>
      </c>
      <c r="P4552">
        <v>11.234639400000001</v>
      </c>
      <c r="Q4552" t="s">
        <v>19718</v>
      </c>
      <c r="R4552">
        <f t="shared" si="71"/>
        <v>52533.30358527408</v>
      </c>
    </row>
    <row r="4553" spans="1:18" x14ac:dyDescent="0.2">
      <c r="A4553" t="s">
        <v>779</v>
      </c>
      <c r="B4553">
        <v>44</v>
      </c>
      <c r="C4553">
        <v>9</v>
      </c>
      <c r="D4553" t="s">
        <v>2155</v>
      </c>
      <c r="E4553">
        <v>2014</v>
      </c>
      <c r="F4553">
        <v>69661</v>
      </c>
      <c r="G4553">
        <v>64657</v>
      </c>
      <c r="H4553">
        <v>5004</v>
      </c>
      <c r="I4553">
        <v>7.2</v>
      </c>
      <c r="J4553">
        <v>44009</v>
      </c>
      <c r="K4553" t="s">
        <v>3527</v>
      </c>
      <c r="L4553" t="s">
        <v>8691</v>
      </c>
      <c r="M4553" t="s">
        <v>2155</v>
      </c>
      <c r="N4553">
        <v>10</v>
      </c>
      <c r="O4553">
        <v>126653</v>
      </c>
      <c r="P4553">
        <v>7.8955887300000001</v>
      </c>
      <c r="Q4553" t="s">
        <v>19719</v>
      </c>
      <c r="R4553">
        <f t="shared" si="71"/>
        <v>46293.818543579706</v>
      </c>
    </row>
    <row r="4554" spans="1:18" x14ac:dyDescent="0.2">
      <c r="A4554" t="s">
        <v>780</v>
      </c>
      <c r="B4554">
        <v>45</v>
      </c>
      <c r="C4554">
        <v>3</v>
      </c>
      <c r="D4554" t="s">
        <v>2156</v>
      </c>
      <c r="E4554">
        <v>2014</v>
      </c>
      <c r="F4554">
        <v>72952</v>
      </c>
      <c r="G4554">
        <v>68195</v>
      </c>
      <c r="H4554">
        <v>4757</v>
      </c>
      <c r="I4554">
        <v>6.5</v>
      </c>
      <c r="J4554">
        <v>45003</v>
      </c>
      <c r="K4554" t="s">
        <v>3528</v>
      </c>
      <c r="L4554" t="s">
        <v>8692</v>
      </c>
      <c r="M4554" t="s">
        <v>2156</v>
      </c>
      <c r="N4554">
        <v>32</v>
      </c>
      <c r="O4554">
        <v>164753</v>
      </c>
      <c r="P4554">
        <v>19.423015100000001</v>
      </c>
      <c r="Q4554" t="s">
        <v>19720</v>
      </c>
      <c r="R4554">
        <f t="shared" si="71"/>
        <v>36615.072259685709</v>
      </c>
    </row>
    <row r="4555" spans="1:18" x14ac:dyDescent="0.2">
      <c r="A4555" t="s">
        <v>781</v>
      </c>
      <c r="B4555">
        <v>45</v>
      </c>
      <c r="C4555">
        <v>7</v>
      </c>
      <c r="D4555" t="s">
        <v>2157</v>
      </c>
      <c r="E4555">
        <v>2014</v>
      </c>
      <c r="F4555">
        <v>86661</v>
      </c>
      <c r="G4555">
        <v>81481</v>
      </c>
      <c r="H4555">
        <v>5180</v>
      </c>
      <c r="I4555">
        <v>6</v>
      </c>
      <c r="J4555">
        <v>45007</v>
      </c>
      <c r="K4555" t="s">
        <v>3529</v>
      </c>
      <c r="L4555" t="s">
        <v>8693</v>
      </c>
      <c r="M4555" t="s">
        <v>2157</v>
      </c>
      <c r="N4555">
        <v>36</v>
      </c>
      <c r="O4555">
        <v>192810</v>
      </c>
      <c r="P4555">
        <v>18.671230699999999</v>
      </c>
      <c r="Q4555" t="s">
        <v>19721</v>
      </c>
      <c r="R4555">
        <f t="shared" si="71"/>
        <v>29340.630672682953</v>
      </c>
    </row>
    <row r="4556" spans="1:18" x14ac:dyDescent="0.2">
      <c r="A4556" t="s">
        <v>782</v>
      </c>
      <c r="B4556">
        <v>45</v>
      </c>
      <c r="C4556">
        <v>13</v>
      </c>
      <c r="D4556" t="s">
        <v>2158</v>
      </c>
      <c r="E4556">
        <v>2014</v>
      </c>
      <c r="F4556">
        <v>69412</v>
      </c>
      <c r="G4556">
        <v>65463</v>
      </c>
      <c r="H4556">
        <v>3949</v>
      </c>
      <c r="I4556">
        <v>5.7</v>
      </c>
      <c r="J4556">
        <v>45013</v>
      </c>
      <c r="K4556" t="s">
        <v>3530</v>
      </c>
      <c r="L4556" t="s">
        <v>8694</v>
      </c>
      <c r="M4556" t="s">
        <v>2158</v>
      </c>
      <c r="N4556">
        <v>24</v>
      </c>
      <c r="O4556">
        <v>175852</v>
      </c>
      <c r="P4556">
        <v>13.647840199999999</v>
      </c>
      <c r="Q4556" t="s">
        <v>19722</v>
      </c>
      <c r="R4556">
        <f t="shared" si="71"/>
        <v>36448.121147328435</v>
      </c>
    </row>
    <row r="4557" spans="1:18" x14ac:dyDescent="0.2">
      <c r="A4557" t="s">
        <v>783</v>
      </c>
      <c r="B4557">
        <v>45</v>
      </c>
      <c r="C4557">
        <v>15</v>
      </c>
      <c r="D4557" t="s">
        <v>2159</v>
      </c>
      <c r="E4557">
        <v>2014</v>
      </c>
      <c r="F4557">
        <v>90849</v>
      </c>
      <c r="G4557">
        <v>85382</v>
      </c>
      <c r="H4557">
        <v>5467</v>
      </c>
      <c r="I4557">
        <v>6</v>
      </c>
      <c r="J4557">
        <v>45015</v>
      </c>
      <c r="K4557" t="s">
        <v>3531</v>
      </c>
      <c r="L4557" t="s">
        <v>8695</v>
      </c>
      <c r="M4557" t="s">
        <v>2159</v>
      </c>
      <c r="N4557">
        <v>29</v>
      </c>
      <c r="O4557">
        <v>198205</v>
      </c>
      <c r="P4557">
        <v>14.631316099999999</v>
      </c>
      <c r="Q4557" t="s">
        <v>19723</v>
      </c>
      <c r="R4557">
        <f t="shared" si="71"/>
        <v>29650.876617643349</v>
      </c>
    </row>
    <row r="4558" spans="1:18" x14ac:dyDescent="0.2">
      <c r="A4558" t="s">
        <v>784</v>
      </c>
      <c r="B4558">
        <v>45</v>
      </c>
      <c r="C4558">
        <v>19</v>
      </c>
      <c r="D4558" t="s">
        <v>2160</v>
      </c>
      <c r="E4558">
        <v>2014</v>
      </c>
      <c r="F4558">
        <v>192269</v>
      </c>
      <c r="G4558">
        <v>182328</v>
      </c>
      <c r="H4558">
        <v>9941</v>
      </c>
      <c r="I4558">
        <v>5.2</v>
      </c>
      <c r="J4558">
        <v>45019</v>
      </c>
      <c r="K4558" t="s">
        <v>3532</v>
      </c>
      <c r="L4558" t="s">
        <v>8696</v>
      </c>
      <c r="M4558" t="s">
        <v>2160</v>
      </c>
      <c r="N4558">
        <v>57</v>
      </c>
      <c r="O4558">
        <v>381015</v>
      </c>
      <c r="P4558">
        <v>14.960040899999999</v>
      </c>
      <c r="Q4558" t="s">
        <v>19724</v>
      </c>
      <c r="R4558">
        <f t="shared" si="71"/>
        <v>65413.217327401813</v>
      </c>
    </row>
    <row r="4559" spans="1:18" x14ac:dyDescent="0.2">
      <c r="A4559" t="s">
        <v>785</v>
      </c>
      <c r="B4559">
        <v>45</v>
      </c>
      <c r="C4559">
        <v>21</v>
      </c>
      <c r="D4559" t="s">
        <v>2161</v>
      </c>
      <c r="E4559">
        <v>2014</v>
      </c>
      <c r="F4559">
        <v>23658</v>
      </c>
      <c r="G4559">
        <v>21689</v>
      </c>
      <c r="H4559">
        <v>1969</v>
      </c>
      <c r="I4559">
        <v>8.3000000000000007</v>
      </c>
      <c r="J4559">
        <v>45021</v>
      </c>
      <c r="K4559" t="s">
        <v>3533</v>
      </c>
      <c r="L4559" t="s">
        <v>8697</v>
      </c>
      <c r="M4559" t="s">
        <v>2161</v>
      </c>
      <c r="N4559">
        <v>14</v>
      </c>
      <c r="O4559">
        <v>56024</v>
      </c>
      <c r="P4559">
        <v>24.9892903</v>
      </c>
      <c r="Q4559" t="s">
        <v>19725</v>
      </c>
      <c r="R4559">
        <f t="shared" si="71"/>
        <v>29447.183349992858</v>
      </c>
    </row>
    <row r="4560" spans="1:18" x14ac:dyDescent="0.2">
      <c r="A4560" t="s">
        <v>1108</v>
      </c>
      <c r="B4560">
        <v>45</v>
      </c>
      <c r="C4560">
        <v>31</v>
      </c>
      <c r="D4560" t="s">
        <v>2484</v>
      </c>
      <c r="E4560">
        <v>2014</v>
      </c>
      <c r="F4560">
        <v>29743</v>
      </c>
      <c r="G4560">
        <v>27364</v>
      </c>
      <c r="H4560">
        <v>2379</v>
      </c>
      <c r="I4560">
        <v>8</v>
      </c>
      <c r="J4560">
        <v>45031</v>
      </c>
      <c r="K4560" t="s">
        <v>3856</v>
      </c>
      <c r="L4560" t="s">
        <v>8698</v>
      </c>
      <c r="M4560" t="s">
        <v>2484</v>
      </c>
      <c r="N4560">
        <v>11</v>
      </c>
      <c r="O4560">
        <v>67799</v>
      </c>
      <c r="P4560">
        <v>16.224428100000001</v>
      </c>
      <c r="Q4560" t="s">
        <v>20048</v>
      </c>
      <c r="R4560">
        <f t="shared" si="71"/>
        <v>34577.456894644463</v>
      </c>
    </row>
    <row r="4561" spans="1:18" x14ac:dyDescent="0.2">
      <c r="A4561" t="s">
        <v>788</v>
      </c>
      <c r="B4561">
        <v>45</v>
      </c>
      <c r="C4561">
        <v>35</v>
      </c>
      <c r="D4561" t="s">
        <v>2164</v>
      </c>
      <c r="E4561">
        <v>2014</v>
      </c>
      <c r="F4561">
        <v>70255</v>
      </c>
      <c r="G4561">
        <v>66147</v>
      </c>
      <c r="H4561">
        <v>4108</v>
      </c>
      <c r="I4561">
        <v>5.8</v>
      </c>
      <c r="J4561">
        <v>45035</v>
      </c>
      <c r="K4561" t="s">
        <v>3536</v>
      </c>
      <c r="L4561" t="s">
        <v>8699</v>
      </c>
      <c r="M4561" t="s">
        <v>2164</v>
      </c>
      <c r="N4561">
        <v>21</v>
      </c>
      <c r="O4561">
        <v>148469</v>
      </c>
      <c r="P4561">
        <v>14.1443668</v>
      </c>
      <c r="Q4561" t="s">
        <v>19728</v>
      </c>
      <c r="R4561">
        <f t="shared" si="71"/>
        <v>18380.658588661609</v>
      </c>
    </row>
    <row r="4562" spans="1:18" x14ac:dyDescent="0.2">
      <c r="A4562" t="s">
        <v>789</v>
      </c>
      <c r="B4562">
        <v>45</v>
      </c>
      <c r="C4562">
        <v>41</v>
      </c>
      <c r="D4562" t="s">
        <v>2165</v>
      </c>
      <c r="E4562">
        <v>2014</v>
      </c>
      <c r="F4562">
        <v>64845</v>
      </c>
      <c r="G4562">
        <v>60153</v>
      </c>
      <c r="H4562">
        <v>4692</v>
      </c>
      <c r="I4562">
        <v>7.2</v>
      </c>
      <c r="J4562">
        <v>45041</v>
      </c>
      <c r="K4562" t="s">
        <v>3537</v>
      </c>
      <c r="L4562" t="s">
        <v>8700</v>
      </c>
      <c r="M4562" t="s">
        <v>2165</v>
      </c>
      <c r="N4562">
        <v>16</v>
      </c>
      <c r="O4562">
        <v>139231</v>
      </c>
      <c r="P4562">
        <v>11.491693700000001</v>
      </c>
      <c r="Q4562" t="s">
        <v>19729</v>
      </c>
      <c r="R4562">
        <f t="shared" si="71"/>
        <v>44843.641143136221</v>
      </c>
    </row>
    <row r="4563" spans="1:18" x14ac:dyDescent="0.2">
      <c r="A4563" t="s">
        <v>790</v>
      </c>
      <c r="B4563">
        <v>45</v>
      </c>
      <c r="C4563">
        <v>45</v>
      </c>
      <c r="D4563" t="s">
        <v>2166</v>
      </c>
      <c r="E4563">
        <v>2014</v>
      </c>
      <c r="F4563">
        <v>235485</v>
      </c>
      <c r="G4563">
        <v>222899</v>
      </c>
      <c r="H4563">
        <v>12586</v>
      </c>
      <c r="I4563">
        <v>5.3</v>
      </c>
      <c r="J4563">
        <v>45045</v>
      </c>
      <c r="K4563" t="s">
        <v>3538</v>
      </c>
      <c r="L4563" t="s">
        <v>8701</v>
      </c>
      <c r="M4563" t="s">
        <v>2166</v>
      </c>
      <c r="N4563">
        <v>76</v>
      </c>
      <c r="O4563">
        <v>482752</v>
      </c>
      <c r="P4563">
        <v>15.743073000000001</v>
      </c>
      <c r="Q4563" t="s">
        <v>19730</v>
      </c>
      <c r="R4563">
        <f t="shared" si="71"/>
        <v>52513.454113084983</v>
      </c>
    </row>
    <row r="4564" spans="1:18" x14ac:dyDescent="0.2">
      <c r="A4564" t="s">
        <v>791</v>
      </c>
      <c r="B4564">
        <v>45</v>
      </c>
      <c r="C4564">
        <v>47</v>
      </c>
      <c r="D4564" t="s">
        <v>2167</v>
      </c>
      <c r="E4564">
        <v>2014</v>
      </c>
      <c r="F4564">
        <v>31663</v>
      </c>
      <c r="G4564">
        <v>29474</v>
      </c>
      <c r="H4564">
        <v>2189</v>
      </c>
      <c r="I4564">
        <v>6.9</v>
      </c>
      <c r="J4564">
        <v>45047</v>
      </c>
      <c r="K4564" t="s">
        <v>3539</v>
      </c>
      <c r="L4564" t="s">
        <v>8702</v>
      </c>
      <c r="M4564" t="s">
        <v>2167</v>
      </c>
      <c r="N4564">
        <v>13</v>
      </c>
      <c r="O4564">
        <v>69520</v>
      </c>
      <c r="P4564">
        <v>18.699654800000001</v>
      </c>
      <c r="Q4564" t="s">
        <v>19731</v>
      </c>
      <c r="R4564">
        <f t="shared" si="71"/>
        <v>38005.595512082858</v>
      </c>
    </row>
    <row r="4565" spans="1:18" x14ac:dyDescent="0.2">
      <c r="A4565" t="s">
        <v>792</v>
      </c>
      <c r="B4565">
        <v>45</v>
      </c>
      <c r="C4565">
        <v>51</v>
      </c>
      <c r="D4565" t="s">
        <v>2168</v>
      </c>
      <c r="E4565">
        <v>2014</v>
      </c>
      <c r="F4565">
        <v>134177</v>
      </c>
      <c r="G4565">
        <v>124239</v>
      </c>
      <c r="H4565">
        <v>9938</v>
      </c>
      <c r="I4565">
        <v>7.4</v>
      </c>
      <c r="J4565">
        <v>45051</v>
      </c>
      <c r="K4565" t="s">
        <v>3540</v>
      </c>
      <c r="L4565" t="s">
        <v>8703</v>
      </c>
      <c r="M4565" t="s">
        <v>2168</v>
      </c>
      <c r="N4565">
        <v>54</v>
      </c>
      <c r="O4565">
        <v>298832</v>
      </c>
      <c r="P4565">
        <v>18.070353900000001</v>
      </c>
      <c r="Q4565" t="s">
        <v>19732</v>
      </c>
      <c r="R4565">
        <f t="shared" si="71"/>
        <v>34505.511457942921</v>
      </c>
    </row>
    <row r="4566" spans="1:18" x14ac:dyDescent="0.2">
      <c r="A4566" t="s">
        <v>793</v>
      </c>
      <c r="B4566">
        <v>45</v>
      </c>
      <c r="C4566">
        <v>55</v>
      </c>
      <c r="D4566" t="s">
        <v>2169</v>
      </c>
      <c r="E4566">
        <v>2014</v>
      </c>
      <c r="F4566">
        <v>28425</v>
      </c>
      <c r="G4566">
        <v>26588</v>
      </c>
      <c r="H4566">
        <v>1837</v>
      </c>
      <c r="I4566">
        <v>6.5</v>
      </c>
      <c r="J4566">
        <v>45055</v>
      </c>
      <c r="K4566" t="s">
        <v>3541</v>
      </c>
      <c r="L4566" t="s">
        <v>8704</v>
      </c>
      <c r="M4566" t="s">
        <v>2169</v>
      </c>
      <c r="N4566">
        <v>11</v>
      </c>
      <c r="O4566">
        <v>63161</v>
      </c>
      <c r="P4566">
        <v>17.415810400000002</v>
      </c>
      <c r="Q4566" t="s">
        <v>19733</v>
      </c>
      <c r="R4566">
        <f t="shared" si="71"/>
        <v>27411.994743591775</v>
      </c>
    </row>
    <row r="4567" spans="1:18" x14ac:dyDescent="0.2">
      <c r="A4567" t="s">
        <v>794</v>
      </c>
      <c r="B4567">
        <v>45</v>
      </c>
      <c r="C4567">
        <v>57</v>
      </c>
      <c r="D4567" t="s">
        <v>2170</v>
      </c>
      <c r="E4567">
        <v>2014</v>
      </c>
      <c r="F4567">
        <v>35267</v>
      </c>
      <c r="G4567">
        <v>32717</v>
      </c>
      <c r="H4567">
        <v>2550</v>
      </c>
      <c r="I4567">
        <v>7.2</v>
      </c>
      <c r="J4567">
        <v>45057</v>
      </c>
      <c r="K4567" t="s">
        <v>3542</v>
      </c>
      <c r="L4567" t="s">
        <v>8705</v>
      </c>
      <c r="M4567" t="s">
        <v>2170</v>
      </c>
      <c r="N4567">
        <v>12</v>
      </c>
      <c r="O4567">
        <v>83160</v>
      </c>
      <c r="P4567">
        <v>14.430014399999999</v>
      </c>
      <c r="Q4567" t="s">
        <v>19734</v>
      </c>
      <c r="R4567">
        <f t="shared" si="71"/>
        <v>28556.517556517556</v>
      </c>
    </row>
    <row r="4568" spans="1:18" x14ac:dyDescent="0.2">
      <c r="A4568" t="s">
        <v>795</v>
      </c>
      <c r="B4568">
        <v>45</v>
      </c>
      <c r="C4568">
        <v>59</v>
      </c>
      <c r="D4568" t="s">
        <v>2171</v>
      </c>
      <c r="E4568">
        <v>2014</v>
      </c>
      <c r="F4568">
        <v>29883</v>
      </c>
      <c r="G4568">
        <v>27760</v>
      </c>
      <c r="H4568">
        <v>2123</v>
      </c>
      <c r="I4568">
        <v>7.1</v>
      </c>
      <c r="J4568">
        <v>45059</v>
      </c>
      <c r="K4568" t="s">
        <v>3543</v>
      </c>
      <c r="L4568" t="s">
        <v>8706</v>
      </c>
      <c r="M4568" t="s">
        <v>2171</v>
      </c>
      <c r="N4568">
        <v>12</v>
      </c>
      <c r="O4568">
        <v>66533</v>
      </c>
      <c r="P4568">
        <v>18.0361625</v>
      </c>
      <c r="Q4568" t="s">
        <v>19735</v>
      </c>
      <c r="R4568">
        <f t="shared" si="71"/>
        <v>55961.477762914648</v>
      </c>
    </row>
    <row r="4569" spans="1:18" x14ac:dyDescent="0.2">
      <c r="A4569" t="s">
        <v>796</v>
      </c>
      <c r="B4569">
        <v>45</v>
      </c>
      <c r="C4569">
        <v>63</v>
      </c>
      <c r="D4569" t="s">
        <v>2172</v>
      </c>
      <c r="E4569">
        <v>2014</v>
      </c>
      <c r="F4569">
        <v>141474</v>
      </c>
      <c r="G4569">
        <v>134295</v>
      </c>
      <c r="H4569">
        <v>7179</v>
      </c>
      <c r="I4569">
        <v>5.0999999999999996</v>
      </c>
      <c r="J4569">
        <v>45063</v>
      </c>
      <c r="K4569" t="s">
        <v>3544</v>
      </c>
      <c r="L4569" t="s">
        <v>8707</v>
      </c>
      <c r="M4569" t="s">
        <v>2172</v>
      </c>
      <c r="N4569">
        <v>46</v>
      </c>
      <c r="O4569">
        <v>277888</v>
      </c>
      <c r="P4569">
        <v>16.5534316</v>
      </c>
      <c r="Q4569" t="s">
        <v>19736</v>
      </c>
      <c r="R4569">
        <f t="shared" si="71"/>
        <v>36260.126381851682</v>
      </c>
    </row>
    <row r="4570" spans="1:18" x14ac:dyDescent="0.2">
      <c r="A4570" t="s">
        <v>797</v>
      </c>
      <c r="B4570">
        <v>45</v>
      </c>
      <c r="C4570">
        <v>73</v>
      </c>
      <c r="D4570" t="s">
        <v>2173</v>
      </c>
      <c r="E4570">
        <v>2014</v>
      </c>
      <c r="F4570">
        <v>34176</v>
      </c>
      <c r="G4570">
        <v>32012</v>
      </c>
      <c r="H4570">
        <v>2164</v>
      </c>
      <c r="I4570">
        <v>6.3</v>
      </c>
      <c r="J4570">
        <v>45073</v>
      </c>
      <c r="K4570" t="s">
        <v>3545</v>
      </c>
      <c r="L4570" t="s">
        <v>8708</v>
      </c>
      <c r="M4570" t="s">
        <v>2173</v>
      </c>
      <c r="N4570">
        <v>15</v>
      </c>
      <c r="O4570">
        <v>75192</v>
      </c>
      <c r="P4570">
        <v>19.948930699999998</v>
      </c>
      <c r="Q4570" t="s">
        <v>19737</v>
      </c>
      <c r="R4570">
        <f t="shared" si="71"/>
        <v>45150.401638472176</v>
      </c>
    </row>
    <row r="4571" spans="1:18" x14ac:dyDescent="0.2">
      <c r="A4571" t="s">
        <v>799</v>
      </c>
      <c r="B4571">
        <v>45</v>
      </c>
      <c r="C4571">
        <v>77</v>
      </c>
      <c r="D4571" t="s">
        <v>2175</v>
      </c>
      <c r="E4571">
        <v>2014</v>
      </c>
      <c r="F4571">
        <v>54844</v>
      </c>
      <c r="G4571">
        <v>51374</v>
      </c>
      <c r="H4571">
        <v>3470</v>
      </c>
      <c r="I4571">
        <v>6.3</v>
      </c>
      <c r="J4571">
        <v>45077</v>
      </c>
      <c r="K4571" t="s">
        <v>3547</v>
      </c>
      <c r="L4571" t="s">
        <v>8709</v>
      </c>
      <c r="M4571" t="s">
        <v>2175</v>
      </c>
      <c r="N4571">
        <v>34</v>
      </c>
      <c r="O4571">
        <v>120368</v>
      </c>
      <c r="P4571">
        <v>28.246710100000001</v>
      </c>
      <c r="Q4571" t="s">
        <v>19739</v>
      </c>
      <c r="R4571">
        <f t="shared" si="71"/>
        <v>26810.51442243786</v>
      </c>
    </row>
    <row r="4572" spans="1:18" x14ac:dyDescent="0.2">
      <c r="A4572" t="s">
        <v>800</v>
      </c>
      <c r="B4572">
        <v>45</v>
      </c>
      <c r="C4572">
        <v>79</v>
      </c>
      <c r="D4572" t="s">
        <v>2176</v>
      </c>
      <c r="E4572">
        <v>2014</v>
      </c>
      <c r="F4572">
        <v>193911</v>
      </c>
      <c r="G4572">
        <v>182298</v>
      </c>
      <c r="H4572">
        <v>11613</v>
      </c>
      <c r="I4572">
        <v>6</v>
      </c>
      <c r="J4572">
        <v>45079</v>
      </c>
      <c r="K4572" t="s">
        <v>3548</v>
      </c>
      <c r="L4572" t="s">
        <v>8710</v>
      </c>
      <c r="M4572" t="s">
        <v>2176</v>
      </c>
      <c r="N4572">
        <v>56</v>
      </c>
      <c r="O4572">
        <v>401566</v>
      </c>
      <c r="P4572">
        <v>13.9454037</v>
      </c>
      <c r="Q4572" t="s">
        <v>19740</v>
      </c>
      <c r="R4572">
        <f t="shared" si="71"/>
        <v>55347.683817853103</v>
      </c>
    </row>
    <row r="4573" spans="1:18" x14ac:dyDescent="0.2">
      <c r="A4573" t="s">
        <v>801</v>
      </c>
      <c r="B4573">
        <v>45</v>
      </c>
      <c r="C4573">
        <v>83</v>
      </c>
      <c r="D4573" t="s">
        <v>2177</v>
      </c>
      <c r="E4573">
        <v>2014</v>
      </c>
      <c r="F4573">
        <v>136862</v>
      </c>
      <c r="G4573">
        <v>128147</v>
      </c>
      <c r="H4573">
        <v>8715</v>
      </c>
      <c r="I4573">
        <v>6.4</v>
      </c>
      <c r="J4573">
        <v>45083</v>
      </c>
      <c r="K4573" t="s">
        <v>3549</v>
      </c>
      <c r="L4573" t="s">
        <v>8711</v>
      </c>
      <c r="M4573" t="s">
        <v>2177</v>
      </c>
      <c r="N4573">
        <v>47</v>
      </c>
      <c r="O4573">
        <v>293542</v>
      </c>
      <c r="P4573">
        <v>16.011337399999999</v>
      </c>
      <c r="Q4573" t="s">
        <v>19741</v>
      </c>
      <c r="R4573">
        <f t="shared" si="71"/>
        <v>41586.502101913866</v>
      </c>
    </row>
    <row r="4574" spans="1:18" x14ac:dyDescent="0.2">
      <c r="A4574" t="s">
        <v>1109</v>
      </c>
      <c r="B4574">
        <v>45</v>
      </c>
      <c r="C4574">
        <v>85</v>
      </c>
      <c r="D4574" t="s">
        <v>2485</v>
      </c>
      <c r="E4574">
        <v>2014</v>
      </c>
      <c r="F4574">
        <v>44398</v>
      </c>
      <c r="G4574">
        <v>41142</v>
      </c>
      <c r="H4574">
        <v>3256</v>
      </c>
      <c r="I4574">
        <v>7.3</v>
      </c>
      <c r="J4574">
        <v>45085</v>
      </c>
      <c r="K4574" t="s">
        <v>3857</v>
      </c>
      <c r="L4574" t="s">
        <v>8712</v>
      </c>
      <c r="M4574" t="s">
        <v>2485</v>
      </c>
      <c r="N4574">
        <v>13</v>
      </c>
      <c r="O4574">
        <v>107919</v>
      </c>
      <c r="P4574">
        <v>12.046071599999999</v>
      </c>
      <c r="Q4574" t="s">
        <v>20049</v>
      </c>
      <c r="R4574">
        <f t="shared" si="71"/>
        <v>34806.679083386611</v>
      </c>
    </row>
    <row r="4575" spans="1:18" x14ac:dyDescent="0.2">
      <c r="A4575" t="s">
        <v>802</v>
      </c>
      <c r="B4575">
        <v>45</v>
      </c>
      <c r="C4575">
        <v>91</v>
      </c>
      <c r="D4575" t="s">
        <v>2178</v>
      </c>
      <c r="E4575">
        <v>2014</v>
      </c>
      <c r="F4575">
        <v>122614</v>
      </c>
      <c r="G4575">
        <v>114878</v>
      </c>
      <c r="H4575">
        <v>7736</v>
      </c>
      <c r="I4575">
        <v>6.3</v>
      </c>
      <c r="J4575">
        <v>45091</v>
      </c>
      <c r="K4575" t="s">
        <v>3550</v>
      </c>
      <c r="L4575" t="s">
        <v>8713</v>
      </c>
      <c r="M4575" t="s">
        <v>2178</v>
      </c>
      <c r="N4575">
        <v>32</v>
      </c>
      <c r="O4575">
        <v>245346</v>
      </c>
      <c r="P4575">
        <v>13.0428049</v>
      </c>
      <c r="Q4575" t="s">
        <v>19742</v>
      </c>
      <c r="R4575">
        <f t="shared" si="71"/>
        <v>37038.586322988755</v>
      </c>
    </row>
    <row r="4576" spans="1:18" x14ac:dyDescent="0.2">
      <c r="A4576" t="s">
        <v>803</v>
      </c>
      <c r="B4576">
        <v>46</v>
      </c>
      <c r="C4576">
        <v>99</v>
      </c>
      <c r="D4576" t="s">
        <v>2179</v>
      </c>
      <c r="E4576">
        <v>2014</v>
      </c>
      <c r="F4576">
        <v>104391</v>
      </c>
      <c r="G4576">
        <v>101243</v>
      </c>
      <c r="H4576">
        <v>3148</v>
      </c>
      <c r="I4576">
        <v>3</v>
      </c>
      <c r="J4576">
        <v>46099</v>
      </c>
      <c r="K4576" t="s">
        <v>3551</v>
      </c>
      <c r="L4576" t="s">
        <v>8714</v>
      </c>
      <c r="M4576" t="s">
        <v>2179</v>
      </c>
      <c r="N4576">
        <v>30</v>
      </c>
      <c r="O4576">
        <v>182882</v>
      </c>
      <c r="P4576">
        <v>16.4040201</v>
      </c>
      <c r="Q4576" t="s">
        <v>19743</v>
      </c>
      <c r="R4576">
        <f t="shared" si="71"/>
        <v>85120.503931496816</v>
      </c>
    </row>
    <row r="4577" spans="1:18" x14ac:dyDescent="0.2">
      <c r="A4577" t="s">
        <v>804</v>
      </c>
      <c r="B4577">
        <v>46</v>
      </c>
      <c r="C4577">
        <v>103</v>
      </c>
      <c r="D4577" t="s">
        <v>2180</v>
      </c>
      <c r="E4577">
        <v>2014</v>
      </c>
      <c r="F4577">
        <v>53922</v>
      </c>
      <c r="G4577">
        <v>52076</v>
      </c>
      <c r="H4577">
        <v>1846</v>
      </c>
      <c r="I4577">
        <v>3.4</v>
      </c>
      <c r="J4577">
        <v>46103</v>
      </c>
      <c r="K4577" t="s">
        <v>3552</v>
      </c>
      <c r="L4577" t="s">
        <v>8715</v>
      </c>
      <c r="M4577" t="s">
        <v>2180</v>
      </c>
      <c r="N4577">
        <v>19</v>
      </c>
      <c r="O4577">
        <v>108242</v>
      </c>
      <c r="P4577">
        <v>17.553260300000002</v>
      </c>
      <c r="Q4577" t="s">
        <v>19744</v>
      </c>
      <c r="R4577">
        <f t="shared" si="71"/>
        <v>46191.478354058498</v>
      </c>
    </row>
    <row r="4578" spans="1:18" x14ac:dyDescent="0.2">
      <c r="A4578" t="s">
        <v>806</v>
      </c>
      <c r="B4578">
        <v>47</v>
      </c>
      <c r="C4578">
        <v>9</v>
      </c>
      <c r="D4578" t="s">
        <v>2182</v>
      </c>
      <c r="E4578">
        <v>2014</v>
      </c>
      <c r="F4578">
        <v>58620</v>
      </c>
      <c r="G4578">
        <v>55103</v>
      </c>
      <c r="H4578">
        <v>3517</v>
      </c>
      <c r="I4578">
        <v>6</v>
      </c>
      <c r="J4578">
        <v>47009</v>
      </c>
      <c r="K4578" t="s">
        <v>3554</v>
      </c>
      <c r="L4578" t="s">
        <v>8716</v>
      </c>
      <c r="M4578" t="s">
        <v>2182</v>
      </c>
      <c r="N4578">
        <v>19</v>
      </c>
      <c r="O4578">
        <v>126339</v>
      </c>
      <c r="P4578">
        <v>15.038903299999999</v>
      </c>
      <c r="Q4578" t="s">
        <v>19746</v>
      </c>
      <c r="R4578">
        <f t="shared" si="71"/>
        <v>36228.963344652089</v>
      </c>
    </row>
    <row r="4579" spans="1:18" x14ac:dyDescent="0.2">
      <c r="A4579" t="s">
        <v>807</v>
      </c>
      <c r="B4579">
        <v>47</v>
      </c>
      <c r="C4579">
        <v>11</v>
      </c>
      <c r="D4579" t="s">
        <v>2183</v>
      </c>
      <c r="E4579">
        <v>2014</v>
      </c>
      <c r="F4579">
        <v>48981</v>
      </c>
      <c r="G4579">
        <v>46011</v>
      </c>
      <c r="H4579">
        <v>2970</v>
      </c>
      <c r="I4579">
        <v>6.1</v>
      </c>
      <c r="J4579">
        <v>47011</v>
      </c>
      <c r="K4579" t="s">
        <v>3555</v>
      </c>
      <c r="L4579" t="s">
        <v>8717</v>
      </c>
      <c r="M4579" t="s">
        <v>2183</v>
      </c>
      <c r="N4579">
        <v>12</v>
      </c>
      <c r="O4579">
        <v>102975</v>
      </c>
      <c r="P4579">
        <v>11.653313900000001</v>
      </c>
      <c r="Q4579" t="s">
        <v>19747</v>
      </c>
      <c r="R4579">
        <f t="shared" si="71"/>
        <v>41903.384316581694</v>
      </c>
    </row>
    <row r="4580" spans="1:18" x14ac:dyDescent="0.2">
      <c r="A4580" t="s">
        <v>809</v>
      </c>
      <c r="B4580">
        <v>47</v>
      </c>
      <c r="C4580">
        <v>19</v>
      </c>
      <c r="D4580" t="s">
        <v>2185</v>
      </c>
      <c r="E4580">
        <v>2014</v>
      </c>
      <c r="F4580">
        <v>23726</v>
      </c>
      <c r="G4580">
        <v>21901</v>
      </c>
      <c r="H4580">
        <v>1825</v>
      </c>
      <c r="I4580">
        <v>7.7</v>
      </c>
      <c r="J4580">
        <v>47019</v>
      </c>
      <c r="K4580" t="s">
        <v>3557</v>
      </c>
      <c r="L4580" t="s">
        <v>8718</v>
      </c>
      <c r="M4580" t="s">
        <v>2185</v>
      </c>
      <c r="N4580">
        <v>10</v>
      </c>
      <c r="O4580">
        <v>56886</v>
      </c>
      <c r="P4580">
        <v>17.579017700000001</v>
      </c>
      <c r="Q4580" t="s">
        <v>19749</v>
      </c>
      <c r="R4580">
        <f t="shared" si="71"/>
        <v>16986.973947895793</v>
      </c>
    </row>
    <row r="4581" spans="1:18" x14ac:dyDescent="0.2">
      <c r="A4581" t="s">
        <v>1191</v>
      </c>
      <c r="B4581">
        <v>47</v>
      </c>
      <c r="C4581">
        <v>25</v>
      </c>
      <c r="D4581" t="s">
        <v>2567</v>
      </c>
      <c r="E4581">
        <v>2014</v>
      </c>
      <c r="F4581">
        <v>12627</v>
      </c>
      <c r="G4581">
        <v>11535</v>
      </c>
      <c r="H4581">
        <v>1092</v>
      </c>
      <c r="I4581">
        <v>8.6</v>
      </c>
      <c r="J4581">
        <v>47025</v>
      </c>
      <c r="K4581" t="s">
        <v>3939</v>
      </c>
      <c r="L4581" t="s">
        <v>8719</v>
      </c>
      <c r="M4581" t="s">
        <v>2567</v>
      </c>
      <c r="N4581">
        <v>10</v>
      </c>
      <c r="O4581">
        <v>31592</v>
      </c>
      <c r="P4581">
        <v>31.6535832</v>
      </c>
      <c r="Q4581" t="s">
        <v>20131</v>
      </c>
      <c r="R4581">
        <f t="shared" si="71"/>
        <v>22708.407191694099</v>
      </c>
    </row>
    <row r="4582" spans="1:18" x14ac:dyDescent="0.2">
      <c r="A4582" t="s">
        <v>812</v>
      </c>
      <c r="B4582">
        <v>47</v>
      </c>
      <c r="C4582">
        <v>35</v>
      </c>
      <c r="D4582" t="s">
        <v>2188</v>
      </c>
      <c r="E4582">
        <v>2014</v>
      </c>
      <c r="F4582">
        <v>22993</v>
      </c>
      <c r="G4582">
        <v>21165</v>
      </c>
      <c r="H4582">
        <v>1828</v>
      </c>
      <c r="I4582">
        <v>8</v>
      </c>
      <c r="J4582">
        <v>47035</v>
      </c>
      <c r="K4582" t="s">
        <v>3560</v>
      </c>
      <c r="L4582" t="s">
        <v>8720</v>
      </c>
      <c r="M4582" t="s">
        <v>2188</v>
      </c>
      <c r="N4582">
        <v>14</v>
      </c>
      <c r="O4582">
        <v>57985</v>
      </c>
      <c r="P4582">
        <v>24.144175199999999</v>
      </c>
      <c r="Q4582" t="s">
        <v>19752</v>
      </c>
      <c r="R4582">
        <f t="shared" si="71"/>
        <v>25767.784771923772</v>
      </c>
    </row>
    <row r="4583" spans="1:18" x14ac:dyDescent="0.2">
      <c r="A4583" t="s">
        <v>813</v>
      </c>
      <c r="B4583">
        <v>47</v>
      </c>
      <c r="C4583">
        <v>37</v>
      </c>
      <c r="D4583" t="s">
        <v>2189</v>
      </c>
      <c r="E4583">
        <v>2014</v>
      </c>
      <c r="F4583">
        <v>354746</v>
      </c>
      <c r="G4583">
        <v>336922</v>
      </c>
      <c r="H4583">
        <v>17824</v>
      </c>
      <c r="I4583">
        <v>5</v>
      </c>
      <c r="J4583">
        <v>47037</v>
      </c>
      <c r="K4583" t="s">
        <v>3561</v>
      </c>
      <c r="L4583" t="s">
        <v>8721</v>
      </c>
      <c r="M4583" t="s">
        <v>2189</v>
      </c>
      <c r="N4583">
        <v>90</v>
      </c>
      <c r="O4583">
        <v>668347</v>
      </c>
      <c r="P4583">
        <v>13.466058800000001</v>
      </c>
      <c r="Q4583" t="s">
        <v>19753</v>
      </c>
      <c r="R4583">
        <f t="shared" si="71"/>
        <v>84157.931433821053</v>
      </c>
    </row>
    <row r="4584" spans="1:18" x14ac:dyDescent="0.2">
      <c r="A4584" t="s">
        <v>814</v>
      </c>
      <c r="B4584">
        <v>47</v>
      </c>
      <c r="C4584">
        <v>43</v>
      </c>
      <c r="D4584" t="s">
        <v>2190</v>
      </c>
      <c r="E4584">
        <v>2014</v>
      </c>
      <c r="F4584">
        <v>23478</v>
      </c>
      <c r="G4584">
        <v>22006</v>
      </c>
      <c r="H4584">
        <v>1472</v>
      </c>
      <c r="I4584">
        <v>6.3</v>
      </c>
      <c r="J4584">
        <v>47043</v>
      </c>
      <c r="K4584" t="s">
        <v>3562</v>
      </c>
      <c r="L4584" t="s">
        <v>8722</v>
      </c>
      <c r="M4584" t="s">
        <v>2190</v>
      </c>
      <c r="N4584">
        <v>11</v>
      </c>
      <c r="O4584">
        <v>50575</v>
      </c>
      <c r="P4584">
        <v>21.749876400000002</v>
      </c>
      <c r="Q4584" t="s">
        <v>19754</v>
      </c>
      <c r="R4584">
        <f t="shared" si="71"/>
        <v>29163.104300543746</v>
      </c>
    </row>
    <row r="4585" spans="1:18" x14ac:dyDescent="0.2">
      <c r="A4585" t="s">
        <v>816</v>
      </c>
      <c r="B4585">
        <v>47</v>
      </c>
      <c r="C4585">
        <v>59</v>
      </c>
      <c r="D4585" t="s">
        <v>2192</v>
      </c>
      <c r="E4585">
        <v>2014</v>
      </c>
      <c r="F4585">
        <v>30045</v>
      </c>
      <c r="G4585">
        <v>27619</v>
      </c>
      <c r="H4585">
        <v>2426</v>
      </c>
      <c r="I4585">
        <v>8.1</v>
      </c>
      <c r="J4585">
        <v>47059</v>
      </c>
      <c r="K4585" t="s">
        <v>3564</v>
      </c>
      <c r="L4585" t="s">
        <v>8723</v>
      </c>
      <c r="M4585" t="s">
        <v>2192</v>
      </c>
      <c r="N4585">
        <v>13</v>
      </c>
      <c r="O4585">
        <v>68335</v>
      </c>
      <c r="P4585">
        <v>19.023926199999998</v>
      </c>
      <c r="Q4585" t="s">
        <v>19756</v>
      </c>
      <c r="R4585">
        <f t="shared" si="71"/>
        <v>30765.610594863538</v>
      </c>
    </row>
    <row r="4586" spans="1:18" x14ac:dyDescent="0.2">
      <c r="A4586" t="s">
        <v>818</v>
      </c>
      <c r="B4586">
        <v>47</v>
      </c>
      <c r="C4586">
        <v>65</v>
      </c>
      <c r="D4586" t="s">
        <v>2194</v>
      </c>
      <c r="E4586">
        <v>2014</v>
      </c>
      <c r="F4586">
        <v>164006</v>
      </c>
      <c r="G4586">
        <v>153840</v>
      </c>
      <c r="H4586">
        <v>10166</v>
      </c>
      <c r="I4586">
        <v>6.2</v>
      </c>
      <c r="J4586">
        <v>47065</v>
      </c>
      <c r="K4586" t="s">
        <v>3566</v>
      </c>
      <c r="L4586" t="s">
        <v>8724</v>
      </c>
      <c r="M4586" t="s">
        <v>2194</v>
      </c>
      <c r="N4586">
        <v>40</v>
      </c>
      <c r="O4586">
        <v>351220</v>
      </c>
      <c r="P4586">
        <v>11.3888731</v>
      </c>
      <c r="Q4586" t="s">
        <v>19758</v>
      </c>
      <c r="R4586">
        <f t="shared" si="71"/>
        <v>62290.296680143496</v>
      </c>
    </row>
    <row r="4587" spans="1:18" x14ac:dyDescent="0.2">
      <c r="A4587" t="s">
        <v>820</v>
      </c>
      <c r="B4587">
        <v>47</v>
      </c>
      <c r="C4587">
        <v>93</v>
      </c>
      <c r="D4587" t="s">
        <v>2196</v>
      </c>
      <c r="E4587">
        <v>2014</v>
      </c>
      <c r="F4587">
        <v>224838</v>
      </c>
      <c r="G4587">
        <v>212595</v>
      </c>
      <c r="H4587">
        <v>12243</v>
      </c>
      <c r="I4587">
        <v>5.4</v>
      </c>
      <c r="J4587">
        <v>47093</v>
      </c>
      <c r="K4587" t="s">
        <v>3568</v>
      </c>
      <c r="L4587" t="s">
        <v>8725</v>
      </c>
      <c r="M4587" t="s">
        <v>2196</v>
      </c>
      <c r="N4587">
        <v>67</v>
      </c>
      <c r="O4587">
        <v>448644</v>
      </c>
      <c r="P4587">
        <v>14.9338897</v>
      </c>
      <c r="Q4587" t="s">
        <v>19760</v>
      </c>
      <c r="R4587">
        <f t="shared" si="71"/>
        <v>50819.02800438655</v>
      </c>
    </row>
    <row r="4588" spans="1:18" x14ac:dyDescent="0.2">
      <c r="A4588" t="s">
        <v>1236</v>
      </c>
      <c r="B4588">
        <v>47</v>
      </c>
      <c r="C4588">
        <v>105</v>
      </c>
      <c r="D4588" t="s">
        <v>2612</v>
      </c>
      <c r="E4588">
        <v>2014</v>
      </c>
      <c r="F4588">
        <v>21702</v>
      </c>
      <c r="G4588">
        <v>20253</v>
      </c>
      <c r="H4588">
        <v>1449</v>
      </c>
      <c r="I4588">
        <v>6.7</v>
      </c>
      <c r="J4588">
        <v>47105</v>
      </c>
      <c r="K4588" t="s">
        <v>3984</v>
      </c>
      <c r="L4588" t="s">
        <v>8726</v>
      </c>
      <c r="M4588" t="s">
        <v>2612</v>
      </c>
      <c r="N4588">
        <v>13</v>
      </c>
      <c r="O4588">
        <v>50771</v>
      </c>
      <c r="P4588">
        <v>25.605168299999999</v>
      </c>
      <c r="Q4588" t="s">
        <v>20176</v>
      </c>
      <c r="R4588">
        <f t="shared" si="71"/>
        <v>29211.912312146698</v>
      </c>
    </row>
    <row r="4589" spans="1:18" x14ac:dyDescent="0.2">
      <c r="A4589" t="s">
        <v>823</v>
      </c>
      <c r="B4589">
        <v>47</v>
      </c>
      <c r="C4589">
        <v>107</v>
      </c>
      <c r="D4589" t="s">
        <v>2199</v>
      </c>
      <c r="E4589">
        <v>2014</v>
      </c>
      <c r="F4589">
        <v>22291</v>
      </c>
      <c r="G4589">
        <v>20612</v>
      </c>
      <c r="H4589">
        <v>1679</v>
      </c>
      <c r="I4589">
        <v>7.5</v>
      </c>
      <c r="J4589">
        <v>47107</v>
      </c>
      <c r="K4589" t="s">
        <v>3571</v>
      </c>
      <c r="L4589" t="s">
        <v>8727</v>
      </c>
      <c r="M4589" t="s">
        <v>2199</v>
      </c>
      <c r="N4589">
        <v>11</v>
      </c>
      <c r="O4589">
        <v>52626</v>
      </c>
      <c r="P4589">
        <v>20.902215600000002</v>
      </c>
      <c r="Q4589" t="s">
        <v>19763</v>
      </c>
      <c r="R4589">
        <f t="shared" si="71"/>
        <v>35275.111161783148</v>
      </c>
    </row>
    <row r="4590" spans="1:18" x14ac:dyDescent="0.2">
      <c r="A4590" t="s">
        <v>824</v>
      </c>
      <c r="B4590">
        <v>47</v>
      </c>
      <c r="C4590">
        <v>113</v>
      </c>
      <c r="D4590" t="s">
        <v>2200</v>
      </c>
      <c r="E4590">
        <v>2014</v>
      </c>
      <c r="F4590">
        <v>46304</v>
      </c>
      <c r="G4590">
        <v>43164</v>
      </c>
      <c r="H4590">
        <v>3140</v>
      </c>
      <c r="I4590">
        <v>6.8</v>
      </c>
      <c r="J4590">
        <v>47113</v>
      </c>
      <c r="K4590" t="s">
        <v>3572</v>
      </c>
      <c r="L4590" t="s">
        <v>8728</v>
      </c>
      <c r="M4590" t="s">
        <v>2200</v>
      </c>
      <c r="N4590">
        <v>11</v>
      </c>
      <c r="O4590">
        <v>98178</v>
      </c>
      <c r="P4590">
        <v>11.204139400000001</v>
      </c>
      <c r="Q4590" t="s">
        <v>19764</v>
      </c>
      <c r="R4590">
        <f t="shared" si="71"/>
        <v>52790.472407260284</v>
      </c>
    </row>
    <row r="4591" spans="1:18" x14ac:dyDescent="0.2">
      <c r="A4591" t="s">
        <v>825</v>
      </c>
      <c r="B4591">
        <v>47</v>
      </c>
      <c r="C4591">
        <v>119</v>
      </c>
      <c r="D4591" t="s">
        <v>2201</v>
      </c>
      <c r="E4591">
        <v>2014</v>
      </c>
      <c r="F4591">
        <v>40944</v>
      </c>
      <c r="G4591">
        <v>38510</v>
      </c>
      <c r="H4591">
        <v>2434</v>
      </c>
      <c r="I4591">
        <v>5.9</v>
      </c>
      <c r="J4591">
        <v>47119</v>
      </c>
      <c r="K4591" t="s">
        <v>3573</v>
      </c>
      <c r="L4591" t="s">
        <v>8729</v>
      </c>
      <c r="M4591" t="s">
        <v>2201</v>
      </c>
      <c r="N4591">
        <v>14</v>
      </c>
      <c r="O4591">
        <v>85515</v>
      </c>
      <c r="P4591">
        <v>16.371396799999999</v>
      </c>
      <c r="Q4591" t="s">
        <v>19765</v>
      </c>
      <c r="R4591">
        <f t="shared" si="71"/>
        <v>33712.681985616553</v>
      </c>
    </row>
    <row r="4592" spans="1:18" x14ac:dyDescent="0.2">
      <c r="A4592" t="s">
        <v>826</v>
      </c>
      <c r="B4592">
        <v>47</v>
      </c>
      <c r="C4592">
        <v>125</v>
      </c>
      <c r="D4592" t="s">
        <v>2202</v>
      </c>
      <c r="E4592">
        <v>2014</v>
      </c>
      <c r="F4592">
        <v>76880</v>
      </c>
      <c r="G4592">
        <v>71762</v>
      </c>
      <c r="H4592">
        <v>5118</v>
      </c>
      <c r="I4592">
        <v>6.7</v>
      </c>
      <c r="J4592">
        <v>47125</v>
      </c>
      <c r="K4592" t="s">
        <v>3574</v>
      </c>
      <c r="L4592" t="s">
        <v>8730</v>
      </c>
      <c r="M4592" t="s">
        <v>2202</v>
      </c>
      <c r="N4592">
        <v>38</v>
      </c>
      <c r="O4592">
        <v>189961</v>
      </c>
      <c r="P4592">
        <v>20.004106100000001</v>
      </c>
      <c r="Q4592" t="s">
        <v>19766</v>
      </c>
      <c r="R4592">
        <f t="shared" si="71"/>
        <v>24205.742231300112</v>
      </c>
    </row>
    <row r="4593" spans="1:18" x14ac:dyDescent="0.2">
      <c r="A4593" t="s">
        <v>827</v>
      </c>
      <c r="B4593">
        <v>47</v>
      </c>
      <c r="C4593">
        <v>141</v>
      </c>
      <c r="D4593" t="s">
        <v>2203</v>
      </c>
      <c r="E4593">
        <v>2014</v>
      </c>
      <c r="F4593">
        <v>31916</v>
      </c>
      <c r="G4593">
        <v>29720</v>
      </c>
      <c r="H4593">
        <v>2196</v>
      </c>
      <c r="I4593">
        <v>6.9</v>
      </c>
      <c r="J4593">
        <v>47141</v>
      </c>
      <c r="K4593" t="s">
        <v>3575</v>
      </c>
      <c r="L4593" t="s">
        <v>8731</v>
      </c>
      <c r="M4593" t="s">
        <v>2203</v>
      </c>
      <c r="N4593">
        <v>11</v>
      </c>
      <c r="O4593">
        <v>74165</v>
      </c>
      <c r="P4593">
        <v>14.831794</v>
      </c>
      <c r="Q4593" t="s">
        <v>19767</v>
      </c>
      <c r="R4593">
        <f t="shared" si="71"/>
        <v>41686.024405042808</v>
      </c>
    </row>
    <row r="4594" spans="1:18" x14ac:dyDescent="0.2">
      <c r="A4594" t="s">
        <v>829</v>
      </c>
      <c r="B4594">
        <v>47</v>
      </c>
      <c r="C4594">
        <v>147</v>
      </c>
      <c r="D4594" t="s">
        <v>2205</v>
      </c>
      <c r="E4594">
        <v>2014</v>
      </c>
      <c r="F4594">
        <v>33348</v>
      </c>
      <c r="G4594">
        <v>31453</v>
      </c>
      <c r="H4594">
        <v>1895</v>
      </c>
      <c r="I4594">
        <v>5.7</v>
      </c>
      <c r="J4594">
        <v>47147</v>
      </c>
      <c r="K4594" t="s">
        <v>3577</v>
      </c>
      <c r="L4594" t="s">
        <v>8732</v>
      </c>
      <c r="M4594" t="s">
        <v>2205</v>
      </c>
      <c r="N4594">
        <v>12</v>
      </c>
      <c r="O4594">
        <v>68079</v>
      </c>
      <c r="P4594">
        <v>17.6265809</v>
      </c>
      <c r="Q4594" t="s">
        <v>19769</v>
      </c>
      <c r="R4594">
        <f t="shared" si="71"/>
        <v>30897.148900542019</v>
      </c>
    </row>
    <row r="4595" spans="1:18" x14ac:dyDescent="0.2">
      <c r="A4595" t="s">
        <v>830</v>
      </c>
      <c r="B4595">
        <v>47</v>
      </c>
      <c r="C4595">
        <v>149</v>
      </c>
      <c r="D4595" t="s">
        <v>2206</v>
      </c>
      <c r="E4595">
        <v>2014</v>
      </c>
      <c r="F4595">
        <v>149027</v>
      </c>
      <c r="G4595">
        <v>141220</v>
      </c>
      <c r="H4595">
        <v>7807</v>
      </c>
      <c r="I4595">
        <v>5.2</v>
      </c>
      <c r="J4595">
        <v>47149</v>
      </c>
      <c r="K4595" t="s">
        <v>3578</v>
      </c>
      <c r="L4595" t="s">
        <v>8733</v>
      </c>
      <c r="M4595" t="s">
        <v>2206</v>
      </c>
      <c r="N4595">
        <v>43</v>
      </c>
      <c r="O4595">
        <v>288906</v>
      </c>
      <c r="P4595">
        <v>14.8837338</v>
      </c>
      <c r="Q4595" t="s">
        <v>19770</v>
      </c>
      <c r="R4595">
        <f t="shared" si="71"/>
        <v>42547.496417519891</v>
      </c>
    </row>
    <row r="4596" spans="1:18" x14ac:dyDescent="0.2">
      <c r="A4596" t="s">
        <v>831</v>
      </c>
      <c r="B4596">
        <v>47</v>
      </c>
      <c r="C4596">
        <v>155</v>
      </c>
      <c r="D4596" t="s">
        <v>2207</v>
      </c>
      <c r="E4596">
        <v>2014</v>
      </c>
      <c r="F4596">
        <v>48690</v>
      </c>
      <c r="G4596">
        <v>45216</v>
      </c>
      <c r="H4596">
        <v>3474</v>
      </c>
      <c r="I4596">
        <v>7.1</v>
      </c>
      <c r="J4596">
        <v>47155</v>
      </c>
      <c r="K4596" t="s">
        <v>3579</v>
      </c>
      <c r="L4596" t="s">
        <v>8734</v>
      </c>
      <c r="M4596" t="s">
        <v>2207</v>
      </c>
      <c r="N4596">
        <v>19</v>
      </c>
      <c r="O4596">
        <v>95110</v>
      </c>
      <c r="P4596">
        <v>19.976868899999999</v>
      </c>
      <c r="Q4596" t="s">
        <v>19771</v>
      </c>
      <c r="R4596">
        <f t="shared" si="71"/>
        <v>35085.101461465667</v>
      </c>
    </row>
    <row r="4597" spans="1:18" x14ac:dyDescent="0.2">
      <c r="A4597" t="s">
        <v>832</v>
      </c>
      <c r="B4597">
        <v>47</v>
      </c>
      <c r="C4597">
        <v>157</v>
      </c>
      <c r="D4597" t="s">
        <v>2208</v>
      </c>
      <c r="E4597">
        <v>2014</v>
      </c>
      <c r="F4597">
        <v>427775</v>
      </c>
      <c r="G4597">
        <v>395254</v>
      </c>
      <c r="H4597">
        <v>32521</v>
      </c>
      <c r="I4597">
        <v>7.6</v>
      </c>
      <c r="J4597">
        <v>47157</v>
      </c>
      <c r="K4597" t="s">
        <v>3580</v>
      </c>
      <c r="L4597" t="s">
        <v>8735</v>
      </c>
      <c r="M4597" t="s">
        <v>2208</v>
      </c>
      <c r="N4597">
        <v>86</v>
      </c>
      <c r="O4597">
        <v>938803</v>
      </c>
      <c r="P4597">
        <v>9.1606013199999996</v>
      </c>
      <c r="Q4597" t="s">
        <v>19772</v>
      </c>
      <c r="R4597">
        <f t="shared" si="71"/>
        <v>60528.196011303757</v>
      </c>
    </row>
    <row r="4598" spans="1:18" x14ac:dyDescent="0.2">
      <c r="A4598" t="s">
        <v>833</v>
      </c>
      <c r="B4598">
        <v>47</v>
      </c>
      <c r="C4598">
        <v>163</v>
      </c>
      <c r="D4598" t="s">
        <v>2209</v>
      </c>
      <c r="E4598">
        <v>2014</v>
      </c>
      <c r="F4598">
        <v>69569</v>
      </c>
      <c r="G4598">
        <v>64942</v>
      </c>
      <c r="H4598">
        <v>4627</v>
      </c>
      <c r="I4598">
        <v>6.7</v>
      </c>
      <c r="J4598">
        <v>47163</v>
      </c>
      <c r="K4598" t="s">
        <v>3581</v>
      </c>
      <c r="L4598" t="s">
        <v>8736</v>
      </c>
      <c r="M4598" t="s">
        <v>2209</v>
      </c>
      <c r="N4598">
        <v>24</v>
      </c>
      <c r="O4598">
        <v>157047</v>
      </c>
      <c r="P4598">
        <v>15.282049300000001</v>
      </c>
      <c r="Q4598" t="s">
        <v>19773</v>
      </c>
      <c r="R4598">
        <f t="shared" si="71"/>
        <v>44690.888714843328</v>
      </c>
    </row>
    <row r="4599" spans="1:18" x14ac:dyDescent="0.2">
      <c r="A4599" t="s">
        <v>834</v>
      </c>
      <c r="B4599">
        <v>47</v>
      </c>
      <c r="C4599">
        <v>165</v>
      </c>
      <c r="D4599" t="s">
        <v>2210</v>
      </c>
      <c r="E4599">
        <v>2014</v>
      </c>
      <c r="F4599">
        <v>86108</v>
      </c>
      <c r="G4599">
        <v>81574</v>
      </c>
      <c r="H4599">
        <v>4534</v>
      </c>
      <c r="I4599">
        <v>5.3</v>
      </c>
      <c r="J4599">
        <v>47165</v>
      </c>
      <c r="K4599" t="s">
        <v>3582</v>
      </c>
      <c r="L4599" t="s">
        <v>8737</v>
      </c>
      <c r="M4599" t="s">
        <v>2210</v>
      </c>
      <c r="N4599">
        <v>23</v>
      </c>
      <c r="O4599">
        <v>172706</v>
      </c>
      <c r="P4599">
        <v>13.317429600000001</v>
      </c>
      <c r="Q4599" t="s">
        <v>19774</v>
      </c>
      <c r="R4599">
        <f t="shared" si="71"/>
        <v>32027.578659687562</v>
      </c>
    </row>
    <row r="4600" spans="1:18" x14ac:dyDescent="0.2">
      <c r="A4600" t="s">
        <v>1260</v>
      </c>
      <c r="B4600">
        <v>47</v>
      </c>
      <c r="C4600">
        <v>177</v>
      </c>
      <c r="D4600" t="s">
        <v>2636</v>
      </c>
      <c r="E4600">
        <v>2014</v>
      </c>
      <c r="F4600">
        <v>17344</v>
      </c>
      <c r="G4600">
        <v>16168</v>
      </c>
      <c r="H4600">
        <v>1176</v>
      </c>
      <c r="I4600">
        <v>6.8</v>
      </c>
      <c r="J4600">
        <v>47177</v>
      </c>
      <c r="K4600" t="s">
        <v>4008</v>
      </c>
      <c r="L4600" t="s">
        <v>8738</v>
      </c>
      <c r="M4600" t="s">
        <v>2636</v>
      </c>
      <c r="N4600">
        <v>10</v>
      </c>
      <c r="O4600">
        <v>39969</v>
      </c>
      <c r="P4600">
        <v>25.019390000000001</v>
      </c>
      <c r="Q4600" t="s">
        <v>20200</v>
      </c>
      <c r="R4600">
        <f t="shared" si="71"/>
        <v>32465.385673897272</v>
      </c>
    </row>
    <row r="4601" spans="1:18" x14ac:dyDescent="0.2">
      <c r="A4601" t="s">
        <v>835</v>
      </c>
      <c r="B4601">
        <v>47</v>
      </c>
      <c r="C4601">
        <v>179</v>
      </c>
      <c r="D4601" t="s">
        <v>2211</v>
      </c>
      <c r="E4601">
        <v>2014</v>
      </c>
      <c r="F4601">
        <v>57467</v>
      </c>
      <c r="G4601">
        <v>53844</v>
      </c>
      <c r="H4601">
        <v>3623</v>
      </c>
      <c r="I4601">
        <v>6.3</v>
      </c>
      <c r="J4601">
        <v>47179</v>
      </c>
      <c r="K4601" t="s">
        <v>3583</v>
      </c>
      <c r="L4601" t="s">
        <v>8739</v>
      </c>
      <c r="M4601" t="s">
        <v>2211</v>
      </c>
      <c r="N4601">
        <v>19</v>
      </c>
      <c r="O4601">
        <v>126242</v>
      </c>
      <c r="P4601">
        <v>15.050458600000001</v>
      </c>
      <c r="Q4601" t="s">
        <v>19775</v>
      </c>
      <c r="R4601">
        <f t="shared" si="71"/>
        <v>40523.39158124871</v>
      </c>
    </row>
    <row r="4602" spans="1:18" x14ac:dyDescent="0.2">
      <c r="A4602" t="s">
        <v>836</v>
      </c>
      <c r="B4602">
        <v>47</v>
      </c>
      <c r="C4602">
        <v>187</v>
      </c>
      <c r="D4602" t="s">
        <v>2212</v>
      </c>
      <c r="E4602">
        <v>2014</v>
      </c>
      <c r="F4602">
        <v>103259</v>
      </c>
      <c r="G4602">
        <v>98575</v>
      </c>
      <c r="H4602">
        <v>4684</v>
      </c>
      <c r="I4602">
        <v>4.5</v>
      </c>
      <c r="J4602">
        <v>47187</v>
      </c>
      <c r="K4602" t="s">
        <v>3584</v>
      </c>
      <c r="L4602" t="s">
        <v>8740</v>
      </c>
      <c r="M4602" t="s">
        <v>2212</v>
      </c>
      <c r="N4602">
        <v>24</v>
      </c>
      <c r="O4602">
        <v>205226</v>
      </c>
      <c r="P4602">
        <v>11.694424700000001</v>
      </c>
      <c r="Q4602" t="s">
        <v>19776</v>
      </c>
      <c r="R4602">
        <f t="shared" si="71"/>
        <v>88972.449884517555</v>
      </c>
    </row>
    <row r="4603" spans="1:18" x14ac:dyDescent="0.2">
      <c r="A4603" t="s">
        <v>837</v>
      </c>
      <c r="B4603">
        <v>47</v>
      </c>
      <c r="C4603">
        <v>189</v>
      </c>
      <c r="D4603" t="s">
        <v>2213</v>
      </c>
      <c r="E4603">
        <v>2014</v>
      </c>
      <c r="F4603">
        <v>62259</v>
      </c>
      <c r="G4603">
        <v>58970</v>
      </c>
      <c r="H4603">
        <v>3289</v>
      </c>
      <c r="I4603">
        <v>5.3</v>
      </c>
      <c r="J4603">
        <v>47189</v>
      </c>
      <c r="K4603" t="s">
        <v>3585</v>
      </c>
      <c r="L4603" t="s">
        <v>8741</v>
      </c>
      <c r="M4603" t="s">
        <v>2213</v>
      </c>
      <c r="N4603">
        <v>24</v>
      </c>
      <c r="O4603">
        <v>125376</v>
      </c>
      <c r="P4603">
        <v>19.1424196</v>
      </c>
      <c r="Q4603" t="s">
        <v>19777</v>
      </c>
      <c r="R4603">
        <f t="shared" si="71"/>
        <v>30808.703420112302</v>
      </c>
    </row>
    <row r="4604" spans="1:18" x14ac:dyDescent="0.2">
      <c r="A4604" t="s">
        <v>839</v>
      </c>
      <c r="B4604">
        <v>48</v>
      </c>
      <c r="C4604">
        <v>5</v>
      </c>
      <c r="D4604" t="s">
        <v>2215</v>
      </c>
      <c r="E4604">
        <v>2014</v>
      </c>
      <c r="F4604">
        <v>37784</v>
      </c>
      <c r="G4604">
        <v>35807</v>
      </c>
      <c r="H4604">
        <v>1977</v>
      </c>
      <c r="I4604">
        <v>5.2</v>
      </c>
      <c r="J4604">
        <v>48005</v>
      </c>
      <c r="K4604" t="s">
        <v>3587</v>
      </c>
      <c r="L4604" t="s">
        <v>8742</v>
      </c>
      <c r="M4604" t="s">
        <v>2215</v>
      </c>
      <c r="N4604">
        <v>12</v>
      </c>
      <c r="O4604">
        <v>87750</v>
      </c>
      <c r="P4604">
        <v>13.6752137</v>
      </c>
      <c r="Q4604" t="s">
        <v>19779</v>
      </c>
      <c r="R4604">
        <f t="shared" si="71"/>
        <v>38667.225071225068</v>
      </c>
    </row>
    <row r="4605" spans="1:18" x14ac:dyDescent="0.2">
      <c r="A4605" t="s">
        <v>840</v>
      </c>
      <c r="B4605">
        <v>48</v>
      </c>
      <c r="C4605">
        <v>13</v>
      </c>
      <c r="D4605" t="s">
        <v>2216</v>
      </c>
      <c r="E4605">
        <v>2014</v>
      </c>
      <c r="F4605">
        <v>20396</v>
      </c>
      <c r="G4605">
        <v>19387</v>
      </c>
      <c r="H4605">
        <v>1009</v>
      </c>
      <c r="I4605">
        <v>4.9000000000000004</v>
      </c>
      <c r="J4605">
        <v>48013</v>
      </c>
      <c r="K4605" t="s">
        <v>3588</v>
      </c>
      <c r="L4605" t="s">
        <v>8743</v>
      </c>
      <c r="M4605" t="s">
        <v>2216</v>
      </c>
      <c r="N4605">
        <v>10</v>
      </c>
      <c r="O4605">
        <v>47774</v>
      </c>
      <c r="P4605">
        <v>20.9318876</v>
      </c>
      <c r="Q4605" t="s">
        <v>19780</v>
      </c>
      <c r="R4605">
        <f t="shared" si="71"/>
        <v>87289.529869803664</v>
      </c>
    </row>
    <row r="4606" spans="1:18" x14ac:dyDescent="0.2">
      <c r="A4606" t="s">
        <v>841</v>
      </c>
      <c r="B4606">
        <v>48</v>
      </c>
      <c r="C4606">
        <v>21</v>
      </c>
      <c r="D4606" t="s">
        <v>2217</v>
      </c>
      <c r="E4606">
        <v>2014</v>
      </c>
      <c r="F4606">
        <v>36755</v>
      </c>
      <c r="G4606">
        <v>34968</v>
      </c>
      <c r="H4606">
        <v>1787</v>
      </c>
      <c r="I4606">
        <v>4.9000000000000004</v>
      </c>
      <c r="J4606">
        <v>48021</v>
      </c>
      <c r="K4606" t="s">
        <v>3589</v>
      </c>
      <c r="L4606" t="s">
        <v>8744</v>
      </c>
      <c r="M4606" t="s">
        <v>2217</v>
      </c>
      <c r="N4606">
        <v>22</v>
      </c>
      <c r="O4606">
        <v>78069</v>
      </c>
      <c r="P4606">
        <v>28.180199600000009</v>
      </c>
      <c r="Q4606" t="s">
        <v>19781</v>
      </c>
      <c r="R4606">
        <f t="shared" si="71"/>
        <v>22862.083541482534</v>
      </c>
    </row>
    <row r="4607" spans="1:18" x14ac:dyDescent="0.2">
      <c r="A4607" t="s">
        <v>842</v>
      </c>
      <c r="B4607">
        <v>48</v>
      </c>
      <c r="C4607">
        <v>27</v>
      </c>
      <c r="D4607" t="s">
        <v>2218</v>
      </c>
      <c r="E4607">
        <v>2014</v>
      </c>
      <c r="F4607">
        <v>135048</v>
      </c>
      <c r="G4607">
        <v>127186</v>
      </c>
      <c r="H4607">
        <v>7862</v>
      </c>
      <c r="I4607">
        <v>5.8</v>
      </c>
      <c r="J4607">
        <v>48027</v>
      </c>
      <c r="K4607" t="s">
        <v>3590</v>
      </c>
      <c r="L4607" t="s">
        <v>8745</v>
      </c>
      <c r="M4607" t="s">
        <v>2218</v>
      </c>
      <c r="N4607">
        <v>63</v>
      </c>
      <c r="O4607">
        <v>329140</v>
      </c>
      <c r="P4607">
        <v>19.140791199999999</v>
      </c>
      <c r="Q4607" t="s">
        <v>19782</v>
      </c>
      <c r="R4607">
        <f t="shared" si="71"/>
        <v>45365.054384152645</v>
      </c>
    </row>
    <row r="4608" spans="1:18" x14ac:dyDescent="0.2">
      <c r="A4608" t="s">
        <v>843</v>
      </c>
      <c r="B4608">
        <v>48</v>
      </c>
      <c r="C4608">
        <v>29</v>
      </c>
      <c r="D4608" t="s">
        <v>2219</v>
      </c>
      <c r="E4608">
        <v>2014</v>
      </c>
      <c r="F4608">
        <v>867427</v>
      </c>
      <c r="G4608">
        <v>826882</v>
      </c>
      <c r="H4608">
        <v>40545</v>
      </c>
      <c r="I4608">
        <v>4.7</v>
      </c>
      <c r="J4608">
        <v>48029</v>
      </c>
      <c r="K4608" t="s">
        <v>3591</v>
      </c>
      <c r="L4608" t="s">
        <v>8746</v>
      </c>
      <c r="M4608" t="s">
        <v>2219</v>
      </c>
      <c r="N4608">
        <v>187</v>
      </c>
      <c r="O4608">
        <v>1855866</v>
      </c>
      <c r="P4608">
        <v>10.0761585</v>
      </c>
      <c r="Q4608" t="s">
        <v>19783</v>
      </c>
      <c r="R4608">
        <f t="shared" si="71"/>
        <v>48127.581948265666</v>
      </c>
    </row>
    <row r="4609" spans="1:18" x14ac:dyDescent="0.2">
      <c r="A4609" t="s">
        <v>844</v>
      </c>
      <c r="B4609">
        <v>48</v>
      </c>
      <c r="C4609">
        <v>37</v>
      </c>
      <c r="D4609" t="s">
        <v>2220</v>
      </c>
      <c r="E4609">
        <v>2014</v>
      </c>
      <c r="F4609">
        <v>39706</v>
      </c>
      <c r="G4609">
        <v>37211</v>
      </c>
      <c r="H4609">
        <v>2495</v>
      </c>
      <c r="I4609">
        <v>6.3</v>
      </c>
      <c r="J4609">
        <v>48037</v>
      </c>
      <c r="K4609" t="s">
        <v>3592</v>
      </c>
      <c r="L4609" t="s">
        <v>8747</v>
      </c>
      <c r="M4609" t="s">
        <v>2220</v>
      </c>
      <c r="N4609">
        <v>20</v>
      </c>
      <c r="O4609">
        <v>93275</v>
      </c>
      <c r="P4609">
        <v>21.441972700000001</v>
      </c>
      <c r="Q4609" t="s">
        <v>19784</v>
      </c>
      <c r="R4609">
        <f t="shared" si="71"/>
        <v>38751.401768962744</v>
      </c>
    </row>
    <row r="4610" spans="1:18" x14ac:dyDescent="0.2">
      <c r="A4610" t="s">
        <v>845</v>
      </c>
      <c r="B4610">
        <v>48</v>
      </c>
      <c r="C4610">
        <v>39</v>
      </c>
      <c r="D4610" t="s">
        <v>2221</v>
      </c>
      <c r="E4610">
        <v>2014</v>
      </c>
      <c r="F4610">
        <v>166915</v>
      </c>
      <c r="G4610">
        <v>158427</v>
      </c>
      <c r="H4610">
        <v>8488</v>
      </c>
      <c r="I4610">
        <v>5.0999999999999996</v>
      </c>
      <c r="J4610">
        <v>48039</v>
      </c>
      <c r="K4610" t="s">
        <v>3593</v>
      </c>
      <c r="L4610" t="s">
        <v>8748</v>
      </c>
      <c r="M4610" t="s">
        <v>2221</v>
      </c>
      <c r="N4610">
        <v>49</v>
      </c>
      <c r="O4610">
        <v>338124</v>
      </c>
      <c r="P4610">
        <v>14.491724899999999</v>
      </c>
      <c r="Q4610" t="s">
        <v>19785</v>
      </c>
      <c r="R4610">
        <f t="shared" si="71"/>
        <v>44324.153269214847</v>
      </c>
    </row>
    <row r="4611" spans="1:18" x14ac:dyDescent="0.2">
      <c r="A4611" t="s">
        <v>846</v>
      </c>
      <c r="B4611">
        <v>48</v>
      </c>
      <c r="C4611">
        <v>41</v>
      </c>
      <c r="D4611" t="s">
        <v>2222</v>
      </c>
      <c r="E4611">
        <v>2014</v>
      </c>
      <c r="F4611">
        <v>104465</v>
      </c>
      <c r="G4611">
        <v>100306</v>
      </c>
      <c r="H4611">
        <v>4159</v>
      </c>
      <c r="I4611">
        <v>4</v>
      </c>
      <c r="J4611">
        <v>48041</v>
      </c>
      <c r="K4611" t="s">
        <v>3594</v>
      </c>
      <c r="L4611" t="s">
        <v>8749</v>
      </c>
      <c r="M4611" t="s">
        <v>2222</v>
      </c>
      <c r="N4611">
        <v>26</v>
      </c>
      <c r="O4611">
        <v>209152</v>
      </c>
      <c r="P4611">
        <v>12.4311506</v>
      </c>
      <c r="Q4611" t="s">
        <v>19786</v>
      </c>
      <c r="R4611">
        <f t="shared" ref="R4611:R4674" si="72">L4611/O4611*1000</f>
        <v>43205.596886474908</v>
      </c>
    </row>
    <row r="4612" spans="1:18" x14ac:dyDescent="0.2">
      <c r="A4612" t="s">
        <v>1261</v>
      </c>
      <c r="B4612">
        <v>48</v>
      </c>
      <c r="C4612">
        <v>49</v>
      </c>
      <c r="D4612" t="s">
        <v>2637</v>
      </c>
      <c r="E4612">
        <v>2014</v>
      </c>
      <c r="F4612">
        <v>15869</v>
      </c>
      <c r="G4612">
        <v>15048</v>
      </c>
      <c r="H4612">
        <v>821</v>
      </c>
      <c r="I4612">
        <v>5.2</v>
      </c>
      <c r="J4612">
        <v>48049</v>
      </c>
      <c r="K4612" t="s">
        <v>4009</v>
      </c>
      <c r="L4612" t="s">
        <v>8750</v>
      </c>
      <c r="M4612" t="s">
        <v>2637</v>
      </c>
      <c r="N4612">
        <v>10</v>
      </c>
      <c r="O4612">
        <v>37653</v>
      </c>
      <c r="P4612">
        <v>26.558308799999999</v>
      </c>
      <c r="Q4612" t="s">
        <v>20201</v>
      </c>
      <c r="R4612">
        <f t="shared" si="72"/>
        <v>33996.759886330437</v>
      </c>
    </row>
    <row r="4613" spans="1:18" x14ac:dyDescent="0.2">
      <c r="A4613" t="s">
        <v>847</v>
      </c>
      <c r="B4613">
        <v>48</v>
      </c>
      <c r="C4613">
        <v>53</v>
      </c>
      <c r="D4613" t="s">
        <v>2223</v>
      </c>
      <c r="E4613">
        <v>2014</v>
      </c>
      <c r="F4613">
        <v>21525</v>
      </c>
      <c r="G4613">
        <v>20599</v>
      </c>
      <c r="H4613">
        <v>926</v>
      </c>
      <c r="I4613">
        <v>4.3</v>
      </c>
      <c r="J4613">
        <v>48053</v>
      </c>
      <c r="K4613" t="s">
        <v>3595</v>
      </c>
      <c r="L4613" t="s">
        <v>8751</v>
      </c>
      <c r="M4613" t="s">
        <v>2223</v>
      </c>
      <c r="N4613">
        <v>11</v>
      </c>
      <c r="O4613">
        <v>44943</v>
      </c>
      <c r="P4613">
        <v>24.475446699999999</v>
      </c>
      <c r="Q4613" t="s">
        <v>19787</v>
      </c>
      <c r="R4613">
        <f t="shared" si="72"/>
        <v>29280.266114856593</v>
      </c>
    </row>
    <row r="4614" spans="1:18" x14ac:dyDescent="0.2">
      <c r="A4614" t="s">
        <v>848</v>
      </c>
      <c r="B4614">
        <v>48</v>
      </c>
      <c r="C4614">
        <v>61</v>
      </c>
      <c r="D4614" t="s">
        <v>2224</v>
      </c>
      <c r="E4614">
        <v>2014</v>
      </c>
      <c r="F4614">
        <v>166548</v>
      </c>
      <c r="G4614">
        <v>152683</v>
      </c>
      <c r="H4614">
        <v>13865</v>
      </c>
      <c r="I4614">
        <v>8.3000000000000007</v>
      </c>
      <c r="J4614">
        <v>48061</v>
      </c>
      <c r="K4614" t="s">
        <v>3596</v>
      </c>
      <c r="L4614" t="s">
        <v>8752</v>
      </c>
      <c r="M4614" t="s">
        <v>2224</v>
      </c>
      <c r="N4614">
        <v>28</v>
      </c>
      <c r="O4614">
        <v>420392</v>
      </c>
      <c r="P4614">
        <v>6.6604502500000002</v>
      </c>
      <c r="Q4614" t="s">
        <v>19788</v>
      </c>
      <c r="R4614">
        <f t="shared" si="72"/>
        <v>23642.117357133342</v>
      </c>
    </row>
    <row r="4615" spans="1:18" x14ac:dyDescent="0.2">
      <c r="A4615" t="s">
        <v>850</v>
      </c>
      <c r="B4615">
        <v>48</v>
      </c>
      <c r="C4615">
        <v>85</v>
      </c>
      <c r="D4615" t="s">
        <v>2226</v>
      </c>
      <c r="E4615">
        <v>2014</v>
      </c>
      <c r="F4615">
        <v>474652</v>
      </c>
      <c r="G4615">
        <v>453073</v>
      </c>
      <c r="H4615">
        <v>21579</v>
      </c>
      <c r="I4615">
        <v>4.5</v>
      </c>
      <c r="J4615">
        <v>48085</v>
      </c>
      <c r="K4615" t="s">
        <v>3598</v>
      </c>
      <c r="L4615" t="s">
        <v>8753</v>
      </c>
      <c r="M4615" t="s">
        <v>2226</v>
      </c>
      <c r="N4615">
        <v>90</v>
      </c>
      <c r="O4615">
        <v>885241</v>
      </c>
      <c r="P4615">
        <v>10.166722999999999</v>
      </c>
      <c r="Q4615" t="s">
        <v>19790</v>
      </c>
      <c r="R4615">
        <f t="shared" si="72"/>
        <v>54392.768748849187</v>
      </c>
    </row>
    <row r="4616" spans="1:18" x14ac:dyDescent="0.2">
      <c r="A4616" t="s">
        <v>851</v>
      </c>
      <c r="B4616">
        <v>48</v>
      </c>
      <c r="C4616">
        <v>91</v>
      </c>
      <c r="D4616" t="s">
        <v>2227</v>
      </c>
      <c r="E4616">
        <v>2014</v>
      </c>
      <c r="F4616">
        <v>59918</v>
      </c>
      <c r="G4616">
        <v>57202</v>
      </c>
      <c r="H4616">
        <v>2716</v>
      </c>
      <c r="I4616">
        <v>4.5</v>
      </c>
      <c r="J4616">
        <v>48091</v>
      </c>
      <c r="K4616" t="s">
        <v>3599</v>
      </c>
      <c r="L4616" t="s">
        <v>8754</v>
      </c>
      <c r="M4616" t="s">
        <v>2227</v>
      </c>
      <c r="N4616">
        <v>24</v>
      </c>
      <c r="O4616">
        <v>123694</v>
      </c>
      <c r="P4616">
        <v>19.402719600000001</v>
      </c>
      <c r="Q4616" t="s">
        <v>19791</v>
      </c>
      <c r="R4616">
        <f t="shared" si="72"/>
        <v>38035.65249729171</v>
      </c>
    </row>
    <row r="4617" spans="1:18" x14ac:dyDescent="0.2">
      <c r="A4617" t="s">
        <v>854</v>
      </c>
      <c r="B4617">
        <v>48</v>
      </c>
      <c r="C4617">
        <v>113</v>
      </c>
      <c r="D4617" t="s">
        <v>2230</v>
      </c>
      <c r="E4617">
        <v>2014</v>
      </c>
      <c r="F4617">
        <v>1252417</v>
      </c>
      <c r="G4617">
        <v>1184567</v>
      </c>
      <c r="H4617">
        <v>67850</v>
      </c>
      <c r="I4617">
        <v>5.4</v>
      </c>
      <c r="J4617">
        <v>48113</v>
      </c>
      <c r="K4617" t="s">
        <v>3602</v>
      </c>
      <c r="L4617" t="s">
        <v>8755</v>
      </c>
      <c r="M4617" t="s">
        <v>2230</v>
      </c>
      <c r="N4617">
        <v>239</v>
      </c>
      <c r="O4617">
        <v>2518638</v>
      </c>
      <c r="P4617">
        <v>9.4892556999999993</v>
      </c>
      <c r="Q4617" t="s">
        <v>19794</v>
      </c>
      <c r="R4617">
        <f t="shared" si="72"/>
        <v>85588.304075456661</v>
      </c>
    </row>
    <row r="4618" spans="1:18" x14ac:dyDescent="0.2">
      <c r="A4618" t="s">
        <v>855</v>
      </c>
      <c r="B4618">
        <v>48</v>
      </c>
      <c r="C4618">
        <v>121</v>
      </c>
      <c r="D4618" t="s">
        <v>2231</v>
      </c>
      <c r="E4618">
        <v>2014</v>
      </c>
      <c r="F4618">
        <v>414627</v>
      </c>
      <c r="G4618">
        <v>396241</v>
      </c>
      <c r="H4618">
        <v>18386</v>
      </c>
      <c r="I4618">
        <v>4.4000000000000004</v>
      </c>
      <c r="J4618">
        <v>48121</v>
      </c>
      <c r="K4618" t="s">
        <v>3603</v>
      </c>
      <c r="L4618" t="s">
        <v>8756</v>
      </c>
      <c r="M4618" t="s">
        <v>2231</v>
      </c>
      <c r="N4618">
        <v>68</v>
      </c>
      <c r="O4618">
        <v>753363</v>
      </c>
      <c r="P4618">
        <v>9.0261932199999997</v>
      </c>
      <c r="Q4618" t="s">
        <v>19795</v>
      </c>
      <c r="R4618">
        <f t="shared" si="72"/>
        <v>32175.447958022894</v>
      </c>
    </row>
    <row r="4619" spans="1:18" x14ac:dyDescent="0.2">
      <c r="A4619" t="s">
        <v>856</v>
      </c>
      <c r="B4619">
        <v>48</v>
      </c>
      <c r="C4619">
        <v>135</v>
      </c>
      <c r="D4619" t="s">
        <v>2232</v>
      </c>
      <c r="E4619">
        <v>2014</v>
      </c>
      <c r="F4619">
        <v>82479</v>
      </c>
      <c r="G4619">
        <v>79641</v>
      </c>
      <c r="H4619">
        <v>2838</v>
      </c>
      <c r="I4619">
        <v>3.4</v>
      </c>
      <c r="J4619">
        <v>48135</v>
      </c>
      <c r="K4619" t="s">
        <v>3604</v>
      </c>
      <c r="L4619" t="s">
        <v>8757</v>
      </c>
      <c r="M4619" t="s">
        <v>2232</v>
      </c>
      <c r="N4619">
        <v>22</v>
      </c>
      <c r="O4619">
        <v>153904</v>
      </c>
      <c r="P4619">
        <v>14.2946252</v>
      </c>
      <c r="Q4619" t="s">
        <v>19796</v>
      </c>
      <c r="R4619">
        <f t="shared" si="72"/>
        <v>91478.311155005707</v>
      </c>
    </row>
    <row r="4620" spans="1:18" x14ac:dyDescent="0.2">
      <c r="A4620" t="s">
        <v>857</v>
      </c>
      <c r="B4620">
        <v>48</v>
      </c>
      <c r="C4620">
        <v>139</v>
      </c>
      <c r="D4620" t="s">
        <v>2233</v>
      </c>
      <c r="E4620">
        <v>2014</v>
      </c>
      <c r="F4620">
        <v>79176</v>
      </c>
      <c r="G4620">
        <v>75284</v>
      </c>
      <c r="H4620">
        <v>3892</v>
      </c>
      <c r="I4620">
        <v>4.9000000000000004</v>
      </c>
      <c r="J4620">
        <v>48139</v>
      </c>
      <c r="K4620" t="s">
        <v>3605</v>
      </c>
      <c r="L4620" t="s">
        <v>8758</v>
      </c>
      <c r="M4620" t="s">
        <v>2233</v>
      </c>
      <c r="N4620">
        <v>22</v>
      </c>
      <c r="O4620">
        <v>159317</v>
      </c>
      <c r="P4620">
        <v>13.8089469</v>
      </c>
      <c r="Q4620" t="s">
        <v>19797</v>
      </c>
      <c r="R4620">
        <f t="shared" si="72"/>
        <v>31429.163240583239</v>
      </c>
    </row>
    <row r="4621" spans="1:18" x14ac:dyDescent="0.2">
      <c r="A4621" t="s">
        <v>858</v>
      </c>
      <c r="B4621">
        <v>48</v>
      </c>
      <c r="C4621">
        <v>141</v>
      </c>
      <c r="D4621" t="s">
        <v>2234</v>
      </c>
      <c r="E4621">
        <v>2014</v>
      </c>
      <c r="F4621">
        <v>344937</v>
      </c>
      <c r="G4621">
        <v>322806</v>
      </c>
      <c r="H4621">
        <v>22131</v>
      </c>
      <c r="I4621">
        <v>6.4</v>
      </c>
      <c r="J4621">
        <v>48141</v>
      </c>
      <c r="K4621" t="s">
        <v>3606</v>
      </c>
      <c r="L4621" t="s">
        <v>8759</v>
      </c>
      <c r="M4621" t="s">
        <v>2234</v>
      </c>
      <c r="N4621">
        <v>90</v>
      </c>
      <c r="O4621">
        <v>833487</v>
      </c>
      <c r="P4621">
        <v>10.7980088</v>
      </c>
      <c r="Q4621" t="s">
        <v>19798</v>
      </c>
      <c r="R4621">
        <f t="shared" si="72"/>
        <v>33695.544141660277</v>
      </c>
    </row>
    <row r="4622" spans="1:18" x14ac:dyDescent="0.2">
      <c r="A4622" t="s">
        <v>1117</v>
      </c>
      <c r="B4622">
        <v>48</v>
      </c>
      <c r="C4622">
        <v>147</v>
      </c>
      <c r="D4622" t="s">
        <v>2493</v>
      </c>
      <c r="E4622">
        <v>2014</v>
      </c>
      <c r="F4622">
        <v>15296</v>
      </c>
      <c r="G4622">
        <v>14483</v>
      </c>
      <c r="H4622">
        <v>813</v>
      </c>
      <c r="I4622">
        <v>5.3</v>
      </c>
      <c r="J4622">
        <v>48147</v>
      </c>
      <c r="K4622" t="s">
        <v>3865</v>
      </c>
      <c r="L4622" t="s">
        <v>8760</v>
      </c>
      <c r="M4622" t="s">
        <v>2493</v>
      </c>
      <c r="N4622">
        <v>10</v>
      </c>
      <c r="O4622">
        <v>33752</v>
      </c>
      <c r="P4622">
        <v>29.627873900000001</v>
      </c>
      <c r="Q4622" t="s">
        <v>20057</v>
      </c>
      <c r="R4622">
        <f t="shared" si="72"/>
        <v>19097.74235600853</v>
      </c>
    </row>
    <row r="4623" spans="1:18" x14ac:dyDescent="0.2">
      <c r="A4623" t="s">
        <v>859</v>
      </c>
      <c r="B4623">
        <v>48</v>
      </c>
      <c r="C4623">
        <v>157</v>
      </c>
      <c r="D4623" t="s">
        <v>2235</v>
      </c>
      <c r="E4623">
        <v>2014</v>
      </c>
      <c r="F4623">
        <v>347457</v>
      </c>
      <c r="G4623">
        <v>331776</v>
      </c>
      <c r="H4623">
        <v>15681</v>
      </c>
      <c r="I4623">
        <v>4.5</v>
      </c>
      <c r="J4623">
        <v>48157</v>
      </c>
      <c r="K4623" t="s">
        <v>3607</v>
      </c>
      <c r="L4623" t="s">
        <v>8761</v>
      </c>
      <c r="M4623" t="s">
        <v>2235</v>
      </c>
      <c r="N4623">
        <v>50</v>
      </c>
      <c r="O4623">
        <v>685345</v>
      </c>
      <c r="P4623">
        <v>7.2955956500000001</v>
      </c>
      <c r="Q4623" t="s">
        <v>19799</v>
      </c>
      <c r="R4623">
        <f t="shared" si="72"/>
        <v>35958.781343702802</v>
      </c>
    </row>
    <row r="4624" spans="1:18" x14ac:dyDescent="0.2">
      <c r="A4624" t="s">
        <v>860</v>
      </c>
      <c r="B4624">
        <v>48</v>
      </c>
      <c r="C4624">
        <v>167</v>
      </c>
      <c r="D4624" t="s">
        <v>2236</v>
      </c>
      <c r="E4624">
        <v>2014</v>
      </c>
      <c r="F4624">
        <v>157806</v>
      </c>
      <c r="G4624">
        <v>148959</v>
      </c>
      <c r="H4624">
        <v>8847</v>
      </c>
      <c r="I4624">
        <v>5.6</v>
      </c>
      <c r="J4624">
        <v>48167</v>
      </c>
      <c r="K4624" t="s">
        <v>3608</v>
      </c>
      <c r="L4624" t="s">
        <v>8762</v>
      </c>
      <c r="M4624" t="s">
        <v>2236</v>
      </c>
      <c r="N4624">
        <v>43</v>
      </c>
      <c r="O4624">
        <v>314198</v>
      </c>
      <c r="P4624">
        <v>13.685637699999999</v>
      </c>
      <c r="Q4624" t="s">
        <v>19800</v>
      </c>
      <c r="R4624">
        <f t="shared" si="72"/>
        <v>39628.625898318896</v>
      </c>
    </row>
    <row r="4625" spans="1:18" x14ac:dyDescent="0.2">
      <c r="A4625" t="s">
        <v>861</v>
      </c>
      <c r="B4625">
        <v>48</v>
      </c>
      <c r="C4625">
        <v>181</v>
      </c>
      <c r="D4625" t="s">
        <v>2237</v>
      </c>
      <c r="E4625">
        <v>2014</v>
      </c>
      <c r="F4625">
        <v>60426</v>
      </c>
      <c r="G4625">
        <v>57494</v>
      </c>
      <c r="H4625">
        <v>2932</v>
      </c>
      <c r="I4625">
        <v>4.9000000000000004</v>
      </c>
      <c r="J4625">
        <v>48181</v>
      </c>
      <c r="K4625" t="s">
        <v>3609</v>
      </c>
      <c r="L4625" t="s">
        <v>8763</v>
      </c>
      <c r="M4625" t="s">
        <v>2237</v>
      </c>
      <c r="N4625">
        <v>18</v>
      </c>
      <c r="O4625">
        <v>123534</v>
      </c>
      <c r="P4625">
        <v>14.5708874</v>
      </c>
      <c r="Q4625" t="s">
        <v>19801</v>
      </c>
      <c r="R4625">
        <f t="shared" si="72"/>
        <v>35571.502582285044</v>
      </c>
    </row>
    <row r="4626" spans="1:18" x14ac:dyDescent="0.2">
      <c r="A4626" t="s">
        <v>862</v>
      </c>
      <c r="B4626">
        <v>48</v>
      </c>
      <c r="C4626">
        <v>183</v>
      </c>
      <c r="D4626" t="s">
        <v>2238</v>
      </c>
      <c r="E4626">
        <v>2014</v>
      </c>
      <c r="F4626">
        <v>61224</v>
      </c>
      <c r="G4626">
        <v>58249</v>
      </c>
      <c r="H4626">
        <v>2975</v>
      </c>
      <c r="I4626">
        <v>4.9000000000000004</v>
      </c>
      <c r="J4626">
        <v>48183</v>
      </c>
      <c r="K4626" t="s">
        <v>3610</v>
      </c>
      <c r="L4626" t="s">
        <v>8764</v>
      </c>
      <c r="M4626" t="s">
        <v>2238</v>
      </c>
      <c r="N4626">
        <v>17</v>
      </c>
      <c r="O4626">
        <v>123204</v>
      </c>
      <c r="P4626">
        <v>13.798253300000001</v>
      </c>
      <c r="Q4626" t="s">
        <v>19802</v>
      </c>
      <c r="R4626">
        <f t="shared" si="72"/>
        <v>69824.843349241899</v>
      </c>
    </row>
    <row r="4627" spans="1:18" x14ac:dyDescent="0.2">
      <c r="A4627" t="s">
        <v>863</v>
      </c>
      <c r="B4627">
        <v>48</v>
      </c>
      <c r="C4627">
        <v>187</v>
      </c>
      <c r="D4627" t="s">
        <v>2239</v>
      </c>
      <c r="E4627">
        <v>2014</v>
      </c>
      <c r="F4627">
        <v>71661</v>
      </c>
      <c r="G4627">
        <v>68564</v>
      </c>
      <c r="H4627">
        <v>3097</v>
      </c>
      <c r="I4627">
        <v>4.3</v>
      </c>
      <c r="J4627">
        <v>48187</v>
      </c>
      <c r="K4627" t="s">
        <v>3611</v>
      </c>
      <c r="L4627" t="s">
        <v>8765</v>
      </c>
      <c r="M4627" t="s">
        <v>2239</v>
      </c>
      <c r="N4627">
        <v>19</v>
      </c>
      <c r="O4627">
        <v>147250</v>
      </c>
      <c r="P4627">
        <v>12.9032258</v>
      </c>
      <c r="Q4627" t="s">
        <v>19803</v>
      </c>
      <c r="R4627">
        <f t="shared" si="72"/>
        <v>45240.101867572157</v>
      </c>
    </row>
    <row r="4628" spans="1:18" x14ac:dyDescent="0.2">
      <c r="A4628" t="s">
        <v>865</v>
      </c>
      <c r="B4628">
        <v>48</v>
      </c>
      <c r="C4628">
        <v>201</v>
      </c>
      <c r="D4628" t="s">
        <v>2241</v>
      </c>
      <c r="E4628">
        <v>2014</v>
      </c>
      <c r="F4628">
        <v>2232655</v>
      </c>
      <c r="G4628">
        <v>2121528</v>
      </c>
      <c r="H4628">
        <v>111127</v>
      </c>
      <c r="I4628">
        <v>5</v>
      </c>
      <c r="J4628">
        <v>48201</v>
      </c>
      <c r="K4628" t="s">
        <v>3613</v>
      </c>
      <c r="L4628" t="s">
        <v>8766</v>
      </c>
      <c r="M4628" t="s">
        <v>2241</v>
      </c>
      <c r="N4628">
        <v>429</v>
      </c>
      <c r="O4628">
        <v>4441370</v>
      </c>
      <c r="P4628">
        <v>9.6591817399999993</v>
      </c>
      <c r="Q4628" t="s">
        <v>19805</v>
      </c>
      <c r="R4628">
        <f t="shared" si="72"/>
        <v>79061.368001314899</v>
      </c>
    </row>
    <row r="4629" spans="1:18" x14ac:dyDescent="0.2">
      <c r="A4629" t="s">
        <v>866</v>
      </c>
      <c r="B4629">
        <v>48</v>
      </c>
      <c r="C4629">
        <v>209</v>
      </c>
      <c r="D4629" t="s">
        <v>2242</v>
      </c>
      <c r="E4629">
        <v>2014</v>
      </c>
      <c r="F4629">
        <v>94149</v>
      </c>
      <c r="G4629">
        <v>90132</v>
      </c>
      <c r="H4629">
        <v>4017</v>
      </c>
      <c r="I4629">
        <v>4.3</v>
      </c>
      <c r="J4629">
        <v>48209</v>
      </c>
      <c r="K4629" t="s">
        <v>3614</v>
      </c>
      <c r="L4629" t="s">
        <v>8767</v>
      </c>
      <c r="M4629" t="s">
        <v>2242</v>
      </c>
      <c r="N4629">
        <v>24</v>
      </c>
      <c r="O4629">
        <v>185025</v>
      </c>
      <c r="P4629">
        <v>12.9712201</v>
      </c>
      <c r="Q4629" t="s">
        <v>19806</v>
      </c>
      <c r="R4629">
        <f t="shared" si="72"/>
        <v>28605.528982569922</v>
      </c>
    </row>
    <row r="4630" spans="1:18" x14ac:dyDescent="0.2">
      <c r="A4630" t="s">
        <v>867</v>
      </c>
      <c r="B4630">
        <v>48</v>
      </c>
      <c r="C4630">
        <v>213</v>
      </c>
      <c r="D4630" t="s">
        <v>2243</v>
      </c>
      <c r="E4630">
        <v>2014</v>
      </c>
      <c r="F4630">
        <v>34779</v>
      </c>
      <c r="G4630">
        <v>32838</v>
      </c>
      <c r="H4630">
        <v>1941</v>
      </c>
      <c r="I4630">
        <v>5.6</v>
      </c>
      <c r="J4630">
        <v>48213</v>
      </c>
      <c r="K4630" t="s">
        <v>3615</v>
      </c>
      <c r="L4630" t="s">
        <v>8768</v>
      </c>
      <c r="M4630" t="s">
        <v>2243</v>
      </c>
      <c r="N4630">
        <v>16</v>
      </c>
      <c r="O4630">
        <v>79290</v>
      </c>
      <c r="P4630">
        <v>20.179089399999999</v>
      </c>
      <c r="Q4630" t="s">
        <v>19807</v>
      </c>
      <c r="R4630">
        <f t="shared" si="72"/>
        <v>20468.785471055617</v>
      </c>
    </row>
    <row r="4631" spans="1:18" x14ac:dyDescent="0.2">
      <c r="A4631" t="s">
        <v>868</v>
      </c>
      <c r="B4631">
        <v>48</v>
      </c>
      <c r="C4631">
        <v>215</v>
      </c>
      <c r="D4631" t="s">
        <v>2244</v>
      </c>
      <c r="E4631">
        <v>2014</v>
      </c>
      <c r="F4631">
        <v>332401</v>
      </c>
      <c r="G4631">
        <v>303296</v>
      </c>
      <c r="H4631">
        <v>29105</v>
      </c>
      <c r="I4631">
        <v>8.8000000000000007</v>
      </c>
      <c r="J4631">
        <v>48215</v>
      </c>
      <c r="K4631" t="s">
        <v>3616</v>
      </c>
      <c r="L4631" t="s">
        <v>8769</v>
      </c>
      <c r="M4631" t="s">
        <v>2244</v>
      </c>
      <c r="N4631">
        <v>55</v>
      </c>
      <c r="O4631">
        <v>831073</v>
      </c>
      <c r="P4631">
        <v>6.6179505299999999</v>
      </c>
      <c r="Q4631" t="s">
        <v>19808</v>
      </c>
      <c r="R4631">
        <f t="shared" si="72"/>
        <v>24523.317446241184</v>
      </c>
    </row>
    <row r="4632" spans="1:18" x14ac:dyDescent="0.2">
      <c r="A4632" t="s">
        <v>872</v>
      </c>
      <c r="B4632">
        <v>48</v>
      </c>
      <c r="C4632">
        <v>231</v>
      </c>
      <c r="D4632" t="s">
        <v>2248</v>
      </c>
      <c r="E4632">
        <v>2014</v>
      </c>
      <c r="F4632">
        <v>38616</v>
      </c>
      <c r="G4632">
        <v>36334</v>
      </c>
      <c r="H4632">
        <v>2282</v>
      </c>
      <c r="I4632">
        <v>5.9</v>
      </c>
      <c r="J4632">
        <v>48231</v>
      </c>
      <c r="K4632" t="s">
        <v>3620</v>
      </c>
      <c r="L4632" t="s">
        <v>8770</v>
      </c>
      <c r="M4632" t="s">
        <v>2248</v>
      </c>
      <c r="N4632">
        <v>17</v>
      </c>
      <c r="O4632">
        <v>88493</v>
      </c>
      <c r="P4632">
        <v>19.210559</v>
      </c>
      <c r="Q4632" t="s">
        <v>19812</v>
      </c>
      <c r="R4632">
        <f t="shared" si="72"/>
        <v>36630.445345959568</v>
      </c>
    </row>
    <row r="4633" spans="1:18" x14ac:dyDescent="0.2">
      <c r="A4633" t="s">
        <v>874</v>
      </c>
      <c r="B4633">
        <v>48</v>
      </c>
      <c r="C4633">
        <v>245</v>
      </c>
      <c r="D4633" t="s">
        <v>2250</v>
      </c>
      <c r="E4633">
        <v>2014</v>
      </c>
      <c r="F4633">
        <v>110263</v>
      </c>
      <c r="G4633">
        <v>101135</v>
      </c>
      <c r="H4633">
        <v>9128</v>
      </c>
      <c r="I4633">
        <v>8.3000000000000007</v>
      </c>
      <c r="J4633">
        <v>48245</v>
      </c>
      <c r="K4633" t="s">
        <v>3622</v>
      </c>
      <c r="L4633" t="s">
        <v>8771</v>
      </c>
      <c r="M4633" t="s">
        <v>2250</v>
      </c>
      <c r="N4633">
        <v>40</v>
      </c>
      <c r="O4633">
        <v>252235</v>
      </c>
      <c r="P4633">
        <v>15.858227400000001</v>
      </c>
      <c r="Q4633" t="s">
        <v>19814</v>
      </c>
      <c r="R4633">
        <f t="shared" si="72"/>
        <v>83160.643844034334</v>
      </c>
    </row>
    <row r="4634" spans="1:18" x14ac:dyDescent="0.2">
      <c r="A4634" t="s">
        <v>875</v>
      </c>
      <c r="B4634">
        <v>48</v>
      </c>
      <c r="C4634">
        <v>251</v>
      </c>
      <c r="D4634" t="s">
        <v>2251</v>
      </c>
      <c r="E4634">
        <v>2014</v>
      </c>
      <c r="F4634">
        <v>74454</v>
      </c>
      <c r="G4634">
        <v>70704</v>
      </c>
      <c r="H4634">
        <v>3750</v>
      </c>
      <c r="I4634">
        <v>5</v>
      </c>
      <c r="J4634">
        <v>48251</v>
      </c>
      <c r="K4634" t="s">
        <v>3623</v>
      </c>
      <c r="L4634" t="s">
        <v>8772</v>
      </c>
      <c r="M4634" t="s">
        <v>2251</v>
      </c>
      <c r="N4634">
        <v>23</v>
      </c>
      <c r="O4634">
        <v>157456</v>
      </c>
      <c r="P4634">
        <v>14.6072554</v>
      </c>
      <c r="Q4634" t="s">
        <v>19815</v>
      </c>
      <c r="R4634">
        <f t="shared" si="72"/>
        <v>40465.031500863734</v>
      </c>
    </row>
    <row r="4635" spans="1:18" x14ac:dyDescent="0.2">
      <c r="A4635" t="s">
        <v>1119</v>
      </c>
      <c r="B4635">
        <v>48</v>
      </c>
      <c r="C4635">
        <v>253</v>
      </c>
      <c r="D4635" t="s">
        <v>2495</v>
      </c>
      <c r="E4635">
        <v>2014</v>
      </c>
      <c r="F4635">
        <v>5812</v>
      </c>
      <c r="G4635">
        <v>5492</v>
      </c>
      <c r="H4635">
        <v>320</v>
      </c>
      <c r="I4635">
        <v>5.5</v>
      </c>
      <c r="J4635">
        <v>48253</v>
      </c>
      <c r="K4635" t="s">
        <v>3867</v>
      </c>
      <c r="L4635" t="s">
        <v>8773</v>
      </c>
      <c r="M4635" t="s">
        <v>2495</v>
      </c>
      <c r="N4635">
        <v>13</v>
      </c>
      <c r="O4635">
        <v>19936</v>
      </c>
      <c r="P4635">
        <v>65.208667700000007</v>
      </c>
      <c r="Q4635" t="s">
        <v>20059</v>
      </c>
      <c r="R4635">
        <f t="shared" si="72"/>
        <v>25604.233547351527</v>
      </c>
    </row>
    <row r="4636" spans="1:18" x14ac:dyDescent="0.2">
      <c r="A4636" t="s">
        <v>876</v>
      </c>
      <c r="B4636">
        <v>48</v>
      </c>
      <c r="C4636">
        <v>257</v>
      </c>
      <c r="D4636" t="s">
        <v>2252</v>
      </c>
      <c r="E4636">
        <v>2014</v>
      </c>
      <c r="F4636">
        <v>53669</v>
      </c>
      <c r="G4636">
        <v>50909</v>
      </c>
      <c r="H4636">
        <v>2760</v>
      </c>
      <c r="I4636">
        <v>5.0999999999999996</v>
      </c>
      <c r="J4636">
        <v>48257</v>
      </c>
      <c r="K4636" t="s">
        <v>3624</v>
      </c>
      <c r="L4636" t="s">
        <v>8774</v>
      </c>
      <c r="M4636" t="s">
        <v>2252</v>
      </c>
      <c r="N4636">
        <v>21</v>
      </c>
      <c r="O4636">
        <v>111236</v>
      </c>
      <c r="P4636">
        <v>18.878780299999999</v>
      </c>
      <c r="Q4636" t="s">
        <v>19816</v>
      </c>
      <c r="R4636">
        <f t="shared" si="72"/>
        <v>29488.48394404689</v>
      </c>
    </row>
    <row r="4637" spans="1:18" x14ac:dyDescent="0.2">
      <c r="A4637" t="s">
        <v>877</v>
      </c>
      <c r="B4637">
        <v>48</v>
      </c>
      <c r="C4637">
        <v>265</v>
      </c>
      <c r="D4637" t="s">
        <v>2253</v>
      </c>
      <c r="E4637">
        <v>2014</v>
      </c>
      <c r="F4637">
        <v>21456</v>
      </c>
      <c r="G4637">
        <v>20516</v>
      </c>
      <c r="H4637">
        <v>940</v>
      </c>
      <c r="I4637">
        <v>4.4000000000000004</v>
      </c>
      <c r="J4637">
        <v>48265</v>
      </c>
      <c r="K4637" t="s">
        <v>3625</v>
      </c>
      <c r="L4637" t="s">
        <v>8775</v>
      </c>
      <c r="M4637" t="s">
        <v>2253</v>
      </c>
      <c r="N4637">
        <v>12</v>
      </c>
      <c r="O4637">
        <v>50562</v>
      </c>
      <c r="P4637">
        <v>23.733238400000001</v>
      </c>
      <c r="Q4637" t="s">
        <v>19817</v>
      </c>
      <c r="R4637">
        <f t="shared" si="72"/>
        <v>32539.397175744631</v>
      </c>
    </row>
    <row r="4638" spans="1:18" x14ac:dyDescent="0.2">
      <c r="A4638" t="s">
        <v>878</v>
      </c>
      <c r="B4638">
        <v>48</v>
      </c>
      <c r="C4638">
        <v>291</v>
      </c>
      <c r="D4638" t="s">
        <v>2254</v>
      </c>
      <c r="E4638">
        <v>2014</v>
      </c>
      <c r="F4638">
        <v>31019</v>
      </c>
      <c r="G4638">
        <v>28796</v>
      </c>
      <c r="H4638">
        <v>2223</v>
      </c>
      <c r="I4638">
        <v>7.2</v>
      </c>
      <c r="J4638">
        <v>48291</v>
      </c>
      <c r="K4638" t="s">
        <v>3626</v>
      </c>
      <c r="L4638" t="s">
        <v>8776</v>
      </c>
      <c r="M4638" t="s">
        <v>2254</v>
      </c>
      <c r="N4638">
        <v>15</v>
      </c>
      <c r="O4638">
        <v>78117</v>
      </c>
      <c r="P4638">
        <v>19.201966299999999</v>
      </c>
      <c r="Q4638" t="s">
        <v>19818</v>
      </c>
      <c r="R4638">
        <f t="shared" si="72"/>
        <v>24166.455445037569</v>
      </c>
    </row>
    <row r="4639" spans="1:18" x14ac:dyDescent="0.2">
      <c r="A4639" t="s">
        <v>879</v>
      </c>
      <c r="B4639">
        <v>48</v>
      </c>
      <c r="C4639">
        <v>303</v>
      </c>
      <c r="D4639" t="s">
        <v>2255</v>
      </c>
      <c r="E4639">
        <v>2014</v>
      </c>
      <c r="F4639">
        <v>147972</v>
      </c>
      <c r="G4639">
        <v>142148</v>
      </c>
      <c r="H4639">
        <v>5824</v>
      </c>
      <c r="I4639">
        <v>3.9</v>
      </c>
      <c r="J4639">
        <v>48303</v>
      </c>
      <c r="K4639" t="s">
        <v>3627</v>
      </c>
      <c r="L4639" t="s">
        <v>8777</v>
      </c>
      <c r="M4639" t="s">
        <v>2255</v>
      </c>
      <c r="N4639">
        <v>46</v>
      </c>
      <c r="O4639">
        <v>293974</v>
      </c>
      <c r="P4639">
        <v>15.647642299999999</v>
      </c>
      <c r="Q4639" t="s">
        <v>19819</v>
      </c>
      <c r="R4639">
        <f t="shared" si="72"/>
        <v>40903.583310088652</v>
      </c>
    </row>
    <row r="4640" spans="1:18" x14ac:dyDescent="0.2">
      <c r="A4640" t="s">
        <v>880</v>
      </c>
      <c r="B4640">
        <v>48</v>
      </c>
      <c r="C4640">
        <v>309</v>
      </c>
      <c r="D4640" t="s">
        <v>2256</v>
      </c>
      <c r="E4640">
        <v>2014</v>
      </c>
      <c r="F4640">
        <v>113042</v>
      </c>
      <c r="G4640">
        <v>107330</v>
      </c>
      <c r="H4640">
        <v>5712</v>
      </c>
      <c r="I4640">
        <v>5.0999999999999996</v>
      </c>
      <c r="J4640">
        <v>48309</v>
      </c>
      <c r="K4640" t="s">
        <v>3628</v>
      </c>
      <c r="L4640" t="s">
        <v>8778</v>
      </c>
      <c r="M4640" t="s">
        <v>2256</v>
      </c>
      <c r="N4640">
        <v>22</v>
      </c>
      <c r="O4640">
        <v>243441</v>
      </c>
      <c r="P4640">
        <v>9.0370972799999993</v>
      </c>
      <c r="Q4640" t="s">
        <v>19820</v>
      </c>
      <c r="R4640">
        <f t="shared" si="72"/>
        <v>48795.642476000343</v>
      </c>
    </row>
    <row r="4641" spans="1:18" x14ac:dyDescent="0.2">
      <c r="A4641" t="s">
        <v>881</v>
      </c>
      <c r="B4641">
        <v>48</v>
      </c>
      <c r="C4641">
        <v>329</v>
      </c>
      <c r="D4641" t="s">
        <v>2257</v>
      </c>
      <c r="E4641">
        <v>2014</v>
      </c>
      <c r="F4641">
        <v>91048</v>
      </c>
      <c r="G4641">
        <v>88435</v>
      </c>
      <c r="H4641">
        <v>2613</v>
      </c>
      <c r="I4641">
        <v>2.9</v>
      </c>
      <c r="J4641">
        <v>48329</v>
      </c>
      <c r="K4641" t="s">
        <v>3629</v>
      </c>
      <c r="L4641" t="s">
        <v>8779</v>
      </c>
      <c r="M4641" t="s">
        <v>2257</v>
      </c>
      <c r="N4641">
        <v>24</v>
      </c>
      <c r="O4641">
        <v>155830</v>
      </c>
      <c r="P4641">
        <v>15.401399</v>
      </c>
      <c r="Q4641" t="s">
        <v>19821</v>
      </c>
      <c r="R4641">
        <f t="shared" si="72"/>
        <v>114191.74741705705</v>
      </c>
    </row>
    <row r="4642" spans="1:18" x14ac:dyDescent="0.2">
      <c r="A4642" t="s">
        <v>882</v>
      </c>
      <c r="B4642">
        <v>48</v>
      </c>
      <c r="C4642">
        <v>339</v>
      </c>
      <c r="D4642" t="s">
        <v>2258</v>
      </c>
      <c r="E4642">
        <v>2014</v>
      </c>
      <c r="F4642">
        <v>254119</v>
      </c>
      <c r="G4642">
        <v>242904</v>
      </c>
      <c r="H4642">
        <v>11215</v>
      </c>
      <c r="I4642">
        <v>4.4000000000000004</v>
      </c>
      <c r="J4642">
        <v>48339</v>
      </c>
      <c r="K4642" t="s">
        <v>3630</v>
      </c>
      <c r="L4642" t="s">
        <v>8780</v>
      </c>
      <c r="M4642" t="s">
        <v>2258</v>
      </c>
      <c r="N4642">
        <v>81</v>
      </c>
      <c r="O4642">
        <v>518947</v>
      </c>
      <c r="P4642">
        <v>15.608530399999999</v>
      </c>
      <c r="Q4642" t="s">
        <v>19822</v>
      </c>
      <c r="R4642">
        <f t="shared" si="72"/>
        <v>39280.331132080923</v>
      </c>
    </row>
    <row r="4643" spans="1:18" x14ac:dyDescent="0.2">
      <c r="A4643" t="s">
        <v>885</v>
      </c>
      <c r="B4643">
        <v>48</v>
      </c>
      <c r="C4643">
        <v>355</v>
      </c>
      <c r="D4643" t="s">
        <v>2261</v>
      </c>
      <c r="E4643">
        <v>2014</v>
      </c>
      <c r="F4643">
        <v>168445</v>
      </c>
      <c r="G4643">
        <v>159829</v>
      </c>
      <c r="H4643">
        <v>8616</v>
      </c>
      <c r="I4643">
        <v>5.0999999999999996</v>
      </c>
      <c r="J4643">
        <v>48355</v>
      </c>
      <c r="K4643" t="s">
        <v>3633</v>
      </c>
      <c r="L4643" t="s">
        <v>8781</v>
      </c>
      <c r="M4643" t="s">
        <v>2261</v>
      </c>
      <c r="N4643">
        <v>38</v>
      </c>
      <c r="O4643">
        <v>356221</v>
      </c>
      <c r="P4643">
        <v>10.667535000000001</v>
      </c>
      <c r="Q4643" t="s">
        <v>19825</v>
      </c>
      <c r="R4643">
        <f t="shared" si="72"/>
        <v>52597.033863809265</v>
      </c>
    </row>
    <row r="4644" spans="1:18" x14ac:dyDescent="0.2">
      <c r="A4644" t="s">
        <v>886</v>
      </c>
      <c r="B4644">
        <v>48</v>
      </c>
      <c r="C4644">
        <v>361</v>
      </c>
      <c r="D4644" t="s">
        <v>2262</v>
      </c>
      <c r="E4644">
        <v>2014</v>
      </c>
      <c r="F4644">
        <v>37935</v>
      </c>
      <c r="G4644">
        <v>34911</v>
      </c>
      <c r="H4644">
        <v>3024</v>
      </c>
      <c r="I4644">
        <v>8</v>
      </c>
      <c r="J4644">
        <v>48361</v>
      </c>
      <c r="K4644" t="s">
        <v>3634</v>
      </c>
      <c r="L4644" t="s">
        <v>8782</v>
      </c>
      <c r="M4644" t="s">
        <v>2262</v>
      </c>
      <c r="N4644">
        <v>13</v>
      </c>
      <c r="O4644">
        <v>83433</v>
      </c>
      <c r="P4644">
        <v>15.5813647</v>
      </c>
      <c r="Q4644" t="s">
        <v>19826</v>
      </c>
      <c r="R4644">
        <f t="shared" si="72"/>
        <v>42319.453933096011</v>
      </c>
    </row>
    <row r="4645" spans="1:18" x14ac:dyDescent="0.2">
      <c r="A4645" t="s">
        <v>887</v>
      </c>
      <c r="B4645">
        <v>48</v>
      </c>
      <c r="C4645">
        <v>367</v>
      </c>
      <c r="D4645" t="s">
        <v>2263</v>
      </c>
      <c r="E4645">
        <v>2014</v>
      </c>
      <c r="F4645">
        <v>59174</v>
      </c>
      <c r="G4645">
        <v>56475</v>
      </c>
      <c r="H4645">
        <v>2699</v>
      </c>
      <c r="I4645">
        <v>4.5999999999999996</v>
      </c>
      <c r="J4645">
        <v>48367</v>
      </c>
      <c r="K4645" t="s">
        <v>3635</v>
      </c>
      <c r="L4645" t="s">
        <v>8783</v>
      </c>
      <c r="M4645" t="s">
        <v>2263</v>
      </c>
      <c r="N4645">
        <v>21</v>
      </c>
      <c r="O4645">
        <v>123164</v>
      </c>
      <c r="P4645">
        <v>17.0504368</v>
      </c>
      <c r="Q4645" t="s">
        <v>19827</v>
      </c>
      <c r="R4645">
        <f t="shared" si="72"/>
        <v>33543.957649962649</v>
      </c>
    </row>
    <row r="4646" spans="1:18" x14ac:dyDescent="0.2">
      <c r="A4646" t="s">
        <v>888</v>
      </c>
      <c r="B4646">
        <v>48</v>
      </c>
      <c r="C4646">
        <v>373</v>
      </c>
      <c r="D4646" t="s">
        <v>2264</v>
      </c>
      <c r="E4646">
        <v>2014</v>
      </c>
      <c r="F4646">
        <v>17247</v>
      </c>
      <c r="G4646">
        <v>16138</v>
      </c>
      <c r="H4646">
        <v>1109</v>
      </c>
      <c r="I4646">
        <v>6.4</v>
      </c>
      <c r="J4646">
        <v>48373</v>
      </c>
      <c r="K4646" t="s">
        <v>3636</v>
      </c>
      <c r="L4646" t="s">
        <v>8784</v>
      </c>
      <c r="M4646" t="s">
        <v>2264</v>
      </c>
      <c r="N4646">
        <v>18</v>
      </c>
      <c r="O4646">
        <v>46079</v>
      </c>
      <c r="P4646">
        <v>39.063347700000001</v>
      </c>
      <c r="Q4646" t="s">
        <v>19828</v>
      </c>
      <c r="R4646">
        <f t="shared" si="72"/>
        <v>25759.109355671782</v>
      </c>
    </row>
    <row r="4647" spans="1:18" x14ac:dyDescent="0.2">
      <c r="A4647" t="s">
        <v>889</v>
      </c>
      <c r="B4647">
        <v>48</v>
      </c>
      <c r="C4647">
        <v>375</v>
      </c>
      <c r="D4647" t="s">
        <v>2265</v>
      </c>
      <c r="E4647">
        <v>2014</v>
      </c>
      <c r="F4647">
        <v>56909</v>
      </c>
      <c r="G4647">
        <v>54658</v>
      </c>
      <c r="H4647">
        <v>2251</v>
      </c>
      <c r="I4647">
        <v>4</v>
      </c>
      <c r="J4647">
        <v>48375</v>
      </c>
      <c r="K4647" t="s">
        <v>3637</v>
      </c>
      <c r="L4647" t="s">
        <v>8785</v>
      </c>
      <c r="M4647" t="s">
        <v>2265</v>
      </c>
      <c r="N4647">
        <v>23</v>
      </c>
      <c r="O4647">
        <v>121627</v>
      </c>
      <c r="P4647">
        <v>18.910274900000001</v>
      </c>
      <c r="Q4647" t="s">
        <v>19829</v>
      </c>
      <c r="R4647">
        <f t="shared" si="72"/>
        <v>64918.644708822882</v>
      </c>
    </row>
    <row r="4648" spans="1:18" x14ac:dyDescent="0.2">
      <c r="A4648" t="s">
        <v>890</v>
      </c>
      <c r="B4648">
        <v>48</v>
      </c>
      <c r="C4648">
        <v>381</v>
      </c>
      <c r="D4648" t="s">
        <v>2266</v>
      </c>
      <c r="E4648">
        <v>2014</v>
      </c>
      <c r="F4648">
        <v>68923</v>
      </c>
      <c r="G4648">
        <v>66547</v>
      </c>
      <c r="H4648">
        <v>2376</v>
      </c>
      <c r="I4648">
        <v>3.4</v>
      </c>
      <c r="J4648">
        <v>48381</v>
      </c>
      <c r="K4648" t="s">
        <v>3638</v>
      </c>
      <c r="L4648" t="s">
        <v>8786</v>
      </c>
      <c r="M4648" t="s">
        <v>2266</v>
      </c>
      <c r="N4648">
        <v>26</v>
      </c>
      <c r="O4648">
        <v>128220</v>
      </c>
      <c r="P4648">
        <v>20.2776478</v>
      </c>
      <c r="Q4648" t="s">
        <v>19830</v>
      </c>
      <c r="R4648">
        <f t="shared" si="72"/>
        <v>26587.201684604588</v>
      </c>
    </row>
    <row r="4649" spans="1:18" x14ac:dyDescent="0.2">
      <c r="A4649" t="s">
        <v>891</v>
      </c>
      <c r="B4649">
        <v>48</v>
      </c>
      <c r="C4649">
        <v>397</v>
      </c>
      <c r="D4649" t="s">
        <v>2267</v>
      </c>
      <c r="E4649">
        <v>2014</v>
      </c>
      <c r="F4649">
        <v>43464</v>
      </c>
      <c r="G4649">
        <v>41504</v>
      </c>
      <c r="H4649">
        <v>1960</v>
      </c>
      <c r="I4649">
        <v>4.5</v>
      </c>
      <c r="J4649">
        <v>48397</v>
      </c>
      <c r="K4649" t="s">
        <v>3639</v>
      </c>
      <c r="L4649" t="s">
        <v>8787</v>
      </c>
      <c r="M4649" t="s">
        <v>2267</v>
      </c>
      <c r="N4649">
        <v>10</v>
      </c>
      <c r="O4649">
        <v>87809</v>
      </c>
      <c r="P4649">
        <v>11.3883543</v>
      </c>
      <c r="Q4649" t="s">
        <v>19831</v>
      </c>
      <c r="R4649">
        <f t="shared" si="72"/>
        <v>27613.445091049893</v>
      </c>
    </row>
    <row r="4650" spans="1:18" x14ac:dyDescent="0.2">
      <c r="A4650" t="s">
        <v>1196</v>
      </c>
      <c r="B4650">
        <v>48</v>
      </c>
      <c r="C4650">
        <v>401</v>
      </c>
      <c r="D4650" t="s">
        <v>2572</v>
      </c>
      <c r="E4650">
        <v>2014</v>
      </c>
      <c r="F4650">
        <v>24235</v>
      </c>
      <c r="G4650">
        <v>23042</v>
      </c>
      <c r="H4650">
        <v>1193</v>
      </c>
      <c r="I4650">
        <v>4.9000000000000004</v>
      </c>
      <c r="J4650">
        <v>48401</v>
      </c>
      <c r="K4650" t="s">
        <v>3944</v>
      </c>
      <c r="L4650" t="s">
        <v>8788</v>
      </c>
      <c r="M4650" t="s">
        <v>2572</v>
      </c>
      <c r="N4650">
        <v>10</v>
      </c>
      <c r="O4650">
        <v>53923</v>
      </c>
      <c r="P4650">
        <v>18.544962300000002</v>
      </c>
      <c r="Q4650" t="s">
        <v>20136</v>
      </c>
      <c r="R4650">
        <f t="shared" si="72"/>
        <v>57479.665448880805</v>
      </c>
    </row>
    <row r="4651" spans="1:18" x14ac:dyDescent="0.2">
      <c r="A4651" t="s">
        <v>892</v>
      </c>
      <c r="B4651">
        <v>48</v>
      </c>
      <c r="C4651">
        <v>423</v>
      </c>
      <c r="D4651" t="s">
        <v>2268</v>
      </c>
      <c r="E4651">
        <v>2014</v>
      </c>
      <c r="F4651">
        <v>102372</v>
      </c>
      <c r="G4651">
        <v>97045</v>
      </c>
      <c r="H4651">
        <v>5327</v>
      </c>
      <c r="I4651">
        <v>5.2</v>
      </c>
      <c r="J4651">
        <v>48423</v>
      </c>
      <c r="K4651" t="s">
        <v>3640</v>
      </c>
      <c r="L4651" t="s">
        <v>8789</v>
      </c>
      <c r="M4651" t="s">
        <v>2268</v>
      </c>
      <c r="N4651">
        <v>35</v>
      </c>
      <c r="O4651">
        <v>218842</v>
      </c>
      <c r="P4651">
        <v>15.9932737</v>
      </c>
      <c r="Q4651" t="s">
        <v>19832</v>
      </c>
      <c r="R4651">
        <f t="shared" si="72"/>
        <v>45972.669780023942</v>
      </c>
    </row>
    <row r="4652" spans="1:18" x14ac:dyDescent="0.2">
      <c r="A4652" t="s">
        <v>893</v>
      </c>
      <c r="B4652">
        <v>48</v>
      </c>
      <c r="C4652">
        <v>439</v>
      </c>
      <c r="D4652" t="s">
        <v>2269</v>
      </c>
      <c r="E4652">
        <v>2014</v>
      </c>
      <c r="F4652">
        <v>992127</v>
      </c>
      <c r="G4652">
        <v>942237</v>
      </c>
      <c r="H4652">
        <v>49890</v>
      </c>
      <c r="I4652">
        <v>5</v>
      </c>
      <c r="J4652">
        <v>48439</v>
      </c>
      <c r="K4652" t="s">
        <v>3641</v>
      </c>
      <c r="L4652" t="s">
        <v>8790</v>
      </c>
      <c r="M4652" t="s">
        <v>2269</v>
      </c>
      <c r="N4652">
        <v>218</v>
      </c>
      <c r="O4652">
        <v>1945360</v>
      </c>
      <c r="P4652">
        <v>11.206152100000001</v>
      </c>
      <c r="Q4652" t="s">
        <v>19833</v>
      </c>
      <c r="R4652">
        <f t="shared" si="72"/>
        <v>52889.949932146235</v>
      </c>
    </row>
    <row r="4653" spans="1:18" x14ac:dyDescent="0.2">
      <c r="A4653" t="s">
        <v>894</v>
      </c>
      <c r="B4653">
        <v>48</v>
      </c>
      <c r="C4653">
        <v>441</v>
      </c>
      <c r="D4653" t="s">
        <v>2270</v>
      </c>
      <c r="E4653">
        <v>2014</v>
      </c>
      <c r="F4653">
        <v>64490</v>
      </c>
      <c r="G4653">
        <v>61775</v>
      </c>
      <c r="H4653">
        <v>2715</v>
      </c>
      <c r="I4653">
        <v>4.2</v>
      </c>
      <c r="J4653">
        <v>48441</v>
      </c>
      <c r="K4653" t="s">
        <v>3642</v>
      </c>
      <c r="L4653" t="s">
        <v>8791</v>
      </c>
      <c r="M4653" t="s">
        <v>2270</v>
      </c>
      <c r="N4653">
        <v>20</v>
      </c>
      <c r="O4653">
        <v>135143</v>
      </c>
      <c r="P4653">
        <v>14.7991387</v>
      </c>
      <c r="Q4653" t="s">
        <v>19834</v>
      </c>
      <c r="R4653">
        <f t="shared" si="72"/>
        <v>44678.777295161424</v>
      </c>
    </row>
    <row r="4654" spans="1:18" x14ac:dyDescent="0.2">
      <c r="A4654" t="s">
        <v>895</v>
      </c>
      <c r="B4654">
        <v>48</v>
      </c>
      <c r="C4654">
        <v>451</v>
      </c>
      <c r="D4654" t="s">
        <v>2271</v>
      </c>
      <c r="E4654">
        <v>2014</v>
      </c>
      <c r="F4654">
        <v>54729</v>
      </c>
      <c r="G4654">
        <v>52523</v>
      </c>
      <c r="H4654">
        <v>2206</v>
      </c>
      <c r="I4654">
        <v>4</v>
      </c>
      <c r="J4654">
        <v>48451</v>
      </c>
      <c r="K4654" t="s">
        <v>3643</v>
      </c>
      <c r="L4654" t="s">
        <v>8792</v>
      </c>
      <c r="M4654" t="s">
        <v>2271</v>
      </c>
      <c r="N4654">
        <v>19</v>
      </c>
      <c r="O4654">
        <v>116608</v>
      </c>
      <c r="P4654">
        <v>16.293907799999999</v>
      </c>
      <c r="Q4654" t="s">
        <v>19835</v>
      </c>
      <c r="R4654">
        <f t="shared" si="72"/>
        <v>44165.726193743139</v>
      </c>
    </row>
    <row r="4655" spans="1:18" x14ac:dyDescent="0.2">
      <c r="A4655" t="s">
        <v>896</v>
      </c>
      <c r="B4655">
        <v>48</v>
      </c>
      <c r="C4655">
        <v>453</v>
      </c>
      <c r="D4655" t="s">
        <v>2272</v>
      </c>
      <c r="E4655">
        <v>2014</v>
      </c>
      <c r="F4655">
        <v>645151</v>
      </c>
      <c r="G4655">
        <v>618834</v>
      </c>
      <c r="H4655">
        <v>26317</v>
      </c>
      <c r="I4655">
        <v>4.0999999999999996</v>
      </c>
      <c r="J4655">
        <v>48453</v>
      </c>
      <c r="K4655" t="s">
        <v>3644</v>
      </c>
      <c r="L4655" t="s">
        <v>8793</v>
      </c>
      <c r="M4655" t="s">
        <v>2272</v>
      </c>
      <c r="N4655">
        <v>141</v>
      </c>
      <c r="O4655">
        <v>1151145</v>
      </c>
      <c r="P4655">
        <v>12.248674100000001</v>
      </c>
      <c r="Q4655" t="s">
        <v>19836</v>
      </c>
      <c r="R4655">
        <f t="shared" si="72"/>
        <v>74225.855126851951</v>
      </c>
    </row>
    <row r="4656" spans="1:18" x14ac:dyDescent="0.2">
      <c r="A4656" t="s">
        <v>897</v>
      </c>
      <c r="B4656">
        <v>48</v>
      </c>
      <c r="C4656">
        <v>467</v>
      </c>
      <c r="D4656" t="s">
        <v>2273</v>
      </c>
      <c r="E4656">
        <v>2014</v>
      </c>
      <c r="F4656">
        <v>23929</v>
      </c>
      <c r="G4656">
        <v>22664</v>
      </c>
      <c r="H4656">
        <v>1265</v>
      </c>
      <c r="I4656">
        <v>5.3</v>
      </c>
      <c r="J4656">
        <v>48467</v>
      </c>
      <c r="K4656" t="s">
        <v>3645</v>
      </c>
      <c r="L4656" t="s">
        <v>8794</v>
      </c>
      <c r="M4656" t="s">
        <v>2273</v>
      </c>
      <c r="N4656">
        <v>12</v>
      </c>
      <c r="O4656">
        <v>52910</v>
      </c>
      <c r="P4656">
        <v>22.680022699999999</v>
      </c>
      <c r="Q4656" t="s">
        <v>19837</v>
      </c>
      <c r="R4656">
        <f t="shared" si="72"/>
        <v>19639.67113967114</v>
      </c>
    </row>
    <row r="4657" spans="1:18" x14ac:dyDescent="0.2">
      <c r="A4657" t="s">
        <v>898</v>
      </c>
      <c r="B4657">
        <v>48</v>
      </c>
      <c r="C4657">
        <v>469</v>
      </c>
      <c r="D4657" t="s">
        <v>2274</v>
      </c>
      <c r="E4657">
        <v>2014</v>
      </c>
      <c r="F4657">
        <v>46314</v>
      </c>
      <c r="G4657">
        <v>44388</v>
      </c>
      <c r="H4657">
        <v>1926</v>
      </c>
      <c r="I4657">
        <v>4.2</v>
      </c>
      <c r="J4657">
        <v>48469</v>
      </c>
      <c r="K4657" t="s">
        <v>3646</v>
      </c>
      <c r="L4657" t="s">
        <v>8795</v>
      </c>
      <c r="M4657" t="s">
        <v>2274</v>
      </c>
      <c r="N4657">
        <v>18</v>
      </c>
      <c r="O4657">
        <v>91081</v>
      </c>
      <c r="P4657">
        <v>19.762628899999999</v>
      </c>
      <c r="Q4657" t="s">
        <v>19838</v>
      </c>
      <c r="R4657">
        <f t="shared" si="72"/>
        <v>56737.420537763093</v>
      </c>
    </row>
    <row r="4658" spans="1:18" x14ac:dyDescent="0.2">
      <c r="A4658" t="s">
        <v>900</v>
      </c>
      <c r="B4658">
        <v>48</v>
      </c>
      <c r="C4658">
        <v>485</v>
      </c>
      <c r="D4658" t="s">
        <v>2276</v>
      </c>
      <c r="E4658">
        <v>2014</v>
      </c>
      <c r="F4658">
        <v>56575</v>
      </c>
      <c r="G4658">
        <v>53820</v>
      </c>
      <c r="H4658">
        <v>2755</v>
      </c>
      <c r="I4658">
        <v>4.9000000000000004</v>
      </c>
      <c r="J4658">
        <v>48485</v>
      </c>
      <c r="K4658" t="s">
        <v>3648</v>
      </c>
      <c r="L4658" t="s">
        <v>8796</v>
      </c>
      <c r="M4658" t="s">
        <v>2276</v>
      </c>
      <c r="N4658">
        <v>35</v>
      </c>
      <c r="O4658">
        <v>132355</v>
      </c>
      <c r="P4658">
        <v>26.444033099999999</v>
      </c>
      <c r="Q4658" t="s">
        <v>19840</v>
      </c>
      <c r="R4658">
        <f t="shared" si="72"/>
        <v>41840.905141475574</v>
      </c>
    </row>
    <row r="4659" spans="1:18" x14ac:dyDescent="0.2">
      <c r="A4659" t="s">
        <v>901</v>
      </c>
      <c r="B4659">
        <v>48</v>
      </c>
      <c r="C4659">
        <v>491</v>
      </c>
      <c r="D4659" t="s">
        <v>2277</v>
      </c>
      <c r="E4659">
        <v>2014</v>
      </c>
      <c r="F4659">
        <v>255648</v>
      </c>
      <c r="G4659">
        <v>244510</v>
      </c>
      <c r="H4659">
        <v>11138</v>
      </c>
      <c r="I4659">
        <v>4.4000000000000004</v>
      </c>
      <c r="J4659">
        <v>48491</v>
      </c>
      <c r="K4659" t="s">
        <v>3649</v>
      </c>
      <c r="L4659" t="s">
        <v>8797</v>
      </c>
      <c r="M4659" t="s">
        <v>2277</v>
      </c>
      <c r="N4659">
        <v>61</v>
      </c>
      <c r="O4659">
        <v>489250</v>
      </c>
      <c r="P4659">
        <v>12.4680634</v>
      </c>
      <c r="Q4659" t="s">
        <v>19841</v>
      </c>
      <c r="R4659">
        <f t="shared" si="72"/>
        <v>38320.065406234033</v>
      </c>
    </row>
    <row r="4660" spans="1:18" x14ac:dyDescent="0.2">
      <c r="A4660" t="s">
        <v>902</v>
      </c>
      <c r="B4660">
        <v>48</v>
      </c>
      <c r="C4660">
        <v>497</v>
      </c>
      <c r="D4660" t="s">
        <v>2278</v>
      </c>
      <c r="E4660">
        <v>2014</v>
      </c>
      <c r="F4660">
        <v>28524</v>
      </c>
      <c r="G4660">
        <v>27135</v>
      </c>
      <c r="H4660">
        <v>1389</v>
      </c>
      <c r="I4660">
        <v>4.9000000000000004</v>
      </c>
      <c r="J4660">
        <v>48497</v>
      </c>
      <c r="K4660" t="s">
        <v>3650</v>
      </c>
      <c r="L4660" t="s">
        <v>8798</v>
      </c>
      <c r="M4660" t="s">
        <v>2278</v>
      </c>
      <c r="N4660">
        <v>11</v>
      </c>
      <c r="O4660">
        <v>61638</v>
      </c>
      <c r="P4660">
        <v>17.846133900000002</v>
      </c>
      <c r="Q4660" t="s">
        <v>19842</v>
      </c>
      <c r="R4660">
        <f t="shared" si="72"/>
        <v>77108.828969142414</v>
      </c>
    </row>
    <row r="4661" spans="1:18" x14ac:dyDescent="0.2">
      <c r="A4661" t="s">
        <v>903</v>
      </c>
      <c r="B4661">
        <v>49</v>
      </c>
      <c r="C4661">
        <v>3</v>
      </c>
      <c r="D4661" t="s">
        <v>2279</v>
      </c>
      <c r="E4661">
        <v>2014</v>
      </c>
      <c r="F4661">
        <v>23416</v>
      </c>
      <c r="G4661">
        <v>22508</v>
      </c>
      <c r="H4661">
        <v>908</v>
      </c>
      <c r="I4661">
        <v>3.9</v>
      </c>
      <c r="J4661">
        <v>49003</v>
      </c>
      <c r="K4661" t="s">
        <v>3651</v>
      </c>
      <c r="L4661" t="s">
        <v>8799</v>
      </c>
      <c r="M4661" t="s">
        <v>2279</v>
      </c>
      <c r="N4661">
        <v>14</v>
      </c>
      <c r="O4661">
        <v>51518</v>
      </c>
      <c r="P4661">
        <v>27.174968</v>
      </c>
      <c r="Q4661" t="s">
        <v>19843</v>
      </c>
      <c r="R4661">
        <f t="shared" si="72"/>
        <v>37291.995030863</v>
      </c>
    </row>
    <row r="4662" spans="1:18" x14ac:dyDescent="0.2">
      <c r="A4662" t="s">
        <v>904</v>
      </c>
      <c r="B4662">
        <v>49</v>
      </c>
      <c r="C4662">
        <v>5</v>
      </c>
      <c r="D4662" t="s">
        <v>2280</v>
      </c>
      <c r="E4662">
        <v>2014</v>
      </c>
      <c r="F4662">
        <v>58854</v>
      </c>
      <c r="G4662">
        <v>56967</v>
      </c>
      <c r="H4662">
        <v>1887</v>
      </c>
      <c r="I4662">
        <v>3.2</v>
      </c>
      <c r="J4662">
        <v>49005</v>
      </c>
      <c r="K4662" t="s">
        <v>3652</v>
      </c>
      <c r="L4662" t="s">
        <v>8800</v>
      </c>
      <c r="M4662" t="s">
        <v>2280</v>
      </c>
      <c r="N4662">
        <v>18</v>
      </c>
      <c r="O4662">
        <v>118343</v>
      </c>
      <c r="P4662">
        <v>15.210025099999999</v>
      </c>
      <c r="Q4662" t="s">
        <v>19844</v>
      </c>
      <c r="R4662">
        <f t="shared" si="72"/>
        <v>35838.951184269456</v>
      </c>
    </row>
    <row r="4663" spans="1:18" x14ac:dyDescent="0.2">
      <c r="A4663" t="s">
        <v>905</v>
      </c>
      <c r="B4663">
        <v>49</v>
      </c>
      <c r="C4663">
        <v>11</v>
      </c>
      <c r="D4663" t="s">
        <v>2281</v>
      </c>
      <c r="E4663">
        <v>2014</v>
      </c>
      <c r="F4663">
        <v>155775</v>
      </c>
      <c r="G4663">
        <v>150192</v>
      </c>
      <c r="H4663">
        <v>5583</v>
      </c>
      <c r="I4663">
        <v>3.6</v>
      </c>
      <c r="J4663">
        <v>49011</v>
      </c>
      <c r="K4663" t="s">
        <v>3653</v>
      </c>
      <c r="L4663" t="s">
        <v>8801</v>
      </c>
      <c r="M4663" t="s">
        <v>2281</v>
      </c>
      <c r="N4663">
        <v>48</v>
      </c>
      <c r="O4663">
        <v>329692</v>
      </c>
      <c r="P4663">
        <v>14.559043000000001</v>
      </c>
      <c r="Q4663" t="s">
        <v>19845</v>
      </c>
      <c r="R4663">
        <f t="shared" si="72"/>
        <v>36305.476020042952</v>
      </c>
    </row>
    <row r="4664" spans="1:18" x14ac:dyDescent="0.2">
      <c r="A4664" t="s">
        <v>908</v>
      </c>
      <c r="B4664">
        <v>49</v>
      </c>
      <c r="C4664">
        <v>35</v>
      </c>
      <c r="D4664" t="s">
        <v>2284</v>
      </c>
      <c r="E4664">
        <v>2014</v>
      </c>
      <c r="F4664">
        <v>575348</v>
      </c>
      <c r="G4664">
        <v>554142</v>
      </c>
      <c r="H4664">
        <v>21206</v>
      </c>
      <c r="I4664">
        <v>3.7</v>
      </c>
      <c r="J4664">
        <v>49035</v>
      </c>
      <c r="K4664" t="s">
        <v>3656</v>
      </c>
      <c r="L4664" t="s">
        <v>8802</v>
      </c>
      <c r="M4664" t="s">
        <v>2284</v>
      </c>
      <c r="N4664">
        <v>226</v>
      </c>
      <c r="O4664">
        <v>1091742</v>
      </c>
      <c r="P4664">
        <v>20.7008616</v>
      </c>
      <c r="Q4664" t="s">
        <v>19848</v>
      </c>
      <c r="R4664">
        <f t="shared" si="72"/>
        <v>67002.877053369753</v>
      </c>
    </row>
    <row r="4665" spans="1:18" x14ac:dyDescent="0.2">
      <c r="A4665" t="s">
        <v>1262</v>
      </c>
      <c r="B4665">
        <v>49</v>
      </c>
      <c r="C4665">
        <v>41</v>
      </c>
      <c r="D4665" t="s">
        <v>2638</v>
      </c>
      <c r="E4665">
        <v>2014</v>
      </c>
      <c r="F4665">
        <v>9263</v>
      </c>
      <c r="G4665">
        <v>8845</v>
      </c>
      <c r="H4665">
        <v>418</v>
      </c>
      <c r="I4665">
        <v>4.5</v>
      </c>
      <c r="J4665">
        <v>49041</v>
      </c>
      <c r="K4665" t="s">
        <v>4010</v>
      </c>
      <c r="L4665" t="s">
        <v>8803</v>
      </c>
      <c r="M4665" t="s">
        <v>2638</v>
      </c>
      <c r="N4665">
        <v>12</v>
      </c>
      <c r="O4665">
        <v>20773</v>
      </c>
      <c r="P4665">
        <v>57.767294100000001</v>
      </c>
      <c r="Q4665" t="s">
        <v>20202</v>
      </c>
      <c r="R4665">
        <f t="shared" si="72"/>
        <v>41338.516343330281</v>
      </c>
    </row>
    <row r="4666" spans="1:18" x14ac:dyDescent="0.2">
      <c r="A4666" t="s">
        <v>909</v>
      </c>
      <c r="B4666">
        <v>49</v>
      </c>
      <c r="C4666">
        <v>45</v>
      </c>
      <c r="D4666" t="s">
        <v>2285</v>
      </c>
      <c r="E4666">
        <v>2014</v>
      </c>
      <c r="F4666">
        <v>28889</v>
      </c>
      <c r="G4666">
        <v>27501</v>
      </c>
      <c r="H4666">
        <v>1388</v>
      </c>
      <c r="I4666">
        <v>4.8</v>
      </c>
      <c r="J4666">
        <v>49045</v>
      </c>
      <c r="K4666" t="s">
        <v>3657</v>
      </c>
      <c r="L4666" t="s">
        <v>8804</v>
      </c>
      <c r="M4666" t="s">
        <v>2285</v>
      </c>
      <c r="N4666">
        <v>22</v>
      </c>
      <c r="O4666">
        <v>61598</v>
      </c>
      <c r="P4666">
        <v>35.715445299999999</v>
      </c>
      <c r="Q4666" t="s">
        <v>19849</v>
      </c>
      <c r="R4666">
        <f t="shared" si="72"/>
        <v>29329.247702847497</v>
      </c>
    </row>
    <row r="4667" spans="1:18" x14ac:dyDescent="0.2">
      <c r="A4667" t="s">
        <v>910</v>
      </c>
      <c r="B4667">
        <v>49</v>
      </c>
      <c r="C4667">
        <v>47</v>
      </c>
      <c r="D4667" t="s">
        <v>2286</v>
      </c>
      <c r="E4667">
        <v>2014</v>
      </c>
      <c r="F4667">
        <v>15986</v>
      </c>
      <c r="G4667">
        <v>15414</v>
      </c>
      <c r="H4667">
        <v>572</v>
      </c>
      <c r="I4667">
        <v>3.6</v>
      </c>
      <c r="J4667">
        <v>49047</v>
      </c>
      <c r="K4667" t="s">
        <v>3658</v>
      </c>
      <c r="L4667" t="s">
        <v>8805</v>
      </c>
      <c r="M4667" t="s">
        <v>2286</v>
      </c>
      <c r="N4667">
        <v>11</v>
      </c>
      <c r="O4667">
        <v>36867</v>
      </c>
      <c r="P4667">
        <v>29.836981600000001</v>
      </c>
      <c r="Q4667" t="s">
        <v>19850</v>
      </c>
      <c r="R4667">
        <f t="shared" si="72"/>
        <v>69261.968698293873</v>
      </c>
    </row>
    <row r="4668" spans="1:18" x14ac:dyDescent="0.2">
      <c r="A4668" t="s">
        <v>911</v>
      </c>
      <c r="B4668">
        <v>49</v>
      </c>
      <c r="C4668">
        <v>49</v>
      </c>
      <c r="D4668" t="s">
        <v>2287</v>
      </c>
      <c r="E4668">
        <v>2014</v>
      </c>
      <c r="F4668">
        <v>255066</v>
      </c>
      <c r="G4668">
        <v>246156</v>
      </c>
      <c r="H4668">
        <v>8910</v>
      </c>
      <c r="I4668">
        <v>3.5</v>
      </c>
      <c r="J4668">
        <v>49049</v>
      </c>
      <c r="K4668" t="s">
        <v>3659</v>
      </c>
      <c r="L4668" t="s">
        <v>8806</v>
      </c>
      <c r="M4668" t="s">
        <v>2287</v>
      </c>
      <c r="N4668">
        <v>78</v>
      </c>
      <c r="O4668">
        <v>560974</v>
      </c>
      <c r="P4668">
        <v>13.904387699999999</v>
      </c>
      <c r="Q4668" t="s">
        <v>19851</v>
      </c>
      <c r="R4668">
        <f t="shared" si="72"/>
        <v>34472.925661438858</v>
      </c>
    </row>
    <row r="4669" spans="1:18" x14ac:dyDescent="0.2">
      <c r="A4669" t="s">
        <v>912</v>
      </c>
      <c r="B4669">
        <v>49</v>
      </c>
      <c r="C4669">
        <v>53</v>
      </c>
      <c r="D4669" t="s">
        <v>2288</v>
      </c>
      <c r="E4669">
        <v>2014</v>
      </c>
      <c r="F4669">
        <v>61472</v>
      </c>
      <c r="G4669">
        <v>58769</v>
      </c>
      <c r="H4669">
        <v>2703</v>
      </c>
      <c r="I4669">
        <v>4.4000000000000004</v>
      </c>
      <c r="J4669">
        <v>49053</v>
      </c>
      <c r="K4669" t="s">
        <v>3660</v>
      </c>
      <c r="L4669" t="s">
        <v>8807</v>
      </c>
      <c r="M4669" t="s">
        <v>2288</v>
      </c>
      <c r="N4669">
        <v>30</v>
      </c>
      <c r="O4669">
        <v>151948</v>
      </c>
      <c r="P4669">
        <v>19.743596499999999</v>
      </c>
      <c r="Q4669" t="s">
        <v>19852</v>
      </c>
      <c r="R4669">
        <f t="shared" si="72"/>
        <v>27717.857424908521</v>
      </c>
    </row>
    <row r="4670" spans="1:18" x14ac:dyDescent="0.2">
      <c r="A4670" t="s">
        <v>913</v>
      </c>
      <c r="B4670">
        <v>49</v>
      </c>
      <c r="C4670">
        <v>57</v>
      </c>
      <c r="D4670" t="s">
        <v>2289</v>
      </c>
      <c r="E4670">
        <v>2014</v>
      </c>
      <c r="F4670">
        <v>114819</v>
      </c>
      <c r="G4670">
        <v>109768</v>
      </c>
      <c r="H4670">
        <v>5051</v>
      </c>
      <c r="I4670">
        <v>4.4000000000000004</v>
      </c>
      <c r="J4670">
        <v>49057</v>
      </c>
      <c r="K4670" t="s">
        <v>3661</v>
      </c>
      <c r="L4670" t="s">
        <v>8808</v>
      </c>
      <c r="M4670" t="s">
        <v>2289</v>
      </c>
      <c r="N4670">
        <v>44</v>
      </c>
      <c r="O4670">
        <v>240475</v>
      </c>
      <c r="P4670">
        <v>18.2971203</v>
      </c>
      <c r="Q4670" t="s">
        <v>19853</v>
      </c>
      <c r="R4670">
        <f t="shared" si="72"/>
        <v>36991.61243372492</v>
      </c>
    </row>
    <row r="4671" spans="1:18" x14ac:dyDescent="0.2">
      <c r="A4671" t="s">
        <v>915</v>
      </c>
      <c r="B4671">
        <v>50</v>
      </c>
      <c r="C4671">
        <v>7</v>
      </c>
      <c r="D4671" t="s">
        <v>2291</v>
      </c>
      <c r="E4671">
        <v>2014</v>
      </c>
      <c r="F4671">
        <v>95519</v>
      </c>
      <c r="G4671">
        <v>92639</v>
      </c>
      <c r="H4671">
        <v>2880</v>
      </c>
      <c r="I4671">
        <v>3</v>
      </c>
      <c r="J4671">
        <v>50007</v>
      </c>
      <c r="K4671" t="s">
        <v>3663</v>
      </c>
      <c r="L4671" t="s">
        <v>8809</v>
      </c>
      <c r="M4671" t="s">
        <v>2291</v>
      </c>
      <c r="N4671">
        <v>27</v>
      </c>
      <c r="O4671">
        <v>160531</v>
      </c>
      <c r="P4671">
        <v>16.8191813</v>
      </c>
      <c r="Q4671" t="s">
        <v>19855</v>
      </c>
      <c r="R4671">
        <f t="shared" si="72"/>
        <v>63697.267194498258</v>
      </c>
    </row>
    <row r="4672" spans="1:18" x14ac:dyDescent="0.2">
      <c r="A4672" t="s">
        <v>916</v>
      </c>
      <c r="B4672">
        <v>50</v>
      </c>
      <c r="C4672">
        <v>21</v>
      </c>
      <c r="D4672" t="s">
        <v>2292</v>
      </c>
      <c r="E4672">
        <v>2014</v>
      </c>
      <c r="F4672">
        <v>31762</v>
      </c>
      <c r="G4672">
        <v>30269</v>
      </c>
      <c r="H4672">
        <v>1493</v>
      </c>
      <c r="I4672">
        <v>4.7</v>
      </c>
      <c r="J4672">
        <v>50021</v>
      </c>
      <c r="K4672" t="s">
        <v>3664</v>
      </c>
      <c r="L4672" t="s">
        <v>8810</v>
      </c>
      <c r="M4672" t="s">
        <v>2292</v>
      </c>
      <c r="N4672">
        <v>15</v>
      </c>
      <c r="O4672">
        <v>60086</v>
      </c>
      <c r="P4672">
        <v>24.964217999999999</v>
      </c>
      <c r="Q4672" t="s">
        <v>19856</v>
      </c>
      <c r="R4672">
        <f t="shared" si="72"/>
        <v>41982.87454648337</v>
      </c>
    </row>
    <row r="4673" spans="1:18" x14ac:dyDescent="0.2">
      <c r="A4673" t="s">
        <v>1198</v>
      </c>
      <c r="B4673">
        <v>50</v>
      </c>
      <c r="C4673">
        <v>23</v>
      </c>
      <c r="D4673" t="s">
        <v>2574</v>
      </c>
      <c r="E4673">
        <v>2014</v>
      </c>
      <c r="F4673">
        <v>34253</v>
      </c>
      <c r="G4673">
        <v>32933</v>
      </c>
      <c r="H4673">
        <v>1320</v>
      </c>
      <c r="I4673">
        <v>3.9</v>
      </c>
      <c r="J4673">
        <v>50023</v>
      </c>
      <c r="K4673" t="s">
        <v>3946</v>
      </c>
      <c r="L4673" t="s">
        <v>8811</v>
      </c>
      <c r="M4673" t="s">
        <v>2574</v>
      </c>
      <c r="N4673">
        <v>16</v>
      </c>
      <c r="O4673">
        <v>58998</v>
      </c>
      <c r="P4673">
        <v>27.119563400000001</v>
      </c>
      <c r="Q4673" t="s">
        <v>20138</v>
      </c>
      <c r="R4673">
        <f t="shared" si="72"/>
        <v>59527.272110919017</v>
      </c>
    </row>
    <row r="4674" spans="1:18" x14ac:dyDescent="0.2">
      <c r="A4674" t="s">
        <v>918</v>
      </c>
      <c r="B4674">
        <v>50</v>
      </c>
      <c r="C4674">
        <v>27</v>
      </c>
      <c r="D4674" t="s">
        <v>2294</v>
      </c>
      <c r="E4674">
        <v>2014</v>
      </c>
      <c r="F4674">
        <v>29695</v>
      </c>
      <c r="G4674">
        <v>28606</v>
      </c>
      <c r="H4674">
        <v>1089</v>
      </c>
      <c r="I4674">
        <v>3.7</v>
      </c>
      <c r="J4674">
        <v>50027</v>
      </c>
      <c r="K4674" t="s">
        <v>3666</v>
      </c>
      <c r="L4674" t="s">
        <v>8812</v>
      </c>
      <c r="M4674" t="s">
        <v>2294</v>
      </c>
      <c r="N4674">
        <v>11</v>
      </c>
      <c r="O4674">
        <v>56014</v>
      </c>
      <c r="P4674">
        <v>19.637947700000002</v>
      </c>
      <c r="Q4674" t="s">
        <v>19858</v>
      </c>
      <c r="R4674">
        <f t="shared" si="72"/>
        <v>41962.634341414647</v>
      </c>
    </row>
    <row r="4675" spans="1:18" x14ac:dyDescent="0.2">
      <c r="A4675" t="s">
        <v>919</v>
      </c>
      <c r="B4675">
        <v>51</v>
      </c>
      <c r="C4675">
        <v>13</v>
      </c>
      <c r="D4675" t="s">
        <v>2295</v>
      </c>
      <c r="E4675">
        <v>2014</v>
      </c>
      <c r="F4675">
        <v>144432</v>
      </c>
      <c r="G4675">
        <v>139692</v>
      </c>
      <c r="H4675">
        <v>4740</v>
      </c>
      <c r="I4675">
        <v>3.3</v>
      </c>
      <c r="J4675">
        <v>51013</v>
      </c>
      <c r="K4675" t="s">
        <v>3667</v>
      </c>
      <c r="L4675" t="s">
        <v>8813</v>
      </c>
      <c r="M4675" t="s">
        <v>2295</v>
      </c>
      <c r="N4675">
        <v>24</v>
      </c>
      <c r="O4675">
        <v>226908</v>
      </c>
      <c r="P4675">
        <v>10.5769739</v>
      </c>
      <c r="Q4675" t="s">
        <v>19859</v>
      </c>
      <c r="R4675">
        <f t="shared" ref="R4675:R4738" si="73">L4675/O4675*1000</f>
        <v>129387.26267914748</v>
      </c>
    </row>
    <row r="4676" spans="1:18" x14ac:dyDescent="0.2">
      <c r="A4676" t="s">
        <v>920</v>
      </c>
      <c r="B4676">
        <v>51</v>
      </c>
      <c r="C4676">
        <v>19</v>
      </c>
      <c r="D4676" t="s">
        <v>2296</v>
      </c>
      <c r="E4676">
        <v>2014</v>
      </c>
      <c r="F4676">
        <v>38414</v>
      </c>
      <c r="G4676">
        <v>36446</v>
      </c>
      <c r="H4676">
        <v>1968</v>
      </c>
      <c r="I4676">
        <v>5.0999999999999996</v>
      </c>
      <c r="J4676">
        <v>51019</v>
      </c>
      <c r="K4676" t="s">
        <v>3668</v>
      </c>
      <c r="L4676" t="s">
        <v>8814</v>
      </c>
      <c r="M4676" t="s">
        <v>2296</v>
      </c>
      <c r="N4676">
        <v>10</v>
      </c>
      <c r="O4676">
        <v>76583</v>
      </c>
      <c r="P4676">
        <v>13.0577282</v>
      </c>
      <c r="Q4676" t="s">
        <v>19860</v>
      </c>
      <c r="R4676">
        <f t="shared" si="73"/>
        <v>24769.08713422039</v>
      </c>
    </row>
    <row r="4677" spans="1:18" x14ac:dyDescent="0.2">
      <c r="A4677" t="s">
        <v>1263</v>
      </c>
      <c r="B4677">
        <v>51</v>
      </c>
      <c r="C4677">
        <v>33</v>
      </c>
      <c r="D4677" t="s">
        <v>2639</v>
      </c>
      <c r="E4677">
        <v>2014</v>
      </c>
      <c r="F4677">
        <v>14761</v>
      </c>
      <c r="G4677">
        <v>13848</v>
      </c>
      <c r="H4677">
        <v>913</v>
      </c>
      <c r="I4677">
        <v>6.2</v>
      </c>
      <c r="J4677">
        <v>51033</v>
      </c>
      <c r="K4677" t="s">
        <v>4011</v>
      </c>
      <c r="L4677" t="s">
        <v>8815</v>
      </c>
      <c r="M4677" t="s">
        <v>2639</v>
      </c>
      <c r="N4677">
        <v>11</v>
      </c>
      <c r="O4677">
        <v>29778</v>
      </c>
      <c r="P4677">
        <v>36.940022799999987</v>
      </c>
      <c r="Q4677" t="s">
        <v>20203</v>
      </c>
      <c r="R4677">
        <f t="shared" si="73"/>
        <v>20286.856068238296</v>
      </c>
    </row>
    <row r="4678" spans="1:18" x14ac:dyDescent="0.2">
      <c r="A4678" t="s">
        <v>921</v>
      </c>
      <c r="B4678">
        <v>51</v>
      </c>
      <c r="C4678">
        <v>41</v>
      </c>
      <c r="D4678" t="s">
        <v>2297</v>
      </c>
      <c r="E4678">
        <v>2014</v>
      </c>
      <c r="F4678">
        <v>177299</v>
      </c>
      <c r="G4678">
        <v>168197</v>
      </c>
      <c r="H4678">
        <v>9102</v>
      </c>
      <c r="I4678">
        <v>5.0999999999999996</v>
      </c>
      <c r="J4678">
        <v>51041</v>
      </c>
      <c r="K4678" t="s">
        <v>3669</v>
      </c>
      <c r="L4678" t="s">
        <v>8816</v>
      </c>
      <c r="M4678" t="s">
        <v>2297</v>
      </c>
      <c r="N4678">
        <v>48</v>
      </c>
      <c r="O4678">
        <v>332499</v>
      </c>
      <c r="P4678">
        <v>14.4361336</v>
      </c>
      <c r="Q4678" t="s">
        <v>19861</v>
      </c>
      <c r="R4678">
        <f t="shared" si="73"/>
        <v>43891.765088015301</v>
      </c>
    </row>
    <row r="4679" spans="1:18" x14ac:dyDescent="0.2">
      <c r="A4679" t="s">
        <v>922</v>
      </c>
      <c r="B4679">
        <v>51</v>
      </c>
      <c r="C4679">
        <v>47</v>
      </c>
      <c r="D4679" t="s">
        <v>2298</v>
      </c>
      <c r="E4679">
        <v>2014</v>
      </c>
      <c r="F4679">
        <v>23332</v>
      </c>
      <c r="G4679">
        <v>22162</v>
      </c>
      <c r="H4679">
        <v>1170</v>
      </c>
      <c r="I4679">
        <v>5</v>
      </c>
      <c r="J4679">
        <v>51047</v>
      </c>
      <c r="K4679" t="s">
        <v>3670</v>
      </c>
      <c r="L4679" t="s">
        <v>8817</v>
      </c>
      <c r="M4679" t="s">
        <v>2298</v>
      </c>
      <c r="N4679">
        <v>10</v>
      </c>
      <c r="O4679">
        <v>49166</v>
      </c>
      <c r="P4679">
        <v>20.3392588</v>
      </c>
      <c r="Q4679" t="s">
        <v>19862</v>
      </c>
      <c r="R4679">
        <f t="shared" si="73"/>
        <v>32278.5461497783</v>
      </c>
    </row>
    <row r="4680" spans="1:18" x14ac:dyDescent="0.2">
      <c r="A4680" t="s">
        <v>1124</v>
      </c>
      <c r="B4680">
        <v>51</v>
      </c>
      <c r="C4680">
        <v>61</v>
      </c>
      <c r="D4680" t="s">
        <v>2500</v>
      </c>
      <c r="E4680">
        <v>2014</v>
      </c>
      <c r="F4680">
        <v>35894</v>
      </c>
      <c r="G4680">
        <v>34244</v>
      </c>
      <c r="H4680">
        <v>1650</v>
      </c>
      <c r="I4680">
        <v>4.5999999999999996</v>
      </c>
      <c r="J4680">
        <v>51061</v>
      </c>
      <c r="K4680" t="s">
        <v>3872</v>
      </c>
      <c r="L4680" t="s">
        <v>8818</v>
      </c>
      <c r="M4680" t="s">
        <v>2500</v>
      </c>
      <c r="N4680">
        <v>11</v>
      </c>
      <c r="O4680">
        <v>68248</v>
      </c>
      <c r="P4680">
        <v>16.117688399999999</v>
      </c>
      <c r="Q4680" t="s">
        <v>20064</v>
      </c>
      <c r="R4680">
        <f t="shared" si="73"/>
        <v>36812.434064001878</v>
      </c>
    </row>
    <row r="4681" spans="1:18" x14ac:dyDescent="0.2">
      <c r="A4681" t="s">
        <v>923</v>
      </c>
      <c r="B4681">
        <v>51</v>
      </c>
      <c r="C4681">
        <v>85</v>
      </c>
      <c r="D4681" t="s">
        <v>2299</v>
      </c>
      <c r="E4681">
        <v>2014</v>
      </c>
      <c r="F4681">
        <v>55756</v>
      </c>
      <c r="G4681">
        <v>53209</v>
      </c>
      <c r="H4681">
        <v>2547</v>
      </c>
      <c r="I4681">
        <v>4.5999999999999996</v>
      </c>
      <c r="J4681">
        <v>51085</v>
      </c>
      <c r="K4681" t="s">
        <v>3671</v>
      </c>
      <c r="L4681" t="s">
        <v>8819</v>
      </c>
      <c r="M4681" t="s">
        <v>2299</v>
      </c>
      <c r="N4681">
        <v>17</v>
      </c>
      <c r="O4681">
        <v>101918</v>
      </c>
      <c r="P4681">
        <v>16.680076100000001</v>
      </c>
      <c r="Q4681" t="s">
        <v>19863</v>
      </c>
      <c r="R4681">
        <f t="shared" si="73"/>
        <v>48507.378480739419</v>
      </c>
    </row>
    <row r="4682" spans="1:18" x14ac:dyDescent="0.2">
      <c r="A4682" t="s">
        <v>924</v>
      </c>
      <c r="B4682">
        <v>51</v>
      </c>
      <c r="C4682">
        <v>87</v>
      </c>
      <c r="D4682" t="s">
        <v>2300</v>
      </c>
      <c r="E4682">
        <v>2014</v>
      </c>
      <c r="F4682">
        <v>176112</v>
      </c>
      <c r="G4682">
        <v>167113</v>
      </c>
      <c r="H4682">
        <v>8999</v>
      </c>
      <c r="I4682">
        <v>5.0999999999999996</v>
      </c>
      <c r="J4682">
        <v>51087</v>
      </c>
      <c r="K4682" t="s">
        <v>3672</v>
      </c>
      <c r="L4682" t="s">
        <v>8820</v>
      </c>
      <c r="M4682" t="s">
        <v>2300</v>
      </c>
      <c r="N4682">
        <v>39</v>
      </c>
      <c r="O4682">
        <v>321924</v>
      </c>
      <c r="P4682">
        <v>12.114660600000001</v>
      </c>
      <c r="Q4682" t="s">
        <v>19864</v>
      </c>
      <c r="R4682">
        <f t="shared" si="73"/>
        <v>74929.644885128175</v>
      </c>
    </row>
    <row r="4683" spans="1:18" x14ac:dyDescent="0.2">
      <c r="A4683" t="s">
        <v>925</v>
      </c>
      <c r="B4683">
        <v>51</v>
      </c>
      <c r="C4683">
        <v>107</v>
      </c>
      <c r="D4683" t="s">
        <v>2301</v>
      </c>
      <c r="E4683">
        <v>2014</v>
      </c>
      <c r="F4683">
        <v>195838</v>
      </c>
      <c r="G4683">
        <v>187500</v>
      </c>
      <c r="H4683">
        <v>8338</v>
      </c>
      <c r="I4683">
        <v>4.3</v>
      </c>
      <c r="J4683">
        <v>51107</v>
      </c>
      <c r="K4683" t="s">
        <v>3673</v>
      </c>
      <c r="L4683" t="s">
        <v>8821</v>
      </c>
      <c r="M4683" t="s">
        <v>2301</v>
      </c>
      <c r="N4683">
        <v>40</v>
      </c>
      <c r="O4683">
        <v>363050</v>
      </c>
      <c r="P4683">
        <v>11.017766099999999</v>
      </c>
      <c r="Q4683" t="s">
        <v>19865</v>
      </c>
      <c r="R4683">
        <f t="shared" si="73"/>
        <v>57259.801680209333</v>
      </c>
    </row>
    <row r="4684" spans="1:18" x14ac:dyDescent="0.2">
      <c r="A4684" t="s">
        <v>1264</v>
      </c>
      <c r="B4684">
        <v>51</v>
      </c>
      <c r="C4684">
        <v>139</v>
      </c>
      <c r="D4684" t="s">
        <v>2640</v>
      </c>
      <c r="E4684">
        <v>2014</v>
      </c>
      <c r="F4684">
        <v>11822</v>
      </c>
      <c r="G4684">
        <v>10867</v>
      </c>
      <c r="H4684">
        <v>955</v>
      </c>
      <c r="I4684">
        <v>8.1</v>
      </c>
      <c r="J4684">
        <v>51139</v>
      </c>
      <c r="K4684" t="s">
        <v>4012</v>
      </c>
      <c r="L4684" t="s">
        <v>8822</v>
      </c>
      <c r="M4684" t="s">
        <v>2640</v>
      </c>
      <c r="N4684">
        <v>10</v>
      </c>
      <c r="O4684">
        <v>23848</v>
      </c>
      <c r="P4684">
        <v>41.932237499999999</v>
      </c>
      <c r="Q4684" t="s">
        <v>20204</v>
      </c>
      <c r="R4684">
        <f t="shared" si="73"/>
        <v>25316.462596444147</v>
      </c>
    </row>
    <row r="4685" spans="1:18" x14ac:dyDescent="0.2">
      <c r="A4685" t="s">
        <v>926</v>
      </c>
      <c r="B4685">
        <v>51</v>
      </c>
      <c r="C4685">
        <v>179</v>
      </c>
      <c r="D4685" t="s">
        <v>2302</v>
      </c>
      <c r="E4685">
        <v>2014</v>
      </c>
      <c r="F4685">
        <v>66634</v>
      </c>
      <c r="G4685">
        <v>63079</v>
      </c>
      <c r="H4685">
        <v>3555</v>
      </c>
      <c r="I4685">
        <v>5.3</v>
      </c>
      <c r="J4685">
        <v>51179</v>
      </c>
      <c r="K4685" t="s">
        <v>3674</v>
      </c>
      <c r="L4685" t="s">
        <v>8823</v>
      </c>
      <c r="M4685" t="s">
        <v>2302</v>
      </c>
      <c r="N4685">
        <v>11</v>
      </c>
      <c r="O4685">
        <v>139992</v>
      </c>
      <c r="P4685">
        <v>7.8575918600000003</v>
      </c>
      <c r="Q4685" t="s">
        <v>19866</v>
      </c>
      <c r="R4685">
        <f t="shared" si="73"/>
        <v>32978.048745642613</v>
      </c>
    </row>
    <row r="4686" spans="1:18" x14ac:dyDescent="0.2">
      <c r="A4686" t="s">
        <v>1265</v>
      </c>
      <c r="B4686">
        <v>51</v>
      </c>
      <c r="C4686">
        <v>187</v>
      </c>
      <c r="D4686" t="s">
        <v>2641</v>
      </c>
      <c r="E4686">
        <v>2014</v>
      </c>
      <c r="F4686">
        <v>19902</v>
      </c>
      <c r="G4686">
        <v>18778</v>
      </c>
      <c r="H4686">
        <v>1124</v>
      </c>
      <c r="I4686">
        <v>5.6</v>
      </c>
      <c r="J4686">
        <v>51187</v>
      </c>
      <c r="K4686" t="s">
        <v>4013</v>
      </c>
      <c r="L4686" t="s">
        <v>8824</v>
      </c>
      <c r="M4686" t="s">
        <v>2641</v>
      </c>
      <c r="N4686">
        <v>10</v>
      </c>
      <c r="O4686">
        <v>38987</v>
      </c>
      <c r="P4686">
        <v>25.649575500000001</v>
      </c>
      <c r="Q4686" t="s">
        <v>20205</v>
      </c>
      <c r="R4686">
        <f t="shared" si="73"/>
        <v>33613.640444250646</v>
      </c>
    </row>
    <row r="4687" spans="1:18" x14ac:dyDescent="0.2">
      <c r="A4687" t="s">
        <v>928</v>
      </c>
      <c r="B4687">
        <v>51</v>
      </c>
      <c r="C4687">
        <v>510</v>
      </c>
      <c r="D4687" t="s">
        <v>2304</v>
      </c>
      <c r="E4687">
        <v>2014</v>
      </c>
      <c r="F4687">
        <v>93474</v>
      </c>
      <c r="G4687">
        <v>89876</v>
      </c>
      <c r="H4687">
        <v>3598</v>
      </c>
      <c r="I4687">
        <v>3.8</v>
      </c>
      <c r="J4687">
        <v>51510</v>
      </c>
      <c r="K4687" t="s">
        <v>3676</v>
      </c>
      <c r="L4687" t="s">
        <v>8825</v>
      </c>
      <c r="M4687" t="s">
        <v>2304</v>
      </c>
      <c r="N4687">
        <v>15</v>
      </c>
      <c r="O4687">
        <v>150575</v>
      </c>
      <c r="P4687">
        <v>9.9618130499999999</v>
      </c>
      <c r="Q4687" t="s">
        <v>19868</v>
      </c>
      <c r="R4687">
        <f t="shared" si="73"/>
        <v>97442.815872488791</v>
      </c>
    </row>
    <row r="4688" spans="1:18" x14ac:dyDescent="0.2">
      <c r="A4688" t="s">
        <v>929</v>
      </c>
      <c r="B4688">
        <v>51</v>
      </c>
      <c r="C4688">
        <v>550</v>
      </c>
      <c r="D4688" t="s">
        <v>2305</v>
      </c>
      <c r="E4688">
        <v>2014</v>
      </c>
      <c r="F4688">
        <v>117186</v>
      </c>
      <c r="G4688">
        <v>110994</v>
      </c>
      <c r="H4688">
        <v>6192</v>
      </c>
      <c r="I4688">
        <v>5.3</v>
      </c>
      <c r="J4688">
        <v>51550</v>
      </c>
      <c r="K4688" t="s">
        <v>3677</v>
      </c>
      <c r="L4688" t="s">
        <v>8826</v>
      </c>
      <c r="M4688" t="s">
        <v>2305</v>
      </c>
      <c r="N4688">
        <v>31</v>
      </c>
      <c r="O4688">
        <v>233371</v>
      </c>
      <c r="P4688">
        <v>13.2835699</v>
      </c>
      <c r="Q4688" t="s">
        <v>19869</v>
      </c>
      <c r="R4688">
        <f t="shared" si="73"/>
        <v>39846.771878253938</v>
      </c>
    </row>
    <row r="4689" spans="1:18" x14ac:dyDescent="0.2">
      <c r="A4689" t="s">
        <v>930</v>
      </c>
      <c r="B4689">
        <v>51</v>
      </c>
      <c r="C4689">
        <v>650</v>
      </c>
      <c r="D4689" t="s">
        <v>2306</v>
      </c>
      <c r="E4689">
        <v>2014</v>
      </c>
      <c r="F4689">
        <v>65542</v>
      </c>
      <c r="G4689">
        <v>61105</v>
      </c>
      <c r="H4689">
        <v>4437</v>
      </c>
      <c r="I4689">
        <v>6.8</v>
      </c>
      <c r="J4689">
        <v>51650</v>
      </c>
      <c r="K4689" t="s">
        <v>3678</v>
      </c>
      <c r="L4689" t="s">
        <v>8827</v>
      </c>
      <c r="M4689" t="s">
        <v>2306</v>
      </c>
      <c r="N4689">
        <v>17</v>
      </c>
      <c r="O4689">
        <v>136879</v>
      </c>
      <c r="P4689">
        <v>12.4197284</v>
      </c>
      <c r="Q4689" t="s">
        <v>19870</v>
      </c>
      <c r="R4689">
        <f t="shared" si="73"/>
        <v>49556.542639849795</v>
      </c>
    </row>
    <row r="4690" spans="1:18" x14ac:dyDescent="0.2">
      <c r="A4690" t="s">
        <v>931</v>
      </c>
      <c r="B4690">
        <v>51</v>
      </c>
      <c r="C4690">
        <v>700</v>
      </c>
      <c r="D4690" t="s">
        <v>2307</v>
      </c>
      <c r="E4690">
        <v>2014</v>
      </c>
      <c r="F4690">
        <v>90644</v>
      </c>
      <c r="G4690">
        <v>84950</v>
      </c>
      <c r="H4690">
        <v>5694</v>
      </c>
      <c r="I4690">
        <v>6.3</v>
      </c>
      <c r="J4690">
        <v>51700</v>
      </c>
      <c r="K4690" t="s">
        <v>3679</v>
      </c>
      <c r="L4690" t="s">
        <v>8828</v>
      </c>
      <c r="M4690" t="s">
        <v>2307</v>
      </c>
      <c r="N4690">
        <v>25</v>
      </c>
      <c r="O4690">
        <v>182965</v>
      </c>
      <c r="P4690">
        <v>13.6638155</v>
      </c>
      <c r="Q4690" t="s">
        <v>19871</v>
      </c>
      <c r="R4690">
        <f t="shared" si="73"/>
        <v>63779.176345202635</v>
      </c>
    </row>
    <row r="4691" spans="1:18" x14ac:dyDescent="0.2">
      <c r="A4691" t="s">
        <v>932</v>
      </c>
      <c r="B4691">
        <v>51</v>
      </c>
      <c r="C4691">
        <v>710</v>
      </c>
      <c r="D4691" t="s">
        <v>2308</v>
      </c>
      <c r="E4691">
        <v>2014</v>
      </c>
      <c r="F4691">
        <v>111971</v>
      </c>
      <c r="G4691">
        <v>104820</v>
      </c>
      <c r="H4691">
        <v>7151</v>
      </c>
      <c r="I4691">
        <v>6.4</v>
      </c>
      <c r="J4691">
        <v>51710</v>
      </c>
      <c r="K4691" t="s">
        <v>3680</v>
      </c>
      <c r="L4691" t="s">
        <v>8829</v>
      </c>
      <c r="M4691" t="s">
        <v>2308</v>
      </c>
      <c r="N4691">
        <v>34</v>
      </c>
      <c r="O4691">
        <v>245428</v>
      </c>
      <c r="P4691">
        <v>13.8533501</v>
      </c>
      <c r="Q4691" t="s">
        <v>19872</v>
      </c>
      <c r="R4691">
        <f t="shared" si="73"/>
        <v>85847.079387844919</v>
      </c>
    </row>
    <row r="4692" spans="1:18" x14ac:dyDescent="0.2">
      <c r="A4692" t="s">
        <v>933</v>
      </c>
      <c r="B4692">
        <v>51</v>
      </c>
      <c r="C4692">
        <v>740</v>
      </c>
      <c r="D4692" t="s">
        <v>2309</v>
      </c>
      <c r="E4692">
        <v>2014</v>
      </c>
      <c r="F4692">
        <v>45063</v>
      </c>
      <c r="G4692">
        <v>41773</v>
      </c>
      <c r="H4692">
        <v>3290</v>
      </c>
      <c r="I4692">
        <v>7.3</v>
      </c>
      <c r="J4692">
        <v>51740</v>
      </c>
      <c r="K4692" t="s">
        <v>3681</v>
      </c>
      <c r="L4692" t="s">
        <v>8830</v>
      </c>
      <c r="M4692" t="s">
        <v>2309</v>
      </c>
      <c r="N4692">
        <v>11</v>
      </c>
      <c r="O4692">
        <v>96004</v>
      </c>
      <c r="P4692">
        <v>11.4578559</v>
      </c>
      <c r="Q4692" t="s">
        <v>19873</v>
      </c>
      <c r="R4692">
        <f t="shared" si="73"/>
        <v>59667.586767218032</v>
      </c>
    </row>
    <row r="4693" spans="1:18" x14ac:dyDescent="0.2">
      <c r="A4693" t="s">
        <v>934</v>
      </c>
      <c r="B4693">
        <v>51</v>
      </c>
      <c r="C4693">
        <v>760</v>
      </c>
      <c r="D4693" t="s">
        <v>2310</v>
      </c>
      <c r="E4693">
        <v>2014</v>
      </c>
      <c r="F4693">
        <v>112298</v>
      </c>
      <c r="G4693">
        <v>105385</v>
      </c>
      <c r="H4693">
        <v>6913</v>
      </c>
      <c r="I4693">
        <v>6.2</v>
      </c>
      <c r="J4693">
        <v>51760</v>
      </c>
      <c r="K4693" t="s">
        <v>3682</v>
      </c>
      <c r="L4693" t="s">
        <v>8831</v>
      </c>
      <c r="M4693" t="s">
        <v>2310</v>
      </c>
      <c r="N4693">
        <v>19</v>
      </c>
      <c r="O4693">
        <v>217853</v>
      </c>
      <c r="P4693">
        <v>8.7214773300000008</v>
      </c>
      <c r="Q4693" t="s">
        <v>19874</v>
      </c>
      <c r="R4693">
        <f t="shared" si="73"/>
        <v>91800.948345902973</v>
      </c>
    </row>
    <row r="4694" spans="1:18" x14ac:dyDescent="0.2">
      <c r="A4694" t="s">
        <v>935</v>
      </c>
      <c r="B4694">
        <v>51</v>
      </c>
      <c r="C4694">
        <v>770</v>
      </c>
      <c r="D4694" t="s">
        <v>2311</v>
      </c>
      <c r="E4694">
        <v>2014</v>
      </c>
      <c r="F4694">
        <v>50057</v>
      </c>
      <c r="G4694">
        <v>47113</v>
      </c>
      <c r="H4694">
        <v>2944</v>
      </c>
      <c r="I4694">
        <v>5.9</v>
      </c>
      <c r="J4694">
        <v>51770</v>
      </c>
      <c r="K4694" t="s">
        <v>3683</v>
      </c>
      <c r="L4694" t="s">
        <v>8832</v>
      </c>
      <c r="M4694" t="s">
        <v>2311</v>
      </c>
      <c r="N4694">
        <v>18</v>
      </c>
      <c r="O4694">
        <v>99428</v>
      </c>
      <c r="P4694">
        <v>18.1035523</v>
      </c>
      <c r="Q4694" t="s">
        <v>19875</v>
      </c>
      <c r="R4694">
        <f t="shared" si="73"/>
        <v>67372.882890131543</v>
      </c>
    </row>
    <row r="4695" spans="1:18" x14ac:dyDescent="0.2">
      <c r="A4695" t="s">
        <v>936</v>
      </c>
      <c r="B4695">
        <v>51</v>
      </c>
      <c r="C4695">
        <v>800</v>
      </c>
      <c r="D4695" t="s">
        <v>2312</v>
      </c>
      <c r="E4695">
        <v>2014</v>
      </c>
      <c r="F4695">
        <v>42336</v>
      </c>
      <c r="G4695">
        <v>39892</v>
      </c>
      <c r="H4695">
        <v>2444</v>
      </c>
      <c r="I4695">
        <v>5.8</v>
      </c>
      <c r="J4695">
        <v>51800</v>
      </c>
      <c r="K4695" t="s">
        <v>3684</v>
      </c>
      <c r="L4695" t="s">
        <v>8833</v>
      </c>
      <c r="M4695" t="s">
        <v>2312</v>
      </c>
      <c r="N4695">
        <v>10</v>
      </c>
      <c r="O4695">
        <v>86806</v>
      </c>
      <c r="P4695">
        <v>11.519940999999999</v>
      </c>
      <c r="Q4695" t="s">
        <v>19876</v>
      </c>
      <c r="R4695">
        <f t="shared" si="73"/>
        <v>47966.258092758566</v>
      </c>
    </row>
    <row r="4696" spans="1:18" x14ac:dyDescent="0.2">
      <c r="A4696" t="s">
        <v>937</v>
      </c>
      <c r="B4696">
        <v>51</v>
      </c>
      <c r="C4696">
        <v>810</v>
      </c>
      <c r="D4696" t="s">
        <v>2313</v>
      </c>
      <c r="E4696">
        <v>2014</v>
      </c>
      <c r="F4696">
        <v>231599</v>
      </c>
      <c r="G4696">
        <v>220150</v>
      </c>
      <c r="H4696">
        <v>11449</v>
      </c>
      <c r="I4696">
        <v>4.9000000000000004</v>
      </c>
      <c r="J4696">
        <v>51810</v>
      </c>
      <c r="K4696" t="s">
        <v>3685</v>
      </c>
      <c r="L4696" t="s">
        <v>8834</v>
      </c>
      <c r="M4696" t="s">
        <v>2313</v>
      </c>
      <c r="N4696">
        <v>65</v>
      </c>
      <c r="O4696">
        <v>450980</v>
      </c>
      <c r="P4696">
        <v>14.413055999999999</v>
      </c>
      <c r="Q4696" t="s">
        <v>19877</v>
      </c>
      <c r="R4696">
        <f t="shared" si="73"/>
        <v>44493.296820258103</v>
      </c>
    </row>
    <row r="4697" spans="1:18" x14ac:dyDescent="0.2">
      <c r="A4697" t="s">
        <v>938</v>
      </c>
      <c r="B4697">
        <v>53</v>
      </c>
      <c r="C4697">
        <v>5</v>
      </c>
      <c r="D4697" t="s">
        <v>2314</v>
      </c>
      <c r="E4697">
        <v>2014</v>
      </c>
      <c r="F4697">
        <v>89780</v>
      </c>
      <c r="G4697">
        <v>83055</v>
      </c>
      <c r="H4697">
        <v>6725</v>
      </c>
      <c r="I4697">
        <v>7.5</v>
      </c>
      <c r="J4697">
        <v>53005</v>
      </c>
      <c r="K4697" t="s">
        <v>3686</v>
      </c>
      <c r="L4697" t="s">
        <v>8835</v>
      </c>
      <c r="M4697" t="s">
        <v>2314</v>
      </c>
      <c r="N4697">
        <v>26</v>
      </c>
      <c r="O4697">
        <v>186486</v>
      </c>
      <c r="P4697">
        <v>13.942065400000001</v>
      </c>
      <c r="Q4697" t="s">
        <v>19878</v>
      </c>
      <c r="R4697">
        <f t="shared" si="73"/>
        <v>50999.179563077123</v>
      </c>
    </row>
    <row r="4698" spans="1:18" x14ac:dyDescent="0.2">
      <c r="A4698" t="s">
        <v>940</v>
      </c>
      <c r="B4698">
        <v>53</v>
      </c>
      <c r="C4698">
        <v>9</v>
      </c>
      <c r="D4698" t="s">
        <v>2316</v>
      </c>
      <c r="E4698">
        <v>2014</v>
      </c>
      <c r="F4698">
        <v>26698</v>
      </c>
      <c r="G4698">
        <v>24455</v>
      </c>
      <c r="H4698">
        <v>2243</v>
      </c>
      <c r="I4698">
        <v>8.4</v>
      </c>
      <c r="J4698">
        <v>53009</v>
      </c>
      <c r="K4698" t="s">
        <v>3688</v>
      </c>
      <c r="L4698" t="s">
        <v>8836</v>
      </c>
      <c r="M4698" t="s">
        <v>2316</v>
      </c>
      <c r="N4698">
        <v>25</v>
      </c>
      <c r="O4698">
        <v>72715</v>
      </c>
      <c r="P4698">
        <v>34.3808018</v>
      </c>
      <c r="Q4698" t="s">
        <v>19880</v>
      </c>
      <c r="R4698">
        <f t="shared" si="73"/>
        <v>32742.817850512274</v>
      </c>
    </row>
    <row r="4699" spans="1:18" x14ac:dyDescent="0.2">
      <c r="A4699" t="s">
        <v>941</v>
      </c>
      <c r="B4699">
        <v>53</v>
      </c>
      <c r="C4699">
        <v>11</v>
      </c>
      <c r="D4699" t="s">
        <v>2317</v>
      </c>
      <c r="E4699">
        <v>2014</v>
      </c>
      <c r="F4699">
        <v>209005</v>
      </c>
      <c r="G4699">
        <v>194319</v>
      </c>
      <c r="H4699">
        <v>14686</v>
      </c>
      <c r="I4699">
        <v>7</v>
      </c>
      <c r="J4699">
        <v>53011</v>
      </c>
      <c r="K4699" t="s">
        <v>3689</v>
      </c>
      <c r="L4699" t="s">
        <v>8837</v>
      </c>
      <c r="M4699" t="s">
        <v>2317</v>
      </c>
      <c r="N4699">
        <v>77</v>
      </c>
      <c r="O4699">
        <v>451008</v>
      </c>
      <c r="P4699">
        <v>17.072867899999999</v>
      </c>
      <c r="Q4699" t="s">
        <v>19881</v>
      </c>
      <c r="R4699">
        <f t="shared" si="73"/>
        <v>36053.422555697456</v>
      </c>
    </row>
    <row r="4700" spans="1:18" x14ac:dyDescent="0.2">
      <c r="A4700" t="s">
        <v>942</v>
      </c>
      <c r="B4700">
        <v>53</v>
      </c>
      <c r="C4700">
        <v>15</v>
      </c>
      <c r="D4700" t="s">
        <v>2318</v>
      </c>
      <c r="E4700">
        <v>2014</v>
      </c>
      <c r="F4700">
        <v>43554</v>
      </c>
      <c r="G4700">
        <v>40040</v>
      </c>
      <c r="H4700">
        <v>3514</v>
      </c>
      <c r="I4700">
        <v>8.1</v>
      </c>
      <c r="J4700">
        <v>53015</v>
      </c>
      <c r="K4700" t="s">
        <v>3690</v>
      </c>
      <c r="L4700" t="s">
        <v>8838</v>
      </c>
      <c r="M4700" t="s">
        <v>2318</v>
      </c>
      <c r="N4700">
        <v>19</v>
      </c>
      <c r="O4700">
        <v>102133</v>
      </c>
      <c r="P4700">
        <v>18.603193900000001</v>
      </c>
      <c r="Q4700" t="s">
        <v>19882</v>
      </c>
      <c r="R4700">
        <f t="shared" si="73"/>
        <v>43664.887940234788</v>
      </c>
    </row>
    <row r="4701" spans="1:18" x14ac:dyDescent="0.2">
      <c r="A4701" t="s">
        <v>945</v>
      </c>
      <c r="B4701">
        <v>53</v>
      </c>
      <c r="C4701">
        <v>27</v>
      </c>
      <c r="D4701" t="s">
        <v>2321</v>
      </c>
      <c r="E4701">
        <v>2014</v>
      </c>
      <c r="F4701">
        <v>27163</v>
      </c>
      <c r="G4701">
        <v>24413</v>
      </c>
      <c r="H4701">
        <v>2750</v>
      </c>
      <c r="I4701">
        <v>10.1</v>
      </c>
      <c r="J4701">
        <v>53027</v>
      </c>
      <c r="K4701" t="s">
        <v>3693</v>
      </c>
      <c r="L4701" t="s">
        <v>8839</v>
      </c>
      <c r="M4701" t="s">
        <v>2321</v>
      </c>
      <c r="N4701">
        <v>16</v>
      </c>
      <c r="O4701">
        <v>70818</v>
      </c>
      <c r="P4701">
        <v>22.593126000000002</v>
      </c>
      <c r="Q4701" t="s">
        <v>19885</v>
      </c>
      <c r="R4701">
        <f t="shared" si="73"/>
        <v>34473.53780112401</v>
      </c>
    </row>
    <row r="4702" spans="1:18" x14ac:dyDescent="0.2">
      <c r="A4702" t="s">
        <v>1127</v>
      </c>
      <c r="B4702">
        <v>53</v>
      </c>
      <c r="C4702">
        <v>29</v>
      </c>
      <c r="D4702" t="s">
        <v>2503</v>
      </c>
      <c r="E4702">
        <v>2014</v>
      </c>
      <c r="F4702">
        <v>31677</v>
      </c>
      <c r="G4702">
        <v>29583</v>
      </c>
      <c r="H4702">
        <v>2094</v>
      </c>
      <c r="I4702">
        <v>6.6</v>
      </c>
      <c r="J4702">
        <v>53029</v>
      </c>
      <c r="K4702" t="s">
        <v>3875</v>
      </c>
      <c r="L4702" t="s">
        <v>8840</v>
      </c>
      <c r="M4702" t="s">
        <v>2503</v>
      </c>
      <c r="N4702">
        <v>11</v>
      </c>
      <c r="O4702">
        <v>79275</v>
      </c>
      <c r="P4702">
        <v>13.875749000000001</v>
      </c>
      <c r="Q4702" t="s">
        <v>20067</v>
      </c>
      <c r="R4702">
        <f t="shared" si="73"/>
        <v>33125.625985493534</v>
      </c>
    </row>
    <row r="4703" spans="1:18" x14ac:dyDescent="0.2">
      <c r="A4703" t="s">
        <v>947</v>
      </c>
      <c r="B4703">
        <v>53</v>
      </c>
      <c r="C4703">
        <v>33</v>
      </c>
      <c r="D4703" t="s">
        <v>2323</v>
      </c>
      <c r="E4703">
        <v>2014</v>
      </c>
      <c r="F4703">
        <v>1161650</v>
      </c>
      <c r="G4703">
        <v>1107340</v>
      </c>
      <c r="H4703">
        <v>54310</v>
      </c>
      <c r="I4703">
        <v>4.7</v>
      </c>
      <c r="J4703">
        <v>53033</v>
      </c>
      <c r="K4703" t="s">
        <v>3695</v>
      </c>
      <c r="L4703" t="s">
        <v>8841</v>
      </c>
      <c r="M4703" t="s">
        <v>2323</v>
      </c>
      <c r="N4703">
        <v>267</v>
      </c>
      <c r="O4703">
        <v>2079967</v>
      </c>
      <c r="P4703">
        <v>12.8367421</v>
      </c>
      <c r="Q4703" t="s">
        <v>19887</v>
      </c>
      <c r="R4703">
        <f t="shared" si="73"/>
        <v>109953.86321032979</v>
      </c>
    </row>
    <row r="4704" spans="1:18" x14ac:dyDescent="0.2">
      <c r="A4704" t="s">
        <v>948</v>
      </c>
      <c r="B4704">
        <v>53</v>
      </c>
      <c r="C4704">
        <v>35</v>
      </c>
      <c r="D4704" t="s">
        <v>2324</v>
      </c>
      <c r="E4704">
        <v>2014</v>
      </c>
      <c r="F4704">
        <v>113411</v>
      </c>
      <c r="G4704">
        <v>106467</v>
      </c>
      <c r="H4704">
        <v>6944</v>
      </c>
      <c r="I4704">
        <v>6.1</v>
      </c>
      <c r="J4704">
        <v>53035</v>
      </c>
      <c r="K4704" t="s">
        <v>3696</v>
      </c>
      <c r="L4704" t="s">
        <v>8842</v>
      </c>
      <c r="M4704" t="s">
        <v>2324</v>
      </c>
      <c r="N4704">
        <v>38</v>
      </c>
      <c r="O4704">
        <v>254183</v>
      </c>
      <c r="P4704">
        <v>14.949859</v>
      </c>
      <c r="Q4704" t="s">
        <v>19888</v>
      </c>
      <c r="R4704">
        <f t="shared" si="73"/>
        <v>40926.44669391738</v>
      </c>
    </row>
    <row r="4705" spans="1:18" x14ac:dyDescent="0.2">
      <c r="A4705" t="s">
        <v>950</v>
      </c>
      <c r="B4705">
        <v>53</v>
      </c>
      <c r="C4705">
        <v>41</v>
      </c>
      <c r="D4705" t="s">
        <v>2326</v>
      </c>
      <c r="E4705">
        <v>2014</v>
      </c>
      <c r="F4705">
        <v>30501</v>
      </c>
      <c r="G4705">
        <v>27737</v>
      </c>
      <c r="H4705">
        <v>2764</v>
      </c>
      <c r="I4705">
        <v>9.1</v>
      </c>
      <c r="J4705">
        <v>53041</v>
      </c>
      <c r="K4705" t="s">
        <v>3698</v>
      </c>
      <c r="L4705" t="s">
        <v>8843</v>
      </c>
      <c r="M4705" t="s">
        <v>2326</v>
      </c>
      <c r="N4705">
        <v>14</v>
      </c>
      <c r="O4705">
        <v>75128</v>
      </c>
      <c r="P4705">
        <v>18.634863200000002</v>
      </c>
      <c r="Q4705" t="s">
        <v>19890</v>
      </c>
      <c r="R4705">
        <f t="shared" si="73"/>
        <v>41198.700883824939</v>
      </c>
    </row>
    <row r="4706" spans="1:18" x14ac:dyDescent="0.2">
      <c r="A4706" t="s">
        <v>951</v>
      </c>
      <c r="B4706">
        <v>53</v>
      </c>
      <c r="C4706">
        <v>45</v>
      </c>
      <c r="D4706" t="s">
        <v>2327</v>
      </c>
      <c r="E4706">
        <v>2014</v>
      </c>
      <c r="F4706">
        <v>23101</v>
      </c>
      <c r="G4706">
        <v>21170</v>
      </c>
      <c r="H4706">
        <v>1931</v>
      </c>
      <c r="I4706">
        <v>8.4</v>
      </c>
      <c r="J4706">
        <v>53045</v>
      </c>
      <c r="K4706" t="s">
        <v>3699</v>
      </c>
      <c r="L4706" t="s">
        <v>8844</v>
      </c>
      <c r="M4706" t="s">
        <v>2327</v>
      </c>
      <c r="N4706">
        <v>16</v>
      </c>
      <c r="O4706">
        <v>60711</v>
      </c>
      <c r="P4706">
        <v>26.354367400000001</v>
      </c>
      <c r="Q4706" t="s">
        <v>19891</v>
      </c>
      <c r="R4706">
        <f t="shared" si="73"/>
        <v>24587.834165143053</v>
      </c>
    </row>
    <row r="4707" spans="1:18" x14ac:dyDescent="0.2">
      <c r="A4707" t="s">
        <v>952</v>
      </c>
      <c r="B4707">
        <v>53</v>
      </c>
      <c r="C4707">
        <v>47</v>
      </c>
      <c r="D4707" t="s">
        <v>2328</v>
      </c>
      <c r="E4707">
        <v>2014</v>
      </c>
      <c r="F4707">
        <v>21284</v>
      </c>
      <c r="G4707">
        <v>19767</v>
      </c>
      <c r="H4707">
        <v>1517</v>
      </c>
      <c r="I4707">
        <v>7.1</v>
      </c>
      <c r="J4707">
        <v>53047</v>
      </c>
      <c r="K4707" t="s">
        <v>3700</v>
      </c>
      <c r="L4707" t="s">
        <v>8845</v>
      </c>
      <c r="M4707" t="s">
        <v>2328</v>
      </c>
      <c r="N4707">
        <v>10</v>
      </c>
      <c r="O4707">
        <v>41290</v>
      </c>
      <c r="P4707">
        <v>24.218939200000001</v>
      </c>
      <c r="Q4707" t="s">
        <v>19892</v>
      </c>
      <c r="R4707">
        <f t="shared" si="73"/>
        <v>30303.632840881568</v>
      </c>
    </row>
    <row r="4708" spans="1:18" x14ac:dyDescent="0.2">
      <c r="A4708" t="s">
        <v>953</v>
      </c>
      <c r="B4708">
        <v>53</v>
      </c>
      <c r="C4708">
        <v>53</v>
      </c>
      <c r="D4708" t="s">
        <v>2329</v>
      </c>
      <c r="E4708">
        <v>2014</v>
      </c>
      <c r="F4708">
        <v>384924</v>
      </c>
      <c r="G4708">
        <v>357930</v>
      </c>
      <c r="H4708">
        <v>26994</v>
      </c>
      <c r="I4708">
        <v>7</v>
      </c>
      <c r="J4708">
        <v>53053</v>
      </c>
      <c r="K4708" t="s">
        <v>3701</v>
      </c>
      <c r="L4708" t="s">
        <v>8846</v>
      </c>
      <c r="M4708" t="s">
        <v>2329</v>
      </c>
      <c r="N4708">
        <v>149</v>
      </c>
      <c r="O4708">
        <v>831928</v>
      </c>
      <c r="P4708">
        <v>17.910203800000001</v>
      </c>
      <c r="Q4708" t="s">
        <v>19893</v>
      </c>
      <c r="R4708">
        <f t="shared" si="73"/>
        <v>43395.960948543623</v>
      </c>
    </row>
    <row r="4709" spans="1:18" x14ac:dyDescent="0.2">
      <c r="A4709" t="s">
        <v>954</v>
      </c>
      <c r="B4709">
        <v>53</v>
      </c>
      <c r="C4709">
        <v>57</v>
      </c>
      <c r="D4709" t="s">
        <v>2330</v>
      </c>
      <c r="E4709">
        <v>2014</v>
      </c>
      <c r="F4709">
        <v>56387</v>
      </c>
      <c r="G4709">
        <v>52318</v>
      </c>
      <c r="H4709">
        <v>4069</v>
      </c>
      <c r="I4709">
        <v>7.2</v>
      </c>
      <c r="J4709">
        <v>53057</v>
      </c>
      <c r="K4709" t="s">
        <v>3702</v>
      </c>
      <c r="L4709" t="s">
        <v>8847</v>
      </c>
      <c r="M4709" t="s">
        <v>2330</v>
      </c>
      <c r="N4709">
        <v>22</v>
      </c>
      <c r="O4709">
        <v>120365</v>
      </c>
      <c r="P4709">
        <v>18.277738500000002</v>
      </c>
      <c r="Q4709" t="s">
        <v>19894</v>
      </c>
      <c r="R4709">
        <f t="shared" si="73"/>
        <v>47846.807626801812</v>
      </c>
    </row>
    <row r="4710" spans="1:18" x14ac:dyDescent="0.2">
      <c r="A4710" t="s">
        <v>955</v>
      </c>
      <c r="B4710">
        <v>53</v>
      </c>
      <c r="C4710">
        <v>61</v>
      </c>
      <c r="D4710" t="s">
        <v>2331</v>
      </c>
      <c r="E4710">
        <v>2014</v>
      </c>
      <c r="F4710">
        <v>396742</v>
      </c>
      <c r="G4710">
        <v>376058</v>
      </c>
      <c r="H4710">
        <v>20684</v>
      </c>
      <c r="I4710">
        <v>5.2</v>
      </c>
      <c r="J4710">
        <v>53061</v>
      </c>
      <c r="K4710" t="s">
        <v>3703</v>
      </c>
      <c r="L4710" t="s">
        <v>8848</v>
      </c>
      <c r="M4710" t="s">
        <v>2331</v>
      </c>
      <c r="N4710">
        <v>127</v>
      </c>
      <c r="O4710">
        <v>759583</v>
      </c>
      <c r="P4710">
        <v>16.719700199999998</v>
      </c>
      <c r="Q4710" t="s">
        <v>19895</v>
      </c>
      <c r="R4710">
        <f t="shared" si="73"/>
        <v>48759.042790583786</v>
      </c>
    </row>
    <row r="4711" spans="1:18" x14ac:dyDescent="0.2">
      <c r="A4711" t="s">
        <v>956</v>
      </c>
      <c r="B4711">
        <v>53</v>
      </c>
      <c r="C4711">
        <v>63</v>
      </c>
      <c r="D4711" t="s">
        <v>2332</v>
      </c>
      <c r="E4711">
        <v>2014</v>
      </c>
      <c r="F4711">
        <v>225148</v>
      </c>
      <c r="G4711">
        <v>209448</v>
      </c>
      <c r="H4711">
        <v>15700</v>
      </c>
      <c r="I4711">
        <v>7</v>
      </c>
      <c r="J4711">
        <v>53063</v>
      </c>
      <c r="K4711" t="s">
        <v>3704</v>
      </c>
      <c r="L4711" t="s">
        <v>8849</v>
      </c>
      <c r="M4711" t="s">
        <v>2332</v>
      </c>
      <c r="N4711">
        <v>89</v>
      </c>
      <c r="O4711">
        <v>484318</v>
      </c>
      <c r="P4711">
        <v>18.376356000000001</v>
      </c>
      <c r="Q4711" t="s">
        <v>19896</v>
      </c>
      <c r="R4711">
        <f t="shared" si="73"/>
        <v>44859.228853769629</v>
      </c>
    </row>
    <row r="4712" spans="1:18" x14ac:dyDescent="0.2">
      <c r="A4712" t="s">
        <v>958</v>
      </c>
      <c r="B4712">
        <v>53</v>
      </c>
      <c r="C4712">
        <v>67</v>
      </c>
      <c r="D4712" t="s">
        <v>2334</v>
      </c>
      <c r="E4712">
        <v>2014</v>
      </c>
      <c r="F4712">
        <v>123211</v>
      </c>
      <c r="G4712">
        <v>115212</v>
      </c>
      <c r="H4712">
        <v>7999</v>
      </c>
      <c r="I4712">
        <v>6.5</v>
      </c>
      <c r="J4712">
        <v>53067</v>
      </c>
      <c r="K4712" t="s">
        <v>3706</v>
      </c>
      <c r="L4712" t="s">
        <v>8850</v>
      </c>
      <c r="M4712" t="s">
        <v>2334</v>
      </c>
      <c r="N4712">
        <v>43</v>
      </c>
      <c r="O4712">
        <v>265851</v>
      </c>
      <c r="P4712">
        <v>16.1744737</v>
      </c>
      <c r="Q4712" t="s">
        <v>19898</v>
      </c>
      <c r="R4712">
        <f t="shared" si="73"/>
        <v>42886.805014839141</v>
      </c>
    </row>
    <row r="4713" spans="1:18" x14ac:dyDescent="0.2">
      <c r="A4713" t="s">
        <v>1128</v>
      </c>
      <c r="B4713">
        <v>53</v>
      </c>
      <c r="C4713">
        <v>71</v>
      </c>
      <c r="D4713" t="s">
        <v>2504</v>
      </c>
      <c r="E4713">
        <v>2014</v>
      </c>
      <c r="F4713">
        <v>28418</v>
      </c>
      <c r="G4713">
        <v>26669</v>
      </c>
      <c r="H4713">
        <v>1749</v>
      </c>
      <c r="I4713">
        <v>6.2</v>
      </c>
      <c r="J4713">
        <v>53071</v>
      </c>
      <c r="K4713" t="s">
        <v>3876</v>
      </c>
      <c r="L4713" t="s">
        <v>8851</v>
      </c>
      <c r="M4713" t="s">
        <v>2504</v>
      </c>
      <c r="N4713">
        <v>13</v>
      </c>
      <c r="O4713">
        <v>59844</v>
      </c>
      <c r="P4713">
        <v>21.723146799999999</v>
      </c>
      <c r="Q4713" t="s">
        <v>20068</v>
      </c>
      <c r="R4713">
        <f t="shared" si="73"/>
        <v>47237.032952342757</v>
      </c>
    </row>
    <row r="4714" spans="1:18" x14ac:dyDescent="0.2">
      <c r="A4714" t="s">
        <v>959</v>
      </c>
      <c r="B4714">
        <v>53</v>
      </c>
      <c r="C4714">
        <v>73</v>
      </c>
      <c r="D4714" t="s">
        <v>2335</v>
      </c>
      <c r="E4714">
        <v>2014</v>
      </c>
      <c r="F4714">
        <v>101168</v>
      </c>
      <c r="G4714">
        <v>94523</v>
      </c>
      <c r="H4714">
        <v>6645</v>
      </c>
      <c r="I4714">
        <v>6.6</v>
      </c>
      <c r="J4714">
        <v>53073</v>
      </c>
      <c r="K4714" t="s">
        <v>3707</v>
      </c>
      <c r="L4714" t="s">
        <v>8852</v>
      </c>
      <c r="M4714" t="s">
        <v>2335</v>
      </c>
      <c r="N4714">
        <v>32</v>
      </c>
      <c r="O4714">
        <v>208351</v>
      </c>
      <c r="P4714">
        <v>15.358697599999999</v>
      </c>
      <c r="Q4714" t="s">
        <v>19899</v>
      </c>
      <c r="R4714">
        <f t="shared" si="73"/>
        <v>48927.386957585994</v>
      </c>
    </row>
    <row r="4715" spans="1:18" x14ac:dyDescent="0.2">
      <c r="A4715" t="s">
        <v>960</v>
      </c>
      <c r="B4715">
        <v>53</v>
      </c>
      <c r="C4715">
        <v>77</v>
      </c>
      <c r="D4715" t="s">
        <v>2336</v>
      </c>
      <c r="E4715">
        <v>2014</v>
      </c>
      <c r="F4715">
        <v>119327</v>
      </c>
      <c r="G4715">
        <v>108951</v>
      </c>
      <c r="H4715">
        <v>10376</v>
      </c>
      <c r="I4715">
        <v>8.6999999999999993</v>
      </c>
      <c r="J4715">
        <v>53077</v>
      </c>
      <c r="K4715" t="s">
        <v>3708</v>
      </c>
      <c r="L4715" t="s">
        <v>8853</v>
      </c>
      <c r="M4715" t="s">
        <v>2336</v>
      </c>
      <c r="N4715">
        <v>39</v>
      </c>
      <c r="O4715">
        <v>247687</v>
      </c>
      <c r="P4715">
        <v>15.745679000000001</v>
      </c>
      <c r="Q4715" t="s">
        <v>19900</v>
      </c>
      <c r="R4715">
        <f t="shared" si="73"/>
        <v>37486.468809424798</v>
      </c>
    </row>
    <row r="4716" spans="1:18" x14ac:dyDescent="0.2">
      <c r="A4716" t="s">
        <v>961</v>
      </c>
      <c r="B4716">
        <v>54</v>
      </c>
      <c r="C4716">
        <v>3</v>
      </c>
      <c r="D4716" t="s">
        <v>2337</v>
      </c>
      <c r="E4716">
        <v>2014</v>
      </c>
      <c r="F4716">
        <v>52577</v>
      </c>
      <c r="G4716">
        <v>49693</v>
      </c>
      <c r="H4716">
        <v>2884</v>
      </c>
      <c r="I4716">
        <v>5.5</v>
      </c>
      <c r="J4716">
        <v>54003</v>
      </c>
      <c r="K4716" t="s">
        <v>3709</v>
      </c>
      <c r="L4716" t="s">
        <v>8854</v>
      </c>
      <c r="M4716" t="s">
        <v>2337</v>
      </c>
      <c r="N4716">
        <v>27</v>
      </c>
      <c r="O4716">
        <v>110497</v>
      </c>
      <c r="P4716">
        <v>24.435052500000001</v>
      </c>
      <c r="Q4716" t="s">
        <v>19901</v>
      </c>
      <c r="R4716">
        <f t="shared" si="73"/>
        <v>26109.306135008188</v>
      </c>
    </row>
    <row r="4717" spans="1:18" x14ac:dyDescent="0.2">
      <c r="A4717" t="s">
        <v>962</v>
      </c>
      <c r="B4717">
        <v>54</v>
      </c>
      <c r="C4717">
        <v>11</v>
      </c>
      <c r="D4717" t="s">
        <v>2338</v>
      </c>
      <c r="E4717">
        <v>2014</v>
      </c>
      <c r="F4717">
        <v>42160</v>
      </c>
      <c r="G4717">
        <v>39841</v>
      </c>
      <c r="H4717">
        <v>2319</v>
      </c>
      <c r="I4717">
        <v>5.5</v>
      </c>
      <c r="J4717">
        <v>54011</v>
      </c>
      <c r="K4717" t="s">
        <v>3710</v>
      </c>
      <c r="L4717" t="s">
        <v>8855</v>
      </c>
      <c r="M4717" t="s">
        <v>2338</v>
      </c>
      <c r="N4717">
        <v>19</v>
      </c>
      <c r="O4717">
        <v>97109</v>
      </c>
      <c r="P4717">
        <v>19.565642700000001</v>
      </c>
      <c r="Q4717" t="s">
        <v>19902</v>
      </c>
      <c r="R4717">
        <f t="shared" si="73"/>
        <v>46388.995870619612</v>
      </c>
    </row>
    <row r="4718" spans="1:18" x14ac:dyDescent="0.2">
      <c r="A4718" t="s">
        <v>1266</v>
      </c>
      <c r="B4718">
        <v>54</v>
      </c>
      <c r="C4718">
        <v>29</v>
      </c>
      <c r="D4718" t="s">
        <v>2642</v>
      </c>
      <c r="E4718">
        <v>2014</v>
      </c>
      <c r="F4718">
        <v>13143</v>
      </c>
      <c r="G4718">
        <v>12087</v>
      </c>
      <c r="H4718">
        <v>1056</v>
      </c>
      <c r="I4718">
        <v>8</v>
      </c>
      <c r="J4718">
        <v>54029</v>
      </c>
      <c r="K4718" t="s">
        <v>4014</v>
      </c>
      <c r="L4718" t="s">
        <v>8856</v>
      </c>
      <c r="M4718" t="s">
        <v>2642</v>
      </c>
      <c r="N4718">
        <v>11</v>
      </c>
      <c r="O4718">
        <v>30112</v>
      </c>
      <c r="P4718">
        <v>36.5302869</v>
      </c>
      <c r="Q4718" t="s">
        <v>20206</v>
      </c>
      <c r="R4718">
        <f t="shared" si="73"/>
        <v>39981.801275239108</v>
      </c>
    </row>
    <row r="4719" spans="1:18" x14ac:dyDescent="0.2">
      <c r="A4719" t="s">
        <v>963</v>
      </c>
      <c r="B4719">
        <v>54</v>
      </c>
      <c r="C4719">
        <v>33</v>
      </c>
      <c r="D4719" t="s">
        <v>2339</v>
      </c>
      <c r="E4719">
        <v>2014</v>
      </c>
      <c r="F4719">
        <v>31820</v>
      </c>
      <c r="G4719">
        <v>30107</v>
      </c>
      <c r="H4719">
        <v>1713</v>
      </c>
      <c r="I4719">
        <v>5.4</v>
      </c>
      <c r="J4719">
        <v>54033</v>
      </c>
      <c r="K4719" t="s">
        <v>3711</v>
      </c>
      <c r="L4719" t="s">
        <v>8857</v>
      </c>
      <c r="M4719" t="s">
        <v>2339</v>
      </c>
      <c r="N4719">
        <v>19</v>
      </c>
      <c r="O4719">
        <v>68761</v>
      </c>
      <c r="P4719">
        <v>27.631942500000001</v>
      </c>
      <c r="Q4719" t="s">
        <v>19903</v>
      </c>
      <c r="R4719">
        <f t="shared" si="73"/>
        <v>62221.928127863182</v>
      </c>
    </row>
    <row r="4720" spans="1:18" x14ac:dyDescent="0.2">
      <c r="A4720" t="s">
        <v>965</v>
      </c>
      <c r="B4720">
        <v>54</v>
      </c>
      <c r="C4720">
        <v>39</v>
      </c>
      <c r="D4720" t="s">
        <v>2341</v>
      </c>
      <c r="E4720">
        <v>2014</v>
      </c>
      <c r="F4720">
        <v>88729</v>
      </c>
      <c r="G4720">
        <v>83502</v>
      </c>
      <c r="H4720">
        <v>5227</v>
      </c>
      <c r="I4720">
        <v>5.9</v>
      </c>
      <c r="J4720">
        <v>54039</v>
      </c>
      <c r="K4720" t="s">
        <v>3713</v>
      </c>
      <c r="L4720" t="s">
        <v>8858</v>
      </c>
      <c r="M4720" t="s">
        <v>2341</v>
      </c>
      <c r="N4720">
        <v>40</v>
      </c>
      <c r="O4720">
        <v>190223</v>
      </c>
      <c r="P4720">
        <v>21.027951399999999</v>
      </c>
      <c r="Q4720" t="s">
        <v>19905</v>
      </c>
      <c r="R4720">
        <f t="shared" si="73"/>
        <v>55800.439484184353</v>
      </c>
    </row>
    <row r="4721" spans="1:18" x14ac:dyDescent="0.2">
      <c r="A4721" t="s">
        <v>969</v>
      </c>
      <c r="B4721">
        <v>54</v>
      </c>
      <c r="C4721">
        <v>55</v>
      </c>
      <c r="D4721" t="s">
        <v>2345</v>
      </c>
      <c r="E4721">
        <v>2014</v>
      </c>
      <c r="F4721">
        <v>22241</v>
      </c>
      <c r="G4721">
        <v>20540</v>
      </c>
      <c r="H4721">
        <v>1701</v>
      </c>
      <c r="I4721">
        <v>7.6</v>
      </c>
      <c r="J4721">
        <v>54055</v>
      </c>
      <c r="K4721" t="s">
        <v>3717</v>
      </c>
      <c r="L4721" t="s">
        <v>8859</v>
      </c>
      <c r="M4721" t="s">
        <v>2345</v>
      </c>
      <c r="N4721">
        <v>14</v>
      </c>
      <c r="O4721">
        <v>61785</v>
      </c>
      <c r="P4721">
        <v>22.659221500000001</v>
      </c>
      <c r="Q4721" t="s">
        <v>19909</v>
      </c>
      <c r="R4721">
        <f t="shared" si="73"/>
        <v>27380.788217204823</v>
      </c>
    </row>
    <row r="4722" spans="1:18" x14ac:dyDescent="0.2">
      <c r="A4722" t="s">
        <v>970</v>
      </c>
      <c r="B4722">
        <v>54</v>
      </c>
      <c r="C4722">
        <v>61</v>
      </c>
      <c r="D4722" t="s">
        <v>2346</v>
      </c>
      <c r="E4722">
        <v>2014</v>
      </c>
      <c r="F4722">
        <v>50335</v>
      </c>
      <c r="G4722">
        <v>48105</v>
      </c>
      <c r="H4722">
        <v>2230</v>
      </c>
      <c r="I4722">
        <v>4.4000000000000004</v>
      </c>
      <c r="J4722">
        <v>54061</v>
      </c>
      <c r="K4722" t="s">
        <v>3718</v>
      </c>
      <c r="L4722" t="s">
        <v>8860</v>
      </c>
      <c r="M4722" t="s">
        <v>2346</v>
      </c>
      <c r="N4722">
        <v>19</v>
      </c>
      <c r="O4722">
        <v>103463</v>
      </c>
      <c r="P4722">
        <v>18.3640528</v>
      </c>
      <c r="Q4722" t="s">
        <v>19910</v>
      </c>
      <c r="R4722">
        <f t="shared" si="73"/>
        <v>59828.876023312681</v>
      </c>
    </row>
    <row r="4723" spans="1:18" x14ac:dyDescent="0.2">
      <c r="A4723" t="s">
        <v>1267</v>
      </c>
      <c r="B4723">
        <v>54</v>
      </c>
      <c r="C4723">
        <v>67</v>
      </c>
      <c r="D4723" t="s">
        <v>2643</v>
      </c>
      <c r="E4723">
        <v>2014</v>
      </c>
      <c r="F4723">
        <v>10065</v>
      </c>
      <c r="G4723">
        <v>9146</v>
      </c>
      <c r="H4723">
        <v>919</v>
      </c>
      <c r="I4723">
        <v>9.1</v>
      </c>
      <c r="J4723">
        <v>54067</v>
      </c>
      <c r="K4723" t="s">
        <v>4015</v>
      </c>
      <c r="L4723" t="s">
        <v>8861</v>
      </c>
      <c r="M4723" t="s">
        <v>2643</v>
      </c>
      <c r="N4723">
        <v>10</v>
      </c>
      <c r="O4723">
        <v>25827</v>
      </c>
      <c r="P4723">
        <v>38.719169899999997</v>
      </c>
      <c r="Q4723" t="s">
        <v>20207</v>
      </c>
      <c r="R4723">
        <f t="shared" si="73"/>
        <v>25138.653347272237</v>
      </c>
    </row>
    <row r="4724" spans="1:18" x14ac:dyDescent="0.2">
      <c r="A4724" t="s">
        <v>1268</v>
      </c>
      <c r="B4724">
        <v>54</v>
      </c>
      <c r="C4724">
        <v>77</v>
      </c>
      <c r="D4724" t="s">
        <v>2644</v>
      </c>
      <c r="E4724">
        <v>2014</v>
      </c>
      <c r="F4724">
        <v>14479</v>
      </c>
      <c r="G4724">
        <v>13607</v>
      </c>
      <c r="H4724">
        <v>872</v>
      </c>
      <c r="I4724">
        <v>6</v>
      </c>
      <c r="J4724">
        <v>54077</v>
      </c>
      <c r="K4724" t="s">
        <v>4016</v>
      </c>
      <c r="L4724" t="s">
        <v>8862</v>
      </c>
      <c r="M4724" t="s">
        <v>2644</v>
      </c>
      <c r="N4724">
        <v>10</v>
      </c>
      <c r="O4724">
        <v>33788</v>
      </c>
      <c r="P4724">
        <v>29.5963064</v>
      </c>
      <c r="Q4724" t="s">
        <v>20208</v>
      </c>
      <c r="R4724">
        <f t="shared" si="73"/>
        <v>20327.571919024507</v>
      </c>
    </row>
    <row r="4725" spans="1:18" x14ac:dyDescent="0.2">
      <c r="A4725" t="s">
        <v>972</v>
      </c>
      <c r="B4725">
        <v>54</v>
      </c>
      <c r="C4725">
        <v>107</v>
      </c>
      <c r="D4725" t="s">
        <v>2348</v>
      </c>
      <c r="E4725">
        <v>2014</v>
      </c>
      <c r="F4725">
        <v>37832</v>
      </c>
      <c r="G4725">
        <v>35578</v>
      </c>
      <c r="H4725">
        <v>2254</v>
      </c>
      <c r="I4725">
        <v>6</v>
      </c>
      <c r="J4725">
        <v>54107</v>
      </c>
      <c r="K4725" t="s">
        <v>3720</v>
      </c>
      <c r="L4725" t="s">
        <v>8863</v>
      </c>
      <c r="M4725" t="s">
        <v>2348</v>
      </c>
      <c r="N4725">
        <v>22</v>
      </c>
      <c r="O4725">
        <v>86237</v>
      </c>
      <c r="P4725">
        <v>25.511091499999999</v>
      </c>
      <c r="Q4725" t="s">
        <v>19912</v>
      </c>
      <c r="R4725">
        <f t="shared" si="73"/>
        <v>40930.006841610913</v>
      </c>
    </row>
    <row r="4726" spans="1:18" x14ac:dyDescent="0.2">
      <c r="A4726" t="s">
        <v>973</v>
      </c>
      <c r="B4726">
        <v>55</v>
      </c>
      <c r="C4726">
        <v>9</v>
      </c>
      <c r="D4726" t="s">
        <v>2349</v>
      </c>
      <c r="E4726">
        <v>2014</v>
      </c>
      <c r="F4726">
        <v>138429</v>
      </c>
      <c r="G4726">
        <v>131737</v>
      </c>
      <c r="H4726">
        <v>6692</v>
      </c>
      <c r="I4726">
        <v>4.8</v>
      </c>
      <c r="J4726">
        <v>55009</v>
      </c>
      <c r="K4726" t="s">
        <v>3721</v>
      </c>
      <c r="L4726" t="s">
        <v>8864</v>
      </c>
      <c r="M4726" t="s">
        <v>2349</v>
      </c>
      <c r="N4726">
        <v>34</v>
      </c>
      <c r="O4726">
        <v>256670</v>
      </c>
      <c r="P4726">
        <v>13.2465812</v>
      </c>
      <c r="Q4726" t="s">
        <v>19913</v>
      </c>
      <c r="R4726">
        <f t="shared" si="73"/>
        <v>63219.940000779214</v>
      </c>
    </row>
    <row r="4727" spans="1:18" x14ac:dyDescent="0.2">
      <c r="A4727" t="s">
        <v>1269</v>
      </c>
      <c r="B4727">
        <v>55</v>
      </c>
      <c r="C4727">
        <v>15</v>
      </c>
      <c r="D4727" t="s">
        <v>2645</v>
      </c>
      <c r="E4727">
        <v>2014</v>
      </c>
      <c r="F4727">
        <v>27141</v>
      </c>
      <c r="G4727">
        <v>26006</v>
      </c>
      <c r="H4727">
        <v>1135</v>
      </c>
      <c r="I4727">
        <v>4.2</v>
      </c>
      <c r="J4727">
        <v>55015</v>
      </c>
      <c r="K4727" t="s">
        <v>4017</v>
      </c>
      <c r="L4727" t="s">
        <v>8865</v>
      </c>
      <c r="M4727" t="s">
        <v>2645</v>
      </c>
      <c r="N4727">
        <v>10</v>
      </c>
      <c r="O4727">
        <v>49491</v>
      </c>
      <c r="P4727">
        <v>20.205694000000001</v>
      </c>
      <c r="Q4727" t="s">
        <v>20209</v>
      </c>
      <c r="R4727">
        <f t="shared" si="73"/>
        <v>29522.155543432138</v>
      </c>
    </row>
    <row r="4728" spans="1:18" x14ac:dyDescent="0.2">
      <c r="A4728" t="s">
        <v>974</v>
      </c>
      <c r="B4728">
        <v>55</v>
      </c>
      <c r="C4728">
        <v>17</v>
      </c>
      <c r="D4728" t="s">
        <v>2350</v>
      </c>
      <c r="E4728">
        <v>2014</v>
      </c>
      <c r="F4728">
        <v>33060</v>
      </c>
      <c r="G4728">
        <v>31280</v>
      </c>
      <c r="H4728">
        <v>1780</v>
      </c>
      <c r="I4728">
        <v>5.4</v>
      </c>
      <c r="J4728">
        <v>55017</v>
      </c>
      <c r="K4728" t="s">
        <v>3722</v>
      </c>
      <c r="L4728" t="s">
        <v>8866</v>
      </c>
      <c r="M4728" t="s">
        <v>2350</v>
      </c>
      <c r="N4728">
        <v>10</v>
      </c>
      <c r="O4728">
        <v>63460</v>
      </c>
      <c r="P4728">
        <v>15.7579578</v>
      </c>
      <c r="Q4728" t="s">
        <v>19914</v>
      </c>
      <c r="R4728">
        <f t="shared" si="73"/>
        <v>39948.282382603218</v>
      </c>
    </row>
    <row r="4729" spans="1:18" x14ac:dyDescent="0.2">
      <c r="A4729" t="s">
        <v>1202</v>
      </c>
      <c r="B4729">
        <v>55</v>
      </c>
      <c r="C4729">
        <v>21</v>
      </c>
      <c r="D4729" t="s">
        <v>2578</v>
      </c>
      <c r="E4729">
        <v>2014</v>
      </c>
      <c r="F4729">
        <v>31191</v>
      </c>
      <c r="G4729">
        <v>29548</v>
      </c>
      <c r="H4729">
        <v>1643</v>
      </c>
      <c r="I4729">
        <v>5.3</v>
      </c>
      <c r="J4729">
        <v>55021</v>
      </c>
      <c r="K4729" t="s">
        <v>3950</v>
      </c>
      <c r="L4729" t="s">
        <v>8867</v>
      </c>
      <c r="M4729" t="s">
        <v>2578</v>
      </c>
      <c r="N4729">
        <v>10</v>
      </c>
      <c r="O4729">
        <v>56615</v>
      </c>
      <c r="P4729">
        <v>17.6631635</v>
      </c>
      <c r="Q4729" t="s">
        <v>20142</v>
      </c>
      <c r="R4729">
        <f t="shared" si="73"/>
        <v>45869.716506226265</v>
      </c>
    </row>
    <row r="4730" spans="1:18" x14ac:dyDescent="0.2">
      <c r="A4730" t="s">
        <v>975</v>
      </c>
      <c r="B4730">
        <v>55</v>
      </c>
      <c r="C4730">
        <v>25</v>
      </c>
      <c r="D4730" t="s">
        <v>2351</v>
      </c>
      <c r="E4730">
        <v>2014</v>
      </c>
      <c r="F4730">
        <v>305699</v>
      </c>
      <c r="G4730">
        <v>294406</v>
      </c>
      <c r="H4730">
        <v>11293</v>
      </c>
      <c r="I4730">
        <v>3.7</v>
      </c>
      <c r="J4730">
        <v>55025</v>
      </c>
      <c r="K4730" t="s">
        <v>3723</v>
      </c>
      <c r="L4730" t="s">
        <v>8868</v>
      </c>
      <c r="M4730" t="s">
        <v>2351</v>
      </c>
      <c r="N4730">
        <v>64</v>
      </c>
      <c r="O4730">
        <v>516284</v>
      </c>
      <c r="P4730">
        <v>12.396278000000001</v>
      </c>
      <c r="Q4730" t="s">
        <v>19915</v>
      </c>
      <c r="R4730">
        <f t="shared" si="73"/>
        <v>74272.818836144448</v>
      </c>
    </row>
    <row r="4731" spans="1:18" x14ac:dyDescent="0.2">
      <c r="A4731" t="s">
        <v>976</v>
      </c>
      <c r="B4731">
        <v>55</v>
      </c>
      <c r="C4731">
        <v>27</v>
      </c>
      <c r="D4731" t="s">
        <v>2352</v>
      </c>
      <c r="E4731">
        <v>2014</v>
      </c>
      <c r="F4731">
        <v>47524</v>
      </c>
      <c r="G4731">
        <v>44974</v>
      </c>
      <c r="H4731">
        <v>2550</v>
      </c>
      <c r="I4731">
        <v>5.4</v>
      </c>
      <c r="J4731">
        <v>55027</v>
      </c>
      <c r="K4731" t="s">
        <v>3724</v>
      </c>
      <c r="L4731" t="s">
        <v>8869</v>
      </c>
      <c r="M4731" t="s">
        <v>2352</v>
      </c>
      <c r="N4731">
        <v>13</v>
      </c>
      <c r="O4731">
        <v>88574</v>
      </c>
      <c r="P4731">
        <v>14.6769932</v>
      </c>
      <c r="Q4731" t="s">
        <v>19916</v>
      </c>
      <c r="R4731">
        <f t="shared" si="73"/>
        <v>40058.674103009915</v>
      </c>
    </row>
    <row r="4732" spans="1:18" x14ac:dyDescent="0.2">
      <c r="A4732" t="s">
        <v>978</v>
      </c>
      <c r="B4732">
        <v>55</v>
      </c>
      <c r="C4732">
        <v>35</v>
      </c>
      <c r="D4732" t="s">
        <v>2354</v>
      </c>
      <c r="E4732">
        <v>2014</v>
      </c>
      <c r="F4732">
        <v>57985</v>
      </c>
      <c r="G4732">
        <v>55385</v>
      </c>
      <c r="H4732">
        <v>2600</v>
      </c>
      <c r="I4732">
        <v>4.5</v>
      </c>
      <c r="J4732">
        <v>55035</v>
      </c>
      <c r="K4732" t="s">
        <v>3726</v>
      </c>
      <c r="L4732" t="s">
        <v>8870</v>
      </c>
      <c r="M4732" t="s">
        <v>2354</v>
      </c>
      <c r="N4732">
        <v>14</v>
      </c>
      <c r="O4732">
        <v>101564</v>
      </c>
      <c r="P4732">
        <v>13.784411800000001</v>
      </c>
      <c r="Q4732" t="s">
        <v>19918</v>
      </c>
      <c r="R4732">
        <f t="shared" si="73"/>
        <v>54974.321610019295</v>
      </c>
    </row>
    <row r="4733" spans="1:18" x14ac:dyDescent="0.2">
      <c r="A4733" t="s">
        <v>979</v>
      </c>
      <c r="B4733">
        <v>55</v>
      </c>
      <c r="C4733">
        <v>39</v>
      </c>
      <c r="D4733" t="s">
        <v>2355</v>
      </c>
      <c r="E4733">
        <v>2014</v>
      </c>
      <c r="F4733">
        <v>57108</v>
      </c>
      <c r="G4733">
        <v>54304</v>
      </c>
      <c r="H4733">
        <v>2804</v>
      </c>
      <c r="I4733">
        <v>4.9000000000000004</v>
      </c>
      <c r="J4733">
        <v>55039</v>
      </c>
      <c r="K4733" t="s">
        <v>3727</v>
      </c>
      <c r="L4733" t="s">
        <v>8871</v>
      </c>
      <c r="M4733" t="s">
        <v>2355</v>
      </c>
      <c r="N4733">
        <v>16</v>
      </c>
      <c r="O4733">
        <v>101759</v>
      </c>
      <c r="P4733">
        <v>15.723425000000001</v>
      </c>
      <c r="Q4733" t="s">
        <v>19919</v>
      </c>
      <c r="R4733">
        <f t="shared" si="73"/>
        <v>47246.464686170264</v>
      </c>
    </row>
    <row r="4734" spans="1:18" x14ac:dyDescent="0.2">
      <c r="A4734" t="s">
        <v>980</v>
      </c>
      <c r="B4734">
        <v>55</v>
      </c>
      <c r="C4734">
        <v>55</v>
      </c>
      <c r="D4734" t="s">
        <v>2356</v>
      </c>
      <c r="E4734">
        <v>2014</v>
      </c>
      <c r="F4734">
        <v>45809</v>
      </c>
      <c r="G4734">
        <v>43527</v>
      </c>
      <c r="H4734">
        <v>2282</v>
      </c>
      <c r="I4734">
        <v>5</v>
      </c>
      <c r="J4734">
        <v>55055</v>
      </c>
      <c r="K4734" t="s">
        <v>3728</v>
      </c>
      <c r="L4734" t="s">
        <v>8872</v>
      </c>
      <c r="M4734" t="s">
        <v>2356</v>
      </c>
      <c r="N4734">
        <v>12</v>
      </c>
      <c r="O4734">
        <v>84395</v>
      </c>
      <c r="P4734">
        <v>14.218851799999999</v>
      </c>
      <c r="Q4734" t="s">
        <v>19920</v>
      </c>
      <c r="R4734">
        <f t="shared" si="73"/>
        <v>42674.862254872918</v>
      </c>
    </row>
    <row r="4735" spans="1:18" x14ac:dyDescent="0.2">
      <c r="A4735" t="s">
        <v>981</v>
      </c>
      <c r="B4735">
        <v>55</v>
      </c>
      <c r="C4735">
        <v>59</v>
      </c>
      <c r="D4735" t="s">
        <v>2357</v>
      </c>
      <c r="E4735">
        <v>2014</v>
      </c>
      <c r="F4735">
        <v>86956</v>
      </c>
      <c r="G4735">
        <v>81700</v>
      </c>
      <c r="H4735">
        <v>5256</v>
      </c>
      <c r="I4735">
        <v>6</v>
      </c>
      <c r="J4735">
        <v>55059</v>
      </c>
      <c r="K4735" t="s">
        <v>3729</v>
      </c>
      <c r="L4735" t="s">
        <v>8873</v>
      </c>
      <c r="M4735" t="s">
        <v>2357</v>
      </c>
      <c r="N4735">
        <v>24</v>
      </c>
      <c r="O4735">
        <v>168068</v>
      </c>
      <c r="P4735">
        <v>14.279934300000001</v>
      </c>
      <c r="Q4735" t="s">
        <v>19921</v>
      </c>
      <c r="R4735">
        <f t="shared" si="73"/>
        <v>35511.88804531499</v>
      </c>
    </row>
    <row r="4736" spans="1:18" x14ac:dyDescent="0.2">
      <c r="A4736" t="s">
        <v>982</v>
      </c>
      <c r="B4736">
        <v>55</v>
      </c>
      <c r="C4736">
        <v>63</v>
      </c>
      <c r="D4736" t="s">
        <v>2358</v>
      </c>
      <c r="E4736">
        <v>2014</v>
      </c>
      <c r="F4736">
        <v>66688</v>
      </c>
      <c r="G4736">
        <v>63784</v>
      </c>
      <c r="H4736">
        <v>2904</v>
      </c>
      <c r="I4736">
        <v>4.4000000000000004</v>
      </c>
      <c r="J4736">
        <v>55063</v>
      </c>
      <c r="K4736" t="s">
        <v>3730</v>
      </c>
      <c r="L4736" t="s">
        <v>8874</v>
      </c>
      <c r="M4736" t="s">
        <v>2358</v>
      </c>
      <c r="N4736">
        <v>26</v>
      </c>
      <c r="O4736">
        <v>118011</v>
      </c>
      <c r="P4736">
        <v>22.031844499999998</v>
      </c>
      <c r="Q4736" t="s">
        <v>19922</v>
      </c>
      <c r="R4736">
        <f t="shared" si="73"/>
        <v>55525.306962910239</v>
      </c>
    </row>
    <row r="4737" spans="1:18" x14ac:dyDescent="0.2">
      <c r="A4737" t="s">
        <v>983</v>
      </c>
      <c r="B4737">
        <v>55</v>
      </c>
      <c r="C4737">
        <v>71</v>
      </c>
      <c r="D4737" t="s">
        <v>2359</v>
      </c>
      <c r="E4737">
        <v>2014</v>
      </c>
      <c r="F4737">
        <v>42556</v>
      </c>
      <c r="G4737">
        <v>39987</v>
      </c>
      <c r="H4737">
        <v>2569</v>
      </c>
      <c r="I4737">
        <v>6</v>
      </c>
      <c r="J4737">
        <v>55071</v>
      </c>
      <c r="K4737" t="s">
        <v>3731</v>
      </c>
      <c r="L4737" t="s">
        <v>8875</v>
      </c>
      <c r="M4737" t="s">
        <v>2359</v>
      </c>
      <c r="N4737">
        <v>13</v>
      </c>
      <c r="O4737">
        <v>80160</v>
      </c>
      <c r="P4737">
        <v>16.217564899999999</v>
      </c>
      <c r="Q4737" t="s">
        <v>19923</v>
      </c>
      <c r="R4737">
        <f t="shared" si="73"/>
        <v>51825.66117764471</v>
      </c>
    </row>
    <row r="4738" spans="1:18" x14ac:dyDescent="0.2">
      <c r="A4738" t="s">
        <v>984</v>
      </c>
      <c r="B4738">
        <v>55</v>
      </c>
      <c r="C4738">
        <v>73</v>
      </c>
      <c r="D4738" t="s">
        <v>2360</v>
      </c>
      <c r="E4738">
        <v>2014</v>
      </c>
      <c r="F4738">
        <v>73153</v>
      </c>
      <c r="G4738">
        <v>69471</v>
      </c>
      <c r="H4738">
        <v>3682</v>
      </c>
      <c r="I4738">
        <v>5</v>
      </c>
      <c r="J4738">
        <v>55073</v>
      </c>
      <c r="K4738" t="s">
        <v>3732</v>
      </c>
      <c r="L4738" t="s">
        <v>8876</v>
      </c>
      <c r="M4738" t="s">
        <v>2360</v>
      </c>
      <c r="N4738">
        <v>26</v>
      </c>
      <c r="O4738">
        <v>135780</v>
      </c>
      <c r="P4738">
        <v>19.148622799999998</v>
      </c>
      <c r="Q4738" t="s">
        <v>19924</v>
      </c>
      <c r="R4738">
        <f t="shared" si="73"/>
        <v>58176.874355575193</v>
      </c>
    </row>
    <row r="4739" spans="1:18" x14ac:dyDescent="0.2">
      <c r="A4739" t="s">
        <v>985</v>
      </c>
      <c r="B4739">
        <v>55</v>
      </c>
      <c r="C4739">
        <v>79</v>
      </c>
      <c r="D4739" t="s">
        <v>2361</v>
      </c>
      <c r="E4739">
        <v>2014</v>
      </c>
      <c r="F4739">
        <v>478590</v>
      </c>
      <c r="G4739">
        <v>445743</v>
      </c>
      <c r="H4739">
        <v>32847</v>
      </c>
      <c r="I4739">
        <v>6.9</v>
      </c>
      <c r="J4739">
        <v>55079</v>
      </c>
      <c r="K4739" t="s">
        <v>3733</v>
      </c>
      <c r="L4739" t="s">
        <v>8877</v>
      </c>
      <c r="M4739" t="s">
        <v>2361</v>
      </c>
      <c r="N4739">
        <v>94</v>
      </c>
      <c r="O4739">
        <v>956406</v>
      </c>
      <c r="P4739">
        <v>9.8284619699999993</v>
      </c>
      <c r="Q4739" t="s">
        <v>19925</v>
      </c>
      <c r="R4739">
        <f t="shared" ref="R4739:R4802" si="74">L4739/O4739*1000</f>
        <v>57246.137100771011</v>
      </c>
    </row>
    <row r="4740" spans="1:18" x14ac:dyDescent="0.2">
      <c r="A4740" t="s">
        <v>986</v>
      </c>
      <c r="B4740">
        <v>55</v>
      </c>
      <c r="C4740">
        <v>87</v>
      </c>
      <c r="D4740" t="s">
        <v>2362</v>
      </c>
      <c r="E4740">
        <v>2014</v>
      </c>
      <c r="F4740">
        <v>101278</v>
      </c>
      <c r="G4740">
        <v>96459</v>
      </c>
      <c r="H4740">
        <v>4819</v>
      </c>
      <c r="I4740">
        <v>4.8</v>
      </c>
      <c r="J4740">
        <v>55087</v>
      </c>
      <c r="K4740" t="s">
        <v>3734</v>
      </c>
      <c r="L4740" t="s">
        <v>8878</v>
      </c>
      <c r="M4740" t="s">
        <v>2362</v>
      </c>
      <c r="N4740">
        <v>26</v>
      </c>
      <c r="O4740">
        <v>182006</v>
      </c>
      <c r="P4740">
        <v>14.285243299999999</v>
      </c>
      <c r="Q4740" t="s">
        <v>19926</v>
      </c>
      <c r="R4740">
        <f t="shared" si="74"/>
        <v>54222.338823994811</v>
      </c>
    </row>
    <row r="4741" spans="1:18" x14ac:dyDescent="0.2">
      <c r="A4741" t="s">
        <v>987</v>
      </c>
      <c r="B4741">
        <v>55</v>
      </c>
      <c r="C4741">
        <v>97</v>
      </c>
      <c r="D4741" t="s">
        <v>2363</v>
      </c>
      <c r="E4741">
        <v>2014</v>
      </c>
      <c r="F4741">
        <v>39291</v>
      </c>
      <c r="G4741">
        <v>37105</v>
      </c>
      <c r="H4741">
        <v>2186</v>
      </c>
      <c r="I4741">
        <v>5.6</v>
      </c>
      <c r="J4741">
        <v>55097</v>
      </c>
      <c r="K4741" t="s">
        <v>3735</v>
      </c>
      <c r="L4741" t="s">
        <v>8879</v>
      </c>
      <c r="M4741" t="s">
        <v>2363</v>
      </c>
      <c r="N4741">
        <v>12</v>
      </c>
      <c r="O4741">
        <v>70482</v>
      </c>
      <c r="P4741">
        <v>17.025623599999999</v>
      </c>
      <c r="Q4741" t="s">
        <v>19927</v>
      </c>
      <c r="R4741">
        <f t="shared" si="74"/>
        <v>44888.155841207685</v>
      </c>
    </row>
    <row r="4742" spans="1:18" x14ac:dyDescent="0.2">
      <c r="A4742" t="s">
        <v>988</v>
      </c>
      <c r="B4742">
        <v>55</v>
      </c>
      <c r="C4742">
        <v>101</v>
      </c>
      <c r="D4742" t="s">
        <v>2364</v>
      </c>
      <c r="E4742">
        <v>2014</v>
      </c>
      <c r="F4742">
        <v>99836</v>
      </c>
      <c r="G4742">
        <v>93259</v>
      </c>
      <c r="H4742">
        <v>6577</v>
      </c>
      <c r="I4742">
        <v>6.6</v>
      </c>
      <c r="J4742">
        <v>55101</v>
      </c>
      <c r="K4742" t="s">
        <v>3736</v>
      </c>
      <c r="L4742" t="s">
        <v>8880</v>
      </c>
      <c r="M4742" t="s">
        <v>2364</v>
      </c>
      <c r="N4742">
        <v>30</v>
      </c>
      <c r="O4742">
        <v>195163</v>
      </c>
      <c r="P4742">
        <v>15.3717662</v>
      </c>
      <c r="Q4742" t="s">
        <v>19928</v>
      </c>
      <c r="R4742">
        <f t="shared" si="74"/>
        <v>42839.416282799502</v>
      </c>
    </row>
    <row r="4743" spans="1:18" x14ac:dyDescent="0.2">
      <c r="A4743" t="s">
        <v>989</v>
      </c>
      <c r="B4743">
        <v>55</v>
      </c>
      <c r="C4743">
        <v>105</v>
      </c>
      <c r="D4743" t="s">
        <v>2365</v>
      </c>
      <c r="E4743">
        <v>2014</v>
      </c>
      <c r="F4743">
        <v>82279</v>
      </c>
      <c r="G4743">
        <v>77242</v>
      </c>
      <c r="H4743">
        <v>5037</v>
      </c>
      <c r="I4743">
        <v>6.1</v>
      </c>
      <c r="J4743">
        <v>55105</v>
      </c>
      <c r="K4743" t="s">
        <v>3737</v>
      </c>
      <c r="L4743" t="s">
        <v>8881</v>
      </c>
      <c r="M4743" t="s">
        <v>2365</v>
      </c>
      <c r="N4743">
        <v>25</v>
      </c>
      <c r="O4743">
        <v>161188</v>
      </c>
      <c r="P4743">
        <v>15.509839400000001</v>
      </c>
      <c r="Q4743" t="s">
        <v>19929</v>
      </c>
      <c r="R4743">
        <f t="shared" si="74"/>
        <v>40743.312157232554</v>
      </c>
    </row>
    <row r="4744" spans="1:18" x14ac:dyDescent="0.2">
      <c r="A4744" t="s">
        <v>990</v>
      </c>
      <c r="B4744">
        <v>55</v>
      </c>
      <c r="C4744">
        <v>109</v>
      </c>
      <c r="D4744" t="s">
        <v>2366</v>
      </c>
      <c r="E4744">
        <v>2014</v>
      </c>
      <c r="F4744">
        <v>48304</v>
      </c>
      <c r="G4744">
        <v>46146</v>
      </c>
      <c r="H4744">
        <v>2158</v>
      </c>
      <c r="I4744">
        <v>4.5</v>
      </c>
      <c r="J4744">
        <v>55109</v>
      </c>
      <c r="K4744" t="s">
        <v>3738</v>
      </c>
      <c r="L4744" t="s">
        <v>8882</v>
      </c>
      <c r="M4744" t="s">
        <v>2366</v>
      </c>
      <c r="N4744">
        <v>11</v>
      </c>
      <c r="O4744">
        <v>86759</v>
      </c>
      <c r="P4744">
        <v>12.6787999</v>
      </c>
      <c r="Q4744" t="s">
        <v>19930</v>
      </c>
      <c r="R4744">
        <f t="shared" si="74"/>
        <v>32899.04217429892</v>
      </c>
    </row>
    <row r="4745" spans="1:18" x14ac:dyDescent="0.2">
      <c r="A4745" t="s">
        <v>991</v>
      </c>
      <c r="B4745">
        <v>55</v>
      </c>
      <c r="C4745">
        <v>117</v>
      </c>
      <c r="D4745" t="s">
        <v>2367</v>
      </c>
      <c r="E4745">
        <v>2014</v>
      </c>
      <c r="F4745">
        <v>61210</v>
      </c>
      <c r="G4745">
        <v>58430</v>
      </c>
      <c r="H4745">
        <v>2780</v>
      </c>
      <c r="I4745">
        <v>4.5</v>
      </c>
      <c r="J4745">
        <v>55117</v>
      </c>
      <c r="K4745" t="s">
        <v>3739</v>
      </c>
      <c r="L4745" t="s">
        <v>8883</v>
      </c>
      <c r="M4745" t="s">
        <v>2367</v>
      </c>
      <c r="N4745">
        <v>20</v>
      </c>
      <c r="O4745">
        <v>115290</v>
      </c>
      <c r="P4745">
        <v>17.347558299999999</v>
      </c>
      <c r="Q4745" t="s">
        <v>19931</v>
      </c>
      <c r="R4745">
        <f t="shared" si="74"/>
        <v>55154.306531355716</v>
      </c>
    </row>
    <row r="4746" spans="1:18" x14ac:dyDescent="0.2">
      <c r="A4746" t="s">
        <v>992</v>
      </c>
      <c r="B4746">
        <v>55</v>
      </c>
      <c r="C4746">
        <v>127</v>
      </c>
      <c r="D4746" t="s">
        <v>2368</v>
      </c>
      <c r="E4746">
        <v>2014</v>
      </c>
      <c r="F4746">
        <v>56997</v>
      </c>
      <c r="G4746">
        <v>53844</v>
      </c>
      <c r="H4746">
        <v>3153</v>
      </c>
      <c r="I4746">
        <v>5.5</v>
      </c>
      <c r="J4746">
        <v>55127</v>
      </c>
      <c r="K4746" t="s">
        <v>3740</v>
      </c>
      <c r="L4746" t="s">
        <v>8884</v>
      </c>
      <c r="M4746" t="s">
        <v>2368</v>
      </c>
      <c r="N4746">
        <v>16</v>
      </c>
      <c r="O4746">
        <v>103527</v>
      </c>
      <c r="P4746">
        <v>15.454905500000001</v>
      </c>
      <c r="Q4746" t="s">
        <v>19932</v>
      </c>
      <c r="R4746">
        <f t="shared" si="74"/>
        <v>37905.077902382953</v>
      </c>
    </row>
    <row r="4747" spans="1:18" x14ac:dyDescent="0.2">
      <c r="A4747" t="s">
        <v>993</v>
      </c>
      <c r="B4747">
        <v>55</v>
      </c>
      <c r="C4747">
        <v>131</v>
      </c>
      <c r="D4747" t="s">
        <v>2369</v>
      </c>
      <c r="E4747">
        <v>2014</v>
      </c>
      <c r="F4747">
        <v>75760</v>
      </c>
      <c r="G4747">
        <v>72324</v>
      </c>
      <c r="H4747">
        <v>3436</v>
      </c>
      <c r="I4747">
        <v>4.5</v>
      </c>
      <c r="J4747">
        <v>55131</v>
      </c>
      <c r="K4747" t="s">
        <v>3741</v>
      </c>
      <c r="L4747" t="s">
        <v>8885</v>
      </c>
      <c r="M4747" t="s">
        <v>2369</v>
      </c>
      <c r="N4747">
        <v>12</v>
      </c>
      <c r="O4747">
        <v>133251</v>
      </c>
      <c r="P4747">
        <v>9.0055609299999997</v>
      </c>
      <c r="Q4747" t="s">
        <v>19933</v>
      </c>
      <c r="R4747">
        <f t="shared" si="74"/>
        <v>41394.00830012533</v>
      </c>
    </row>
    <row r="4748" spans="1:18" x14ac:dyDescent="0.2">
      <c r="A4748" t="s">
        <v>994</v>
      </c>
      <c r="B4748">
        <v>55</v>
      </c>
      <c r="C4748">
        <v>133</v>
      </c>
      <c r="D4748" t="s">
        <v>2370</v>
      </c>
      <c r="E4748">
        <v>2014</v>
      </c>
      <c r="F4748">
        <v>220550</v>
      </c>
      <c r="G4748">
        <v>210796</v>
      </c>
      <c r="H4748">
        <v>9754</v>
      </c>
      <c r="I4748">
        <v>4.4000000000000004</v>
      </c>
      <c r="J4748">
        <v>55133</v>
      </c>
      <c r="K4748" t="s">
        <v>3742</v>
      </c>
      <c r="L4748" t="s">
        <v>8886</v>
      </c>
      <c r="M4748" t="s">
        <v>2370</v>
      </c>
      <c r="N4748">
        <v>47</v>
      </c>
      <c r="O4748">
        <v>395118</v>
      </c>
      <c r="P4748">
        <v>11.895180699999999</v>
      </c>
      <c r="Q4748" t="s">
        <v>19934</v>
      </c>
      <c r="R4748">
        <f t="shared" si="74"/>
        <v>66309.406303939584</v>
      </c>
    </row>
    <row r="4749" spans="1:18" x14ac:dyDescent="0.2">
      <c r="A4749" t="s">
        <v>1135</v>
      </c>
      <c r="B4749">
        <v>55</v>
      </c>
      <c r="C4749">
        <v>135</v>
      </c>
      <c r="D4749" t="s">
        <v>2511</v>
      </c>
      <c r="E4749">
        <v>2014</v>
      </c>
      <c r="F4749">
        <v>27318</v>
      </c>
      <c r="G4749">
        <v>25774</v>
      </c>
      <c r="H4749">
        <v>1544</v>
      </c>
      <c r="I4749">
        <v>5.7</v>
      </c>
      <c r="J4749">
        <v>55135</v>
      </c>
      <c r="K4749" t="s">
        <v>3883</v>
      </c>
      <c r="L4749" t="s">
        <v>8887</v>
      </c>
      <c r="M4749" t="s">
        <v>2511</v>
      </c>
      <c r="N4749">
        <v>10</v>
      </c>
      <c r="O4749">
        <v>52066</v>
      </c>
      <c r="P4749">
        <v>19.2063919</v>
      </c>
      <c r="Q4749" t="s">
        <v>20075</v>
      </c>
      <c r="R4749">
        <f t="shared" si="74"/>
        <v>37597.318787692544</v>
      </c>
    </row>
    <row r="4750" spans="1:18" x14ac:dyDescent="0.2">
      <c r="A4750" t="s">
        <v>995</v>
      </c>
      <c r="B4750">
        <v>55</v>
      </c>
      <c r="C4750">
        <v>139</v>
      </c>
      <c r="D4750" t="s">
        <v>2371</v>
      </c>
      <c r="E4750">
        <v>2014</v>
      </c>
      <c r="F4750">
        <v>91578</v>
      </c>
      <c r="G4750">
        <v>86811</v>
      </c>
      <c r="H4750">
        <v>4767</v>
      </c>
      <c r="I4750">
        <v>5.2</v>
      </c>
      <c r="J4750">
        <v>55139</v>
      </c>
      <c r="K4750" t="s">
        <v>3743</v>
      </c>
      <c r="L4750" t="s">
        <v>8888</v>
      </c>
      <c r="M4750" t="s">
        <v>2371</v>
      </c>
      <c r="N4750">
        <v>21</v>
      </c>
      <c r="O4750">
        <v>169511</v>
      </c>
      <c r="P4750">
        <v>12.3885766</v>
      </c>
      <c r="Q4750" t="s">
        <v>19935</v>
      </c>
      <c r="R4750">
        <f t="shared" si="74"/>
        <v>55545.415931709453</v>
      </c>
    </row>
    <row r="4751" spans="1:18" x14ac:dyDescent="0.2">
      <c r="A4751" t="s">
        <v>1136</v>
      </c>
      <c r="B4751">
        <v>56</v>
      </c>
      <c r="C4751">
        <v>13</v>
      </c>
      <c r="D4751" t="s">
        <v>2512</v>
      </c>
      <c r="E4751">
        <v>2014</v>
      </c>
      <c r="F4751">
        <v>20533</v>
      </c>
      <c r="G4751">
        <v>19513</v>
      </c>
      <c r="H4751">
        <v>1020</v>
      </c>
      <c r="I4751">
        <v>5</v>
      </c>
      <c r="J4751">
        <v>56013</v>
      </c>
      <c r="K4751" t="s">
        <v>3884</v>
      </c>
      <c r="L4751" t="s">
        <v>8889</v>
      </c>
      <c r="M4751" t="s">
        <v>2512</v>
      </c>
      <c r="N4751">
        <v>10</v>
      </c>
      <c r="O4751">
        <v>40703</v>
      </c>
      <c r="P4751">
        <v>24.5682136</v>
      </c>
      <c r="Q4751" t="s">
        <v>20076</v>
      </c>
      <c r="R4751">
        <f t="shared" si="74"/>
        <v>44857.82374763531</v>
      </c>
    </row>
    <row r="4752" spans="1:18" x14ac:dyDescent="0.2">
      <c r="A4752" t="s">
        <v>999</v>
      </c>
      <c r="B4752">
        <v>56</v>
      </c>
      <c r="C4752">
        <v>21</v>
      </c>
      <c r="D4752" t="s">
        <v>2375</v>
      </c>
      <c r="E4752">
        <v>2014</v>
      </c>
      <c r="F4752">
        <v>48704</v>
      </c>
      <c r="G4752">
        <v>46599</v>
      </c>
      <c r="H4752">
        <v>2105</v>
      </c>
      <c r="I4752">
        <v>4.3</v>
      </c>
      <c r="J4752">
        <v>56021</v>
      </c>
      <c r="K4752" t="s">
        <v>3747</v>
      </c>
      <c r="L4752" t="s">
        <v>8890</v>
      </c>
      <c r="M4752" t="s">
        <v>2375</v>
      </c>
      <c r="N4752">
        <v>22</v>
      </c>
      <c r="O4752">
        <v>96389</v>
      </c>
      <c r="P4752">
        <v>22.824181200000002</v>
      </c>
      <c r="Q4752" t="s">
        <v>19939</v>
      </c>
      <c r="R4752">
        <f t="shared" si="74"/>
        <v>53490.481278984116</v>
      </c>
    </row>
    <row r="4753" spans="1:18" x14ac:dyDescent="0.2">
      <c r="A4753" t="s">
        <v>1000</v>
      </c>
      <c r="B4753">
        <v>56</v>
      </c>
      <c r="C4753">
        <v>25</v>
      </c>
      <c r="D4753" t="s">
        <v>2376</v>
      </c>
      <c r="E4753">
        <v>2014</v>
      </c>
      <c r="F4753">
        <v>43303</v>
      </c>
      <c r="G4753">
        <v>41561</v>
      </c>
      <c r="H4753">
        <v>1742</v>
      </c>
      <c r="I4753">
        <v>4</v>
      </c>
      <c r="J4753">
        <v>56025</v>
      </c>
      <c r="K4753" t="s">
        <v>3748</v>
      </c>
      <c r="L4753" t="s">
        <v>8891</v>
      </c>
      <c r="M4753" t="s">
        <v>2376</v>
      </c>
      <c r="N4753">
        <v>21</v>
      </c>
      <c r="O4753">
        <v>81624</v>
      </c>
      <c r="P4753">
        <v>25.727727099999999</v>
      </c>
      <c r="Q4753" t="s">
        <v>19940</v>
      </c>
      <c r="R4753">
        <f t="shared" si="74"/>
        <v>74541.617661472119</v>
      </c>
    </row>
    <row r="4754" spans="1:18" x14ac:dyDescent="0.2">
      <c r="A4754" t="s">
        <v>1244</v>
      </c>
      <c r="B4754">
        <v>56</v>
      </c>
      <c r="C4754">
        <v>33</v>
      </c>
      <c r="D4754" t="s">
        <v>2620</v>
      </c>
      <c r="E4754">
        <v>2014</v>
      </c>
      <c r="F4754">
        <v>15885</v>
      </c>
      <c r="G4754">
        <v>15150</v>
      </c>
      <c r="H4754">
        <v>735</v>
      </c>
      <c r="I4754">
        <v>4.5999999999999996</v>
      </c>
      <c r="J4754">
        <v>56033</v>
      </c>
      <c r="K4754" t="s">
        <v>3992</v>
      </c>
      <c r="L4754" t="s">
        <v>8892</v>
      </c>
      <c r="M4754" t="s">
        <v>2620</v>
      </c>
      <c r="N4754">
        <v>10</v>
      </c>
      <c r="O4754">
        <v>30032</v>
      </c>
      <c r="P4754">
        <v>33.297815700000001</v>
      </c>
      <c r="Q4754" t="s">
        <v>20184</v>
      </c>
      <c r="R4754">
        <f t="shared" si="74"/>
        <v>42278.802610548744</v>
      </c>
    </row>
    <row r="4755" spans="1:18" x14ac:dyDescent="0.2">
      <c r="A4755" t="s">
        <v>17</v>
      </c>
      <c r="B4755">
        <v>1</v>
      </c>
      <c r="C4755">
        <v>1</v>
      </c>
      <c r="D4755" t="s">
        <v>1393</v>
      </c>
      <c r="E4755">
        <v>2013</v>
      </c>
      <c r="F4755">
        <v>25810</v>
      </c>
      <c r="G4755">
        <v>24205</v>
      </c>
      <c r="H4755">
        <v>1605</v>
      </c>
      <c r="I4755">
        <v>6.2</v>
      </c>
      <c r="J4755">
        <v>1001</v>
      </c>
      <c r="K4755" t="s">
        <v>2769</v>
      </c>
      <c r="L4755" t="s">
        <v>8893</v>
      </c>
      <c r="M4755" t="s">
        <v>1393</v>
      </c>
      <c r="N4755">
        <v>11</v>
      </c>
      <c r="O4755">
        <v>55246</v>
      </c>
      <c r="P4755">
        <v>19.910943799999998</v>
      </c>
      <c r="Q4755" t="s">
        <v>18957</v>
      </c>
      <c r="R4755">
        <f t="shared" si="74"/>
        <v>26310.520218658363</v>
      </c>
    </row>
    <row r="4756" spans="1:18" x14ac:dyDescent="0.2">
      <c r="A4756" t="s">
        <v>18</v>
      </c>
      <c r="B4756">
        <v>1</v>
      </c>
      <c r="C4756">
        <v>3</v>
      </c>
      <c r="D4756" t="s">
        <v>1394</v>
      </c>
      <c r="E4756">
        <v>2013</v>
      </c>
      <c r="F4756">
        <v>85280</v>
      </c>
      <c r="G4756">
        <v>79626</v>
      </c>
      <c r="H4756">
        <v>5654</v>
      </c>
      <c r="I4756">
        <v>6.6</v>
      </c>
      <c r="J4756">
        <v>1003</v>
      </c>
      <c r="K4756" t="s">
        <v>2770</v>
      </c>
      <c r="L4756" t="s">
        <v>8894</v>
      </c>
      <c r="M4756" t="s">
        <v>1394</v>
      </c>
      <c r="N4756">
        <v>37</v>
      </c>
      <c r="O4756">
        <v>195540</v>
      </c>
      <c r="P4756">
        <v>18.921959699999999</v>
      </c>
      <c r="Q4756" t="s">
        <v>18958</v>
      </c>
      <c r="R4756">
        <f t="shared" si="74"/>
        <v>26903.319014012479</v>
      </c>
    </row>
    <row r="4757" spans="1:18" x14ac:dyDescent="0.2">
      <c r="A4757" t="s">
        <v>20</v>
      </c>
      <c r="B4757">
        <v>1</v>
      </c>
      <c r="C4757">
        <v>15</v>
      </c>
      <c r="D4757" t="s">
        <v>1396</v>
      </c>
      <c r="E4757">
        <v>2013</v>
      </c>
      <c r="F4757">
        <v>48405</v>
      </c>
      <c r="G4757">
        <v>44163</v>
      </c>
      <c r="H4757">
        <v>4242</v>
      </c>
      <c r="I4757">
        <v>8.8000000000000007</v>
      </c>
      <c r="J4757">
        <v>1015</v>
      </c>
      <c r="K4757" t="s">
        <v>2772</v>
      </c>
      <c r="L4757" t="s">
        <v>8895</v>
      </c>
      <c r="M4757" t="s">
        <v>1396</v>
      </c>
      <c r="N4757">
        <v>19</v>
      </c>
      <c r="O4757">
        <v>116736</v>
      </c>
      <c r="P4757">
        <v>16.2760417</v>
      </c>
      <c r="Q4757" t="s">
        <v>18960</v>
      </c>
      <c r="R4757">
        <f t="shared" si="74"/>
        <v>35302.665844298244</v>
      </c>
    </row>
    <row r="4758" spans="1:18" x14ac:dyDescent="0.2">
      <c r="A4758" t="s">
        <v>22</v>
      </c>
      <c r="B4758">
        <v>1</v>
      </c>
      <c r="C4758">
        <v>43</v>
      </c>
      <c r="D4758" t="s">
        <v>1398</v>
      </c>
      <c r="E4758">
        <v>2013</v>
      </c>
      <c r="F4758">
        <v>35783</v>
      </c>
      <c r="G4758">
        <v>33402</v>
      </c>
      <c r="H4758">
        <v>2381</v>
      </c>
      <c r="I4758">
        <v>6.7</v>
      </c>
      <c r="J4758">
        <v>1043</v>
      </c>
      <c r="K4758" t="s">
        <v>2774</v>
      </c>
      <c r="L4758" t="s">
        <v>8896</v>
      </c>
      <c r="M4758" t="s">
        <v>1398</v>
      </c>
      <c r="N4758">
        <v>12</v>
      </c>
      <c r="O4758">
        <v>80811</v>
      </c>
      <c r="P4758">
        <v>14.8494636</v>
      </c>
      <c r="Q4758" t="s">
        <v>18962</v>
      </c>
      <c r="R4758">
        <f t="shared" si="74"/>
        <v>30401.3686255584</v>
      </c>
    </row>
    <row r="4759" spans="1:18" x14ac:dyDescent="0.2">
      <c r="A4759" t="s">
        <v>25</v>
      </c>
      <c r="B4759">
        <v>1</v>
      </c>
      <c r="C4759">
        <v>51</v>
      </c>
      <c r="D4759" t="s">
        <v>1401</v>
      </c>
      <c r="E4759">
        <v>2013</v>
      </c>
      <c r="F4759">
        <v>36930</v>
      </c>
      <c r="G4759">
        <v>34658</v>
      </c>
      <c r="H4759">
        <v>2272</v>
      </c>
      <c r="I4759">
        <v>6.2</v>
      </c>
      <c r="J4759">
        <v>1051</v>
      </c>
      <c r="K4759" t="s">
        <v>2777</v>
      </c>
      <c r="L4759" t="s">
        <v>8897</v>
      </c>
      <c r="M4759" t="s">
        <v>1401</v>
      </c>
      <c r="N4759">
        <v>12</v>
      </c>
      <c r="O4759">
        <v>80902</v>
      </c>
      <c r="P4759">
        <v>14.8327606</v>
      </c>
      <c r="Q4759" t="s">
        <v>18965</v>
      </c>
      <c r="R4759">
        <f t="shared" si="74"/>
        <v>20199.957973844899</v>
      </c>
    </row>
    <row r="4760" spans="1:18" x14ac:dyDescent="0.2">
      <c r="A4760" t="s">
        <v>26</v>
      </c>
      <c r="B4760">
        <v>1</v>
      </c>
      <c r="C4760">
        <v>55</v>
      </c>
      <c r="D4760" t="s">
        <v>1402</v>
      </c>
      <c r="E4760">
        <v>2013</v>
      </c>
      <c r="F4760">
        <v>43862</v>
      </c>
      <c r="G4760">
        <v>40538</v>
      </c>
      <c r="H4760">
        <v>3324</v>
      </c>
      <c r="I4760">
        <v>7.6</v>
      </c>
      <c r="J4760">
        <v>1055</v>
      </c>
      <c r="K4760" t="s">
        <v>2778</v>
      </c>
      <c r="L4760" t="s">
        <v>8898</v>
      </c>
      <c r="M4760" t="s">
        <v>1402</v>
      </c>
      <c r="N4760">
        <v>21</v>
      </c>
      <c r="O4760">
        <v>103931</v>
      </c>
      <c r="P4760">
        <v>20.2057134</v>
      </c>
      <c r="Q4760" t="s">
        <v>18966</v>
      </c>
      <c r="R4760">
        <f t="shared" si="74"/>
        <v>27113.267456293121</v>
      </c>
    </row>
    <row r="4761" spans="1:18" x14ac:dyDescent="0.2">
      <c r="A4761" t="s">
        <v>27</v>
      </c>
      <c r="B4761">
        <v>1</v>
      </c>
      <c r="C4761">
        <v>69</v>
      </c>
      <c r="D4761" t="s">
        <v>1403</v>
      </c>
      <c r="E4761">
        <v>2013</v>
      </c>
      <c r="F4761">
        <v>45711</v>
      </c>
      <c r="G4761">
        <v>42553</v>
      </c>
      <c r="H4761">
        <v>3158</v>
      </c>
      <c r="I4761">
        <v>6.9</v>
      </c>
      <c r="J4761">
        <v>1069</v>
      </c>
      <c r="K4761" t="s">
        <v>2779</v>
      </c>
      <c r="L4761" t="s">
        <v>8899</v>
      </c>
      <c r="M4761" t="s">
        <v>1403</v>
      </c>
      <c r="N4761">
        <v>15</v>
      </c>
      <c r="O4761">
        <v>103668</v>
      </c>
      <c r="P4761">
        <v>14.4692673</v>
      </c>
      <c r="Q4761" t="s">
        <v>18967</v>
      </c>
      <c r="R4761">
        <f t="shared" si="74"/>
        <v>42231.334645213567</v>
      </c>
    </row>
    <row r="4762" spans="1:18" x14ac:dyDescent="0.2">
      <c r="A4762" t="s">
        <v>28</v>
      </c>
      <c r="B4762">
        <v>1</v>
      </c>
      <c r="C4762">
        <v>71</v>
      </c>
      <c r="D4762" t="s">
        <v>1404</v>
      </c>
      <c r="E4762">
        <v>2013</v>
      </c>
      <c r="F4762">
        <v>23687</v>
      </c>
      <c r="G4762">
        <v>21822</v>
      </c>
      <c r="H4762">
        <v>1865</v>
      </c>
      <c r="I4762">
        <v>7.9</v>
      </c>
      <c r="J4762">
        <v>1071</v>
      </c>
      <c r="K4762" t="s">
        <v>2780</v>
      </c>
      <c r="L4762" t="s">
        <v>8900</v>
      </c>
      <c r="M4762" t="s">
        <v>1404</v>
      </c>
      <c r="N4762">
        <v>14</v>
      </c>
      <c r="O4762">
        <v>52951</v>
      </c>
      <c r="P4762">
        <v>26.4395384</v>
      </c>
      <c r="Q4762" t="s">
        <v>18968</v>
      </c>
      <c r="R4762">
        <f t="shared" si="74"/>
        <v>29843.817869350911</v>
      </c>
    </row>
    <row r="4763" spans="1:18" x14ac:dyDescent="0.2">
      <c r="A4763" t="s">
        <v>29</v>
      </c>
      <c r="B4763">
        <v>1</v>
      </c>
      <c r="C4763">
        <v>73</v>
      </c>
      <c r="D4763" t="s">
        <v>1405</v>
      </c>
      <c r="E4763">
        <v>2013</v>
      </c>
      <c r="F4763">
        <v>315405</v>
      </c>
      <c r="G4763">
        <v>294426</v>
      </c>
      <c r="H4763">
        <v>20979</v>
      </c>
      <c r="I4763">
        <v>6.7</v>
      </c>
      <c r="J4763">
        <v>1073</v>
      </c>
      <c r="K4763" t="s">
        <v>2781</v>
      </c>
      <c r="L4763" t="s">
        <v>8901</v>
      </c>
      <c r="M4763" t="s">
        <v>1405</v>
      </c>
      <c r="N4763">
        <v>86</v>
      </c>
      <c r="O4763">
        <v>659479</v>
      </c>
      <c r="P4763">
        <v>13.040597200000001</v>
      </c>
      <c r="Q4763" t="s">
        <v>18969</v>
      </c>
      <c r="R4763">
        <f t="shared" si="74"/>
        <v>60379.948413823644</v>
      </c>
    </row>
    <row r="4764" spans="1:18" x14ac:dyDescent="0.2">
      <c r="A4764" t="s">
        <v>30</v>
      </c>
      <c r="B4764">
        <v>1</v>
      </c>
      <c r="C4764">
        <v>77</v>
      </c>
      <c r="D4764" t="s">
        <v>1406</v>
      </c>
      <c r="E4764">
        <v>2013</v>
      </c>
      <c r="F4764">
        <v>43150</v>
      </c>
      <c r="G4764">
        <v>40083</v>
      </c>
      <c r="H4764">
        <v>3067</v>
      </c>
      <c r="I4764">
        <v>7.1</v>
      </c>
      <c r="J4764">
        <v>1077</v>
      </c>
      <c r="K4764" t="s">
        <v>2782</v>
      </c>
      <c r="L4764" t="s">
        <v>8902</v>
      </c>
      <c r="M4764" t="s">
        <v>1406</v>
      </c>
      <c r="N4764">
        <v>14</v>
      </c>
      <c r="O4764">
        <v>92797</v>
      </c>
      <c r="P4764">
        <v>15.0866946</v>
      </c>
      <c r="Q4764" t="s">
        <v>18970</v>
      </c>
      <c r="R4764">
        <f t="shared" si="74"/>
        <v>28204.435488216212</v>
      </c>
    </row>
    <row r="4765" spans="1:18" x14ac:dyDescent="0.2">
      <c r="A4765" t="s">
        <v>32</v>
      </c>
      <c r="B4765">
        <v>1</v>
      </c>
      <c r="C4765">
        <v>81</v>
      </c>
      <c r="D4765" t="s">
        <v>1408</v>
      </c>
      <c r="E4765">
        <v>2013</v>
      </c>
      <c r="F4765">
        <v>70523</v>
      </c>
      <c r="G4765">
        <v>66379</v>
      </c>
      <c r="H4765">
        <v>4144</v>
      </c>
      <c r="I4765">
        <v>5.9</v>
      </c>
      <c r="J4765">
        <v>1081</v>
      </c>
      <c r="K4765" t="s">
        <v>2784</v>
      </c>
      <c r="L4765" t="s">
        <v>8903</v>
      </c>
      <c r="M4765" t="s">
        <v>1408</v>
      </c>
      <c r="N4765">
        <v>19</v>
      </c>
      <c r="O4765">
        <v>150933</v>
      </c>
      <c r="P4765">
        <v>12.588367</v>
      </c>
      <c r="Q4765" t="s">
        <v>18972</v>
      </c>
      <c r="R4765">
        <f t="shared" si="74"/>
        <v>33403.112639383042</v>
      </c>
    </row>
    <row r="4766" spans="1:18" x14ac:dyDescent="0.2">
      <c r="A4766" t="s">
        <v>33</v>
      </c>
      <c r="B4766">
        <v>1</v>
      </c>
      <c r="C4766">
        <v>83</v>
      </c>
      <c r="D4766" t="s">
        <v>1409</v>
      </c>
      <c r="E4766">
        <v>2013</v>
      </c>
      <c r="F4766">
        <v>39435</v>
      </c>
      <c r="G4766">
        <v>36969</v>
      </c>
      <c r="H4766">
        <v>2466</v>
      </c>
      <c r="I4766">
        <v>6.3</v>
      </c>
      <c r="J4766">
        <v>1083</v>
      </c>
      <c r="K4766" t="s">
        <v>2785</v>
      </c>
      <c r="L4766" t="s">
        <v>8904</v>
      </c>
      <c r="M4766" t="s">
        <v>1409</v>
      </c>
      <c r="N4766">
        <v>11</v>
      </c>
      <c r="O4766">
        <v>88845</v>
      </c>
      <c r="P4766">
        <v>12.3811132</v>
      </c>
      <c r="Q4766" t="s">
        <v>18973</v>
      </c>
      <c r="R4766">
        <f t="shared" si="74"/>
        <v>34559.862682199338</v>
      </c>
    </row>
    <row r="4767" spans="1:18" x14ac:dyDescent="0.2">
      <c r="A4767" t="s">
        <v>34</v>
      </c>
      <c r="B4767">
        <v>1</v>
      </c>
      <c r="C4767">
        <v>89</v>
      </c>
      <c r="D4767" t="s">
        <v>1410</v>
      </c>
      <c r="E4767">
        <v>2013</v>
      </c>
      <c r="F4767">
        <v>171363</v>
      </c>
      <c r="G4767">
        <v>160551</v>
      </c>
      <c r="H4767">
        <v>10812</v>
      </c>
      <c r="I4767">
        <v>6.3</v>
      </c>
      <c r="J4767">
        <v>1089</v>
      </c>
      <c r="K4767" t="s">
        <v>2786</v>
      </c>
      <c r="L4767" t="s">
        <v>8905</v>
      </c>
      <c r="M4767" t="s">
        <v>1410</v>
      </c>
      <c r="N4767">
        <v>55</v>
      </c>
      <c r="O4767">
        <v>346892</v>
      </c>
      <c r="P4767">
        <v>15.855078799999999</v>
      </c>
      <c r="Q4767" t="s">
        <v>18974</v>
      </c>
      <c r="R4767">
        <f t="shared" si="74"/>
        <v>57258.547328851637</v>
      </c>
    </row>
    <row r="4768" spans="1:18" x14ac:dyDescent="0.2">
      <c r="A4768" t="s">
        <v>35</v>
      </c>
      <c r="B4768">
        <v>1</v>
      </c>
      <c r="C4768">
        <v>95</v>
      </c>
      <c r="D4768" t="s">
        <v>1411</v>
      </c>
      <c r="E4768">
        <v>2013</v>
      </c>
      <c r="F4768">
        <v>40614</v>
      </c>
      <c r="G4768">
        <v>37841</v>
      </c>
      <c r="H4768">
        <v>2773</v>
      </c>
      <c r="I4768">
        <v>6.8</v>
      </c>
      <c r="J4768">
        <v>1095</v>
      </c>
      <c r="K4768" t="s">
        <v>2787</v>
      </c>
      <c r="L4768" t="s">
        <v>8906</v>
      </c>
      <c r="M4768" t="s">
        <v>1411</v>
      </c>
      <c r="N4768">
        <v>20</v>
      </c>
      <c r="O4768">
        <v>94760</v>
      </c>
      <c r="P4768">
        <v>21.105951900000001</v>
      </c>
      <c r="Q4768" t="s">
        <v>18975</v>
      </c>
      <c r="R4768">
        <f t="shared" si="74"/>
        <v>31119.639088222881</v>
      </c>
    </row>
    <row r="4769" spans="1:18" x14ac:dyDescent="0.2">
      <c r="A4769" t="s">
        <v>36</v>
      </c>
      <c r="B4769">
        <v>1</v>
      </c>
      <c r="C4769">
        <v>97</v>
      </c>
      <c r="D4769" t="s">
        <v>1412</v>
      </c>
      <c r="E4769">
        <v>2013</v>
      </c>
      <c r="F4769">
        <v>187046</v>
      </c>
      <c r="G4769">
        <v>171088</v>
      </c>
      <c r="H4769">
        <v>15958</v>
      </c>
      <c r="I4769">
        <v>8.5</v>
      </c>
      <c r="J4769">
        <v>1097</v>
      </c>
      <c r="K4769" t="s">
        <v>2788</v>
      </c>
      <c r="L4769" t="s">
        <v>8907</v>
      </c>
      <c r="M4769" t="s">
        <v>1412</v>
      </c>
      <c r="N4769">
        <v>56</v>
      </c>
      <c r="O4769">
        <v>414079</v>
      </c>
      <c r="P4769">
        <v>13.5239894</v>
      </c>
      <c r="Q4769" t="s">
        <v>18976</v>
      </c>
      <c r="R4769">
        <f t="shared" si="74"/>
        <v>43681.671854887594</v>
      </c>
    </row>
    <row r="4770" spans="1:18" x14ac:dyDescent="0.2">
      <c r="A4770" t="s">
        <v>37</v>
      </c>
      <c r="B4770">
        <v>1</v>
      </c>
      <c r="C4770">
        <v>101</v>
      </c>
      <c r="D4770" t="s">
        <v>1413</v>
      </c>
      <c r="E4770">
        <v>2013</v>
      </c>
      <c r="F4770">
        <v>106360</v>
      </c>
      <c r="G4770">
        <v>98613</v>
      </c>
      <c r="H4770">
        <v>7747</v>
      </c>
      <c r="I4770">
        <v>7.3</v>
      </c>
      <c r="J4770">
        <v>1101</v>
      </c>
      <c r="K4770" t="s">
        <v>2789</v>
      </c>
      <c r="L4770" t="s">
        <v>8908</v>
      </c>
      <c r="M4770" t="s">
        <v>1413</v>
      </c>
      <c r="N4770">
        <v>21</v>
      </c>
      <c r="O4770">
        <v>226659</v>
      </c>
      <c r="P4770">
        <v>9.2650192600000008</v>
      </c>
      <c r="Q4770" t="s">
        <v>18977</v>
      </c>
      <c r="R4770">
        <f t="shared" si="74"/>
        <v>54941.877445854785</v>
      </c>
    </row>
    <row r="4771" spans="1:18" x14ac:dyDescent="0.2">
      <c r="A4771" t="s">
        <v>38</v>
      </c>
      <c r="B4771">
        <v>1</v>
      </c>
      <c r="C4771">
        <v>103</v>
      </c>
      <c r="D4771" t="s">
        <v>1414</v>
      </c>
      <c r="E4771">
        <v>2013</v>
      </c>
      <c r="F4771">
        <v>57001</v>
      </c>
      <c r="G4771">
        <v>53090</v>
      </c>
      <c r="H4771">
        <v>3911</v>
      </c>
      <c r="I4771">
        <v>6.9</v>
      </c>
      <c r="J4771">
        <v>1103</v>
      </c>
      <c r="K4771" t="s">
        <v>2790</v>
      </c>
      <c r="L4771" t="s">
        <v>8909</v>
      </c>
      <c r="M4771" t="s">
        <v>1414</v>
      </c>
      <c r="N4771">
        <v>14</v>
      </c>
      <c r="O4771">
        <v>119787</v>
      </c>
      <c r="P4771">
        <v>11.6874118</v>
      </c>
      <c r="Q4771" t="s">
        <v>18978</v>
      </c>
      <c r="R4771">
        <f t="shared" si="74"/>
        <v>38351.649177289684</v>
      </c>
    </row>
    <row r="4772" spans="1:18" x14ac:dyDescent="0.2">
      <c r="A4772" t="s">
        <v>40</v>
      </c>
      <c r="B4772">
        <v>1</v>
      </c>
      <c r="C4772">
        <v>115</v>
      </c>
      <c r="D4772" t="s">
        <v>1416</v>
      </c>
      <c r="E4772">
        <v>2013</v>
      </c>
      <c r="F4772">
        <v>38835</v>
      </c>
      <c r="G4772">
        <v>36455</v>
      </c>
      <c r="H4772">
        <v>2380</v>
      </c>
      <c r="I4772">
        <v>6.1</v>
      </c>
      <c r="J4772">
        <v>1115</v>
      </c>
      <c r="K4772" t="s">
        <v>2792</v>
      </c>
      <c r="L4772" t="s">
        <v>8910</v>
      </c>
      <c r="M4772" t="s">
        <v>1416</v>
      </c>
      <c r="N4772">
        <v>18</v>
      </c>
      <c r="O4772">
        <v>86308</v>
      </c>
      <c r="P4772">
        <v>20.855540600000001</v>
      </c>
      <c r="Q4772" t="s">
        <v>18980</v>
      </c>
      <c r="R4772">
        <f t="shared" si="74"/>
        <v>19953.457385178663</v>
      </c>
    </row>
    <row r="4773" spans="1:18" x14ac:dyDescent="0.2">
      <c r="A4773" t="s">
        <v>41</v>
      </c>
      <c r="B4773">
        <v>1</v>
      </c>
      <c r="C4773">
        <v>117</v>
      </c>
      <c r="D4773" t="s">
        <v>1417</v>
      </c>
      <c r="E4773">
        <v>2013</v>
      </c>
      <c r="F4773">
        <v>107004</v>
      </c>
      <c r="G4773">
        <v>102054</v>
      </c>
      <c r="H4773">
        <v>4950</v>
      </c>
      <c r="I4773">
        <v>4.5999999999999996</v>
      </c>
      <c r="J4773">
        <v>1117</v>
      </c>
      <c r="K4773" t="s">
        <v>2793</v>
      </c>
      <c r="L4773" t="s">
        <v>8911</v>
      </c>
      <c r="M4773" t="s">
        <v>1417</v>
      </c>
      <c r="N4773">
        <v>28</v>
      </c>
      <c r="O4773">
        <v>204180</v>
      </c>
      <c r="P4773">
        <v>13.7133901</v>
      </c>
      <c r="Q4773" t="s">
        <v>18981</v>
      </c>
      <c r="R4773">
        <f t="shared" si="74"/>
        <v>42414.036634342243</v>
      </c>
    </row>
    <row r="4774" spans="1:18" x14ac:dyDescent="0.2">
      <c r="A4774" t="s">
        <v>42</v>
      </c>
      <c r="B4774">
        <v>1</v>
      </c>
      <c r="C4774">
        <v>121</v>
      </c>
      <c r="D4774" t="s">
        <v>1418</v>
      </c>
      <c r="E4774">
        <v>2013</v>
      </c>
      <c r="F4774">
        <v>35771</v>
      </c>
      <c r="G4774">
        <v>32700</v>
      </c>
      <c r="H4774">
        <v>3071</v>
      </c>
      <c r="I4774">
        <v>8.6</v>
      </c>
      <c r="J4774">
        <v>1121</v>
      </c>
      <c r="K4774" t="s">
        <v>2794</v>
      </c>
      <c r="L4774" t="s">
        <v>8912</v>
      </c>
      <c r="M4774" t="s">
        <v>1418</v>
      </c>
      <c r="N4774">
        <v>11</v>
      </c>
      <c r="O4774">
        <v>81096</v>
      </c>
      <c r="P4774">
        <v>13.564170900000001</v>
      </c>
      <c r="Q4774" t="s">
        <v>18982</v>
      </c>
      <c r="R4774">
        <f t="shared" si="74"/>
        <v>35830.398540001974</v>
      </c>
    </row>
    <row r="4775" spans="1:18" x14ac:dyDescent="0.2">
      <c r="A4775" t="s">
        <v>44</v>
      </c>
      <c r="B4775">
        <v>1</v>
      </c>
      <c r="C4775">
        <v>125</v>
      </c>
      <c r="D4775" t="s">
        <v>1420</v>
      </c>
      <c r="E4775">
        <v>2013</v>
      </c>
      <c r="F4775">
        <v>95678</v>
      </c>
      <c r="G4775">
        <v>89602</v>
      </c>
      <c r="H4775">
        <v>6076</v>
      </c>
      <c r="I4775">
        <v>6.4</v>
      </c>
      <c r="J4775">
        <v>1125</v>
      </c>
      <c r="K4775" t="s">
        <v>2796</v>
      </c>
      <c r="L4775" t="s">
        <v>8913</v>
      </c>
      <c r="M4775" t="s">
        <v>1420</v>
      </c>
      <c r="N4775">
        <v>25</v>
      </c>
      <c r="O4775">
        <v>200821</v>
      </c>
      <c r="P4775">
        <v>12.4488973</v>
      </c>
      <c r="Q4775" t="s">
        <v>18984</v>
      </c>
      <c r="R4775">
        <f t="shared" si="74"/>
        <v>46488.355301487398</v>
      </c>
    </row>
    <row r="4776" spans="1:18" x14ac:dyDescent="0.2">
      <c r="A4776" t="s">
        <v>45</v>
      </c>
      <c r="B4776">
        <v>1</v>
      </c>
      <c r="C4776">
        <v>127</v>
      </c>
      <c r="D4776" t="s">
        <v>1421</v>
      </c>
      <c r="E4776">
        <v>2013</v>
      </c>
      <c r="F4776">
        <v>26364</v>
      </c>
      <c r="G4776">
        <v>24136</v>
      </c>
      <c r="H4776">
        <v>2228</v>
      </c>
      <c r="I4776">
        <v>8.5</v>
      </c>
      <c r="J4776">
        <v>1127</v>
      </c>
      <c r="K4776" t="s">
        <v>2797</v>
      </c>
      <c r="L4776" t="s">
        <v>8914</v>
      </c>
      <c r="M4776" t="s">
        <v>1421</v>
      </c>
      <c r="N4776">
        <v>10</v>
      </c>
      <c r="O4776">
        <v>65998</v>
      </c>
      <c r="P4776">
        <v>15.151974299999999</v>
      </c>
      <c r="Q4776" t="s">
        <v>18985</v>
      </c>
      <c r="R4776">
        <f t="shared" si="74"/>
        <v>28052.728870571838</v>
      </c>
    </row>
    <row r="4777" spans="1:18" x14ac:dyDescent="0.2">
      <c r="A4777" t="s">
        <v>46</v>
      </c>
      <c r="B4777">
        <v>2</v>
      </c>
      <c r="C4777">
        <v>20</v>
      </c>
      <c r="D4777" t="s">
        <v>1422</v>
      </c>
      <c r="E4777">
        <v>2013</v>
      </c>
      <c r="F4777">
        <v>158401</v>
      </c>
      <c r="G4777">
        <v>150169</v>
      </c>
      <c r="H4777">
        <v>8232</v>
      </c>
      <c r="I4777">
        <v>5.2</v>
      </c>
      <c r="J4777">
        <v>2020</v>
      </c>
      <c r="K4777" t="s">
        <v>2798</v>
      </c>
      <c r="L4777" t="s">
        <v>8915</v>
      </c>
      <c r="M4777" t="s">
        <v>18948</v>
      </c>
      <c r="N4777">
        <v>60</v>
      </c>
      <c r="O4777">
        <v>300950</v>
      </c>
      <c r="P4777">
        <v>19.936866599999998</v>
      </c>
      <c r="Q4777" t="s">
        <v>18986</v>
      </c>
      <c r="R4777">
        <f t="shared" si="74"/>
        <v>68868.107659079586</v>
      </c>
    </row>
    <row r="4778" spans="1:18" x14ac:dyDescent="0.2">
      <c r="A4778" t="s">
        <v>47</v>
      </c>
      <c r="B4778">
        <v>2</v>
      </c>
      <c r="C4778">
        <v>90</v>
      </c>
      <c r="D4778" t="s">
        <v>1423</v>
      </c>
      <c r="E4778">
        <v>2013</v>
      </c>
      <c r="F4778">
        <v>47286</v>
      </c>
      <c r="G4778">
        <v>44514</v>
      </c>
      <c r="H4778">
        <v>2772</v>
      </c>
      <c r="I4778">
        <v>5.9</v>
      </c>
      <c r="J4778">
        <v>2090</v>
      </c>
      <c r="K4778" t="s">
        <v>1423</v>
      </c>
      <c r="L4778" t="s">
        <v>8916</v>
      </c>
      <c r="M4778" t="s">
        <v>1423</v>
      </c>
      <c r="N4778">
        <v>20</v>
      </c>
      <c r="O4778">
        <v>100436</v>
      </c>
      <c r="P4778">
        <v>19.913178500000001</v>
      </c>
      <c r="Q4778" t="s">
        <v>18987</v>
      </c>
      <c r="R4778">
        <f t="shared" si="74"/>
        <v>55518.05129634792</v>
      </c>
    </row>
    <row r="4779" spans="1:18" x14ac:dyDescent="0.2">
      <c r="A4779" t="s">
        <v>48</v>
      </c>
      <c r="B4779">
        <v>2</v>
      </c>
      <c r="C4779">
        <v>122</v>
      </c>
      <c r="D4779" t="s">
        <v>1424</v>
      </c>
      <c r="E4779">
        <v>2013</v>
      </c>
      <c r="F4779">
        <v>27831</v>
      </c>
      <c r="G4779">
        <v>25592</v>
      </c>
      <c r="H4779">
        <v>2239</v>
      </c>
      <c r="I4779">
        <v>8</v>
      </c>
      <c r="J4779">
        <v>2122</v>
      </c>
      <c r="K4779" t="s">
        <v>1424</v>
      </c>
      <c r="L4779" t="s">
        <v>8917</v>
      </c>
      <c r="M4779" t="s">
        <v>1424</v>
      </c>
      <c r="N4779">
        <v>15</v>
      </c>
      <c r="O4779">
        <v>57147</v>
      </c>
      <c r="P4779">
        <v>26.248097000000001</v>
      </c>
      <c r="Q4779" t="s">
        <v>18988</v>
      </c>
      <c r="R4779">
        <f t="shared" si="74"/>
        <v>48626.262095998034</v>
      </c>
    </row>
    <row r="4780" spans="1:18" x14ac:dyDescent="0.2">
      <c r="A4780" t="s">
        <v>49</v>
      </c>
      <c r="B4780">
        <v>2</v>
      </c>
      <c r="C4780">
        <v>170</v>
      </c>
      <c r="D4780" t="s">
        <v>1425</v>
      </c>
      <c r="E4780">
        <v>2013</v>
      </c>
      <c r="F4780">
        <v>43925</v>
      </c>
      <c r="G4780">
        <v>40253</v>
      </c>
      <c r="H4780">
        <v>3672</v>
      </c>
      <c r="I4780">
        <v>8.4</v>
      </c>
      <c r="J4780">
        <v>2170</v>
      </c>
      <c r="K4780" t="s">
        <v>1425</v>
      </c>
      <c r="L4780" t="s">
        <v>8918</v>
      </c>
      <c r="M4780" t="s">
        <v>1425</v>
      </c>
      <c r="N4780">
        <v>19</v>
      </c>
      <c r="O4780">
        <v>95192</v>
      </c>
      <c r="P4780">
        <v>19.959660499999998</v>
      </c>
      <c r="Q4780" t="s">
        <v>18989</v>
      </c>
      <c r="R4780">
        <f t="shared" si="74"/>
        <v>23375.80889150349</v>
      </c>
    </row>
    <row r="4781" spans="1:18" x14ac:dyDescent="0.2">
      <c r="A4781" t="s">
        <v>51</v>
      </c>
      <c r="B4781">
        <v>4</v>
      </c>
      <c r="C4781">
        <v>1</v>
      </c>
      <c r="D4781" t="s">
        <v>1427</v>
      </c>
      <c r="E4781">
        <v>2013</v>
      </c>
      <c r="F4781">
        <v>21829</v>
      </c>
      <c r="G4781">
        <v>17813</v>
      </c>
      <c r="H4781">
        <v>4016</v>
      </c>
      <c r="I4781">
        <v>18.399999999999999</v>
      </c>
      <c r="J4781">
        <v>4001</v>
      </c>
      <c r="K4781" t="s">
        <v>2799</v>
      </c>
      <c r="L4781" t="s">
        <v>8919</v>
      </c>
      <c r="M4781" t="s">
        <v>1427</v>
      </c>
      <c r="N4781">
        <v>28</v>
      </c>
      <c r="O4781">
        <v>71934</v>
      </c>
      <c r="P4781">
        <v>38.924569700000013</v>
      </c>
      <c r="Q4781" t="s">
        <v>18991</v>
      </c>
      <c r="R4781">
        <f t="shared" si="74"/>
        <v>39024.174938137738</v>
      </c>
    </row>
    <row r="4782" spans="1:18" x14ac:dyDescent="0.2">
      <c r="A4782" t="s">
        <v>52</v>
      </c>
      <c r="B4782">
        <v>4</v>
      </c>
      <c r="C4782">
        <v>3</v>
      </c>
      <c r="D4782" t="s">
        <v>1428</v>
      </c>
      <c r="E4782">
        <v>2013</v>
      </c>
      <c r="F4782">
        <v>51308</v>
      </c>
      <c r="G4782">
        <v>46587</v>
      </c>
      <c r="H4782">
        <v>4721</v>
      </c>
      <c r="I4782">
        <v>9.1999999999999993</v>
      </c>
      <c r="J4782">
        <v>4003</v>
      </c>
      <c r="K4782" t="s">
        <v>2800</v>
      </c>
      <c r="L4782" t="s">
        <v>8920</v>
      </c>
      <c r="M4782" t="s">
        <v>1428</v>
      </c>
      <c r="N4782">
        <v>24</v>
      </c>
      <c r="O4782">
        <v>129473</v>
      </c>
      <c r="P4782">
        <v>18.5366833</v>
      </c>
      <c r="Q4782" t="s">
        <v>18992</v>
      </c>
      <c r="R4782">
        <f t="shared" si="74"/>
        <v>33610.528836127996</v>
      </c>
    </row>
    <row r="4783" spans="1:18" x14ac:dyDescent="0.2">
      <c r="A4783" t="s">
        <v>53</v>
      </c>
      <c r="B4783">
        <v>4</v>
      </c>
      <c r="C4783">
        <v>5</v>
      </c>
      <c r="D4783" t="s">
        <v>1429</v>
      </c>
      <c r="E4783">
        <v>2013</v>
      </c>
      <c r="F4783">
        <v>70877</v>
      </c>
      <c r="G4783">
        <v>65110</v>
      </c>
      <c r="H4783">
        <v>5767</v>
      </c>
      <c r="I4783">
        <v>8.1</v>
      </c>
      <c r="J4783">
        <v>4005</v>
      </c>
      <c r="K4783" t="s">
        <v>2801</v>
      </c>
      <c r="L4783" t="s">
        <v>8921</v>
      </c>
      <c r="M4783" t="s">
        <v>1429</v>
      </c>
      <c r="N4783">
        <v>29</v>
      </c>
      <c r="O4783">
        <v>136539</v>
      </c>
      <c r="P4783">
        <v>21.2393529</v>
      </c>
      <c r="Q4783" t="s">
        <v>18993</v>
      </c>
      <c r="R4783">
        <f t="shared" si="74"/>
        <v>47274.148778004819</v>
      </c>
    </row>
    <row r="4784" spans="1:18" x14ac:dyDescent="0.2">
      <c r="A4784" t="s">
        <v>54</v>
      </c>
      <c r="B4784">
        <v>4</v>
      </c>
      <c r="C4784">
        <v>7</v>
      </c>
      <c r="D4784" t="s">
        <v>1430</v>
      </c>
      <c r="E4784">
        <v>2013</v>
      </c>
      <c r="F4784">
        <v>20901</v>
      </c>
      <c r="G4784">
        <v>18890</v>
      </c>
      <c r="H4784">
        <v>2011</v>
      </c>
      <c r="I4784">
        <v>9.6</v>
      </c>
      <c r="J4784">
        <v>4007</v>
      </c>
      <c r="K4784" t="s">
        <v>2802</v>
      </c>
      <c r="L4784" t="s">
        <v>8922</v>
      </c>
      <c r="M4784" t="s">
        <v>1430</v>
      </c>
      <c r="N4784">
        <v>17</v>
      </c>
      <c r="O4784">
        <v>53053</v>
      </c>
      <c r="P4784">
        <v>32.043428300000002</v>
      </c>
      <c r="Q4784" t="s">
        <v>18994</v>
      </c>
      <c r="R4784">
        <f t="shared" si="74"/>
        <v>39528.433830320624</v>
      </c>
    </row>
    <row r="4785" spans="1:18" x14ac:dyDescent="0.2">
      <c r="A4785" t="s">
        <v>55</v>
      </c>
      <c r="B4785">
        <v>4</v>
      </c>
      <c r="C4785">
        <v>13</v>
      </c>
      <c r="D4785" t="s">
        <v>1431</v>
      </c>
      <c r="E4785">
        <v>2013</v>
      </c>
      <c r="F4785">
        <v>1907171</v>
      </c>
      <c r="G4785">
        <v>1781737</v>
      </c>
      <c r="H4785">
        <v>125434</v>
      </c>
      <c r="I4785">
        <v>6.6</v>
      </c>
      <c r="J4785">
        <v>4013</v>
      </c>
      <c r="K4785" t="s">
        <v>2803</v>
      </c>
      <c r="L4785" t="s">
        <v>8923</v>
      </c>
      <c r="M4785" t="s">
        <v>1431</v>
      </c>
      <c r="N4785">
        <v>628</v>
      </c>
      <c r="O4785">
        <v>4009412</v>
      </c>
      <c r="P4785">
        <v>15.663144600000001</v>
      </c>
      <c r="Q4785" t="s">
        <v>18995</v>
      </c>
      <c r="R4785">
        <f t="shared" si="74"/>
        <v>47746.565082361201</v>
      </c>
    </row>
    <row r="4786" spans="1:18" x14ac:dyDescent="0.2">
      <c r="A4786" t="s">
        <v>56</v>
      </c>
      <c r="B4786">
        <v>4</v>
      </c>
      <c r="C4786">
        <v>15</v>
      </c>
      <c r="D4786" t="s">
        <v>1432</v>
      </c>
      <c r="E4786">
        <v>2013</v>
      </c>
      <c r="F4786">
        <v>76838</v>
      </c>
      <c r="G4786">
        <v>68888</v>
      </c>
      <c r="H4786">
        <v>7950</v>
      </c>
      <c r="I4786">
        <v>10.3</v>
      </c>
      <c r="J4786">
        <v>4015</v>
      </c>
      <c r="K4786" t="s">
        <v>2804</v>
      </c>
      <c r="L4786" t="s">
        <v>8924</v>
      </c>
      <c r="M4786" t="s">
        <v>1432</v>
      </c>
      <c r="N4786">
        <v>77</v>
      </c>
      <c r="O4786">
        <v>203030</v>
      </c>
      <c r="P4786">
        <v>37.925429700000002</v>
      </c>
      <c r="Q4786" t="s">
        <v>18996</v>
      </c>
      <c r="R4786">
        <f t="shared" si="74"/>
        <v>22957.124562872483</v>
      </c>
    </row>
    <row r="4787" spans="1:18" x14ac:dyDescent="0.2">
      <c r="A4787" t="s">
        <v>57</v>
      </c>
      <c r="B4787">
        <v>4</v>
      </c>
      <c r="C4787">
        <v>17</v>
      </c>
      <c r="D4787" t="s">
        <v>1433</v>
      </c>
      <c r="E4787">
        <v>2013</v>
      </c>
      <c r="F4787">
        <v>41925</v>
      </c>
      <c r="G4787">
        <v>36283</v>
      </c>
      <c r="H4787">
        <v>5642</v>
      </c>
      <c r="I4787">
        <v>13.5</v>
      </c>
      <c r="J4787">
        <v>4017</v>
      </c>
      <c r="K4787" t="s">
        <v>2805</v>
      </c>
      <c r="L4787" t="s">
        <v>8925</v>
      </c>
      <c r="M4787" t="s">
        <v>1433</v>
      </c>
      <c r="N4787">
        <v>24</v>
      </c>
      <c r="O4787">
        <v>107322</v>
      </c>
      <c r="P4787">
        <v>22.3626097</v>
      </c>
      <c r="Q4787" t="s">
        <v>18997</v>
      </c>
      <c r="R4787">
        <f t="shared" si="74"/>
        <v>31550.74448854848</v>
      </c>
    </row>
    <row r="4788" spans="1:18" x14ac:dyDescent="0.2">
      <c r="A4788" t="s">
        <v>58</v>
      </c>
      <c r="B4788">
        <v>4</v>
      </c>
      <c r="C4788">
        <v>19</v>
      </c>
      <c r="D4788" t="s">
        <v>1434</v>
      </c>
      <c r="E4788">
        <v>2013</v>
      </c>
      <c r="F4788">
        <v>456994</v>
      </c>
      <c r="G4788">
        <v>426120</v>
      </c>
      <c r="H4788">
        <v>30874</v>
      </c>
      <c r="I4788">
        <v>6.8</v>
      </c>
      <c r="J4788">
        <v>4019</v>
      </c>
      <c r="K4788" t="s">
        <v>2806</v>
      </c>
      <c r="L4788" t="s">
        <v>8926</v>
      </c>
      <c r="M4788" t="s">
        <v>1434</v>
      </c>
      <c r="N4788">
        <v>184</v>
      </c>
      <c r="O4788">
        <v>996554</v>
      </c>
      <c r="P4788">
        <v>18.463625700000001</v>
      </c>
      <c r="Q4788" t="s">
        <v>18998</v>
      </c>
      <c r="R4788">
        <f t="shared" si="74"/>
        <v>36920.279282407173</v>
      </c>
    </row>
    <row r="4789" spans="1:18" x14ac:dyDescent="0.2">
      <c r="A4789" t="s">
        <v>59</v>
      </c>
      <c r="B4789">
        <v>4</v>
      </c>
      <c r="C4789">
        <v>21</v>
      </c>
      <c r="D4789" t="s">
        <v>1435</v>
      </c>
      <c r="E4789">
        <v>2013</v>
      </c>
      <c r="F4789">
        <v>148275</v>
      </c>
      <c r="G4789">
        <v>136324</v>
      </c>
      <c r="H4789">
        <v>11951</v>
      </c>
      <c r="I4789">
        <v>8.1</v>
      </c>
      <c r="J4789">
        <v>4021</v>
      </c>
      <c r="K4789" t="s">
        <v>2807</v>
      </c>
      <c r="L4789" t="s">
        <v>8927</v>
      </c>
      <c r="M4789" t="s">
        <v>1435</v>
      </c>
      <c r="N4789">
        <v>53</v>
      </c>
      <c r="O4789">
        <v>389350</v>
      </c>
      <c r="P4789">
        <v>13.612431000000001</v>
      </c>
      <c r="Q4789" t="s">
        <v>18999</v>
      </c>
      <c r="R4789">
        <f t="shared" si="74"/>
        <v>16714.603826890972</v>
      </c>
    </row>
    <row r="4790" spans="1:18" x14ac:dyDescent="0.2">
      <c r="A4790" t="s">
        <v>60</v>
      </c>
      <c r="B4790">
        <v>4</v>
      </c>
      <c r="C4790">
        <v>25</v>
      </c>
      <c r="D4790" t="s">
        <v>1436</v>
      </c>
      <c r="E4790">
        <v>2013</v>
      </c>
      <c r="F4790">
        <v>91587</v>
      </c>
      <c r="G4790">
        <v>84500</v>
      </c>
      <c r="H4790">
        <v>7087</v>
      </c>
      <c r="I4790">
        <v>7.7</v>
      </c>
      <c r="J4790">
        <v>4025</v>
      </c>
      <c r="K4790" t="s">
        <v>2808</v>
      </c>
      <c r="L4790" t="s">
        <v>8928</v>
      </c>
      <c r="M4790" t="s">
        <v>1436</v>
      </c>
      <c r="N4790">
        <v>61</v>
      </c>
      <c r="O4790">
        <v>215133</v>
      </c>
      <c r="P4790">
        <v>28.3545528</v>
      </c>
      <c r="Q4790" t="s">
        <v>19000</v>
      </c>
      <c r="R4790">
        <f t="shared" si="74"/>
        <v>25879.265384669019</v>
      </c>
    </row>
    <row r="4791" spans="1:18" x14ac:dyDescent="0.2">
      <c r="A4791" t="s">
        <v>61</v>
      </c>
      <c r="B4791">
        <v>4</v>
      </c>
      <c r="C4791">
        <v>27</v>
      </c>
      <c r="D4791" t="s">
        <v>1437</v>
      </c>
      <c r="E4791">
        <v>2013</v>
      </c>
      <c r="F4791">
        <v>94729</v>
      </c>
      <c r="G4791">
        <v>70567</v>
      </c>
      <c r="H4791">
        <v>24162</v>
      </c>
      <c r="I4791">
        <v>25.5</v>
      </c>
      <c r="J4791">
        <v>4027</v>
      </c>
      <c r="K4791" t="s">
        <v>2809</v>
      </c>
      <c r="L4791" t="s">
        <v>8929</v>
      </c>
      <c r="M4791" t="s">
        <v>1437</v>
      </c>
      <c r="N4791">
        <v>17</v>
      </c>
      <c r="O4791">
        <v>201201</v>
      </c>
      <c r="P4791">
        <v>8.4492621799999998</v>
      </c>
      <c r="Q4791" t="s">
        <v>19001</v>
      </c>
      <c r="R4791">
        <f t="shared" si="74"/>
        <v>32724.539142449594</v>
      </c>
    </row>
    <row r="4792" spans="1:18" x14ac:dyDescent="0.2">
      <c r="A4792" t="s">
        <v>62</v>
      </c>
      <c r="B4792">
        <v>5</v>
      </c>
      <c r="C4792">
        <v>5</v>
      </c>
      <c r="D4792" t="s">
        <v>1438</v>
      </c>
      <c r="E4792">
        <v>2013</v>
      </c>
      <c r="F4792">
        <v>16067</v>
      </c>
      <c r="G4792">
        <v>14775</v>
      </c>
      <c r="H4792">
        <v>1292</v>
      </c>
      <c r="I4792">
        <v>8</v>
      </c>
      <c r="J4792">
        <v>5005</v>
      </c>
      <c r="K4792" t="s">
        <v>2810</v>
      </c>
      <c r="L4792" t="s">
        <v>8930</v>
      </c>
      <c r="M4792" t="s">
        <v>1438</v>
      </c>
      <c r="N4792">
        <v>16</v>
      </c>
      <c r="O4792">
        <v>40957</v>
      </c>
      <c r="P4792">
        <v>39.065361200000012</v>
      </c>
      <c r="Q4792" t="s">
        <v>19002</v>
      </c>
      <c r="R4792">
        <f t="shared" si="74"/>
        <v>27040.408233024882</v>
      </c>
    </row>
    <row r="4793" spans="1:18" x14ac:dyDescent="0.2">
      <c r="A4793" t="s">
        <v>63</v>
      </c>
      <c r="B4793">
        <v>5</v>
      </c>
      <c r="C4793">
        <v>7</v>
      </c>
      <c r="D4793" t="s">
        <v>1439</v>
      </c>
      <c r="E4793">
        <v>2013</v>
      </c>
      <c r="F4793">
        <v>111857</v>
      </c>
      <c r="G4793">
        <v>105567</v>
      </c>
      <c r="H4793">
        <v>6290</v>
      </c>
      <c r="I4793">
        <v>5.6</v>
      </c>
      <c r="J4793">
        <v>5007</v>
      </c>
      <c r="K4793" t="s">
        <v>2811</v>
      </c>
      <c r="L4793" t="s">
        <v>8931</v>
      </c>
      <c r="M4793" t="s">
        <v>1439</v>
      </c>
      <c r="N4793">
        <v>34</v>
      </c>
      <c r="O4793">
        <v>237297</v>
      </c>
      <c r="P4793">
        <v>14.3280362</v>
      </c>
      <c r="Q4793" t="s">
        <v>19003</v>
      </c>
      <c r="R4793">
        <f t="shared" si="74"/>
        <v>46279.034290361866</v>
      </c>
    </row>
    <row r="4794" spans="1:18" x14ac:dyDescent="0.2">
      <c r="A4794" t="s">
        <v>1007</v>
      </c>
      <c r="B4794">
        <v>5</v>
      </c>
      <c r="C4794">
        <v>9</v>
      </c>
      <c r="D4794" t="s">
        <v>2383</v>
      </c>
      <c r="E4794">
        <v>2013</v>
      </c>
      <c r="F4794">
        <v>16048</v>
      </c>
      <c r="G4794">
        <v>14922</v>
      </c>
      <c r="H4794">
        <v>1126</v>
      </c>
      <c r="I4794">
        <v>7</v>
      </c>
      <c r="J4794">
        <v>5009</v>
      </c>
      <c r="K4794" t="s">
        <v>3755</v>
      </c>
      <c r="L4794" t="s">
        <v>8932</v>
      </c>
      <c r="M4794" t="s">
        <v>2383</v>
      </c>
      <c r="N4794">
        <v>15</v>
      </c>
      <c r="O4794">
        <v>37396</v>
      </c>
      <c r="P4794">
        <v>40.111241799999988</v>
      </c>
      <c r="Q4794" t="s">
        <v>19947</v>
      </c>
      <c r="R4794">
        <f t="shared" si="74"/>
        <v>29964.434698898276</v>
      </c>
    </row>
    <row r="4795" spans="1:18" x14ac:dyDescent="0.2">
      <c r="A4795" t="s">
        <v>64</v>
      </c>
      <c r="B4795">
        <v>5</v>
      </c>
      <c r="C4795">
        <v>31</v>
      </c>
      <c r="D4795" t="s">
        <v>1440</v>
      </c>
      <c r="E4795">
        <v>2013</v>
      </c>
      <c r="F4795">
        <v>49333</v>
      </c>
      <c r="G4795">
        <v>46104</v>
      </c>
      <c r="H4795">
        <v>3229</v>
      </c>
      <c r="I4795">
        <v>6.5</v>
      </c>
      <c r="J4795">
        <v>5031</v>
      </c>
      <c r="K4795" t="s">
        <v>2812</v>
      </c>
      <c r="L4795" t="s">
        <v>8933</v>
      </c>
      <c r="M4795" t="s">
        <v>1440</v>
      </c>
      <c r="N4795">
        <v>23</v>
      </c>
      <c r="O4795">
        <v>101488</v>
      </c>
      <c r="P4795">
        <v>22.662777899999998</v>
      </c>
      <c r="Q4795" t="s">
        <v>19004</v>
      </c>
      <c r="R4795">
        <f t="shared" si="74"/>
        <v>39222.676572599717</v>
      </c>
    </row>
    <row r="4796" spans="1:18" x14ac:dyDescent="0.2">
      <c r="A4796" t="s">
        <v>65</v>
      </c>
      <c r="B4796">
        <v>5</v>
      </c>
      <c r="C4796">
        <v>33</v>
      </c>
      <c r="D4796" t="s">
        <v>1441</v>
      </c>
      <c r="E4796">
        <v>2013</v>
      </c>
      <c r="F4796">
        <v>27056</v>
      </c>
      <c r="G4796">
        <v>24989</v>
      </c>
      <c r="H4796">
        <v>2067</v>
      </c>
      <c r="I4796">
        <v>7.6</v>
      </c>
      <c r="J4796">
        <v>5033</v>
      </c>
      <c r="K4796" t="s">
        <v>2813</v>
      </c>
      <c r="L4796" t="s">
        <v>8934</v>
      </c>
      <c r="M4796" t="s">
        <v>1441</v>
      </c>
      <c r="N4796">
        <v>13</v>
      </c>
      <c r="O4796">
        <v>61640</v>
      </c>
      <c r="P4796">
        <v>21.090201199999999</v>
      </c>
      <c r="Q4796" t="s">
        <v>19005</v>
      </c>
      <c r="R4796">
        <f t="shared" si="74"/>
        <v>25971.317326411419</v>
      </c>
    </row>
    <row r="4797" spans="1:18" x14ac:dyDescent="0.2">
      <c r="A4797" t="s">
        <v>66</v>
      </c>
      <c r="B4797">
        <v>5</v>
      </c>
      <c r="C4797">
        <v>45</v>
      </c>
      <c r="D4797" t="s">
        <v>1442</v>
      </c>
      <c r="E4797">
        <v>2013</v>
      </c>
      <c r="F4797">
        <v>59300</v>
      </c>
      <c r="G4797">
        <v>55458</v>
      </c>
      <c r="H4797">
        <v>3842</v>
      </c>
      <c r="I4797">
        <v>6.5</v>
      </c>
      <c r="J4797">
        <v>5045</v>
      </c>
      <c r="K4797" t="s">
        <v>2814</v>
      </c>
      <c r="L4797" t="s">
        <v>8935</v>
      </c>
      <c r="M4797" t="s">
        <v>1442</v>
      </c>
      <c r="N4797">
        <v>16</v>
      </c>
      <c r="O4797">
        <v>119580</v>
      </c>
      <c r="P4797">
        <v>13.380163899999999</v>
      </c>
      <c r="Q4797" t="s">
        <v>19006</v>
      </c>
      <c r="R4797">
        <f t="shared" si="74"/>
        <v>30900.752634219771</v>
      </c>
    </row>
    <row r="4798" spans="1:18" x14ac:dyDescent="0.2">
      <c r="A4798" t="s">
        <v>67</v>
      </c>
      <c r="B4798">
        <v>5</v>
      </c>
      <c r="C4798">
        <v>51</v>
      </c>
      <c r="D4798" t="s">
        <v>1443</v>
      </c>
      <c r="E4798">
        <v>2013</v>
      </c>
      <c r="F4798">
        <v>40834</v>
      </c>
      <c r="G4798">
        <v>37743</v>
      </c>
      <c r="H4798">
        <v>3091</v>
      </c>
      <c r="I4798">
        <v>7.6</v>
      </c>
      <c r="J4798">
        <v>5051</v>
      </c>
      <c r="K4798" t="s">
        <v>2815</v>
      </c>
      <c r="L4798" t="s">
        <v>8936</v>
      </c>
      <c r="M4798" t="s">
        <v>1443</v>
      </c>
      <c r="N4798">
        <v>23</v>
      </c>
      <c r="O4798">
        <v>97173</v>
      </c>
      <c r="P4798">
        <v>23.669126200000001</v>
      </c>
      <c r="Q4798" t="s">
        <v>19007</v>
      </c>
      <c r="R4798">
        <f t="shared" si="74"/>
        <v>30191.709631276179</v>
      </c>
    </row>
    <row r="4799" spans="1:18" x14ac:dyDescent="0.2">
      <c r="A4799" t="s">
        <v>68</v>
      </c>
      <c r="B4799">
        <v>5</v>
      </c>
      <c r="C4799">
        <v>55</v>
      </c>
      <c r="D4799" t="s">
        <v>1444</v>
      </c>
      <c r="E4799">
        <v>2013</v>
      </c>
      <c r="F4799">
        <v>19420</v>
      </c>
      <c r="G4799">
        <v>17889</v>
      </c>
      <c r="H4799">
        <v>1531</v>
      </c>
      <c r="I4799">
        <v>7.9</v>
      </c>
      <c r="J4799">
        <v>5055</v>
      </c>
      <c r="K4799" t="s">
        <v>2816</v>
      </c>
      <c r="L4799" t="s">
        <v>8937</v>
      </c>
      <c r="M4799" t="s">
        <v>1444</v>
      </c>
      <c r="N4799">
        <v>12</v>
      </c>
      <c r="O4799">
        <v>43097</v>
      </c>
      <c r="P4799">
        <v>27.844165499999999</v>
      </c>
      <c r="Q4799" t="s">
        <v>19008</v>
      </c>
      <c r="R4799">
        <f t="shared" si="74"/>
        <v>30886.047752743809</v>
      </c>
    </row>
    <row r="4800" spans="1:18" x14ac:dyDescent="0.2">
      <c r="A4800" t="s">
        <v>69</v>
      </c>
      <c r="B4800">
        <v>5</v>
      </c>
      <c r="C4800">
        <v>59</v>
      </c>
      <c r="D4800" t="s">
        <v>1445</v>
      </c>
      <c r="E4800">
        <v>2013</v>
      </c>
      <c r="F4800">
        <v>14111</v>
      </c>
      <c r="G4800">
        <v>13084</v>
      </c>
      <c r="H4800">
        <v>1027</v>
      </c>
      <c r="I4800">
        <v>7.3</v>
      </c>
      <c r="J4800">
        <v>5059</v>
      </c>
      <c r="K4800" t="s">
        <v>2817</v>
      </c>
      <c r="L4800" t="s">
        <v>8938</v>
      </c>
      <c r="M4800" t="s">
        <v>1445</v>
      </c>
      <c r="N4800">
        <v>10</v>
      </c>
      <c r="O4800">
        <v>33500</v>
      </c>
      <c r="P4800">
        <v>29.850746300000001</v>
      </c>
      <c r="Q4800" t="s">
        <v>19009</v>
      </c>
      <c r="R4800">
        <f t="shared" si="74"/>
        <v>24504.567164179105</v>
      </c>
    </row>
    <row r="4801" spans="1:18" x14ac:dyDescent="0.2">
      <c r="A4801" t="s">
        <v>72</v>
      </c>
      <c r="B4801">
        <v>5</v>
      </c>
      <c r="C4801">
        <v>119</v>
      </c>
      <c r="D4801" t="s">
        <v>1448</v>
      </c>
      <c r="E4801">
        <v>2013</v>
      </c>
      <c r="F4801">
        <v>186725</v>
      </c>
      <c r="G4801">
        <v>174559</v>
      </c>
      <c r="H4801">
        <v>12166</v>
      </c>
      <c r="I4801">
        <v>6.5</v>
      </c>
      <c r="J4801">
        <v>5119</v>
      </c>
      <c r="K4801" t="s">
        <v>2820</v>
      </c>
      <c r="L4801" t="s">
        <v>8939</v>
      </c>
      <c r="M4801" t="s">
        <v>1448</v>
      </c>
      <c r="N4801">
        <v>64</v>
      </c>
      <c r="O4801">
        <v>391284</v>
      </c>
      <c r="P4801">
        <v>16.356406100000001</v>
      </c>
      <c r="Q4801" t="s">
        <v>19012</v>
      </c>
      <c r="R4801">
        <f t="shared" si="74"/>
        <v>67119.268868647836</v>
      </c>
    </row>
    <row r="4802" spans="1:18" x14ac:dyDescent="0.2">
      <c r="A4802" t="s">
        <v>73</v>
      </c>
      <c r="B4802">
        <v>5</v>
      </c>
      <c r="C4802">
        <v>125</v>
      </c>
      <c r="D4802" t="s">
        <v>1449</v>
      </c>
      <c r="E4802">
        <v>2013</v>
      </c>
      <c r="F4802">
        <v>54784</v>
      </c>
      <c r="G4802">
        <v>51620</v>
      </c>
      <c r="H4802">
        <v>3164</v>
      </c>
      <c r="I4802">
        <v>5.8</v>
      </c>
      <c r="J4802">
        <v>5125</v>
      </c>
      <c r="K4802" t="s">
        <v>2821</v>
      </c>
      <c r="L4802" t="s">
        <v>8940</v>
      </c>
      <c r="M4802" t="s">
        <v>1449</v>
      </c>
      <c r="N4802">
        <v>13</v>
      </c>
      <c r="O4802">
        <v>114404</v>
      </c>
      <c r="P4802">
        <v>11.363239</v>
      </c>
      <c r="Q4802" t="s">
        <v>19013</v>
      </c>
      <c r="R4802">
        <f t="shared" si="74"/>
        <v>16776.73857557428</v>
      </c>
    </row>
    <row r="4803" spans="1:18" x14ac:dyDescent="0.2">
      <c r="A4803" t="s">
        <v>74</v>
      </c>
      <c r="B4803">
        <v>5</v>
      </c>
      <c r="C4803">
        <v>131</v>
      </c>
      <c r="D4803" t="s">
        <v>1450</v>
      </c>
      <c r="E4803">
        <v>2013</v>
      </c>
      <c r="F4803">
        <v>58153</v>
      </c>
      <c r="G4803">
        <v>53824</v>
      </c>
      <c r="H4803">
        <v>4329</v>
      </c>
      <c r="I4803">
        <v>7.4</v>
      </c>
      <c r="J4803">
        <v>5131</v>
      </c>
      <c r="K4803" t="s">
        <v>2822</v>
      </c>
      <c r="L4803" t="s">
        <v>8941</v>
      </c>
      <c r="M4803" t="s">
        <v>1450</v>
      </c>
      <c r="N4803">
        <v>21</v>
      </c>
      <c r="O4803">
        <v>127342</v>
      </c>
      <c r="P4803">
        <v>16.491024199999998</v>
      </c>
      <c r="Q4803" t="s">
        <v>19014</v>
      </c>
      <c r="R4803">
        <f t="shared" ref="R4803:R4866" si="75">L4803/O4803*1000</f>
        <v>48225.71500369085</v>
      </c>
    </row>
    <row r="4804" spans="1:18" x14ac:dyDescent="0.2">
      <c r="A4804" t="s">
        <v>75</v>
      </c>
      <c r="B4804">
        <v>5</v>
      </c>
      <c r="C4804">
        <v>143</v>
      </c>
      <c r="D4804" t="s">
        <v>1451</v>
      </c>
      <c r="E4804">
        <v>2013</v>
      </c>
      <c r="F4804">
        <v>106852</v>
      </c>
      <c r="G4804">
        <v>101138</v>
      </c>
      <c r="H4804">
        <v>5714</v>
      </c>
      <c r="I4804">
        <v>5.3</v>
      </c>
      <c r="J4804">
        <v>5143</v>
      </c>
      <c r="K4804" t="s">
        <v>2823</v>
      </c>
      <c r="L4804" t="s">
        <v>8942</v>
      </c>
      <c r="M4804" t="s">
        <v>1451</v>
      </c>
      <c r="N4804">
        <v>28</v>
      </c>
      <c r="O4804">
        <v>216410</v>
      </c>
      <c r="P4804">
        <v>12.938404</v>
      </c>
      <c r="Q4804" t="s">
        <v>19015</v>
      </c>
      <c r="R4804">
        <f t="shared" si="75"/>
        <v>40109.061503627374</v>
      </c>
    </row>
    <row r="4805" spans="1:18" x14ac:dyDescent="0.2">
      <c r="A4805" t="s">
        <v>76</v>
      </c>
      <c r="B4805">
        <v>5</v>
      </c>
      <c r="C4805">
        <v>145</v>
      </c>
      <c r="D4805" t="s">
        <v>1452</v>
      </c>
      <c r="E4805">
        <v>2013</v>
      </c>
      <c r="F4805">
        <v>35094</v>
      </c>
      <c r="G4805">
        <v>32359</v>
      </c>
      <c r="H4805">
        <v>2735</v>
      </c>
      <c r="I4805">
        <v>7.8</v>
      </c>
      <c r="J4805">
        <v>5145</v>
      </c>
      <c r="K4805" t="s">
        <v>2824</v>
      </c>
      <c r="L4805" t="s">
        <v>8943</v>
      </c>
      <c r="M4805" t="s">
        <v>1452</v>
      </c>
      <c r="N4805">
        <v>18</v>
      </c>
      <c r="O4805">
        <v>78483</v>
      </c>
      <c r="P4805">
        <v>22.9349031</v>
      </c>
      <c r="Q4805" t="s">
        <v>19016</v>
      </c>
      <c r="R4805">
        <f t="shared" si="75"/>
        <v>31557.165245976837</v>
      </c>
    </row>
    <row r="4806" spans="1:18" x14ac:dyDescent="0.2">
      <c r="A4806" t="s">
        <v>77</v>
      </c>
      <c r="B4806">
        <v>6</v>
      </c>
      <c r="C4806">
        <v>1</v>
      </c>
      <c r="D4806" t="s">
        <v>1453</v>
      </c>
      <c r="E4806">
        <v>2013</v>
      </c>
      <c r="F4806">
        <v>802813</v>
      </c>
      <c r="G4806">
        <v>744764</v>
      </c>
      <c r="H4806">
        <v>58049</v>
      </c>
      <c r="I4806">
        <v>7.2</v>
      </c>
      <c r="J4806">
        <v>6001</v>
      </c>
      <c r="K4806" t="s">
        <v>2825</v>
      </c>
      <c r="L4806" t="s">
        <v>8944</v>
      </c>
      <c r="M4806" t="s">
        <v>1453</v>
      </c>
      <c r="N4806">
        <v>150</v>
      </c>
      <c r="O4806">
        <v>1578891</v>
      </c>
      <c r="P4806">
        <v>9.5003391599999993</v>
      </c>
      <c r="Q4806" t="s">
        <v>19017</v>
      </c>
      <c r="R4806">
        <f t="shared" si="75"/>
        <v>65310.92520002964</v>
      </c>
    </row>
    <row r="4807" spans="1:18" x14ac:dyDescent="0.2">
      <c r="A4807" t="s">
        <v>79</v>
      </c>
      <c r="B4807">
        <v>6</v>
      </c>
      <c r="C4807">
        <v>7</v>
      </c>
      <c r="D4807" t="s">
        <v>1455</v>
      </c>
      <c r="E4807">
        <v>2013</v>
      </c>
      <c r="F4807">
        <v>101748</v>
      </c>
      <c r="G4807">
        <v>91263</v>
      </c>
      <c r="H4807">
        <v>10485</v>
      </c>
      <c r="I4807">
        <v>10.3</v>
      </c>
      <c r="J4807">
        <v>6007</v>
      </c>
      <c r="K4807" t="s">
        <v>2827</v>
      </c>
      <c r="L4807" t="s">
        <v>8945</v>
      </c>
      <c r="M4807" t="s">
        <v>1455</v>
      </c>
      <c r="N4807">
        <v>45</v>
      </c>
      <c r="O4807">
        <v>222090</v>
      </c>
      <c r="P4807">
        <v>20.2620559</v>
      </c>
      <c r="Q4807" t="s">
        <v>19019</v>
      </c>
      <c r="R4807">
        <f t="shared" si="75"/>
        <v>37559.543428339864</v>
      </c>
    </row>
    <row r="4808" spans="1:18" x14ac:dyDescent="0.2">
      <c r="A4808" t="s">
        <v>81</v>
      </c>
      <c r="B4808">
        <v>6</v>
      </c>
      <c r="C4808">
        <v>13</v>
      </c>
      <c r="D4808" t="s">
        <v>1457</v>
      </c>
      <c r="E4808">
        <v>2013</v>
      </c>
      <c r="F4808">
        <v>538002</v>
      </c>
      <c r="G4808">
        <v>497661</v>
      </c>
      <c r="H4808">
        <v>40341</v>
      </c>
      <c r="I4808">
        <v>7.5</v>
      </c>
      <c r="J4808">
        <v>6013</v>
      </c>
      <c r="K4808" t="s">
        <v>2829</v>
      </c>
      <c r="L4808" t="s">
        <v>8946</v>
      </c>
      <c r="M4808" t="s">
        <v>1457</v>
      </c>
      <c r="N4808">
        <v>105</v>
      </c>
      <c r="O4808">
        <v>1094205</v>
      </c>
      <c r="P4808">
        <v>9.5960080600000008</v>
      </c>
      <c r="Q4808" t="s">
        <v>19021</v>
      </c>
      <c r="R4808">
        <f t="shared" si="75"/>
        <v>57106.38408707692</v>
      </c>
    </row>
    <row r="4809" spans="1:18" x14ac:dyDescent="0.2">
      <c r="A4809" t="s">
        <v>82</v>
      </c>
      <c r="B4809">
        <v>6</v>
      </c>
      <c r="C4809">
        <v>17</v>
      </c>
      <c r="D4809" t="s">
        <v>1458</v>
      </c>
      <c r="E4809">
        <v>2013</v>
      </c>
      <c r="F4809">
        <v>88598</v>
      </c>
      <c r="G4809">
        <v>81063</v>
      </c>
      <c r="H4809">
        <v>7535</v>
      </c>
      <c r="I4809">
        <v>8.5</v>
      </c>
      <c r="J4809">
        <v>6017</v>
      </c>
      <c r="K4809" t="s">
        <v>2830</v>
      </c>
      <c r="L4809" t="s">
        <v>8947</v>
      </c>
      <c r="M4809" t="s">
        <v>1458</v>
      </c>
      <c r="N4809">
        <v>21</v>
      </c>
      <c r="O4809">
        <v>181737</v>
      </c>
      <c r="P4809">
        <v>11.555159400000001</v>
      </c>
      <c r="Q4809" t="s">
        <v>19022</v>
      </c>
      <c r="R4809">
        <f t="shared" si="75"/>
        <v>34551.868909468074</v>
      </c>
    </row>
    <row r="4810" spans="1:18" x14ac:dyDescent="0.2">
      <c r="A4810" t="s">
        <v>83</v>
      </c>
      <c r="B4810">
        <v>6</v>
      </c>
      <c r="C4810">
        <v>19</v>
      </c>
      <c r="D4810" t="s">
        <v>1459</v>
      </c>
      <c r="E4810">
        <v>2013</v>
      </c>
      <c r="F4810">
        <v>437908</v>
      </c>
      <c r="G4810">
        <v>379850</v>
      </c>
      <c r="H4810">
        <v>58058</v>
      </c>
      <c r="I4810">
        <v>13.3</v>
      </c>
      <c r="J4810">
        <v>6019</v>
      </c>
      <c r="K4810" t="s">
        <v>2831</v>
      </c>
      <c r="L4810" t="s">
        <v>8948</v>
      </c>
      <c r="M4810" t="s">
        <v>1459</v>
      </c>
      <c r="N4810">
        <v>98</v>
      </c>
      <c r="O4810">
        <v>955272</v>
      </c>
      <c r="P4810">
        <v>10.258858200000001</v>
      </c>
      <c r="Q4810" t="s">
        <v>19023</v>
      </c>
      <c r="R4810">
        <f t="shared" si="75"/>
        <v>38269.839375591451</v>
      </c>
    </row>
    <row r="4811" spans="1:18" x14ac:dyDescent="0.2">
      <c r="A4811" t="s">
        <v>84</v>
      </c>
      <c r="B4811">
        <v>6</v>
      </c>
      <c r="C4811">
        <v>23</v>
      </c>
      <c r="D4811" t="s">
        <v>1460</v>
      </c>
      <c r="E4811">
        <v>2013</v>
      </c>
      <c r="F4811">
        <v>63055</v>
      </c>
      <c r="G4811">
        <v>57947</v>
      </c>
      <c r="H4811">
        <v>5108</v>
      </c>
      <c r="I4811">
        <v>8.1</v>
      </c>
      <c r="J4811">
        <v>6023</v>
      </c>
      <c r="K4811" t="s">
        <v>2832</v>
      </c>
      <c r="L4811" t="s">
        <v>8949</v>
      </c>
      <c r="M4811" t="s">
        <v>1460</v>
      </c>
      <c r="N4811">
        <v>36</v>
      </c>
      <c r="O4811">
        <v>134493</v>
      </c>
      <c r="P4811">
        <v>26.767192300000001</v>
      </c>
      <c r="Q4811" t="s">
        <v>19024</v>
      </c>
      <c r="R4811">
        <f t="shared" si="75"/>
        <v>39521.209282267475</v>
      </c>
    </row>
    <row r="4812" spans="1:18" x14ac:dyDescent="0.2">
      <c r="A4812" t="s">
        <v>1012</v>
      </c>
      <c r="B4812">
        <v>6</v>
      </c>
      <c r="C4812">
        <v>25</v>
      </c>
      <c r="D4812" t="s">
        <v>2388</v>
      </c>
      <c r="E4812">
        <v>2013</v>
      </c>
      <c r="F4812">
        <v>78271</v>
      </c>
      <c r="G4812">
        <v>58670</v>
      </c>
      <c r="H4812">
        <v>19601</v>
      </c>
      <c r="I4812">
        <v>25</v>
      </c>
      <c r="J4812">
        <v>6025</v>
      </c>
      <c r="K4812" t="s">
        <v>3760</v>
      </c>
      <c r="L4812" t="s">
        <v>8950</v>
      </c>
      <c r="M4812" t="s">
        <v>2388</v>
      </c>
      <c r="N4812">
        <v>12</v>
      </c>
      <c r="O4812">
        <v>176584</v>
      </c>
      <c r="P4812">
        <v>6.7956326699999998</v>
      </c>
      <c r="Q4812" t="s">
        <v>19952</v>
      </c>
      <c r="R4812">
        <f t="shared" si="75"/>
        <v>41342.901961672629</v>
      </c>
    </row>
    <row r="4813" spans="1:18" x14ac:dyDescent="0.2">
      <c r="A4813" t="s">
        <v>85</v>
      </c>
      <c r="B4813">
        <v>6</v>
      </c>
      <c r="C4813">
        <v>29</v>
      </c>
      <c r="D4813" t="s">
        <v>1461</v>
      </c>
      <c r="E4813">
        <v>2013</v>
      </c>
      <c r="F4813">
        <v>393440</v>
      </c>
      <c r="G4813">
        <v>347213</v>
      </c>
      <c r="H4813">
        <v>46227</v>
      </c>
      <c r="I4813">
        <v>11.7</v>
      </c>
      <c r="J4813">
        <v>6029</v>
      </c>
      <c r="K4813" t="s">
        <v>2833</v>
      </c>
      <c r="L4813" t="s">
        <v>8951</v>
      </c>
      <c r="M4813" t="s">
        <v>1461</v>
      </c>
      <c r="N4813">
        <v>115</v>
      </c>
      <c r="O4813">
        <v>864124</v>
      </c>
      <c r="P4813">
        <v>13.308275200000001</v>
      </c>
      <c r="Q4813" t="s">
        <v>19025</v>
      </c>
      <c r="R4813">
        <f t="shared" si="75"/>
        <v>55959.140123408208</v>
      </c>
    </row>
    <row r="4814" spans="1:18" x14ac:dyDescent="0.2">
      <c r="A4814" t="s">
        <v>86</v>
      </c>
      <c r="B4814">
        <v>6</v>
      </c>
      <c r="C4814">
        <v>31</v>
      </c>
      <c r="D4814" t="s">
        <v>1462</v>
      </c>
      <c r="E4814">
        <v>2013</v>
      </c>
      <c r="F4814">
        <v>58198</v>
      </c>
      <c r="G4814">
        <v>50387</v>
      </c>
      <c r="H4814">
        <v>7811</v>
      </c>
      <c r="I4814">
        <v>13.4</v>
      </c>
      <c r="J4814">
        <v>6031</v>
      </c>
      <c r="K4814" t="s">
        <v>2834</v>
      </c>
      <c r="L4814" t="s">
        <v>8952</v>
      </c>
      <c r="M4814" t="s">
        <v>1462</v>
      </c>
      <c r="N4814">
        <v>13</v>
      </c>
      <c r="O4814">
        <v>150960</v>
      </c>
      <c r="P4814">
        <v>8.6115527299999997</v>
      </c>
      <c r="Q4814" t="s">
        <v>19026</v>
      </c>
      <c r="R4814">
        <f t="shared" si="75"/>
        <v>35494.508479067299</v>
      </c>
    </row>
    <row r="4815" spans="1:18" x14ac:dyDescent="0.2">
      <c r="A4815" t="s">
        <v>87</v>
      </c>
      <c r="B4815">
        <v>6</v>
      </c>
      <c r="C4815">
        <v>33</v>
      </c>
      <c r="D4815" t="s">
        <v>1463</v>
      </c>
      <c r="E4815">
        <v>2013</v>
      </c>
      <c r="F4815">
        <v>29259</v>
      </c>
      <c r="G4815">
        <v>26068</v>
      </c>
      <c r="H4815">
        <v>3191</v>
      </c>
      <c r="I4815">
        <v>10.9</v>
      </c>
      <c r="J4815">
        <v>6033</v>
      </c>
      <c r="K4815" t="s">
        <v>2835</v>
      </c>
      <c r="L4815" t="s">
        <v>8953</v>
      </c>
      <c r="M4815" t="s">
        <v>1463</v>
      </c>
      <c r="N4815">
        <v>17</v>
      </c>
      <c r="O4815">
        <v>63860</v>
      </c>
      <c r="P4815">
        <v>26.6207329</v>
      </c>
      <c r="Q4815" t="s">
        <v>19027</v>
      </c>
      <c r="R4815">
        <f t="shared" si="75"/>
        <v>29761.932352020041</v>
      </c>
    </row>
    <row r="4816" spans="1:18" x14ac:dyDescent="0.2">
      <c r="A4816" t="s">
        <v>88</v>
      </c>
      <c r="B4816">
        <v>6</v>
      </c>
      <c r="C4816">
        <v>35</v>
      </c>
      <c r="D4816" t="s">
        <v>1464</v>
      </c>
      <c r="E4816">
        <v>2013</v>
      </c>
      <c r="F4816">
        <v>11005</v>
      </c>
      <c r="G4816">
        <v>9838</v>
      </c>
      <c r="H4816">
        <v>1167</v>
      </c>
      <c r="I4816">
        <v>10.6</v>
      </c>
      <c r="J4816">
        <v>6035</v>
      </c>
      <c r="K4816" t="s">
        <v>2836</v>
      </c>
      <c r="L4816" t="s">
        <v>8954</v>
      </c>
      <c r="M4816" t="s">
        <v>1464</v>
      </c>
      <c r="N4816">
        <v>11</v>
      </c>
      <c r="O4816">
        <v>32163</v>
      </c>
      <c r="P4816">
        <v>34.200789700000009</v>
      </c>
      <c r="Q4816" t="s">
        <v>19028</v>
      </c>
      <c r="R4816">
        <f t="shared" si="75"/>
        <v>38614.899107670302</v>
      </c>
    </row>
    <row r="4817" spans="1:18" x14ac:dyDescent="0.2">
      <c r="A4817" t="s">
        <v>89</v>
      </c>
      <c r="B4817">
        <v>6</v>
      </c>
      <c r="C4817">
        <v>37</v>
      </c>
      <c r="D4817" t="s">
        <v>1465</v>
      </c>
      <c r="E4817">
        <v>2013</v>
      </c>
      <c r="F4817">
        <v>4967167</v>
      </c>
      <c r="G4817">
        <v>4482594</v>
      </c>
      <c r="H4817">
        <v>484573</v>
      </c>
      <c r="I4817">
        <v>9.8000000000000007</v>
      </c>
      <c r="J4817">
        <v>6037</v>
      </c>
      <c r="K4817" t="s">
        <v>2837</v>
      </c>
      <c r="L4817" t="s">
        <v>8955</v>
      </c>
      <c r="M4817" t="s">
        <v>1465</v>
      </c>
      <c r="N4817">
        <v>793</v>
      </c>
      <c r="O4817">
        <v>10017068</v>
      </c>
      <c r="P4817">
        <v>7.9164881400000002</v>
      </c>
      <c r="Q4817" t="s">
        <v>19029</v>
      </c>
      <c r="R4817">
        <f t="shared" si="75"/>
        <v>61790.106745806253</v>
      </c>
    </row>
    <row r="4818" spans="1:18" x14ac:dyDescent="0.2">
      <c r="A4818" t="s">
        <v>90</v>
      </c>
      <c r="B4818">
        <v>6</v>
      </c>
      <c r="C4818">
        <v>39</v>
      </c>
      <c r="D4818" t="s">
        <v>1466</v>
      </c>
      <c r="E4818">
        <v>2013</v>
      </c>
      <c r="F4818">
        <v>62263</v>
      </c>
      <c r="G4818">
        <v>54428</v>
      </c>
      <c r="H4818">
        <v>7835</v>
      </c>
      <c r="I4818">
        <v>12.6</v>
      </c>
      <c r="J4818">
        <v>6039</v>
      </c>
      <c r="K4818" t="s">
        <v>2838</v>
      </c>
      <c r="L4818" t="s">
        <v>8956</v>
      </c>
      <c r="M4818" t="s">
        <v>1466</v>
      </c>
      <c r="N4818">
        <v>23</v>
      </c>
      <c r="O4818">
        <v>152389</v>
      </c>
      <c r="P4818">
        <v>15.0929529</v>
      </c>
      <c r="Q4818" t="s">
        <v>19030</v>
      </c>
      <c r="R4818">
        <f t="shared" si="75"/>
        <v>37502.516585842815</v>
      </c>
    </row>
    <row r="4819" spans="1:18" x14ac:dyDescent="0.2">
      <c r="A4819" t="s">
        <v>91</v>
      </c>
      <c r="B4819">
        <v>6</v>
      </c>
      <c r="C4819">
        <v>41</v>
      </c>
      <c r="D4819" t="s">
        <v>1467</v>
      </c>
      <c r="E4819">
        <v>2013</v>
      </c>
      <c r="F4819">
        <v>138367</v>
      </c>
      <c r="G4819">
        <v>131216</v>
      </c>
      <c r="H4819">
        <v>7151</v>
      </c>
      <c r="I4819">
        <v>5.2</v>
      </c>
      <c r="J4819">
        <v>6041</v>
      </c>
      <c r="K4819" t="s">
        <v>2839</v>
      </c>
      <c r="L4819" t="s">
        <v>8957</v>
      </c>
      <c r="M4819" t="s">
        <v>1467</v>
      </c>
      <c r="N4819">
        <v>39</v>
      </c>
      <c r="O4819">
        <v>258365</v>
      </c>
      <c r="P4819">
        <v>15.0949238</v>
      </c>
      <c r="Q4819" t="s">
        <v>19031</v>
      </c>
      <c r="R4819">
        <f t="shared" si="75"/>
        <v>70008.522826234199</v>
      </c>
    </row>
    <row r="4820" spans="1:18" x14ac:dyDescent="0.2">
      <c r="A4820" t="s">
        <v>92</v>
      </c>
      <c r="B4820">
        <v>6</v>
      </c>
      <c r="C4820">
        <v>45</v>
      </c>
      <c r="D4820" t="s">
        <v>1468</v>
      </c>
      <c r="E4820">
        <v>2013</v>
      </c>
      <c r="F4820">
        <v>40837</v>
      </c>
      <c r="G4820">
        <v>37425</v>
      </c>
      <c r="H4820">
        <v>3412</v>
      </c>
      <c r="I4820">
        <v>8.4</v>
      </c>
      <c r="J4820">
        <v>6045</v>
      </c>
      <c r="K4820" t="s">
        <v>2840</v>
      </c>
      <c r="L4820" t="s">
        <v>8958</v>
      </c>
      <c r="M4820" t="s">
        <v>1468</v>
      </c>
      <c r="N4820">
        <v>27</v>
      </c>
      <c r="O4820">
        <v>87192</v>
      </c>
      <c r="P4820">
        <v>30.9661437</v>
      </c>
      <c r="Q4820" t="s">
        <v>19032</v>
      </c>
      <c r="R4820">
        <f t="shared" si="75"/>
        <v>37811.393247086889</v>
      </c>
    </row>
    <row r="4821" spans="1:18" x14ac:dyDescent="0.2">
      <c r="A4821" t="s">
        <v>93</v>
      </c>
      <c r="B4821">
        <v>6</v>
      </c>
      <c r="C4821">
        <v>47</v>
      </c>
      <c r="D4821" t="s">
        <v>1469</v>
      </c>
      <c r="E4821">
        <v>2013</v>
      </c>
      <c r="F4821">
        <v>114628</v>
      </c>
      <c r="G4821">
        <v>98009</v>
      </c>
      <c r="H4821">
        <v>16619</v>
      </c>
      <c r="I4821">
        <v>14.5</v>
      </c>
      <c r="J4821">
        <v>6047</v>
      </c>
      <c r="K4821" t="s">
        <v>2841</v>
      </c>
      <c r="L4821" t="s">
        <v>8959</v>
      </c>
      <c r="M4821" t="s">
        <v>1469</v>
      </c>
      <c r="N4821">
        <v>20</v>
      </c>
      <c r="O4821">
        <v>263228</v>
      </c>
      <c r="P4821">
        <v>7.5979759000000007</v>
      </c>
      <c r="Q4821" t="s">
        <v>19033</v>
      </c>
      <c r="R4821">
        <f t="shared" si="75"/>
        <v>32513.098910450251</v>
      </c>
    </row>
    <row r="4822" spans="1:18" x14ac:dyDescent="0.2">
      <c r="A4822" t="s">
        <v>94</v>
      </c>
      <c r="B4822">
        <v>6</v>
      </c>
      <c r="C4822">
        <v>53</v>
      </c>
      <c r="D4822" t="s">
        <v>1470</v>
      </c>
      <c r="E4822">
        <v>2013</v>
      </c>
      <c r="F4822">
        <v>216380</v>
      </c>
      <c r="G4822">
        <v>194075</v>
      </c>
      <c r="H4822">
        <v>22305</v>
      </c>
      <c r="I4822">
        <v>10.3</v>
      </c>
      <c r="J4822">
        <v>6053</v>
      </c>
      <c r="K4822" t="s">
        <v>2842</v>
      </c>
      <c r="L4822" t="s">
        <v>8960</v>
      </c>
      <c r="M4822" t="s">
        <v>1470</v>
      </c>
      <c r="N4822">
        <v>30</v>
      </c>
      <c r="O4822">
        <v>428826</v>
      </c>
      <c r="P4822">
        <v>6.9958444699999998</v>
      </c>
      <c r="Q4822" t="s">
        <v>19034</v>
      </c>
      <c r="R4822">
        <f t="shared" si="75"/>
        <v>52065.579046046652</v>
      </c>
    </row>
    <row r="4823" spans="1:18" x14ac:dyDescent="0.2">
      <c r="A4823" t="s">
        <v>95</v>
      </c>
      <c r="B4823">
        <v>6</v>
      </c>
      <c r="C4823">
        <v>55</v>
      </c>
      <c r="D4823" t="s">
        <v>1471</v>
      </c>
      <c r="E4823">
        <v>2013</v>
      </c>
      <c r="F4823">
        <v>72809</v>
      </c>
      <c r="G4823">
        <v>67766</v>
      </c>
      <c r="H4823">
        <v>5043</v>
      </c>
      <c r="I4823">
        <v>6.9</v>
      </c>
      <c r="J4823">
        <v>6055</v>
      </c>
      <c r="K4823" t="s">
        <v>2843</v>
      </c>
      <c r="L4823" t="s">
        <v>8961</v>
      </c>
      <c r="M4823" t="s">
        <v>1471</v>
      </c>
      <c r="N4823">
        <v>17</v>
      </c>
      <c r="O4823">
        <v>140326</v>
      </c>
      <c r="P4823">
        <v>12.1146473</v>
      </c>
      <c r="Q4823" t="s">
        <v>19035</v>
      </c>
      <c r="R4823">
        <f t="shared" si="75"/>
        <v>61022.447728859937</v>
      </c>
    </row>
    <row r="4824" spans="1:18" x14ac:dyDescent="0.2">
      <c r="A4824" t="s">
        <v>96</v>
      </c>
      <c r="B4824">
        <v>6</v>
      </c>
      <c r="C4824">
        <v>57</v>
      </c>
      <c r="D4824" t="s">
        <v>1472</v>
      </c>
      <c r="E4824">
        <v>2013</v>
      </c>
      <c r="F4824">
        <v>48169</v>
      </c>
      <c r="G4824">
        <v>44267</v>
      </c>
      <c r="H4824">
        <v>3902</v>
      </c>
      <c r="I4824">
        <v>8.1</v>
      </c>
      <c r="J4824">
        <v>6057</v>
      </c>
      <c r="K4824" t="s">
        <v>2844</v>
      </c>
      <c r="L4824" t="s">
        <v>8962</v>
      </c>
      <c r="M4824" t="s">
        <v>1472</v>
      </c>
      <c r="N4824">
        <v>18</v>
      </c>
      <c r="O4824">
        <v>98200</v>
      </c>
      <c r="P4824">
        <v>18.329938899999998</v>
      </c>
      <c r="Q4824" t="s">
        <v>19036</v>
      </c>
      <c r="R4824">
        <f t="shared" si="75"/>
        <v>39514.114052953155</v>
      </c>
    </row>
    <row r="4825" spans="1:18" x14ac:dyDescent="0.2">
      <c r="A4825" t="s">
        <v>97</v>
      </c>
      <c r="B4825">
        <v>6</v>
      </c>
      <c r="C4825">
        <v>59</v>
      </c>
      <c r="D4825" t="s">
        <v>1473</v>
      </c>
      <c r="E4825">
        <v>2013</v>
      </c>
      <c r="F4825">
        <v>1565334</v>
      </c>
      <c r="G4825">
        <v>1462270</v>
      </c>
      <c r="H4825">
        <v>103064</v>
      </c>
      <c r="I4825">
        <v>6.6</v>
      </c>
      <c r="J4825">
        <v>6059</v>
      </c>
      <c r="K4825" t="s">
        <v>2845</v>
      </c>
      <c r="L4825" t="s">
        <v>8963</v>
      </c>
      <c r="M4825" t="s">
        <v>1473</v>
      </c>
      <c r="N4825">
        <v>313</v>
      </c>
      <c r="O4825">
        <v>3114363</v>
      </c>
      <c r="P4825">
        <v>10.050209300000001</v>
      </c>
      <c r="Q4825" t="s">
        <v>19037</v>
      </c>
      <c r="R4825">
        <f t="shared" si="75"/>
        <v>64667.450133462284</v>
      </c>
    </row>
    <row r="4826" spans="1:18" x14ac:dyDescent="0.2">
      <c r="A4826" t="s">
        <v>98</v>
      </c>
      <c r="B4826">
        <v>6</v>
      </c>
      <c r="C4826">
        <v>61</v>
      </c>
      <c r="D4826" t="s">
        <v>1474</v>
      </c>
      <c r="E4826">
        <v>2013</v>
      </c>
      <c r="F4826">
        <v>175833</v>
      </c>
      <c r="G4826">
        <v>162264</v>
      </c>
      <c r="H4826">
        <v>13569</v>
      </c>
      <c r="I4826">
        <v>7.7</v>
      </c>
      <c r="J4826">
        <v>6061</v>
      </c>
      <c r="K4826" t="s">
        <v>2846</v>
      </c>
      <c r="L4826" t="s">
        <v>8964</v>
      </c>
      <c r="M4826" t="s">
        <v>1474</v>
      </c>
      <c r="N4826">
        <v>44</v>
      </c>
      <c r="O4826">
        <v>367309</v>
      </c>
      <c r="P4826">
        <v>11.979014899999999</v>
      </c>
      <c r="Q4826" t="s">
        <v>19038</v>
      </c>
      <c r="R4826">
        <f t="shared" si="75"/>
        <v>45760.131115763565</v>
      </c>
    </row>
    <row r="4827" spans="1:18" x14ac:dyDescent="0.2">
      <c r="A4827" t="s">
        <v>99</v>
      </c>
      <c r="B4827">
        <v>6</v>
      </c>
      <c r="C4827">
        <v>65</v>
      </c>
      <c r="D4827" t="s">
        <v>1475</v>
      </c>
      <c r="E4827">
        <v>2013</v>
      </c>
      <c r="F4827">
        <v>996411</v>
      </c>
      <c r="G4827">
        <v>897722</v>
      </c>
      <c r="H4827">
        <v>98689</v>
      </c>
      <c r="I4827">
        <v>9.9</v>
      </c>
      <c r="J4827">
        <v>6065</v>
      </c>
      <c r="K4827" t="s">
        <v>2847</v>
      </c>
      <c r="L4827" t="s">
        <v>8965</v>
      </c>
      <c r="M4827" t="s">
        <v>1475</v>
      </c>
      <c r="N4827">
        <v>240</v>
      </c>
      <c r="O4827">
        <v>2292507</v>
      </c>
      <c r="P4827">
        <v>10.468888400000001</v>
      </c>
      <c r="Q4827" t="s">
        <v>19039</v>
      </c>
      <c r="R4827">
        <f t="shared" si="75"/>
        <v>29514.917075498568</v>
      </c>
    </row>
    <row r="4828" spans="1:18" x14ac:dyDescent="0.2">
      <c r="A4828" t="s">
        <v>100</v>
      </c>
      <c r="B4828">
        <v>6</v>
      </c>
      <c r="C4828">
        <v>67</v>
      </c>
      <c r="D4828" t="s">
        <v>1476</v>
      </c>
      <c r="E4828">
        <v>2013</v>
      </c>
      <c r="F4828">
        <v>680241</v>
      </c>
      <c r="G4828">
        <v>619835</v>
      </c>
      <c r="H4828">
        <v>60406</v>
      </c>
      <c r="I4828">
        <v>8.9</v>
      </c>
      <c r="J4828">
        <v>6067</v>
      </c>
      <c r="K4828" t="s">
        <v>2848</v>
      </c>
      <c r="L4828" t="s">
        <v>8966</v>
      </c>
      <c r="M4828" t="s">
        <v>1476</v>
      </c>
      <c r="N4828">
        <v>220</v>
      </c>
      <c r="O4828">
        <v>1462131</v>
      </c>
      <c r="P4828">
        <v>15.046531399999999</v>
      </c>
      <c r="Q4828" t="s">
        <v>19040</v>
      </c>
      <c r="R4828">
        <f t="shared" si="75"/>
        <v>51488.043137037646</v>
      </c>
    </row>
    <row r="4829" spans="1:18" x14ac:dyDescent="0.2">
      <c r="A4829" t="s">
        <v>101</v>
      </c>
      <c r="B4829">
        <v>6</v>
      </c>
      <c r="C4829">
        <v>71</v>
      </c>
      <c r="D4829" t="s">
        <v>1477</v>
      </c>
      <c r="E4829">
        <v>2013</v>
      </c>
      <c r="F4829">
        <v>896673</v>
      </c>
      <c r="G4829">
        <v>809057</v>
      </c>
      <c r="H4829">
        <v>87616</v>
      </c>
      <c r="I4829">
        <v>9.8000000000000007</v>
      </c>
      <c r="J4829">
        <v>6071</v>
      </c>
      <c r="K4829" t="s">
        <v>2849</v>
      </c>
      <c r="L4829" t="s">
        <v>8967</v>
      </c>
      <c r="M4829" t="s">
        <v>1477</v>
      </c>
      <c r="N4829">
        <v>203</v>
      </c>
      <c r="O4829">
        <v>2088371</v>
      </c>
      <c r="P4829">
        <v>9.7204950700000001</v>
      </c>
      <c r="Q4829" t="s">
        <v>19041</v>
      </c>
      <c r="R4829">
        <f t="shared" si="75"/>
        <v>34794.321985892355</v>
      </c>
    </row>
    <row r="4830" spans="1:18" x14ac:dyDescent="0.2">
      <c r="A4830" t="s">
        <v>102</v>
      </c>
      <c r="B4830">
        <v>6</v>
      </c>
      <c r="C4830">
        <v>73</v>
      </c>
      <c r="D4830" t="s">
        <v>1478</v>
      </c>
      <c r="E4830">
        <v>2013</v>
      </c>
      <c r="F4830">
        <v>1543189</v>
      </c>
      <c r="G4830">
        <v>1422391</v>
      </c>
      <c r="H4830">
        <v>120798</v>
      </c>
      <c r="I4830">
        <v>7.8</v>
      </c>
      <c r="J4830">
        <v>6073</v>
      </c>
      <c r="K4830" t="s">
        <v>2850</v>
      </c>
      <c r="L4830" t="s">
        <v>8968</v>
      </c>
      <c r="M4830" t="s">
        <v>1478</v>
      </c>
      <c r="N4830">
        <v>430</v>
      </c>
      <c r="O4830">
        <v>3211252</v>
      </c>
      <c r="P4830">
        <v>13.390415900000001</v>
      </c>
      <c r="Q4830" t="s">
        <v>19042</v>
      </c>
      <c r="R4830">
        <f t="shared" si="75"/>
        <v>59637.723853500123</v>
      </c>
    </row>
    <row r="4831" spans="1:18" x14ac:dyDescent="0.2">
      <c r="A4831" t="s">
        <v>103</v>
      </c>
      <c r="B4831">
        <v>6</v>
      </c>
      <c r="C4831">
        <v>75</v>
      </c>
      <c r="D4831" t="s">
        <v>1479</v>
      </c>
      <c r="E4831">
        <v>2013</v>
      </c>
      <c r="F4831">
        <v>516300</v>
      </c>
      <c r="G4831">
        <v>488121</v>
      </c>
      <c r="H4831">
        <v>28179</v>
      </c>
      <c r="I4831">
        <v>5.5</v>
      </c>
      <c r="J4831">
        <v>6075</v>
      </c>
      <c r="K4831" t="s">
        <v>2851</v>
      </c>
      <c r="L4831" t="s">
        <v>8969</v>
      </c>
      <c r="M4831" t="s">
        <v>18949</v>
      </c>
      <c r="N4831">
        <v>72</v>
      </c>
      <c r="O4831">
        <v>837442</v>
      </c>
      <c r="P4831">
        <v>8.5976103399999992</v>
      </c>
      <c r="Q4831" t="s">
        <v>19043</v>
      </c>
      <c r="R4831">
        <f t="shared" si="75"/>
        <v>142107.54297014003</v>
      </c>
    </row>
    <row r="4832" spans="1:18" x14ac:dyDescent="0.2">
      <c r="A4832" t="s">
        <v>104</v>
      </c>
      <c r="B4832">
        <v>6</v>
      </c>
      <c r="C4832">
        <v>77</v>
      </c>
      <c r="D4832" t="s">
        <v>1480</v>
      </c>
      <c r="E4832">
        <v>2013</v>
      </c>
      <c r="F4832">
        <v>313101</v>
      </c>
      <c r="G4832">
        <v>274562</v>
      </c>
      <c r="H4832">
        <v>38539</v>
      </c>
      <c r="I4832">
        <v>12.3</v>
      </c>
      <c r="J4832">
        <v>6077</v>
      </c>
      <c r="K4832" t="s">
        <v>2852</v>
      </c>
      <c r="L4832" t="s">
        <v>8970</v>
      </c>
      <c r="M4832" t="s">
        <v>1480</v>
      </c>
      <c r="N4832">
        <v>77</v>
      </c>
      <c r="O4832">
        <v>704379</v>
      </c>
      <c r="P4832">
        <v>10.9316149</v>
      </c>
      <c r="Q4832" t="s">
        <v>19044</v>
      </c>
      <c r="R4832">
        <f t="shared" si="75"/>
        <v>35384.200835061805</v>
      </c>
    </row>
    <row r="4833" spans="1:18" x14ac:dyDescent="0.2">
      <c r="A4833" t="s">
        <v>105</v>
      </c>
      <c r="B4833">
        <v>6</v>
      </c>
      <c r="C4833">
        <v>79</v>
      </c>
      <c r="D4833" t="s">
        <v>1481</v>
      </c>
      <c r="E4833">
        <v>2013</v>
      </c>
      <c r="F4833">
        <v>138258</v>
      </c>
      <c r="G4833">
        <v>128819</v>
      </c>
      <c r="H4833">
        <v>9439</v>
      </c>
      <c r="I4833">
        <v>6.8</v>
      </c>
      <c r="J4833">
        <v>6079</v>
      </c>
      <c r="K4833" t="s">
        <v>2853</v>
      </c>
      <c r="L4833" t="s">
        <v>8971</v>
      </c>
      <c r="M4833" t="s">
        <v>1481</v>
      </c>
      <c r="N4833">
        <v>45</v>
      </c>
      <c r="O4833">
        <v>276443</v>
      </c>
      <c r="P4833">
        <v>16.278220099999999</v>
      </c>
      <c r="Q4833" t="s">
        <v>19045</v>
      </c>
      <c r="R4833">
        <f t="shared" si="75"/>
        <v>52909.160297059432</v>
      </c>
    </row>
    <row r="4834" spans="1:18" x14ac:dyDescent="0.2">
      <c r="A4834" t="s">
        <v>106</v>
      </c>
      <c r="B4834">
        <v>6</v>
      </c>
      <c r="C4834">
        <v>81</v>
      </c>
      <c r="D4834" t="s">
        <v>1482</v>
      </c>
      <c r="E4834">
        <v>2013</v>
      </c>
      <c r="F4834">
        <v>418085</v>
      </c>
      <c r="G4834">
        <v>396092</v>
      </c>
      <c r="H4834">
        <v>21993</v>
      </c>
      <c r="I4834">
        <v>5.3</v>
      </c>
      <c r="J4834">
        <v>6081</v>
      </c>
      <c r="K4834" t="s">
        <v>2854</v>
      </c>
      <c r="L4834" t="s">
        <v>8972</v>
      </c>
      <c r="M4834" t="s">
        <v>1482</v>
      </c>
      <c r="N4834">
        <v>60</v>
      </c>
      <c r="O4834">
        <v>747373</v>
      </c>
      <c r="P4834">
        <v>8.0281198299999996</v>
      </c>
      <c r="Q4834" t="s">
        <v>19046</v>
      </c>
      <c r="R4834">
        <f t="shared" si="75"/>
        <v>107784.49315134478</v>
      </c>
    </row>
    <row r="4835" spans="1:18" x14ac:dyDescent="0.2">
      <c r="A4835" t="s">
        <v>107</v>
      </c>
      <c r="B4835">
        <v>6</v>
      </c>
      <c r="C4835">
        <v>83</v>
      </c>
      <c r="D4835" t="s">
        <v>1483</v>
      </c>
      <c r="E4835">
        <v>2013</v>
      </c>
      <c r="F4835">
        <v>217331</v>
      </c>
      <c r="G4835">
        <v>201680</v>
      </c>
      <c r="H4835">
        <v>15651</v>
      </c>
      <c r="I4835">
        <v>7.2</v>
      </c>
      <c r="J4835">
        <v>6083</v>
      </c>
      <c r="K4835" t="s">
        <v>2855</v>
      </c>
      <c r="L4835" t="s">
        <v>8973</v>
      </c>
      <c r="M4835" t="s">
        <v>1483</v>
      </c>
      <c r="N4835">
        <v>44</v>
      </c>
      <c r="O4835">
        <v>435697</v>
      </c>
      <c r="P4835">
        <v>10.0987613</v>
      </c>
      <c r="Q4835" t="s">
        <v>19047</v>
      </c>
      <c r="R4835">
        <f t="shared" si="75"/>
        <v>55792.957032065868</v>
      </c>
    </row>
    <row r="4836" spans="1:18" x14ac:dyDescent="0.2">
      <c r="A4836" t="s">
        <v>108</v>
      </c>
      <c r="B4836">
        <v>6</v>
      </c>
      <c r="C4836">
        <v>85</v>
      </c>
      <c r="D4836" t="s">
        <v>1484</v>
      </c>
      <c r="E4836">
        <v>2013</v>
      </c>
      <c r="F4836">
        <v>971862</v>
      </c>
      <c r="G4836">
        <v>909039</v>
      </c>
      <c r="H4836">
        <v>62823</v>
      </c>
      <c r="I4836">
        <v>6.5</v>
      </c>
      <c r="J4836">
        <v>6085</v>
      </c>
      <c r="K4836" t="s">
        <v>2856</v>
      </c>
      <c r="L4836" t="s">
        <v>8974</v>
      </c>
      <c r="M4836" t="s">
        <v>1484</v>
      </c>
      <c r="N4836">
        <v>151</v>
      </c>
      <c r="O4836">
        <v>1862041</v>
      </c>
      <c r="P4836">
        <v>8.1093810499999996</v>
      </c>
      <c r="Q4836" t="s">
        <v>19048</v>
      </c>
      <c r="R4836">
        <f t="shared" si="75"/>
        <v>114629.06187350332</v>
      </c>
    </row>
    <row r="4837" spans="1:18" x14ac:dyDescent="0.2">
      <c r="A4837" t="s">
        <v>109</v>
      </c>
      <c r="B4837">
        <v>6</v>
      </c>
      <c r="C4837">
        <v>87</v>
      </c>
      <c r="D4837" t="s">
        <v>1485</v>
      </c>
      <c r="E4837">
        <v>2013</v>
      </c>
      <c r="F4837">
        <v>142067</v>
      </c>
      <c r="G4837">
        <v>127466</v>
      </c>
      <c r="H4837">
        <v>14601</v>
      </c>
      <c r="I4837">
        <v>10.3</v>
      </c>
      <c r="J4837">
        <v>6087</v>
      </c>
      <c r="K4837" t="s">
        <v>2857</v>
      </c>
      <c r="L4837" t="s">
        <v>8975</v>
      </c>
      <c r="M4837" t="s">
        <v>1485</v>
      </c>
      <c r="N4837">
        <v>42</v>
      </c>
      <c r="O4837">
        <v>269419</v>
      </c>
      <c r="P4837">
        <v>15.589100999999999</v>
      </c>
      <c r="Q4837" t="s">
        <v>19049</v>
      </c>
      <c r="R4837">
        <f t="shared" si="75"/>
        <v>46876.363582375401</v>
      </c>
    </row>
    <row r="4838" spans="1:18" x14ac:dyDescent="0.2">
      <c r="A4838" t="s">
        <v>110</v>
      </c>
      <c r="B4838">
        <v>6</v>
      </c>
      <c r="C4838">
        <v>89</v>
      </c>
      <c r="D4838" t="s">
        <v>1486</v>
      </c>
      <c r="E4838">
        <v>2013</v>
      </c>
      <c r="F4838">
        <v>75285</v>
      </c>
      <c r="G4838">
        <v>66385</v>
      </c>
      <c r="H4838">
        <v>8900</v>
      </c>
      <c r="I4838">
        <v>11.8</v>
      </c>
      <c r="J4838">
        <v>6089</v>
      </c>
      <c r="K4838" t="s">
        <v>2858</v>
      </c>
      <c r="L4838" t="s">
        <v>8976</v>
      </c>
      <c r="M4838" t="s">
        <v>1486</v>
      </c>
      <c r="N4838">
        <v>36</v>
      </c>
      <c r="O4838">
        <v>178980</v>
      </c>
      <c r="P4838">
        <v>20.113979199999999</v>
      </c>
      <c r="Q4838" t="s">
        <v>19050</v>
      </c>
      <c r="R4838">
        <f t="shared" si="75"/>
        <v>38576.84657503631</v>
      </c>
    </row>
    <row r="4839" spans="1:18" x14ac:dyDescent="0.2">
      <c r="A4839" t="s">
        <v>1142</v>
      </c>
      <c r="B4839">
        <v>6</v>
      </c>
      <c r="C4839">
        <v>93</v>
      </c>
      <c r="D4839" t="s">
        <v>2518</v>
      </c>
      <c r="E4839">
        <v>2013</v>
      </c>
      <c r="F4839">
        <v>18293</v>
      </c>
      <c r="G4839">
        <v>15888</v>
      </c>
      <c r="H4839">
        <v>2405</v>
      </c>
      <c r="I4839">
        <v>13.1</v>
      </c>
      <c r="J4839">
        <v>6093</v>
      </c>
      <c r="K4839" t="s">
        <v>3890</v>
      </c>
      <c r="L4839" t="s">
        <v>8977</v>
      </c>
      <c r="M4839" t="s">
        <v>2518</v>
      </c>
      <c r="N4839">
        <v>11</v>
      </c>
      <c r="O4839">
        <v>43799</v>
      </c>
      <c r="P4839">
        <v>25.114728599999999</v>
      </c>
      <c r="Q4839" t="s">
        <v>20082</v>
      </c>
      <c r="R4839">
        <f t="shared" si="75"/>
        <v>36794.01356195347</v>
      </c>
    </row>
    <row r="4840" spans="1:18" x14ac:dyDescent="0.2">
      <c r="A4840" t="s">
        <v>111</v>
      </c>
      <c r="B4840">
        <v>6</v>
      </c>
      <c r="C4840">
        <v>95</v>
      </c>
      <c r="D4840" t="s">
        <v>1487</v>
      </c>
      <c r="E4840">
        <v>2013</v>
      </c>
      <c r="F4840">
        <v>203055</v>
      </c>
      <c r="G4840">
        <v>184630</v>
      </c>
      <c r="H4840">
        <v>18425</v>
      </c>
      <c r="I4840">
        <v>9.1</v>
      </c>
      <c r="J4840">
        <v>6095</v>
      </c>
      <c r="K4840" t="s">
        <v>2859</v>
      </c>
      <c r="L4840" t="s">
        <v>8978</v>
      </c>
      <c r="M4840" t="s">
        <v>1487</v>
      </c>
      <c r="N4840">
        <v>46</v>
      </c>
      <c r="O4840">
        <v>424788</v>
      </c>
      <c r="P4840">
        <v>10.8289311</v>
      </c>
      <c r="Q4840" t="s">
        <v>19051</v>
      </c>
      <c r="R4840">
        <f t="shared" si="75"/>
        <v>48656.496887859357</v>
      </c>
    </row>
    <row r="4841" spans="1:18" x14ac:dyDescent="0.2">
      <c r="A4841" t="s">
        <v>112</v>
      </c>
      <c r="B4841">
        <v>6</v>
      </c>
      <c r="C4841">
        <v>97</v>
      </c>
      <c r="D4841" t="s">
        <v>1488</v>
      </c>
      <c r="E4841">
        <v>2013</v>
      </c>
      <c r="F4841">
        <v>249962</v>
      </c>
      <c r="G4841">
        <v>232197</v>
      </c>
      <c r="H4841">
        <v>17765</v>
      </c>
      <c r="I4841">
        <v>7.1</v>
      </c>
      <c r="J4841">
        <v>6097</v>
      </c>
      <c r="K4841" t="s">
        <v>2860</v>
      </c>
      <c r="L4841" t="s">
        <v>8979</v>
      </c>
      <c r="M4841" t="s">
        <v>1488</v>
      </c>
      <c r="N4841">
        <v>54</v>
      </c>
      <c r="O4841">
        <v>495025</v>
      </c>
      <c r="P4841">
        <v>10.90854</v>
      </c>
      <c r="Q4841" t="s">
        <v>19052</v>
      </c>
      <c r="R4841">
        <f t="shared" si="75"/>
        <v>48744.477551638811</v>
      </c>
    </row>
    <row r="4842" spans="1:18" x14ac:dyDescent="0.2">
      <c r="A4842" t="s">
        <v>113</v>
      </c>
      <c r="B4842">
        <v>6</v>
      </c>
      <c r="C4842">
        <v>99</v>
      </c>
      <c r="D4842" t="s">
        <v>1489</v>
      </c>
      <c r="E4842">
        <v>2013</v>
      </c>
      <c r="F4842">
        <v>240987</v>
      </c>
      <c r="G4842">
        <v>209781</v>
      </c>
      <c r="H4842">
        <v>31206</v>
      </c>
      <c r="I4842">
        <v>12.9</v>
      </c>
      <c r="J4842">
        <v>6099</v>
      </c>
      <c r="K4842" t="s">
        <v>2861</v>
      </c>
      <c r="L4842" t="s">
        <v>8980</v>
      </c>
      <c r="M4842" t="s">
        <v>1489</v>
      </c>
      <c r="N4842">
        <v>54</v>
      </c>
      <c r="O4842">
        <v>525491</v>
      </c>
      <c r="P4842">
        <v>10.2761037</v>
      </c>
      <c r="Q4842" t="s">
        <v>19053</v>
      </c>
      <c r="R4842">
        <f t="shared" si="75"/>
        <v>36382.293892759342</v>
      </c>
    </row>
    <row r="4843" spans="1:18" x14ac:dyDescent="0.2">
      <c r="A4843" t="s">
        <v>1014</v>
      </c>
      <c r="B4843">
        <v>6</v>
      </c>
      <c r="C4843">
        <v>101</v>
      </c>
      <c r="D4843" t="s">
        <v>2390</v>
      </c>
      <c r="E4843">
        <v>2013</v>
      </c>
      <c r="F4843">
        <v>44792</v>
      </c>
      <c r="G4843">
        <v>38243</v>
      </c>
      <c r="H4843">
        <v>6549</v>
      </c>
      <c r="I4843">
        <v>14.6</v>
      </c>
      <c r="J4843">
        <v>6101</v>
      </c>
      <c r="K4843" t="s">
        <v>3762</v>
      </c>
      <c r="L4843" t="s">
        <v>8981</v>
      </c>
      <c r="M4843" t="s">
        <v>2390</v>
      </c>
      <c r="N4843">
        <v>10</v>
      </c>
      <c r="O4843">
        <v>95350</v>
      </c>
      <c r="P4843">
        <v>10.487677</v>
      </c>
      <c r="Q4843" t="s">
        <v>19954</v>
      </c>
      <c r="R4843">
        <f t="shared" si="75"/>
        <v>34736.51809124279</v>
      </c>
    </row>
    <row r="4844" spans="1:18" x14ac:dyDescent="0.2">
      <c r="A4844" t="s">
        <v>114</v>
      </c>
      <c r="B4844">
        <v>6</v>
      </c>
      <c r="C4844">
        <v>103</v>
      </c>
      <c r="D4844" t="s">
        <v>1490</v>
      </c>
      <c r="E4844">
        <v>2013</v>
      </c>
      <c r="F4844">
        <v>25086</v>
      </c>
      <c r="G4844">
        <v>22171</v>
      </c>
      <c r="H4844">
        <v>2915</v>
      </c>
      <c r="I4844">
        <v>11.6</v>
      </c>
      <c r="J4844">
        <v>6103</v>
      </c>
      <c r="K4844" t="s">
        <v>2862</v>
      </c>
      <c r="L4844" t="s">
        <v>8982</v>
      </c>
      <c r="M4844" t="s">
        <v>1490</v>
      </c>
      <c r="N4844">
        <v>15</v>
      </c>
      <c r="O4844">
        <v>63057</v>
      </c>
      <c r="P4844">
        <v>23.788001300000001</v>
      </c>
      <c r="Q4844" t="s">
        <v>19054</v>
      </c>
      <c r="R4844">
        <f t="shared" si="75"/>
        <v>28076.835244302776</v>
      </c>
    </row>
    <row r="4845" spans="1:18" x14ac:dyDescent="0.2">
      <c r="A4845" t="s">
        <v>115</v>
      </c>
      <c r="B4845">
        <v>6</v>
      </c>
      <c r="C4845">
        <v>107</v>
      </c>
      <c r="D4845" t="s">
        <v>1491</v>
      </c>
      <c r="E4845">
        <v>2013</v>
      </c>
      <c r="F4845">
        <v>201053</v>
      </c>
      <c r="G4845">
        <v>172171</v>
      </c>
      <c r="H4845">
        <v>28882</v>
      </c>
      <c r="I4845">
        <v>14.4</v>
      </c>
      <c r="J4845">
        <v>6107</v>
      </c>
      <c r="K4845" t="s">
        <v>2863</v>
      </c>
      <c r="L4845" t="s">
        <v>8983</v>
      </c>
      <c r="M4845" t="s">
        <v>1491</v>
      </c>
      <c r="N4845">
        <v>49</v>
      </c>
      <c r="O4845">
        <v>454143</v>
      </c>
      <c r="P4845">
        <v>10.789553099999999</v>
      </c>
      <c r="Q4845" t="s">
        <v>19055</v>
      </c>
      <c r="R4845">
        <f t="shared" si="75"/>
        <v>34114.759007625355</v>
      </c>
    </row>
    <row r="4846" spans="1:18" x14ac:dyDescent="0.2">
      <c r="A4846" t="s">
        <v>117</v>
      </c>
      <c r="B4846">
        <v>6</v>
      </c>
      <c r="C4846">
        <v>111</v>
      </c>
      <c r="D4846" t="s">
        <v>1493</v>
      </c>
      <c r="E4846">
        <v>2013</v>
      </c>
      <c r="F4846">
        <v>433914</v>
      </c>
      <c r="G4846">
        <v>399769</v>
      </c>
      <c r="H4846">
        <v>34145</v>
      </c>
      <c r="I4846">
        <v>7.9</v>
      </c>
      <c r="J4846">
        <v>6111</v>
      </c>
      <c r="K4846" t="s">
        <v>2865</v>
      </c>
      <c r="L4846" t="s">
        <v>8984</v>
      </c>
      <c r="M4846" t="s">
        <v>1493</v>
      </c>
      <c r="N4846">
        <v>117</v>
      </c>
      <c r="O4846">
        <v>839620</v>
      </c>
      <c r="P4846">
        <v>13.9348753</v>
      </c>
      <c r="Q4846" t="s">
        <v>19057</v>
      </c>
      <c r="R4846">
        <f t="shared" si="75"/>
        <v>58423.189061718396</v>
      </c>
    </row>
    <row r="4847" spans="1:18" x14ac:dyDescent="0.2">
      <c r="A4847" t="s">
        <v>118</v>
      </c>
      <c r="B4847">
        <v>6</v>
      </c>
      <c r="C4847">
        <v>113</v>
      </c>
      <c r="D4847" t="s">
        <v>1494</v>
      </c>
      <c r="E4847">
        <v>2013</v>
      </c>
      <c r="F4847">
        <v>101835</v>
      </c>
      <c r="G4847">
        <v>92660</v>
      </c>
      <c r="H4847">
        <v>9175</v>
      </c>
      <c r="I4847">
        <v>9</v>
      </c>
      <c r="J4847">
        <v>6113</v>
      </c>
      <c r="K4847" t="s">
        <v>2866</v>
      </c>
      <c r="L4847" t="s">
        <v>8985</v>
      </c>
      <c r="M4847" t="s">
        <v>1494</v>
      </c>
      <c r="N4847">
        <v>12</v>
      </c>
      <c r="O4847">
        <v>204593</v>
      </c>
      <c r="P4847">
        <v>5.8653033099999998</v>
      </c>
      <c r="Q4847" t="s">
        <v>19058</v>
      </c>
      <c r="R4847">
        <f t="shared" si="75"/>
        <v>57474.253762347689</v>
      </c>
    </row>
    <row r="4848" spans="1:18" x14ac:dyDescent="0.2">
      <c r="A4848" t="s">
        <v>119</v>
      </c>
      <c r="B4848">
        <v>6</v>
      </c>
      <c r="C4848">
        <v>115</v>
      </c>
      <c r="D4848" t="s">
        <v>1495</v>
      </c>
      <c r="E4848">
        <v>2013</v>
      </c>
      <c r="F4848">
        <v>28250</v>
      </c>
      <c r="G4848">
        <v>24531</v>
      </c>
      <c r="H4848">
        <v>3719</v>
      </c>
      <c r="I4848">
        <v>13.2</v>
      </c>
      <c r="J4848">
        <v>6115</v>
      </c>
      <c r="K4848" t="s">
        <v>2867</v>
      </c>
      <c r="L4848" t="s">
        <v>8986</v>
      </c>
      <c r="M4848" t="s">
        <v>1495</v>
      </c>
      <c r="N4848">
        <v>10</v>
      </c>
      <c r="O4848">
        <v>73340</v>
      </c>
      <c r="P4848">
        <v>13.635124100000001</v>
      </c>
      <c r="Q4848" t="s">
        <v>19059</v>
      </c>
      <c r="R4848">
        <f t="shared" si="75"/>
        <v>39070.602672484318</v>
      </c>
    </row>
    <row r="4849" spans="1:18" x14ac:dyDescent="0.2">
      <c r="A4849" t="s">
        <v>120</v>
      </c>
      <c r="B4849">
        <v>8</v>
      </c>
      <c r="C4849">
        <v>1</v>
      </c>
      <c r="D4849" t="s">
        <v>1496</v>
      </c>
      <c r="E4849">
        <v>2013</v>
      </c>
      <c r="F4849">
        <v>241765</v>
      </c>
      <c r="G4849">
        <v>222106</v>
      </c>
      <c r="H4849">
        <v>19659</v>
      </c>
      <c r="I4849">
        <v>8.1</v>
      </c>
      <c r="J4849">
        <v>8001</v>
      </c>
      <c r="K4849" t="s">
        <v>2868</v>
      </c>
      <c r="L4849" t="s">
        <v>8987</v>
      </c>
      <c r="M4849" t="s">
        <v>1496</v>
      </c>
      <c r="N4849">
        <v>71</v>
      </c>
      <c r="O4849">
        <v>469193</v>
      </c>
      <c r="P4849">
        <v>15.1323656</v>
      </c>
      <c r="Q4849" t="s">
        <v>19060</v>
      </c>
      <c r="R4849">
        <f t="shared" si="75"/>
        <v>41319.028630009401</v>
      </c>
    </row>
    <row r="4850" spans="1:18" x14ac:dyDescent="0.2">
      <c r="A4850" t="s">
        <v>121</v>
      </c>
      <c r="B4850">
        <v>8</v>
      </c>
      <c r="C4850">
        <v>5</v>
      </c>
      <c r="D4850" t="s">
        <v>1497</v>
      </c>
      <c r="E4850">
        <v>2013</v>
      </c>
      <c r="F4850">
        <v>326280</v>
      </c>
      <c r="G4850">
        <v>304753</v>
      </c>
      <c r="H4850">
        <v>21527</v>
      </c>
      <c r="I4850">
        <v>6.6</v>
      </c>
      <c r="J4850">
        <v>8005</v>
      </c>
      <c r="K4850" t="s">
        <v>2869</v>
      </c>
      <c r="L4850" t="s">
        <v>8988</v>
      </c>
      <c r="M4850" t="s">
        <v>1497</v>
      </c>
      <c r="N4850">
        <v>111</v>
      </c>
      <c r="O4850">
        <v>607070</v>
      </c>
      <c r="P4850">
        <v>18.284547100000001</v>
      </c>
      <c r="Q4850" t="s">
        <v>19061</v>
      </c>
      <c r="R4850">
        <f t="shared" si="75"/>
        <v>60664.864018976397</v>
      </c>
    </row>
    <row r="4851" spans="1:18" x14ac:dyDescent="0.2">
      <c r="A4851" t="s">
        <v>122</v>
      </c>
      <c r="B4851">
        <v>8</v>
      </c>
      <c r="C4851">
        <v>13</v>
      </c>
      <c r="D4851" t="s">
        <v>1498</v>
      </c>
      <c r="E4851">
        <v>2013</v>
      </c>
      <c r="F4851">
        <v>174782</v>
      </c>
      <c r="G4851">
        <v>165184</v>
      </c>
      <c r="H4851">
        <v>9598</v>
      </c>
      <c r="I4851">
        <v>5.5</v>
      </c>
      <c r="J4851">
        <v>8013</v>
      </c>
      <c r="K4851" t="s">
        <v>2870</v>
      </c>
      <c r="L4851" t="s">
        <v>8989</v>
      </c>
      <c r="M4851" t="s">
        <v>1498</v>
      </c>
      <c r="N4851">
        <v>56</v>
      </c>
      <c r="O4851">
        <v>310048</v>
      </c>
      <c r="P4851">
        <v>18.061719499999999</v>
      </c>
      <c r="Q4851" t="s">
        <v>19062</v>
      </c>
      <c r="R4851">
        <f t="shared" si="75"/>
        <v>68440.783362576112</v>
      </c>
    </row>
    <row r="4852" spans="1:18" x14ac:dyDescent="0.2">
      <c r="A4852" t="s">
        <v>1143</v>
      </c>
      <c r="B4852">
        <v>8</v>
      </c>
      <c r="C4852">
        <v>29</v>
      </c>
      <c r="D4852" t="s">
        <v>2519</v>
      </c>
      <c r="E4852">
        <v>2013</v>
      </c>
      <c r="F4852">
        <v>13852</v>
      </c>
      <c r="G4852">
        <v>12617</v>
      </c>
      <c r="H4852">
        <v>1235</v>
      </c>
      <c r="I4852">
        <v>8.9</v>
      </c>
      <c r="J4852">
        <v>8029</v>
      </c>
      <c r="K4852" t="s">
        <v>3891</v>
      </c>
      <c r="L4852" t="s">
        <v>8990</v>
      </c>
      <c r="M4852" t="s">
        <v>2519</v>
      </c>
      <c r="N4852">
        <v>12</v>
      </c>
      <c r="O4852">
        <v>30483</v>
      </c>
      <c r="P4852">
        <v>39.366204099999997</v>
      </c>
      <c r="Q4852" t="s">
        <v>20083</v>
      </c>
      <c r="R4852">
        <f t="shared" si="75"/>
        <v>28691.204933897581</v>
      </c>
    </row>
    <row r="4853" spans="1:18" x14ac:dyDescent="0.2">
      <c r="A4853" t="s">
        <v>124</v>
      </c>
      <c r="B4853">
        <v>8</v>
      </c>
      <c r="C4853">
        <v>31</v>
      </c>
      <c r="D4853" t="s">
        <v>1500</v>
      </c>
      <c r="E4853">
        <v>2013</v>
      </c>
      <c r="F4853">
        <v>362752</v>
      </c>
      <c r="G4853">
        <v>338686</v>
      </c>
      <c r="H4853">
        <v>24066</v>
      </c>
      <c r="I4853">
        <v>6.6</v>
      </c>
      <c r="J4853">
        <v>8031</v>
      </c>
      <c r="K4853" t="s">
        <v>2872</v>
      </c>
      <c r="L4853" t="s">
        <v>8991</v>
      </c>
      <c r="M4853" t="s">
        <v>18951</v>
      </c>
      <c r="N4853">
        <v>97</v>
      </c>
      <c r="O4853">
        <v>649495</v>
      </c>
      <c r="P4853">
        <v>14.93468</v>
      </c>
      <c r="Q4853" t="s">
        <v>19064</v>
      </c>
      <c r="R4853">
        <f t="shared" si="75"/>
        <v>90760.732569149885</v>
      </c>
    </row>
    <row r="4854" spans="1:18" x14ac:dyDescent="0.2">
      <c r="A4854" t="s">
        <v>125</v>
      </c>
      <c r="B4854">
        <v>8</v>
      </c>
      <c r="C4854">
        <v>35</v>
      </c>
      <c r="D4854" t="s">
        <v>1501</v>
      </c>
      <c r="E4854">
        <v>2013</v>
      </c>
      <c r="F4854">
        <v>164441</v>
      </c>
      <c r="G4854">
        <v>155708</v>
      </c>
      <c r="H4854">
        <v>8733</v>
      </c>
      <c r="I4854">
        <v>5.3</v>
      </c>
      <c r="J4854">
        <v>8035</v>
      </c>
      <c r="K4854" t="s">
        <v>2873</v>
      </c>
      <c r="L4854" t="s">
        <v>8992</v>
      </c>
      <c r="M4854" t="s">
        <v>1501</v>
      </c>
      <c r="N4854">
        <v>61</v>
      </c>
      <c r="O4854">
        <v>305963</v>
      </c>
      <c r="P4854">
        <v>19.937051199999999</v>
      </c>
      <c r="Q4854" t="s">
        <v>19065</v>
      </c>
      <c r="R4854">
        <f t="shared" si="75"/>
        <v>42649.611227501366</v>
      </c>
    </row>
    <row r="4855" spans="1:18" x14ac:dyDescent="0.2">
      <c r="A4855" t="s">
        <v>127</v>
      </c>
      <c r="B4855">
        <v>8</v>
      </c>
      <c r="C4855">
        <v>41</v>
      </c>
      <c r="D4855" t="s">
        <v>1503</v>
      </c>
      <c r="E4855">
        <v>2013</v>
      </c>
      <c r="F4855">
        <v>306761</v>
      </c>
      <c r="G4855">
        <v>282583</v>
      </c>
      <c r="H4855">
        <v>24178</v>
      </c>
      <c r="I4855">
        <v>7.9</v>
      </c>
      <c r="J4855">
        <v>8041</v>
      </c>
      <c r="K4855" t="s">
        <v>2875</v>
      </c>
      <c r="L4855" t="s">
        <v>8993</v>
      </c>
      <c r="M4855" t="s">
        <v>1503</v>
      </c>
      <c r="N4855">
        <v>151</v>
      </c>
      <c r="O4855">
        <v>655044</v>
      </c>
      <c r="P4855">
        <v>23.0518866</v>
      </c>
      <c r="Q4855" t="s">
        <v>19067</v>
      </c>
      <c r="R4855">
        <f t="shared" si="75"/>
        <v>45229.796777010401</v>
      </c>
    </row>
    <row r="4856" spans="1:18" x14ac:dyDescent="0.2">
      <c r="A4856" t="s">
        <v>128</v>
      </c>
      <c r="B4856">
        <v>8</v>
      </c>
      <c r="C4856">
        <v>43</v>
      </c>
      <c r="D4856" t="s">
        <v>1504</v>
      </c>
      <c r="E4856">
        <v>2013</v>
      </c>
      <c r="F4856">
        <v>14946</v>
      </c>
      <c r="G4856">
        <v>13349</v>
      </c>
      <c r="H4856">
        <v>1597</v>
      </c>
      <c r="I4856">
        <v>10.7</v>
      </c>
      <c r="J4856">
        <v>8043</v>
      </c>
      <c r="K4856" t="s">
        <v>2876</v>
      </c>
      <c r="L4856" t="s">
        <v>8994</v>
      </c>
      <c r="M4856" t="s">
        <v>1504</v>
      </c>
      <c r="N4856">
        <v>21</v>
      </c>
      <c r="O4856">
        <v>46451</v>
      </c>
      <c r="P4856">
        <v>45.208929799999993</v>
      </c>
      <c r="Q4856" t="s">
        <v>19068</v>
      </c>
      <c r="R4856">
        <f t="shared" si="75"/>
        <v>26362.274224451572</v>
      </c>
    </row>
    <row r="4857" spans="1:18" x14ac:dyDescent="0.2">
      <c r="A4857" t="s">
        <v>129</v>
      </c>
      <c r="B4857">
        <v>8</v>
      </c>
      <c r="C4857">
        <v>45</v>
      </c>
      <c r="D4857" t="s">
        <v>1505</v>
      </c>
      <c r="E4857">
        <v>2013</v>
      </c>
      <c r="F4857">
        <v>30944</v>
      </c>
      <c r="G4857">
        <v>28635</v>
      </c>
      <c r="H4857">
        <v>2309</v>
      </c>
      <c r="I4857">
        <v>7.5</v>
      </c>
      <c r="J4857">
        <v>8045</v>
      </c>
      <c r="K4857" t="s">
        <v>2877</v>
      </c>
      <c r="L4857" t="s">
        <v>8995</v>
      </c>
      <c r="M4857" t="s">
        <v>1505</v>
      </c>
      <c r="N4857">
        <v>14</v>
      </c>
      <c r="O4857">
        <v>57302</v>
      </c>
      <c r="P4857">
        <v>24.431957000000001</v>
      </c>
      <c r="Q4857" t="s">
        <v>19069</v>
      </c>
      <c r="R4857">
        <f t="shared" si="75"/>
        <v>69933.161146207814</v>
      </c>
    </row>
    <row r="4858" spans="1:18" x14ac:dyDescent="0.2">
      <c r="A4858" t="s">
        <v>130</v>
      </c>
      <c r="B4858">
        <v>8</v>
      </c>
      <c r="C4858">
        <v>59</v>
      </c>
      <c r="D4858" t="s">
        <v>1506</v>
      </c>
      <c r="E4858">
        <v>2013</v>
      </c>
      <c r="F4858">
        <v>305200</v>
      </c>
      <c r="G4858">
        <v>286109</v>
      </c>
      <c r="H4858">
        <v>19091</v>
      </c>
      <c r="I4858">
        <v>6.3</v>
      </c>
      <c r="J4858">
        <v>8059</v>
      </c>
      <c r="K4858" t="s">
        <v>2878</v>
      </c>
      <c r="L4858" t="s">
        <v>8996</v>
      </c>
      <c r="M4858" t="s">
        <v>1506</v>
      </c>
      <c r="N4858">
        <v>92</v>
      </c>
      <c r="O4858">
        <v>551798</v>
      </c>
      <c r="P4858">
        <v>16.6727679</v>
      </c>
      <c r="Q4858" t="s">
        <v>19070</v>
      </c>
      <c r="R4858">
        <f t="shared" si="75"/>
        <v>45092.660720046108</v>
      </c>
    </row>
    <row r="4859" spans="1:18" x14ac:dyDescent="0.2">
      <c r="A4859" t="s">
        <v>131</v>
      </c>
      <c r="B4859">
        <v>8</v>
      </c>
      <c r="C4859">
        <v>67</v>
      </c>
      <c r="D4859" t="s">
        <v>1507</v>
      </c>
      <c r="E4859">
        <v>2013</v>
      </c>
      <c r="F4859">
        <v>29559</v>
      </c>
      <c r="G4859">
        <v>27873</v>
      </c>
      <c r="H4859">
        <v>1686</v>
      </c>
      <c r="I4859">
        <v>5.7</v>
      </c>
      <c r="J4859">
        <v>8067</v>
      </c>
      <c r="K4859" t="s">
        <v>2879</v>
      </c>
      <c r="L4859" t="s">
        <v>8997</v>
      </c>
      <c r="M4859" t="s">
        <v>1507</v>
      </c>
      <c r="N4859">
        <v>10</v>
      </c>
      <c r="O4859">
        <v>53284</v>
      </c>
      <c r="P4859">
        <v>18.767359800000001</v>
      </c>
      <c r="Q4859" t="s">
        <v>19071</v>
      </c>
      <c r="R4859">
        <f t="shared" si="75"/>
        <v>67019.480519480523</v>
      </c>
    </row>
    <row r="4860" spans="1:18" x14ac:dyDescent="0.2">
      <c r="A4860" t="s">
        <v>132</v>
      </c>
      <c r="B4860">
        <v>8</v>
      </c>
      <c r="C4860">
        <v>69</v>
      </c>
      <c r="D4860" t="s">
        <v>1508</v>
      </c>
      <c r="E4860">
        <v>2013</v>
      </c>
      <c r="F4860">
        <v>174165</v>
      </c>
      <c r="G4860">
        <v>164046</v>
      </c>
      <c r="H4860">
        <v>10119</v>
      </c>
      <c r="I4860">
        <v>5.8</v>
      </c>
      <c r="J4860">
        <v>8069</v>
      </c>
      <c r="K4860" t="s">
        <v>2880</v>
      </c>
      <c r="L4860" t="s">
        <v>8998</v>
      </c>
      <c r="M4860" t="s">
        <v>1508</v>
      </c>
      <c r="N4860">
        <v>56</v>
      </c>
      <c r="O4860">
        <v>315988</v>
      </c>
      <c r="P4860">
        <v>17.722192</v>
      </c>
      <c r="Q4860" t="s">
        <v>19072</v>
      </c>
      <c r="R4860">
        <f t="shared" si="75"/>
        <v>43844.829550489259</v>
      </c>
    </row>
    <row r="4861" spans="1:18" x14ac:dyDescent="0.2">
      <c r="A4861" t="s">
        <v>133</v>
      </c>
      <c r="B4861">
        <v>8</v>
      </c>
      <c r="C4861">
        <v>77</v>
      </c>
      <c r="D4861" t="s">
        <v>1509</v>
      </c>
      <c r="E4861">
        <v>2013</v>
      </c>
      <c r="F4861">
        <v>73542</v>
      </c>
      <c r="G4861">
        <v>67108</v>
      </c>
      <c r="H4861">
        <v>6434</v>
      </c>
      <c r="I4861">
        <v>8.6999999999999993</v>
      </c>
      <c r="J4861">
        <v>8077</v>
      </c>
      <c r="K4861" t="s">
        <v>2881</v>
      </c>
      <c r="L4861" t="s">
        <v>8999</v>
      </c>
      <c r="M4861" t="s">
        <v>1509</v>
      </c>
      <c r="N4861">
        <v>28</v>
      </c>
      <c r="O4861">
        <v>147554</v>
      </c>
      <c r="P4861">
        <v>18.976103699999999</v>
      </c>
      <c r="Q4861" t="s">
        <v>19073</v>
      </c>
      <c r="R4861">
        <f t="shared" si="75"/>
        <v>38519.667376011501</v>
      </c>
    </row>
    <row r="4862" spans="1:18" x14ac:dyDescent="0.2">
      <c r="A4862" t="s">
        <v>134</v>
      </c>
      <c r="B4862">
        <v>8</v>
      </c>
      <c r="C4862">
        <v>83</v>
      </c>
      <c r="D4862" t="s">
        <v>1510</v>
      </c>
      <c r="E4862">
        <v>2013</v>
      </c>
      <c r="F4862">
        <v>12713</v>
      </c>
      <c r="G4862">
        <v>11730</v>
      </c>
      <c r="H4862">
        <v>983</v>
      </c>
      <c r="I4862">
        <v>7.7</v>
      </c>
      <c r="J4862">
        <v>8083</v>
      </c>
      <c r="K4862" t="s">
        <v>2882</v>
      </c>
      <c r="L4862" t="s">
        <v>9000</v>
      </c>
      <c r="M4862" t="s">
        <v>1510</v>
      </c>
      <c r="N4862">
        <v>11</v>
      </c>
      <c r="O4862">
        <v>25642</v>
      </c>
      <c r="P4862">
        <v>42.898369899999999</v>
      </c>
      <c r="Q4862" t="s">
        <v>19074</v>
      </c>
      <c r="R4862">
        <f t="shared" si="75"/>
        <v>52165.002729896267</v>
      </c>
    </row>
    <row r="4863" spans="1:18" x14ac:dyDescent="0.2">
      <c r="A4863" t="s">
        <v>136</v>
      </c>
      <c r="B4863">
        <v>8</v>
      </c>
      <c r="C4863">
        <v>101</v>
      </c>
      <c r="D4863" t="s">
        <v>1512</v>
      </c>
      <c r="E4863">
        <v>2013</v>
      </c>
      <c r="F4863">
        <v>73335</v>
      </c>
      <c r="G4863">
        <v>66114</v>
      </c>
      <c r="H4863">
        <v>7221</v>
      </c>
      <c r="I4863">
        <v>9.8000000000000007</v>
      </c>
      <c r="J4863">
        <v>8101</v>
      </c>
      <c r="K4863" t="s">
        <v>2884</v>
      </c>
      <c r="L4863" t="s">
        <v>9001</v>
      </c>
      <c r="M4863" t="s">
        <v>1512</v>
      </c>
      <c r="N4863">
        <v>33</v>
      </c>
      <c r="O4863">
        <v>161451</v>
      </c>
      <c r="P4863">
        <v>20.439637999999999</v>
      </c>
      <c r="Q4863" t="s">
        <v>19076</v>
      </c>
      <c r="R4863">
        <f t="shared" si="75"/>
        <v>34728.474893311286</v>
      </c>
    </row>
    <row r="4864" spans="1:18" x14ac:dyDescent="0.2">
      <c r="A4864" t="s">
        <v>1270</v>
      </c>
      <c r="B4864">
        <v>8</v>
      </c>
      <c r="C4864">
        <v>117</v>
      </c>
      <c r="D4864" t="s">
        <v>2646</v>
      </c>
      <c r="E4864">
        <v>2013</v>
      </c>
      <c r="F4864">
        <v>19350</v>
      </c>
      <c r="G4864">
        <v>18379</v>
      </c>
      <c r="H4864">
        <v>971</v>
      </c>
      <c r="I4864">
        <v>5</v>
      </c>
      <c r="J4864">
        <v>8117</v>
      </c>
      <c r="K4864" t="s">
        <v>4018</v>
      </c>
      <c r="L4864" t="s">
        <v>9002</v>
      </c>
      <c r="M4864" t="s">
        <v>2646</v>
      </c>
      <c r="N4864">
        <v>10</v>
      </c>
      <c r="O4864">
        <v>28649</v>
      </c>
      <c r="P4864">
        <v>34.905232299999987</v>
      </c>
      <c r="Q4864" t="s">
        <v>20210</v>
      </c>
      <c r="R4864">
        <f t="shared" si="75"/>
        <v>63130.650284477648</v>
      </c>
    </row>
    <row r="4865" spans="1:18" x14ac:dyDescent="0.2">
      <c r="A4865" t="s">
        <v>137</v>
      </c>
      <c r="B4865">
        <v>8</v>
      </c>
      <c r="C4865">
        <v>123</v>
      </c>
      <c r="D4865" t="s">
        <v>1513</v>
      </c>
      <c r="E4865">
        <v>2013</v>
      </c>
      <c r="F4865">
        <v>139047</v>
      </c>
      <c r="G4865">
        <v>129920</v>
      </c>
      <c r="H4865">
        <v>9127</v>
      </c>
      <c r="I4865">
        <v>6.6</v>
      </c>
      <c r="J4865">
        <v>8123</v>
      </c>
      <c r="K4865" t="s">
        <v>2885</v>
      </c>
      <c r="L4865" t="s">
        <v>9003</v>
      </c>
      <c r="M4865" t="s">
        <v>1513</v>
      </c>
      <c r="N4865">
        <v>49</v>
      </c>
      <c r="O4865">
        <v>269785</v>
      </c>
      <c r="P4865">
        <v>18.162610999999998</v>
      </c>
      <c r="Q4865" t="s">
        <v>19077</v>
      </c>
      <c r="R4865">
        <f t="shared" si="75"/>
        <v>50699.301295476027</v>
      </c>
    </row>
    <row r="4866" spans="1:18" x14ac:dyDescent="0.2">
      <c r="A4866" t="s">
        <v>138</v>
      </c>
      <c r="B4866">
        <v>9</v>
      </c>
      <c r="C4866">
        <v>1</v>
      </c>
      <c r="D4866" t="s">
        <v>1514</v>
      </c>
      <c r="E4866">
        <v>2013</v>
      </c>
      <c r="F4866">
        <v>467863</v>
      </c>
      <c r="G4866">
        <v>433839</v>
      </c>
      <c r="H4866">
        <v>34024</v>
      </c>
      <c r="I4866">
        <v>7.3</v>
      </c>
      <c r="J4866">
        <v>9001</v>
      </c>
      <c r="K4866" t="s">
        <v>2886</v>
      </c>
      <c r="L4866" t="s">
        <v>9004</v>
      </c>
      <c r="M4866" t="s">
        <v>1514</v>
      </c>
      <c r="N4866">
        <v>75</v>
      </c>
      <c r="O4866">
        <v>939904</v>
      </c>
      <c r="P4866">
        <v>7.9795383400000004</v>
      </c>
      <c r="Q4866" t="s">
        <v>19078</v>
      </c>
      <c r="R4866">
        <f t="shared" si="75"/>
        <v>86859.195194402826</v>
      </c>
    </row>
    <row r="4867" spans="1:18" x14ac:dyDescent="0.2">
      <c r="A4867" t="s">
        <v>139</v>
      </c>
      <c r="B4867">
        <v>9</v>
      </c>
      <c r="C4867">
        <v>3</v>
      </c>
      <c r="D4867" t="s">
        <v>1515</v>
      </c>
      <c r="E4867">
        <v>2013</v>
      </c>
      <c r="F4867">
        <v>467277</v>
      </c>
      <c r="G4867">
        <v>430020</v>
      </c>
      <c r="H4867">
        <v>37257</v>
      </c>
      <c r="I4867">
        <v>8</v>
      </c>
      <c r="J4867">
        <v>9003</v>
      </c>
      <c r="K4867" t="s">
        <v>2887</v>
      </c>
      <c r="L4867" t="s">
        <v>9005</v>
      </c>
      <c r="M4867" t="s">
        <v>1515</v>
      </c>
      <c r="N4867">
        <v>78</v>
      </c>
      <c r="O4867">
        <v>898272</v>
      </c>
      <c r="P4867">
        <v>8.6833386800000003</v>
      </c>
      <c r="Q4867" t="s">
        <v>19079</v>
      </c>
      <c r="R4867">
        <f t="shared" ref="R4867:R4930" si="76">L4867/O4867*1000</f>
        <v>82060.964830251862</v>
      </c>
    </row>
    <row r="4868" spans="1:18" x14ac:dyDescent="0.2">
      <c r="A4868" t="s">
        <v>140</v>
      </c>
      <c r="B4868">
        <v>9</v>
      </c>
      <c r="C4868">
        <v>5</v>
      </c>
      <c r="D4868" t="s">
        <v>1516</v>
      </c>
      <c r="E4868">
        <v>2013</v>
      </c>
      <c r="F4868">
        <v>104547</v>
      </c>
      <c r="G4868">
        <v>97109</v>
      </c>
      <c r="H4868">
        <v>7438</v>
      </c>
      <c r="I4868">
        <v>7.1</v>
      </c>
      <c r="J4868">
        <v>9005</v>
      </c>
      <c r="K4868" t="s">
        <v>2888</v>
      </c>
      <c r="L4868" t="s">
        <v>9006</v>
      </c>
      <c r="M4868" t="s">
        <v>1516</v>
      </c>
      <c r="N4868">
        <v>28</v>
      </c>
      <c r="O4868">
        <v>186924</v>
      </c>
      <c r="P4868">
        <v>14.979349900000001</v>
      </c>
      <c r="Q4868" t="s">
        <v>19080</v>
      </c>
      <c r="R4868">
        <f t="shared" si="76"/>
        <v>43621.027797393595</v>
      </c>
    </row>
    <row r="4869" spans="1:18" x14ac:dyDescent="0.2">
      <c r="A4869" t="s">
        <v>141</v>
      </c>
      <c r="B4869">
        <v>9</v>
      </c>
      <c r="C4869">
        <v>7</v>
      </c>
      <c r="D4869" t="s">
        <v>1517</v>
      </c>
      <c r="E4869">
        <v>2013</v>
      </c>
      <c r="F4869">
        <v>90957</v>
      </c>
      <c r="G4869">
        <v>84859</v>
      </c>
      <c r="H4869">
        <v>6098</v>
      </c>
      <c r="I4869">
        <v>6.7</v>
      </c>
      <c r="J4869">
        <v>9007</v>
      </c>
      <c r="K4869" t="s">
        <v>2889</v>
      </c>
      <c r="L4869" t="s">
        <v>9007</v>
      </c>
      <c r="M4869" t="s">
        <v>1517</v>
      </c>
      <c r="N4869">
        <v>13</v>
      </c>
      <c r="O4869">
        <v>165562</v>
      </c>
      <c r="P4869">
        <v>7.8520433399999998</v>
      </c>
      <c r="Q4869" t="s">
        <v>19081</v>
      </c>
      <c r="R4869">
        <f t="shared" si="76"/>
        <v>53819.91036590522</v>
      </c>
    </row>
    <row r="4870" spans="1:18" x14ac:dyDescent="0.2">
      <c r="A4870" t="s">
        <v>142</v>
      </c>
      <c r="B4870">
        <v>9</v>
      </c>
      <c r="C4870">
        <v>9</v>
      </c>
      <c r="D4870" t="s">
        <v>1518</v>
      </c>
      <c r="E4870">
        <v>2013</v>
      </c>
      <c r="F4870">
        <v>450158</v>
      </c>
      <c r="G4870">
        <v>411726</v>
      </c>
      <c r="H4870">
        <v>38432</v>
      </c>
      <c r="I4870">
        <v>8.5</v>
      </c>
      <c r="J4870">
        <v>9009</v>
      </c>
      <c r="K4870" t="s">
        <v>2890</v>
      </c>
      <c r="L4870" t="s">
        <v>9008</v>
      </c>
      <c r="M4870" t="s">
        <v>1518</v>
      </c>
      <c r="N4870">
        <v>76</v>
      </c>
      <c r="O4870">
        <v>862287</v>
      </c>
      <c r="P4870">
        <v>8.8137708200000002</v>
      </c>
      <c r="Q4870" t="s">
        <v>19082</v>
      </c>
      <c r="R4870">
        <f t="shared" si="76"/>
        <v>54508.642714084752</v>
      </c>
    </row>
    <row r="4871" spans="1:18" x14ac:dyDescent="0.2">
      <c r="A4871" t="s">
        <v>143</v>
      </c>
      <c r="B4871">
        <v>9</v>
      </c>
      <c r="C4871">
        <v>11</v>
      </c>
      <c r="D4871" t="s">
        <v>1519</v>
      </c>
      <c r="E4871">
        <v>2013</v>
      </c>
      <c r="F4871">
        <v>136843</v>
      </c>
      <c r="G4871">
        <v>125701</v>
      </c>
      <c r="H4871">
        <v>11142</v>
      </c>
      <c r="I4871">
        <v>8.1</v>
      </c>
      <c r="J4871">
        <v>9011</v>
      </c>
      <c r="K4871" t="s">
        <v>2891</v>
      </c>
      <c r="L4871" t="s">
        <v>9009</v>
      </c>
      <c r="M4871" t="s">
        <v>1519</v>
      </c>
      <c r="N4871">
        <v>31</v>
      </c>
      <c r="O4871">
        <v>274150</v>
      </c>
      <c r="P4871">
        <v>11.307678299999999</v>
      </c>
      <c r="Q4871" t="s">
        <v>19083</v>
      </c>
      <c r="R4871">
        <f t="shared" si="76"/>
        <v>63988.509939813972</v>
      </c>
    </row>
    <row r="4872" spans="1:18" x14ac:dyDescent="0.2">
      <c r="A4872" t="s">
        <v>145</v>
      </c>
      <c r="B4872">
        <v>9</v>
      </c>
      <c r="C4872">
        <v>15</v>
      </c>
      <c r="D4872" t="s">
        <v>1521</v>
      </c>
      <c r="E4872">
        <v>2013</v>
      </c>
      <c r="F4872">
        <v>62229</v>
      </c>
      <c r="G4872">
        <v>56774</v>
      </c>
      <c r="H4872">
        <v>5455</v>
      </c>
      <c r="I4872">
        <v>8.8000000000000007</v>
      </c>
      <c r="J4872">
        <v>9015</v>
      </c>
      <c r="K4872" t="s">
        <v>2893</v>
      </c>
      <c r="L4872" t="s">
        <v>9010</v>
      </c>
      <c r="M4872" t="s">
        <v>1521</v>
      </c>
      <c r="N4872">
        <v>20</v>
      </c>
      <c r="O4872">
        <v>117604</v>
      </c>
      <c r="P4872">
        <v>17.0062243</v>
      </c>
      <c r="Q4872" t="s">
        <v>19085</v>
      </c>
      <c r="R4872">
        <f t="shared" si="76"/>
        <v>39999.549335056625</v>
      </c>
    </row>
    <row r="4873" spans="1:18" x14ac:dyDescent="0.2">
      <c r="A4873" t="s">
        <v>146</v>
      </c>
      <c r="B4873">
        <v>10</v>
      </c>
      <c r="C4873">
        <v>1</v>
      </c>
      <c r="D4873" t="s">
        <v>1522</v>
      </c>
      <c r="E4873">
        <v>2013</v>
      </c>
      <c r="F4873">
        <v>73824</v>
      </c>
      <c r="G4873">
        <v>68405</v>
      </c>
      <c r="H4873">
        <v>5419</v>
      </c>
      <c r="I4873">
        <v>7.3</v>
      </c>
      <c r="J4873">
        <v>10001</v>
      </c>
      <c r="K4873" t="s">
        <v>2894</v>
      </c>
      <c r="L4873" t="s">
        <v>9011</v>
      </c>
      <c r="M4873" t="s">
        <v>1522</v>
      </c>
      <c r="N4873">
        <v>27</v>
      </c>
      <c r="O4873">
        <v>169416</v>
      </c>
      <c r="P4873">
        <v>15.9371016</v>
      </c>
      <c r="Q4873" t="s">
        <v>19086</v>
      </c>
      <c r="R4873">
        <f t="shared" si="76"/>
        <v>38660.085233980259</v>
      </c>
    </row>
    <row r="4874" spans="1:18" x14ac:dyDescent="0.2">
      <c r="A4874" t="s">
        <v>147</v>
      </c>
      <c r="B4874">
        <v>10</v>
      </c>
      <c r="C4874">
        <v>3</v>
      </c>
      <c r="D4874" t="s">
        <v>1523</v>
      </c>
      <c r="E4874">
        <v>2013</v>
      </c>
      <c r="F4874">
        <v>276688</v>
      </c>
      <c r="G4874">
        <v>258787</v>
      </c>
      <c r="H4874">
        <v>17901</v>
      </c>
      <c r="I4874">
        <v>6.5</v>
      </c>
      <c r="J4874">
        <v>10003</v>
      </c>
      <c r="K4874" t="s">
        <v>2895</v>
      </c>
      <c r="L4874" t="s">
        <v>9012</v>
      </c>
      <c r="M4874" t="s">
        <v>1523</v>
      </c>
      <c r="N4874">
        <v>69</v>
      </c>
      <c r="O4874">
        <v>549684</v>
      </c>
      <c r="P4874">
        <v>12.5526666</v>
      </c>
      <c r="Q4874" t="s">
        <v>19087</v>
      </c>
      <c r="R4874">
        <f t="shared" si="76"/>
        <v>79892.538258344794</v>
      </c>
    </row>
    <row r="4875" spans="1:18" x14ac:dyDescent="0.2">
      <c r="A4875" t="s">
        <v>148</v>
      </c>
      <c r="B4875">
        <v>10</v>
      </c>
      <c r="C4875">
        <v>5</v>
      </c>
      <c r="D4875" t="s">
        <v>1524</v>
      </c>
      <c r="E4875">
        <v>2013</v>
      </c>
      <c r="F4875">
        <v>92216</v>
      </c>
      <c r="G4875">
        <v>85927</v>
      </c>
      <c r="H4875">
        <v>6289</v>
      </c>
      <c r="I4875">
        <v>6.8</v>
      </c>
      <c r="J4875">
        <v>10005</v>
      </c>
      <c r="K4875" t="s">
        <v>2896</v>
      </c>
      <c r="L4875" t="s">
        <v>9013</v>
      </c>
      <c r="M4875" t="s">
        <v>1524</v>
      </c>
      <c r="N4875">
        <v>26</v>
      </c>
      <c r="O4875">
        <v>206649</v>
      </c>
      <c r="P4875">
        <v>12.5817207</v>
      </c>
      <c r="Q4875" t="s">
        <v>19088</v>
      </c>
      <c r="R4875">
        <f t="shared" si="76"/>
        <v>49362.798755377473</v>
      </c>
    </row>
    <row r="4876" spans="1:18" x14ac:dyDescent="0.2">
      <c r="A4876" t="s">
        <v>149</v>
      </c>
      <c r="B4876">
        <v>11</v>
      </c>
      <c r="C4876">
        <v>1</v>
      </c>
      <c r="D4876" t="s">
        <v>1525</v>
      </c>
      <c r="E4876">
        <v>2013</v>
      </c>
      <c r="F4876">
        <v>374126</v>
      </c>
      <c r="G4876">
        <v>342351</v>
      </c>
      <c r="H4876">
        <v>31775</v>
      </c>
      <c r="I4876">
        <v>8.5</v>
      </c>
      <c r="J4876">
        <v>11001</v>
      </c>
      <c r="K4876" t="s">
        <v>2897</v>
      </c>
      <c r="L4876" t="s">
        <v>9014</v>
      </c>
      <c r="M4876" t="s">
        <v>2897</v>
      </c>
      <c r="N4876">
        <v>38</v>
      </c>
      <c r="O4876">
        <v>646449</v>
      </c>
      <c r="P4876">
        <v>5.8782672700000003</v>
      </c>
      <c r="Q4876" t="s">
        <v>19089</v>
      </c>
      <c r="R4876">
        <f t="shared" si="76"/>
        <v>177726.27384372163</v>
      </c>
    </row>
    <row r="4877" spans="1:18" x14ac:dyDescent="0.2">
      <c r="A4877" t="s">
        <v>150</v>
      </c>
      <c r="B4877">
        <v>12</v>
      </c>
      <c r="C4877">
        <v>1</v>
      </c>
      <c r="D4877" t="s">
        <v>1526</v>
      </c>
      <c r="E4877">
        <v>2013</v>
      </c>
      <c r="F4877">
        <v>129435</v>
      </c>
      <c r="G4877">
        <v>122038</v>
      </c>
      <c r="H4877">
        <v>7397</v>
      </c>
      <c r="I4877">
        <v>5.7</v>
      </c>
      <c r="J4877">
        <v>12001</v>
      </c>
      <c r="K4877" t="s">
        <v>2898</v>
      </c>
      <c r="L4877" t="s">
        <v>9015</v>
      </c>
      <c r="M4877" t="s">
        <v>1526</v>
      </c>
      <c r="N4877">
        <v>33</v>
      </c>
      <c r="O4877">
        <v>253451</v>
      </c>
      <c r="P4877">
        <v>13.0202682</v>
      </c>
      <c r="Q4877" t="s">
        <v>19090</v>
      </c>
      <c r="R4877">
        <f t="shared" si="76"/>
        <v>44500.329452241262</v>
      </c>
    </row>
    <row r="4878" spans="1:18" x14ac:dyDescent="0.2">
      <c r="A4878" t="s">
        <v>151</v>
      </c>
      <c r="B4878">
        <v>12</v>
      </c>
      <c r="C4878">
        <v>5</v>
      </c>
      <c r="D4878" t="s">
        <v>1527</v>
      </c>
      <c r="E4878">
        <v>2013</v>
      </c>
      <c r="F4878">
        <v>86420</v>
      </c>
      <c r="G4878">
        <v>80126</v>
      </c>
      <c r="H4878">
        <v>6294</v>
      </c>
      <c r="I4878">
        <v>7.3</v>
      </c>
      <c r="J4878">
        <v>12005</v>
      </c>
      <c r="K4878" t="s">
        <v>2899</v>
      </c>
      <c r="L4878" t="s">
        <v>9016</v>
      </c>
      <c r="M4878" t="s">
        <v>1527</v>
      </c>
      <c r="N4878">
        <v>34</v>
      </c>
      <c r="O4878">
        <v>174987</v>
      </c>
      <c r="P4878">
        <v>19.430014799999999</v>
      </c>
      <c r="Q4878" t="s">
        <v>19091</v>
      </c>
      <c r="R4878">
        <f t="shared" si="76"/>
        <v>40826.638550292308</v>
      </c>
    </row>
    <row r="4879" spans="1:18" x14ac:dyDescent="0.2">
      <c r="A4879" t="s">
        <v>152</v>
      </c>
      <c r="B4879">
        <v>12</v>
      </c>
      <c r="C4879">
        <v>9</v>
      </c>
      <c r="D4879" t="s">
        <v>1528</v>
      </c>
      <c r="E4879">
        <v>2013</v>
      </c>
      <c r="F4879">
        <v>258685</v>
      </c>
      <c r="G4879">
        <v>237228</v>
      </c>
      <c r="H4879">
        <v>21457</v>
      </c>
      <c r="I4879">
        <v>8.3000000000000007</v>
      </c>
      <c r="J4879">
        <v>12009</v>
      </c>
      <c r="K4879" t="s">
        <v>2900</v>
      </c>
      <c r="L4879" t="s">
        <v>9017</v>
      </c>
      <c r="M4879" t="s">
        <v>1528</v>
      </c>
      <c r="N4879">
        <v>123</v>
      </c>
      <c r="O4879">
        <v>550823</v>
      </c>
      <c r="P4879">
        <v>22.330222200000001</v>
      </c>
      <c r="Q4879" t="s">
        <v>19092</v>
      </c>
      <c r="R4879">
        <f t="shared" si="76"/>
        <v>36045.453802764227</v>
      </c>
    </row>
    <row r="4880" spans="1:18" x14ac:dyDescent="0.2">
      <c r="A4880" t="s">
        <v>153</v>
      </c>
      <c r="B4880">
        <v>12</v>
      </c>
      <c r="C4880">
        <v>11</v>
      </c>
      <c r="D4880" t="s">
        <v>1529</v>
      </c>
      <c r="E4880">
        <v>2013</v>
      </c>
      <c r="F4880">
        <v>974428</v>
      </c>
      <c r="G4880">
        <v>908457</v>
      </c>
      <c r="H4880">
        <v>65971</v>
      </c>
      <c r="I4880">
        <v>6.8</v>
      </c>
      <c r="J4880">
        <v>12011</v>
      </c>
      <c r="K4880" t="s">
        <v>2901</v>
      </c>
      <c r="L4880" t="s">
        <v>9018</v>
      </c>
      <c r="M4880" t="s">
        <v>1529</v>
      </c>
      <c r="N4880">
        <v>212</v>
      </c>
      <c r="O4880">
        <v>1838844</v>
      </c>
      <c r="P4880">
        <v>11.528982299999999</v>
      </c>
      <c r="Q4880" t="s">
        <v>19093</v>
      </c>
      <c r="R4880">
        <f t="shared" si="76"/>
        <v>45580.6142337251</v>
      </c>
    </row>
    <row r="4881" spans="1:18" x14ac:dyDescent="0.2">
      <c r="A4881" t="s">
        <v>154</v>
      </c>
      <c r="B4881">
        <v>12</v>
      </c>
      <c r="C4881">
        <v>15</v>
      </c>
      <c r="D4881" t="s">
        <v>1530</v>
      </c>
      <c r="E4881">
        <v>2013</v>
      </c>
      <c r="F4881">
        <v>66196</v>
      </c>
      <c r="G4881">
        <v>60889</v>
      </c>
      <c r="H4881">
        <v>5307</v>
      </c>
      <c r="I4881">
        <v>8</v>
      </c>
      <c r="J4881">
        <v>12015</v>
      </c>
      <c r="K4881" t="s">
        <v>2902</v>
      </c>
      <c r="L4881" t="s">
        <v>9019</v>
      </c>
      <c r="M4881" t="s">
        <v>1530</v>
      </c>
      <c r="N4881">
        <v>30</v>
      </c>
      <c r="O4881">
        <v>164736</v>
      </c>
      <c r="P4881">
        <v>18.2109557</v>
      </c>
      <c r="Q4881" t="s">
        <v>19094</v>
      </c>
      <c r="R4881">
        <f t="shared" si="76"/>
        <v>24759.943181818184</v>
      </c>
    </row>
    <row r="4882" spans="1:18" x14ac:dyDescent="0.2">
      <c r="A4882" t="s">
        <v>155</v>
      </c>
      <c r="B4882">
        <v>12</v>
      </c>
      <c r="C4882">
        <v>17</v>
      </c>
      <c r="D4882" t="s">
        <v>1531</v>
      </c>
      <c r="E4882">
        <v>2013</v>
      </c>
      <c r="F4882">
        <v>49374</v>
      </c>
      <c r="G4882">
        <v>44587</v>
      </c>
      <c r="H4882">
        <v>4787</v>
      </c>
      <c r="I4882">
        <v>9.6999999999999993</v>
      </c>
      <c r="J4882">
        <v>12017</v>
      </c>
      <c r="K4882" t="s">
        <v>2903</v>
      </c>
      <c r="L4882" t="s">
        <v>9020</v>
      </c>
      <c r="M4882" t="s">
        <v>1531</v>
      </c>
      <c r="N4882">
        <v>41</v>
      </c>
      <c r="O4882">
        <v>139271</v>
      </c>
      <c r="P4882">
        <v>29.439007400000001</v>
      </c>
      <c r="Q4882" t="s">
        <v>19095</v>
      </c>
      <c r="R4882">
        <f t="shared" si="76"/>
        <v>25758.1836850457</v>
      </c>
    </row>
    <row r="4883" spans="1:18" x14ac:dyDescent="0.2">
      <c r="A4883" t="s">
        <v>156</v>
      </c>
      <c r="B4883">
        <v>12</v>
      </c>
      <c r="C4883">
        <v>19</v>
      </c>
      <c r="D4883" t="s">
        <v>1532</v>
      </c>
      <c r="E4883">
        <v>2013</v>
      </c>
      <c r="F4883">
        <v>96943</v>
      </c>
      <c r="G4883">
        <v>90794</v>
      </c>
      <c r="H4883">
        <v>6149</v>
      </c>
      <c r="I4883">
        <v>6.3</v>
      </c>
      <c r="J4883">
        <v>12019</v>
      </c>
      <c r="K4883" t="s">
        <v>2904</v>
      </c>
      <c r="L4883" t="s">
        <v>9021</v>
      </c>
      <c r="M4883" t="s">
        <v>1532</v>
      </c>
      <c r="N4883">
        <v>31</v>
      </c>
      <c r="O4883">
        <v>196399</v>
      </c>
      <c r="P4883">
        <v>15.784194400000001</v>
      </c>
      <c r="Q4883" t="s">
        <v>19096</v>
      </c>
      <c r="R4883">
        <f t="shared" si="76"/>
        <v>19847.92183259589</v>
      </c>
    </row>
    <row r="4884" spans="1:18" x14ac:dyDescent="0.2">
      <c r="A4884" t="s">
        <v>157</v>
      </c>
      <c r="B4884">
        <v>12</v>
      </c>
      <c r="C4884">
        <v>21</v>
      </c>
      <c r="D4884" t="s">
        <v>1533</v>
      </c>
      <c r="E4884">
        <v>2013</v>
      </c>
      <c r="F4884">
        <v>155575</v>
      </c>
      <c r="G4884">
        <v>144588</v>
      </c>
      <c r="H4884">
        <v>10987</v>
      </c>
      <c r="I4884">
        <v>7.1</v>
      </c>
      <c r="J4884">
        <v>12021</v>
      </c>
      <c r="K4884" t="s">
        <v>2905</v>
      </c>
      <c r="L4884" t="s">
        <v>9022</v>
      </c>
      <c r="M4884" t="s">
        <v>1533</v>
      </c>
      <c r="N4884">
        <v>41</v>
      </c>
      <c r="O4884">
        <v>339642</v>
      </c>
      <c r="P4884">
        <v>12.071534099999999</v>
      </c>
      <c r="Q4884" t="s">
        <v>19097</v>
      </c>
      <c r="R4884">
        <f t="shared" si="76"/>
        <v>38265.458924396866</v>
      </c>
    </row>
    <row r="4885" spans="1:18" x14ac:dyDescent="0.2">
      <c r="A4885" t="s">
        <v>158</v>
      </c>
      <c r="B4885">
        <v>12</v>
      </c>
      <c r="C4885">
        <v>23</v>
      </c>
      <c r="D4885" t="s">
        <v>1534</v>
      </c>
      <c r="E4885">
        <v>2013</v>
      </c>
      <c r="F4885">
        <v>27867</v>
      </c>
      <c r="G4885">
        <v>25759</v>
      </c>
      <c r="H4885">
        <v>2108</v>
      </c>
      <c r="I4885">
        <v>7.6</v>
      </c>
      <c r="J4885">
        <v>12023</v>
      </c>
      <c r="K4885" t="s">
        <v>2906</v>
      </c>
      <c r="L4885" t="s">
        <v>9023</v>
      </c>
      <c r="M4885" t="s">
        <v>1534</v>
      </c>
      <c r="N4885">
        <v>13</v>
      </c>
      <c r="O4885">
        <v>67543</v>
      </c>
      <c r="P4885">
        <v>19.2469982</v>
      </c>
      <c r="Q4885" t="s">
        <v>19098</v>
      </c>
      <c r="R4885">
        <f t="shared" si="76"/>
        <v>27018.536339813156</v>
      </c>
    </row>
    <row r="4886" spans="1:18" x14ac:dyDescent="0.2">
      <c r="A4886" t="s">
        <v>159</v>
      </c>
      <c r="B4886">
        <v>12</v>
      </c>
      <c r="C4886">
        <v>31</v>
      </c>
      <c r="D4886" t="s">
        <v>1535</v>
      </c>
      <c r="E4886">
        <v>2013</v>
      </c>
      <c r="F4886">
        <v>457588</v>
      </c>
      <c r="G4886">
        <v>423256</v>
      </c>
      <c r="H4886">
        <v>34332</v>
      </c>
      <c r="I4886">
        <v>7.5</v>
      </c>
      <c r="J4886">
        <v>12031</v>
      </c>
      <c r="K4886" t="s">
        <v>2907</v>
      </c>
      <c r="L4886" t="s">
        <v>9024</v>
      </c>
      <c r="M4886" t="s">
        <v>1535</v>
      </c>
      <c r="N4886">
        <v>134</v>
      </c>
      <c r="O4886">
        <v>885855</v>
      </c>
      <c r="P4886">
        <v>15.126629100000001</v>
      </c>
      <c r="Q4886" t="s">
        <v>19099</v>
      </c>
      <c r="R4886">
        <f t="shared" si="76"/>
        <v>57376.560498049905</v>
      </c>
    </row>
    <row r="4887" spans="1:18" x14ac:dyDescent="0.2">
      <c r="A4887" t="s">
        <v>160</v>
      </c>
      <c r="B4887">
        <v>12</v>
      </c>
      <c r="C4887">
        <v>33</v>
      </c>
      <c r="D4887" t="s">
        <v>1536</v>
      </c>
      <c r="E4887">
        <v>2013</v>
      </c>
      <c r="F4887">
        <v>138979</v>
      </c>
      <c r="G4887">
        <v>128926</v>
      </c>
      <c r="H4887">
        <v>10053</v>
      </c>
      <c r="I4887">
        <v>7.2</v>
      </c>
      <c r="J4887">
        <v>12033</v>
      </c>
      <c r="K4887" t="s">
        <v>2908</v>
      </c>
      <c r="L4887" t="s">
        <v>9025</v>
      </c>
      <c r="M4887" t="s">
        <v>1536</v>
      </c>
      <c r="N4887">
        <v>49</v>
      </c>
      <c r="O4887">
        <v>305817</v>
      </c>
      <c r="P4887">
        <v>16.0226541</v>
      </c>
      <c r="Q4887" t="s">
        <v>19100</v>
      </c>
      <c r="R4887">
        <f t="shared" si="76"/>
        <v>43343.466844550829</v>
      </c>
    </row>
    <row r="4888" spans="1:18" x14ac:dyDescent="0.2">
      <c r="A4888" t="s">
        <v>161</v>
      </c>
      <c r="B4888">
        <v>12</v>
      </c>
      <c r="C4888">
        <v>35</v>
      </c>
      <c r="D4888" t="s">
        <v>1537</v>
      </c>
      <c r="E4888">
        <v>2013</v>
      </c>
      <c r="F4888">
        <v>44020</v>
      </c>
      <c r="G4888">
        <v>40340</v>
      </c>
      <c r="H4888">
        <v>3680</v>
      </c>
      <c r="I4888">
        <v>8.4</v>
      </c>
      <c r="J4888">
        <v>12035</v>
      </c>
      <c r="K4888" t="s">
        <v>2909</v>
      </c>
      <c r="L4888" t="s">
        <v>9026</v>
      </c>
      <c r="M4888" t="s">
        <v>1537</v>
      </c>
      <c r="N4888">
        <v>17</v>
      </c>
      <c r="O4888">
        <v>99956</v>
      </c>
      <c r="P4888">
        <v>17.007483300000001</v>
      </c>
      <c r="Q4888" t="s">
        <v>19101</v>
      </c>
      <c r="R4888">
        <f t="shared" si="76"/>
        <v>17704.640041618313</v>
      </c>
    </row>
    <row r="4889" spans="1:18" x14ac:dyDescent="0.2">
      <c r="A4889" t="s">
        <v>162</v>
      </c>
      <c r="B4889">
        <v>12</v>
      </c>
      <c r="C4889">
        <v>53</v>
      </c>
      <c r="D4889" t="s">
        <v>1538</v>
      </c>
      <c r="E4889">
        <v>2013</v>
      </c>
      <c r="F4889">
        <v>66338</v>
      </c>
      <c r="G4889">
        <v>60381</v>
      </c>
      <c r="H4889">
        <v>5957</v>
      </c>
      <c r="I4889">
        <v>9</v>
      </c>
      <c r="J4889">
        <v>12053</v>
      </c>
      <c r="K4889" t="s">
        <v>2910</v>
      </c>
      <c r="L4889" t="s">
        <v>9027</v>
      </c>
      <c r="M4889" t="s">
        <v>1538</v>
      </c>
      <c r="N4889">
        <v>40</v>
      </c>
      <c r="O4889">
        <v>174441</v>
      </c>
      <c r="P4889">
        <v>22.930389099999999</v>
      </c>
      <c r="Q4889" t="s">
        <v>19102</v>
      </c>
      <c r="R4889">
        <f t="shared" si="76"/>
        <v>19070.61986574257</v>
      </c>
    </row>
    <row r="4890" spans="1:18" x14ac:dyDescent="0.2">
      <c r="A4890" t="s">
        <v>163</v>
      </c>
      <c r="B4890">
        <v>12</v>
      </c>
      <c r="C4890">
        <v>55</v>
      </c>
      <c r="D4890" t="s">
        <v>1539</v>
      </c>
      <c r="E4890">
        <v>2013</v>
      </c>
      <c r="F4890">
        <v>36128</v>
      </c>
      <c r="G4890">
        <v>32688</v>
      </c>
      <c r="H4890">
        <v>3440</v>
      </c>
      <c r="I4890">
        <v>9.5</v>
      </c>
      <c r="J4890">
        <v>12055</v>
      </c>
      <c r="K4890" t="s">
        <v>2911</v>
      </c>
      <c r="L4890" t="s">
        <v>9028</v>
      </c>
      <c r="M4890" t="s">
        <v>1539</v>
      </c>
      <c r="N4890">
        <v>28</v>
      </c>
      <c r="O4890">
        <v>97616</v>
      </c>
      <c r="P4890">
        <v>28.683822299999999</v>
      </c>
      <c r="Q4890" t="s">
        <v>19103</v>
      </c>
      <c r="R4890">
        <f t="shared" si="76"/>
        <v>24490.913374856584</v>
      </c>
    </row>
    <row r="4891" spans="1:18" x14ac:dyDescent="0.2">
      <c r="A4891" t="s">
        <v>164</v>
      </c>
      <c r="B4891">
        <v>12</v>
      </c>
      <c r="C4891">
        <v>57</v>
      </c>
      <c r="D4891" t="s">
        <v>1540</v>
      </c>
      <c r="E4891">
        <v>2013</v>
      </c>
      <c r="F4891">
        <v>673420</v>
      </c>
      <c r="G4891">
        <v>629073</v>
      </c>
      <c r="H4891">
        <v>44347</v>
      </c>
      <c r="I4891">
        <v>6.6</v>
      </c>
      <c r="J4891">
        <v>12057</v>
      </c>
      <c r="K4891" t="s">
        <v>2912</v>
      </c>
      <c r="L4891" t="s">
        <v>9029</v>
      </c>
      <c r="M4891" t="s">
        <v>1540</v>
      </c>
      <c r="N4891">
        <v>165</v>
      </c>
      <c r="O4891">
        <v>1291578</v>
      </c>
      <c r="P4891">
        <v>12.7750705</v>
      </c>
      <c r="Q4891" t="s">
        <v>19104</v>
      </c>
      <c r="R4891">
        <f t="shared" si="76"/>
        <v>54384.842417569831</v>
      </c>
    </row>
    <row r="4892" spans="1:18" x14ac:dyDescent="0.2">
      <c r="A4892" t="s">
        <v>165</v>
      </c>
      <c r="B4892">
        <v>12</v>
      </c>
      <c r="C4892">
        <v>61</v>
      </c>
      <c r="D4892" t="s">
        <v>1541</v>
      </c>
      <c r="E4892">
        <v>2013</v>
      </c>
      <c r="F4892">
        <v>61499</v>
      </c>
      <c r="G4892">
        <v>55568</v>
      </c>
      <c r="H4892">
        <v>5931</v>
      </c>
      <c r="I4892">
        <v>9.6</v>
      </c>
      <c r="J4892">
        <v>12061</v>
      </c>
      <c r="K4892" t="s">
        <v>2913</v>
      </c>
      <c r="L4892" t="s">
        <v>9030</v>
      </c>
      <c r="M4892" t="s">
        <v>1541</v>
      </c>
      <c r="N4892">
        <v>28</v>
      </c>
      <c r="O4892">
        <v>141994</v>
      </c>
      <c r="P4892">
        <v>19.7191431</v>
      </c>
      <c r="Q4892" t="s">
        <v>19105</v>
      </c>
      <c r="R4892">
        <f t="shared" si="76"/>
        <v>32515.979548431624</v>
      </c>
    </row>
    <row r="4893" spans="1:18" x14ac:dyDescent="0.2">
      <c r="A4893" t="s">
        <v>167</v>
      </c>
      <c r="B4893">
        <v>12</v>
      </c>
      <c r="C4893">
        <v>69</v>
      </c>
      <c r="D4893" t="s">
        <v>1543</v>
      </c>
      <c r="E4893">
        <v>2013</v>
      </c>
      <c r="F4893">
        <v>135456</v>
      </c>
      <c r="G4893">
        <v>125441</v>
      </c>
      <c r="H4893">
        <v>10015</v>
      </c>
      <c r="I4893">
        <v>7.4</v>
      </c>
      <c r="J4893">
        <v>12069</v>
      </c>
      <c r="K4893" t="s">
        <v>2915</v>
      </c>
      <c r="L4893" t="s">
        <v>9031</v>
      </c>
      <c r="M4893" t="s">
        <v>1543</v>
      </c>
      <c r="N4893">
        <v>44</v>
      </c>
      <c r="O4893">
        <v>308034</v>
      </c>
      <c r="P4893">
        <v>14.2841375</v>
      </c>
      <c r="Q4893" t="s">
        <v>19107</v>
      </c>
      <c r="R4893">
        <f t="shared" si="76"/>
        <v>23086.568365829746</v>
      </c>
    </row>
    <row r="4894" spans="1:18" x14ac:dyDescent="0.2">
      <c r="A4894" t="s">
        <v>168</v>
      </c>
      <c r="B4894">
        <v>12</v>
      </c>
      <c r="C4894">
        <v>71</v>
      </c>
      <c r="D4894" t="s">
        <v>1544</v>
      </c>
      <c r="E4894">
        <v>2013</v>
      </c>
      <c r="F4894">
        <v>299129</v>
      </c>
      <c r="G4894">
        <v>277332</v>
      </c>
      <c r="H4894">
        <v>21797</v>
      </c>
      <c r="I4894">
        <v>7.3</v>
      </c>
      <c r="J4894">
        <v>12071</v>
      </c>
      <c r="K4894" t="s">
        <v>2916</v>
      </c>
      <c r="L4894" t="s">
        <v>9032</v>
      </c>
      <c r="M4894" t="s">
        <v>1544</v>
      </c>
      <c r="N4894">
        <v>100</v>
      </c>
      <c r="O4894">
        <v>661115</v>
      </c>
      <c r="P4894">
        <v>15.1259614</v>
      </c>
      <c r="Q4894" t="s">
        <v>19108</v>
      </c>
      <c r="R4894">
        <f t="shared" si="76"/>
        <v>33828.938989434522</v>
      </c>
    </row>
    <row r="4895" spans="1:18" x14ac:dyDescent="0.2">
      <c r="A4895" t="s">
        <v>169</v>
      </c>
      <c r="B4895">
        <v>12</v>
      </c>
      <c r="C4895">
        <v>73</v>
      </c>
      <c r="D4895" t="s">
        <v>1545</v>
      </c>
      <c r="E4895">
        <v>2013</v>
      </c>
      <c r="F4895">
        <v>148268</v>
      </c>
      <c r="G4895">
        <v>139235</v>
      </c>
      <c r="H4895">
        <v>9033</v>
      </c>
      <c r="I4895">
        <v>6.1</v>
      </c>
      <c r="J4895">
        <v>12073</v>
      </c>
      <c r="K4895" t="s">
        <v>2917</v>
      </c>
      <c r="L4895" t="s">
        <v>9033</v>
      </c>
      <c r="M4895" t="s">
        <v>1545</v>
      </c>
      <c r="N4895">
        <v>36</v>
      </c>
      <c r="O4895">
        <v>281845</v>
      </c>
      <c r="P4895">
        <v>12.7729781</v>
      </c>
      <c r="Q4895" t="s">
        <v>19109</v>
      </c>
      <c r="R4895">
        <f t="shared" si="76"/>
        <v>46371.150809842293</v>
      </c>
    </row>
    <row r="4896" spans="1:18" x14ac:dyDescent="0.2">
      <c r="A4896" t="s">
        <v>170</v>
      </c>
      <c r="B4896">
        <v>12</v>
      </c>
      <c r="C4896">
        <v>75</v>
      </c>
      <c r="D4896" t="s">
        <v>1546</v>
      </c>
      <c r="E4896">
        <v>2013</v>
      </c>
      <c r="F4896">
        <v>16335</v>
      </c>
      <c r="G4896">
        <v>15001</v>
      </c>
      <c r="H4896">
        <v>1334</v>
      </c>
      <c r="I4896">
        <v>8.1999999999999993</v>
      </c>
      <c r="J4896">
        <v>12075</v>
      </c>
      <c r="K4896" t="s">
        <v>2918</v>
      </c>
      <c r="L4896" t="s">
        <v>9034</v>
      </c>
      <c r="M4896" t="s">
        <v>1546</v>
      </c>
      <c r="N4896">
        <v>12</v>
      </c>
      <c r="O4896">
        <v>39644</v>
      </c>
      <c r="P4896">
        <v>30.269397600000001</v>
      </c>
      <c r="Q4896" t="s">
        <v>19110</v>
      </c>
      <c r="R4896">
        <f t="shared" si="76"/>
        <v>17586.94884471799</v>
      </c>
    </row>
    <row r="4897" spans="1:18" x14ac:dyDescent="0.2">
      <c r="A4897" t="s">
        <v>171</v>
      </c>
      <c r="B4897">
        <v>12</v>
      </c>
      <c r="C4897">
        <v>81</v>
      </c>
      <c r="D4897" t="s">
        <v>1547</v>
      </c>
      <c r="E4897">
        <v>2013</v>
      </c>
      <c r="F4897">
        <v>155326</v>
      </c>
      <c r="G4897">
        <v>144918</v>
      </c>
      <c r="H4897">
        <v>10408</v>
      </c>
      <c r="I4897">
        <v>6.7</v>
      </c>
      <c r="J4897">
        <v>12081</v>
      </c>
      <c r="K4897" t="s">
        <v>2919</v>
      </c>
      <c r="L4897" t="s">
        <v>9035</v>
      </c>
      <c r="M4897" t="s">
        <v>1547</v>
      </c>
      <c r="N4897">
        <v>70</v>
      </c>
      <c r="O4897">
        <v>342106</v>
      </c>
      <c r="P4897">
        <v>20.461494399999999</v>
      </c>
      <c r="Q4897" t="s">
        <v>19111</v>
      </c>
      <c r="R4897">
        <f t="shared" si="76"/>
        <v>31119.503896453145</v>
      </c>
    </row>
    <row r="4898" spans="1:18" x14ac:dyDescent="0.2">
      <c r="A4898" t="s">
        <v>172</v>
      </c>
      <c r="B4898">
        <v>12</v>
      </c>
      <c r="C4898">
        <v>83</v>
      </c>
      <c r="D4898" t="s">
        <v>1548</v>
      </c>
      <c r="E4898">
        <v>2013</v>
      </c>
      <c r="F4898">
        <v>131043</v>
      </c>
      <c r="G4898">
        <v>119852</v>
      </c>
      <c r="H4898">
        <v>11191</v>
      </c>
      <c r="I4898">
        <v>8.5</v>
      </c>
      <c r="J4898">
        <v>12083</v>
      </c>
      <c r="K4898" t="s">
        <v>2920</v>
      </c>
      <c r="L4898" t="s">
        <v>9036</v>
      </c>
      <c r="M4898" t="s">
        <v>1548</v>
      </c>
      <c r="N4898">
        <v>75</v>
      </c>
      <c r="O4898">
        <v>337362</v>
      </c>
      <c r="P4898">
        <v>22.2313124</v>
      </c>
      <c r="Q4898" t="s">
        <v>19112</v>
      </c>
      <c r="R4898">
        <f t="shared" si="76"/>
        <v>23848.302416988277</v>
      </c>
    </row>
    <row r="4899" spans="1:18" x14ac:dyDescent="0.2">
      <c r="A4899" t="s">
        <v>173</v>
      </c>
      <c r="B4899">
        <v>12</v>
      </c>
      <c r="C4899">
        <v>85</v>
      </c>
      <c r="D4899" t="s">
        <v>1549</v>
      </c>
      <c r="E4899">
        <v>2013</v>
      </c>
      <c r="F4899">
        <v>67497</v>
      </c>
      <c r="G4899">
        <v>62628</v>
      </c>
      <c r="H4899">
        <v>4869</v>
      </c>
      <c r="I4899">
        <v>7.2</v>
      </c>
      <c r="J4899">
        <v>12085</v>
      </c>
      <c r="K4899" t="s">
        <v>2921</v>
      </c>
      <c r="L4899" t="s">
        <v>9037</v>
      </c>
      <c r="M4899" t="s">
        <v>1549</v>
      </c>
      <c r="N4899">
        <v>32</v>
      </c>
      <c r="O4899">
        <v>151263</v>
      </c>
      <c r="P4899">
        <v>21.155206499999998</v>
      </c>
      <c r="Q4899" t="s">
        <v>19113</v>
      </c>
      <c r="R4899">
        <f t="shared" si="76"/>
        <v>41227.114363724111</v>
      </c>
    </row>
    <row r="4900" spans="1:18" x14ac:dyDescent="0.2">
      <c r="A4900" t="s">
        <v>174</v>
      </c>
      <c r="B4900">
        <v>12</v>
      </c>
      <c r="C4900">
        <v>86</v>
      </c>
      <c r="D4900" t="s">
        <v>1550</v>
      </c>
      <c r="E4900">
        <v>2013</v>
      </c>
      <c r="F4900">
        <v>1291199</v>
      </c>
      <c r="G4900">
        <v>1195237</v>
      </c>
      <c r="H4900">
        <v>95962</v>
      </c>
      <c r="I4900">
        <v>7.4</v>
      </c>
      <c r="J4900">
        <v>12086</v>
      </c>
      <c r="K4900" t="s">
        <v>2922</v>
      </c>
      <c r="L4900" t="s">
        <v>9038</v>
      </c>
      <c r="M4900" t="s">
        <v>1550</v>
      </c>
      <c r="N4900">
        <v>221</v>
      </c>
      <c r="O4900">
        <v>2617176</v>
      </c>
      <c r="P4900">
        <v>8.4442162100000004</v>
      </c>
      <c r="Q4900" t="s">
        <v>19114</v>
      </c>
      <c r="R4900">
        <f t="shared" si="76"/>
        <v>48296.714473921515</v>
      </c>
    </row>
    <row r="4901" spans="1:18" x14ac:dyDescent="0.2">
      <c r="A4901" t="s">
        <v>175</v>
      </c>
      <c r="B4901">
        <v>12</v>
      </c>
      <c r="C4901">
        <v>87</v>
      </c>
      <c r="D4901" t="s">
        <v>1551</v>
      </c>
      <c r="E4901">
        <v>2013</v>
      </c>
      <c r="F4901">
        <v>44317</v>
      </c>
      <c r="G4901">
        <v>42172</v>
      </c>
      <c r="H4901">
        <v>2145</v>
      </c>
      <c r="I4901">
        <v>4.8</v>
      </c>
      <c r="J4901">
        <v>12087</v>
      </c>
      <c r="K4901" t="s">
        <v>2923</v>
      </c>
      <c r="L4901" t="s">
        <v>9039</v>
      </c>
      <c r="M4901" t="s">
        <v>1551</v>
      </c>
      <c r="N4901">
        <v>32</v>
      </c>
      <c r="O4901">
        <v>76351</v>
      </c>
      <c r="P4901">
        <v>41.9116973</v>
      </c>
      <c r="Q4901" t="s">
        <v>19115</v>
      </c>
      <c r="R4901">
        <f t="shared" si="76"/>
        <v>50807.572919804588</v>
      </c>
    </row>
    <row r="4902" spans="1:18" x14ac:dyDescent="0.2">
      <c r="A4902" t="s">
        <v>176</v>
      </c>
      <c r="B4902">
        <v>12</v>
      </c>
      <c r="C4902">
        <v>89</v>
      </c>
      <c r="D4902" t="s">
        <v>1552</v>
      </c>
      <c r="E4902">
        <v>2013</v>
      </c>
      <c r="F4902">
        <v>36175</v>
      </c>
      <c r="G4902">
        <v>33743</v>
      </c>
      <c r="H4902">
        <v>2432</v>
      </c>
      <c r="I4902">
        <v>6.7</v>
      </c>
      <c r="J4902">
        <v>12089</v>
      </c>
      <c r="K4902" t="s">
        <v>2924</v>
      </c>
      <c r="L4902" t="s">
        <v>9040</v>
      </c>
      <c r="M4902" t="s">
        <v>1552</v>
      </c>
      <c r="N4902">
        <v>19</v>
      </c>
      <c r="O4902">
        <v>75710</v>
      </c>
      <c r="P4902">
        <v>25.0957601</v>
      </c>
      <c r="Q4902" t="s">
        <v>19116</v>
      </c>
      <c r="R4902">
        <f t="shared" si="76"/>
        <v>25970.63796063928</v>
      </c>
    </row>
    <row r="4903" spans="1:18" x14ac:dyDescent="0.2">
      <c r="A4903" t="s">
        <v>177</v>
      </c>
      <c r="B4903">
        <v>12</v>
      </c>
      <c r="C4903">
        <v>91</v>
      </c>
      <c r="D4903" t="s">
        <v>1553</v>
      </c>
      <c r="E4903">
        <v>2013</v>
      </c>
      <c r="F4903">
        <v>92170</v>
      </c>
      <c r="G4903">
        <v>86899</v>
      </c>
      <c r="H4903">
        <v>5271</v>
      </c>
      <c r="I4903">
        <v>5.7</v>
      </c>
      <c r="J4903">
        <v>12091</v>
      </c>
      <c r="K4903" t="s">
        <v>2925</v>
      </c>
      <c r="L4903" t="s">
        <v>9041</v>
      </c>
      <c r="M4903" t="s">
        <v>1553</v>
      </c>
      <c r="N4903">
        <v>44</v>
      </c>
      <c r="O4903">
        <v>193811</v>
      </c>
      <c r="P4903">
        <v>22.702529800000001</v>
      </c>
      <c r="Q4903" t="s">
        <v>19117</v>
      </c>
      <c r="R4903">
        <f t="shared" si="76"/>
        <v>49450.779367528157</v>
      </c>
    </row>
    <row r="4904" spans="1:18" x14ac:dyDescent="0.2">
      <c r="A4904" t="s">
        <v>178</v>
      </c>
      <c r="B4904">
        <v>12</v>
      </c>
      <c r="C4904">
        <v>95</v>
      </c>
      <c r="D4904" t="s">
        <v>1554</v>
      </c>
      <c r="E4904">
        <v>2013</v>
      </c>
      <c r="F4904">
        <v>663087</v>
      </c>
      <c r="G4904">
        <v>618150</v>
      </c>
      <c r="H4904">
        <v>44937</v>
      </c>
      <c r="I4904">
        <v>6.8</v>
      </c>
      <c r="J4904">
        <v>12095</v>
      </c>
      <c r="K4904" t="s">
        <v>2926</v>
      </c>
      <c r="L4904" t="s">
        <v>9042</v>
      </c>
      <c r="M4904" t="s">
        <v>1554</v>
      </c>
      <c r="N4904">
        <v>121</v>
      </c>
      <c r="O4904">
        <v>1225267</v>
      </c>
      <c r="P4904">
        <v>9.8753985899999996</v>
      </c>
      <c r="Q4904" t="s">
        <v>19118</v>
      </c>
      <c r="R4904">
        <f t="shared" si="76"/>
        <v>59636.271114785595</v>
      </c>
    </row>
    <row r="4905" spans="1:18" x14ac:dyDescent="0.2">
      <c r="A4905" t="s">
        <v>179</v>
      </c>
      <c r="B4905">
        <v>12</v>
      </c>
      <c r="C4905">
        <v>97</v>
      </c>
      <c r="D4905" t="s">
        <v>1555</v>
      </c>
      <c r="E4905">
        <v>2013</v>
      </c>
      <c r="F4905">
        <v>147899</v>
      </c>
      <c r="G4905">
        <v>136197</v>
      </c>
      <c r="H4905">
        <v>11702</v>
      </c>
      <c r="I4905">
        <v>7.9</v>
      </c>
      <c r="J4905">
        <v>12097</v>
      </c>
      <c r="K4905" t="s">
        <v>2927</v>
      </c>
      <c r="L4905" t="s">
        <v>9043</v>
      </c>
      <c r="M4905" t="s">
        <v>1555</v>
      </c>
      <c r="N4905">
        <v>29</v>
      </c>
      <c r="O4905">
        <v>298504</v>
      </c>
      <c r="P4905">
        <v>9.7151126999999988</v>
      </c>
      <c r="Q4905" t="s">
        <v>19119</v>
      </c>
      <c r="R4905">
        <f t="shared" si="76"/>
        <v>24221.936724466006</v>
      </c>
    </row>
    <row r="4906" spans="1:18" x14ac:dyDescent="0.2">
      <c r="A4906" t="s">
        <v>180</v>
      </c>
      <c r="B4906">
        <v>12</v>
      </c>
      <c r="C4906">
        <v>99</v>
      </c>
      <c r="D4906" t="s">
        <v>1556</v>
      </c>
      <c r="E4906">
        <v>2013</v>
      </c>
      <c r="F4906">
        <v>672215</v>
      </c>
      <c r="G4906">
        <v>624322</v>
      </c>
      <c r="H4906">
        <v>47893</v>
      </c>
      <c r="I4906">
        <v>7.1</v>
      </c>
      <c r="J4906">
        <v>12099</v>
      </c>
      <c r="K4906" t="s">
        <v>2928</v>
      </c>
      <c r="L4906" t="s">
        <v>9044</v>
      </c>
      <c r="M4906" t="s">
        <v>1556</v>
      </c>
      <c r="N4906">
        <v>218</v>
      </c>
      <c r="O4906">
        <v>1372171</v>
      </c>
      <c r="P4906">
        <v>15.8872327</v>
      </c>
      <c r="Q4906" t="s">
        <v>19120</v>
      </c>
      <c r="R4906">
        <f t="shared" si="76"/>
        <v>44645.063916960789</v>
      </c>
    </row>
    <row r="4907" spans="1:18" x14ac:dyDescent="0.2">
      <c r="A4907" t="s">
        <v>181</v>
      </c>
      <c r="B4907">
        <v>12</v>
      </c>
      <c r="C4907">
        <v>101</v>
      </c>
      <c r="D4907" t="s">
        <v>1557</v>
      </c>
      <c r="E4907">
        <v>2013</v>
      </c>
      <c r="F4907">
        <v>210396</v>
      </c>
      <c r="G4907">
        <v>194247</v>
      </c>
      <c r="H4907">
        <v>16149</v>
      </c>
      <c r="I4907">
        <v>7.7</v>
      </c>
      <c r="J4907">
        <v>12101</v>
      </c>
      <c r="K4907" t="s">
        <v>2929</v>
      </c>
      <c r="L4907" t="s">
        <v>9045</v>
      </c>
      <c r="M4907" t="s">
        <v>1557</v>
      </c>
      <c r="N4907">
        <v>93</v>
      </c>
      <c r="O4907">
        <v>475502</v>
      </c>
      <c r="P4907">
        <v>19.558277400000001</v>
      </c>
      <c r="Q4907" t="s">
        <v>19121</v>
      </c>
      <c r="R4907">
        <f t="shared" si="76"/>
        <v>20240.013711824555</v>
      </c>
    </row>
    <row r="4908" spans="1:18" x14ac:dyDescent="0.2">
      <c r="A4908" t="s">
        <v>182</v>
      </c>
      <c r="B4908">
        <v>12</v>
      </c>
      <c r="C4908">
        <v>103</v>
      </c>
      <c r="D4908" t="s">
        <v>1558</v>
      </c>
      <c r="E4908">
        <v>2013</v>
      </c>
      <c r="F4908">
        <v>470232</v>
      </c>
      <c r="G4908">
        <v>438997</v>
      </c>
      <c r="H4908">
        <v>31235</v>
      </c>
      <c r="I4908">
        <v>6.6</v>
      </c>
      <c r="J4908">
        <v>12103</v>
      </c>
      <c r="K4908" t="s">
        <v>2930</v>
      </c>
      <c r="L4908" t="s">
        <v>9046</v>
      </c>
      <c r="M4908" t="s">
        <v>1558</v>
      </c>
      <c r="N4908">
        <v>171</v>
      </c>
      <c r="O4908">
        <v>929048</v>
      </c>
      <c r="P4908">
        <v>18.4059381</v>
      </c>
      <c r="Q4908" t="s">
        <v>19122</v>
      </c>
      <c r="R4908">
        <f t="shared" si="76"/>
        <v>44836.583255117061</v>
      </c>
    </row>
    <row r="4909" spans="1:18" x14ac:dyDescent="0.2">
      <c r="A4909" t="s">
        <v>183</v>
      </c>
      <c r="B4909">
        <v>12</v>
      </c>
      <c r="C4909">
        <v>105</v>
      </c>
      <c r="D4909" t="s">
        <v>1559</v>
      </c>
      <c r="E4909">
        <v>2013</v>
      </c>
      <c r="F4909">
        <v>278708</v>
      </c>
      <c r="G4909">
        <v>255795</v>
      </c>
      <c r="H4909">
        <v>22913</v>
      </c>
      <c r="I4909">
        <v>8.1999999999999993</v>
      </c>
      <c r="J4909">
        <v>12105</v>
      </c>
      <c r="K4909" t="s">
        <v>2931</v>
      </c>
      <c r="L4909" t="s">
        <v>9047</v>
      </c>
      <c r="M4909" t="s">
        <v>1559</v>
      </c>
      <c r="N4909">
        <v>81</v>
      </c>
      <c r="O4909">
        <v>623009</v>
      </c>
      <c r="P4909">
        <v>13.0014173</v>
      </c>
      <c r="Q4909" t="s">
        <v>19123</v>
      </c>
      <c r="R4909">
        <f t="shared" si="76"/>
        <v>32882.402982942462</v>
      </c>
    </row>
    <row r="4910" spans="1:18" x14ac:dyDescent="0.2">
      <c r="A4910" t="s">
        <v>184</v>
      </c>
      <c r="B4910">
        <v>12</v>
      </c>
      <c r="C4910">
        <v>107</v>
      </c>
      <c r="D4910" t="s">
        <v>1560</v>
      </c>
      <c r="E4910">
        <v>2013</v>
      </c>
      <c r="F4910">
        <v>28211</v>
      </c>
      <c r="G4910">
        <v>25274</v>
      </c>
      <c r="H4910">
        <v>2937</v>
      </c>
      <c r="I4910">
        <v>10.4</v>
      </c>
      <c r="J4910">
        <v>12107</v>
      </c>
      <c r="K4910" t="s">
        <v>2932</v>
      </c>
      <c r="L4910" t="s">
        <v>9048</v>
      </c>
      <c r="M4910" t="s">
        <v>1560</v>
      </c>
      <c r="N4910">
        <v>17</v>
      </c>
      <c r="O4910">
        <v>72577</v>
      </c>
      <c r="P4910">
        <v>23.423398599999999</v>
      </c>
      <c r="Q4910" t="s">
        <v>19124</v>
      </c>
      <c r="R4910">
        <f t="shared" si="76"/>
        <v>29155.765600672388</v>
      </c>
    </row>
    <row r="4911" spans="1:18" x14ac:dyDescent="0.2">
      <c r="A4911" t="s">
        <v>185</v>
      </c>
      <c r="B4911">
        <v>12</v>
      </c>
      <c r="C4911">
        <v>109</v>
      </c>
      <c r="D4911" t="s">
        <v>1561</v>
      </c>
      <c r="E4911">
        <v>2013</v>
      </c>
      <c r="F4911">
        <v>107375</v>
      </c>
      <c r="G4911">
        <v>101542</v>
      </c>
      <c r="H4911">
        <v>5833</v>
      </c>
      <c r="I4911">
        <v>5.4</v>
      </c>
      <c r="J4911">
        <v>12109</v>
      </c>
      <c r="K4911" t="s">
        <v>2933</v>
      </c>
      <c r="L4911" t="s">
        <v>9049</v>
      </c>
      <c r="M4911" t="s">
        <v>1561</v>
      </c>
      <c r="N4911">
        <v>43</v>
      </c>
      <c r="O4911">
        <v>209647</v>
      </c>
      <c r="P4911">
        <v>20.510667900000001</v>
      </c>
      <c r="Q4911" t="s">
        <v>19125</v>
      </c>
      <c r="R4911">
        <f t="shared" si="76"/>
        <v>27282.303109512657</v>
      </c>
    </row>
    <row r="4912" spans="1:18" x14ac:dyDescent="0.2">
      <c r="A4912" t="s">
        <v>186</v>
      </c>
      <c r="B4912">
        <v>12</v>
      </c>
      <c r="C4912">
        <v>111</v>
      </c>
      <c r="D4912" t="s">
        <v>1562</v>
      </c>
      <c r="E4912">
        <v>2013</v>
      </c>
      <c r="F4912">
        <v>129208</v>
      </c>
      <c r="G4912">
        <v>116341</v>
      </c>
      <c r="H4912">
        <v>12867</v>
      </c>
      <c r="I4912">
        <v>10</v>
      </c>
      <c r="J4912">
        <v>12111</v>
      </c>
      <c r="K4912" t="s">
        <v>2934</v>
      </c>
      <c r="L4912" t="s">
        <v>9050</v>
      </c>
      <c r="M4912" t="s">
        <v>1562</v>
      </c>
      <c r="N4912">
        <v>41</v>
      </c>
      <c r="O4912">
        <v>286832</v>
      </c>
      <c r="P4912">
        <v>14.2940816</v>
      </c>
      <c r="Q4912" t="s">
        <v>19126</v>
      </c>
      <c r="R4912">
        <f t="shared" si="76"/>
        <v>26573.611033636415</v>
      </c>
    </row>
    <row r="4913" spans="1:18" x14ac:dyDescent="0.2">
      <c r="A4913" t="s">
        <v>187</v>
      </c>
      <c r="B4913">
        <v>12</v>
      </c>
      <c r="C4913">
        <v>113</v>
      </c>
      <c r="D4913" t="s">
        <v>1563</v>
      </c>
      <c r="E4913">
        <v>2013</v>
      </c>
      <c r="F4913">
        <v>73045</v>
      </c>
      <c r="G4913">
        <v>68373</v>
      </c>
      <c r="H4913">
        <v>4672</v>
      </c>
      <c r="I4913">
        <v>6.4</v>
      </c>
      <c r="J4913">
        <v>12113</v>
      </c>
      <c r="K4913" t="s">
        <v>2935</v>
      </c>
      <c r="L4913" t="s">
        <v>9051</v>
      </c>
      <c r="M4913" t="s">
        <v>1563</v>
      </c>
      <c r="N4913">
        <v>29</v>
      </c>
      <c r="O4913">
        <v>161096</v>
      </c>
      <c r="P4913">
        <v>18.001688399999999</v>
      </c>
      <c r="Q4913" t="s">
        <v>19127</v>
      </c>
      <c r="R4913">
        <f t="shared" si="76"/>
        <v>20795.451159557037</v>
      </c>
    </row>
    <row r="4914" spans="1:18" x14ac:dyDescent="0.2">
      <c r="A4914" t="s">
        <v>188</v>
      </c>
      <c r="B4914">
        <v>12</v>
      </c>
      <c r="C4914">
        <v>115</v>
      </c>
      <c r="D4914" t="s">
        <v>1564</v>
      </c>
      <c r="E4914">
        <v>2013</v>
      </c>
      <c r="F4914">
        <v>170746</v>
      </c>
      <c r="G4914">
        <v>158821</v>
      </c>
      <c r="H4914">
        <v>11925</v>
      </c>
      <c r="I4914">
        <v>7</v>
      </c>
      <c r="J4914">
        <v>12115</v>
      </c>
      <c r="K4914" t="s">
        <v>2936</v>
      </c>
      <c r="L4914" t="s">
        <v>9052</v>
      </c>
      <c r="M4914" t="s">
        <v>1564</v>
      </c>
      <c r="N4914">
        <v>86</v>
      </c>
      <c r="O4914">
        <v>390429</v>
      </c>
      <c r="P4914">
        <v>22.027052300000001</v>
      </c>
      <c r="Q4914" t="s">
        <v>19128</v>
      </c>
      <c r="R4914">
        <f t="shared" si="76"/>
        <v>36777.557507254838</v>
      </c>
    </row>
    <row r="4915" spans="1:18" x14ac:dyDescent="0.2">
      <c r="A4915" t="s">
        <v>189</v>
      </c>
      <c r="B4915">
        <v>12</v>
      </c>
      <c r="C4915">
        <v>117</v>
      </c>
      <c r="D4915" t="s">
        <v>1565</v>
      </c>
      <c r="E4915">
        <v>2013</v>
      </c>
      <c r="F4915">
        <v>232955</v>
      </c>
      <c r="G4915">
        <v>217434</v>
      </c>
      <c r="H4915">
        <v>15521</v>
      </c>
      <c r="I4915">
        <v>6.7</v>
      </c>
      <c r="J4915">
        <v>12117</v>
      </c>
      <c r="K4915" t="s">
        <v>2937</v>
      </c>
      <c r="L4915" t="s">
        <v>9053</v>
      </c>
      <c r="M4915" t="s">
        <v>1565</v>
      </c>
      <c r="N4915">
        <v>60</v>
      </c>
      <c r="O4915">
        <v>436041</v>
      </c>
      <c r="P4915">
        <v>13.7601739</v>
      </c>
      <c r="Q4915" t="s">
        <v>19129</v>
      </c>
      <c r="R4915">
        <f t="shared" si="76"/>
        <v>36696.420749424935</v>
      </c>
    </row>
    <row r="4916" spans="1:18" x14ac:dyDescent="0.2">
      <c r="A4916" t="s">
        <v>190</v>
      </c>
      <c r="B4916">
        <v>12</v>
      </c>
      <c r="C4916">
        <v>119</v>
      </c>
      <c r="D4916" t="s">
        <v>1566</v>
      </c>
      <c r="E4916">
        <v>2013</v>
      </c>
      <c r="F4916">
        <v>27572</v>
      </c>
      <c r="G4916">
        <v>25020</v>
      </c>
      <c r="H4916">
        <v>2552</v>
      </c>
      <c r="I4916">
        <v>9.3000000000000007</v>
      </c>
      <c r="J4916">
        <v>12119</v>
      </c>
      <c r="K4916" t="s">
        <v>2938</v>
      </c>
      <c r="L4916" t="s">
        <v>9054</v>
      </c>
      <c r="M4916" t="s">
        <v>1566</v>
      </c>
      <c r="N4916">
        <v>24</v>
      </c>
      <c r="O4916">
        <v>107056</v>
      </c>
      <c r="P4916">
        <v>22.418173700000001</v>
      </c>
      <c r="Q4916" t="s">
        <v>19130</v>
      </c>
      <c r="R4916">
        <f t="shared" si="76"/>
        <v>20171.713869376774</v>
      </c>
    </row>
    <row r="4917" spans="1:18" x14ac:dyDescent="0.2">
      <c r="A4917" t="s">
        <v>191</v>
      </c>
      <c r="B4917">
        <v>12</v>
      </c>
      <c r="C4917">
        <v>127</v>
      </c>
      <c r="D4917" t="s">
        <v>1567</v>
      </c>
      <c r="E4917">
        <v>2013</v>
      </c>
      <c r="F4917">
        <v>235627</v>
      </c>
      <c r="G4917">
        <v>216323</v>
      </c>
      <c r="H4917">
        <v>19304</v>
      </c>
      <c r="I4917">
        <v>8.1999999999999993</v>
      </c>
      <c r="J4917">
        <v>12127</v>
      </c>
      <c r="K4917" t="s">
        <v>2939</v>
      </c>
      <c r="L4917" t="s">
        <v>9055</v>
      </c>
      <c r="M4917" t="s">
        <v>1567</v>
      </c>
      <c r="N4917">
        <v>106</v>
      </c>
      <c r="O4917">
        <v>500800</v>
      </c>
      <c r="P4917">
        <v>21.166134199999998</v>
      </c>
      <c r="Q4917" t="s">
        <v>19131</v>
      </c>
      <c r="R4917">
        <f t="shared" si="76"/>
        <v>29277.851437699683</v>
      </c>
    </row>
    <row r="4918" spans="1:18" x14ac:dyDescent="0.2">
      <c r="A4918" t="s">
        <v>192</v>
      </c>
      <c r="B4918">
        <v>12</v>
      </c>
      <c r="C4918">
        <v>131</v>
      </c>
      <c r="D4918" t="s">
        <v>1568</v>
      </c>
      <c r="E4918">
        <v>2013</v>
      </c>
      <c r="F4918">
        <v>26975</v>
      </c>
      <c r="G4918">
        <v>25329</v>
      </c>
      <c r="H4918">
        <v>1646</v>
      </c>
      <c r="I4918">
        <v>6.1</v>
      </c>
      <c r="J4918">
        <v>12131</v>
      </c>
      <c r="K4918" t="s">
        <v>2940</v>
      </c>
      <c r="L4918" t="s">
        <v>9056</v>
      </c>
      <c r="M4918" t="s">
        <v>1568</v>
      </c>
      <c r="N4918">
        <v>14</v>
      </c>
      <c r="O4918">
        <v>59807</v>
      </c>
      <c r="P4918">
        <v>23.408631100000001</v>
      </c>
      <c r="Q4918" t="s">
        <v>19132</v>
      </c>
      <c r="R4918">
        <f t="shared" si="76"/>
        <v>34745.882588994595</v>
      </c>
    </row>
    <row r="4919" spans="1:18" x14ac:dyDescent="0.2">
      <c r="A4919" t="s">
        <v>194</v>
      </c>
      <c r="B4919">
        <v>13</v>
      </c>
      <c r="C4919">
        <v>15</v>
      </c>
      <c r="D4919" t="s">
        <v>1570</v>
      </c>
      <c r="E4919">
        <v>2013</v>
      </c>
      <c r="F4919">
        <v>47053</v>
      </c>
      <c r="G4919">
        <v>42976</v>
      </c>
      <c r="H4919">
        <v>4077</v>
      </c>
      <c r="I4919">
        <v>8.6999999999999993</v>
      </c>
      <c r="J4919">
        <v>13015</v>
      </c>
      <c r="K4919" t="s">
        <v>2942</v>
      </c>
      <c r="L4919" t="s">
        <v>9057</v>
      </c>
      <c r="M4919" t="s">
        <v>1570</v>
      </c>
      <c r="N4919">
        <v>14</v>
      </c>
      <c r="O4919">
        <v>101273</v>
      </c>
      <c r="P4919">
        <v>13.8240202</v>
      </c>
      <c r="Q4919" t="s">
        <v>19134</v>
      </c>
      <c r="R4919">
        <f t="shared" si="76"/>
        <v>39157.60370483742</v>
      </c>
    </row>
    <row r="4920" spans="1:18" x14ac:dyDescent="0.2">
      <c r="A4920" t="s">
        <v>195</v>
      </c>
      <c r="B4920">
        <v>13</v>
      </c>
      <c r="C4920">
        <v>21</v>
      </c>
      <c r="D4920" t="s">
        <v>1571</v>
      </c>
      <c r="E4920">
        <v>2013</v>
      </c>
      <c r="F4920">
        <v>69888</v>
      </c>
      <c r="G4920">
        <v>63407</v>
      </c>
      <c r="H4920">
        <v>6481</v>
      </c>
      <c r="I4920">
        <v>9.3000000000000007</v>
      </c>
      <c r="J4920">
        <v>13021</v>
      </c>
      <c r="K4920" t="s">
        <v>2943</v>
      </c>
      <c r="L4920" t="s">
        <v>9058</v>
      </c>
      <c r="M4920" t="s">
        <v>1571</v>
      </c>
      <c r="N4920">
        <v>16</v>
      </c>
      <c r="O4920">
        <v>154721</v>
      </c>
      <c r="P4920">
        <v>10.3411948</v>
      </c>
      <c r="Q4920" t="s">
        <v>19135</v>
      </c>
      <c r="R4920">
        <f t="shared" si="76"/>
        <v>49137.046684031251</v>
      </c>
    </row>
    <row r="4921" spans="1:18" x14ac:dyDescent="0.2">
      <c r="A4921" t="s">
        <v>1271</v>
      </c>
      <c r="B4921">
        <v>13</v>
      </c>
      <c r="C4921">
        <v>31</v>
      </c>
      <c r="D4921" t="s">
        <v>2647</v>
      </c>
      <c r="E4921">
        <v>2013</v>
      </c>
      <c r="F4921">
        <v>34177</v>
      </c>
      <c r="G4921">
        <v>31209</v>
      </c>
      <c r="H4921">
        <v>2968</v>
      </c>
      <c r="I4921">
        <v>8.6999999999999993</v>
      </c>
      <c r="J4921">
        <v>13031</v>
      </c>
      <c r="K4921" t="s">
        <v>4019</v>
      </c>
      <c r="L4921" t="s">
        <v>9059</v>
      </c>
      <c r="M4921" t="s">
        <v>2647</v>
      </c>
      <c r="N4921">
        <v>10</v>
      </c>
      <c r="O4921">
        <v>71214</v>
      </c>
      <c r="P4921">
        <v>14.0421827</v>
      </c>
      <c r="Q4921" t="s">
        <v>20211</v>
      </c>
      <c r="R4921">
        <f t="shared" si="76"/>
        <v>27137.992529558793</v>
      </c>
    </row>
    <row r="4922" spans="1:18" x14ac:dyDescent="0.2">
      <c r="A4922" t="s">
        <v>197</v>
      </c>
      <c r="B4922">
        <v>13</v>
      </c>
      <c r="C4922">
        <v>45</v>
      </c>
      <c r="D4922" t="s">
        <v>1573</v>
      </c>
      <c r="E4922">
        <v>2013</v>
      </c>
      <c r="F4922">
        <v>51854</v>
      </c>
      <c r="G4922">
        <v>46866</v>
      </c>
      <c r="H4922">
        <v>4988</v>
      </c>
      <c r="I4922">
        <v>9.6</v>
      </c>
      <c r="J4922">
        <v>13045</v>
      </c>
      <c r="K4922" t="s">
        <v>2945</v>
      </c>
      <c r="L4922" t="s">
        <v>9060</v>
      </c>
      <c r="M4922" t="s">
        <v>1573</v>
      </c>
      <c r="N4922">
        <v>17</v>
      </c>
      <c r="O4922">
        <v>112355</v>
      </c>
      <c r="P4922">
        <v>15.1306128</v>
      </c>
      <c r="Q4922" t="s">
        <v>19137</v>
      </c>
      <c r="R4922">
        <f t="shared" si="76"/>
        <v>32791.375550709803</v>
      </c>
    </row>
    <row r="4923" spans="1:18" x14ac:dyDescent="0.2">
      <c r="A4923" t="s">
        <v>199</v>
      </c>
      <c r="B4923">
        <v>13</v>
      </c>
      <c r="C4923">
        <v>51</v>
      </c>
      <c r="D4923" t="s">
        <v>1575</v>
      </c>
      <c r="E4923">
        <v>2013</v>
      </c>
      <c r="F4923">
        <v>131360</v>
      </c>
      <c r="G4923">
        <v>120499</v>
      </c>
      <c r="H4923">
        <v>10861</v>
      </c>
      <c r="I4923">
        <v>8.3000000000000007</v>
      </c>
      <c r="J4923">
        <v>13051</v>
      </c>
      <c r="K4923" t="s">
        <v>2947</v>
      </c>
      <c r="L4923" t="s">
        <v>9061</v>
      </c>
      <c r="M4923" t="s">
        <v>1575</v>
      </c>
      <c r="N4923">
        <v>39</v>
      </c>
      <c r="O4923">
        <v>278434</v>
      </c>
      <c r="P4923">
        <v>14.006910100000001</v>
      </c>
      <c r="Q4923" t="s">
        <v>19139</v>
      </c>
      <c r="R4923">
        <f t="shared" si="76"/>
        <v>52598.834912402941</v>
      </c>
    </row>
    <row r="4924" spans="1:18" x14ac:dyDescent="0.2">
      <c r="A4924" t="s">
        <v>200</v>
      </c>
      <c r="B4924">
        <v>13</v>
      </c>
      <c r="C4924">
        <v>57</v>
      </c>
      <c r="D4924" t="s">
        <v>1576</v>
      </c>
      <c r="E4924">
        <v>2013</v>
      </c>
      <c r="F4924">
        <v>115674</v>
      </c>
      <c r="G4924">
        <v>108567</v>
      </c>
      <c r="H4924">
        <v>7107</v>
      </c>
      <c r="I4924">
        <v>6.1</v>
      </c>
      <c r="J4924">
        <v>13057</v>
      </c>
      <c r="K4924" t="s">
        <v>2948</v>
      </c>
      <c r="L4924" t="s">
        <v>9062</v>
      </c>
      <c r="M4924" t="s">
        <v>1576</v>
      </c>
      <c r="N4924">
        <v>32</v>
      </c>
      <c r="O4924">
        <v>225106</v>
      </c>
      <c r="P4924">
        <v>14.215525100000001</v>
      </c>
      <c r="Q4924" t="s">
        <v>19140</v>
      </c>
      <c r="R4924">
        <f t="shared" si="76"/>
        <v>21794.83887590735</v>
      </c>
    </row>
    <row r="4925" spans="1:18" x14ac:dyDescent="0.2">
      <c r="A4925" t="s">
        <v>201</v>
      </c>
      <c r="B4925">
        <v>13</v>
      </c>
      <c r="C4925">
        <v>59</v>
      </c>
      <c r="D4925" t="s">
        <v>1577</v>
      </c>
      <c r="E4925">
        <v>2013</v>
      </c>
      <c r="F4925">
        <v>57878</v>
      </c>
      <c r="G4925">
        <v>53353</v>
      </c>
      <c r="H4925">
        <v>4525</v>
      </c>
      <c r="I4925">
        <v>7.8</v>
      </c>
      <c r="J4925">
        <v>13059</v>
      </c>
      <c r="K4925" t="s">
        <v>2949</v>
      </c>
      <c r="L4925" t="s">
        <v>9063</v>
      </c>
      <c r="M4925" t="s">
        <v>1577</v>
      </c>
      <c r="N4925">
        <v>15</v>
      </c>
      <c r="O4925">
        <v>121265</v>
      </c>
      <c r="P4925">
        <v>12.3696038</v>
      </c>
      <c r="Q4925" t="s">
        <v>19141</v>
      </c>
      <c r="R4925">
        <f t="shared" si="76"/>
        <v>53018.974972168391</v>
      </c>
    </row>
    <row r="4926" spans="1:18" x14ac:dyDescent="0.2">
      <c r="A4926" t="s">
        <v>202</v>
      </c>
      <c r="B4926">
        <v>13</v>
      </c>
      <c r="C4926">
        <v>63</v>
      </c>
      <c r="D4926" t="s">
        <v>1578</v>
      </c>
      <c r="E4926">
        <v>2013</v>
      </c>
      <c r="F4926">
        <v>125018</v>
      </c>
      <c r="G4926">
        <v>111547</v>
      </c>
      <c r="H4926">
        <v>13471</v>
      </c>
      <c r="I4926">
        <v>10.8</v>
      </c>
      <c r="J4926">
        <v>13063</v>
      </c>
      <c r="K4926" t="s">
        <v>2950</v>
      </c>
      <c r="L4926" t="s">
        <v>9064</v>
      </c>
      <c r="M4926" t="s">
        <v>1578</v>
      </c>
      <c r="N4926">
        <v>18</v>
      </c>
      <c r="O4926">
        <v>264220</v>
      </c>
      <c r="P4926">
        <v>6.8125047299999997</v>
      </c>
      <c r="Q4926" t="s">
        <v>19142</v>
      </c>
      <c r="R4926">
        <f t="shared" si="76"/>
        <v>54643.108016047234</v>
      </c>
    </row>
    <row r="4927" spans="1:18" x14ac:dyDescent="0.2">
      <c r="A4927" t="s">
        <v>203</v>
      </c>
      <c r="B4927">
        <v>13</v>
      </c>
      <c r="C4927">
        <v>67</v>
      </c>
      <c r="D4927" t="s">
        <v>1579</v>
      </c>
      <c r="E4927">
        <v>2013</v>
      </c>
      <c r="F4927">
        <v>388813</v>
      </c>
      <c r="G4927">
        <v>362780</v>
      </c>
      <c r="H4927">
        <v>26033</v>
      </c>
      <c r="I4927">
        <v>6.7</v>
      </c>
      <c r="J4927">
        <v>13067</v>
      </c>
      <c r="K4927" t="s">
        <v>2951</v>
      </c>
      <c r="L4927" t="s">
        <v>9065</v>
      </c>
      <c r="M4927" t="s">
        <v>1579</v>
      </c>
      <c r="N4927">
        <v>73</v>
      </c>
      <c r="O4927">
        <v>717190</v>
      </c>
      <c r="P4927">
        <v>10.178613800000001</v>
      </c>
      <c r="Q4927" t="s">
        <v>19143</v>
      </c>
      <c r="R4927">
        <f t="shared" si="76"/>
        <v>53903.589007097144</v>
      </c>
    </row>
    <row r="4928" spans="1:18" x14ac:dyDescent="0.2">
      <c r="A4928" t="s">
        <v>205</v>
      </c>
      <c r="B4928">
        <v>13</v>
      </c>
      <c r="C4928">
        <v>73</v>
      </c>
      <c r="D4928" t="s">
        <v>1581</v>
      </c>
      <c r="E4928">
        <v>2013</v>
      </c>
      <c r="F4928">
        <v>65565</v>
      </c>
      <c r="G4928">
        <v>61317</v>
      </c>
      <c r="H4928">
        <v>4248</v>
      </c>
      <c r="I4928">
        <v>6.5</v>
      </c>
      <c r="J4928">
        <v>13073</v>
      </c>
      <c r="K4928" t="s">
        <v>2953</v>
      </c>
      <c r="L4928" t="s">
        <v>9066</v>
      </c>
      <c r="M4928" t="s">
        <v>1581</v>
      </c>
      <c r="N4928">
        <v>22</v>
      </c>
      <c r="O4928">
        <v>135416</v>
      </c>
      <c r="P4928">
        <v>16.246233799999999</v>
      </c>
      <c r="Q4928" t="s">
        <v>19145</v>
      </c>
      <c r="R4928">
        <f t="shared" si="76"/>
        <v>21397.552726413422</v>
      </c>
    </row>
    <row r="4929" spans="1:18" x14ac:dyDescent="0.2">
      <c r="A4929" t="s">
        <v>206</v>
      </c>
      <c r="B4929">
        <v>13</v>
      </c>
      <c r="C4929">
        <v>77</v>
      </c>
      <c r="D4929" t="s">
        <v>1582</v>
      </c>
      <c r="E4929">
        <v>2013</v>
      </c>
      <c r="F4929">
        <v>65810</v>
      </c>
      <c r="G4929">
        <v>61216</v>
      </c>
      <c r="H4929">
        <v>4594</v>
      </c>
      <c r="I4929">
        <v>7</v>
      </c>
      <c r="J4929">
        <v>13077</v>
      </c>
      <c r="K4929" t="s">
        <v>2954</v>
      </c>
      <c r="L4929" t="s">
        <v>9067</v>
      </c>
      <c r="M4929" t="s">
        <v>1582</v>
      </c>
      <c r="N4929">
        <v>20</v>
      </c>
      <c r="O4929">
        <v>133180</v>
      </c>
      <c r="P4929">
        <v>15.017269900000001</v>
      </c>
      <c r="Q4929" t="s">
        <v>19146</v>
      </c>
      <c r="R4929">
        <f t="shared" si="76"/>
        <v>23779.388797116684</v>
      </c>
    </row>
    <row r="4930" spans="1:18" x14ac:dyDescent="0.2">
      <c r="A4930" t="s">
        <v>208</v>
      </c>
      <c r="B4930">
        <v>13</v>
      </c>
      <c r="C4930">
        <v>89</v>
      </c>
      <c r="D4930" t="s">
        <v>1584</v>
      </c>
      <c r="E4930">
        <v>2013</v>
      </c>
      <c r="F4930">
        <v>368650</v>
      </c>
      <c r="G4930">
        <v>337594</v>
      </c>
      <c r="H4930">
        <v>31056</v>
      </c>
      <c r="I4930">
        <v>8.4</v>
      </c>
      <c r="J4930">
        <v>13089</v>
      </c>
      <c r="K4930" t="s">
        <v>2956</v>
      </c>
      <c r="L4930" t="s">
        <v>9068</v>
      </c>
      <c r="M4930" t="s">
        <v>1584</v>
      </c>
      <c r="N4930">
        <v>60</v>
      </c>
      <c r="O4930">
        <v>713340</v>
      </c>
      <c r="P4930">
        <v>8.4111363400000005</v>
      </c>
      <c r="Q4930" t="s">
        <v>19148</v>
      </c>
      <c r="R4930">
        <f t="shared" si="76"/>
        <v>44288.758516275549</v>
      </c>
    </row>
    <row r="4931" spans="1:18" x14ac:dyDescent="0.2">
      <c r="A4931" t="s">
        <v>212</v>
      </c>
      <c r="B4931">
        <v>13</v>
      </c>
      <c r="C4931">
        <v>115</v>
      </c>
      <c r="D4931" t="s">
        <v>1588</v>
      </c>
      <c r="E4931">
        <v>2013</v>
      </c>
      <c r="F4931">
        <v>43769</v>
      </c>
      <c r="G4931">
        <v>39614</v>
      </c>
      <c r="H4931">
        <v>4155</v>
      </c>
      <c r="I4931">
        <v>9.5</v>
      </c>
      <c r="J4931">
        <v>13115</v>
      </c>
      <c r="K4931" t="s">
        <v>2960</v>
      </c>
      <c r="L4931" t="s">
        <v>9069</v>
      </c>
      <c r="M4931" t="s">
        <v>1588</v>
      </c>
      <c r="N4931">
        <v>10</v>
      </c>
      <c r="O4931">
        <v>95821</v>
      </c>
      <c r="P4931">
        <v>10.4361257</v>
      </c>
      <c r="Q4931" t="s">
        <v>19152</v>
      </c>
      <c r="R4931">
        <f t="shared" ref="R4931:R4994" si="77">L4931/O4931*1000</f>
        <v>38458.907755084998</v>
      </c>
    </row>
    <row r="4932" spans="1:18" x14ac:dyDescent="0.2">
      <c r="A4932" t="s">
        <v>213</v>
      </c>
      <c r="B4932">
        <v>13</v>
      </c>
      <c r="C4932">
        <v>117</v>
      </c>
      <c r="D4932" t="s">
        <v>1589</v>
      </c>
      <c r="E4932">
        <v>2013</v>
      </c>
      <c r="F4932">
        <v>96487</v>
      </c>
      <c r="G4932">
        <v>90817</v>
      </c>
      <c r="H4932">
        <v>5670</v>
      </c>
      <c r="I4932">
        <v>5.9</v>
      </c>
      <c r="J4932">
        <v>13117</v>
      </c>
      <c r="K4932" t="s">
        <v>2961</v>
      </c>
      <c r="L4932" t="s">
        <v>9070</v>
      </c>
      <c r="M4932" t="s">
        <v>1589</v>
      </c>
      <c r="N4932">
        <v>17</v>
      </c>
      <c r="O4932">
        <v>195405</v>
      </c>
      <c r="P4932">
        <v>8.6998797400000001</v>
      </c>
      <c r="Q4932" t="s">
        <v>19153</v>
      </c>
      <c r="R4932">
        <f t="shared" si="77"/>
        <v>37634.216115247815</v>
      </c>
    </row>
    <row r="4933" spans="1:18" x14ac:dyDescent="0.2">
      <c r="A4933" t="s">
        <v>214</v>
      </c>
      <c r="B4933">
        <v>13</v>
      </c>
      <c r="C4933">
        <v>121</v>
      </c>
      <c r="D4933" t="s">
        <v>1590</v>
      </c>
      <c r="E4933">
        <v>2013</v>
      </c>
      <c r="F4933">
        <v>508273</v>
      </c>
      <c r="G4933">
        <v>467197</v>
      </c>
      <c r="H4933">
        <v>41076</v>
      </c>
      <c r="I4933">
        <v>8.1</v>
      </c>
      <c r="J4933">
        <v>13121</v>
      </c>
      <c r="K4933" t="s">
        <v>2962</v>
      </c>
      <c r="L4933" t="s">
        <v>9071</v>
      </c>
      <c r="M4933" t="s">
        <v>1590</v>
      </c>
      <c r="N4933">
        <v>124</v>
      </c>
      <c r="O4933">
        <v>984293</v>
      </c>
      <c r="P4933">
        <v>12.5978748</v>
      </c>
      <c r="Q4933" t="s">
        <v>19154</v>
      </c>
      <c r="R4933">
        <f t="shared" si="77"/>
        <v>126981.3896878267</v>
      </c>
    </row>
    <row r="4934" spans="1:18" x14ac:dyDescent="0.2">
      <c r="A4934" t="s">
        <v>216</v>
      </c>
      <c r="B4934">
        <v>13</v>
      </c>
      <c r="C4934">
        <v>127</v>
      </c>
      <c r="D4934" t="s">
        <v>1592</v>
      </c>
      <c r="E4934">
        <v>2013</v>
      </c>
      <c r="F4934">
        <v>38055</v>
      </c>
      <c r="G4934">
        <v>34821</v>
      </c>
      <c r="H4934">
        <v>3234</v>
      </c>
      <c r="I4934">
        <v>8.5</v>
      </c>
      <c r="J4934">
        <v>13127</v>
      </c>
      <c r="K4934" t="s">
        <v>2964</v>
      </c>
      <c r="L4934" t="s">
        <v>9072</v>
      </c>
      <c r="M4934" t="s">
        <v>1592</v>
      </c>
      <c r="N4934">
        <v>12</v>
      </c>
      <c r="O4934">
        <v>81508</v>
      </c>
      <c r="P4934">
        <v>14.722481200000001</v>
      </c>
      <c r="Q4934" t="s">
        <v>19156</v>
      </c>
      <c r="R4934">
        <f t="shared" si="77"/>
        <v>41324.323992736907</v>
      </c>
    </row>
    <row r="4935" spans="1:18" x14ac:dyDescent="0.2">
      <c r="A4935" t="s">
        <v>218</v>
      </c>
      <c r="B4935">
        <v>13</v>
      </c>
      <c r="C4935">
        <v>135</v>
      </c>
      <c r="D4935" t="s">
        <v>1594</v>
      </c>
      <c r="E4935">
        <v>2013</v>
      </c>
      <c r="F4935">
        <v>438240</v>
      </c>
      <c r="G4935">
        <v>408130</v>
      </c>
      <c r="H4935">
        <v>30110</v>
      </c>
      <c r="I4935">
        <v>6.9</v>
      </c>
      <c r="J4935">
        <v>13135</v>
      </c>
      <c r="K4935" t="s">
        <v>2966</v>
      </c>
      <c r="L4935" t="s">
        <v>9073</v>
      </c>
      <c r="M4935" t="s">
        <v>1594</v>
      </c>
      <c r="N4935">
        <v>87</v>
      </c>
      <c r="O4935">
        <v>859304</v>
      </c>
      <c r="P4935">
        <v>10.124472799999999</v>
      </c>
      <c r="Q4935" t="s">
        <v>19158</v>
      </c>
      <c r="R4935">
        <f t="shared" si="77"/>
        <v>43868.888076862204</v>
      </c>
    </row>
    <row r="4936" spans="1:18" x14ac:dyDescent="0.2">
      <c r="A4936" t="s">
        <v>219</v>
      </c>
      <c r="B4936">
        <v>13</v>
      </c>
      <c r="C4936">
        <v>139</v>
      </c>
      <c r="D4936" t="s">
        <v>1595</v>
      </c>
      <c r="E4936">
        <v>2013</v>
      </c>
      <c r="F4936">
        <v>89494</v>
      </c>
      <c r="G4936">
        <v>83366</v>
      </c>
      <c r="H4936">
        <v>6128</v>
      </c>
      <c r="I4936">
        <v>6.8</v>
      </c>
      <c r="J4936">
        <v>13139</v>
      </c>
      <c r="K4936" t="s">
        <v>2967</v>
      </c>
      <c r="L4936" t="s">
        <v>9074</v>
      </c>
      <c r="M4936" t="s">
        <v>1595</v>
      </c>
      <c r="N4936">
        <v>28</v>
      </c>
      <c r="O4936">
        <v>187745</v>
      </c>
      <c r="P4936">
        <v>14.9138459</v>
      </c>
      <c r="Q4936" t="s">
        <v>19159</v>
      </c>
      <c r="R4936">
        <f t="shared" si="77"/>
        <v>39731.177927508055</v>
      </c>
    </row>
    <row r="4937" spans="1:18" x14ac:dyDescent="0.2">
      <c r="A4937" t="s">
        <v>220</v>
      </c>
      <c r="B4937">
        <v>13</v>
      </c>
      <c r="C4937">
        <v>151</v>
      </c>
      <c r="D4937" t="s">
        <v>1596</v>
      </c>
      <c r="E4937">
        <v>2013</v>
      </c>
      <c r="F4937">
        <v>103433</v>
      </c>
      <c r="G4937">
        <v>94697</v>
      </c>
      <c r="H4937">
        <v>8736</v>
      </c>
      <c r="I4937">
        <v>8.4</v>
      </c>
      <c r="J4937">
        <v>13151</v>
      </c>
      <c r="K4937" t="s">
        <v>2968</v>
      </c>
      <c r="L4937" t="s">
        <v>9075</v>
      </c>
      <c r="M4937" t="s">
        <v>1596</v>
      </c>
      <c r="N4937">
        <v>22</v>
      </c>
      <c r="O4937">
        <v>211128</v>
      </c>
      <c r="P4937">
        <v>10.420218999999999</v>
      </c>
      <c r="Q4937" t="s">
        <v>19160</v>
      </c>
      <c r="R4937">
        <f t="shared" si="77"/>
        <v>21990.133947178962</v>
      </c>
    </row>
    <row r="4938" spans="1:18" x14ac:dyDescent="0.2">
      <c r="A4938" t="s">
        <v>221</v>
      </c>
      <c r="B4938">
        <v>13</v>
      </c>
      <c r="C4938">
        <v>153</v>
      </c>
      <c r="D4938" t="s">
        <v>1597</v>
      </c>
      <c r="E4938">
        <v>2013</v>
      </c>
      <c r="F4938">
        <v>67462</v>
      </c>
      <c r="G4938">
        <v>62389</v>
      </c>
      <c r="H4938">
        <v>5073</v>
      </c>
      <c r="I4938">
        <v>7.5</v>
      </c>
      <c r="J4938">
        <v>13153</v>
      </c>
      <c r="K4938" t="s">
        <v>2969</v>
      </c>
      <c r="L4938" t="s">
        <v>9076</v>
      </c>
      <c r="M4938" t="s">
        <v>1597</v>
      </c>
      <c r="N4938">
        <v>17</v>
      </c>
      <c r="O4938">
        <v>147658</v>
      </c>
      <c r="P4938">
        <v>11.5130911</v>
      </c>
      <c r="Q4938" t="s">
        <v>19161</v>
      </c>
      <c r="R4938">
        <f t="shared" si="77"/>
        <v>39618.07013504178</v>
      </c>
    </row>
    <row r="4939" spans="1:18" x14ac:dyDescent="0.2">
      <c r="A4939" t="s">
        <v>223</v>
      </c>
      <c r="B4939">
        <v>13</v>
      </c>
      <c r="C4939">
        <v>179</v>
      </c>
      <c r="D4939" t="s">
        <v>1599</v>
      </c>
      <c r="E4939">
        <v>2013</v>
      </c>
      <c r="F4939">
        <v>26201</v>
      </c>
      <c r="G4939">
        <v>23978</v>
      </c>
      <c r="H4939">
        <v>2223</v>
      </c>
      <c r="I4939">
        <v>8.5</v>
      </c>
      <c r="J4939">
        <v>13179</v>
      </c>
      <c r="K4939" t="s">
        <v>2971</v>
      </c>
      <c r="L4939" t="s">
        <v>9077</v>
      </c>
      <c r="M4939" t="s">
        <v>1599</v>
      </c>
      <c r="N4939">
        <v>12</v>
      </c>
      <c r="O4939">
        <v>64135</v>
      </c>
      <c r="P4939">
        <v>18.710532499999999</v>
      </c>
      <c r="Q4939" t="s">
        <v>19163</v>
      </c>
      <c r="R4939">
        <f t="shared" si="77"/>
        <v>55589.584470258043</v>
      </c>
    </row>
    <row r="4940" spans="1:18" x14ac:dyDescent="0.2">
      <c r="A4940" t="s">
        <v>224</v>
      </c>
      <c r="B4940">
        <v>13</v>
      </c>
      <c r="C4940">
        <v>185</v>
      </c>
      <c r="D4940" t="s">
        <v>1600</v>
      </c>
      <c r="E4940">
        <v>2013</v>
      </c>
      <c r="F4940">
        <v>51098</v>
      </c>
      <c r="G4940">
        <v>46998</v>
      </c>
      <c r="H4940">
        <v>4100</v>
      </c>
      <c r="I4940">
        <v>8</v>
      </c>
      <c r="J4940">
        <v>13185</v>
      </c>
      <c r="K4940" t="s">
        <v>2972</v>
      </c>
      <c r="L4940" t="s">
        <v>9078</v>
      </c>
      <c r="M4940" t="s">
        <v>1600</v>
      </c>
      <c r="N4940">
        <v>23</v>
      </c>
      <c r="O4940">
        <v>112916</v>
      </c>
      <c r="P4940">
        <v>20.369123999999999</v>
      </c>
      <c r="Q4940" t="s">
        <v>19164</v>
      </c>
      <c r="R4940">
        <f t="shared" si="77"/>
        <v>38357.247865670055</v>
      </c>
    </row>
    <row r="4941" spans="1:18" x14ac:dyDescent="0.2">
      <c r="A4941" t="s">
        <v>1272</v>
      </c>
      <c r="B4941">
        <v>13</v>
      </c>
      <c r="C4941">
        <v>213</v>
      </c>
      <c r="D4941" t="s">
        <v>2648</v>
      </c>
      <c r="E4941">
        <v>2013</v>
      </c>
      <c r="F4941">
        <v>15887</v>
      </c>
      <c r="G4941">
        <v>14102</v>
      </c>
      <c r="H4941">
        <v>1785</v>
      </c>
      <c r="I4941">
        <v>11.2</v>
      </c>
      <c r="J4941">
        <v>13213</v>
      </c>
      <c r="K4941" t="s">
        <v>4020</v>
      </c>
      <c r="L4941" t="s">
        <v>9079</v>
      </c>
      <c r="M4941" t="s">
        <v>2648</v>
      </c>
      <c r="N4941">
        <v>16</v>
      </c>
      <c r="O4941">
        <v>39267</v>
      </c>
      <c r="P4941">
        <v>40.746682999999997</v>
      </c>
      <c r="Q4941" t="s">
        <v>20212</v>
      </c>
      <c r="R4941">
        <f t="shared" si="77"/>
        <v>26806.096722438688</v>
      </c>
    </row>
    <row r="4942" spans="1:18" x14ac:dyDescent="0.2">
      <c r="A4942" t="s">
        <v>227</v>
      </c>
      <c r="B4942">
        <v>13</v>
      </c>
      <c r="C4942">
        <v>215</v>
      </c>
      <c r="D4942" t="s">
        <v>1603</v>
      </c>
      <c r="E4942">
        <v>2013</v>
      </c>
      <c r="F4942">
        <v>83129</v>
      </c>
      <c r="G4942">
        <v>75375</v>
      </c>
      <c r="H4942">
        <v>7754</v>
      </c>
      <c r="I4942">
        <v>9.3000000000000007</v>
      </c>
      <c r="J4942">
        <v>13215</v>
      </c>
      <c r="K4942" t="s">
        <v>2975</v>
      </c>
      <c r="L4942" t="s">
        <v>9080</v>
      </c>
      <c r="M4942" t="s">
        <v>1603</v>
      </c>
      <c r="N4942">
        <v>34</v>
      </c>
      <c r="O4942">
        <v>202824</v>
      </c>
      <c r="P4942">
        <v>16.763302199999998</v>
      </c>
      <c r="Q4942" t="s">
        <v>19167</v>
      </c>
      <c r="R4942">
        <f t="shared" si="77"/>
        <v>46926.384451544196</v>
      </c>
    </row>
    <row r="4943" spans="1:18" x14ac:dyDescent="0.2">
      <c r="A4943" t="s">
        <v>1018</v>
      </c>
      <c r="B4943">
        <v>13</v>
      </c>
      <c r="C4943">
        <v>217</v>
      </c>
      <c r="D4943" t="s">
        <v>2394</v>
      </c>
      <c r="E4943">
        <v>2013</v>
      </c>
      <c r="F4943">
        <v>48066</v>
      </c>
      <c r="G4943">
        <v>43403</v>
      </c>
      <c r="H4943">
        <v>4663</v>
      </c>
      <c r="I4943">
        <v>9.6999999999999993</v>
      </c>
      <c r="J4943">
        <v>13217</v>
      </c>
      <c r="K4943" t="s">
        <v>3766</v>
      </c>
      <c r="L4943" t="s">
        <v>9081</v>
      </c>
      <c r="M4943" t="s">
        <v>2394</v>
      </c>
      <c r="N4943">
        <v>12</v>
      </c>
      <c r="O4943">
        <v>102446</v>
      </c>
      <c r="P4943">
        <v>11.713488099999999</v>
      </c>
      <c r="Q4943" t="s">
        <v>19958</v>
      </c>
      <c r="R4943">
        <f t="shared" si="77"/>
        <v>21027.526696991587</v>
      </c>
    </row>
    <row r="4944" spans="1:18" x14ac:dyDescent="0.2">
      <c r="A4944" t="s">
        <v>228</v>
      </c>
      <c r="B4944">
        <v>13</v>
      </c>
      <c r="C4944">
        <v>223</v>
      </c>
      <c r="D4944" t="s">
        <v>1604</v>
      </c>
      <c r="E4944">
        <v>2013</v>
      </c>
      <c r="F4944">
        <v>74530</v>
      </c>
      <c r="G4944">
        <v>69166</v>
      </c>
      <c r="H4944">
        <v>5364</v>
      </c>
      <c r="I4944">
        <v>7.2</v>
      </c>
      <c r="J4944">
        <v>13223</v>
      </c>
      <c r="K4944" t="s">
        <v>2976</v>
      </c>
      <c r="L4944" t="s">
        <v>9082</v>
      </c>
      <c r="M4944" t="s">
        <v>1604</v>
      </c>
      <c r="N4944">
        <v>18</v>
      </c>
      <c r="O4944">
        <v>146950</v>
      </c>
      <c r="P4944">
        <v>12.249064300000001</v>
      </c>
      <c r="Q4944" t="s">
        <v>19168</v>
      </c>
      <c r="R4944">
        <f t="shared" si="77"/>
        <v>12997.659067710105</v>
      </c>
    </row>
    <row r="4945" spans="1:18" x14ac:dyDescent="0.2">
      <c r="A4945" t="s">
        <v>230</v>
      </c>
      <c r="B4945">
        <v>13</v>
      </c>
      <c r="C4945">
        <v>233</v>
      </c>
      <c r="D4945" t="s">
        <v>1606</v>
      </c>
      <c r="E4945">
        <v>2013</v>
      </c>
      <c r="F4945">
        <v>18507</v>
      </c>
      <c r="G4945">
        <v>16860</v>
      </c>
      <c r="H4945">
        <v>1647</v>
      </c>
      <c r="I4945">
        <v>8.9</v>
      </c>
      <c r="J4945">
        <v>13233</v>
      </c>
      <c r="K4945" t="s">
        <v>2978</v>
      </c>
      <c r="L4945" t="s">
        <v>9083</v>
      </c>
      <c r="M4945" t="s">
        <v>1606</v>
      </c>
      <c r="N4945">
        <v>11</v>
      </c>
      <c r="O4945">
        <v>41183</v>
      </c>
      <c r="P4945">
        <v>26.710050299999999</v>
      </c>
      <c r="Q4945" t="s">
        <v>19170</v>
      </c>
      <c r="R4945">
        <f t="shared" si="77"/>
        <v>25238.010829711289</v>
      </c>
    </row>
    <row r="4946" spans="1:18" x14ac:dyDescent="0.2">
      <c r="A4946" t="s">
        <v>231</v>
      </c>
      <c r="B4946">
        <v>13</v>
      </c>
      <c r="C4946">
        <v>245</v>
      </c>
      <c r="D4946" t="s">
        <v>1607</v>
      </c>
      <c r="E4946">
        <v>2013</v>
      </c>
      <c r="F4946">
        <v>86714</v>
      </c>
      <c r="G4946">
        <v>78191</v>
      </c>
      <c r="H4946">
        <v>8523</v>
      </c>
      <c r="I4946">
        <v>9.8000000000000007</v>
      </c>
      <c r="J4946">
        <v>13245</v>
      </c>
      <c r="K4946" t="s">
        <v>2979</v>
      </c>
      <c r="L4946" t="s">
        <v>9084</v>
      </c>
      <c r="M4946" t="s">
        <v>1607</v>
      </c>
      <c r="N4946">
        <v>18</v>
      </c>
      <c r="O4946">
        <v>202003</v>
      </c>
      <c r="P4946">
        <v>8.9107587499999994</v>
      </c>
      <c r="Q4946" t="s">
        <v>19171</v>
      </c>
      <c r="R4946">
        <f t="shared" si="77"/>
        <v>54511.373593461482</v>
      </c>
    </row>
    <row r="4947" spans="1:18" x14ac:dyDescent="0.2">
      <c r="A4947" t="s">
        <v>235</v>
      </c>
      <c r="B4947">
        <v>13</v>
      </c>
      <c r="C4947">
        <v>297</v>
      </c>
      <c r="D4947" t="s">
        <v>1611</v>
      </c>
      <c r="E4947">
        <v>2013</v>
      </c>
      <c r="F4947">
        <v>41052</v>
      </c>
      <c r="G4947">
        <v>37860</v>
      </c>
      <c r="H4947">
        <v>3192</v>
      </c>
      <c r="I4947">
        <v>7.8</v>
      </c>
      <c r="J4947">
        <v>13297</v>
      </c>
      <c r="K4947" t="s">
        <v>2983</v>
      </c>
      <c r="L4947" t="s">
        <v>9085</v>
      </c>
      <c r="M4947" t="s">
        <v>1611</v>
      </c>
      <c r="N4947">
        <v>17</v>
      </c>
      <c r="O4947">
        <v>85754</v>
      </c>
      <c r="P4947">
        <v>19.824148099999999</v>
      </c>
      <c r="Q4947" t="s">
        <v>19175</v>
      </c>
      <c r="R4947">
        <f t="shared" si="77"/>
        <v>21330.631807262635</v>
      </c>
    </row>
    <row r="4948" spans="1:18" x14ac:dyDescent="0.2">
      <c r="A4948" t="s">
        <v>238</v>
      </c>
      <c r="B4948">
        <v>15</v>
      </c>
      <c r="C4948">
        <v>1</v>
      </c>
      <c r="D4948" t="s">
        <v>1614</v>
      </c>
      <c r="E4948">
        <v>2013</v>
      </c>
      <c r="F4948">
        <v>86180</v>
      </c>
      <c r="G4948">
        <v>80410</v>
      </c>
      <c r="H4948">
        <v>5770</v>
      </c>
      <c r="I4948">
        <v>6.7</v>
      </c>
      <c r="J4948">
        <v>15001</v>
      </c>
      <c r="K4948" t="s">
        <v>2986</v>
      </c>
      <c r="L4948" t="s">
        <v>9086</v>
      </c>
      <c r="M4948" t="s">
        <v>1614</v>
      </c>
      <c r="N4948">
        <v>47</v>
      </c>
      <c r="O4948">
        <v>190821</v>
      </c>
      <c r="P4948">
        <v>24.630412799999998</v>
      </c>
      <c r="Q4948" t="s">
        <v>19178</v>
      </c>
      <c r="R4948">
        <f t="shared" si="77"/>
        <v>37082.752946478635</v>
      </c>
    </row>
    <row r="4949" spans="1:18" x14ac:dyDescent="0.2">
      <c r="A4949" t="s">
        <v>239</v>
      </c>
      <c r="B4949">
        <v>15</v>
      </c>
      <c r="C4949">
        <v>3</v>
      </c>
      <c r="D4949" t="s">
        <v>1615</v>
      </c>
      <c r="E4949">
        <v>2013</v>
      </c>
      <c r="F4949">
        <v>451490</v>
      </c>
      <c r="G4949">
        <v>431462</v>
      </c>
      <c r="H4949">
        <v>20028</v>
      </c>
      <c r="I4949">
        <v>4.4000000000000004</v>
      </c>
      <c r="J4949">
        <v>15003</v>
      </c>
      <c r="K4949" t="s">
        <v>2987</v>
      </c>
      <c r="L4949" t="s">
        <v>9087</v>
      </c>
      <c r="M4949" t="s">
        <v>18952</v>
      </c>
      <c r="N4949">
        <v>94</v>
      </c>
      <c r="O4949">
        <v>983429</v>
      </c>
      <c r="P4949">
        <v>9.5583921200000006</v>
      </c>
      <c r="Q4949" t="s">
        <v>19179</v>
      </c>
      <c r="R4949">
        <f t="shared" si="77"/>
        <v>57970.181883999758</v>
      </c>
    </row>
    <row r="4950" spans="1:18" x14ac:dyDescent="0.2">
      <c r="A4950" t="s">
        <v>241</v>
      </c>
      <c r="B4950">
        <v>16</v>
      </c>
      <c r="C4950">
        <v>1</v>
      </c>
      <c r="D4950" t="s">
        <v>1617</v>
      </c>
      <c r="E4950">
        <v>2013</v>
      </c>
      <c r="F4950">
        <v>206575</v>
      </c>
      <c r="G4950">
        <v>195843</v>
      </c>
      <c r="H4950">
        <v>10732</v>
      </c>
      <c r="I4950">
        <v>5.2</v>
      </c>
      <c r="J4950">
        <v>16001</v>
      </c>
      <c r="K4950" t="s">
        <v>2989</v>
      </c>
      <c r="L4950" t="s">
        <v>9088</v>
      </c>
      <c r="M4950" t="s">
        <v>1617</v>
      </c>
      <c r="N4950">
        <v>61</v>
      </c>
      <c r="O4950">
        <v>416464</v>
      </c>
      <c r="P4950">
        <v>14.647124399999999</v>
      </c>
      <c r="Q4950" t="s">
        <v>19181</v>
      </c>
      <c r="R4950">
        <f t="shared" si="77"/>
        <v>48596.202793038537</v>
      </c>
    </row>
    <row r="4951" spans="1:18" x14ac:dyDescent="0.2">
      <c r="A4951" t="s">
        <v>242</v>
      </c>
      <c r="B4951">
        <v>16</v>
      </c>
      <c r="C4951">
        <v>5</v>
      </c>
      <c r="D4951" t="s">
        <v>1618</v>
      </c>
      <c r="E4951">
        <v>2013</v>
      </c>
      <c r="F4951">
        <v>41413</v>
      </c>
      <c r="G4951">
        <v>38998</v>
      </c>
      <c r="H4951">
        <v>2415</v>
      </c>
      <c r="I4951">
        <v>5.8</v>
      </c>
      <c r="J4951">
        <v>16005</v>
      </c>
      <c r="K4951" t="s">
        <v>2990</v>
      </c>
      <c r="L4951" t="s">
        <v>9089</v>
      </c>
      <c r="M4951" t="s">
        <v>1618</v>
      </c>
      <c r="N4951">
        <v>22</v>
      </c>
      <c r="O4951">
        <v>83249</v>
      </c>
      <c r="P4951">
        <v>26.426743900000002</v>
      </c>
      <c r="Q4951" t="s">
        <v>19182</v>
      </c>
      <c r="R4951">
        <f t="shared" si="77"/>
        <v>30819.529363716083</v>
      </c>
    </row>
    <row r="4952" spans="1:18" x14ac:dyDescent="0.2">
      <c r="A4952" t="s">
        <v>243</v>
      </c>
      <c r="B4952">
        <v>16</v>
      </c>
      <c r="C4952">
        <v>11</v>
      </c>
      <c r="D4952" t="s">
        <v>1619</v>
      </c>
      <c r="E4952">
        <v>2013</v>
      </c>
      <c r="F4952">
        <v>22302</v>
      </c>
      <c r="G4952">
        <v>20995</v>
      </c>
      <c r="H4952">
        <v>1307</v>
      </c>
      <c r="I4952">
        <v>5.9</v>
      </c>
      <c r="J4952">
        <v>16011</v>
      </c>
      <c r="K4952" t="s">
        <v>2991</v>
      </c>
      <c r="L4952" t="s">
        <v>9090</v>
      </c>
      <c r="M4952" t="s">
        <v>1619</v>
      </c>
      <c r="N4952">
        <v>11</v>
      </c>
      <c r="O4952">
        <v>45290</v>
      </c>
      <c r="P4952">
        <v>24.287922300000002</v>
      </c>
      <c r="Q4952" t="s">
        <v>19183</v>
      </c>
      <c r="R4952">
        <f t="shared" si="77"/>
        <v>29364.208434533008</v>
      </c>
    </row>
    <row r="4953" spans="1:18" x14ac:dyDescent="0.2">
      <c r="A4953" t="s">
        <v>245</v>
      </c>
      <c r="B4953">
        <v>16</v>
      </c>
      <c r="C4953">
        <v>19</v>
      </c>
      <c r="D4953" t="s">
        <v>1621</v>
      </c>
      <c r="E4953">
        <v>2013</v>
      </c>
      <c r="F4953">
        <v>48959</v>
      </c>
      <c r="G4953">
        <v>46293</v>
      </c>
      <c r="H4953">
        <v>2666</v>
      </c>
      <c r="I4953">
        <v>5.4</v>
      </c>
      <c r="J4953">
        <v>16019</v>
      </c>
      <c r="K4953" t="s">
        <v>2993</v>
      </c>
      <c r="L4953" t="s">
        <v>9091</v>
      </c>
      <c r="M4953" t="s">
        <v>1621</v>
      </c>
      <c r="N4953">
        <v>14</v>
      </c>
      <c r="O4953">
        <v>107517</v>
      </c>
      <c r="P4953">
        <v>13.0211966</v>
      </c>
      <c r="Q4953" t="s">
        <v>19185</v>
      </c>
      <c r="R4953">
        <f t="shared" si="77"/>
        <v>37663.764799985118</v>
      </c>
    </row>
    <row r="4954" spans="1:18" x14ac:dyDescent="0.2">
      <c r="A4954" t="s">
        <v>246</v>
      </c>
      <c r="B4954">
        <v>16</v>
      </c>
      <c r="C4954">
        <v>27</v>
      </c>
      <c r="D4954" t="s">
        <v>1622</v>
      </c>
      <c r="E4954">
        <v>2013</v>
      </c>
      <c r="F4954">
        <v>87750</v>
      </c>
      <c r="G4954">
        <v>81143</v>
      </c>
      <c r="H4954">
        <v>6607</v>
      </c>
      <c r="I4954">
        <v>7.5</v>
      </c>
      <c r="J4954">
        <v>16027</v>
      </c>
      <c r="K4954" t="s">
        <v>2994</v>
      </c>
      <c r="L4954" t="s">
        <v>9092</v>
      </c>
      <c r="M4954" t="s">
        <v>1622</v>
      </c>
      <c r="N4954">
        <v>43</v>
      </c>
      <c r="O4954">
        <v>198871</v>
      </c>
      <c r="P4954">
        <v>21.622056499999999</v>
      </c>
      <c r="Q4954" t="s">
        <v>19186</v>
      </c>
      <c r="R4954">
        <f t="shared" si="77"/>
        <v>22944.270406444379</v>
      </c>
    </row>
    <row r="4955" spans="1:18" x14ac:dyDescent="0.2">
      <c r="A4955" t="s">
        <v>1273</v>
      </c>
      <c r="B4955">
        <v>16</v>
      </c>
      <c r="C4955">
        <v>39</v>
      </c>
      <c r="D4955" t="s">
        <v>2649</v>
      </c>
      <c r="E4955">
        <v>2013</v>
      </c>
      <c r="F4955">
        <v>10783</v>
      </c>
      <c r="G4955">
        <v>10059</v>
      </c>
      <c r="H4955">
        <v>724</v>
      </c>
      <c r="I4955">
        <v>6.7</v>
      </c>
      <c r="J4955">
        <v>16039</v>
      </c>
      <c r="K4955" t="s">
        <v>4021</v>
      </c>
      <c r="L4955" t="s">
        <v>9093</v>
      </c>
      <c r="M4955" t="s">
        <v>2649</v>
      </c>
      <c r="N4955">
        <v>10</v>
      </c>
      <c r="O4955">
        <v>26170</v>
      </c>
      <c r="P4955">
        <v>38.211692799999987</v>
      </c>
      <c r="Q4955" t="s">
        <v>20213</v>
      </c>
      <c r="R4955">
        <f t="shared" si="77"/>
        <v>40472.334734428732</v>
      </c>
    </row>
    <row r="4956" spans="1:18" x14ac:dyDescent="0.2">
      <c r="A4956" t="s">
        <v>247</v>
      </c>
      <c r="B4956">
        <v>16</v>
      </c>
      <c r="C4956">
        <v>55</v>
      </c>
      <c r="D4956" t="s">
        <v>1623</v>
      </c>
      <c r="E4956">
        <v>2013</v>
      </c>
      <c r="F4956">
        <v>69255</v>
      </c>
      <c r="G4956">
        <v>64204</v>
      </c>
      <c r="H4956">
        <v>5051</v>
      </c>
      <c r="I4956">
        <v>7.3</v>
      </c>
      <c r="J4956">
        <v>16055</v>
      </c>
      <c r="K4956" t="s">
        <v>2995</v>
      </c>
      <c r="L4956" t="s">
        <v>9094</v>
      </c>
      <c r="M4956" t="s">
        <v>1623</v>
      </c>
      <c r="N4956">
        <v>27</v>
      </c>
      <c r="O4956">
        <v>144265</v>
      </c>
      <c r="P4956">
        <v>18.7155582</v>
      </c>
      <c r="Q4956" t="s">
        <v>19187</v>
      </c>
      <c r="R4956">
        <f t="shared" si="77"/>
        <v>32708.72352961564</v>
      </c>
    </row>
    <row r="4957" spans="1:18" x14ac:dyDescent="0.2">
      <c r="A4957" t="s">
        <v>249</v>
      </c>
      <c r="B4957">
        <v>16</v>
      </c>
      <c r="C4957">
        <v>83</v>
      </c>
      <c r="D4957" t="s">
        <v>1625</v>
      </c>
      <c r="E4957">
        <v>2013</v>
      </c>
      <c r="F4957">
        <v>38044</v>
      </c>
      <c r="G4957">
        <v>35863</v>
      </c>
      <c r="H4957">
        <v>2181</v>
      </c>
      <c r="I4957">
        <v>5.7</v>
      </c>
      <c r="J4957">
        <v>16083</v>
      </c>
      <c r="K4957" t="s">
        <v>2997</v>
      </c>
      <c r="L4957" t="s">
        <v>9095</v>
      </c>
      <c r="M4957" t="s">
        <v>1625</v>
      </c>
      <c r="N4957">
        <v>20</v>
      </c>
      <c r="O4957">
        <v>79957</v>
      </c>
      <c r="P4957">
        <v>25.013444700000001</v>
      </c>
      <c r="Q4957" t="s">
        <v>19189</v>
      </c>
      <c r="R4957">
        <f t="shared" si="77"/>
        <v>37034.293432720086</v>
      </c>
    </row>
    <row r="4958" spans="1:18" x14ac:dyDescent="0.2">
      <c r="A4958" t="s">
        <v>1274</v>
      </c>
      <c r="B4958">
        <v>17</v>
      </c>
      <c r="C4958">
        <v>7</v>
      </c>
      <c r="D4958" t="s">
        <v>2650</v>
      </c>
      <c r="E4958">
        <v>2013</v>
      </c>
      <c r="F4958">
        <v>26423</v>
      </c>
      <c r="G4958">
        <v>23747</v>
      </c>
      <c r="H4958">
        <v>2676</v>
      </c>
      <c r="I4958">
        <v>10.1</v>
      </c>
      <c r="J4958">
        <v>17007</v>
      </c>
      <c r="K4958" t="s">
        <v>4022</v>
      </c>
      <c r="L4958" t="s">
        <v>9096</v>
      </c>
      <c r="M4958" t="s">
        <v>2650</v>
      </c>
      <c r="N4958">
        <v>11</v>
      </c>
      <c r="O4958">
        <v>53957</v>
      </c>
      <c r="P4958">
        <v>20.3866041</v>
      </c>
      <c r="Q4958" t="s">
        <v>20214</v>
      </c>
      <c r="R4958">
        <f t="shared" si="77"/>
        <v>29485.0899790574</v>
      </c>
    </row>
    <row r="4959" spans="1:18" x14ac:dyDescent="0.2">
      <c r="A4959" t="s">
        <v>250</v>
      </c>
      <c r="B4959">
        <v>17</v>
      </c>
      <c r="C4959">
        <v>19</v>
      </c>
      <c r="D4959" t="s">
        <v>1626</v>
      </c>
      <c r="E4959">
        <v>2013</v>
      </c>
      <c r="F4959">
        <v>103054</v>
      </c>
      <c r="G4959">
        <v>95384</v>
      </c>
      <c r="H4959">
        <v>7670</v>
      </c>
      <c r="I4959">
        <v>7.4</v>
      </c>
      <c r="J4959">
        <v>17019</v>
      </c>
      <c r="K4959" t="s">
        <v>2998</v>
      </c>
      <c r="L4959" t="s">
        <v>9097</v>
      </c>
      <c r="M4959" t="s">
        <v>1626</v>
      </c>
      <c r="N4959">
        <v>21</v>
      </c>
      <c r="O4959">
        <v>204897</v>
      </c>
      <c r="P4959">
        <v>10.249052000000001</v>
      </c>
      <c r="Q4959" t="s">
        <v>19190</v>
      </c>
      <c r="R4959">
        <f t="shared" si="77"/>
        <v>51166.693509421806</v>
      </c>
    </row>
    <row r="4960" spans="1:18" x14ac:dyDescent="0.2">
      <c r="A4960" t="s">
        <v>1275</v>
      </c>
      <c r="B4960">
        <v>17</v>
      </c>
      <c r="C4960">
        <v>29</v>
      </c>
      <c r="D4960" t="s">
        <v>2651</v>
      </c>
      <c r="E4960">
        <v>2013</v>
      </c>
      <c r="F4960">
        <v>24414</v>
      </c>
      <c r="G4960">
        <v>22270</v>
      </c>
      <c r="H4960">
        <v>2144</v>
      </c>
      <c r="I4960">
        <v>8.8000000000000007</v>
      </c>
      <c r="J4960">
        <v>17029</v>
      </c>
      <c r="K4960" t="s">
        <v>4023</v>
      </c>
      <c r="L4960" t="s">
        <v>9098</v>
      </c>
      <c r="M4960" t="s">
        <v>2651</v>
      </c>
      <c r="N4960">
        <v>10</v>
      </c>
      <c r="O4960">
        <v>53697</v>
      </c>
      <c r="P4960">
        <v>18.623014300000001</v>
      </c>
      <c r="Q4960" t="s">
        <v>20215</v>
      </c>
      <c r="R4960">
        <f t="shared" si="77"/>
        <v>42538.391344022937</v>
      </c>
    </row>
    <row r="4961" spans="1:18" x14ac:dyDescent="0.2">
      <c r="A4961" t="s">
        <v>251</v>
      </c>
      <c r="B4961">
        <v>17</v>
      </c>
      <c r="C4961">
        <v>31</v>
      </c>
      <c r="D4961" t="s">
        <v>1627</v>
      </c>
      <c r="E4961">
        <v>2013</v>
      </c>
      <c r="F4961">
        <v>2671902</v>
      </c>
      <c r="G4961">
        <v>2414720</v>
      </c>
      <c r="H4961">
        <v>257182</v>
      </c>
      <c r="I4961">
        <v>9.6</v>
      </c>
      <c r="J4961">
        <v>17031</v>
      </c>
      <c r="K4961" t="s">
        <v>2999</v>
      </c>
      <c r="L4961" t="s">
        <v>9099</v>
      </c>
      <c r="M4961" t="s">
        <v>1627</v>
      </c>
      <c r="N4961">
        <v>446</v>
      </c>
      <c r="O4961">
        <v>5240700</v>
      </c>
      <c r="P4961">
        <v>8.5103135099999996</v>
      </c>
      <c r="Q4961" t="s">
        <v>19191</v>
      </c>
      <c r="R4961">
        <f t="shared" si="77"/>
        <v>66033.398973419578</v>
      </c>
    </row>
    <row r="4962" spans="1:18" x14ac:dyDescent="0.2">
      <c r="A4962" t="s">
        <v>253</v>
      </c>
      <c r="B4962">
        <v>17</v>
      </c>
      <c r="C4962">
        <v>43</v>
      </c>
      <c r="D4962" t="s">
        <v>1629</v>
      </c>
      <c r="E4962">
        <v>2013</v>
      </c>
      <c r="F4962">
        <v>510632</v>
      </c>
      <c r="G4962">
        <v>473038</v>
      </c>
      <c r="H4962">
        <v>37594</v>
      </c>
      <c r="I4962">
        <v>7.4</v>
      </c>
      <c r="J4962">
        <v>17043</v>
      </c>
      <c r="K4962" t="s">
        <v>3001</v>
      </c>
      <c r="L4962" t="s">
        <v>9100</v>
      </c>
      <c r="M4962" t="s">
        <v>1629</v>
      </c>
      <c r="N4962">
        <v>88</v>
      </c>
      <c r="O4962">
        <v>932126</v>
      </c>
      <c r="P4962">
        <v>9.4407837600000004</v>
      </c>
      <c r="Q4962" t="s">
        <v>19193</v>
      </c>
      <c r="R4962">
        <f t="shared" si="77"/>
        <v>82416.593893958547</v>
      </c>
    </row>
    <row r="4963" spans="1:18" x14ac:dyDescent="0.2">
      <c r="A4963" t="s">
        <v>1276</v>
      </c>
      <c r="B4963">
        <v>17</v>
      </c>
      <c r="C4963">
        <v>75</v>
      </c>
      <c r="D4963" t="s">
        <v>2652</v>
      </c>
      <c r="E4963">
        <v>2013</v>
      </c>
      <c r="F4963">
        <v>14994</v>
      </c>
      <c r="G4963">
        <v>13725</v>
      </c>
      <c r="H4963">
        <v>1269</v>
      </c>
      <c r="I4963">
        <v>8.5</v>
      </c>
      <c r="J4963">
        <v>17075</v>
      </c>
      <c r="K4963" t="s">
        <v>4024</v>
      </c>
      <c r="L4963" t="s">
        <v>9101</v>
      </c>
      <c r="M4963" t="s">
        <v>2652</v>
      </c>
      <c r="N4963">
        <v>11</v>
      </c>
      <c r="O4963">
        <v>28982</v>
      </c>
      <c r="P4963">
        <v>37.954592499999997</v>
      </c>
      <c r="Q4963" t="s">
        <v>20216</v>
      </c>
      <c r="R4963">
        <f t="shared" si="77"/>
        <v>42087.70961286316</v>
      </c>
    </row>
    <row r="4964" spans="1:18" x14ac:dyDescent="0.2">
      <c r="A4964" t="s">
        <v>254</v>
      </c>
      <c r="B4964">
        <v>17</v>
      </c>
      <c r="C4964">
        <v>89</v>
      </c>
      <c r="D4964" t="s">
        <v>1630</v>
      </c>
      <c r="E4964">
        <v>2013</v>
      </c>
      <c r="F4964">
        <v>264832</v>
      </c>
      <c r="G4964">
        <v>241797</v>
      </c>
      <c r="H4964">
        <v>23035</v>
      </c>
      <c r="I4964">
        <v>8.6999999999999993</v>
      </c>
      <c r="J4964">
        <v>17089</v>
      </c>
      <c r="K4964" t="s">
        <v>3002</v>
      </c>
      <c r="L4964" t="s">
        <v>9102</v>
      </c>
      <c r="M4964" t="s">
        <v>1630</v>
      </c>
      <c r="N4964">
        <v>36</v>
      </c>
      <c r="O4964">
        <v>523643</v>
      </c>
      <c r="P4964">
        <v>6.8749128700000002</v>
      </c>
      <c r="Q4964" t="s">
        <v>19194</v>
      </c>
      <c r="R4964">
        <f t="shared" si="77"/>
        <v>40732.751130063807</v>
      </c>
    </row>
    <row r="4965" spans="1:18" x14ac:dyDescent="0.2">
      <c r="A4965" t="s">
        <v>257</v>
      </c>
      <c r="B4965">
        <v>17</v>
      </c>
      <c r="C4965">
        <v>95</v>
      </c>
      <c r="D4965" t="s">
        <v>1633</v>
      </c>
      <c r="E4965">
        <v>2013</v>
      </c>
      <c r="F4965">
        <v>23671</v>
      </c>
      <c r="G4965">
        <v>21574</v>
      </c>
      <c r="H4965">
        <v>2097</v>
      </c>
      <c r="I4965">
        <v>8.9</v>
      </c>
      <c r="J4965">
        <v>17095</v>
      </c>
      <c r="K4965" t="s">
        <v>3005</v>
      </c>
      <c r="L4965" t="s">
        <v>9103</v>
      </c>
      <c r="M4965" t="s">
        <v>1633</v>
      </c>
      <c r="N4965">
        <v>10</v>
      </c>
      <c r="O4965">
        <v>52078</v>
      </c>
      <c r="P4965">
        <v>19.201966299999999</v>
      </c>
      <c r="Q4965" t="s">
        <v>19197</v>
      </c>
      <c r="R4965">
        <f t="shared" si="77"/>
        <v>38570.951265409574</v>
      </c>
    </row>
    <row r="4966" spans="1:18" x14ac:dyDescent="0.2">
      <c r="A4966" t="s">
        <v>258</v>
      </c>
      <c r="B4966">
        <v>17</v>
      </c>
      <c r="C4966">
        <v>97</v>
      </c>
      <c r="D4966" t="s">
        <v>1634</v>
      </c>
      <c r="E4966">
        <v>2013</v>
      </c>
      <c r="F4966">
        <v>364503</v>
      </c>
      <c r="G4966">
        <v>335707</v>
      </c>
      <c r="H4966">
        <v>28796</v>
      </c>
      <c r="I4966">
        <v>7.9</v>
      </c>
      <c r="J4966">
        <v>17097</v>
      </c>
      <c r="K4966" t="s">
        <v>3006</v>
      </c>
      <c r="L4966" t="s">
        <v>9104</v>
      </c>
      <c r="M4966" t="s">
        <v>1634</v>
      </c>
      <c r="N4966">
        <v>66</v>
      </c>
      <c r="O4966">
        <v>703019</v>
      </c>
      <c r="P4966">
        <v>9.38808197</v>
      </c>
      <c r="Q4966" t="s">
        <v>19198</v>
      </c>
      <c r="R4966">
        <f t="shared" si="77"/>
        <v>75647.962572846533</v>
      </c>
    </row>
    <row r="4967" spans="1:18" x14ac:dyDescent="0.2">
      <c r="A4967" t="s">
        <v>259</v>
      </c>
      <c r="B4967">
        <v>17</v>
      </c>
      <c r="C4967">
        <v>99</v>
      </c>
      <c r="D4967" t="s">
        <v>1635</v>
      </c>
      <c r="E4967">
        <v>2013</v>
      </c>
      <c r="F4967">
        <v>58113</v>
      </c>
      <c r="G4967">
        <v>52107</v>
      </c>
      <c r="H4967">
        <v>6006</v>
      </c>
      <c r="I4967">
        <v>10.3</v>
      </c>
      <c r="J4967">
        <v>17099</v>
      </c>
      <c r="K4967" t="s">
        <v>3007</v>
      </c>
      <c r="L4967" t="s">
        <v>9105</v>
      </c>
      <c r="M4967" t="s">
        <v>1635</v>
      </c>
      <c r="N4967">
        <v>20</v>
      </c>
      <c r="O4967">
        <v>112183</v>
      </c>
      <c r="P4967">
        <v>17.828013200000001</v>
      </c>
      <c r="Q4967" t="s">
        <v>19199</v>
      </c>
      <c r="R4967">
        <f t="shared" si="77"/>
        <v>48463.546170097077</v>
      </c>
    </row>
    <row r="4968" spans="1:18" x14ac:dyDescent="0.2">
      <c r="A4968" t="s">
        <v>261</v>
      </c>
      <c r="B4968">
        <v>17</v>
      </c>
      <c r="C4968">
        <v>111</v>
      </c>
      <c r="D4968" t="s">
        <v>1637</v>
      </c>
      <c r="E4968">
        <v>2013</v>
      </c>
      <c r="F4968">
        <v>166937</v>
      </c>
      <c r="G4968">
        <v>152512</v>
      </c>
      <c r="H4968">
        <v>14425</v>
      </c>
      <c r="I4968">
        <v>8.6</v>
      </c>
      <c r="J4968">
        <v>17111</v>
      </c>
      <c r="K4968" t="s">
        <v>3009</v>
      </c>
      <c r="L4968" t="s">
        <v>9106</v>
      </c>
      <c r="M4968" t="s">
        <v>1637</v>
      </c>
      <c r="N4968">
        <v>36</v>
      </c>
      <c r="O4968">
        <v>307409</v>
      </c>
      <c r="P4968">
        <v>11.710782699999999</v>
      </c>
      <c r="Q4968" t="s">
        <v>19201</v>
      </c>
      <c r="R4968">
        <f t="shared" si="77"/>
        <v>32122.628159878212</v>
      </c>
    </row>
    <row r="4969" spans="1:18" x14ac:dyDescent="0.2">
      <c r="A4969" t="s">
        <v>262</v>
      </c>
      <c r="B4969">
        <v>17</v>
      </c>
      <c r="C4969">
        <v>113</v>
      </c>
      <c r="D4969" t="s">
        <v>1638</v>
      </c>
      <c r="E4969">
        <v>2013</v>
      </c>
      <c r="F4969">
        <v>92339</v>
      </c>
      <c r="G4969">
        <v>86242</v>
      </c>
      <c r="H4969">
        <v>6097</v>
      </c>
      <c r="I4969">
        <v>6.6</v>
      </c>
      <c r="J4969">
        <v>17113</v>
      </c>
      <c r="K4969" t="s">
        <v>3010</v>
      </c>
      <c r="L4969" t="s">
        <v>9107</v>
      </c>
      <c r="M4969" t="s">
        <v>1638</v>
      </c>
      <c r="N4969">
        <v>26</v>
      </c>
      <c r="O4969">
        <v>174647</v>
      </c>
      <c r="P4969">
        <v>14.887172400000001</v>
      </c>
      <c r="Q4969" t="s">
        <v>19202</v>
      </c>
      <c r="R4969">
        <f t="shared" si="77"/>
        <v>63310.013913780364</v>
      </c>
    </row>
    <row r="4970" spans="1:18" x14ac:dyDescent="0.2">
      <c r="A4970" t="s">
        <v>263</v>
      </c>
      <c r="B4970">
        <v>17</v>
      </c>
      <c r="C4970">
        <v>115</v>
      </c>
      <c r="D4970" t="s">
        <v>1639</v>
      </c>
      <c r="E4970">
        <v>2013</v>
      </c>
      <c r="F4970">
        <v>52452</v>
      </c>
      <c r="G4970">
        <v>46501</v>
      </c>
      <c r="H4970">
        <v>5951</v>
      </c>
      <c r="I4970">
        <v>11.3</v>
      </c>
      <c r="J4970">
        <v>17115</v>
      </c>
      <c r="K4970" t="s">
        <v>3011</v>
      </c>
      <c r="L4970" t="s">
        <v>9108</v>
      </c>
      <c r="M4970" t="s">
        <v>1639</v>
      </c>
      <c r="N4970">
        <v>14</v>
      </c>
      <c r="O4970">
        <v>109278</v>
      </c>
      <c r="P4970">
        <v>12.8113618</v>
      </c>
      <c r="Q4970" t="s">
        <v>19203</v>
      </c>
      <c r="R4970">
        <f t="shared" si="77"/>
        <v>61049.918556342542</v>
      </c>
    </row>
    <row r="4971" spans="1:18" x14ac:dyDescent="0.2">
      <c r="A4971" t="s">
        <v>264</v>
      </c>
      <c r="B4971">
        <v>17</v>
      </c>
      <c r="C4971">
        <v>119</v>
      </c>
      <c r="D4971" t="s">
        <v>1640</v>
      </c>
      <c r="E4971">
        <v>2013</v>
      </c>
      <c r="F4971">
        <v>133216</v>
      </c>
      <c r="G4971">
        <v>121382</v>
      </c>
      <c r="H4971">
        <v>11834</v>
      </c>
      <c r="I4971">
        <v>8.9</v>
      </c>
      <c r="J4971">
        <v>17119</v>
      </c>
      <c r="K4971" t="s">
        <v>3012</v>
      </c>
      <c r="L4971" t="s">
        <v>9109</v>
      </c>
      <c r="M4971" t="s">
        <v>1640</v>
      </c>
      <c r="N4971">
        <v>31</v>
      </c>
      <c r="O4971">
        <v>267225</v>
      </c>
      <c r="P4971">
        <v>11.600711</v>
      </c>
      <c r="Q4971" t="s">
        <v>19204</v>
      </c>
      <c r="R4971">
        <f t="shared" si="77"/>
        <v>40436.381326597431</v>
      </c>
    </row>
    <row r="4972" spans="1:18" x14ac:dyDescent="0.2">
      <c r="A4972" t="s">
        <v>1149</v>
      </c>
      <c r="B4972">
        <v>17</v>
      </c>
      <c r="C4972">
        <v>141</v>
      </c>
      <c r="D4972" t="s">
        <v>2525</v>
      </c>
      <c r="E4972">
        <v>2013</v>
      </c>
      <c r="F4972">
        <v>25785</v>
      </c>
      <c r="G4972">
        <v>23245</v>
      </c>
      <c r="H4972">
        <v>2540</v>
      </c>
      <c r="I4972">
        <v>9.9</v>
      </c>
      <c r="J4972">
        <v>17141</v>
      </c>
      <c r="K4972" t="s">
        <v>3897</v>
      </c>
      <c r="L4972" t="s">
        <v>9110</v>
      </c>
      <c r="M4972" t="s">
        <v>2525</v>
      </c>
      <c r="N4972">
        <v>11</v>
      </c>
      <c r="O4972">
        <v>52385</v>
      </c>
      <c r="P4972">
        <v>20.998377399999999</v>
      </c>
      <c r="Q4972" t="s">
        <v>20089</v>
      </c>
      <c r="R4972">
        <f t="shared" si="77"/>
        <v>53501.364894530881</v>
      </c>
    </row>
    <row r="4973" spans="1:18" x14ac:dyDescent="0.2">
      <c r="A4973" t="s">
        <v>265</v>
      </c>
      <c r="B4973">
        <v>17</v>
      </c>
      <c r="C4973">
        <v>143</v>
      </c>
      <c r="D4973" t="s">
        <v>1641</v>
      </c>
      <c r="E4973">
        <v>2013</v>
      </c>
      <c r="F4973">
        <v>93524</v>
      </c>
      <c r="G4973">
        <v>84517</v>
      </c>
      <c r="H4973">
        <v>9007</v>
      </c>
      <c r="I4973">
        <v>9.6</v>
      </c>
      <c r="J4973">
        <v>17143</v>
      </c>
      <c r="K4973" t="s">
        <v>3013</v>
      </c>
      <c r="L4973" t="s">
        <v>9111</v>
      </c>
      <c r="M4973" t="s">
        <v>1641</v>
      </c>
      <c r="N4973">
        <v>28</v>
      </c>
      <c r="O4973">
        <v>188429</v>
      </c>
      <c r="P4973">
        <v>14.859708400000001</v>
      </c>
      <c r="Q4973" t="s">
        <v>19205</v>
      </c>
      <c r="R4973">
        <f t="shared" si="77"/>
        <v>60964.893938831076</v>
      </c>
    </row>
    <row r="4974" spans="1:18" x14ac:dyDescent="0.2">
      <c r="A4974" t="s">
        <v>266</v>
      </c>
      <c r="B4974">
        <v>17</v>
      </c>
      <c r="C4974">
        <v>161</v>
      </c>
      <c r="D4974" t="s">
        <v>1642</v>
      </c>
      <c r="E4974">
        <v>2013</v>
      </c>
      <c r="F4974">
        <v>73830</v>
      </c>
      <c r="G4974">
        <v>67711</v>
      </c>
      <c r="H4974">
        <v>6119</v>
      </c>
      <c r="I4974">
        <v>8.3000000000000007</v>
      </c>
      <c r="J4974">
        <v>17161</v>
      </c>
      <c r="K4974" t="s">
        <v>3014</v>
      </c>
      <c r="L4974" t="s">
        <v>9112</v>
      </c>
      <c r="M4974" t="s">
        <v>1642</v>
      </c>
      <c r="N4974">
        <v>20</v>
      </c>
      <c r="O4974">
        <v>147258</v>
      </c>
      <c r="P4974">
        <v>13.581605100000001</v>
      </c>
      <c r="Q4974" t="s">
        <v>19206</v>
      </c>
      <c r="R4974">
        <f t="shared" si="77"/>
        <v>68921.803908785951</v>
      </c>
    </row>
    <row r="4975" spans="1:18" x14ac:dyDescent="0.2">
      <c r="A4975" t="s">
        <v>267</v>
      </c>
      <c r="B4975">
        <v>17</v>
      </c>
      <c r="C4975">
        <v>163</v>
      </c>
      <c r="D4975" t="s">
        <v>1643</v>
      </c>
      <c r="E4975">
        <v>2013</v>
      </c>
      <c r="F4975">
        <v>127773</v>
      </c>
      <c r="G4975">
        <v>115260</v>
      </c>
      <c r="H4975">
        <v>12513</v>
      </c>
      <c r="I4975">
        <v>9.8000000000000007</v>
      </c>
      <c r="J4975">
        <v>17163</v>
      </c>
      <c r="K4975" t="s">
        <v>3015</v>
      </c>
      <c r="L4975" t="s">
        <v>9113</v>
      </c>
      <c r="M4975" t="s">
        <v>1643</v>
      </c>
      <c r="N4975">
        <v>28</v>
      </c>
      <c r="O4975">
        <v>266955</v>
      </c>
      <c r="P4975">
        <v>10.4886591</v>
      </c>
      <c r="Q4975" t="s">
        <v>19207</v>
      </c>
      <c r="R4975">
        <f t="shared" si="77"/>
        <v>40315.225412522705</v>
      </c>
    </row>
    <row r="4976" spans="1:18" x14ac:dyDescent="0.2">
      <c r="A4976" t="s">
        <v>268</v>
      </c>
      <c r="B4976">
        <v>17</v>
      </c>
      <c r="C4976">
        <v>167</v>
      </c>
      <c r="D4976" t="s">
        <v>1644</v>
      </c>
      <c r="E4976">
        <v>2013</v>
      </c>
      <c r="F4976">
        <v>103964</v>
      </c>
      <c r="G4976">
        <v>96308</v>
      </c>
      <c r="H4976">
        <v>7656</v>
      </c>
      <c r="I4976">
        <v>7.4</v>
      </c>
      <c r="J4976">
        <v>17167</v>
      </c>
      <c r="K4976" t="s">
        <v>3016</v>
      </c>
      <c r="L4976" t="s">
        <v>9114</v>
      </c>
      <c r="M4976" t="s">
        <v>1644</v>
      </c>
      <c r="N4976">
        <v>31</v>
      </c>
      <c r="O4976">
        <v>199145</v>
      </c>
      <c r="P4976">
        <v>15.566547</v>
      </c>
      <c r="Q4976" t="s">
        <v>19208</v>
      </c>
      <c r="R4976">
        <f t="shared" si="77"/>
        <v>50918.73760325391</v>
      </c>
    </row>
    <row r="4977" spans="1:18" x14ac:dyDescent="0.2">
      <c r="A4977" t="s">
        <v>269</v>
      </c>
      <c r="B4977">
        <v>17</v>
      </c>
      <c r="C4977">
        <v>179</v>
      </c>
      <c r="D4977" t="s">
        <v>1645</v>
      </c>
      <c r="E4977">
        <v>2013</v>
      </c>
      <c r="F4977">
        <v>69097</v>
      </c>
      <c r="G4977">
        <v>63125</v>
      </c>
      <c r="H4977">
        <v>5972</v>
      </c>
      <c r="I4977">
        <v>8.6</v>
      </c>
      <c r="J4977">
        <v>17179</v>
      </c>
      <c r="K4977" t="s">
        <v>3017</v>
      </c>
      <c r="L4977" t="s">
        <v>9115</v>
      </c>
      <c r="M4977" t="s">
        <v>1645</v>
      </c>
      <c r="N4977">
        <v>19</v>
      </c>
      <c r="O4977">
        <v>136352</v>
      </c>
      <c r="P4977">
        <v>13.934522400000001</v>
      </c>
      <c r="Q4977" t="s">
        <v>19209</v>
      </c>
      <c r="R4977">
        <f t="shared" si="77"/>
        <v>82907.77546350623</v>
      </c>
    </row>
    <row r="4978" spans="1:18" x14ac:dyDescent="0.2">
      <c r="A4978" t="s">
        <v>272</v>
      </c>
      <c r="B4978">
        <v>17</v>
      </c>
      <c r="C4978">
        <v>197</v>
      </c>
      <c r="D4978" t="s">
        <v>1648</v>
      </c>
      <c r="E4978">
        <v>2013</v>
      </c>
      <c r="F4978">
        <v>358409</v>
      </c>
      <c r="G4978">
        <v>323348</v>
      </c>
      <c r="H4978">
        <v>35061</v>
      </c>
      <c r="I4978">
        <v>9.8000000000000007</v>
      </c>
      <c r="J4978">
        <v>17197</v>
      </c>
      <c r="K4978" t="s">
        <v>3020</v>
      </c>
      <c r="L4978" t="s">
        <v>9116</v>
      </c>
      <c r="M4978" t="s">
        <v>1648</v>
      </c>
      <c r="N4978">
        <v>69</v>
      </c>
      <c r="O4978">
        <v>682829</v>
      </c>
      <c r="P4978">
        <v>10.105019</v>
      </c>
      <c r="Q4978" t="s">
        <v>19212</v>
      </c>
      <c r="R4978">
        <f t="shared" si="77"/>
        <v>36370.779507021522</v>
      </c>
    </row>
    <row r="4979" spans="1:18" x14ac:dyDescent="0.2">
      <c r="A4979" t="s">
        <v>273</v>
      </c>
      <c r="B4979">
        <v>17</v>
      </c>
      <c r="C4979">
        <v>199</v>
      </c>
      <c r="D4979" t="s">
        <v>1649</v>
      </c>
      <c r="E4979">
        <v>2013</v>
      </c>
      <c r="F4979">
        <v>31479</v>
      </c>
      <c r="G4979">
        <v>28644</v>
      </c>
      <c r="H4979">
        <v>2835</v>
      </c>
      <c r="I4979">
        <v>9</v>
      </c>
      <c r="J4979">
        <v>17199</v>
      </c>
      <c r="K4979" t="s">
        <v>3021</v>
      </c>
      <c r="L4979" t="s">
        <v>9117</v>
      </c>
      <c r="M4979" t="s">
        <v>1649</v>
      </c>
      <c r="N4979">
        <v>12</v>
      </c>
      <c r="O4979">
        <v>66924</v>
      </c>
      <c r="P4979">
        <v>17.930787200000001</v>
      </c>
      <c r="Q4979" t="s">
        <v>19213</v>
      </c>
      <c r="R4979">
        <f t="shared" si="77"/>
        <v>41355.462913155221</v>
      </c>
    </row>
    <row r="4980" spans="1:18" x14ac:dyDescent="0.2">
      <c r="A4980" t="s">
        <v>274</v>
      </c>
      <c r="B4980">
        <v>17</v>
      </c>
      <c r="C4980">
        <v>201</v>
      </c>
      <c r="D4980" t="s">
        <v>1650</v>
      </c>
      <c r="E4980">
        <v>2013</v>
      </c>
      <c r="F4980">
        <v>143267</v>
      </c>
      <c r="G4980">
        <v>128239</v>
      </c>
      <c r="H4980">
        <v>15028</v>
      </c>
      <c r="I4980">
        <v>10.5</v>
      </c>
      <c r="J4980">
        <v>17201</v>
      </c>
      <c r="K4980" t="s">
        <v>3022</v>
      </c>
      <c r="L4980" t="s">
        <v>9118</v>
      </c>
      <c r="M4980" t="s">
        <v>1650</v>
      </c>
      <c r="N4980">
        <v>38</v>
      </c>
      <c r="O4980">
        <v>290666</v>
      </c>
      <c r="P4980">
        <v>13.0734245</v>
      </c>
      <c r="Q4980" t="s">
        <v>19214</v>
      </c>
      <c r="R4980">
        <f t="shared" si="77"/>
        <v>44514.287876807059</v>
      </c>
    </row>
    <row r="4981" spans="1:18" x14ac:dyDescent="0.2">
      <c r="A4981" t="s">
        <v>275</v>
      </c>
      <c r="B4981">
        <v>18</v>
      </c>
      <c r="C4981">
        <v>3</v>
      </c>
      <c r="D4981" t="s">
        <v>1651</v>
      </c>
      <c r="E4981">
        <v>2013</v>
      </c>
      <c r="F4981">
        <v>174129</v>
      </c>
      <c r="G4981">
        <v>161047</v>
      </c>
      <c r="H4981">
        <v>13082</v>
      </c>
      <c r="I4981">
        <v>7.5</v>
      </c>
      <c r="J4981">
        <v>18003</v>
      </c>
      <c r="K4981" t="s">
        <v>3023</v>
      </c>
      <c r="L4981" t="s">
        <v>9119</v>
      </c>
      <c r="M4981" t="s">
        <v>1651</v>
      </c>
      <c r="N4981">
        <v>42</v>
      </c>
      <c r="O4981">
        <v>363014</v>
      </c>
      <c r="P4981">
        <v>11.569801699999999</v>
      </c>
      <c r="Q4981" t="s">
        <v>19215</v>
      </c>
      <c r="R4981">
        <f t="shared" si="77"/>
        <v>46847.171183480525</v>
      </c>
    </row>
    <row r="4982" spans="1:18" x14ac:dyDescent="0.2">
      <c r="A4982" t="s">
        <v>276</v>
      </c>
      <c r="B4982">
        <v>18</v>
      </c>
      <c r="C4982">
        <v>5</v>
      </c>
      <c r="D4982" t="s">
        <v>1652</v>
      </c>
      <c r="E4982">
        <v>2013</v>
      </c>
      <c r="F4982">
        <v>41587</v>
      </c>
      <c r="G4982">
        <v>39102</v>
      </c>
      <c r="H4982">
        <v>2485</v>
      </c>
      <c r="I4982">
        <v>6</v>
      </c>
      <c r="J4982">
        <v>18005</v>
      </c>
      <c r="K4982" t="s">
        <v>3024</v>
      </c>
      <c r="L4982" t="s">
        <v>9120</v>
      </c>
      <c r="M4982" t="s">
        <v>1652</v>
      </c>
      <c r="N4982">
        <v>15</v>
      </c>
      <c r="O4982">
        <v>79587</v>
      </c>
      <c r="P4982">
        <v>18.847299199999998</v>
      </c>
      <c r="Q4982" t="s">
        <v>19216</v>
      </c>
      <c r="R4982">
        <f t="shared" si="77"/>
        <v>77906.617914986113</v>
      </c>
    </row>
    <row r="4983" spans="1:18" x14ac:dyDescent="0.2">
      <c r="A4983" t="s">
        <v>278</v>
      </c>
      <c r="B4983">
        <v>18</v>
      </c>
      <c r="C4983">
        <v>19</v>
      </c>
      <c r="D4983" t="s">
        <v>1654</v>
      </c>
      <c r="E4983">
        <v>2013</v>
      </c>
      <c r="F4983">
        <v>56230</v>
      </c>
      <c r="G4983">
        <v>52343</v>
      </c>
      <c r="H4983">
        <v>3887</v>
      </c>
      <c r="I4983">
        <v>6.9</v>
      </c>
      <c r="J4983">
        <v>18019</v>
      </c>
      <c r="K4983" t="s">
        <v>3026</v>
      </c>
      <c r="L4983" t="s">
        <v>9121</v>
      </c>
      <c r="M4983" t="s">
        <v>1654</v>
      </c>
      <c r="N4983">
        <v>15</v>
      </c>
      <c r="O4983">
        <v>112938</v>
      </c>
      <c r="P4983">
        <v>13.2816235</v>
      </c>
      <c r="Q4983" t="s">
        <v>19218</v>
      </c>
      <c r="R4983">
        <f t="shared" si="77"/>
        <v>39630.000531264937</v>
      </c>
    </row>
    <row r="4984" spans="1:18" x14ac:dyDescent="0.2">
      <c r="A4984" t="s">
        <v>279</v>
      </c>
      <c r="B4984">
        <v>18</v>
      </c>
      <c r="C4984">
        <v>35</v>
      </c>
      <c r="D4984" t="s">
        <v>1655</v>
      </c>
      <c r="E4984">
        <v>2013</v>
      </c>
      <c r="F4984">
        <v>54166</v>
      </c>
      <c r="G4984">
        <v>49495</v>
      </c>
      <c r="H4984">
        <v>4671</v>
      </c>
      <c r="I4984">
        <v>8.6</v>
      </c>
      <c r="J4984">
        <v>18035</v>
      </c>
      <c r="K4984" t="s">
        <v>3027</v>
      </c>
      <c r="L4984" t="s">
        <v>9122</v>
      </c>
      <c r="M4984" t="s">
        <v>1655</v>
      </c>
      <c r="N4984">
        <v>12</v>
      </c>
      <c r="O4984">
        <v>117484</v>
      </c>
      <c r="P4984">
        <v>10.2141568</v>
      </c>
      <c r="Q4984" t="s">
        <v>19219</v>
      </c>
      <c r="R4984">
        <f t="shared" si="77"/>
        <v>31451.142283204521</v>
      </c>
    </row>
    <row r="4985" spans="1:18" x14ac:dyDescent="0.2">
      <c r="A4985" t="s">
        <v>281</v>
      </c>
      <c r="B4985">
        <v>18</v>
      </c>
      <c r="C4985">
        <v>39</v>
      </c>
      <c r="D4985" t="s">
        <v>1657</v>
      </c>
      <c r="E4985">
        <v>2013</v>
      </c>
      <c r="F4985">
        <v>98969</v>
      </c>
      <c r="G4985">
        <v>91804</v>
      </c>
      <c r="H4985">
        <v>7165</v>
      </c>
      <c r="I4985">
        <v>7.2</v>
      </c>
      <c r="J4985">
        <v>18039</v>
      </c>
      <c r="K4985" t="s">
        <v>3029</v>
      </c>
      <c r="L4985" t="s">
        <v>9123</v>
      </c>
      <c r="M4985" t="s">
        <v>1657</v>
      </c>
      <c r="N4985">
        <v>22</v>
      </c>
      <c r="O4985">
        <v>200563</v>
      </c>
      <c r="P4985">
        <v>10.969121899999999</v>
      </c>
      <c r="Q4985" t="s">
        <v>19221</v>
      </c>
      <c r="R4985">
        <f t="shared" si="77"/>
        <v>48759.197858029642</v>
      </c>
    </row>
    <row r="4986" spans="1:18" x14ac:dyDescent="0.2">
      <c r="A4986" t="s">
        <v>282</v>
      </c>
      <c r="B4986">
        <v>18</v>
      </c>
      <c r="C4986">
        <v>43</v>
      </c>
      <c r="D4986" t="s">
        <v>1658</v>
      </c>
      <c r="E4986">
        <v>2013</v>
      </c>
      <c r="F4986">
        <v>38502</v>
      </c>
      <c r="G4986">
        <v>36061</v>
      </c>
      <c r="H4986">
        <v>2441</v>
      </c>
      <c r="I4986">
        <v>6.3</v>
      </c>
      <c r="J4986">
        <v>18043</v>
      </c>
      <c r="K4986" t="s">
        <v>3030</v>
      </c>
      <c r="L4986" t="s">
        <v>9124</v>
      </c>
      <c r="M4986" t="s">
        <v>1658</v>
      </c>
      <c r="N4986">
        <v>11</v>
      </c>
      <c r="O4986">
        <v>76244</v>
      </c>
      <c r="P4986">
        <v>14.427364799999999</v>
      </c>
      <c r="Q4986" t="s">
        <v>19222</v>
      </c>
      <c r="R4986">
        <f t="shared" si="77"/>
        <v>30517.78500603326</v>
      </c>
    </row>
    <row r="4987" spans="1:18" x14ac:dyDescent="0.2">
      <c r="A4987" t="s">
        <v>284</v>
      </c>
      <c r="B4987">
        <v>18</v>
      </c>
      <c r="C4987">
        <v>53</v>
      </c>
      <c r="D4987" t="s">
        <v>1660</v>
      </c>
      <c r="E4987">
        <v>2013</v>
      </c>
      <c r="F4987">
        <v>32462</v>
      </c>
      <c r="G4987">
        <v>29531</v>
      </c>
      <c r="H4987">
        <v>2931</v>
      </c>
      <c r="I4987">
        <v>9</v>
      </c>
      <c r="J4987">
        <v>18053</v>
      </c>
      <c r="K4987" t="s">
        <v>3032</v>
      </c>
      <c r="L4987" t="s">
        <v>9125</v>
      </c>
      <c r="M4987" t="s">
        <v>1660</v>
      </c>
      <c r="N4987">
        <v>11</v>
      </c>
      <c r="O4987">
        <v>69126</v>
      </c>
      <c r="P4987">
        <v>15.9129705</v>
      </c>
      <c r="Q4987" t="s">
        <v>19224</v>
      </c>
      <c r="R4987">
        <f t="shared" si="77"/>
        <v>36393.947284668575</v>
      </c>
    </row>
    <row r="4988" spans="1:18" x14ac:dyDescent="0.2">
      <c r="A4988" t="s">
        <v>1277</v>
      </c>
      <c r="B4988">
        <v>18</v>
      </c>
      <c r="C4988">
        <v>55</v>
      </c>
      <c r="D4988" t="s">
        <v>2653</v>
      </c>
      <c r="E4988">
        <v>2013</v>
      </c>
      <c r="F4988">
        <v>13758</v>
      </c>
      <c r="G4988">
        <v>12352</v>
      </c>
      <c r="H4988">
        <v>1406</v>
      </c>
      <c r="I4988">
        <v>10.199999999999999</v>
      </c>
      <c r="J4988">
        <v>18055</v>
      </c>
      <c r="K4988" t="s">
        <v>4025</v>
      </c>
      <c r="L4988" t="s">
        <v>9126</v>
      </c>
      <c r="M4988" t="s">
        <v>2653</v>
      </c>
      <c r="N4988">
        <v>10</v>
      </c>
      <c r="O4988">
        <v>32781</v>
      </c>
      <c r="P4988">
        <v>30.505475700000002</v>
      </c>
      <c r="Q4988" t="s">
        <v>20217</v>
      </c>
      <c r="R4988">
        <f t="shared" si="77"/>
        <v>17329.398126963788</v>
      </c>
    </row>
    <row r="4989" spans="1:18" x14ac:dyDescent="0.2">
      <c r="A4989" t="s">
        <v>285</v>
      </c>
      <c r="B4989">
        <v>18</v>
      </c>
      <c r="C4989">
        <v>57</v>
      </c>
      <c r="D4989" t="s">
        <v>1661</v>
      </c>
      <c r="E4989">
        <v>2013</v>
      </c>
      <c r="F4989">
        <v>155747</v>
      </c>
      <c r="G4989">
        <v>147897</v>
      </c>
      <c r="H4989">
        <v>7850</v>
      </c>
      <c r="I4989">
        <v>5</v>
      </c>
      <c r="J4989">
        <v>18057</v>
      </c>
      <c r="K4989" t="s">
        <v>3033</v>
      </c>
      <c r="L4989" t="s">
        <v>9127</v>
      </c>
      <c r="M4989" t="s">
        <v>1661</v>
      </c>
      <c r="N4989">
        <v>28</v>
      </c>
      <c r="O4989">
        <v>296693</v>
      </c>
      <c r="P4989">
        <v>9.4373645499999999</v>
      </c>
      <c r="Q4989" t="s">
        <v>19225</v>
      </c>
      <c r="R4989">
        <f t="shared" si="77"/>
        <v>44599.350170041085</v>
      </c>
    </row>
    <row r="4990" spans="1:18" x14ac:dyDescent="0.2">
      <c r="A4990" t="s">
        <v>286</v>
      </c>
      <c r="B4990">
        <v>18</v>
      </c>
      <c r="C4990">
        <v>59</v>
      </c>
      <c r="D4990" t="s">
        <v>1662</v>
      </c>
      <c r="E4990">
        <v>2013</v>
      </c>
      <c r="F4990">
        <v>36064</v>
      </c>
      <c r="G4990">
        <v>33672</v>
      </c>
      <c r="H4990">
        <v>2392</v>
      </c>
      <c r="I4990">
        <v>6.6</v>
      </c>
      <c r="J4990">
        <v>18059</v>
      </c>
      <c r="K4990" t="s">
        <v>3034</v>
      </c>
      <c r="L4990" t="s">
        <v>9128</v>
      </c>
      <c r="M4990" t="s">
        <v>1662</v>
      </c>
      <c r="N4990">
        <v>12</v>
      </c>
      <c r="O4990">
        <v>71575</v>
      </c>
      <c r="P4990">
        <v>16.7656305</v>
      </c>
      <c r="Q4990" t="s">
        <v>19226</v>
      </c>
      <c r="R4990">
        <f t="shared" si="77"/>
        <v>28380.272441494933</v>
      </c>
    </row>
    <row r="4991" spans="1:18" x14ac:dyDescent="0.2">
      <c r="A4991" t="s">
        <v>287</v>
      </c>
      <c r="B4991">
        <v>18</v>
      </c>
      <c r="C4991">
        <v>63</v>
      </c>
      <c r="D4991" t="s">
        <v>1663</v>
      </c>
      <c r="E4991">
        <v>2013</v>
      </c>
      <c r="F4991">
        <v>78648</v>
      </c>
      <c r="G4991">
        <v>74095</v>
      </c>
      <c r="H4991">
        <v>4553</v>
      </c>
      <c r="I4991">
        <v>5.8</v>
      </c>
      <c r="J4991">
        <v>18063</v>
      </c>
      <c r="K4991" t="s">
        <v>3035</v>
      </c>
      <c r="L4991" t="s">
        <v>9129</v>
      </c>
      <c r="M4991" t="s">
        <v>1663</v>
      </c>
      <c r="N4991">
        <v>17</v>
      </c>
      <c r="O4991">
        <v>153879</v>
      </c>
      <c r="P4991">
        <v>11.0476413</v>
      </c>
      <c r="Q4991" t="s">
        <v>19227</v>
      </c>
      <c r="R4991">
        <f t="shared" si="77"/>
        <v>30533.256649705287</v>
      </c>
    </row>
    <row r="4992" spans="1:18" x14ac:dyDescent="0.2">
      <c r="A4992" t="s">
        <v>290</v>
      </c>
      <c r="B4992">
        <v>18</v>
      </c>
      <c r="C4992">
        <v>81</v>
      </c>
      <c r="D4992" t="s">
        <v>1666</v>
      </c>
      <c r="E4992">
        <v>2013</v>
      </c>
      <c r="F4992">
        <v>73663</v>
      </c>
      <c r="G4992">
        <v>69067</v>
      </c>
      <c r="H4992">
        <v>4596</v>
      </c>
      <c r="I4992">
        <v>6.2</v>
      </c>
      <c r="J4992">
        <v>18081</v>
      </c>
      <c r="K4992" t="s">
        <v>3038</v>
      </c>
      <c r="L4992" t="s">
        <v>9130</v>
      </c>
      <c r="M4992" t="s">
        <v>1666</v>
      </c>
      <c r="N4992">
        <v>25</v>
      </c>
      <c r="O4992">
        <v>145535</v>
      </c>
      <c r="P4992">
        <v>17.1779984</v>
      </c>
      <c r="Q4992" t="s">
        <v>19230</v>
      </c>
      <c r="R4992">
        <f t="shared" si="77"/>
        <v>27171.924279382969</v>
      </c>
    </row>
    <row r="4993" spans="1:18" x14ac:dyDescent="0.2">
      <c r="A4993" t="s">
        <v>1250</v>
      </c>
      <c r="B4993">
        <v>18</v>
      </c>
      <c r="C4993">
        <v>83</v>
      </c>
      <c r="D4993" t="s">
        <v>2626</v>
      </c>
      <c r="E4993">
        <v>2013</v>
      </c>
      <c r="F4993">
        <v>18625</v>
      </c>
      <c r="G4993">
        <v>17371</v>
      </c>
      <c r="H4993">
        <v>1254</v>
      </c>
      <c r="I4993">
        <v>6.7</v>
      </c>
      <c r="J4993">
        <v>18083</v>
      </c>
      <c r="K4993" t="s">
        <v>3998</v>
      </c>
      <c r="L4993" t="s">
        <v>9131</v>
      </c>
      <c r="M4993" t="s">
        <v>2626</v>
      </c>
      <c r="N4993">
        <v>10</v>
      </c>
      <c r="O4993">
        <v>37954</v>
      </c>
      <c r="P4993">
        <v>26.347684000000001</v>
      </c>
      <c r="Q4993" t="s">
        <v>20190</v>
      </c>
      <c r="R4993">
        <f t="shared" si="77"/>
        <v>46091.76898350635</v>
      </c>
    </row>
    <row r="4994" spans="1:18" x14ac:dyDescent="0.2">
      <c r="A4994" t="s">
        <v>291</v>
      </c>
      <c r="B4994">
        <v>18</v>
      </c>
      <c r="C4994">
        <v>85</v>
      </c>
      <c r="D4994" t="s">
        <v>1667</v>
      </c>
      <c r="E4994">
        <v>2013</v>
      </c>
      <c r="F4994">
        <v>39729</v>
      </c>
      <c r="G4994">
        <v>37112</v>
      </c>
      <c r="H4994">
        <v>2617</v>
      </c>
      <c r="I4994">
        <v>6.6</v>
      </c>
      <c r="J4994">
        <v>18085</v>
      </c>
      <c r="K4994" t="s">
        <v>3039</v>
      </c>
      <c r="L4994" t="s">
        <v>9132</v>
      </c>
      <c r="M4994" t="s">
        <v>1667</v>
      </c>
      <c r="N4994">
        <v>12</v>
      </c>
      <c r="O4994">
        <v>77963</v>
      </c>
      <c r="P4994">
        <v>15.391916699999999</v>
      </c>
      <c r="Q4994" t="s">
        <v>19231</v>
      </c>
      <c r="R4994">
        <f t="shared" si="77"/>
        <v>53526.095712068549</v>
      </c>
    </row>
    <row r="4995" spans="1:18" x14ac:dyDescent="0.2">
      <c r="A4995" t="s">
        <v>292</v>
      </c>
      <c r="B4995">
        <v>18</v>
      </c>
      <c r="C4995">
        <v>89</v>
      </c>
      <c r="D4995" t="s">
        <v>1668</v>
      </c>
      <c r="E4995">
        <v>2013</v>
      </c>
      <c r="F4995">
        <v>229961</v>
      </c>
      <c r="G4995">
        <v>209117</v>
      </c>
      <c r="H4995">
        <v>20844</v>
      </c>
      <c r="I4995">
        <v>9.1</v>
      </c>
      <c r="J4995">
        <v>18089</v>
      </c>
      <c r="K4995" t="s">
        <v>3040</v>
      </c>
      <c r="L4995" t="s">
        <v>9133</v>
      </c>
      <c r="M4995" t="s">
        <v>1668</v>
      </c>
      <c r="N4995">
        <v>62</v>
      </c>
      <c r="O4995">
        <v>491456</v>
      </c>
      <c r="P4995">
        <v>12.6155749</v>
      </c>
      <c r="Q4995" t="s">
        <v>19232</v>
      </c>
      <c r="R4995">
        <f t="shared" ref="R4995:R5058" si="78">L4995/O4995*1000</f>
        <v>44568.553441203287</v>
      </c>
    </row>
    <row r="4996" spans="1:18" x14ac:dyDescent="0.2">
      <c r="A4996" t="s">
        <v>293</v>
      </c>
      <c r="B4996">
        <v>18</v>
      </c>
      <c r="C4996">
        <v>91</v>
      </c>
      <c r="D4996" t="s">
        <v>1669</v>
      </c>
      <c r="E4996">
        <v>2013</v>
      </c>
      <c r="F4996">
        <v>48938</v>
      </c>
      <c r="G4996">
        <v>44379</v>
      </c>
      <c r="H4996">
        <v>4559</v>
      </c>
      <c r="I4996">
        <v>9.3000000000000007</v>
      </c>
      <c r="J4996">
        <v>18091</v>
      </c>
      <c r="K4996" t="s">
        <v>3041</v>
      </c>
      <c r="L4996" t="s">
        <v>9134</v>
      </c>
      <c r="M4996" t="s">
        <v>18953</v>
      </c>
      <c r="N4996">
        <v>20</v>
      </c>
      <c r="O4996">
        <v>111281</v>
      </c>
      <c r="P4996">
        <v>17.972519999999999</v>
      </c>
      <c r="Q4996" t="s">
        <v>19233</v>
      </c>
      <c r="R4996">
        <f t="shared" si="78"/>
        <v>35518.012958186926</v>
      </c>
    </row>
    <row r="4997" spans="1:18" x14ac:dyDescent="0.2">
      <c r="A4997" t="s">
        <v>294</v>
      </c>
      <c r="B4997">
        <v>18</v>
      </c>
      <c r="C4997">
        <v>95</v>
      </c>
      <c r="D4997" t="s">
        <v>1670</v>
      </c>
      <c r="E4997">
        <v>2013</v>
      </c>
      <c r="F4997">
        <v>58068</v>
      </c>
      <c r="G4997">
        <v>52652</v>
      </c>
      <c r="H4997">
        <v>5416</v>
      </c>
      <c r="I4997">
        <v>9.3000000000000007</v>
      </c>
      <c r="J4997">
        <v>18095</v>
      </c>
      <c r="K4997" t="s">
        <v>3042</v>
      </c>
      <c r="L4997" t="s">
        <v>9135</v>
      </c>
      <c r="M4997" t="s">
        <v>1670</v>
      </c>
      <c r="N4997">
        <v>20</v>
      </c>
      <c r="O4997">
        <v>130482</v>
      </c>
      <c r="P4997">
        <v>15.3277847</v>
      </c>
      <c r="Q4997" t="s">
        <v>19234</v>
      </c>
      <c r="R4997">
        <f t="shared" si="78"/>
        <v>25309.843503318465</v>
      </c>
    </row>
    <row r="4998" spans="1:18" x14ac:dyDescent="0.2">
      <c r="A4998" t="s">
        <v>295</v>
      </c>
      <c r="B4998">
        <v>18</v>
      </c>
      <c r="C4998">
        <v>97</v>
      </c>
      <c r="D4998" t="s">
        <v>1671</v>
      </c>
      <c r="E4998">
        <v>2013</v>
      </c>
      <c r="F4998">
        <v>463347</v>
      </c>
      <c r="G4998">
        <v>423962</v>
      </c>
      <c r="H4998">
        <v>39385</v>
      </c>
      <c r="I4998">
        <v>8.5</v>
      </c>
      <c r="J4998">
        <v>18097</v>
      </c>
      <c r="K4998" t="s">
        <v>3043</v>
      </c>
      <c r="L4998" t="s">
        <v>9136</v>
      </c>
      <c r="M4998" t="s">
        <v>1671</v>
      </c>
      <c r="N4998">
        <v>150</v>
      </c>
      <c r="O4998">
        <v>928281</v>
      </c>
      <c r="P4998">
        <v>16.158900200000001</v>
      </c>
      <c r="Q4998" t="s">
        <v>19235</v>
      </c>
      <c r="R4998">
        <f t="shared" si="78"/>
        <v>89091.283781527367</v>
      </c>
    </row>
    <row r="4999" spans="1:18" x14ac:dyDescent="0.2">
      <c r="A4999" t="s">
        <v>297</v>
      </c>
      <c r="B4999">
        <v>18</v>
      </c>
      <c r="C4999">
        <v>105</v>
      </c>
      <c r="D4999" t="s">
        <v>1673</v>
      </c>
      <c r="E4999">
        <v>2013</v>
      </c>
      <c r="F4999">
        <v>66654</v>
      </c>
      <c r="G4999">
        <v>62096</v>
      </c>
      <c r="H4999">
        <v>4558</v>
      </c>
      <c r="I4999">
        <v>6.8</v>
      </c>
      <c r="J4999">
        <v>18105</v>
      </c>
      <c r="K4999" t="s">
        <v>3045</v>
      </c>
      <c r="L4999" t="s">
        <v>9137</v>
      </c>
      <c r="M4999" t="s">
        <v>1673</v>
      </c>
      <c r="N4999">
        <v>16</v>
      </c>
      <c r="O4999">
        <v>141888</v>
      </c>
      <c r="P4999">
        <v>11.2764998</v>
      </c>
      <c r="Q4999" t="s">
        <v>19237</v>
      </c>
      <c r="R4999">
        <f t="shared" si="78"/>
        <v>39510.71267478574</v>
      </c>
    </row>
    <row r="5000" spans="1:18" x14ac:dyDescent="0.2">
      <c r="A5000" t="s">
        <v>299</v>
      </c>
      <c r="B5000">
        <v>18</v>
      </c>
      <c r="C5000">
        <v>109</v>
      </c>
      <c r="D5000" t="s">
        <v>1675</v>
      </c>
      <c r="E5000">
        <v>2013</v>
      </c>
      <c r="F5000">
        <v>34826</v>
      </c>
      <c r="G5000">
        <v>32193</v>
      </c>
      <c r="H5000">
        <v>2633</v>
      </c>
      <c r="I5000">
        <v>7.6</v>
      </c>
      <c r="J5000">
        <v>18109</v>
      </c>
      <c r="K5000" t="s">
        <v>3047</v>
      </c>
      <c r="L5000" t="s">
        <v>9138</v>
      </c>
      <c r="M5000" t="s">
        <v>1675</v>
      </c>
      <c r="N5000">
        <v>11</v>
      </c>
      <c r="O5000">
        <v>69782</v>
      </c>
      <c r="P5000">
        <v>15.7633774</v>
      </c>
      <c r="Q5000" t="s">
        <v>19239</v>
      </c>
      <c r="R5000">
        <f t="shared" si="78"/>
        <v>20767.432862342725</v>
      </c>
    </row>
    <row r="5001" spans="1:18" x14ac:dyDescent="0.2">
      <c r="A5001" t="s">
        <v>300</v>
      </c>
      <c r="B5001">
        <v>18</v>
      </c>
      <c r="C5001">
        <v>127</v>
      </c>
      <c r="D5001" t="s">
        <v>1676</v>
      </c>
      <c r="E5001">
        <v>2013</v>
      </c>
      <c r="F5001">
        <v>83168</v>
      </c>
      <c r="G5001">
        <v>77169</v>
      </c>
      <c r="H5001">
        <v>5999</v>
      </c>
      <c r="I5001">
        <v>7.2</v>
      </c>
      <c r="J5001">
        <v>18127</v>
      </c>
      <c r="K5001" t="s">
        <v>3048</v>
      </c>
      <c r="L5001" t="s">
        <v>9139</v>
      </c>
      <c r="M5001" t="s">
        <v>1676</v>
      </c>
      <c r="N5001">
        <v>29</v>
      </c>
      <c r="O5001">
        <v>166557</v>
      </c>
      <c r="P5001">
        <v>17.411456699999999</v>
      </c>
      <c r="Q5001" t="s">
        <v>19240</v>
      </c>
      <c r="R5001">
        <f t="shared" si="78"/>
        <v>36496.604765935983</v>
      </c>
    </row>
    <row r="5002" spans="1:18" x14ac:dyDescent="0.2">
      <c r="A5002" t="s">
        <v>301</v>
      </c>
      <c r="B5002">
        <v>18</v>
      </c>
      <c r="C5002">
        <v>141</v>
      </c>
      <c r="D5002" t="s">
        <v>1677</v>
      </c>
      <c r="E5002">
        <v>2013</v>
      </c>
      <c r="F5002">
        <v>127096</v>
      </c>
      <c r="G5002">
        <v>116037</v>
      </c>
      <c r="H5002">
        <v>11059</v>
      </c>
      <c r="I5002">
        <v>8.6999999999999993</v>
      </c>
      <c r="J5002">
        <v>18141</v>
      </c>
      <c r="K5002" t="s">
        <v>3049</v>
      </c>
      <c r="L5002" t="s">
        <v>9140</v>
      </c>
      <c r="M5002" t="s">
        <v>1677</v>
      </c>
      <c r="N5002">
        <v>34</v>
      </c>
      <c r="O5002">
        <v>266709</v>
      </c>
      <c r="P5002">
        <v>12.747976299999999</v>
      </c>
      <c r="Q5002" t="s">
        <v>19241</v>
      </c>
      <c r="R5002">
        <f t="shared" si="78"/>
        <v>44745.565391494107</v>
      </c>
    </row>
    <row r="5003" spans="1:18" x14ac:dyDescent="0.2">
      <c r="A5003" t="s">
        <v>303</v>
      </c>
      <c r="B5003">
        <v>18</v>
      </c>
      <c r="C5003">
        <v>157</v>
      </c>
      <c r="D5003" t="s">
        <v>1679</v>
      </c>
      <c r="E5003">
        <v>2013</v>
      </c>
      <c r="F5003">
        <v>89629</v>
      </c>
      <c r="G5003">
        <v>83674</v>
      </c>
      <c r="H5003">
        <v>5955</v>
      </c>
      <c r="I5003">
        <v>6.6</v>
      </c>
      <c r="J5003">
        <v>18157</v>
      </c>
      <c r="K5003" t="s">
        <v>3051</v>
      </c>
      <c r="L5003" t="s">
        <v>9141</v>
      </c>
      <c r="M5003" t="s">
        <v>1679</v>
      </c>
      <c r="N5003">
        <v>25</v>
      </c>
      <c r="O5003">
        <v>180174</v>
      </c>
      <c r="P5003">
        <v>13.8754759</v>
      </c>
      <c r="Q5003" t="s">
        <v>19243</v>
      </c>
      <c r="R5003">
        <f t="shared" si="78"/>
        <v>41703.420027306936</v>
      </c>
    </row>
    <row r="5004" spans="1:18" x14ac:dyDescent="0.2">
      <c r="A5004" t="s">
        <v>304</v>
      </c>
      <c r="B5004">
        <v>18</v>
      </c>
      <c r="C5004">
        <v>163</v>
      </c>
      <c r="D5004" t="s">
        <v>1680</v>
      </c>
      <c r="E5004">
        <v>2013</v>
      </c>
      <c r="F5004">
        <v>90898</v>
      </c>
      <c r="G5004">
        <v>84412</v>
      </c>
      <c r="H5004">
        <v>6486</v>
      </c>
      <c r="I5004">
        <v>7.1</v>
      </c>
      <c r="J5004">
        <v>18163</v>
      </c>
      <c r="K5004" t="s">
        <v>3052</v>
      </c>
      <c r="L5004" t="s">
        <v>9142</v>
      </c>
      <c r="M5004" t="s">
        <v>1680</v>
      </c>
      <c r="N5004">
        <v>33</v>
      </c>
      <c r="O5004">
        <v>181398</v>
      </c>
      <c r="P5004">
        <v>18.192041799999998</v>
      </c>
      <c r="Q5004" t="s">
        <v>19244</v>
      </c>
      <c r="R5004">
        <f t="shared" si="78"/>
        <v>57219.021157895899</v>
      </c>
    </row>
    <row r="5005" spans="1:18" x14ac:dyDescent="0.2">
      <c r="A5005" t="s">
        <v>305</v>
      </c>
      <c r="B5005">
        <v>18</v>
      </c>
      <c r="C5005">
        <v>167</v>
      </c>
      <c r="D5005" t="s">
        <v>1681</v>
      </c>
      <c r="E5005">
        <v>2013</v>
      </c>
      <c r="F5005">
        <v>49522</v>
      </c>
      <c r="G5005">
        <v>44879</v>
      </c>
      <c r="H5005">
        <v>4643</v>
      </c>
      <c r="I5005">
        <v>9.4</v>
      </c>
      <c r="J5005">
        <v>18167</v>
      </c>
      <c r="K5005" t="s">
        <v>3053</v>
      </c>
      <c r="L5005" t="s">
        <v>9143</v>
      </c>
      <c r="M5005" t="s">
        <v>1681</v>
      </c>
      <c r="N5005">
        <v>23</v>
      </c>
      <c r="O5005">
        <v>108291</v>
      </c>
      <c r="P5005">
        <v>21.239068799999998</v>
      </c>
      <c r="Q5005" t="s">
        <v>19245</v>
      </c>
      <c r="R5005">
        <f t="shared" si="78"/>
        <v>41969.277225254176</v>
      </c>
    </row>
    <row r="5006" spans="1:18" x14ac:dyDescent="0.2">
      <c r="A5006" t="s">
        <v>307</v>
      </c>
      <c r="B5006">
        <v>19</v>
      </c>
      <c r="C5006">
        <v>13</v>
      </c>
      <c r="D5006" t="s">
        <v>1683</v>
      </c>
      <c r="E5006">
        <v>2013</v>
      </c>
      <c r="F5006">
        <v>71744</v>
      </c>
      <c r="G5006">
        <v>68081</v>
      </c>
      <c r="H5006">
        <v>3663</v>
      </c>
      <c r="I5006">
        <v>5.0999999999999996</v>
      </c>
      <c r="J5006">
        <v>19013</v>
      </c>
      <c r="K5006" t="s">
        <v>3055</v>
      </c>
      <c r="L5006" t="s">
        <v>9144</v>
      </c>
      <c r="M5006" t="s">
        <v>1683</v>
      </c>
      <c r="N5006">
        <v>19</v>
      </c>
      <c r="O5006">
        <v>132546</v>
      </c>
      <c r="P5006">
        <v>14.334646100000001</v>
      </c>
      <c r="Q5006" t="s">
        <v>19247</v>
      </c>
      <c r="R5006">
        <f t="shared" si="78"/>
        <v>55053.362606189548</v>
      </c>
    </row>
    <row r="5007" spans="1:18" x14ac:dyDescent="0.2">
      <c r="A5007" t="s">
        <v>310</v>
      </c>
      <c r="B5007">
        <v>19</v>
      </c>
      <c r="C5007">
        <v>61</v>
      </c>
      <c r="D5007" t="s">
        <v>1686</v>
      </c>
      <c r="E5007">
        <v>2013</v>
      </c>
      <c r="F5007">
        <v>55052</v>
      </c>
      <c r="G5007">
        <v>52551</v>
      </c>
      <c r="H5007">
        <v>2501</v>
      </c>
      <c r="I5007">
        <v>4.5</v>
      </c>
      <c r="J5007">
        <v>19061</v>
      </c>
      <c r="K5007" t="s">
        <v>3058</v>
      </c>
      <c r="L5007" t="s">
        <v>9145</v>
      </c>
      <c r="M5007" t="s">
        <v>1686</v>
      </c>
      <c r="N5007">
        <v>16</v>
      </c>
      <c r="O5007">
        <v>95697</v>
      </c>
      <c r="P5007">
        <v>16.7194374</v>
      </c>
      <c r="Q5007" t="s">
        <v>19250</v>
      </c>
      <c r="R5007">
        <f t="shared" si="78"/>
        <v>52502.356395707284</v>
      </c>
    </row>
    <row r="5008" spans="1:18" x14ac:dyDescent="0.2">
      <c r="A5008" t="s">
        <v>1278</v>
      </c>
      <c r="B5008">
        <v>19</v>
      </c>
      <c r="C5008">
        <v>99</v>
      </c>
      <c r="D5008" t="s">
        <v>2654</v>
      </c>
      <c r="E5008">
        <v>2013</v>
      </c>
      <c r="F5008">
        <v>19053</v>
      </c>
      <c r="G5008">
        <v>18085</v>
      </c>
      <c r="H5008">
        <v>968</v>
      </c>
      <c r="I5008">
        <v>5.0999999999999996</v>
      </c>
      <c r="J5008">
        <v>19099</v>
      </c>
      <c r="K5008" t="s">
        <v>4026</v>
      </c>
      <c r="L5008" t="s">
        <v>9146</v>
      </c>
      <c r="M5008" t="s">
        <v>2654</v>
      </c>
      <c r="N5008">
        <v>11</v>
      </c>
      <c r="O5008">
        <v>36641</v>
      </c>
      <c r="P5008">
        <v>30.021014699999998</v>
      </c>
      <c r="Q5008" t="s">
        <v>20218</v>
      </c>
      <c r="R5008">
        <f t="shared" si="78"/>
        <v>29296.416582516853</v>
      </c>
    </row>
    <row r="5009" spans="1:18" x14ac:dyDescent="0.2">
      <c r="A5009" t="s">
        <v>311</v>
      </c>
      <c r="B5009">
        <v>19</v>
      </c>
      <c r="C5009">
        <v>103</v>
      </c>
      <c r="D5009" t="s">
        <v>1687</v>
      </c>
      <c r="E5009">
        <v>2013</v>
      </c>
      <c r="F5009">
        <v>82736</v>
      </c>
      <c r="G5009">
        <v>79915</v>
      </c>
      <c r="H5009">
        <v>2821</v>
      </c>
      <c r="I5009">
        <v>3.4</v>
      </c>
      <c r="J5009">
        <v>19103</v>
      </c>
      <c r="K5009" t="s">
        <v>3059</v>
      </c>
      <c r="L5009" t="s">
        <v>9147</v>
      </c>
      <c r="M5009" t="s">
        <v>1687</v>
      </c>
      <c r="N5009">
        <v>16</v>
      </c>
      <c r="O5009">
        <v>139155</v>
      </c>
      <c r="P5009">
        <v>11.497969899999999</v>
      </c>
      <c r="Q5009" t="s">
        <v>19251</v>
      </c>
      <c r="R5009">
        <f t="shared" si="78"/>
        <v>57753.275124860767</v>
      </c>
    </row>
    <row r="5010" spans="1:18" x14ac:dyDescent="0.2">
      <c r="A5010" t="s">
        <v>313</v>
      </c>
      <c r="B5010">
        <v>19</v>
      </c>
      <c r="C5010">
        <v>113</v>
      </c>
      <c r="D5010" t="s">
        <v>1689</v>
      </c>
      <c r="E5010">
        <v>2013</v>
      </c>
      <c r="F5010">
        <v>119665</v>
      </c>
      <c r="G5010">
        <v>113672</v>
      </c>
      <c r="H5010">
        <v>5993</v>
      </c>
      <c r="I5010">
        <v>5</v>
      </c>
      <c r="J5010">
        <v>19113</v>
      </c>
      <c r="K5010" t="s">
        <v>3061</v>
      </c>
      <c r="L5010" t="s">
        <v>9148</v>
      </c>
      <c r="M5010" t="s">
        <v>1689</v>
      </c>
      <c r="N5010">
        <v>35</v>
      </c>
      <c r="O5010">
        <v>216111</v>
      </c>
      <c r="P5010">
        <v>16.195381099999999</v>
      </c>
      <c r="Q5010" t="s">
        <v>19253</v>
      </c>
      <c r="R5010">
        <f t="shared" si="78"/>
        <v>66472.437775032275</v>
      </c>
    </row>
    <row r="5011" spans="1:18" x14ac:dyDescent="0.2">
      <c r="A5011" t="s">
        <v>315</v>
      </c>
      <c r="B5011">
        <v>19</v>
      </c>
      <c r="C5011">
        <v>153</v>
      </c>
      <c r="D5011" t="s">
        <v>1691</v>
      </c>
      <c r="E5011">
        <v>2013</v>
      </c>
      <c r="F5011">
        <v>250381</v>
      </c>
      <c r="G5011">
        <v>238335</v>
      </c>
      <c r="H5011">
        <v>12046</v>
      </c>
      <c r="I5011">
        <v>4.8</v>
      </c>
      <c r="J5011">
        <v>19153</v>
      </c>
      <c r="K5011" t="s">
        <v>3063</v>
      </c>
      <c r="L5011" t="s">
        <v>9149</v>
      </c>
      <c r="M5011" t="s">
        <v>1691</v>
      </c>
      <c r="N5011">
        <v>53</v>
      </c>
      <c r="O5011">
        <v>451677</v>
      </c>
      <c r="P5011">
        <v>11.734048899999999</v>
      </c>
      <c r="Q5011" t="s">
        <v>19255</v>
      </c>
      <c r="R5011">
        <f t="shared" si="78"/>
        <v>66088.658488255984</v>
      </c>
    </row>
    <row r="5012" spans="1:18" x14ac:dyDescent="0.2">
      <c r="A5012" t="s">
        <v>316</v>
      </c>
      <c r="B5012">
        <v>19</v>
      </c>
      <c r="C5012">
        <v>155</v>
      </c>
      <c r="D5012" t="s">
        <v>1692</v>
      </c>
      <c r="E5012">
        <v>2013</v>
      </c>
      <c r="F5012">
        <v>48628</v>
      </c>
      <c r="G5012">
        <v>46406</v>
      </c>
      <c r="H5012">
        <v>2222</v>
      </c>
      <c r="I5012">
        <v>4.5999999999999996</v>
      </c>
      <c r="J5012">
        <v>19155</v>
      </c>
      <c r="K5012" t="s">
        <v>3064</v>
      </c>
      <c r="L5012" t="s">
        <v>9150</v>
      </c>
      <c r="M5012" t="s">
        <v>1692</v>
      </c>
      <c r="N5012">
        <v>19</v>
      </c>
      <c r="O5012">
        <v>92728</v>
      </c>
      <c r="P5012">
        <v>20.4900354</v>
      </c>
      <c r="Q5012" t="s">
        <v>19256</v>
      </c>
      <c r="R5012">
        <f t="shared" si="78"/>
        <v>46503.752911741867</v>
      </c>
    </row>
    <row r="5013" spans="1:18" x14ac:dyDescent="0.2">
      <c r="A5013" t="s">
        <v>317</v>
      </c>
      <c r="B5013">
        <v>19</v>
      </c>
      <c r="C5013">
        <v>163</v>
      </c>
      <c r="D5013" t="s">
        <v>1693</v>
      </c>
      <c r="E5013">
        <v>2013</v>
      </c>
      <c r="F5013">
        <v>88082</v>
      </c>
      <c r="G5013">
        <v>83159</v>
      </c>
      <c r="H5013">
        <v>4923</v>
      </c>
      <c r="I5013">
        <v>5.6</v>
      </c>
      <c r="J5013">
        <v>19163</v>
      </c>
      <c r="K5013" t="s">
        <v>3065</v>
      </c>
      <c r="L5013" t="s">
        <v>9151</v>
      </c>
      <c r="M5013" t="s">
        <v>1693</v>
      </c>
      <c r="N5013">
        <v>38</v>
      </c>
      <c r="O5013">
        <v>170385</v>
      </c>
      <c r="P5013">
        <v>22.302432700000001</v>
      </c>
      <c r="Q5013" t="s">
        <v>19257</v>
      </c>
      <c r="R5013">
        <f t="shared" si="78"/>
        <v>47660.181353992426</v>
      </c>
    </row>
    <row r="5014" spans="1:18" x14ac:dyDescent="0.2">
      <c r="A5014" t="s">
        <v>1212</v>
      </c>
      <c r="B5014">
        <v>19</v>
      </c>
      <c r="C5014">
        <v>169</v>
      </c>
      <c r="D5014" t="s">
        <v>2588</v>
      </c>
      <c r="E5014">
        <v>2013</v>
      </c>
      <c r="F5014">
        <v>54752</v>
      </c>
      <c r="G5014">
        <v>52928</v>
      </c>
      <c r="H5014">
        <v>1824</v>
      </c>
      <c r="I5014">
        <v>3.3</v>
      </c>
      <c r="J5014">
        <v>19169</v>
      </c>
      <c r="K5014" t="s">
        <v>3960</v>
      </c>
      <c r="L5014" t="s">
        <v>9152</v>
      </c>
      <c r="M5014" t="s">
        <v>2588</v>
      </c>
      <c r="N5014">
        <v>10</v>
      </c>
      <c r="O5014">
        <v>92406</v>
      </c>
      <c r="P5014">
        <v>10.8218081</v>
      </c>
      <c r="Q5014" t="s">
        <v>20152</v>
      </c>
      <c r="R5014">
        <f t="shared" si="78"/>
        <v>50097.969828798996</v>
      </c>
    </row>
    <row r="5015" spans="1:18" x14ac:dyDescent="0.2">
      <c r="A5015" t="s">
        <v>318</v>
      </c>
      <c r="B5015">
        <v>19</v>
      </c>
      <c r="C5015">
        <v>181</v>
      </c>
      <c r="D5015" t="s">
        <v>1694</v>
      </c>
      <c r="E5015">
        <v>2013</v>
      </c>
      <c r="F5015">
        <v>26339</v>
      </c>
      <c r="G5015">
        <v>25155</v>
      </c>
      <c r="H5015">
        <v>1184</v>
      </c>
      <c r="I5015">
        <v>4.5</v>
      </c>
      <c r="J5015">
        <v>19181</v>
      </c>
      <c r="K5015" t="s">
        <v>3066</v>
      </c>
      <c r="L5015" t="s">
        <v>9153</v>
      </c>
      <c r="M5015" t="s">
        <v>1694</v>
      </c>
      <c r="N5015">
        <v>10</v>
      </c>
      <c r="O5015">
        <v>47336</v>
      </c>
      <c r="P5015">
        <v>21.125570400000001</v>
      </c>
      <c r="Q5015" t="s">
        <v>19258</v>
      </c>
      <c r="R5015">
        <f t="shared" si="78"/>
        <v>20519.076390062532</v>
      </c>
    </row>
    <row r="5016" spans="1:18" x14ac:dyDescent="0.2">
      <c r="A5016" t="s">
        <v>319</v>
      </c>
      <c r="B5016">
        <v>19</v>
      </c>
      <c r="C5016">
        <v>193</v>
      </c>
      <c r="D5016" t="s">
        <v>1695</v>
      </c>
      <c r="E5016">
        <v>2013</v>
      </c>
      <c r="F5016">
        <v>55212</v>
      </c>
      <c r="G5016">
        <v>52569</v>
      </c>
      <c r="H5016">
        <v>2643</v>
      </c>
      <c r="I5016">
        <v>4.8</v>
      </c>
      <c r="J5016">
        <v>19193</v>
      </c>
      <c r="K5016" t="s">
        <v>3067</v>
      </c>
      <c r="L5016" t="s">
        <v>9154</v>
      </c>
      <c r="M5016" t="s">
        <v>1695</v>
      </c>
      <c r="N5016">
        <v>10</v>
      </c>
      <c r="O5016">
        <v>102130</v>
      </c>
      <c r="P5016">
        <v>9.7914422800000001</v>
      </c>
      <c r="Q5016" t="s">
        <v>19259</v>
      </c>
      <c r="R5016">
        <f t="shared" si="78"/>
        <v>49015.911093704104</v>
      </c>
    </row>
    <row r="5017" spans="1:18" x14ac:dyDescent="0.2">
      <c r="A5017" t="s">
        <v>320</v>
      </c>
      <c r="B5017">
        <v>20</v>
      </c>
      <c r="C5017">
        <v>15</v>
      </c>
      <c r="D5017" t="s">
        <v>1696</v>
      </c>
      <c r="E5017">
        <v>2013</v>
      </c>
      <c r="F5017">
        <v>31823</v>
      </c>
      <c r="G5017">
        <v>30062</v>
      </c>
      <c r="H5017">
        <v>1761</v>
      </c>
      <c r="I5017">
        <v>5.5</v>
      </c>
      <c r="J5017">
        <v>20015</v>
      </c>
      <c r="K5017" t="s">
        <v>3068</v>
      </c>
      <c r="L5017" t="s">
        <v>9155</v>
      </c>
      <c r="M5017" t="s">
        <v>1696</v>
      </c>
      <c r="N5017">
        <v>12</v>
      </c>
      <c r="O5017">
        <v>65803</v>
      </c>
      <c r="P5017">
        <v>18.236250600000002</v>
      </c>
      <c r="Q5017" t="s">
        <v>19260</v>
      </c>
      <c r="R5017">
        <f t="shared" si="78"/>
        <v>25073.993586918528</v>
      </c>
    </row>
    <row r="5018" spans="1:18" x14ac:dyDescent="0.2">
      <c r="A5018" t="s">
        <v>321</v>
      </c>
      <c r="B5018">
        <v>20</v>
      </c>
      <c r="C5018">
        <v>45</v>
      </c>
      <c r="D5018" t="s">
        <v>1697</v>
      </c>
      <c r="E5018">
        <v>2013</v>
      </c>
      <c r="F5018">
        <v>63535</v>
      </c>
      <c r="G5018">
        <v>60479</v>
      </c>
      <c r="H5018">
        <v>3056</v>
      </c>
      <c r="I5018">
        <v>4.8</v>
      </c>
      <c r="J5018">
        <v>20045</v>
      </c>
      <c r="K5018" t="s">
        <v>3069</v>
      </c>
      <c r="L5018" t="s">
        <v>9156</v>
      </c>
      <c r="M5018" t="s">
        <v>1697</v>
      </c>
      <c r="N5018">
        <v>14</v>
      </c>
      <c r="O5018">
        <v>114322</v>
      </c>
      <c r="P5018">
        <v>12.246111900000001</v>
      </c>
      <c r="Q5018" t="s">
        <v>19261</v>
      </c>
      <c r="R5018">
        <f t="shared" si="78"/>
        <v>36287.136334213894</v>
      </c>
    </row>
    <row r="5019" spans="1:18" x14ac:dyDescent="0.2">
      <c r="A5019" t="s">
        <v>324</v>
      </c>
      <c r="B5019">
        <v>20</v>
      </c>
      <c r="C5019">
        <v>91</v>
      </c>
      <c r="D5019" t="s">
        <v>1700</v>
      </c>
      <c r="E5019">
        <v>2013</v>
      </c>
      <c r="F5019">
        <v>314173</v>
      </c>
      <c r="G5019">
        <v>300633</v>
      </c>
      <c r="H5019">
        <v>13540</v>
      </c>
      <c r="I5019">
        <v>4.3</v>
      </c>
      <c r="J5019">
        <v>20091</v>
      </c>
      <c r="K5019" t="s">
        <v>3072</v>
      </c>
      <c r="L5019" t="s">
        <v>9157</v>
      </c>
      <c r="M5019" t="s">
        <v>1700</v>
      </c>
      <c r="N5019">
        <v>78</v>
      </c>
      <c r="O5019">
        <v>566933</v>
      </c>
      <c r="P5019">
        <v>13.7582395</v>
      </c>
      <c r="Q5019" t="s">
        <v>19264</v>
      </c>
      <c r="R5019">
        <f t="shared" si="78"/>
        <v>67066.999098658926</v>
      </c>
    </row>
    <row r="5020" spans="1:18" x14ac:dyDescent="0.2">
      <c r="A5020" t="s">
        <v>325</v>
      </c>
      <c r="B5020">
        <v>20</v>
      </c>
      <c r="C5020">
        <v>103</v>
      </c>
      <c r="D5020" t="s">
        <v>1701</v>
      </c>
      <c r="E5020">
        <v>2013</v>
      </c>
      <c r="F5020">
        <v>34597</v>
      </c>
      <c r="G5020">
        <v>32529</v>
      </c>
      <c r="H5020">
        <v>2068</v>
      </c>
      <c r="I5020">
        <v>6</v>
      </c>
      <c r="J5020">
        <v>20103</v>
      </c>
      <c r="K5020" t="s">
        <v>3073</v>
      </c>
      <c r="L5020" t="s">
        <v>9158</v>
      </c>
      <c r="M5020" t="s">
        <v>1701</v>
      </c>
      <c r="N5020">
        <v>14</v>
      </c>
      <c r="O5020">
        <v>78185</v>
      </c>
      <c r="P5020">
        <v>17.906248000000001</v>
      </c>
      <c r="Q5020" t="s">
        <v>19265</v>
      </c>
      <c r="R5020">
        <f t="shared" si="78"/>
        <v>33037.679861866091</v>
      </c>
    </row>
    <row r="5021" spans="1:18" x14ac:dyDescent="0.2">
      <c r="A5021" t="s">
        <v>329</v>
      </c>
      <c r="B5021">
        <v>20</v>
      </c>
      <c r="C5021">
        <v>173</v>
      </c>
      <c r="D5021" t="s">
        <v>1705</v>
      </c>
      <c r="E5021">
        <v>2013</v>
      </c>
      <c r="F5021">
        <v>246243</v>
      </c>
      <c r="G5021">
        <v>231111</v>
      </c>
      <c r="H5021">
        <v>15132</v>
      </c>
      <c r="I5021">
        <v>6.1</v>
      </c>
      <c r="J5021">
        <v>20173</v>
      </c>
      <c r="K5021" t="s">
        <v>3077</v>
      </c>
      <c r="L5021" t="s">
        <v>9159</v>
      </c>
      <c r="M5021" t="s">
        <v>1705</v>
      </c>
      <c r="N5021">
        <v>73</v>
      </c>
      <c r="O5021">
        <v>505415</v>
      </c>
      <c r="P5021">
        <v>14.4435761</v>
      </c>
      <c r="Q5021" t="s">
        <v>19269</v>
      </c>
      <c r="R5021">
        <f t="shared" si="78"/>
        <v>46864.539042173266</v>
      </c>
    </row>
    <row r="5022" spans="1:18" x14ac:dyDescent="0.2">
      <c r="A5022" t="s">
        <v>330</v>
      </c>
      <c r="B5022">
        <v>20</v>
      </c>
      <c r="C5022">
        <v>177</v>
      </c>
      <c r="D5022" t="s">
        <v>1706</v>
      </c>
      <c r="E5022">
        <v>2013</v>
      </c>
      <c r="F5022">
        <v>92035</v>
      </c>
      <c r="G5022">
        <v>86721</v>
      </c>
      <c r="H5022">
        <v>5314</v>
      </c>
      <c r="I5022">
        <v>5.8</v>
      </c>
      <c r="J5022">
        <v>20177</v>
      </c>
      <c r="K5022" t="s">
        <v>3078</v>
      </c>
      <c r="L5022" t="s">
        <v>9160</v>
      </c>
      <c r="M5022" t="s">
        <v>1706</v>
      </c>
      <c r="N5022">
        <v>30</v>
      </c>
      <c r="O5022">
        <v>178831</v>
      </c>
      <c r="P5022">
        <v>16.775614999999998</v>
      </c>
      <c r="Q5022" t="s">
        <v>19270</v>
      </c>
      <c r="R5022">
        <f t="shared" si="78"/>
        <v>49948.19130911307</v>
      </c>
    </row>
    <row r="5023" spans="1:18" x14ac:dyDescent="0.2">
      <c r="A5023" t="s">
        <v>331</v>
      </c>
      <c r="B5023">
        <v>20</v>
      </c>
      <c r="C5023">
        <v>209</v>
      </c>
      <c r="D5023" t="s">
        <v>1707</v>
      </c>
      <c r="E5023">
        <v>2013</v>
      </c>
      <c r="F5023">
        <v>74775</v>
      </c>
      <c r="G5023">
        <v>68839</v>
      </c>
      <c r="H5023">
        <v>5936</v>
      </c>
      <c r="I5023">
        <v>7.9</v>
      </c>
      <c r="J5023">
        <v>20209</v>
      </c>
      <c r="K5023" t="s">
        <v>3079</v>
      </c>
      <c r="L5023" t="s">
        <v>9161</v>
      </c>
      <c r="M5023" t="s">
        <v>1707</v>
      </c>
      <c r="N5023">
        <v>18</v>
      </c>
      <c r="O5023">
        <v>160384</v>
      </c>
      <c r="P5023">
        <v>11.223064600000001</v>
      </c>
      <c r="Q5023" t="s">
        <v>19271</v>
      </c>
      <c r="R5023">
        <f t="shared" si="78"/>
        <v>65465.719772545897</v>
      </c>
    </row>
    <row r="5024" spans="1:18" x14ac:dyDescent="0.2">
      <c r="A5024" t="s">
        <v>333</v>
      </c>
      <c r="B5024">
        <v>21</v>
      </c>
      <c r="C5024">
        <v>15</v>
      </c>
      <c r="D5024" t="s">
        <v>1709</v>
      </c>
      <c r="E5024">
        <v>2013</v>
      </c>
      <c r="F5024">
        <v>66021</v>
      </c>
      <c r="G5024">
        <v>61650</v>
      </c>
      <c r="H5024">
        <v>4371</v>
      </c>
      <c r="I5024">
        <v>6.6</v>
      </c>
      <c r="J5024">
        <v>21015</v>
      </c>
      <c r="K5024" t="s">
        <v>3081</v>
      </c>
      <c r="L5024" t="s">
        <v>9162</v>
      </c>
      <c r="M5024" t="s">
        <v>1709</v>
      </c>
      <c r="N5024">
        <v>16</v>
      </c>
      <c r="O5024">
        <v>124442</v>
      </c>
      <c r="P5024">
        <v>12.8573954</v>
      </c>
      <c r="Q5024" t="s">
        <v>19273</v>
      </c>
      <c r="R5024">
        <f t="shared" si="78"/>
        <v>57196.252069237074</v>
      </c>
    </row>
    <row r="5025" spans="1:18" x14ac:dyDescent="0.2">
      <c r="A5025" t="s">
        <v>334</v>
      </c>
      <c r="B5025">
        <v>21</v>
      </c>
      <c r="C5025">
        <v>19</v>
      </c>
      <c r="D5025" t="s">
        <v>1710</v>
      </c>
      <c r="E5025">
        <v>2013</v>
      </c>
      <c r="F5025">
        <v>19704</v>
      </c>
      <c r="G5025">
        <v>17845</v>
      </c>
      <c r="H5025">
        <v>1859</v>
      </c>
      <c r="I5025">
        <v>9.4</v>
      </c>
      <c r="J5025">
        <v>21019</v>
      </c>
      <c r="K5025" t="s">
        <v>3082</v>
      </c>
      <c r="L5025" t="s">
        <v>9163</v>
      </c>
      <c r="M5025" t="s">
        <v>1710</v>
      </c>
      <c r="N5025">
        <v>10</v>
      </c>
      <c r="O5025">
        <v>48886</v>
      </c>
      <c r="P5025">
        <v>20.455754200000001</v>
      </c>
      <c r="Q5025" t="s">
        <v>19274</v>
      </c>
      <c r="R5025">
        <f t="shared" si="78"/>
        <v>92520.660311745698</v>
      </c>
    </row>
    <row r="5026" spans="1:18" x14ac:dyDescent="0.2">
      <c r="A5026" t="s">
        <v>337</v>
      </c>
      <c r="B5026">
        <v>21</v>
      </c>
      <c r="C5026">
        <v>47</v>
      </c>
      <c r="D5026" t="s">
        <v>1713</v>
      </c>
      <c r="E5026">
        <v>2013</v>
      </c>
      <c r="F5026">
        <v>26605</v>
      </c>
      <c r="G5026">
        <v>24098</v>
      </c>
      <c r="H5026">
        <v>2507</v>
      </c>
      <c r="I5026">
        <v>9.4</v>
      </c>
      <c r="J5026">
        <v>21047</v>
      </c>
      <c r="K5026" t="s">
        <v>3085</v>
      </c>
      <c r="L5026" t="s">
        <v>9164</v>
      </c>
      <c r="M5026" t="s">
        <v>1713</v>
      </c>
      <c r="N5026">
        <v>15</v>
      </c>
      <c r="O5026">
        <v>74167</v>
      </c>
      <c r="P5026">
        <v>20.224628200000001</v>
      </c>
      <c r="Q5026" t="s">
        <v>19277</v>
      </c>
      <c r="R5026">
        <f t="shared" si="78"/>
        <v>78850.688311513208</v>
      </c>
    </row>
    <row r="5027" spans="1:18" x14ac:dyDescent="0.2">
      <c r="A5027" t="s">
        <v>338</v>
      </c>
      <c r="B5027">
        <v>21</v>
      </c>
      <c r="C5027">
        <v>59</v>
      </c>
      <c r="D5027" t="s">
        <v>1714</v>
      </c>
      <c r="E5027">
        <v>2013</v>
      </c>
      <c r="F5027">
        <v>47636</v>
      </c>
      <c r="G5027">
        <v>44363</v>
      </c>
      <c r="H5027">
        <v>3273</v>
      </c>
      <c r="I5027">
        <v>6.9</v>
      </c>
      <c r="J5027">
        <v>21059</v>
      </c>
      <c r="K5027" t="s">
        <v>3086</v>
      </c>
      <c r="L5027" t="s">
        <v>9165</v>
      </c>
      <c r="M5027" t="s">
        <v>1714</v>
      </c>
      <c r="N5027">
        <v>17</v>
      </c>
      <c r="O5027">
        <v>98218</v>
      </c>
      <c r="P5027">
        <v>17.3084363</v>
      </c>
      <c r="Q5027" t="s">
        <v>19278</v>
      </c>
      <c r="R5027">
        <f t="shared" si="78"/>
        <v>43486.723411187355</v>
      </c>
    </row>
    <row r="5028" spans="1:18" x14ac:dyDescent="0.2">
      <c r="A5028" t="s">
        <v>339</v>
      </c>
      <c r="B5028">
        <v>21</v>
      </c>
      <c r="C5028">
        <v>67</v>
      </c>
      <c r="D5028" t="s">
        <v>1715</v>
      </c>
      <c r="E5028">
        <v>2013</v>
      </c>
      <c r="F5028">
        <v>168417</v>
      </c>
      <c r="G5028">
        <v>158648</v>
      </c>
      <c r="H5028">
        <v>9769</v>
      </c>
      <c r="I5028">
        <v>5.8</v>
      </c>
      <c r="J5028">
        <v>21067</v>
      </c>
      <c r="K5028" t="s">
        <v>3087</v>
      </c>
      <c r="L5028" t="s">
        <v>9166</v>
      </c>
      <c r="M5028" t="s">
        <v>1715</v>
      </c>
      <c r="N5028">
        <v>34</v>
      </c>
      <c r="O5028">
        <v>308428</v>
      </c>
      <c r="P5028">
        <v>11.023642499999999</v>
      </c>
      <c r="Q5028" t="s">
        <v>19279</v>
      </c>
      <c r="R5028">
        <f t="shared" si="78"/>
        <v>57824.32853048361</v>
      </c>
    </row>
    <row r="5029" spans="1:18" x14ac:dyDescent="0.2">
      <c r="A5029" t="s">
        <v>340</v>
      </c>
      <c r="B5029">
        <v>21</v>
      </c>
      <c r="C5029">
        <v>71</v>
      </c>
      <c r="D5029" t="s">
        <v>1716</v>
      </c>
      <c r="E5029">
        <v>2013</v>
      </c>
      <c r="F5029">
        <v>13134</v>
      </c>
      <c r="G5029">
        <v>11392</v>
      </c>
      <c r="H5029">
        <v>1742</v>
      </c>
      <c r="I5029">
        <v>13.3</v>
      </c>
      <c r="J5029">
        <v>21071</v>
      </c>
      <c r="K5029" t="s">
        <v>3088</v>
      </c>
      <c r="L5029" t="s">
        <v>9167</v>
      </c>
      <c r="M5029" t="s">
        <v>1716</v>
      </c>
      <c r="N5029">
        <v>13</v>
      </c>
      <c r="O5029">
        <v>38728</v>
      </c>
      <c r="P5029">
        <v>33.567444700000003</v>
      </c>
      <c r="Q5029" t="s">
        <v>19280</v>
      </c>
      <c r="R5029">
        <f t="shared" si="78"/>
        <v>27855.78909316257</v>
      </c>
    </row>
    <row r="5030" spans="1:18" x14ac:dyDescent="0.2">
      <c r="A5030" t="s">
        <v>341</v>
      </c>
      <c r="B5030">
        <v>21</v>
      </c>
      <c r="C5030">
        <v>93</v>
      </c>
      <c r="D5030" t="s">
        <v>1717</v>
      </c>
      <c r="E5030">
        <v>2013</v>
      </c>
      <c r="F5030">
        <v>47819</v>
      </c>
      <c r="G5030">
        <v>44154</v>
      </c>
      <c r="H5030">
        <v>3665</v>
      </c>
      <c r="I5030">
        <v>7.7</v>
      </c>
      <c r="J5030">
        <v>21093</v>
      </c>
      <c r="K5030" t="s">
        <v>3089</v>
      </c>
      <c r="L5030" t="s">
        <v>9168</v>
      </c>
      <c r="M5030" t="s">
        <v>1717</v>
      </c>
      <c r="N5030">
        <v>16</v>
      </c>
      <c r="O5030">
        <v>108191</v>
      </c>
      <c r="P5030">
        <v>14.788660800000001</v>
      </c>
      <c r="Q5030" t="s">
        <v>19281</v>
      </c>
      <c r="R5030">
        <f t="shared" si="78"/>
        <v>46077.113623129466</v>
      </c>
    </row>
    <row r="5031" spans="1:18" x14ac:dyDescent="0.2">
      <c r="A5031" t="s">
        <v>1038</v>
      </c>
      <c r="B5031">
        <v>21</v>
      </c>
      <c r="C5031">
        <v>101</v>
      </c>
      <c r="D5031" t="s">
        <v>2414</v>
      </c>
      <c r="E5031">
        <v>2013</v>
      </c>
      <c r="F5031">
        <v>22130</v>
      </c>
      <c r="G5031">
        <v>20474</v>
      </c>
      <c r="H5031">
        <v>1656</v>
      </c>
      <c r="I5031">
        <v>7.5</v>
      </c>
      <c r="J5031">
        <v>21101</v>
      </c>
      <c r="K5031" t="s">
        <v>3786</v>
      </c>
      <c r="L5031" t="s">
        <v>9169</v>
      </c>
      <c r="M5031" t="s">
        <v>2414</v>
      </c>
      <c r="N5031">
        <v>15</v>
      </c>
      <c r="O5031">
        <v>46347</v>
      </c>
      <c r="P5031">
        <v>32.364554300000002</v>
      </c>
      <c r="Q5031" t="s">
        <v>19978</v>
      </c>
      <c r="R5031">
        <f t="shared" si="78"/>
        <v>43276.501175912141</v>
      </c>
    </row>
    <row r="5032" spans="1:18" x14ac:dyDescent="0.2">
      <c r="A5032" t="s">
        <v>343</v>
      </c>
      <c r="B5032">
        <v>21</v>
      </c>
      <c r="C5032">
        <v>111</v>
      </c>
      <c r="D5032" t="s">
        <v>1719</v>
      </c>
      <c r="E5032">
        <v>2013</v>
      </c>
      <c r="F5032">
        <v>385274</v>
      </c>
      <c r="G5032">
        <v>356481</v>
      </c>
      <c r="H5032">
        <v>28793</v>
      </c>
      <c r="I5032">
        <v>7.5</v>
      </c>
      <c r="J5032">
        <v>21111</v>
      </c>
      <c r="K5032" t="s">
        <v>3091</v>
      </c>
      <c r="L5032" t="s">
        <v>9170</v>
      </c>
      <c r="M5032" t="s">
        <v>1719</v>
      </c>
      <c r="N5032">
        <v>113</v>
      </c>
      <c r="O5032">
        <v>756832</v>
      </c>
      <c r="P5032">
        <v>14.930658299999999</v>
      </c>
      <c r="Q5032" t="s">
        <v>19283</v>
      </c>
      <c r="R5032">
        <f t="shared" si="78"/>
        <v>62209.389930658326</v>
      </c>
    </row>
    <row r="5033" spans="1:18" x14ac:dyDescent="0.2">
      <c r="A5033" t="s">
        <v>345</v>
      </c>
      <c r="B5033">
        <v>21</v>
      </c>
      <c r="C5033">
        <v>117</v>
      </c>
      <c r="D5033" t="s">
        <v>1721</v>
      </c>
      <c r="E5033">
        <v>2013</v>
      </c>
      <c r="F5033">
        <v>85069</v>
      </c>
      <c r="G5033">
        <v>79105</v>
      </c>
      <c r="H5033">
        <v>5964</v>
      </c>
      <c r="I5033">
        <v>7</v>
      </c>
      <c r="J5033">
        <v>21117</v>
      </c>
      <c r="K5033" t="s">
        <v>3093</v>
      </c>
      <c r="L5033" t="s">
        <v>9171</v>
      </c>
      <c r="M5033" t="s">
        <v>1721</v>
      </c>
      <c r="N5033">
        <v>18</v>
      </c>
      <c r="O5033">
        <v>163145</v>
      </c>
      <c r="P5033">
        <v>11.03313</v>
      </c>
      <c r="Q5033" t="s">
        <v>19285</v>
      </c>
      <c r="R5033">
        <f t="shared" si="78"/>
        <v>38908.296300836679</v>
      </c>
    </row>
    <row r="5034" spans="1:18" x14ac:dyDescent="0.2">
      <c r="A5034" t="s">
        <v>347</v>
      </c>
      <c r="B5034">
        <v>21</v>
      </c>
      <c r="C5034">
        <v>145</v>
      </c>
      <c r="D5034" t="s">
        <v>1723</v>
      </c>
      <c r="E5034">
        <v>2013</v>
      </c>
      <c r="F5034">
        <v>30282</v>
      </c>
      <c r="G5034">
        <v>27892</v>
      </c>
      <c r="H5034">
        <v>2390</v>
      </c>
      <c r="I5034">
        <v>7.9</v>
      </c>
      <c r="J5034">
        <v>21145</v>
      </c>
      <c r="K5034" t="s">
        <v>3095</v>
      </c>
      <c r="L5034" t="s">
        <v>9172</v>
      </c>
      <c r="M5034" t="s">
        <v>1723</v>
      </c>
      <c r="N5034">
        <v>13</v>
      </c>
      <c r="O5034">
        <v>65373</v>
      </c>
      <c r="P5034">
        <v>19.885885600000002</v>
      </c>
      <c r="Q5034" t="s">
        <v>19287</v>
      </c>
      <c r="R5034">
        <f t="shared" si="78"/>
        <v>58464.870818227711</v>
      </c>
    </row>
    <row r="5035" spans="1:18" x14ac:dyDescent="0.2">
      <c r="A5035" t="s">
        <v>348</v>
      </c>
      <c r="B5035">
        <v>21</v>
      </c>
      <c r="C5035">
        <v>151</v>
      </c>
      <c r="D5035" t="s">
        <v>1724</v>
      </c>
      <c r="E5035">
        <v>2013</v>
      </c>
      <c r="F5035">
        <v>45747</v>
      </c>
      <c r="G5035">
        <v>42740</v>
      </c>
      <c r="H5035">
        <v>3007</v>
      </c>
      <c r="I5035">
        <v>6.6</v>
      </c>
      <c r="J5035">
        <v>21151</v>
      </c>
      <c r="K5035" t="s">
        <v>3096</v>
      </c>
      <c r="L5035" t="s">
        <v>9173</v>
      </c>
      <c r="M5035" t="s">
        <v>1724</v>
      </c>
      <c r="N5035">
        <v>14</v>
      </c>
      <c r="O5035">
        <v>85590</v>
      </c>
      <c r="P5035">
        <v>16.3570511</v>
      </c>
      <c r="Q5035" t="s">
        <v>19288</v>
      </c>
      <c r="R5035">
        <f t="shared" si="78"/>
        <v>30843.614908283675</v>
      </c>
    </row>
    <row r="5036" spans="1:18" x14ac:dyDescent="0.2">
      <c r="A5036" t="s">
        <v>1279</v>
      </c>
      <c r="B5036">
        <v>21</v>
      </c>
      <c r="C5036">
        <v>177</v>
      </c>
      <c r="D5036" t="s">
        <v>2655</v>
      </c>
      <c r="E5036">
        <v>2013</v>
      </c>
      <c r="F5036">
        <v>12963</v>
      </c>
      <c r="G5036">
        <v>11748</v>
      </c>
      <c r="H5036">
        <v>1215</v>
      </c>
      <c r="I5036">
        <v>9.4</v>
      </c>
      <c r="J5036">
        <v>21177</v>
      </c>
      <c r="K5036" t="s">
        <v>4027</v>
      </c>
      <c r="L5036" t="s">
        <v>9174</v>
      </c>
      <c r="M5036" t="s">
        <v>2655</v>
      </c>
      <c r="N5036">
        <v>10</v>
      </c>
      <c r="O5036">
        <v>31179</v>
      </c>
      <c r="P5036">
        <v>32.072869599999997</v>
      </c>
      <c r="Q5036" t="s">
        <v>20219</v>
      </c>
      <c r="R5036">
        <f t="shared" si="78"/>
        <v>51803.585746816767</v>
      </c>
    </row>
    <row r="5037" spans="1:18" x14ac:dyDescent="0.2">
      <c r="A5037" t="s">
        <v>350</v>
      </c>
      <c r="B5037">
        <v>21</v>
      </c>
      <c r="C5037">
        <v>195</v>
      </c>
      <c r="D5037" t="s">
        <v>1726</v>
      </c>
      <c r="E5037">
        <v>2013</v>
      </c>
      <c r="F5037">
        <v>23294</v>
      </c>
      <c r="G5037">
        <v>20527</v>
      </c>
      <c r="H5037">
        <v>2767</v>
      </c>
      <c r="I5037">
        <v>11.9</v>
      </c>
      <c r="J5037">
        <v>21195</v>
      </c>
      <c r="K5037" t="s">
        <v>3098</v>
      </c>
      <c r="L5037" t="s">
        <v>9175</v>
      </c>
      <c r="M5037" t="s">
        <v>1726</v>
      </c>
      <c r="N5037">
        <v>12</v>
      </c>
      <c r="O5037">
        <v>63380</v>
      </c>
      <c r="P5037">
        <v>18.933417500000001</v>
      </c>
      <c r="Q5037" t="s">
        <v>19290</v>
      </c>
      <c r="R5037">
        <f t="shared" si="78"/>
        <v>37343.262858946044</v>
      </c>
    </row>
    <row r="5038" spans="1:18" x14ac:dyDescent="0.2">
      <c r="A5038" t="s">
        <v>351</v>
      </c>
      <c r="B5038">
        <v>21</v>
      </c>
      <c r="C5038">
        <v>199</v>
      </c>
      <c r="D5038" t="s">
        <v>1727</v>
      </c>
      <c r="E5038">
        <v>2013</v>
      </c>
      <c r="F5038">
        <v>27242</v>
      </c>
      <c r="G5038">
        <v>24742</v>
      </c>
      <c r="H5038">
        <v>2500</v>
      </c>
      <c r="I5038">
        <v>9.1999999999999993</v>
      </c>
      <c r="J5038">
        <v>21199</v>
      </c>
      <c r="K5038" t="s">
        <v>3099</v>
      </c>
      <c r="L5038" t="s">
        <v>9176</v>
      </c>
      <c r="M5038" t="s">
        <v>1727</v>
      </c>
      <c r="N5038">
        <v>10</v>
      </c>
      <c r="O5038">
        <v>63907</v>
      </c>
      <c r="P5038">
        <v>15.6477381</v>
      </c>
      <c r="Q5038" t="s">
        <v>19291</v>
      </c>
      <c r="R5038">
        <f t="shared" si="78"/>
        <v>30337.928552427747</v>
      </c>
    </row>
    <row r="5039" spans="1:18" x14ac:dyDescent="0.2">
      <c r="A5039" t="s">
        <v>353</v>
      </c>
      <c r="B5039">
        <v>21</v>
      </c>
      <c r="C5039">
        <v>227</v>
      </c>
      <c r="D5039" t="s">
        <v>1729</v>
      </c>
      <c r="E5039">
        <v>2013</v>
      </c>
      <c r="F5039">
        <v>60475</v>
      </c>
      <c r="G5039">
        <v>56322</v>
      </c>
      <c r="H5039">
        <v>4153</v>
      </c>
      <c r="I5039">
        <v>6.9</v>
      </c>
      <c r="J5039">
        <v>21227</v>
      </c>
      <c r="K5039" t="s">
        <v>3101</v>
      </c>
      <c r="L5039" t="s">
        <v>9177</v>
      </c>
      <c r="M5039" t="s">
        <v>1729</v>
      </c>
      <c r="N5039">
        <v>19</v>
      </c>
      <c r="O5039">
        <v>118370</v>
      </c>
      <c r="P5039">
        <v>16.051364400000001</v>
      </c>
      <c r="Q5039" t="s">
        <v>19293</v>
      </c>
      <c r="R5039">
        <f t="shared" si="78"/>
        <v>43576.573456112194</v>
      </c>
    </row>
    <row r="5040" spans="1:18" x14ac:dyDescent="0.2">
      <c r="A5040" t="s">
        <v>357</v>
      </c>
      <c r="B5040">
        <v>22</v>
      </c>
      <c r="C5040">
        <v>15</v>
      </c>
      <c r="D5040" t="s">
        <v>1733</v>
      </c>
      <c r="E5040">
        <v>2013</v>
      </c>
      <c r="F5040">
        <v>56863</v>
      </c>
      <c r="G5040">
        <v>53437</v>
      </c>
      <c r="H5040">
        <v>3426</v>
      </c>
      <c r="I5040">
        <v>6</v>
      </c>
      <c r="J5040">
        <v>22015</v>
      </c>
      <c r="K5040" t="s">
        <v>3105</v>
      </c>
      <c r="L5040" t="s">
        <v>9178</v>
      </c>
      <c r="M5040" t="s">
        <v>1733</v>
      </c>
      <c r="N5040">
        <v>21</v>
      </c>
      <c r="O5040">
        <v>123823</v>
      </c>
      <c r="P5040">
        <v>16.959692499999999</v>
      </c>
      <c r="Q5040" t="s">
        <v>19297</v>
      </c>
      <c r="R5040">
        <f t="shared" si="78"/>
        <v>41400.054917099413</v>
      </c>
    </row>
    <row r="5041" spans="1:18" x14ac:dyDescent="0.2">
      <c r="A5041" t="s">
        <v>358</v>
      </c>
      <c r="B5041">
        <v>22</v>
      </c>
      <c r="C5041">
        <v>17</v>
      </c>
      <c r="D5041" t="s">
        <v>1734</v>
      </c>
      <c r="E5041">
        <v>2013</v>
      </c>
      <c r="F5041">
        <v>110922</v>
      </c>
      <c r="G5041">
        <v>102176</v>
      </c>
      <c r="H5041">
        <v>8746</v>
      </c>
      <c r="I5041">
        <v>7.9</v>
      </c>
      <c r="J5041">
        <v>22017</v>
      </c>
      <c r="K5041" t="s">
        <v>3106</v>
      </c>
      <c r="L5041" t="s">
        <v>9179</v>
      </c>
      <c r="M5041" t="s">
        <v>1734</v>
      </c>
      <c r="N5041">
        <v>22</v>
      </c>
      <c r="O5041">
        <v>254887</v>
      </c>
      <c r="P5041">
        <v>8.6312758200000008</v>
      </c>
      <c r="Q5041" t="s">
        <v>19298</v>
      </c>
      <c r="R5041">
        <f t="shared" si="78"/>
        <v>49228.532643877486</v>
      </c>
    </row>
    <row r="5042" spans="1:18" x14ac:dyDescent="0.2">
      <c r="A5042" t="s">
        <v>359</v>
      </c>
      <c r="B5042">
        <v>22</v>
      </c>
      <c r="C5042">
        <v>19</v>
      </c>
      <c r="D5042" t="s">
        <v>1735</v>
      </c>
      <c r="E5042">
        <v>2013</v>
      </c>
      <c r="F5042">
        <v>89356</v>
      </c>
      <c r="G5042">
        <v>83592</v>
      </c>
      <c r="H5042">
        <v>5764</v>
      </c>
      <c r="I5042">
        <v>6.5</v>
      </c>
      <c r="J5042">
        <v>22019</v>
      </c>
      <c r="K5042" t="s">
        <v>3107</v>
      </c>
      <c r="L5042" t="s">
        <v>9180</v>
      </c>
      <c r="M5042" t="s">
        <v>1735</v>
      </c>
      <c r="N5042">
        <v>37</v>
      </c>
      <c r="O5042">
        <v>195296</v>
      </c>
      <c r="P5042">
        <v>18.945600500000001</v>
      </c>
      <c r="Q5042" t="s">
        <v>19299</v>
      </c>
      <c r="R5042">
        <f t="shared" si="78"/>
        <v>58292.002908405702</v>
      </c>
    </row>
    <row r="5043" spans="1:18" x14ac:dyDescent="0.2">
      <c r="A5043" t="s">
        <v>360</v>
      </c>
      <c r="B5043">
        <v>22</v>
      </c>
      <c r="C5043">
        <v>33</v>
      </c>
      <c r="D5043" t="s">
        <v>1736</v>
      </c>
      <c r="E5043">
        <v>2013</v>
      </c>
      <c r="F5043">
        <v>225959</v>
      </c>
      <c r="G5043">
        <v>211944</v>
      </c>
      <c r="H5043">
        <v>14015</v>
      </c>
      <c r="I5043">
        <v>6.2</v>
      </c>
      <c r="J5043">
        <v>22033</v>
      </c>
      <c r="K5043" t="s">
        <v>3108</v>
      </c>
      <c r="L5043" t="s">
        <v>9181</v>
      </c>
      <c r="M5043" t="s">
        <v>1736</v>
      </c>
      <c r="N5043">
        <v>46</v>
      </c>
      <c r="O5043">
        <v>445227</v>
      </c>
      <c r="P5043">
        <v>10.331808300000001</v>
      </c>
      <c r="Q5043" t="s">
        <v>19300</v>
      </c>
      <c r="R5043">
        <f t="shared" si="78"/>
        <v>70575.614237231785</v>
      </c>
    </row>
    <row r="5044" spans="1:18" x14ac:dyDescent="0.2">
      <c r="A5044" t="s">
        <v>363</v>
      </c>
      <c r="B5044">
        <v>22</v>
      </c>
      <c r="C5044">
        <v>51</v>
      </c>
      <c r="D5044" t="s">
        <v>1739</v>
      </c>
      <c r="E5044">
        <v>2013</v>
      </c>
      <c r="F5044">
        <v>213643</v>
      </c>
      <c r="G5044">
        <v>200234</v>
      </c>
      <c r="H5044">
        <v>13409</v>
      </c>
      <c r="I5044">
        <v>6.3</v>
      </c>
      <c r="J5044">
        <v>22051</v>
      </c>
      <c r="K5044" t="s">
        <v>3111</v>
      </c>
      <c r="L5044" t="s">
        <v>9182</v>
      </c>
      <c r="M5044" t="s">
        <v>1739</v>
      </c>
      <c r="N5044">
        <v>52</v>
      </c>
      <c r="O5044">
        <v>434767</v>
      </c>
      <c r="P5044">
        <v>11.960429400000001</v>
      </c>
      <c r="Q5044" t="s">
        <v>19303</v>
      </c>
      <c r="R5044">
        <f t="shared" si="78"/>
        <v>48679.182182640354</v>
      </c>
    </row>
    <row r="5045" spans="1:18" x14ac:dyDescent="0.2">
      <c r="A5045" t="s">
        <v>364</v>
      </c>
      <c r="B5045">
        <v>22</v>
      </c>
      <c r="C5045">
        <v>55</v>
      </c>
      <c r="D5045" t="s">
        <v>1740</v>
      </c>
      <c r="E5045">
        <v>2013</v>
      </c>
      <c r="F5045">
        <v>118870</v>
      </c>
      <c r="G5045">
        <v>113007</v>
      </c>
      <c r="H5045">
        <v>5863</v>
      </c>
      <c r="I5045">
        <v>4.9000000000000004</v>
      </c>
      <c r="J5045">
        <v>22055</v>
      </c>
      <c r="K5045" t="s">
        <v>3112</v>
      </c>
      <c r="L5045" t="s">
        <v>9183</v>
      </c>
      <c r="M5045" t="s">
        <v>1740</v>
      </c>
      <c r="N5045">
        <v>30</v>
      </c>
      <c r="O5045">
        <v>230845</v>
      </c>
      <c r="P5045">
        <v>12.995733100000001</v>
      </c>
      <c r="Q5045" t="s">
        <v>19304</v>
      </c>
      <c r="R5045">
        <f t="shared" si="78"/>
        <v>64070.475860425831</v>
      </c>
    </row>
    <row r="5046" spans="1:18" x14ac:dyDescent="0.2">
      <c r="A5046" t="s">
        <v>365</v>
      </c>
      <c r="B5046">
        <v>22</v>
      </c>
      <c r="C5046">
        <v>57</v>
      </c>
      <c r="D5046" t="s">
        <v>1741</v>
      </c>
      <c r="E5046">
        <v>2013</v>
      </c>
      <c r="F5046">
        <v>46823</v>
      </c>
      <c r="G5046">
        <v>44522</v>
      </c>
      <c r="H5046">
        <v>2301</v>
      </c>
      <c r="I5046">
        <v>4.9000000000000004</v>
      </c>
      <c r="J5046">
        <v>22057</v>
      </c>
      <c r="K5046" t="s">
        <v>3113</v>
      </c>
      <c r="L5046" t="s">
        <v>9184</v>
      </c>
      <c r="M5046" t="s">
        <v>1741</v>
      </c>
      <c r="N5046">
        <v>16</v>
      </c>
      <c r="O5046">
        <v>97141</v>
      </c>
      <c r="P5046">
        <v>16.470903100000001</v>
      </c>
      <c r="Q5046" t="s">
        <v>19305</v>
      </c>
      <c r="R5046">
        <f t="shared" si="78"/>
        <v>50943.154795606388</v>
      </c>
    </row>
    <row r="5047" spans="1:18" x14ac:dyDescent="0.2">
      <c r="A5047" t="s">
        <v>366</v>
      </c>
      <c r="B5047">
        <v>22</v>
      </c>
      <c r="C5047">
        <v>63</v>
      </c>
      <c r="D5047" t="s">
        <v>1742</v>
      </c>
      <c r="E5047">
        <v>2013</v>
      </c>
      <c r="F5047">
        <v>64070</v>
      </c>
      <c r="G5047">
        <v>60324</v>
      </c>
      <c r="H5047">
        <v>3746</v>
      </c>
      <c r="I5047">
        <v>5.8</v>
      </c>
      <c r="J5047">
        <v>22063</v>
      </c>
      <c r="K5047" t="s">
        <v>3114</v>
      </c>
      <c r="L5047" t="s">
        <v>9185</v>
      </c>
      <c r="M5047" t="s">
        <v>1742</v>
      </c>
      <c r="N5047">
        <v>24</v>
      </c>
      <c r="O5047">
        <v>134053</v>
      </c>
      <c r="P5047">
        <v>17.903366599999998</v>
      </c>
      <c r="Q5047" t="s">
        <v>19306</v>
      </c>
      <c r="R5047">
        <f t="shared" si="78"/>
        <v>17714.829209342573</v>
      </c>
    </row>
    <row r="5048" spans="1:18" x14ac:dyDescent="0.2">
      <c r="A5048" t="s">
        <v>367</v>
      </c>
      <c r="B5048">
        <v>22</v>
      </c>
      <c r="C5048">
        <v>71</v>
      </c>
      <c r="D5048" t="s">
        <v>1743</v>
      </c>
      <c r="E5048">
        <v>2013</v>
      </c>
      <c r="F5048">
        <v>173465</v>
      </c>
      <c r="G5048">
        <v>160741</v>
      </c>
      <c r="H5048">
        <v>12724</v>
      </c>
      <c r="I5048">
        <v>7.3</v>
      </c>
      <c r="J5048">
        <v>22071</v>
      </c>
      <c r="K5048" t="s">
        <v>3115</v>
      </c>
      <c r="L5048" t="s">
        <v>9186</v>
      </c>
      <c r="M5048" t="s">
        <v>1743</v>
      </c>
      <c r="N5048">
        <v>28</v>
      </c>
      <c r="O5048">
        <v>378715</v>
      </c>
      <c r="P5048">
        <v>7.3934224899999998</v>
      </c>
      <c r="Q5048" t="s">
        <v>19307</v>
      </c>
      <c r="R5048">
        <f t="shared" si="78"/>
        <v>57083.47173996277</v>
      </c>
    </row>
    <row r="5049" spans="1:18" x14ac:dyDescent="0.2">
      <c r="A5049" t="s">
        <v>368</v>
      </c>
      <c r="B5049">
        <v>22</v>
      </c>
      <c r="C5049">
        <v>73</v>
      </c>
      <c r="D5049" t="s">
        <v>1744</v>
      </c>
      <c r="E5049">
        <v>2013</v>
      </c>
      <c r="F5049">
        <v>70977</v>
      </c>
      <c r="G5049">
        <v>65856</v>
      </c>
      <c r="H5049">
        <v>5121</v>
      </c>
      <c r="I5049">
        <v>7.2</v>
      </c>
      <c r="J5049">
        <v>22073</v>
      </c>
      <c r="K5049" t="s">
        <v>3116</v>
      </c>
      <c r="L5049" t="s">
        <v>9187</v>
      </c>
      <c r="M5049" t="s">
        <v>1744</v>
      </c>
      <c r="N5049">
        <v>23</v>
      </c>
      <c r="O5049">
        <v>156220</v>
      </c>
      <c r="P5049">
        <v>14.7228268</v>
      </c>
      <c r="Q5049" t="s">
        <v>19308</v>
      </c>
      <c r="R5049">
        <f t="shared" si="78"/>
        <v>40508.468826014592</v>
      </c>
    </row>
    <row r="5050" spans="1:18" x14ac:dyDescent="0.2">
      <c r="A5050" t="s">
        <v>369</v>
      </c>
      <c r="B5050">
        <v>22</v>
      </c>
      <c r="C5050">
        <v>79</v>
      </c>
      <c r="D5050" t="s">
        <v>1745</v>
      </c>
      <c r="E5050">
        <v>2013</v>
      </c>
      <c r="F5050">
        <v>57207</v>
      </c>
      <c r="G5050">
        <v>53286</v>
      </c>
      <c r="H5050">
        <v>3921</v>
      </c>
      <c r="I5050">
        <v>6.9</v>
      </c>
      <c r="J5050">
        <v>22079</v>
      </c>
      <c r="K5050" t="s">
        <v>3117</v>
      </c>
      <c r="L5050" t="s">
        <v>9188</v>
      </c>
      <c r="M5050" t="s">
        <v>1745</v>
      </c>
      <c r="N5050">
        <v>16</v>
      </c>
      <c r="O5050">
        <v>132723</v>
      </c>
      <c r="P5050">
        <v>12.0551826</v>
      </c>
      <c r="Q5050" t="s">
        <v>19309</v>
      </c>
      <c r="R5050">
        <f t="shared" si="78"/>
        <v>40528.943739969713</v>
      </c>
    </row>
    <row r="5051" spans="1:18" x14ac:dyDescent="0.2">
      <c r="A5051" t="s">
        <v>1043</v>
      </c>
      <c r="B5051">
        <v>22</v>
      </c>
      <c r="C5051">
        <v>89</v>
      </c>
      <c r="D5051" t="s">
        <v>2419</v>
      </c>
      <c r="E5051">
        <v>2013</v>
      </c>
      <c r="F5051">
        <v>24931</v>
      </c>
      <c r="G5051">
        <v>23368</v>
      </c>
      <c r="H5051">
        <v>1563</v>
      </c>
      <c r="I5051">
        <v>6.3</v>
      </c>
      <c r="J5051">
        <v>22089</v>
      </c>
      <c r="K5051" t="s">
        <v>3791</v>
      </c>
      <c r="L5051" t="s">
        <v>9189</v>
      </c>
      <c r="M5051" t="s">
        <v>2419</v>
      </c>
      <c r="N5051">
        <v>13</v>
      </c>
      <c r="O5051">
        <v>52617</v>
      </c>
      <c r="P5051">
        <v>24.706843800000001</v>
      </c>
      <c r="Q5051" t="s">
        <v>19983</v>
      </c>
      <c r="R5051">
        <f t="shared" si="78"/>
        <v>123597.05038295609</v>
      </c>
    </row>
    <row r="5052" spans="1:18" x14ac:dyDescent="0.2">
      <c r="A5052" t="s">
        <v>370</v>
      </c>
      <c r="B5052">
        <v>22</v>
      </c>
      <c r="C5052">
        <v>97</v>
      </c>
      <c r="D5052" t="s">
        <v>1746</v>
      </c>
      <c r="E5052">
        <v>2013</v>
      </c>
      <c r="F5052">
        <v>33711</v>
      </c>
      <c r="G5052">
        <v>31077</v>
      </c>
      <c r="H5052">
        <v>2634</v>
      </c>
      <c r="I5052">
        <v>7.8</v>
      </c>
      <c r="J5052">
        <v>22097</v>
      </c>
      <c r="K5052" t="s">
        <v>3118</v>
      </c>
      <c r="L5052" t="s">
        <v>9190</v>
      </c>
      <c r="M5052" t="s">
        <v>1746</v>
      </c>
      <c r="N5052">
        <v>15</v>
      </c>
      <c r="O5052">
        <v>83454</v>
      </c>
      <c r="P5052">
        <v>17.973973699999998</v>
      </c>
      <c r="Q5052" t="s">
        <v>19310</v>
      </c>
      <c r="R5052">
        <f t="shared" si="78"/>
        <v>28713.746495075131</v>
      </c>
    </row>
    <row r="5053" spans="1:18" x14ac:dyDescent="0.2">
      <c r="A5053" t="s">
        <v>1157</v>
      </c>
      <c r="B5053">
        <v>22</v>
      </c>
      <c r="C5053">
        <v>99</v>
      </c>
      <c r="D5053" t="s">
        <v>2533</v>
      </c>
      <c r="E5053">
        <v>2013</v>
      </c>
      <c r="F5053">
        <v>24303</v>
      </c>
      <c r="G5053">
        <v>22872</v>
      </c>
      <c r="H5053">
        <v>1431</v>
      </c>
      <c r="I5053">
        <v>5.9</v>
      </c>
      <c r="J5053">
        <v>22099</v>
      </c>
      <c r="K5053" t="s">
        <v>3905</v>
      </c>
      <c r="L5053" t="s">
        <v>9191</v>
      </c>
      <c r="M5053" t="s">
        <v>2533</v>
      </c>
      <c r="N5053">
        <v>12</v>
      </c>
      <c r="O5053">
        <v>52936</v>
      </c>
      <c r="P5053">
        <v>22.6688832</v>
      </c>
      <c r="Q5053" t="s">
        <v>20097</v>
      </c>
      <c r="R5053">
        <f t="shared" si="78"/>
        <v>28946.350309808073</v>
      </c>
    </row>
    <row r="5054" spans="1:18" x14ac:dyDescent="0.2">
      <c r="A5054" t="s">
        <v>1280</v>
      </c>
      <c r="B5054">
        <v>22</v>
      </c>
      <c r="C5054">
        <v>101</v>
      </c>
      <c r="D5054" t="s">
        <v>2656</v>
      </c>
      <c r="E5054">
        <v>2013</v>
      </c>
      <c r="F5054">
        <v>24985</v>
      </c>
      <c r="G5054">
        <v>23343</v>
      </c>
      <c r="H5054">
        <v>1642</v>
      </c>
      <c r="I5054">
        <v>6.6</v>
      </c>
      <c r="J5054">
        <v>22101</v>
      </c>
      <c r="K5054" t="s">
        <v>4028</v>
      </c>
      <c r="L5054" t="s">
        <v>9192</v>
      </c>
      <c r="M5054" t="s">
        <v>2656</v>
      </c>
      <c r="N5054">
        <v>11</v>
      </c>
      <c r="O5054">
        <v>53543</v>
      </c>
      <c r="P5054">
        <v>20.544235499999999</v>
      </c>
      <c r="Q5054" t="s">
        <v>20220</v>
      </c>
      <c r="R5054">
        <f t="shared" si="78"/>
        <v>55582.503782006985</v>
      </c>
    </row>
    <row r="5055" spans="1:18" x14ac:dyDescent="0.2">
      <c r="A5055" t="s">
        <v>371</v>
      </c>
      <c r="B5055">
        <v>22</v>
      </c>
      <c r="C5055">
        <v>103</v>
      </c>
      <c r="D5055" t="s">
        <v>1747</v>
      </c>
      <c r="E5055">
        <v>2013</v>
      </c>
      <c r="F5055">
        <v>111065</v>
      </c>
      <c r="G5055">
        <v>104680</v>
      </c>
      <c r="H5055">
        <v>6385</v>
      </c>
      <c r="I5055">
        <v>5.7</v>
      </c>
      <c r="J5055">
        <v>22103</v>
      </c>
      <c r="K5055" t="s">
        <v>3119</v>
      </c>
      <c r="L5055" t="s">
        <v>9193</v>
      </c>
      <c r="M5055" t="s">
        <v>1747</v>
      </c>
      <c r="N5055">
        <v>29</v>
      </c>
      <c r="O5055">
        <v>242333</v>
      </c>
      <c r="P5055">
        <v>11.9670041</v>
      </c>
      <c r="Q5055" t="s">
        <v>19311</v>
      </c>
      <c r="R5055">
        <f t="shared" si="78"/>
        <v>34443.604461629249</v>
      </c>
    </row>
    <row r="5056" spans="1:18" x14ac:dyDescent="0.2">
      <c r="A5056" t="s">
        <v>372</v>
      </c>
      <c r="B5056">
        <v>22</v>
      </c>
      <c r="C5056">
        <v>105</v>
      </c>
      <c r="D5056" t="s">
        <v>1748</v>
      </c>
      <c r="E5056">
        <v>2013</v>
      </c>
      <c r="F5056">
        <v>52934</v>
      </c>
      <c r="G5056">
        <v>48682</v>
      </c>
      <c r="H5056">
        <v>4252</v>
      </c>
      <c r="I5056">
        <v>8</v>
      </c>
      <c r="J5056">
        <v>22105</v>
      </c>
      <c r="K5056" t="s">
        <v>3120</v>
      </c>
      <c r="L5056" t="s">
        <v>9194</v>
      </c>
      <c r="M5056" t="s">
        <v>1748</v>
      </c>
      <c r="N5056">
        <v>14</v>
      </c>
      <c r="O5056">
        <v>125412</v>
      </c>
      <c r="P5056">
        <v>11.1632061</v>
      </c>
      <c r="Q5056" t="s">
        <v>19312</v>
      </c>
      <c r="R5056">
        <f t="shared" si="78"/>
        <v>29210.211144069148</v>
      </c>
    </row>
    <row r="5057" spans="1:18" x14ac:dyDescent="0.2">
      <c r="A5057" t="s">
        <v>373</v>
      </c>
      <c r="B5057">
        <v>22</v>
      </c>
      <c r="C5057">
        <v>109</v>
      </c>
      <c r="D5057" t="s">
        <v>1749</v>
      </c>
      <c r="E5057">
        <v>2013</v>
      </c>
      <c r="F5057">
        <v>53032</v>
      </c>
      <c r="G5057">
        <v>50362</v>
      </c>
      <c r="H5057">
        <v>2670</v>
      </c>
      <c r="I5057">
        <v>5</v>
      </c>
      <c r="J5057">
        <v>22109</v>
      </c>
      <c r="K5057" t="s">
        <v>3121</v>
      </c>
      <c r="L5057" t="s">
        <v>9195</v>
      </c>
      <c r="M5057" t="s">
        <v>1749</v>
      </c>
      <c r="N5057">
        <v>12</v>
      </c>
      <c r="O5057">
        <v>112749</v>
      </c>
      <c r="P5057">
        <v>10.643109900000001</v>
      </c>
      <c r="Q5057" t="s">
        <v>19313</v>
      </c>
      <c r="R5057">
        <f t="shared" si="78"/>
        <v>57586.31118679545</v>
      </c>
    </row>
    <row r="5058" spans="1:18" x14ac:dyDescent="0.2">
      <c r="A5058" t="s">
        <v>374</v>
      </c>
      <c r="B5058">
        <v>22</v>
      </c>
      <c r="C5058">
        <v>113</v>
      </c>
      <c r="D5058" t="s">
        <v>1750</v>
      </c>
      <c r="E5058">
        <v>2013</v>
      </c>
      <c r="F5058">
        <v>26113</v>
      </c>
      <c r="G5058">
        <v>24652</v>
      </c>
      <c r="H5058">
        <v>1461</v>
      </c>
      <c r="I5058">
        <v>5.6</v>
      </c>
      <c r="J5058">
        <v>22113</v>
      </c>
      <c r="K5058" t="s">
        <v>3122</v>
      </c>
      <c r="L5058" t="s">
        <v>9196</v>
      </c>
      <c r="M5058" t="s">
        <v>1750</v>
      </c>
      <c r="N5058">
        <v>11</v>
      </c>
      <c r="O5058">
        <v>59253</v>
      </c>
      <c r="P5058">
        <v>18.5644609</v>
      </c>
      <c r="Q5058" t="s">
        <v>19314</v>
      </c>
      <c r="R5058">
        <f t="shared" si="78"/>
        <v>32107.218199922365</v>
      </c>
    </row>
    <row r="5059" spans="1:18" x14ac:dyDescent="0.2">
      <c r="A5059" t="s">
        <v>376</v>
      </c>
      <c r="B5059">
        <v>22</v>
      </c>
      <c r="C5059">
        <v>119</v>
      </c>
      <c r="D5059" t="s">
        <v>1752</v>
      </c>
      <c r="E5059">
        <v>2013</v>
      </c>
      <c r="F5059">
        <v>15713</v>
      </c>
      <c r="G5059">
        <v>14210</v>
      </c>
      <c r="H5059">
        <v>1503</v>
      </c>
      <c r="I5059">
        <v>9.6</v>
      </c>
      <c r="J5059">
        <v>22119</v>
      </c>
      <c r="K5059" t="s">
        <v>3124</v>
      </c>
      <c r="L5059" t="s">
        <v>9197</v>
      </c>
      <c r="M5059" t="s">
        <v>1752</v>
      </c>
      <c r="N5059">
        <v>10</v>
      </c>
      <c r="O5059">
        <v>40678</v>
      </c>
      <c r="P5059">
        <v>24.583312800000002</v>
      </c>
      <c r="Q5059" t="s">
        <v>19316</v>
      </c>
      <c r="R5059">
        <f t="shared" ref="R5059:R5122" si="79">L5059/O5059*1000</f>
        <v>31486.970844190964</v>
      </c>
    </row>
    <row r="5060" spans="1:18" x14ac:dyDescent="0.2">
      <c r="A5060" t="s">
        <v>377</v>
      </c>
      <c r="B5060">
        <v>23</v>
      </c>
      <c r="C5060">
        <v>1</v>
      </c>
      <c r="D5060" t="s">
        <v>1753</v>
      </c>
      <c r="E5060">
        <v>2013</v>
      </c>
      <c r="F5060">
        <v>56466</v>
      </c>
      <c r="G5060">
        <v>52696</v>
      </c>
      <c r="H5060">
        <v>3770</v>
      </c>
      <c r="I5060">
        <v>6.7</v>
      </c>
      <c r="J5060">
        <v>23001</v>
      </c>
      <c r="K5060" t="s">
        <v>3125</v>
      </c>
      <c r="L5060" t="s">
        <v>9198</v>
      </c>
      <c r="M5060" t="s">
        <v>1753</v>
      </c>
      <c r="N5060">
        <v>16</v>
      </c>
      <c r="O5060">
        <v>107604</v>
      </c>
      <c r="P5060">
        <v>14.869335700000001</v>
      </c>
      <c r="Q5060" t="s">
        <v>19317</v>
      </c>
      <c r="R5060">
        <f t="shared" si="79"/>
        <v>38017.527229471023</v>
      </c>
    </row>
    <row r="5061" spans="1:18" x14ac:dyDescent="0.2">
      <c r="A5061" t="s">
        <v>378</v>
      </c>
      <c r="B5061">
        <v>23</v>
      </c>
      <c r="C5061">
        <v>3</v>
      </c>
      <c r="D5061" t="s">
        <v>1754</v>
      </c>
      <c r="E5061">
        <v>2013</v>
      </c>
      <c r="F5061">
        <v>33869</v>
      </c>
      <c r="G5061">
        <v>30955</v>
      </c>
      <c r="H5061">
        <v>2914</v>
      </c>
      <c r="I5061">
        <v>8.6</v>
      </c>
      <c r="J5061">
        <v>23003</v>
      </c>
      <c r="K5061" t="s">
        <v>3126</v>
      </c>
      <c r="L5061" t="s">
        <v>9199</v>
      </c>
      <c r="M5061" t="s">
        <v>1754</v>
      </c>
      <c r="N5061">
        <v>16</v>
      </c>
      <c r="O5061">
        <v>70055</v>
      </c>
      <c r="P5061">
        <v>22.839197800000001</v>
      </c>
      <c r="Q5061" t="s">
        <v>19318</v>
      </c>
      <c r="R5061">
        <f t="shared" si="79"/>
        <v>32490.757262151172</v>
      </c>
    </row>
    <row r="5062" spans="1:18" x14ac:dyDescent="0.2">
      <c r="A5062" t="s">
        <v>379</v>
      </c>
      <c r="B5062">
        <v>23</v>
      </c>
      <c r="C5062">
        <v>5</v>
      </c>
      <c r="D5062" t="s">
        <v>1755</v>
      </c>
      <c r="E5062">
        <v>2013</v>
      </c>
      <c r="F5062">
        <v>160923</v>
      </c>
      <c r="G5062">
        <v>152393</v>
      </c>
      <c r="H5062">
        <v>8530</v>
      </c>
      <c r="I5062">
        <v>5.3</v>
      </c>
      <c r="J5062">
        <v>23005</v>
      </c>
      <c r="K5062" t="s">
        <v>3127</v>
      </c>
      <c r="L5062" t="s">
        <v>9200</v>
      </c>
      <c r="M5062" t="s">
        <v>1755</v>
      </c>
      <c r="N5062">
        <v>47</v>
      </c>
      <c r="O5062">
        <v>285456</v>
      </c>
      <c r="P5062">
        <v>16.464884300000001</v>
      </c>
      <c r="Q5062" t="s">
        <v>19319</v>
      </c>
      <c r="R5062">
        <f t="shared" si="79"/>
        <v>60873.749369429963</v>
      </c>
    </row>
    <row r="5063" spans="1:18" x14ac:dyDescent="0.2">
      <c r="A5063" t="s">
        <v>381</v>
      </c>
      <c r="B5063">
        <v>23</v>
      </c>
      <c r="C5063">
        <v>11</v>
      </c>
      <c r="D5063" t="s">
        <v>1757</v>
      </c>
      <c r="E5063">
        <v>2013</v>
      </c>
      <c r="F5063">
        <v>63868</v>
      </c>
      <c r="G5063">
        <v>59883</v>
      </c>
      <c r="H5063">
        <v>3985</v>
      </c>
      <c r="I5063">
        <v>6.2</v>
      </c>
      <c r="J5063">
        <v>23011</v>
      </c>
      <c r="K5063" t="s">
        <v>3129</v>
      </c>
      <c r="L5063" t="s">
        <v>9201</v>
      </c>
      <c r="M5063" t="s">
        <v>1757</v>
      </c>
      <c r="N5063">
        <v>15</v>
      </c>
      <c r="O5063">
        <v>121164</v>
      </c>
      <c r="P5063">
        <v>12.3799148</v>
      </c>
      <c r="Q5063" t="s">
        <v>19321</v>
      </c>
      <c r="R5063">
        <f t="shared" si="79"/>
        <v>40064.078439140336</v>
      </c>
    </row>
    <row r="5064" spans="1:18" x14ac:dyDescent="0.2">
      <c r="A5064" t="s">
        <v>382</v>
      </c>
      <c r="B5064">
        <v>23</v>
      </c>
      <c r="C5064">
        <v>17</v>
      </c>
      <c r="D5064" t="s">
        <v>1758</v>
      </c>
      <c r="E5064">
        <v>2013</v>
      </c>
      <c r="F5064">
        <v>27768</v>
      </c>
      <c r="G5064">
        <v>25469</v>
      </c>
      <c r="H5064">
        <v>2299</v>
      </c>
      <c r="I5064">
        <v>8.3000000000000007</v>
      </c>
      <c r="J5064">
        <v>23017</v>
      </c>
      <c r="K5064" t="s">
        <v>3130</v>
      </c>
      <c r="L5064" t="s">
        <v>9202</v>
      </c>
      <c r="M5064" t="s">
        <v>1758</v>
      </c>
      <c r="N5064">
        <v>17</v>
      </c>
      <c r="O5064">
        <v>57277</v>
      </c>
      <c r="P5064">
        <v>29.680325400000001</v>
      </c>
      <c r="Q5064" t="s">
        <v>19322</v>
      </c>
      <c r="R5064">
        <f t="shared" si="79"/>
        <v>26806.170015887707</v>
      </c>
    </row>
    <row r="5065" spans="1:18" x14ac:dyDescent="0.2">
      <c r="A5065" t="s">
        <v>383</v>
      </c>
      <c r="B5065">
        <v>23</v>
      </c>
      <c r="C5065">
        <v>19</v>
      </c>
      <c r="D5065" t="s">
        <v>1759</v>
      </c>
      <c r="E5065">
        <v>2013</v>
      </c>
      <c r="F5065">
        <v>80082</v>
      </c>
      <c r="G5065">
        <v>74603</v>
      </c>
      <c r="H5065">
        <v>5479</v>
      </c>
      <c r="I5065">
        <v>6.8</v>
      </c>
      <c r="J5065">
        <v>23019</v>
      </c>
      <c r="K5065" t="s">
        <v>3131</v>
      </c>
      <c r="L5065" t="s">
        <v>9203</v>
      </c>
      <c r="M5065" t="s">
        <v>1759</v>
      </c>
      <c r="N5065">
        <v>30</v>
      </c>
      <c r="O5065">
        <v>153364</v>
      </c>
      <c r="P5065">
        <v>19.561305099999998</v>
      </c>
      <c r="Q5065" t="s">
        <v>19323</v>
      </c>
      <c r="R5065">
        <f t="shared" si="79"/>
        <v>37346.026446884534</v>
      </c>
    </row>
    <row r="5066" spans="1:18" x14ac:dyDescent="0.2">
      <c r="A5066" t="s">
        <v>385</v>
      </c>
      <c r="B5066">
        <v>23</v>
      </c>
      <c r="C5066">
        <v>25</v>
      </c>
      <c r="D5066" t="s">
        <v>1761</v>
      </c>
      <c r="E5066">
        <v>2013</v>
      </c>
      <c r="F5066">
        <v>24811</v>
      </c>
      <c r="G5066">
        <v>22538</v>
      </c>
      <c r="H5066">
        <v>2273</v>
      </c>
      <c r="I5066">
        <v>9.1999999999999993</v>
      </c>
      <c r="J5066">
        <v>23025</v>
      </c>
      <c r="K5066" t="s">
        <v>3133</v>
      </c>
      <c r="L5066" t="s">
        <v>9204</v>
      </c>
      <c r="M5066" t="s">
        <v>1761</v>
      </c>
      <c r="N5066">
        <v>12</v>
      </c>
      <c r="O5066">
        <v>51706</v>
      </c>
      <c r="P5066">
        <v>23.208138300000002</v>
      </c>
      <c r="Q5066" t="s">
        <v>19325</v>
      </c>
      <c r="R5066">
        <f t="shared" si="79"/>
        <v>33207.190654856306</v>
      </c>
    </row>
    <row r="5067" spans="1:18" x14ac:dyDescent="0.2">
      <c r="A5067" t="s">
        <v>387</v>
      </c>
      <c r="B5067">
        <v>23</v>
      </c>
      <c r="C5067">
        <v>31</v>
      </c>
      <c r="D5067" t="s">
        <v>1763</v>
      </c>
      <c r="E5067">
        <v>2013</v>
      </c>
      <c r="F5067">
        <v>111315</v>
      </c>
      <c r="G5067">
        <v>104279</v>
      </c>
      <c r="H5067">
        <v>7036</v>
      </c>
      <c r="I5067">
        <v>6.3</v>
      </c>
      <c r="J5067">
        <v>23031</v>
      </c>
      <c r="K5067" t="s">
        <v>3135</v>
      </c>
      <c r="L5067" t="s">
        <v>9205</v>
      </c>
      <c r="M5067" t="s">
        <v>1763</v>
      </c>
      <c r="N5067">
        <v>46</v>
      </c>
      <c r="O5067">
        <v>199431</v>
      </c>
      <c r="P5067">
        <v>23.065621700000001</v>
      </c>
      <c r="Q5067" t="s">
        <v>19327</v>
      </c>
      <c r="R5067">
        <f t="shared" si="79"/>
        <v>33063.340202877189</v>
      </c>
    </row>
    <row r="5068" spans="1:18" x14ac:dyDescent="0.2">
      <c r="A5068" t="s">
        <v>389</v>
      </c>
      <c r="B5068">
        <v>24</v>
      </c>
      <c r="C5068">
        <v>3</v>
      </c>
      <c r="D5068" t="s">
        <v>1765</v>
      </c>
      <c r="E5068">
        <v>2013</v>
      </c>
      <c r="F5068">
        <v>296544</v>
      </c>
      <c r="G5068">
        <v>279676</v>
      </c>
      <c r="H5068">
        <v>16868</v>
      </c>
      <c r="I5068">
        <v>5.7</v>
      </c>
      <c r="J5068">
        <v>24003</v>
      </c>
      <c r="K5068" t="s">
        <v>3137</v>
      </c>
      <c r="L5068" t="s">
        <v>9206</v>
      </c>
      <c r="M5068" t="s">
        <v>1765</v>
      </c>
      <c r="N5068">
        <v>69</v>
      </c>
      <c r="O5068">
        <v>555743</v>
      </c>
      <c r="P5068">
        <v>12.4158109</v>
      </c>
      <c r="Q5068" t="s">
        <v>19329</v>
      </c>
      <c r="R5068">
        <f t="shared" si="79"/>
        <v>73859.537592016452</v>
      </c>
    </row>
    <row r="5069" spans="1:18" x14ac:dyDescent="0.2">
      <c r="A5069" t="s">
        <v>390</v>
      </c>
      <c r="B5069">
        <v>24</v>
      </c>
      <c r="C5069">
        <v>5</v>
      </c>
      <c r="D5069" t="s">
        <v>1766</v>
      </c>
      <c r="E5069">
        <v>2013</v>
      </c>
      <c r="F5069">
        <v>442221</v>
      </c>
      <c r="G5069">
        <v>411840</v>
      </c>
      <c r="H5069">
        <v>30381</v>
      </c>
      <c r="I5069">
        <v>6.9</v>
      </c>
      <c r="J5069">
        <v>24005</v>
      </c>
      <c r="K5069" t="s">
        <v>3138</v>
      </c>
      <c r="L5069" t="s">
        <v>9207</v>
      </c>
      <c r="M5069" t="s">
        <v>1766</v>
      </c>
      <c r="N5069">
        <v>81</v>
      </c>
      <c r="O5069">
        <v>823015</v>
      </c>
      <c r="P5069">
        <v>9.8418619300000003</v>
      </c>
      <c r="Q5069" t="s">
        <v>19330</v>
      </c>
      <c r="R5069">
        <f t="shared" si="79"/>
        <v>55850.572589806987</v>
      </c>
    </row>
    <row r="5070" spans="1:18" x14ac:dyDescent="0.2">
      <c r="A5070" t="s">
        <v>1044</v>
      </c>
      <c r="B5070">
        <v>24</v>
      </c>
      <c r="C5070">
        <v>9</v>
      </c>
      <c r="D5070" t="s">
        <v>2420</v>
      </c>
      <c r="E5070">
        <v>2013</v>
      </c>
      <c r="F5070">
        <v>47760</v>
      </c>
      <c r="G5070">
        <v>44935</v>
      </c>
      <c r="H5070">
        <v>2825</v>
      </c>
      <c r="I5070">
        <v>5.9</v>
      </c>
      <c r="J5070">
        <v>24009</v>
      </c>
      <c r="K5070" t="s">
        <v>3792</v>
      </c>
      <c r="L5070" t="s">
        <v>9208</v>
      </c>
      <c r="M5070" t="s">
        <v>2420</v>
      </c>
      <c r="N5070">
        <v>13</v>
      </c>
      <c r="O5070">
        <v>90484</v>
      </c>
      <c r="P5070">
        <v>14.367180899999999</v>
      </c>
      <c r="Q5070" t="s">
        <v>19984</v>
      </c>
      <c r="R5070">
        <f t="shared" si="79"/>
        <v>46111.876132796955</v>
      </c>
    </row>
    <row r="5071" spans="1:18" x14ac:dyDescent="0.2">
      <c r="A5071" t="s">
        <v>391</v>
      </c>
      <c r="B5071">
        <v>24</v>
      </c>
      <c r="C5071">
        <v>13</v>
      </c>
      <c r="D5071" t="s">
        <v>1767</v>
      </c>
      <c r="E5071">
        <v>2013</v>
      </c>
      <c r="F5071">
        <v>93058</v>
      </c>
      <c r="G5071">
        <v>87954</v>
      </c>
      <c r="H5071">
        <v>5104</v>
      </c>
      <c r="I5071">
        <v>5.5</v>
      </c>
      <c r="J5071">
        <v>24013</v>
      </c>
      <c r="K5071" t="s">
        <v>3139</v>
      </c>
      <c r="L5071" t="s">
        <v>9209</v>
      </c>
      <c r="M5071" t="s">
        <v>1767</v>
      </c>
      <c r="N5071">
        <v>25</v>
      </c>
      <c r="O5071">
        <v>167564</v>
      </c>
      <c r="P5071">
        <v>14.919672500000001</v>
      </c>
      <c r="Q5071" t="s">
        <v>19331</v>
      </c>
      <c r="R5071">
        <f t="shared" si="79"/>
        <v>33555.560860327991</v>
      </c>
    </row>
    <row r="5072" spans="1:18" x14ac:dyDescent="0.2">
      <c r="A5072" t="s">
        <v>392</v>
      </c>
      <c r="B5072">
        <v>24</v>
      </c>
      <c r="C5072">
        <v>15</v>
      </c>
      <c r="D5072" t="s">
        <v>1768</v>
      </c>
      <c r="E5072">
        <v>2013</v>
      </c>
      <c r="F5072">
        <v>52246</v>
      </c>
      <c r="G5072">
        <v>48225</v>
      </c>
      <c r="H5072">
        <v>4021</v>
      </c>
      <c r="I5072">
        <v>7.7</v>
      </c>
      <c r="J5072">
        <v>24015</v>
      </c>
      <c r="K5072" t="s">
        <v>3140</v>
      </c>
      <c r="L5072" t="s">
        <v>9210</v>
      </c>
      <c r="M5072" t="s">
        <v>1768</v>
      </c>
      <c r="N5072">
        <v>13</v>
      </c>
      <c r="O5072">
        <v>101913</v>
      </c>
      <c r="P5072">
        <v>12.7559781</v>
      </c>
      <c r="Q5072" t="s">
        <v>19332</v>
      </c>
      <c r="R5072">
        <f t="shared" si="79"/>
        <v>34921.118993651449</v>
      </c>
    </row>
    <row r="5073" spans="1:18" x14ac:dyDescent="0.2">
      <c r="A5073" t="s">
        <v>393</v>
      </c>
      <c r="B5073">
        <v>24</v>
      </c>
      <c r="C5073">
        <v>17</v>
      </c>
      <c r="D5073" t="s">
        <v>1769</v>
      </c>
      <c r="E5073">
        <v>2013</v>
      </c>
      <c r="F5073">
        <v>80256</v>
      </c>
      <c r="G5073">
        <v>75074</v>
      </c>
      <c r="H5073">
        <v>5182</v>
      </c>
      <c r="I5073">
        <v>6.5</v>
      </c>
      <c r="J5073">
        <v>24017</v>
      </c>
      <c r="K5073" t="s">
        <v>3141</v>
      </c>
      <c r="L5073" t="s">
        <v>9211</v>
      </c>
      <c r="M5073" t="s">
        <v>1769</v>
      </c>
      <c r="N5073">
        <v>19</v>
      </c>
      <c r="O5073">
        <v>152864</v>
      </c>
      <c r="P5073">
        <v>12.429349</v>
      </c>
      <c r="Q5073" t="s">
        <v>19333</v>
      </c>
      <c r="R5073">
        <f t="shared" si="79"/>
        <v>32235.824000418674</v>
      </c>
    </row>
    <row r="5074" spans="1:18" x14ac:dyDescent="0.2">
      <c r="A5074" t="s">
        <v>394</v>
      </c>
      <c r="B5074">
        <v>24</v>
      </c>
      <c r="C5074">
        <v>21</v>
      </c>
      <c r="D5074" t="s">
        <v>1770</v>
      </c>
      <c r="E5074">
        <v>2013</v>
      </c>
      <c r="F5074">
        <v>128454</v>
      </c>
      <c r="G5074">
        <v>121083</v>
      </c>
      <c r="H5074">
        <v>7371</v>
      </c>
      <c r="I5074">
        <v>5.7</v>
      </c>
      <c r="J5074">
        <v>24021</v>
      </c>
      <c r="K5074" t="s">
        <v>3142</v>
      </c>
      <c r="L5074" t="s">
        <v>9212</v>
      </c>
      <c r="M5074" t="s">
        <v>1770</v>
      </c>
      <c r="N5074">
        <v>33</v>
      </c>
      <c r="O5074">
        <v>241409</v>
      </c>
      <c r="P5074">
        <v>13.6697472</v>
      </c>
      <c r="Q5074" t="s">
        <v>19334</v>
      </c>
      <c r="R5074">
        <f t="shared" si="79"/>
        <v>47427.995642250287</v>
      </c>
    </row>
    <row r="5075" spans="1:18" x14ac:dyDescent="0.2">
      <c r="A5075" t="s">
        <v>395</v>
      </c>
      <c r="B5075">
        <v>24</v>
      </c>
      <c r="C5075">
        <v>25</v>
      </c>
      <c r="D5075" t="s">
        <v>1771</v>
      </c>
      <c r="E5075">
        <v>2013</v>
      </c>
      <c r="F5075">
        <v>135689</v>
      </c>
      <c r="G5075">
        <v>126865</v>
      </c>
      <c r="H5075">
        <v>8824</v>
      </c>
      <c r="I5075">
        <v>6.5</v>
      </c>
      <c r="J5075">
        <v>24025</v>
      </c>
      <c r="K5075" t="s">
        <v>3143</v>
      </c>
      <c r="L5075" t="s">
        <v>9213</v>
      </c>
      <c r="M5075" t="s">
        <v>1771</v>
      </c>
      <c r="N5075">
        <v>26</v>
      </c>
      <c r="O5075">
        <v>249215</v>
      </c>
      <c r="P5075">
        <v>10.4327589</v>
      </c>
      <c r="Q5075" t="s">
        <v>19335</v>
      </c>
      <c r="R5075">
        <f t="shared" si="79"/>
        <v>44314.110306361974</v>
      </c>
    </row>
    <row r="5076" spans="1:18" x14ac:dyDescent="0.2">
      <c r="A5076" t="s">
        <v>396</v>
      </c>
      <c r="B5076">
        <v>24</v>
      </c>
      <c r="C5076">
        <v>27</v>
      </c>
      <c r="D5076" t="s">
        <v>1772</v>
      </c>
      <c r="E5076">
        <v>2013</v>
      </c>
      <c r="F5076">
        <v>171321</v>
      </c>
      <c r="G5076">
        <v>163072</v>
      </c>
      <c r="H5076">
        <v>8249</v>
      </c>
      <c r="I5076">
        <v>4.8</v>
      </c>
      <c r="J5076">
        <v>24027</v>
      </c>
      <c r="K5076" t="s">
        <v>3144</v>
      </c>
      <c r="L5076" t="s">
        <v>9214</v>
      </c>
      <c r="M5076" t="s">
        <v>1772</v>
      </c>
      <c r="N5076">
        <v>26</v>
      </c>
      <c r="O5076">
        <v>304580</v>
      </c>
      <c r="P5076">
        <v>8.5363451300000008</v>
      </c>
      <c r="Q5076" t="s">
        <v>19336</v>
      </c>
      <c r="R5076">
        <f t="shared" si="79"/>
        <v>71069.062315319461</v>
      </c>
    </row>
    <row r="5077" spans="1:18" x14ac:dyDescent="0.2">
      <c r="A5077" t="s">
        <v>397</v>
      </c>
      <c r="B5077">
        <v>24</v>
      </c>
      <c r="C5077">
        <v>31</v>
      </c>
      <c r="D5077" t="s">
        <v>1773</v>
      </c>
      <c r="E5077">
        <v>2013</v>
      </c>
      <c r="F5077">
        <v>543131</v>
      </c>
      <c r="G5077">
        <v>516271</v>
      </c>
      <c r="H5077">
        <v>26860</v>
      </c>
      <c r="I5077">
        <v>4.9000000000000004</v>
      </c>
      <c r="J5077">
        <v>24031</v>
      </c>
      <c r="K5077" t="s">
        <v>3145</v>
      </c>
      <c r="L5077" t="s">
        <v>9215</v>
      </c>
      <c r="M5077" t="s">
        <v>1773</v>
      </c>
      <c r="N5077">
        <v>71</v>
      </c>
      <c r="O5077">
        <v>1016677</v>
      </c>
      <c r="P5077">
        <v>6.9835355799999999</v>
      </c>
      <c r="Q5077" t="s">
        <v>19337</v>
      </c>
      <c r="R5077">
        <f t="shared" si="79"/>
        <v>76534.806039676318</v>
      </c>
    </row>
    <row r="5078" spans="1:18" x14ac:dyDescent="0.2">
      <c r="A5078" t="s">
        <v>398</v>
      </c>
      <c r="B5078">
        <v>24</v>
      </c>
      <c r="C5078">
        <v>33</v>
      </c>
      <c r="D5078" t="s">
        <v>1774</v>
      </c>
      <c r="E5078">
        <v>2013</v>
      </c>
      <c r="F5078">
        <v>486017</v>
      </c>
      <c r="G5078">
        <v>452445</v>
      </c>
      <c r="H5078">
        <v>33572</v>
      </c>
      <c r="I5078">
        <v>6.9</v>
      </c>
      <c r="J5078">
        <v>24033</v>
      </c>
      <c r="K5078" t="s">
        <v>3146</v>
      </c>
      <c r="L5078" t="s">
        <v>9216</v>
      </c>
      <c r="M5078" t="s">
        <v>1774</v>
      </c>
      <c r="N5078">
        <v>54</v>
      </c>
      <c r="O5078">
        <v>890081</v>
      </c>
      <c r="P5078">
        <v>6.0668635799999997</v>
      </c>
      <c r="Q5078" t="s">
        <v>19338</v>
      </c>
      <c r="R5078">
        <f t="shared" si="79"/>
        <v>43926.843736693627</v>
      </c>
    </row>
    <row r="5079" spans="1:18" x14ac:dyDescent="0.2">
      <c r="A5079" t="s">
        <v>399</v>
      </c>
      <c r="B5079">
        <v>24</v>
      </c>
      <c r="C5079">
        <v>35</v>
      </c>
      <c r="D5079" t="s">
        <v>1775</v>
      </c>
      <c r="E5079">
        <v>2013</v>
      </c>
      <c r="F5079">
        <v>26466</v>
      </c>
      <c r="G5079">
        <v>24922</v>
      </c>
      <c r="H5079">
        <v>1544</v>
      </c>
      <c r="I5079">
        <v>5.8</v>
      </c>
      <c r="J5079">
        <v>24035</v>
      </c>
      <c r="K5079" t="s">
        <v>3147</v>
      </c>
      <c r="L5079" t="s">
        <v>9217</v>
      </c>
      <c r="M5079" t="s">
        <v>1775</v>
      </c>
      <c r="N5079">
        <v>12</v>
      </c>
      <c r="O5079">
        <v>48517</v>
      </c>
      <c r="P5079">
        <v>24.733598499999999</v>
      </c>
      <c r="Q5079" t="s">
        <v>19339</v>
      </c>
      <c r="R5079">
        <f t="shared" si="79"/>
        <v>31748.933363563287</v>
      </c>
    </row>
    <row r="5080" spans="1:18" x14ac:dyDescent="0.2">
      <c r="A5080" t="s">
        <v>400</v>
      </c>
      <c r="B5080">
        <v>24</v>
      </c>
      <c r="C5080">
        <v>37</v>
      </c>
      <c r="D5080" t="s">
        <v>1776</v>
      </c>
      <c r="E5080">
        <v>2013</v>
      </c>
      <c r="F5080">
        <v>54261</v>
      </c>
      <c r="G5080">
        <v>51029</v>
      </c>
      <c r="H5080">
        <v>3232</v>
      </c>
      <c r="I5080">
        <v>6</v>
      </c>
      <c r="J5080">
        <v>24037</v>
      </c>
      <c r="K5080" t="s">
        <v>3148</v>
      </c>
      <c r="L5080" t="s">
        <v>9218</v>
      </c>
      <c r="M5080" t="s">
        <v>1776</v>
      </c>
      <c r="N5080">
        <v>10</v>
      </c>
      <c r="O5080">
        <v>109633</v>
      </c>
      <c r="P5080">
        <v>9.1213411999999998</v>
      </c>
      <c r="Q5080" t="s">
        <v>19340</v>
      </c>
      <c r="R5080">
        <f t="shared" si="79"/>
        <v>56572.081398848888</v>
      </c>
    </row>
    <row r="5081" spans="1:18" x14ac:dyDescent="0.2">
      <c r="A5081" t="s">
        <v>401</v>
      </c>
      <c r="B5081">
        <v>24</v>
      </c>
      <c r="C5081">
        <v>43</v>
      </c>
      <c r="D5081" t="s">
        <v>1777</v>
      </c>
      <c r="E5081">
        <v>2013</v>
      </c>
      <c r="F5081">
        <v>77220</v>
      </c>
      <c r="G5081">
        <v>71574</v>
      </c>
      <c r="H5081">
        <v>5646</v>
      </c>
      <c r="I5081">
        <v>7.3</v>
      </c>
      <c r="J5081">
        <v>24043</v>
      </c>
      <c r="K5081" t="s">
        <v>3149</v>
      </c>
      <c r="L5081" t="s">
        <v>9219</v>
      </c>
      <c r="M5081" t="s">
        <v>1777</v>
      </c>
      <c r="N5081">
        <v>23</v>
      </c>
      <c r="O5081">
        <v>149588</v>
      </c>
      <c r="P5081">
        <v>15.375564900000001</v>
      </c>
      <c r="Q5081" t="s">
        <v>19341</v>
      </c>
      <c r="R5081">
        <f t="shared" si="79"/>
        <v>44330.434259432572</v>
      </c>
    </row>
    <row r="5082" spans="1:18" x14ac:dyDescent="0.2">
      <c r="A5082" t="s">
        <v>402</v>
      </c>
      <c r="B5082">
        <v>24</v>
      </c>
      <c r="C5082">
        <v>45</v>
      </c>
      <c r="D5082" t="s">
        <v>1778</v>
      </c>
      <c r="E5082">
        <v>2013</v>
      </c>
      <c r="F5082">
        <v>50137</v>
      </c>
      <c r="G5082">
        <v>45782</v>
      </c>
      <c r="H5082">
        <v>4355</v>
      </c>
      <c r="I5082">
        <v>8.6999999999999993</v>
      </c>
      <c r="J5082">
        <v>24045</v>
      </c>
      <c r="K5082" t="s">
        <v>3150</v>
      </c>
      <c r="L5082" t="s">
        <v>9220</v>
      </c>
      <c r="M5082" t="s">
        <v>1778</v>
      </c>
      <c r="N5082">
        <v>13</v>
      </c>
      <c r="O5082">
        <v>100896</v>
      </c>
      <c r="P5082">
        <v>12.884554400000001</v>
      </c>
      <c r="Q5082" t="s">
        <v>19342</v>
      </c>
      <c r="R5082">
        <f t="shared" si="79"/>
        <v>44179.739533777356</v>
      </c>
    </row>
    <row r="5083" spans="1:18" x14ac:dyDescent="0.2">
      <c r="A5083" t="s">
        <v>403</v>
      </c>
      <c r="B5083">
        <v>24</v>
      </c>
      <c r="C5083">
        <v>510</v>
      </c>
      <c r="D5083" t="s">
        <v>1779</v>
      </c>
      <c r="E5083">
        <v>2013</v>
      </c>
      <c r="F5083">
        <v>296567</v>
      </c>
      <c r="G5083">
        <v>267895</v>
      </c>
      <c r="H5083">
        <v>28672</v>
      </c>
      <c r="I5083">
        <v>9.6999999999999993</v>
      </c>
      <c r="J5083">
        <v>24510</v>
      </c>
      <c r="K5083" t="s">
        <v>3151</v>
      </c>
      <c r="L5083" t="s">
        <v>9221</v>
      </c>
      <c r="M5083" t="s">
        <v>1779</v>
      </c>
      <c r="N5083">
        <v>46</v>
      </c>
      <c r="O5083">
        <v>622104</v>
      </c>
      <c r="P5083">
        <v>7.39426205</v>
      </c>
      <c r="Q5083" t="s">
        <v>19343</v>
      </c>
      <c r="R5083">
        <f t="shared" si="79"/>
        <v>69727.672543497552</v>
      </c>
    </row>
    <row r="5084" spans="1:18" x14ac:dyDescent="0.2">
      <c r="A5084" t="s">
        <v>404</v>
      </c>
      <c r="B5084">
        <v>25</v>
      </c>
      <c r="C5084">
        <v>1</v>
      </c>
      <c r="D5084" t="s">
        <v>1780</v>
      </c>
      <c r="E5084">
        <v>2013</v>
      </c>
      <c r="F5084">
        <v>108446</v>
      </c>
      <c r="G5084">
        <v>99328</v>
      </c>
      <c r="H5084">
        <v>9118</v>
      </c>
      <c r="I5084">
        <v>8.4</v>
      </c>
      <c r="J5084">
        <v>25001</v>
      </c>
      <c r="K5084" t="s">
        <v>3152</v>
      </c>
      <c r="L5084" t="s">
        <v>9222</v>
      </c>
      <c r="M5084" t="s">
        <v>1780</v>
      </c>
      <c r="N5084">
        <v>23</v>
      </c>
      <c r="O5084">
        <v>214990</v>
      </c>
      <c r="P5084">
        <v>10.698172</v>
      </c>
      <c r="Q5084" t="s">
        <v>19344</v>
      </c>
      <c r="R5084">
        <f t="shared" si="79"/>
        <v>55946.630075817484</v>
      </c>
    </row>
    <row r="5085" spans="1:18" x14ac:dyDescent="0.2">
      <c r="A5085" t="s">
        <v>405</v>
      </c>
      <c r="B5085">
        <v>25</v>
      </c>
      <c r="C5085">
        <v>3</v>
      </c>
      <c r="D5085" t="s">
        <v>1781</v>
      </c>
      <c r="E5085">
        <v>2013</v>
      </c>
      <c r="F5085">
        <v>65682</v>
      </c>
      <c r="G5085">
        <v>60814</v>
      </c>
      <c r="H5085">
        <v>4868</v>
      </c>
      <c r="I5085">
        <v>7.4</v>
      </c>
      <c r="J5085">
        <v>25003</v>
      </c>
      <c r="K5085" t="s">
        <v>3153</v>
      </c>
      <c r="L5085" t="s">
        <v>9223</v>
      </c>
      <c r="M5085" t="s">
        <v>1781</v>
      </c>
      <c r="N5085">
        <v>21</v>
      </c>
      <c r="O5085">
        <v>129585</v>
      </c>
      <c r="P5085">
        <v>16.2055793</v>
      </c>
      <c r="Q5085" t="s">
        <v>19345</v>
      </c>
      <c r="R5085">
        <f t="shared" si="79"/>
        <v>49703.059767720028</v>
      </c>
    </row>
    <row r="5086" spans="1:18" x14ac:dyDescent="0.2">
      <c r="A5086" t="s">
        <v>406</v>
      </c>
      <c r="B5086">
        <v>25</v>
      </c>
      <c r="C5086">
        <v>5</v>
      </c>
      <c r="D5086" t="s">
        <v>1782</v>
      </c>
      <c r="E5086">
        <v>2013</v>
      </c>
      <c r="F5086">
        <v>286380</v>
      </c>
      <c r="G5086">
        <v>261441</v>
      </c>
      <c r="H5086">
        <v>24939</v>
      </c>
      <c r="I5086">
        <v>8.6999999999999993</v>
      </c>
      <c r="J5086">
        <v>25005</v>
      </c>
      <c r="K5086" t="s">
        <v>3154</v>
      </c>
      <c r="L5086" t="s">
        <v>9224</v>
      </c>
      <c r="M5086" t="s">
        <v>1782</v>
      </c>
      <c r="N5086">
        <v>56</v>
      </c>
      <c r="O5086">
        <v>552780</v>
      </c>
      <c r="P5086">
        <v>10.1306125</v>
      </c>
      <c r="Q5086" t="s">
        <v>19346</v>
      </c>
      <c r="R5086">
        <f t="shared" si="79"/>
        <v>39928.074460002172</v>
      </c>
    </row>
    <row r="5087" spans="1:18" x14ac:dyDescent="0.2">
      <c r="A5087" t="s">
        <v>407</v>
      </c>
      <c r="B5087">
        <v>25</v>
      </c>
      <c r="C5087">
        <v>9</v>
      </c>
      <c r="D5087" t="s">
        <v>1783</v>
      </c>
      <c r="E5087">
        <v>2013</v>
      </c>
      <c r="F5087">
        <v>399300</v>
      </c>
      <c r="G5087">
        <v>371158</v>
      </c>
      <c r="H5087">
        <v>28142</v>
      </c>
      <c r="I5087">
        <v>7</v>
      </c>
      <c r="J5087">
        <v>25009</v>
      </c>
      <c r="K5087" t="s">
        <v>3155</v>
      </c>
      <c r="L5087" t="s">
        <v>9225</v>
      </c>
      <c r="M5087" t="s">
        <v>1783</v>
      </c>
      <c r="N5087">
        <v>66</v>
      </c>
      <c r="O5087">
        <v>762550</v>
      </c>
      <c r="P5087">
        <v>8.65517015</v>
      </c>
      <c r="Q5087" t="s">
        <v>19347</v>
      </c>
      <c r="R5087">
        <f t="shared" si="79"/>
        <v>51681.968395515047</v>
      </c>
    </row>
    <row r="5088" spans="1:18" x14ac:dyDescent="0.2">
      <c r="A5088" t="s">
        <v>408</v>
      </c>
      <c r="B5088">
        <v>25</v>
      </c>
      <c r="C5088">
        <v>13</v>
      </c>
      <c r="D5088" t="s">
        <v>1784</v>
      </c>
      <c r="E5088">
        <v>2013</v>
      </c>
      <c r="F5088">
        <v>220161</v>
      </c>
      <c r="G5088">
        <v>201060</v>
      </c>
      <c r="H5088">
        <v>19101</v>
      </c>
      <c r="I5088">
        <v>8.6999999999999993</v>
      </c>
      <c r="J5088">
        <v>25013</v>
      </c>
      <c r="K5088" t="s">
        <v>3156</v>
      </c>
      <c r="L5088" t="s">
        <v>9226</v>
      </c>
      <c r="M5088" t="s">
        <v>1784</v>
      </c>
      <c r="N5088">
        <v>52</v>
      </c>
      <c r="O5088">
        <v>467319</v>
      </c>
      <c r="P5088">
        <v>11.127302800000001</v>
      </c>
      <c r="Q5088" t="s">
        <v>19348</v>
      </c>
      <c r="R5088">
        <f t="shared" si="79"/>
        <v>42946.434876390646</v>
      </c>
    </row>
    <row r="5089" spans="1:18" x14ac:dyDescent="0.2">
      <c r="A5089" t="s">
        <v>409</v>
      </c>
      <c r="B5089">
        <v>25</v>
      </c>
      <c r="C5089">
        <v>15</v>
      </c>
      <c r="D5089" t="s">
        <v>1785</v>
      </c>
      <c r="E5089">
        <v>2013</v>
      </c>
      <c r="F5089">
        <v>85411</v>
      </c>
      <c r="G5089">
        <v>80233</v>
      </c>
      <c r="H5089">
        <v>5178</v>
      </c>
      <c r="I5089">
        <v>6.1</v>
      </c>
      <c r="J5089">
        <v>25015</v>
      </c>
      <c r="K5089" t="s">
        <v>3157</v>
      </c>
      <c r="L5089" t="s">
        <v>9227</v>
      </c>
      <c r="M5089" t="s">
        <v>1785</v>
      </c>
      <c r="N5089">
        <v>15</v>
      </c>
      <c r="O5089">
        <v>159596</v>
      </c>
      <c r="P5089">
        <v>9.398731800000002</v>
      </c>
      <c r="Q5089" t="s">
        <v>19349</v>
      </c>
      <c r="R5089">
        <f t="shared" si="79"/>
        <v>40449.347101431114</v>
      </c>
    </row>
    <row r="5090" spans="1:18" x14ac:dyDescent="0.2">
      <c r="A5090" t="s">
        <v>410</v>
      </c>
      <c r="B5090">
        <v>25</v>
      </c>
      <c r="C5090">
        <v>17</v>
      </c>
      <c r="D5090" t="s">
        <v>1786</v>
      </c>
      <c r="E5090">
        <v>2013</v>
      </c>
      <c r="F5090">
        <v>839633</v>
      </c>
      <c r="G5090">
        <v>793619</v>
      </c>
      <c r="H5090">
        <v>46014</v>
      </c>
      <c r="I5090">
        <v>5.5</v>
      </c>
      <c r="J5090">
        <v>25017</v>
      </c>
      <c r="K5090" t="s">
        <v>3158</v>
      </c>
      <c r="L5090" t="s">
        <v>9228</v>
      </c>
      <c r="M5090" t="s">
        <v>1786</v>
      </c>
      <c r="N5090">
        <v>114</v>
      </c>
      <c r="O5090">
        <v>1552802</v>
      </c>
      <c r="P5090">
        <v>7.3415670500000001</v>
      </c>
      <c r="Q5090" t="s">
        <v>19350</v>
      </c>
      <c r="R5090">
        <f t="shared" si="79"/>
        <v>88592.895295085909</v>
      </c>
    </row>
    <row r="5091" spans="1:18" x14ac:dyDescent="0.2">
      <c r="A5091" t="s">
        <v>411</v>
      </c>
      <c r="B5091">
        <v>25</v>
      </c>
      <c r="C5091">
        <v>21</v>
      </c>
      <c r="D5091" t="s">
        <v>1787</v>
      </c>
      <c r="E5091">
        <v>2013</v>
      </c>
      <c r="F5091">
        <v>362471</v>
      </c>
      <c r="G5091">
        <v>341398</v>
      </c>
      <c r="H5091">
        <v>21073</v>
      </c>
      <c r="I5091">
        <v>5.8</v>
      </c>
      <c r="J5091">
        <v>25021</v>
      </c>
      <c r="K5091" t="s">
        <v>3159</v>
      </c>
      <c r="L5091" t="s">
        <v>9229</v>
      </c>
      <c r="M5091" t="s">
        <v>1787</v>
      </c>
      <c r="N5091">
        <v>46</v>
      </c>
      <c r="O5091">
        <v>687802</v>
      </c>
      <c r="P5091">
        <v>6.6879712500000004</v>
      </c>
      <c r="Q5091" t="s">
        <v>19351</v>
      </c>
      <c r="R5091">
        <f t="shared" si="79"/>
        <v>67982.25652149893</v>
      </c>
    </row>
    <row r="5092" spans="1:18" x14ac:dyDescent="0.2">
      <c r="A5092" t="s">
        <v>412</v>
      </c>
      <c r="B5092">
        <v>25</v>
      </c>
      <c r="C5092">
        <v>23</v>
      </c>
      <c r="D5092" t="s">
        <v>1788</v>
      </c>
      <c r="E5092">
        <v>2013</v>
      </c>
      <c r="F5092">
        <v>262690</v>
      </c>
      <c r="G5092">
        <v>244326</v>
      </c>
      <c r="H5092">
        <v>18364</v>
      </c>
      <c r="I5092">
        <v>7</v>
      </c>
      <c r="J5092">
        <v>25023</v>
      </c>
      <c r="K5092" t="s">
        <v>3160</v>
      </c>
      <c r="L5092" t="s">
        <v>9230</v>
      </c>
      <c r="M5092" t="s">
        <v>1788</v>
      </c>
      <c r="N5092">
        <v>43</v>
      </c>
      <c r="O5092">
        <v>501915</v>
      </c>
      <c r="P5092">
        <v>8.5671876699999991</v>
      </c>
      <c r="Q5092" t="s">
        <v>19352</v>
      </c>
      <c r="R5092">
        <f t="shared" si="79"/>
        <v>43325.120787384323</v>
      </c>
    </row>
    <row r="5093" spans="1:18" x14ac:dyDescent="0.2">
      <c r="A5093" t="s">
        <v>413</v>
      </c>
      <c r="B5093">
        <v>25</v>
      </c>
      <c r="C5093">
        <v>25</v>
      </c>
      <c r="D5093" t="s">
        <v>1789</v>
      </c>
      <c r="E5093">
        <v>2013</v>
      </c>
      <c r="F5093">
        <v>406853</v>
      </c>
      <c r="G5093">
        <v>381630</v>
      </c>
      <c r="H5093">
        <v>25223</v>
      </c>
      <c r="I5093">
        <v>6.2</v>
      </c>
      <c r="J5093">
        <v>25025</v>
      </c>
      <c r="K5093" t="s">
        <v>3161</v>
      </c>
      <c r="L5093" t="s">
        <v>9231</v>
      </c>
      <c r="M5093" t="s">
        <v>1789</v>
      </c>
      <c r="N5093">
        <v>48</v>
      </c>
      <c r="O5093">
        <v>755503</v>
      </c>
      <c r="P5093">
        <v>6.3533831100000002</v>
      </c>
      <c r="Q5093" t="s">
        <v>19353</v>
      </c>
      <c r="R5093">
        <f t="shared" si="79"/>
        <v>129760.55555040813</v>
      </c>
    </row>
    <row r="5094" spans="1:18" x14ac:dyDescent="0.2">
      <c r="A5094" t="s">
        <v>414</v>
      </c>
      <c r="B5094">
        <v>25</v>
      </c>
      <c r="C5094">
        <v>27</v>
      </c>
      <c r="D5094" t="s">
        <v>1790</v>
      </c>
      <c r="E5094">
        <v>2013</v>
      </c>
      <c r="F5094">
        <v>420508</v>
      </c>
      <c r="G5094">
        <v>390255</v>
      </c>
      <c r="H5094">
        <v>30253</v>
      </c>
      <c r="I5094">
        <v>7.2</v>
      </c>
      <c r="J5094">
        <v>25027</v>
      </c>
      <c r="K5094" t="s">
        <v>3162</v>
      </c>
      <c r="L5094" t="s">
        <v>9232</v>
      </c>
      <c r="M5094" t="s">
        <v>1790</v>
      </c>
      <c r="N5094">
        <v>76</v>
      </c>
      <c r="O5094">
        <v>809106</v>
      </c>
      <c r="P5094">
        <v>9.3930832300000002</v>
      </c>
      <c r="Q5094" t="s">
        <v>19354</v>
      </c>
      <c r="R5094">
        <f t="shared" si="79"/>
        <v>46791.671301411683</v>
      </c>
    </row>
    <row r="5095" spans="1:18" x14ac:dyDescent="0.2">
      <c r="A5095" t="s">
        <v>1161</v>
      </c>
      <c r="B5095">
        <v>26</v>
      </c>
      <c r="C5095">
        <v>15</v>
      </c>
      <c r="D5095" t="s">
        <v>2537</v>
      </c>
      <c r="E5095">
        <v>2013</v>
      </c>
      <c r="F5095">
        <v>29242</v>
      </c>
      <c r="G5095">
        <v>27375</v>
      </c>
      <c r="H5095">
        <v>1867</v>
      </c>
      <c r="I5095">
        <v>6.4</v>
      </c>
      <c r="J5095">
        <v>26015</v>
      </c>
      <c r="K5095" t="s">
        <v>3909</v>
      </c>
      <c r="L5095" t="s">
        <v>9233</v>
      </c>
      <c r="M5095" t="s">
        <v>2537</v>
      </c>
      <c r="N5095">
        <v>11</v>
      </c>
      <c r="O5095">
        <v>59097</v>
      </c>
      <c r="P5095">
        <v>18.613465999999999</v>
      </c>
      <c r="Q5095" t="s">
        <v>20101</v>
      </c>
      <c r="R5095">
        <f t="shared" si="79"/>
        <v>22965.666615902668</v>
      </c>
    </row>
    <row r="5096" spans="1:18" x14ac:dyDescent="0.2">
      <c r="A5096" t="s">
        <v>416</v>
      </c>
      <c r="B5096">
        <v>26</v>
      </c>
      <c r="C5096">
        <v>17</v>
      </c>
      <c r="D5096" t="s">
        <v>1792</v>
      </c>
      <c r="E5096">
        <v>2013</v>
      </c>
      <c r="F5096">
        <v>53013</v>
      </c>
      <c r="G5096">
        <v>48386</v>
      </c>
      <c r="H5096">
        <v>4627</v>
      </c>
      <c r="I5096">
        <v>8.6999999999999993</v>
      </c>
      <c r="J5096">
        <v>26017</v>
      </c>
      <c r="K5096" t="s">
        <v>3164</v>
      </c>
      <c r="L5096" t="s">
        <v>9234</v>
      </c>
      <c r="M5096" t="s">
        <v>1792</v>
      </c>
      <c r="N5096">
        <v>16</v>
      </c>
      <c r="O5096">
        <v>106832</v>
      </c>
      <c r="P5096">
        <v>14.976786000000001</v>
      </c>
      <c r="Q5096" t="s">
        <v>19356</v>
      </c>
      <c r="R5096">
        <f t="shared" si="79"/>
        <v>33479.856222854571</v>
      </c>
    </row>
    <row r="5097" spans="1:18" x14ac:dyDescent="0.2">
      <c r="A5097" t="s">
        <v>417</v>
      </c>
      <c r="B5097">
        <v>26</v>
      </c>
      <c r="C5097">
        <v>21</v>
      </c>
      <c r="D5097" t="s">
        <v>1793</v>
      </c>
      <c r="E5097">
        <v>2013</v>
      </c>
      <c r="F5097">
        <v>72420</v>
      </c>
      <c r="G5097">
        <v>66133</v>
      </c>
      <c r="H5097">
        <v>6287</v>
      </c>
      <c r="I5097">
        <v>8.6999999999999993</v>
      </c>
      <c r="J5097">
        <v>26021</v>
      </c>
      <c r="K5097" t="s">
        <v>3165</v>
      </c>
      <c r="L5097" t="s">
        <v>9235</v>
      </c>
      <c r="M5097" t="s">
        <v>1793</v>
      </c>
      <c r="N5097">
        <v>19</v>
      </c>
      <c r="O5097">
        <v>155252</v>
      </c>
      <c r="P5097">
        <v>12.238167600000001</v>
      </c>
      <c r="Q5097" t="s">
        <v>19357</v>
      </c>
      <c r="R5097">
        <f t="shared" si="79"/>
        <v>42157.415041352127</v>
      </c>
    </row>
    <row r="5098" spans="1:18" x14ac:dyDescent="0.2">
      <c r="A5098" t="s">
        <v>418</v>
      </c>
      <c r="B5098">
        <v>26</v>
      </c>
      <c r="C5098">
        <v>25</v>
      </c>
      <c r="D5098" t="s">
        <v>1794</v>
      </c>
      <c r="E5098">
        <v>2013</v>
      </c>
      <c r="F5098">
        <v>62761</v>
      </c>
      <c r="G5098">
        <v>57804</v>
      </c>
      <c r="H5098">
        <v>4957</v>
      </c>
      <c r="I5098">
        <v>7.9</v>
      </c>
      <c r="J5098">
        <v>26025</v>
      </c>
      <c r="K5098" t="s">
        <v>3166</v>
      </c>
      <c r="L5098" t="s">
        <v>9236</v>
      </c>
      <c r="M5098" t="s">
        <v>1794</v>
      </c>
      <c r="N5098">
        <v>23</v>
      </c>
      <c r="O5098">
        <v>135012</v>
      </c>
      <c r="P5098">
        <v>17.035522799999999</v>
      </c>
      <c r="Q5098" t="s">
        <v>19358</v>
      </c>
      <c r="R5098">
        <f t="shared" si="79"/>
        <v>41982.979290729716</v>
      </c>
    </row>
    <row r="5099" spans="1:18" x14ac:dyDescent="0.2">
      <c r="A5099" t="s">
        <v>1046</v>
      </c>
      <c r="B5099">
        <v>26</v>
      </c>
      <c r="C5099">
        <v>27</v>
      </c>
      <c r="D5099" t="s">
        <v>2422</v>
      </c>
      <c r="E5099">
        <v>2013</v>
      </c>
      <c r="F5099">
        <v>23514</v>
      </c>
      <c r="G5099">
        <v>21583</v>
      </c>
      <c r="H5099">
        <v>1931</v>
      </c>
      <c r="I5099">
        <v>8.1999999999999993</v>
      </c>
      <c r="J5099">
        <v>26027</v>
      </c>
      <c r="K5099" t="s">
        <v>3794</v>
      </c>
      <c r="L5099" t="s">
        <v>9237</v>
      </c>
      <c r="M5099" t="s">
        <v>2422</v>
      </c>
      <c r="N5099">
        <v>10</v>
      </c>
      <c r="O5099">
        <v>51910</v>
      </c>
      <c r="P5099">
        <v>19.264111</v>
      </c>
      <c r="Q5099" t="s">
        <v>19986</v>
      </c>
      <c r="R5099">
        <f t="shared" si="79"/>
        <v>17280.890001926411</v>
      </c>
    </row>
    <row r="5100" spans="1:18" x14ac:dyDescent="0.2">
      <c r="A5100" t="s">
        <v>422</v>
      </c>
      <c r="B5100">
        <v>26</v>
      </c>
      <c r="C5100">
        <v>45</v>
      </c>
      <c r="D5100" t="s">
        <v>1798</v>
      </c>
      <c r="E5100">
        <v>2013</v>
      </c>
      <c r="F5100">
        <v>55291</v>
      </c>
      <c r="G5100">
        <v>51602</v>
      </c>
      <c r="H5100">
        <v>3689</v>
      </c>
      <c r="I5100">
        <v>6.7</v>
      </c>
      <c r="J5100">
        <v>26045</v>
      </c>
      <c r="K5100" t="s">
        <v>3170</v>
      </c>
      <c r="L5100" t="s">
        <v>9238</v>
      </c>
      <c r="M5100" t="s">
        <v>1798</v>
      </c>
      <c r="N5100">
        <v>12</v>
      </c>
      <c r="O5100">
        <v>108348</v>
      </c>
      <c r="P5100">
        <v>11.075423600000001</v>
      </c>
      <c r="Q5100" t="s">
        <v>19362</v>
      </c>
      <c r="R5100">
        <f t="shared" si="79"/>
        <v>35956.89814302064</v>
      </c>
    </row>
    <row r="5101" spans="1:18" x14ac:dyDescent="0.2">
      <c r="A5101" t="s">
        <v>423</v>
      </c>
      <c r="B5101">
        <v>26</v>
      </c>
      <c r="C5101">
        <v>49</v>
      </c>
      <c r="D5101" t="s">
        <v>1799</v>
      </c>
      <c r="E5101">
        <v>2013</v>
      </c>
      <c r="F5101">
        <v>183792</v>
      </c>
      <c r="G5101">
        <v>165917</v>
      </c>
      <c r="H5101">
        <v>17875</v>
      </c>
      <c r="I5101">
        <v>9.6999999999999993</v>
      </c>
      <c r="J5101">
        <v>26049</v>
      </c>
      <c r="K5101" t="s">
        <v>3171</v>
      </c>
      <c r="L5101" t="s">
        <v>9239</v>
      </c>
      <c r="M5101" t="s">
        <v>1799</v>
      </c>
      <c r="N5101">
        <v>53</v>
      </c>
      <c r="O5101">
        <v>415376</v>
      </c>
      <c r="P5101">
        <v>12.7595239</v>
      </c>
      <c r="Q5101" t="s">
        <v>19363</v>
      </c>
      <c r="R5101">
        <f t="shared" si="79"/>
        <v>30918.112746042141</v>
      </c>
    </row>
    <row r="5102" spans="1:18" x14ac:dyDescent="0.2">
      <c r="A5102" t="s">
        <v>424</v>
      </c>
      <c r="B5102">
        <v>26</v>
      </c>
      <c r="C5102">
        <v>55</v>
      </c>
      <c r="D5102" t="s">
        <v>1800</v>
      </c>
      <c r="E5102">
        <v>2013</v>
      </c>
      <c r="F5102">
        <v>47035</v>
      </c>
      <c r="G5102">
        <v>43446</v>
      </c>
      <c r="H5102">
        <v>3589</v>
      </c>
      <c r="I5102">
        <v>7.6</v>
      </c>
      <c r="J5102">
        <v>26055</v>
      </c>
      <c r="K5102" t="s">
        <v>3172</v>
      </c>
      <c r="L5102" t="s">
        <v>9240</v>
      </c>
      <c r="M5102" t="s">
        <v>1800</v>
      </c>
      <c r="N5102">
        <v>13</v>
      </c>
      <c r="O5102">
        <v>89987</v>
      </c>
      <c r="P5102">
        <v>14.446531200000001</v>
      </c>
      <c r="Q5102" t="s">
        <v>19364</v>
      </c>
      <c r="R5102">
        <f t="shared" si="79"/>
        <v>45370.142353895557</v>
      </c>
    </row>
    <row r="5103" spans="1:18" x14ac:dyDescent="0.2">
      <c r="A5103" t="s">
        <v>425</v>
      </c>
      <c r="B5103">
        <v>26</v>
      </c>
      <c r="C5103">
        <v>65</v>
      </c>
      <c r="D5103" t="s">
        <v>1801</v>
      </c>
      <c r="E5103">
        <v>2013</v>
      </c>
      <c r="F5103">
        <v>144121</v>
      </c>
      <c r="G5103">
        <v>133094</v>
      </c>
      <c r="H5103">
        <v>11027</v>
      </c>
      <c r="I5103">
        <v>7.7</v>
      </c>
      <c r="J5103">
        <v>26065</v>
      </c>
      <c r="K5103" t="s">
        <v>3173</v>
      </c>
      <c r="L5103" t="s">
        <v>9241</v>
      </c>
      <c r="M5103" t="s">
        <v>1801</v>
      </c>
      <c r="N5103">
        <v>33</v>
      </c>
      <c r="O5103">
        <v>282234</v>
      </c>
      <c r="P5103">
        <v>11.692425399999999</v>
      </c>
      <c r="Q5103" t="s">
        <v>19365</v>
      </c>
      <c r="R5103">
        <f t="shared" si="79"/>
        <v>47598.227003125066</v>
      </c>
    </row>
    <row r="5104" spans="1:18" x14ac:dyDescent="0.2">
      <c r="A5104" t="s">
        <v>427</v>
      </c>
      <c r="B5104">
        <v>26</v>
      </c>
      <c r="C5104">
        <v>75</v>
      </c>
      <c r="D5104" t="s">
        <v>1803</v>
      </c>
      <c r="E5104">
        <v>2013</v>
      </c>
      <c r="F5104">
        <v>72095</v>
      </c>
      <c r="G5104">
        <v>66139</v>
      </c>
      <c r="H5104">
        <v>5956</v>
      </c>
      <c r="I5104">
        <v>8.3000000000000007</v>
      </c>
      <c r="J5104">
        <v>26075</v>
      </c>
      <c r="K5104" t="s">
        <v>3175</v>
      </c>
      <c r="L5104" t="s">
        <v>9242</v>
      </c>
      <c r="M5104" t="s">
        <v>1803</v>
      </c>
      <c r="N5104">
        <v>25</v>
      </c>
      <c r="O5104">
        <v>160369</v>
      </c>
      <c r="P5104">
        <v>15.589047799999999</v>
      </c>
      <c r="Q5104" t="s">
        <v>19367</v>
      </c>
      <c r="R5104">
        <f t="shared" si="79"/>
        <v>33632.958988333157</v>
      </c>
    </row>
    <row r="5105" spans="1:18" x14ac:dyDescent="0.2">
      <c r="A5105" t="s">
        <v>428</v>
      </c>
      <c r="B5105">
        <v>26</v>
      </c>
      <c r="C5105">
        <v>77</v>
      </c>
      <c r="D5105" t="s">
        <v>1804</v>
      </c>
      <c r="E5105">
        <v>2013</v>
      </c>
      <c r="F5105">
        <v>124901</v>
      </c>
      <c r="G5105">
        <v>116335</v>
      </c>
      <c r="H5105">
        <v>8566</v>
      </c>
      <c r="I5105">
        <v>6.9</v>
      </c>
      <c r="J5105">
        <v>26077</v>
      </c>
      <c r="K5105" t="s">
        <v>3176</v>
      </c>
      <c r="L5105" t="s">
        <v>9243</v>
      </c>
      <c r="M5105" t="s">
        <v>1804</v>
      </c>
      <c r="N5105">
        <v>34</v>
      </c>
      <c r="O5105">
        <v>256725</v>
      </c>
      <c r="P5105">
        <v>13.2437433</v>
      </c>
      <c r="Q5105" t="s">
        <v>19368</v>
      </c>
      <c r="R5105">
        <f t="shared" si="79"/>
        <v>43756.209952283571</v>
      </c>
    </row>
    <row r="5106" spans="1:18" x14ac:dyDescent="0.2">
      <c r="A5106" t="s">
        <v>429</v>
      </c>
      <c r="B5106">
        <v>26</v>
      </c>
      <c r="C5106">
        <v>81</v>
      </c>
      <c r="D5106" t="s">
        <v>1805</v>
      </c>
      <c r="E5106">
        <v>2013</v>
      </c>
      <c r="F5106">
        <v>326607</v>
      </c>
      <c r="G5106">
        <v>306212</v>
      </c>
      <c r="H5106">
        <v>20395</v>
      </c>
      <c r="I5106">
        <v>6.2</v>
      </c>
      <c r="J5106">
        <v>26081</v>
      </c>
      <c r="K5106" t="s">
        <v>3177</v>
      </c>
      <c r="L5106" t="s">
        <v>9244</v>
      </c>
      <c r="M5106" t="s">
        <v>1805</v>
      </c>
      <c r="N5106">
        <v>69</v>
      </c>
      <c r="O5106">
        <v>621700</v>
      </c>
      <c r="P5106">
        <v>11.098600599999999</v>
      </c>
      <c r="Q5106" t="s">
        <v>19369</v>
      </c>
      <c r="R5106">
        <f t="shared" si="79"/>
        <v>54481.47981341483</v>
      </c>
    </row>
    <row r="5107" spans="1:18" x14ac:dyDescent="0.2">
      <c r="A5107" t="s">
        <v>430</v>
      </c>
      <c r="B5107">
        <v>26</v>
      </c>
      <c r="C5107">
        <v>87</v>
      </c>
      <c r="D5107" t="s">
        <v>1806</v>
      </c>
      <c r="E5107">
        <v>2013</v>
      </c>
      <c r="F5107">
        <v>40283</v>
      </c>
      <c r="G5107">
        <v>35679</v>
      </c>
      <c r="H5107">
        <v>4604</v>
      </c>
      <c r="I5107">
        <v>11.4</v>
      </c>
      <c r="J5107">
        <v>26087</v>
      </c>
      <c r="K5107" t="s">
        <v>3178</v>
      </c>
      <c r="L5107" t="s">
        <v>9245</v>
      </c>
      <c r="M5107" t="s">
        <v>1806</v>
      </c>
      <c r="N5107">
        <v>16</v>
      </c>
      <c r="O5107">
        <v>88389</v>
      </c>
      <c r="P5107">
        <v>18.101800000000001</v>
      </c>
      <c r="Q5107" t="s">
        <v>19370</v>
      </c>
      <c r="R5107">
        <f t="shared" si="79"/>
        <v>20982.056590752243</v>
      </c>
    </row>
    <row r="5108" spans="1:18" x14ac:dyDescent="0.2">
      <c r="A5108" t="s">
        <v>431</v>
      </c>
      <c r="B5108">
        <v>26</v>
      </c>
      <c r="C5108">
        <v>91</v>
      </c>
      <c r="D5108" t="s">
        <v>1807</v>
      </c>
      <c r="E5108">
        <v>2013</v>
      </c>
      <c r="F5108">
        <v>47581</v>
      </c>
      <c r="G5108">
        <v>43858</v>
      </c>
      <c r="H5108">
        <v>3723</v>
      </c>
      <c r="I5108">
        <v>7.8</v>
      </c>
      <c r="J5108">
        <v>26091</v>
      </c>
      <c r="K5108" t="s">
        <v>3179</v>
      </c>
      <c r="L5108" t="s">
        <v>9246</v>
      </c>
      <c r="M5108" t="s">
        <v>1807</v>
      </c>
      <c r="N5108">
        <v>12</v>
      </c>
      <c r="O5108">
        <v>99188</v>
      </c>
      <c r="P5108">
        <v>12.0982377</v>
      </c>
      <c r="Q5108" t="s">
        <v>19371</v>
      </c>
      <c r="R5108">
        <f t="shared" si="79"/>
        <v>26890.541194499336</v>
      </c>
    </row>
    <row r="5109" spans="1:18" x14ac:dyDescent="0.2">
      <c r="A5109" t="s">
        <v>432</v>
      </c>
      <c r="B5109">
        <v>26</v>
      </c>
      <c r="C5109">
        <v>93</v>
      </c>
      <c r="D5109" t="s">
        <v>1808</v>
      </c>
      <c r="E5109">
        <v>2013</v>
      </c>
      <c r="F5109">
        <v>94808</v>
      </c>
      <c r="G5109">
        <v>87770</v>
      </c>
      <c r="H5109">
        <v>7038</v>
      </c>
      <c r="I5109">
        <v>7.4</v>
      </c>
      <c r="J5109">
        <v>26093</v>
      </c>
      <c r="K5109" t="s">
        <v>3180</v>
      </c>
      <c r="L5109" t="s">
        <v>9247</v>
      </c>
      <c r="M5109" t="s">
        <v>1808</v>
      </c>
      <c r="N5109">
        <v>29</v>
      </c>
      <c r="O5109">
        <v>184443</v>
      </c>
      <c r="P5109">
        <v>15.7230147</v>
      </c>
      <c r="Q5109" t="s">
        <v>19372</v>
      </c>
      <c r="R5109">
        <f t="shared" si="79"/>
        <v>29122.601562542357</v>
      </c>
    </row>
    <row r="5110" spans="1:18" x14ac:dyDescent="0.2">
      <c r="A5110" t="s">
        <v>433</v>
      </c>
      <c r="B5110">
        <v>26</v>
      </c>
      <c r="C5110">
        <v>99</v>
      </c>
      <c r="D5110" t="s">
        <v>1809</v>
      </c>
      <c r="E5110">
        <v>2013</v>
      </c>
      <c r="F5110">
        <v>420290</v>
      </c>
      <c r="G5110">
        <v>380495</v>
      </c>
      <c r="H5110">
        <v>39795</v>
      </c>
      <c r="I5110">
        <v>9.5</v>
      </c>
      <c r="J5110">
        <v>26099</v>
      </c>
      <c r="K5110" t="s">
        <v>3181</v>
      </c>
      <c r="L5110" t="s">
        <v>9248</v>
      </c>
      <c r="M5110" t="s">
        <v>1809</v>
      </c>
      <c r="N5110">
        <v>125</v>
      </c>
      <c r="O5110">
        <v>854769</v>
      </c>
      <c r="P5110">
        <v>14.623834</v>
      </c>
      <c r="Q5110" t="s">
        <v>19373</v>
      </c>
      <c r="R5110">
        <f t="shared" si="79"/>
        <v>38398.802483477994</v>
      </c>
    </row>
    <row r="5111" spans="1:18" x14ac:dyDescent="0.2">
      <c r="A5111" t="s">
        <v>435</v>
      </c>
      <c r="B5111">
        <v>26</v>
      </c>
      <c r="C5111">
        <v>111</v>
      </c>
      <c r="D5111" t="s">
        <v>1811</v>
      </c>
      <c r="E5111">
        <v>2013</v>
      </c>
      <c r="F5111">
        <v>40777</v>
      </c>
      <c r="G5111">
        <v>37630</v>
      </c>
      <c r="H5111">
        <v>3147</v>
      </c>
      <c r="I5111">
        <v>7.7</v>
      </c>
      <c r="J5111">
        <v>26111</v>
      </c>
      <c r="K5111" t="s">
        <v>3183</v>
      </c>
      <c r="L5111" t="s">
        <v>9249</v>
      </c>
      <c r="M5111" t="s">
        <v>1811</v>
      </c>
      <c r="N5111">
        <v>11</v>
      </c>
      <c r="O5111">
        <v>83919</v>
      </c>
      <c r="P5111">
        <v>13.107877800000001</v>
      </c>
      <c r="Q5111" t="s">
        <v>19375</v>
      </c>
      <c r="R5111">
        <f t="shared" si="79"/>
        <v>50144.556060010247</v>
      </c>
    </row>
    <row r="5112" spans="1:18" x14ac:dyDescent="0.2">
      <c r="A5112" t="s">
        <v>436</v>
      </c>
      <c r="B5112">
        <v>26</v>
      </c>
      <c r="C5112">
        <v>115</v>
      </c>
      <c r="D5112" t="s">
        <v>1812</v>
      </c>
      <c r="E5112">
        <v>2013</v>
      </c>
      <c r="F5112">
        <v>74365</v>
      </c>
      <c r="G5112">
        <v>68874</v>
      </c>
      <c r="H5112">
        <v>5491</v>
      </c>
      <c r="I5112">
        <v>7.4</v>
      </c>
      <c r="J5112">
        <v>26115</v>
      </c>
      <c r="K5112" t="s">
        <v>3184</v>
      </c>
      <c r="L5112" t="s">
        <v>9250</v>
      </c>
      <c r="M5112" t="s">
        <v>1812</v>
      </c>
      <c r="N5112">
        <v>17</v>
      </c>
      <c r="O5112">
        <v>150376</v>
      </c>
      <c r="P5112">
        <v>11.3049955</v>
      </c>
      <c r="Q5112" t="s">
        <v>19376</v>
      </c>
      <c r="R5112">
        <f t="shared" si="79"/>
        <v>37136.657445337019</v>
      </c>
    </row>
    <row r="5113" spans="1:18" x14ac:dyDescent="0.2">
      <c r="A5113" t="s">
        <v>438</v>
      </c>
      <c r="B5113">
        <v>26</v>
      </c>
      <c r="C5113">
        <v>121</v>
      </c>
      <c r="D5113" t="s">
        <v>1814</v>
      </c>
      <c r="E5113">
        <v>2013</v>
      </c>
      <c r="F5113">
        <v>76165</v>
      </c>
      <c r="G5113">
        <v>68623</v>
      </c>
      <c r="H5113">
        <v>7542</v>
      </c>
      <c r="I5113">
        <v>9.9</v>
      </c>
      <c r="J5113">
        <v>26121</v>
      </c>
      <c r="K5113" t="s">
        <v>3186</v>
      </c>
      <c r="L5113" t="s">
        <v>9251</v>
      </c>
      <c r="M5113" t="s">
        <v>1814</v>
      </c>
      <c r="N5113">
        <v>20</v>
      </c>
      <c r="O5113">
        <v>171008</v>
      </c>
      <c r="P5113">
        <v>11.6953593</v>
      </c>
      <c r="Q5113" t="s">
        <v>19378</v>
      </c>
      <c r="R5113">
        <f t="shared" si="79"/>
        <v>33303.453639595806</v>
      </c>
    </row>
    <row r="5114" spans="1:18" x14ac:dyDescent="0.2">
      <c r="A5114" t="s">
        <v>439</v>
      </c>
      <c r="B5114">
        <v>26</v>
      </c>
      <c r="C5114">
        <v>125</v>
      </c>
      <c r="D5114" t="s">
        <v>1815</v>
      </c>
      <c r="E5114">
        <v>2013</v>
      </c>
      <c r="F5114">
        <v>628635</v>
      </c>
      <c r="G5114">
        <v>579614</v>
      </c>
      <c r="H5114">
        <v>49021</v>
      </c>
      <c r="I5114">
        <v>7.8</v>
      </c>
      <c r="J5114">
        <v>26125</v>
      </c>
      <c r="K5114" t="s">
        <v>3187</v>
      </c>
      <c r="L5114" t="s">
        <v>9252</v>
      </c>
      <c r="M5114" t="s">
        <v>1815</v>
      </c>
      <c r="N5114">
        <v>150</v>
      </c>
      <c r="O5114">
        <v>1231640</v>
      </c>
      <c r="P5114">
        <v>12.1788834</v>
      </c>
      <c r="Q5114" t="s">
        <v>19379</v>
      </c>
      <c r="R5114">
        <f t="shared" si="79"/>
        <v>74216.270988275792</v>
      </c>
    </row>
    <row r="5115" spans="1:18" x14ac:dyDescent="0.2">
      <c r="A5115" t="s">
        <v>441</v>
      </c>
      <c r="B5115">
        <v>26</v>
      </c>
      <c r="C5115">
        <v>139</v>
      </c>
      <c r="D5115" t="s">
        <v>1817</v>
      </c>
      <c r="E5115">
        <v>2013</v>
      </c>
      <c r="F5115">
        <v>144633</v>
      </c>
      <c r="G5115">
        <v>135820</v>
      </c>
      <c r="H5115">
        <v>8813</v>
      </c>
      <c r="I5115">
        <v>6.1</v>
      </c>
      <c r="J5115">
        <v>26139</v>
      </c>
      <c r="K5115" t="s">
        <v>3189</v>
      </c>
      <c r="L5115" t="s">
        <v>9253</v>
      </c>
      <c r="M5115" t="s">
        <v>1817</v>
      </c>
      <c r="N5115">
        <v>24</v>
      </c>
      <c r="O5115">
        <v>272701</v>
      </c>
      <c r="P5115">
        <v>8.8008478199999995</v>
      </c>
      <c r="Q5115" t="s">
        <v>19381</v>
      </c>
      <c r="R5115">
        <f t="shared" si="79"/>
        <v>42462.671570694649</v>
      </c>
    </row>
    <row r="5116" spans="1:18" x14ac:dyDescent="0.2">
      <c r="A5116" t="s">
        <v>442</v>
      </c>
      <c r="B5116">
        <v>26</v>
      </c>
      <c r="C5116">
        <v>145</v>
      </c>
      <c r="D5116" t="s">
        <v>1818</v>
      </c>
      <c r="E5116">
        <v>2013</v>
      </c>
      <c r="F5116">
        <v>88844</v>
      </c>
      <c r="G5116">
        <v>80811</v>
      </c>
      <c r="H5116">
        <v>8033</v>
      </c>
      <c r="I5116">
        <v>9</v>
      </c>
      <c r="J5116">
        <v>26145</v>
      </c>
      <c r="K5116" t="s">
        <v>3190</v>
      </c>
      <c r="L5116" t="s">
        <v>9254</v>
      </c>
      <c r="M5116" t="s">
        <v>1818</v>
      </c>
      <c r="N5116">
        <v>18</v>
      </c>
      <c r="O5116">
        <v>196542</v>
      </c>
      <c r="P5116">
        <v>9.1583478300000003</v>
      </c>
      <c r="Q5116" t="s">
        <v>19382</v>
      </c>
      <c r="R5116">
        <f t="shared" si="79"/>
        <v>39141.063996499477</v>
      </c>
    </row>
    <row r="5117" spans="1:18" x14ac:dyDescent="0.2">
      <c r="A5117" t="s">
        <v>443</v>
      </c>
      <c r="B5117">
        <v>26</v>
      </c>
      <c r="C5117">
        <v>147</v>
      </c>
      <c r="D5117" t="s">
        <v>1819</v>
      </c>
      <c r="E5117">
        <v>2013</v>
      </c>
      <c r="F5117">
        <v>74581</v>
      </c>
      <c r="G5117">
        <v>65988</v>
      </c>
      <c r="H5117">
        <v>8593</v>
      </c>
      <c r="I5117">
        <v>11.5</v>
      </c>
      <c r="J5117">
        <v>26147</v>
      </c>
      <c r="K5117" t="s">
        <v>3191</v>
      </c>
      <c r="L5117" t="s">
        <v>9255</v>
      </c>
      <c r="M5117" t="s">
        <v>1819</v>
      </c>
      <c r="N5117">
        <v>22</v>
      </c>
      <c r="O5117">
        <v>160469</v>
      </c>
      <c r="P5117">
        <v>13.7098131</v>
      </c>
      <c r="Q5117" t="s">
        <v>19383</v>
      </c>
      <c r="R5117">
        <f t="shared" si="79"/>
        <v>32139.297932934085</v>
      </c>
    </row>
    <row r="5118" spans="1:18" x14ac:dyDescent="0.2">
      <c r="A5118" t="s">
        <v>1281</v>
      </c>
      <c r="B5118">
        <v>26</v>
      </c>
      <c r="C5118">
        <v>151</v>
      </c>
      <c r="D5118" t="s">
        <v>2657</v>
      </c>
      <c r="E5118">
        <v>2013</v>
      </c>
      <c r="F5118">
        <v>19369</v>
      </c>
      <c r="G5118">
        <v>17336</v>
      </c>
      <c r="H5118">
        <v>2033</v>
      </c>
      <c r="I5118">
        <v>10.5</v>
      </c>
      <c r="J5118">
        <v>26151</v>
      </c>
      <c r="K5118" t="s">
        <v>4029</v>
      </c>
      <c r="L5118" t="s">
        <v>9256</v>
      </c>
      <c r="M5118" t="s">
        <v>2657</v>
      </c>
      <c r="N5118">
        <v>12</v>
      </c>
      <c r="O5118">
        <v>41823</v>
      </c>
      <c r="P5118">
        <v>28.692346300000001</v>
      </c>
      <c r="Q5118" t="s">
        <v>20221</v>
      </c>
      <c r="R5118">
        <f t="shared" si="79"/>
        <v>27795.495301628289</v>
      </c>
    </row>
    <row r="5119" spans="1:18" x14ac:dyDescent="0.2">
      <c r="A5119" t="s">
        <v>445</v>
      </c>
      <c r="B5119">
        <v>26</v>
      </c>
      <c r="C5119">
        <v>155</v>
      </c>
      <c r="D5119" t="s">
        <v>1821</v>
      </c>
      <c r="E5119">
        <v>2013</v>
      </c>
      <c r="F5119">
        <v>33046</v>
      </c>
      <c r="G5119">
        <v>29948</v>
      </c>
      <c r="H5119">
        <v>3098</v>
      </c>
      <c r="I5119">
        <v>9.4</v>
      </c>
      <c r="J5119">
        <v>26155</v>
      </c>
      <c r="K5119" t="s">
        <v>3193</v>
      </c>
      <c r="L5119" t="s">
        <v>9257</v>
      </c>
      <c r="M5119" t="s">
        <v>1821</v>
      </c>
      <c r="N5119">
        <v>18</v>
      </c>
      <c r="O5119">
        <v>68900</v>
      </c>
      <c r="P5119">
        <v>26.124818600000001</v>
      </c>
      <c r="Q5119" t="s">
        <v>19385</v>
      </c>
      <c r="R5119">
        <f t="shared" si="79"/>
        <v>22666.923076923078</v>
      </c>
    </row>
    <row r="5120" spans="1:18" x14ac:dyDescent="0.2">
      <c r="A5120" t="s">
        <v>448</v>
      </c>
      <c r="B5120">
        <v>26</v>
      </c>
      <c r="C5120">
        <v>161</v>
      </c>
      <c r="D5120" t="s">
        <v>1824</v>
      </c>
      <c r="E5120">
        <v>2013</v>
      </c>
      <c r="F5120">
        <v>183727</v>
      </c>
      <c r="G5120">
        <v>173018</v>
      </c>
      <c r="H5120">
        <v>10709</v>
      </c>
      <c r="I5120">
        <v>5.8</v>
      </c>
      <c r="J5120">
        <v>26161</v>
      </c>
      <c r="K5120" t="s">
        <v>3196</v>
      </c>
      <c r="L5120" t="s">
        <v>9258</v>
      </c>
      <c r="M5120" t="s">
        <v>1824</v>
      </c>
      <c r="N5120">
        <v>30</v>
      </c>
      <c r="O5120">
        <v>354240</v>
      </c>
      <c r="P5120">
        <v>8.4688346899999996</v>
      </c>
      <c r="Q5120" t="s">
        <v>19388</v>
      </c>
      <c r="R5120">
        <f t="shared" si="79"/>
        <v>55701.010614272811</v>
      </c>
    </row>
    <row r="5121" spans="1:18" x14ac:dyDescent="0.2">
      <c r="A5121" t="s">
        <v>449</v>
      </c>
      <c r="B5121">
        <v>26</v>
      </c>
      <c r="C5121">
        <v>163</v>
      </c>
      <c r="D5121" t="s">
        <v>1825</v>
      </c>
      <c r="E5121">
        <v>2013</v>
      </c>
      <c r="F5121">
        <v>776560</v>
      </c>
      <c r="G5121">
        <v>687300</v>
      </c>
      <c r="H5121">
        <v>89260</v>
      </c>
      <c r="I5121">
        <v>11.5</v>
      </c>
      <c r="J5121">
        <v>26163</v>
      </c>
      <c r="K5121" t="s">
        <v>3197</v>
      </c>
      <c r="L5121" t="s">
        <v>9259</v>
      </c>
      <c r="M5121" t="s">
        <v>1825</v>
      </c>
      <c r="N5121">
        <v>211</v>
      </c>
      <c r="O5121">
        <v>1775273</v>
      </c>
      <c r="P5121">
        <v>11.8854959</v>
      </c>
      <c r="Q5121" t="s">
        <v>19389</v>
      </c>
      <c r="R5121">
        <f t="shared" si="79"/>
        <v>46884.174997310278</v>
      </c>
    </row>
    <row r="5122" spans="1:18" x14ac:dyDescent="0.2">
      <c r="A5122" t="s">
        <v>451</v>
      </c>
      <c r="B5122">
        <v>27</v>
      </c>
      <c r="C5122">
        <v>3</v>
      </c>
      <c r="D5122" t="s">
        <v>1827</v>
      </c>
      <c r="E5122">
        <v>2013</v>
      </c>
      <c r="F5122">
        <v>188370</v>
      </c>
      <c r="G5122">
        <v>178904</v>
      </c>
      <c r="H5122">
        <v>9466</v>
      </c>
      <c r="I5122">
        <v>5</v>
      </c>
      <c r="J5122">
        <v>27003</v>
      </c>
      <c r="K5122" t="s">
        <v>3199</v>
      </c>
      <c r="L5122" t="s">
        <v>9260</v>
      </c>
      <c r="M5122" t="s">
        <v>1827</v>
      </c>
      <c r="N5122">
        <v>52</v>
      </c>
      <c r="O5122">
        <v>339534</v>
      </c>
      <c r="P5122">
        <v>15.3151084</v>
      </c>
      <c r="Q5122" t="s">
        <v>19391</v>
      </c>
      <c r="R5122">
        <f t="shared" si="79"/>
        <v>36589.351876395289</v>
      </c>
    </row>
    <row r="5123" spans="1:18" x14ac:dyDescent="0.2">
      <c r="A5123" t="s">
        <v>1282</v>
      </c>
      <c r="B5123">
        <v>27</v>
      </c>
      <c r="C5123">
        <v>7</v>
      </c>
      <c r="D5123" t="s">
        <v>2658</v>
      </c>
      <c r="E5123">
        <v>2013</v>
      </c>
      <c r="F5123">
        <v>23024</v>
      </c>
      <c r="G5123">
        <v>21588</v>
      </c>
      <c r="H5123">
        <v>1436</v>
      </c>
      <c r="I5123">
        <v>6.2</v>
      </c>
      <c r="J5123">
        <v>27007</v>
      </c>
      <c r="K5123" t="s">
        <v>4030</v>
      </c>
      <c r="L5123" t="s">
        <v>9261</v>
      </c>
      <c r="M5123" t="s">
        <v>2658</v>
      </c>
      <c r="N5123">
        <v>13</v>
      </c>
      <c r="O5123">
        <v>45670</v>
      </c>
      <c r="P5123">
        <v>28.465075500000001</v>
      </c>
      <c r="Q5123" t="s">
        <v>20222</v>
      </c>
      <c r="R5123">
        <f t="shared" ref="R5123:R5186" si="80">L5123/O5123*1000</f>
        <v>31935.712721699147</v>
      </c>
    </row>
    <row r="5124" spans="1:18" x14ac:dyDescent="0.2">
      <c r="A5124" t="s">
        <v>1055</v>
      </c>
      <c r="B5124">
        <v>27</v>
      </c>
      <c r="C5124">
        <v>19</v>
      </c>
      <c r="D5124" t="s">
        <v>2431</v>
      </c>
      <c r="E5124">
        <v>2013</v>
      </c>
      <c r="F5124">
        <v>53318</v>
      </c>
      <c r="G5124">
        <v>51020</v>
      </c>
      <c r="H5124">
        <v>2298</v>
      </c>
      <c r="I5124">
        <v>4.3</v>
      </c>
      <c r="J5124">
        <v>27019</v>
      </c>
      <c r="K5124" t="s">
        <v>3803</v>
      </c>
      <c r="L5124" t="s">
        <v>9262</v>
      </c>
      <c r="M5124" t="s">
        <v>2431</v>
      </c>
      <c r="N5124">
        <v>11</v>
      </c>
      <c r="O5124">
        <v>95562</v>
      </c>
      <c r="P5124">
        <v>11.510851600000001</v>
      </c>
      <c r="Q5124" t="s">
        <v>19995</v>
      </c>
      <c r="R5124">
        <f t="shared" si="80"/>
        <v>44319.645884347337</v>
      </c>
    </row>
    <row r="5125" spans="1:18" x14ac:dyDescent="0.2">
      <c r="A5125" t="s">
        <v>453</v>
      </c>
      <c r="B5125">
        <v>27</v>
      </c>
      <c r="C5125">
        <v>35</v>
      </c>
      <c r="D5125" t="s">
        <v>1829</v>
      </c>
      <c r="E5125">
        <v>2013</v>
      </c>
      <c r="F5125">
        <v>31432</v>
      </c>
      <c r="G5125">
        <v>29255</v>
      </c>
      <c r="H5125">
        <v>2177</v>
      </c>
      <c r="I5125">
        <v>6.9</v>
      </c>
      <c r="J5125">
        <v>27035</v>
      </c>
      <c r="K5125" t="s">
        <v>3201</v>
      </c>
      <c r="L5125" t="s">
        <v>9263</v>
      </c>
      <c r="M5125" t="s">
        <v>1829</v>
      </c>
      <c r="N5125">
        <v>11</v>
      </c>
      <c r="O5125">
        <v>63208</v>
      </c>
      <c r="P5125">
        <v>17.402860400000002</v>
      </c>
      <c r="Q5125" t="s">
        <v>19393</v>
      </c>
      <c r="R5125">
        <f t="shared" si="80"/>
        <v>38116.393494494368</v>
      </c>
    </row>
    <row r="5126" spans="1:18" x14ac:dyDescent="0.2">
      <c r="A5126" t="s">
        <v>454</v>
      </c>
      <c r="B5126">
        <v>27</v>
      </c>
      <c r="C5126">
        <v>37</v>
      </c>
      <c r="D5126" t="s">
        <v>1830</v>
      </c>
      <c r="E5126">
        <v>2013</v>
      </c>
      <c r="F5126">
        <v>229724</v>
      </c>
      <c r="G5126">
        <v>219309</v>
      </c>
      <c r="H5126">
        <v>10415</v>
      </c>
      <c r="I5126">
        <v>4.5</v>
      </c>
      <c r="J5126">
        <v>27037</v>
      </c>
      <c r="K5126" t="s">
        <v>3202</v>
      </c>
      <c r="L5126" t="s">
        <v>9264</v>
      </c>
      <c r="M5126" t="s">
        <v>1830</v>
      </c>
      <c r="N5126">
        <v>41</v>
      </c>
      <c r="O5126">
        <v>408509</v>
      </c>
      <c r="P5126">
        <v>10.0364986</v>
      </c>
      <c r="Q5126" t="s">
        <v>19394</v>
      </c>
      <c r="R5126">
        <f t="shared" si="80"/>
        <v>53801.906445145643</v>
      </c>
    </row>
    <row r="5127" spans="1:18" x14ac:dyDescent="0.2">
      <c r="A5127" t="s">
        <v>456</v>
      </c>
      <c r="B5127">
        <v>27</v>
      </c>
      <c r="C5127">
        <v>53</v>
      </c>
      <c r="D5127" t="s">
        <v>1832</v>
      </c>
      <c r="E5127">
        <v>2013</v>
      </c>
      <c r="F5127">
        <v>666831</v>
      </c>
      <c r="G5127">
        <v>636298</v>
      </c>
      <c r="H5127">
        <v>30533</v>
      </c>
      <c r="I5127">
        <v>4.5999999999999996</v>
      </c>
      <c r="J5127">
        <v>27053</v>
      </c>
      <c r="K5127" t="s">
        <v>3204</v>
      </c>
      <c r="L5127" t="s">
        <v>9265</v>
      </c>
      <c r="M5127" t="s">
        <v>1832</v>
      </c>
      <c r="N5127">
        <v>134</v>
      </c>
      <c r="O5127">
        <v>1198778</v>
      </c>
      <c r="P5127">
        <v>11.1780496</v>
      </c>
      <c r="Q5127" t="s">
        <v>19396</v>
      </c>
      <c r="R5127">
        <f t="shared" si="80"/>
        <v>92833.659776872781</v>
      </c>
    </row>
    <row r="5128" spans="1:18" x14ac:dyDescent="0.2">
      <c r="A5128" t="s">
        <v>458</v>
      </c>
      <c r="B5128">
        <v>27</v>
      </c>
      <c r="C5128">
        <v>109</v>
      </c>
      <c r="D5128" t="s">
        <v>1834</v>
      </c>
      <c r="E5128">
        <v>2013</v>
      </c>
      <c r="F5128">
        <v>83374</v>
      </c>
      <c r="G5128">
        <v>80035</v>
      </c>
      <c r="H5128">
        <v>3339</v>
      </c>
      <c r="I5128">
        <v>4</v>
      </c>
      <c r="J5128">
        <v>27109</v>
      </c>
      <c r="K5128" t="s">
        <v>3206</v>
      </c>
      <c r="L5128" t="s">
        <v>9266</v>
      </c>
      <c r="M5128" t="s">
        <v>1834</v>
      </c>
      <c r="N5128">
        <v>13</v>
      </c>
      <c r="O5128">
        <v>149226</v>
      </c>
      <c r="P5128">
        <v>8.7116186199999994</v>
      </c>
      <c r="Q5128" t="s">
        <v>19398</v>
      </c>
      <c r="R5128">
        <f t="shared" si="80"/>
        <v>61404.68148982081</v>
      </c>
    </row>
    <row r="5129" spans="1:18" x14ac:dyDescent="0.2">
      <c r="A5129" t="s">
        <v>1058</v>
      </c>
      <c r="B5129">
        <v>27</v>
      </c>
      <c r="C5129">
        <v>111</v>
      </c>
      <c r="D5129" t="s">
        <v>2434</v>
      </c>
      <c r="E5129">
        <v>2013</v>
      </c>
      <c r="F5129">
        <v>30867</v>
      </c>
      <c r="G5129">
        <v>29246</v>
      </c>
      <c r="H5129">
        <v>1621</v>
      </c>
      <c r="I5129">
        <v>5.3</v>
      </c>
      <c r="J5129">
        <v>27111</v>
      </c>
      <c r="K5129" t="s">
        <v>3806</v>
      </c>
      <c r="L5129" t="s">
        <v>9267</v>
      </c>
      <c r="M5129" t="s">
        <v>2434</v>
      </c>
      <c r="N5129">
        <v>19</v>
      </c>
      <c r="O5129">
        <v>57581</v>
      </c>
      <c r="P5129">
        <v>32.996995499999997</v>
      </c>
      <c r="Q5129" t="s">
        <v>19998</v>
      </c>
      <c r="R5129">
        <f t="shared" si="80"/>
        <v>39376.634653792054</v>
      </c>
    </row>
    <row r="5130" spans="1:18" x14ac:dyDescent="0.2">
      <c r="A5130" t="s">
        <v>1283</v>
      </c>
      <c r="B5130">
        <v>27</v>
      </c>
      <c r="C5130">
        <v>119</v>
      </c>
      <c r="D5130" t="s">
        <v>2659</v>
      </c>
      <c r="E5130">
        <v>2013</v>
      </c>
      <c r="F5130">
        <v>17100</v>
      </c>
      <c r="G5130">
        <v>16180</v>
      </c>
      <c r="H5130">
        <v>920</v>
      </c>
      <c r="I5130">
        <v>5.4</v>
      </c>
      <c r="J5130">
        <v>27119</v>
      </c>
      <c r="K5130" t="s">
        <v>4031</v>
      </c>
      <c r="L5130" t="s">
        <v>9268</v>
      </c>
      <c r="M5130" t="s">
        <v>2659</v>
      </c>
      <c r="N5130">
        <v>10</v>
      </c>
      <c r="O5130">
        <v>31569</v>
      </c>
      <c r="P5130">
        <v>31.676644799999998</v>
      </c>
      <c r="Q5130" t="s">
        <v>20223</v>
      </c>
      <c r="R5130">
        <f t="shared" si="80"/>
        <v>46396.78165288733</v>
      </c>
    </row>
    <row r="5131" spans="1:18" x14ac:dyDescent="0.2">
      <c r="A5131" t="s">
        <v>459</v>
      </c>
      <c r="B5131">
        <v>27</v>
      </c>
      <c r="C5131">
        <v>123</v>
      </c>
      <c r="D5131" t="s">
        <v>1835</v>
      </c>
      <c r="E5131">
        <v>2013</v>
      </c>
      <c r="F5131">
        <v>275220</v>
      </c>
      <c r="G5131">
        <v>261715</v>
      </c>
      <c r="H5131">
        <v>13505</v>
      </c>
      <c r="I5131">
        <v>4.9000000000000004</v>
      </c>
      <c r="J5131">
        <v>27123</v>
      </c>
      <c r="K5131" t="s">
        <v>3207</v>
      </c>
      <c r="L5131" t="s">
        <v>9269</v>
      </c>
      <c r="M5131" t="s">
        <v>1835</v>
      </c>
      <c r="N5131">
        <v>49</v>
      </c>
      <c r="O5131">
        <v>526714</v>
      </c>
      <c r="P5131">
        <v>9.3029613799999993</v>
      </c>
      <c r="Q5131" t="s">
        <v>19399</v>
      </c>
      <c r="R5131">
        <f t="shared" si="80"/>
        <v>68645.185052988905</v>
      </c>
    </row>
    <row r="5132" spans="1:18" x14ac:dyDescent="0.2">
      <c r="A5132" t="s">
        <v>460</v>
      </c>
      <c r="B5132">
        <v>27</v>
      </c>
      <c r="C5132">
        <v>137</v>
      </c>
      <c r="D5132" t="s">
        <v>1836</v>
      </c>
      <c r="E5132">
        <v>2013</v>
      </c>
      <c r="F5132">
        <v>102216</v>
      </c>
      <c r="G5132">
        <v>96029</v>
      </c>
      <c r="H5132">
        <v>6187</v>
      </c>
      <c r="I5132">
        <v>6.1</v>
      </c>
      <c r="J5132">
        <v>27137</v>
      </c>
      <c r="K5132" t="s">
        <v>3208</v>
      </c>
      <c r="L5132" t="s">
        <v>9270</v>
      </c>
      <c r="M5132" t="s">
        <v>1836</v>
      </c>
      <c r="N5132">
        <v>33</v>
      </c>
      <c r="O5132">
        <v>200540</v>
      </c>
      <c r="P5132">
        <v>16.455570000000002</v>
      </c>
      <c r="Q5132" t="s">
        <v>19400</v>
      </c>
      <c r="R5132">
        <f t="shared" si="80"/>
        <v>51053.226289019651</v>
      </c>
    </row>
    <row r="5133" spans="1:18" x14ac:dyDescent="0.2">
      <c r="A5133" t="s">
        <v>461</v>
      </c>
      <c r="B5133">
        <v>27</v>
      </c>
      <c r="C5133">
        <v>139</v>
      </c>
      <c r="D5133" t="s">
        <v>1837</v>
      </c>
      <c r="E5133">
        <v>2013</v>
      </c>
      <c r="F5133">
        <v>76971</v>
      </c>
      <c r="G5133">
        <v>73598</v>
      </c>
      <c r="H5133">
        <v>3373</v>
      </c>
      <c r="I5133">
        <v>4.4000000000000004</v>
      </c>
      <c r="J5133">
        <v>27139</v>
      </c>
      <c r="K5133" t="s">
        <v>3209</v>
      </c>
      <c r="L5133" t="s">
        <v>9271</v>
      </c>
      <c r="M5133" t="s">
        <v>1837</v>
      </c>
      <c r="N5133">
        <v>12</v>
      </c>
      <c r="O5133">
        <v>137232</v>
      </c>
      <c r="P5133">
        <v>8.7443161899999993</v>
      </c>
      <c r="Q5133" t="s">
        <v>19401</v>
      </c>
      <c r="R5133">
        <f t="shared" si="80"/>
        <v>33721.172904278887</v>
      </c>
    </row>
    <row r="5134" spans="1:18" x14ac:dyDescent="0.2">
      <c r="A5134" t="s">
        <v>462</v>
      </c>
      <c r="B5134">
        <v>27</v>
      </c>
      <c r="C5134">
        <v>141</v>
      </c>
      <c r="D5134" t="s">
        <v>1838</v>
      </c>
      <c r="E5134">
        <v>2013</v>
      </c>
      <c r="F5134">
        <v>48786</v>
      </c>
      <c r="G5134">
        <v>46184</v>
      </c>
      <c r="H5134">
        <v>2602</v>
      </c>
      <c r="I5134">
        <v>5.3</v>
      </c>
      <c r="J5134">
        <v>27141</v>
      </c>
      <c r="K5134" t="s">
        <v>3210</v>
      </c>
      <c r="L5134" t="s">
        <v>9272</v>
      </c>
      <c r="M5134" t="s">
        <v>1838</v>
      </c>
      <c r="N5134">
        <v>16</v>
      </c>
      <c r="O5134">
        <v>90158</v>
      </c>
      <c r="P5134">
        <v>17.746622599999998</v>
      </c>
      <c r="Q5134" t="s">
        <v>19402</v>
      </c>
      <c r="R5134">
        <f t="shared" si="80"/>
        <v>32534.062423744985</v>
      </c>
    </row>
    <row r="5135" spans="1:18" x14ac:dyDescent="0.2">
      <c r="A5135" t="s">
        <v>463</v>
      </c>
      <c r="B5135">
        <v>27</v>
      </c>
      <c r="C5135">
        <v>145</v>
      </c>
      <c r="D5135" t="s">
        <v>1839</v>
      </c>
      <c r="E5135">
        <v>2013</v>
      </c>
      <c r="F5135">
        <v>86690</v>
      </c>
      <c r="G5135">
        <v>82446</v>
      </c>
      <c r="H5135">
        <v>4244</v>
      </c>
      <c r="I5135">
        <v>4.9000000000000004</v>
      </c>
      <c r="J5135">
        <v>27145</v>
      </c>
      <c r="K5135" t="s">
        <v>3211</v>
      </c>
      <c r="L5135" t="s">
        <v>9273</v>
      </c>
      <c r="M5135" t="s">
        <v>1839</v>
      </c>
      <c r="N5135">
        <v>18</v>
      </c>
      <c r="O5135">
        <v>152092</v>
      </c>
      <c r="P5135">
        <v>11.834942</v>
      </c>
      <c r="Q5135" t="s">
        <v>19403</v>
      </c>
      <c r="R5135">
        <f t="shared" si="80"/>
        <v>48111.583778239488</v>
      </c>
    </row>
    <row r="5136" spans="1:18" x14ac:dyDescent="0.2">
      <c r="A5136" t="s">
        <v>464</v>
      </c>
      <c r="B5136">
        <v>27</v>
      </c>
      <c r="C5136">
        <v>163</v>
      </c>
      <c r="D5136" t="s">
        <v>1840</v>
      </c>
      <c r="E5136">
        <v>2013</v>
      </c>
      <c r="F5136">
        <v>134883</v>
      </c>
      <c r="G5136">
        <v>128912</v>
      </c>
      <c r="H5136">
        <v>5971</v>
      </c>
      <c r="I5136">
        <v>4.4000000000000004</v>
      </c>
      <c r="J5136">
        <v>27163</v>
      </c>
      <c r="K5136" t="s">
        <v>3212</v>
      </c>
      <c r="L5136" t="s">
        <v>9274</v>
      </c>
      <c r="M5136" t="s">
        <v>1840</v>
      </c>
      <c r="N5136">
        <v>28</v>
      </c>
      <c r="O5136">
        <v>246603</v>
      </c>
      <c r="P5136">
        <v>11.354282</v>
      </c>
      <c r="Q5136" t="s">
        <v>19404</v>
      </c>
      <c r="R5136">
        <f t="shared" si="80"/>
        <v>34203.022672068058</v>
      </c>
    </row>
    <row r="5137" spans="1:18" x14ac:dyDescent="0.2">
      <c r="A5137" t="s">
        <v>465</v>
      </c>
      <c r="B5137">
        <v>27</v>
      </c>
      <c r="C5137">
        <v>171</v>
      </c>
      <c r="D5137" t="s">
        <v>1841</v>
      </c>
      <c r="E5137">
        <v>2013</v>
      </c>
      <c r="F5137">
        <v>70559</v>
      </c>
      <c r="G5137">
        <v>66999</v>
      </c>
      <c r="H5137">
        <v>3560</v>
      </c>
      <c r="I5137">
        <v>5</v>
      </c>
      <c r="J5137">
        <v>27171</v>
      </c>
      <c r="K5137" t="s">
        <v>3213</v>
      </c>
      <c r="L5137" t="s">
        <v>9275</v>
      </c>
      <c r="M5137" t="s">
        <v>1841</v>
      </c>
      <c r="N5137">
        <v>15</v>
      </c>
      <c r="O5137">
        <v>128470</v>
      </c>
      <c r="P5137">
        <v>11.6758776</v>
      </c>
      <c r="Q5137" t="s">
        <v>19405</v>
      </c>
      <c r="R5137">
        <f t="shared" si="80"/>
        <v>28073.472406009183</v>
      </c>
    </row>
    <row r="5138" spans="1:18" x14ac:dyDescent="0.2">
      <c r="A5138" t="s">
        <v>467</v>
      </c>
      <c r="B5138">
        <v>28</v>
      </c>
      <c r="C5138">
        <v>33</v>
      </c>
      <c r="D5138" t="s">
        <v>1843</v>
      </c>
      <c r="E5138">
        <v>2013</v>
      </c>
      <c r="F5138">
        <v>81100</v>
      </c>
      <c r="G5138">
        <v>76308</v>
      </c>
      <c r="H5138">
        <v>4792</v>
      </c>
      <c r="I5138">
        <v>5.9</v>
      </c>
      <c r="J5138">
        <v>28033</v>
      </c>
      <c r="K5138" t="s">
        <v>3215</v>
      </c>
      <c r="L5138" t="s">
        <v>9276</v>
      </c>
      <c r="M5138" t="s">
        <v>1843</v>
      </c>
      <c r="N5138">
        <v>19</v>
      </c>
      <c r="O5138">
        <v>168240</v>
      </c>
      <c r="P5138">
        <v>11.2933904</v>
      </c>
      <c r="Q5138" t="s">
        <v>19407</v>
      </c>
      <c r="R5138">
        <f t="shared" si="80"/>
        <v>25339.116737993343</v>
      </c>
    </row>
    <row r="5139" spans="1:18" x14ac:dyDescent="0.2">
      <c r="A5139" t="s">
        <v>1059</v>
      </c>
      <c r="B5139">
        <v>28</v>
      </c>
      <c r="C5139">
        <v>35</v>
      </c>
      <c r="D5139" t="s">
        <v>2435</v>
      </c>
      <c r="E5139">
        <v>2013</v>
      </c>
      <c r="F5139">
        <v>33102</v>
      </c>
      <c r="G5139">
        <v>30310</v>
      </c>
      <c r="H5139">
        <v>2792</v>
      </c>
      <c r="I5139">
        <v>8.4</v>
      </c>
      <c r="J5139">
        <v>28035</v>
      </c>
      <c r="K5139" t="s">
        <v>3807</v>
      </c>
      <c r="L5139" t="s">
        <v>9277</v>
      </c>
      <c r="M5139" t="s">
        <v>2435</v>
      </c>
      <c r="N5139">
        <v>13</v>
      </c>
      <c r="O5139">
        <v>77059</v>
      </c>
      <c r="P5139">
        <v>16.870190399999998</v>
      </c>
      <c r="Q5139" t="s">
        <v>19999</v>
      </c>
      <c r="R5139">
        <f t="shared" si="80"/>
        <v>45979.353482396604</v>
      </c>
    </row>
    <row r="5140" spans="1:18" x14ac:dyDescent="0.2">
      <c r="A5140" t="s">
        <v>468</v>
      </c>
      <c r="B5140">
        <v>28</v>
      </c>
      <c r="C5140">
        <v>45</v>
      </c>
      <c r="D5140" t="s">
        <v>1844</v>
      </c>
      <c r="E5140">
        <v>2013</v>
      </c>
      <c r="F5140">
        <v>18932</v>
      </c>
      <c r="G5140">
        <v>17446</v>
      </c>
      <c r="H5140">
        <v>1486</v>
      </c>
      <c r="I5140">
        <v>7.8</v>
      </c>
      <c r="J5140">
        <v>28045</v>
      </c>
      <c r="K5140" t="s">
        <v>3216</v>
      </c>
      <c r="L5140" t="s">
        <v>9278</v>
      </c>
      <c r="M5140" t="s">
        <v>1844</v>
      </c>
      <c r="N5140">
        <v>14</v>
      </c>
      <c r="O5140">
        <v>45566</v>
      </c>
      <c r="P5140">
        <v>30.724663100000001</v>
      </c>
      <c r="Q5140" t="s">
        <v>19408</v>
      </c>
      <c r="R5140">
        <f t="shared" si="80"/>
        <v>36370.298029232326</v>
      </c>
    </row>
    <row r="5141" spans="1:18" x14ac:dyDescent="0.2">
      <c r="A5141" t="s">
        <v>469</v>
      </c>
      <c r="B5141">
        <v>28</v>
      </c>
      <c r="C5141">
        <v>47</v>
      </c>
      <c r="D5141" t="s">
        <v>1845</v>
      </c>
      <c r="E5141">
        <v>2013</v>
      </c>
      <c r="F5141">
        <v>86617</v>
      </c>
      <c r="G5141">
        <v>80121</v>
      </c>
      <c r="H5141">
        <v>6496</v>
      </c>
      <c r="I5141">
        <v>7.5</v>
      </c>
      <c r="J5141">
        <v>28047</v>
      </c>
      <c r="K5141" t="s">
        <v>3217</v>
      </c>
      <c r="L5141" t="s">
        <v>9279</v>
      </c>
      <c r="M5141" t="s">
        <v>1845</v>
      </c>
      <c r="N5141">
        <v>34</v>
      </c>
      <c r="O5141">
        <v>196500</v>
      </c>
      <c r="P5141">
        <v>17.302799</v>
      </c>
      <c r="Q5141" t="s">
        <v>19409</v>
      </c>
      <c r="R5141">
        <f t="shared" si="80"/>
        <v>42005.256997455472</v>
      </c>
    </row>
    <row r="5142" spans="1:18" x14ac:dyDescent="0.2">
      <c r="A5142" t="s">
        <v>470</v>
      </c>
      <c r="B5142">
        <v>28</v>
      </c>
      <c r="C5142">
        <v>49</v>
      </c>
      <c r="D5142" t="s">
        <v>1846</v>
      </c>
      <c r="E5142">
        <v>2013</v>
      </c>
      <c r="F5142">
        <v>110759</v>
      </c>
      <c r="G5142">
        <v>101375</v>
      </c>
      <c r="H5142">
        <v>9384</v>
      </c>
      <c r="I5142">
        <v>8.5</v>
      </c>
      <c r="J5142">
        <v>28049</v>
      </c>
      <c r="K5142" t="s">
        <v>3218</v>
      </c>
      <c r="L5142" t="s">
        <v>9280</v>
      </c>
      <c r="M5142" t="s">
        <v>1846</v>
      </c>
      <c r="N5142">
        <v>19</v>
      </c>
      <c r="O5142">
        <v>244899</v>
      </c>
      <c r="P5142">
        <v>7.7583003599999998</v>
      </c>
      <c r="Q5142" t="s">
        <v>19410</v>
      </c>
      <c r="R5142">
        <f t="shared" si="80"/>
        <v>47187.59978603424</v>
      </c>
    </row>
    <row r="5143" spans="1:18" x14ac:dyDescent="0.2">
      <c r="A5143" t="s">
        <v>471</v>
      </c>
      <c r="B5143">
        <v>28</v>
      </c>
      <c r="C5143">
        <v>59</v>
      </c>
      <c r="D5143" t="s">
        <v>1847</v>
      </c>
      <c r="E5143">
        <v>2013</v>
      </c>
      <c r="F5143">
        <v>60944</v>
      </c>
      <c r="G5143">
        <v>55537</v>
      </c>
      <c r="H5143">
        <v>5407</v>
      </c>
      <c r="I5143">
        <v>8.9</v>
      </c>
      <c r="J5143">
        <v>28059</v>
      </c>
      <c r="K5143" t="s">
        <v>3219</v>
      </c>
      <c r="L5143" t="s">
        <v>9281</v>
      </c>
      <c r="M5143" t="s">
        <v>1847</v>
      </c>
      <c r="N5143">
        <v>18</v>
      </c>
      <c r="O5143">
        <v>140450</v>
      </c>
      <c r="P5143">
        <v>12.8159487</v>
      </c>
      <c r="Q5143" t="s">
        <v>19411</v>
      </c>
      <c r="R5143">
        <f t="shared" si="80"/>
        <v>41481.238875044495</v>
      </c>
    </row>
    <row r="5144" spans="1:18" x14ac:dyDescent="0.2">
      <c r="A5144" t="s">
        <v>1061</v>
      </c>
      <c r="B5144">
        <v>28</v>
      </c>
      <c r="C5144">
        <v>89</v>
      </c>
      <c r="D5144" t="s">
        <v>2437</v>
      </c>
      <c r="E5144">
        <v>2013</v>
      </c>
      <c r="F5144">
        <v>49764</v>
      </c>
      <c r="G5144">
        <v>46853</v>
      </c>
      <c r="H5144">
        <v>2911</v>
      </c>
      <c r="I5144">
        <v>5.8</v>
      </c>
      <c r="J5144">
        <v>28089</v>
      </c>
      <c r="K5144" t="s">
        <v>3809</v>
      </c>
      <c r="L5144" t="s">
        <v>9282</v>
      </c>
      <c r="M5144" t="s">
        <v>2437</v>
      </c>
      <c r="N5144">
        <v>13</v>
      </c>
      <c r="O5144">
        <v>100412</v>
      </c>
      <c r="P5144">
        <v>12.946659800000001</v>
      </c>
      <c r="Q5144" t="s">
        <v>20001</v>
      </c>
      <c r="R5144">
        <f t="shared" si="80"/>
        <v>51644.773533043859</v>
      </c>
    </row>
    <row r="5145" spans="1:18" x14ac:dyDescent="0.2">
      <c r="A5145" t="s">
        <v>475</v>
      </c>
      <c r="B5145">
        <v>28</v>
      </c>
      <c r="C5145">
        <v>121</v>
      </c>
      <c r="D5145" t="s">
        <v>1851</v>
      </c>
      <c r="E5145">
        <v>2013</v>
      </c>
      <c r="F5145">
        <v>71226</v>
      </c>
      <c r="G5145">
        <v>67505</v>
      </c>
      <c r="H5145">
        <v>3721</v>
      </c>
      <c r="I5145">
        <v>5.2</v>
      </c>
      <c r="J5145">
        <v>28121</v>
      </c>
      <c r="K5145" t="s">
        <v>3223</v>
      </c>
      <c r="L5145" t="s">
        <v>9283</v>
      </c>
      <c r="M5145" t="s">
        <v>1851</v>
      </c>
      <c r="N5145">
        <v>24</v>
      </c>
      <c r="O5145">
        <v>146767</v>
      </c>
      <c r="P5145">
        <v>16.352449799999999</v>
      </c>
      <c r="Q5145" t="s">
        <v>19415</v>
      </c>
      <c r="R5145">
        <f t="shared" si="80"/>
        <v>40496.712476237844</v>
      </c>
    </row>
    <row r="5146" spans="1:18" x14ac:dyDescent="0.2">
      <c r="A5146" t="s">
        <v>476</v>
      </c>
      <c r="B5146">
        <v>29</v>
      </c>
      <c r="C5146">
        <v>19</v>
      </c>
      <c r="D5146" t="s">
        <v>1852</v>
      </c>
      <c r="E5146">
        <v>2013</v>
      </c>
      <c r="F5146">
        <v>97547</v>
      </c>
      <c r="G5146">
        <v>93154</v>
      </c>
      <c r="H5146">
        <v>4393</v>
      </c>
      <c r="I5146">
        <v>4.5</v>
      </c>
      <c r="J5146">
        <v>29019</v>
      </c>
      <c r="K5146" t="s">
        <v>3224</v>
      </c>
      <c r="L5146" t="s">
        <v>9284</v>
      </c>
      <c r="M5146" t="s">
        <v>1852</v>
      </c>
      <c r="N5146">
        <v>34</v>
      </c>
      <c r="O5146">
        <v>170773</v>
      </c>
      <c r="P5146">
        <v>19.909470500000001</v>
      </c>
      <c r="Q5146" t="s">
        <v>19416</v>
      </c>
      <c r="R5146">
        <f t="shared" si="80"/>
        <v>45964.842217446552</v>
      </c>
    </row>
    <row r="5147" spans="1:18" x14ac:dyDescent="0.2">
      <c r="A5147" t="s">
        <v>477</v>
      </c>
      <c r="B5147">
        <v>29</v>
      </c>
      <c r="C5147">
        <v>21</v>
      </c>
      <c r="D5147" t="s">
        <v>1853</v>
      </c>
      <c r="E5147">
        <v>2013</v>
      </c>
      <c r="F5147">
        <v>46590</v>
      </c>
      <c r="G5147">
        <v>43698</v>
      </c>
      <c r="H5147">
        <v>2892</v>
      </c>
      <c r="I5147">
        <v>6.2</v>
      </c>
      <c r="J5147">
        <v>29021</v>
      </c>
      <c r="K5147" t="s">
        <v>3225</v>
      </c>
      <c r="L5147" t="s">
        <v>9285</v>
      </c>
      <c r="M5147" t="s">
        <v>1853</v>
      </c>
      <c r="N5147">
        <v>17</v>
      </c>
      <c r="O5147">
        <v>89631</v>
      </c>
      <c r="P5147">
        <v>18.966652199999999</v>
      </c>
      <c r="Q5147" t="s">
        <v>19417</v>
      </c>
      <c r="R5147">
        <f t="shared" si="80"/>
        <v>50714.484943825242</v>
      </c>
    </row>
    <row r="5148" spans="1:18" x14ac:dyDescent="0.2">
      <c r="A5148" t="s">
        <v>478</v>
      </c>
      <c r="B5148">
        <v>29</v>
      </c>
      <c r="C5148">
        <v>31</v>
      </c>
      <c r="D5148" t="s">
        <v>1854</v>
      </c>
      <c r="E5148">
        <v>2013</v>
      </c>
      <c r="F5148">
        <v>40913</v>
      </c>
      <c r="G5148">
        <v>38559</v>
      </c>
      <c r="H5148">
        <v>2354</v>
      </c>
      <c r="I5148">
        <v>5.8</v>
      </c>
      <c r="J5148">
        <v>29031</v>
      </c>
      <c r="K5148" t="s">
        <v>3226</v>
      </c>
      <c r="L5148" t="s">
        <v>9286</v>
      </c>
      <c r="M5148" t="s">
        <v>1854</v>
      </c>
      <c r="N5148">
        <v>10</v>
      </c>
      <c r="O5148">
        <v>77320</v>
      </c>
      <c r="P5148">
        <v>12.933264400000001</v>
      </c>
      <c r="Q5148" t="s">
        <v>19418</v>
      </c>
      <c r="R5148">
        <f t="shared" si="80"/>
        <v>45908.096223486806</v>
      </c>
    </row>
    <row r="5149" spans="1:18" x14ac:dyDescent="0.2">
      <c r="A5149" t="s">
        <v>479</v>
      </c>
      <c r="B5149">
        <v>29</v>
      </c>
      <c r="C5149">
        <v>37</v>
      </c>
      <c r="D5149" t="s">
        <v>1855</v>
      </c>
      <c r="E5149">
        <v>2013</v>
      </c>
      <c r="F5149">
        <v>52287</v>
      </c>
      <c r="G5149">
        <v>48993</v>
      </c>
      <c r="H5149">
        <v>3294</v>
      </c>
      <c r="I5149">
        <v>6.3</v>
      </c>
      <c r="J5149">
        <v>29037</v>
      </c>
      <c r="K5149" t="s">
        <v>3227</v>
      </c>
      <c r="L5149" t="s">
        <v>9287</v>
      </c>
      <c r="M5149" t="s">
        <v>1855</v>
      </c>
      <c r="N5149">
        <v>21</v>
      </c>
      <c r="O5149">
        <v>100641</v>
      </c>
      <c r="P5149">
        <v>20.866247399999999</v>
      </c>
      <c r="Q5149" t="s">
        <v>19419</v>
      </c>
      <c r="R5149">
        <f t="shared" si="80"/>
        <v>21290.319054858359</v>
      </c>
    </row>
    <row r="5150" spans="1:18" x14ac:dyDescent="0.2">
      <c r="A5150" t="s">
        <v>480</v>
      </c>
      <c r="B5150">
        <v>29</v>
      </c>
      <c r="C5150">
        <v>43</v>
      </c>
      <c r="D5150" t="s">
        <v>1856</v>
      </c>
      <c r="E5150">
        <v>2013</v>
      </c>
      <c r="F5150">
        <v>41036</v>
      </c>
      <c r="G5150">
        <v>38796</v>
      </c>
      <c r="H5150">
        <v>2240</v>
      </c>
      <c r="I5150">
        <v>5.5</v>
      </c>
      <c r="J5150">
        <v>29043</v>
      </c>
      <c r="K5150" t="s">
        <v>3228</v>
      </c>
      <c r="L5150" t="s">
        <v>9288</v>
      </c>
      <c r="M5150" t="s">
        <v>1856</v>
      </c>
      <c r="N5150">
        <v>12</v>
      </c>
      <c r="O5150">
        <v>80899</v>
      </c>
      <c r="P5150">
        <v>14.8333107</v>
      </c>
      <c r="Q5150" t="s">
        <v>19420</v>
      </c>
      <c r="R5150">
        <f t="shared" si="80"/>
        <v>16337.173512651578</v>
      </c>
    </row>
    <row r="5151" spans="1:18" x14ac:dyDescent="0.2">
      <c r="A5151" t="s">
        <v>481</v>
      </c>
      <c r="B5151">
        <v>29</v>
      </c>
      <c r="C5151">
        <v>47</v>
      </c>
      <c r="D5151" t="s">
        <v>1857</v>
      </c>
      <c r="E5151">
        <v>2013</v>
      </c>
      <c r="F5151">
        <v>126817</v>
      </c>
      <c r="G5151">
        <v>119105</v>
      </c>
      <c r="H5151">
        <v>7712</v>
      </c>
      <c r="I5151">
        <v>6.1</v>
      </c>
      <c r="J5151">
        <v>29047</v>
      </c>
      <c r="K5151" t="s">
        <v>3229</v>
      </c>
      <c r="L5151" t="s">
        <v>9289</v>
      </c>
      <c r="M5151" t="s">
        <v>1857</v>
      </c>
      <c r="N5151">
        <v>37</v>
      </c>
      <c r="O5151">
        <v>230473</v>
      </c>
      <c r="P5151">
        <v>16.053941200000001</v>
      </c>
      <c r="Q5151" t="s">
        <v>19421</v>
      </c>
      <c r="R5151">
        <f t="shared" si="80"/>
        <v>41302.50398094354</v>
      </c>
    </row>
    <row r="5152" spans="1:18" x14ac:dyDescent="0.2">
      <c r="A5152" t="s">
        <v>482</v>
      </c>
      <c r="B5152">
        <v>29</v>
      </c>
      <c r="C5152">
        <v>51</v>
      </c>
      <c r="D5152" t="s">
        <v>1858</v>
      </c>
      <c r="E5152">
        <v>2013</v>
      </c>
      <c r="F5152">
        <v>39752</v>
      </c>
      <c r="G5152">
        <v>37668</v>
      </c>
      <c r="H5152">
        <v>2084</v>
      </c>
      <c r="I5152">
        <v>5.2</v>
      </c>
      <c r="J5152">
        <v>29051</v>
      </c>
      <c r="K5152" t="s">
        <v>3230</v>
      </c>
      <c r="L5152" t="s">
        <v>9290</v>
      </c>
      <c r="M5152" t="s">
        <v>1858</v>
      </c>
      <c r="N5152">
        <v>15</v>
      </c>
      <c r="O5152">
        <v>76699</v>
      </c>
      <c r="P5152">
        <v>19.556969500000001</v>
      </c>
      <c r="Q5152" t="s">
        <v>19422</v>
      </c>
      <c r="R5152">
        <f t="shared" si="80"/>
        <v>57910.350852031966</v>
      </c>
    </row>
    <row r="5153" spans="1:18" x14ac:dyDescent="0.2">
      <c r="A5153" t="s">
        <v>484</v>
      </c>
      <c r="B5153">
        <v>29</v>
      </c>
      <c r="C5153">
        <v>71</v>
      </c>
      <c r="D5153" t="s">
        <v>1860</v>
      </c>
      <c r="E5153">
        <v>2013</v>
      </c>
      <c r="F5153">
        <v>51642</v>
      </c>
      <c r="G5153">
        <v>47925</v>
      </c>
      <c r="H5153">
        <v>3717</v>
      </c>
      <c r="I5153">
        <v>7.2</v>
      </c>
      <c r="J5153">
        <v>29071</v>
      </c>
      <c r="K5153" t="s">
        <v>3232</v>
      </c>
      <c r="L5153" t="s">
        <v>9291</v>
      </c>
      <c r="M5153" t="s">
        <v>1860</v>
      </c>
      <c r="N5153">
        <v>20</v>
      </c>
      <c r="O5153">
        <v>101816</v>
      </c>
      <c r="P5153">
        <v>19.6432781</v>
      </c>
      <c r="Q5153" t="s">
        <v>19424</v>
      </c>
      <c r="R5153">
        <f t="shared" si="80"/>
        <v>38794.6295277756</v>
      </c>
    </row>
    <row r="5154" spans="1:18" x14ac:dyDescent="0.2">
      <c r="A5154" t="s">
        <v>485</v>
      </c>
      <c r="B5154">
        <v>29</v>
      </c>
      <c r="C5154">
        <v>77</v>
      </c>
      <c r="D5154" t="s">
        <v>1861</v>
      </c>
      <c r="E5154">
        <v>2013</v>
      </c>
      <c r="F5154">
        <v>144536</v>
      </c>
      <c r="G5154">
        <v>136572</v>
      </c>
      <c r="H5154">
        <v>7964</v>
      </c>
      <c r="I5154">
        <v>5.5</v>
      </c>
      <c r="J5154">
        <v>29077</v>
      </c>
      <c r="K5154" t="s">
        <v>3233</v>
      </c>
      <c r="L5154" t="s">
        <v>9292</v>
      </c>
      <c r="M5154" t="s">
        <v>1861</v>
      </c>
      <c r="N5154">
        <v>44</v>
      </c>
      <c r="O5154">
        <v>283870</v>
      </c>
      <c r="P5154">
        <v>15.500052800000001</v>
      </c>
      <c r="Q5154" t="s">
        <v>19425</v>
      </c>
      <c r="R5154">
        <f t="shared" si="80"/>
        <v>46964.247719026316</v>
      </c>
    </row>
    <row r="5155" spans="1:18" x14ac:dyDescent="0.2">
      <c r="A5155" t="s">
        <v>1065</v>
      </c>
      <c r="B5155">
        <v>29</v>
      </c>
      <c r="C5155">
        <v>91</v>
      </c>
      <c r="D5155" t="s">
        <v>2441</v>
      </c>
      <c r="E5155">
        <v>2013</v>
      </c>
      <c r="F5155">
        <v>16415</v>
      </c>
      <c r="G5155">
        <v>15131</v>
      </c>
      <c r="H5155">
        <v>1284</v>
      </c>
      <c r="I5155">
        <v>7.8</v>
      </c>
      <c r="J5155">
        <v>29091</v>
      </c>
      <c r="K5155" t="s">
        <v>3813</v>
      </c>
      <c r="L5155" t="s">
        <v>9293</v>
      </c>
      <c r="M5155" t="s">
        <v>2441</v>
      </c>
      <c r="N5155">
        <v>14</v>
      </c>
      <c r="O5155">
        <v>40393</v>
      </c>
      <c r="P5155">
        <v>34.659470700000007</v>
      </c>
      <c r="Q5155" t="s">
        <v>20005</v>
      </c>
      <c r="R5155">
        <f t="shared" si="80"/>
        <v>28337.459460797665</v>
      </c>
    </row>
    <row r="5156" spans="1:18" x14ac:dyDescent="0.2">
      <c r="A5156" t="s">
        <v>486</v>
      </c>
      <c r="B5156">
        <v>29</v>
      </c>
      <c r="C5156">
        <v>95</v>
      </c>
      <c r="D5156" t="s">
        <v>1862</v>
      </c>
      <c r="E5156">
        <v>2013</v>
      </c>
      <c r="F5156">
        <v>353084</v>
      </c>
      <c r="G5156">
        <v>326123</v>
      </c>
      <c r="H5156">
        <v>26961</v>
      </c>
      <c r="I5156">
        <v>7.6</v>
      </c>
      <c r="J5156">
        <v>29095</v>
      </c>
      <c r="K5156" t="s">
        <v>3234</v>
      </c>
      <c r="L5156" t="s">
        <v>9294</v>
      </c>
      <c r="M5156" t="s">
        <v>1862</v>
      </c>
      <c r="N5156">
        <v>118</v>
      </c>
      <c r="O5156">
        <v>679996</v>
      </c>
      <c r="P5156">
        <v>17.3530433</v>
      </c>
      <c r="Q5156" t="s">
        <v>19426</v>
      </c>
      <c r="R5156">
        <f t="shared" si="80"/>
        <v>59015.036853157959</v>
      </c>
    </row>
    <row r="5157" spans="1:18" x14ac:dyDescent="0.2">
      <c r="A5157" t="s">
        <v>487</v>
      </c>
      <c r="B5157">
        <v>29</v>
      </c>
      <c r="C5157">
        <v>97</v>
      </c>
      <c r="D5157" t="s">
        <v>1863</v>
      </c>
      <c r="E5157">
        <v>2013</v>
      </c>
      <c r="F5157">
        <v>57982</v>
      </c>
      <c r="G5157">
        <v>54596</v>
      </c>
      <c r="H5157">
        <v>3386</v>
      </c>
      <c r="I5157">
        <v>5.8</v>
      </c>
      <c r="J5157">
        <v>29097</v>
      </c>
      <c r="K5157" t="s">
        <v>3235</v>
      </c>
      <c r="L5157" t="s">
        <v>9295</v>
      </c>
      <c r="M5157" t="s">
        <v>1863</v>
      </c>
      <c r="N5157">
        <v>24</v>
      </c>
      <c r="O5157">
        <v>116398</v>
      </c>
      <c r="P5157">
        <v>20.618911000000001</v>
      </c>
      <c r="Q5157" t="s">
        <v>19427</v>
      </c>
      <c r="R5157">
        <f t="shared" si="80"/>
        <v>41121.685939620955</v>
      </c>
    </row>
    <row r="5158" spans="1:18" x14ac:dyDescent="0.2">
      <c r="A5158" t="s">
        <v>488</v>
      </c>
      <c r="B5158">
        <v>29</v>
      </c>
      <c r="C5158">
        <v>99</v>
      </c>
      <c r="D5158" t="s">
        <v>1864</v>
      </c>
      <c r="E5158">
        <v>2013</v>
      </c>
      <c r="F5158">
        <v>114854</v>
      </c>
      <c r="G5158">
        <v>107043</v>
      </c>
      <c r="H5158">
        <v>7811</v>
      </c>
      <c r="I5158">
        <v>6.8</v>
      </c>
      <c r="J5158">
        <v>29099</v>
      </c>
      <c r="K5158" t="s">
        <v>3236</v>
      </c>
      <c r="L5158" t="s">
        <v>9296</v>
      </c>
      <c r="M5158" t="s">
        <v>1864</v>
      </c>
      <c r="N5158">
        <v>35</v>
      </c>
      <c r="O5158">
        <v>221396</v>
      </c>
      <c r="P5158">
        <v>15.808776999999999</v>
      </c>
      <c r="Q5158" t="s">
        <v>19428</v>
      </c>
      <c r="R5158">
        <f t="shared" si="80"/>
        <v>20903.963937921191</v>
      </c>
    </row>
    <row r="5159" spans="1:18" x14ac:dyDescent="0.2">
      <c r="A5159" t="s">
        <v>492</v>
      </c>
      <c r="B5159">
        <v>29</v>
      </c>
      <c r="C5159">
        <v>165</v>
      </c>
      <c r="D5159" t="s">
        <v>1868</v>
      </c>
      <c r="E5159">
        <v>2013</v>
      </c>
      <c r="F5159">
        <v>52743</v>
      </c>
      <c r="G5159">
        <v>49755</v>
      </c>
      <c r="H5159">
        <v>2988</v>
      </c>
      <c r="I5159">
        <v>5.7</v>
      </c>
      <c r="J5159">
        <v>29165</v>
      </c>
      <c r="K5159" t="s">
        <v>3240</v>
      </c>
      <c r="L5159" t="s">
        <v>9297</v>
      </c>
      <c r="M5159" t="s">
        <v>1868</v>
      </c>
      <c r="N5159">
        <v>15</v>
      </c>
      <c r="O5159">
        <v>93310</v>
      </c>
      <c r="P5159">
        <v>16.075447400000002</v>
      </c>
      <c r="Q5159" t="s">
        <v>19432</v>
      </c>
      <c r="R5159">
        <f t="shared" si="80"/>
        <v>52075.693923480867</v>
      </c>
    </row>
    <row r="5160" spans="1:18" x14ac:dyDescent="0.2">
      <c r="A5160" t="s">
        <v>493</v>
      </c>
      <c r="B5160">
        <v>29</v>
      </c>
      <c r="C5160">
        <v>183</v>
      </c>
      <c r="D5160" t="s">
        <v>1869</v>
      </c>
      <c r="E5160">
        <v>2013</v>
      </c>
      <c r="F5160">
        <v>207053</v>
      </c>
      <c r="G5160">
        <v>196045</v>
      </c>
      <c r="H5160">
        <v>11008</v>
      </c>
      <c r="I5160">
        <v>5.3</v>
      </c>
      <c r="J5160">
        <v>29183</v>
      </c>
      <c r="K5160" t="s">
        <v>3241</v>
      </c>
      <c r="L5160" t="s">
        <v>9298</v>
      </c>
      <c r="M5160" t="s">
        <v>1869</v>
      </c>
      <c r="N5160">
        <v>52</v>
      </c>
      <c r="O5160">
        <v>373495</v>
      </c>
      <c r="P5160">
        <v>13.9225425</v>
      </c>
      <c r="Q5160" t="s">
        <v>19433</v>
      </c>
      <c r="R5160">
        <f t="shared" si="80"/>
        <v>33891.358652726274</v>
      </c>
    </row>
    <row r="5161" spans="1:18" x14ac:dyDescent="0.2">
      <c r="A5161" t="s">
        <v>495</v>
      </c>
      <c r="B5161">
        <v>29</v>
      </c>
      <c r="C5161">
        <v>189</v>
      </c>
      <c r="D5161" t="s">
        <v>1871</v>
      </c>
      <c r="E5161">
        <v>2013</v>
      </c>
      <c r="F5161">
        <v>524367</v>
      </c>
      <c r="G5161">
        <v>491621</v>
      </c>
      <c r="H5161">
        <v>32746</v>
      </c>
      <c r="I5161">
        <v>6.2</v>
      </c>
      <c r="J5161">
        <v>29189</v>
      </c>
      <c r="K5161" t="s">
        <v>3243</v>
      </c>
      <c r="L5161" t="s">
        <v>9299</v>
      </c>
      <c r="M5161" t="s">
        <v>1871</v>
      </c>
      <c r="N5161">
        <v>134</v>
      </c>
      <c r="O5161">
        <v>1001444</v>
      </c>
      <c r="P5161">
        <v>13.3806783</v>
      </c>
      <c r="Q5161" t="s">
        <v>19435</v>
      </c>
      <c r="R5161">
        <f t="shared" si="80"/>
        <v>69166.797144922719</v>
      </c>
    </row>
    <row r="5162" spans="1:18" x14ac:dyDescent="0.2">
      <c r="A5162" t="s">
        <v>498</v>
      </c>
      <c r="B5162">
        <v>29</v>
      </c>
      <c r="C5162">
        <v>510</v>
      </c>
      <c r="D5162" t="s">
        <v>1874</v>
      </c>
      <c r="E5162">
        <v>2013</v>
      </c>
      <c r="F5162">
        <v>159822</v>
      </c>
      <c r="G5162">
        <v>146476</v>
      </c>
      <c r="H5162">
        <v>13346</v>
      </c>
      <c r="I5162">
        <v>8.4</v>
      </c>
      <c r="J5162">
        <v>29510</v>
      </c>
      <c r="K5162" t="s">
        <v>3246</v>
      </c>
      <c r="L5162" t="s">
        <v>9300</v>
      </c>
      <c r="M5162" t="s">
        <v>1874</v>
      </c>
      <c r="N5162">
        <v>39</v>
      </c>
      <c r="O5162">
        <v>318416</v>
      </c>
      <c r="P5162">
        <v>12.2481282</v>
      </c>
      <c r="Q5162" t="s">
        <v>19438</v>
      </c>
      <c r="R5162">
        <f t="shared" si="80"/>
        <v>100604.20644691221</v>
      </c>
    </row>
    <row r="5163" spans="1:18" x14ac:dyDescent="0.2">
      <c r="A5163" t="s">
        <v>499</v>
      </c>
      <c r="B5163">
        <v>30</v>
      </c>
      <c r="C5163">
        <v>13</v>
      </c>
      <c r="D5163" t="s">
        <v>1875</v>
      </c>
      <c r="E5163">
        <v>2013</v>
      </c>
      <c r="F5163">
        <v>38386</v>
      </c>
      <c r="G5163">
        <v>36422</v>
      </c>
      <c r="H5163">
        <v>1964</v>
      </c>
      <c r="I5163">
        <v>5.0999999999999996</v>
      </c>
      <c r="J5163">
        <v>30013</v>
      </c>
      <c r="K5163" t="s">
        <v>3247</v>
      </c>
      <c r="L5163" t="s">
        <v>9301</v>
      </c>
      <c r="M5163" t="s">
        <v>1875</v>
      </c>
      <c r="N5163">
        <v>21</v>
      </c>
      <c r="O5163">
        <v>82384</v>
      </c>
      <c r="P5163">
        <v>25.4903865</v>
      </c>
      <c r="Q5163" t="s">
        <v>19439</v>
      </c>
      <c r="R5163">
        <f t="shared" si="80"/>
        <v>41019.84608661876</v>
      </c>
    </row>
    <row r="5164" spans="1:18" x14ac:dyDescent="0.2">
      <c r="A5164" t="s">
        <v>500</v>
      </c>
      <c r="B5164">
        <v>30</v>
      </c>
      <c r="C5164">
        <v>29</v>
      </c>
      <c r="D5164" t="s">
        <v>1876</v>
      </c>
      <c r="E5164">
        <v>2013</v>
      </c>
      <c r="F5164">
        <v>43843</v>
      </c>
      <c r="G5164">
        <v>40469</v>
      </c>
      <c r="H5164">
        <v>3374</v>
      </c>
      <c r="I5164">
        <v>7.7</v>
      </c>
      <c r="J5164">
        <v>30029</v>
      </c>
      <c r="K5164" t="s">
        <v>3248</v>
      </c>
      <c r="L5164" t="s">
        <v>9302</v>
      </c>
      <c r="M5164" t="s">
        <v>1876</v>
      </c>
      <c r="N5164">
        <v>22</v>
      </c>
      <c r="O5164">
        <v>93068</v>
      </c>
      <c r="P5164">
        <v>23.6386298</v>
      </c>
      <c r="Q5164" t="s">
        <v>19440</v>
      </c>
      <c r="R5164">
        <f t="shared" si="80"/>
        <v>35527.81836936433</v>
      </c>
    </row>
    <row r="5165" spans="1:18" x14ac:dyDescent="0.2">
      <c r="A5165" t="s">
        <v>501</v>
      </c>
      <c r="B5165">
        <v>30</v>
      </c>
      <c r="C5165">
        <v>31</v>
      </c>
      <c r="D5165" t="s">
        <v>1877</v>
      </c>
      <c r="E5165">
        <v>2013</v>
      </c>
      <c r="F5165">
        <v>54783</v>
      </c>
      <c r="G5165">
        <v>52526</v>
      </c>
      <c r="H5165">
        <v>2257</v>
      </c>
      <c r="I5165">
        <v>4.0999999999999996</v>
      </c>
      <c r="J5165">
        <v>30031</v>
      </c>
      <c r="K5165" t="s">
        <v>3249</v>
      </c>
      <c r="L5165" t="s">
        <v>9303</v>
      </c>
      <c r="M5165" t="s">
        <v>1877</v>
      </c>
      <c r="N5165">
        <v>19</v>
      </c>
      <c r="O5165">
        <v>94720</v>
      </c>
      <c r="P5165">
        <v>20.059121600000001</v>
      </c>
      <c r="Q5165" t="s">
        <v>19441</v>
      </c>
      <c r="R5165">
        <f t="shared" si="80"/>
        <v>43122.075591216213</v>
      </c>
    </row>
    <row r="5166" spans="1:18" x14ac:dyDescent="0.2">
      <c r="A5166" t="s">
        <v>503</v>
      </c>
      <c r="B5166">
        <v>30</v>
      </c>
      <c r="C5166">
        <v>63</v>
      </c>
      <c r="D5166" t="s">
        <v>1879</v>
      </c>
      <c r="E5166">
        <v>2013</v>
      </c>
      <c r="F5166">
        <v>59395</v>
      </c>
      <c r="G5166">
        <v>56311</v>
      </c>
      <c r="H5166">
        <v>3084</v>
      </c>
      <c r="I5166">
        <v>5.2</v>
      </c>
      <c r="J5166">
        <v>30063</v>
      </c>
      <c r="K5166" t="s">
        <v>3251</v>
      </c>
      <c r="L5166" t="s">
        <v>9304</v>
      </c>
      <c r="M5166" t="s">
        <v>1879</v>
      </c>
      <c r="N5166">
        <v>26</v>
      </c>
      <c r="O5166">
        <v>111807</v>
      </c>
      <c r="P5166">
        <v>23.254358</v>
      </c>
      <c r="Q5166" t="s">
        <v>19443</v>
      </c>
      <c r="R5166">
        <f t="shared" si="80"/>
        <v>39638.993980698884</v>
      </c>
    </row>
    <row r="5167" spans="1:18" x14ac:dyDescent="0.2">
      <c r="A5167" t="s">
        <v>504</v>
      </c>
      <c r="B5167">
        <v>30</v>
      </c>
      <c r="C5167">
        <v>81</v>
      </c>
      <c r="D5167" t="s">
        <v>1880</v>
      </c>
      <c r="E5167">
        <v>2013</v>
      </c>
      <c r="F5167">
        <v>18747</v>
      </c>
      <c r="G5167">
        <v>17484</v>
      </c>
      <c r="H5167">
        <v>1263</v>
      </c>
      <c r="I5167">
        <v>6.7</v>
      </c>
      <c r="J5167">
        <v>30081</v>
      </c>
      <c r="K5167" t="s">
        <v>3252</v>
      </c>
      <c r="L5167" t="s">
        <v>9305</v>
      </c>
      <c r="M5167" t="s">
        <v>1880</v>
      </c>
      <c r="N5167">
        <v>11</v>
      </c>
      <c r="O5167">
        <v>40823</v>
      </c>
      <c r="P5167">
        <v>26.945594400000001</v>
      </c>
      <c r="Q5167" t="s">
        <v>19444</v>
      </c>
      <c r="R5167">
        <f t="shared" si="80"/>
        <v>21674.693187663815</v>
      </c>
    </row>
    <row r="5168" spans="1:18" x14ac:dyDescent="0.2">
      <c r="A5168" t="s">
        <v>505</v>
      </c>
      <c r="B5168">
        <v>30</v>
      </c>
      <c r="C5168">
        <v>93</v>
      </c>
      <c r="D5168" t="s">
        <v>1881</v>
      </c>
      <c r="E5168">
        <v>2013</v>
      </c>
      <c r="F5168">
        <v>17176</v>
      </c>
      <c r="G5168">
        <v>16237</v>
      </c>
      <c r="H5168">
        <v>939</v>
      </c>
      <c r="I5168">
        <v>5.5</v>
      </c>
      <c r="J5168">
        <v>30093</v>
      </c>
      <c r="K5168" t="s">
        <v>3253</v>
      </c>
      <c r="L5168" t="s">
        <v>9306</v>
      </c>
      <c r="M5168" t="s">
        <v>1881</v>
      </c>
      <c r="N5168">
        <v>11</v>
      </c>
      <c r="O5168">
        <v>34523</v>
      </c>
      <c r="P5168">
        <v>31.8628161</v>
      </c>
      <c r="Q5168" t="s">
        <v>19445</v>
      </c>
      <c r="R5168">
        <f t="shared" si="80"/>
        <v>40178.257972945576</v>
      </c>
    </row>
    <row r="5169" spans="1:18" x14ac:dyDescent="0.2">
      <c r="A5169" t="s">
        <v>506</v>
      </c>
      <c r="B5169">
        <v>30</v>
      </c>
      <c r="C5169">
        <v>111</v>
      </c>
      <c r="D5169" t="s">
        <v>1882</v>
      </c>
      <c r="E5169">
        <v>2013</v>
      </c>
      <c r="F5169">
        <v>79268</v>
      </c>
      <c r="G5169">
        <v>75831</v>
      </c>
      <c r="H5169">
        <v>3437</v>
      </c>
      <c r="I5169">
        <v>4.3</v>
      </c>
      <c r="J5169">
        <v>30111</v>
      </c>
      <c r="K5169" t="s">
        <v>3254</v>
      </c>
      <c r="L5169" t="s">
        <v>9307</v>
      </c>
      <c r="M5169" t="s">
        <v>1882</v>
      </c>
      <c r="N5169">
        <v>38</v>
      </c>
      <c r="O5169">
        <v>154162</v>
      </c>
      <c r="P5169">
        <v>24.6493948</v>
      </c>
      <c r="Q5169" t="s">
        <v>19446</v>
      </c>
      <c r="R5169">
        <f t="shared" si="80"/>
        <v>52558.490419169444</v>
      </c>
    </row>
    <row r="5170" spans="1:18" x14ac:dyDescent="0.2">
      <c r="A5170" t="s">
        <v>507</v>
      </c>
      <c r="B5170">
        <v>31</v>
      </c>
      <c r="C5170">
        <v>55</v>
      </c>
      <c r="D5170" t="s">
        <v>1883</v>
      </c>
      <c r="E5170">
        <v>2013</v>
      </c>
      <c r="F5170">
        <v>286568</v>
      </c>
      <c r="G5170">
        <v>274688</v>
      </c>
      <c r="H5170">
        <v>11880</v>
      </c>
      <c r="I5170">
        <v>4.0999999999999996</v>
      </c>
      <c r="J5170">
        <v>31055</v>
      </c>
      <c r="K5170" t="s">
        <v>3255</v>
      </c>
      <c r="L5170" t="s">
        <v>9308</v>
      </c>
      <c r="M5170" t="s">
        <v>1883</v>
      </c>
      <c r="N5170">
        <v>52</v>
      </c>
      <c r="O5170">
        <v>537256</v>
      </c>
      <c r="P5170">
        <v>9.6788123400000003</v>
      </c>
      <c r="Q5170" t="s">
        <v>19447</v>
      </c>
      <c r="R5170">
        <f t="shared" si="80"/>
        <v>69477.2138421907</v>
      </c>
    </row>
    <row r="5171" spans="1:18" x14ac:dyDescent="0.2">
      <c r="A5171" t="s">
        <v>509</v>
      </c>
      <c r="B5171">
        <v>31</v>
      </c>
      <c r="C5171">
        <v>109</v>
      </c>
      <c r="D5171" t="s">
        <v>1885</v>
      </c>
      <c r="E5171">
        <v>2013</v>
      </c>
      <c r="F5171">
        <v>168939</v>
      </c>
      <c r="G5171">
        <v>163096</v>
      </c>
      <c r="H5171">
        <v>5843</v>
      </c>
      <c r="I5171">
        <v>3.5</v>
      </c>
      <c r="J5171">
        <v>31109</v>
      </c>
      <c r="K5171" t="s">
        <v>3257</v>
      </c>
      <c r="L5171" t="s">
        <v>9309</v>
      </c>
      <c r="M5171" t="s">
        <v>1885</v>
      </c>
      <c r="N5171">
        <v>37</v>
      </c>
      <c r="O5171">
        <v>297036</v>
      </c>
      <c r="P5171">
        <v>12.456402600000001</v>
      </c>
      <c r="Q5171" t="s">
        <v>19449</v>
      </c>
      <c r="R5171">
        <f t="shared" si="80"/>
        <v>50915.195464522818</v>
      </c>
    </row>
    <row r="5172" spans="1:18" x14ac:dyDescent="0.2">
      <c r="A5172" t="s">
        <v>1284</v>
      </c>
      <c r="B5172">
        <v>31</v>
      </c>
      <c r="C5172">
        <v>157</v>
      </c>
      <c r="D5172" t="s">
        <v>2660</v>
      </c>
      <c r="E5172">
        <v>2013</v>
      </c>
      <c r="F5172">
        <v>19161</v>
      </c>
      <c r="G5172">
        <v>18356</v>
      </c>
      <c r="H5172">
        <v>805</v>
      </c>
      <c r="I5172">
        <v>4.2</v>
      </c>
      <c r="J5172">
        <v>31157</v>
      </c>
      <c r="K5172" t="s">
        <v>4032</v>
      </c>
      <c r="L5172" t="s">
        <v>9310</v>
      </c>
      <c r="M5172" t="s">
        <v>2660</v>
      </c>
      <c r="N5172">
        <v>10</v>
      </c>
      <c r="O5172">
        <v>36848</v>
      </c>
      <c r="P5172">
        <v>27.138515000000002</v>
      </c>
      <c r="Q5172" t="s">
        <v>20224</v>
      </c>
      <c r="R5172">
        <f t="shared" si="80"/>
        <v>41239.117455492837</v>
      </c>
    </row>
    <row r="5173" spans="1:18" x14ac:dyDescent="0.2">
      <c r="A5173" t="s">
        <v>511</v>
      </c>
      <c r="B5173">
        <v>32</v>
      </c>
      <c r="C5173">
        <v>3</v>
      </c>
      <c r="D5173" t="s">
        <v>1887</v>
      </c>
      <c r="E5173">
        <v>2013</v>
      </c>
      <c r="F5173">
        <v>1004304</v>
      </c>
      <c r="G5173">
        <v>906943</v>
      </c>
      <c r="H5173">
        <v>97361</v>
      </c>
      <c r="I5173">
        <v>9.6999999999999993</v>
      </c>
      <c r="J5173">
        <v>32003</v>
      </c>
      <c r="K5173" t="s">
        <v>3259</v>
      </c>
      <c r="L5173" t="s">
        <v>9311</v>
      </c>
      <c r="M5173" t="s">
        <v>1887</v>
      </c>
      <c r="N5173">
        <v>350</v>
      </c>
      <c r="O5173">
        <v>2027868</v>
      </c>
      <c r="P5173">
        <v>17.259505999999998</v>
      </c>
      <c r="Q5173" t="s">
        <v>19451</v>
      </c>
      <c r="R5173">
        <f t="shared" si="80"/>
        <v>45660.01929119647</v>
      </c>
    </row>
    <row r="5174" spans="1:18" x14ac:dyDescent="0.2">
      <c r="A5174" t="s">
        <v>512</v>
      </c>
      <c r="B5174">
        <v>32</v>
      </c>
      <c r="C5174">
        <v>5</v>
      </c>
      <c r="D5174" t="s">
        <v>1888</v>
      </c>
      <c r="E5174">
        <v>2013</v>
      </c>
      <c r="F5174">
        <v>22757</v>
      </c>
      <c r="G5174">
        <v>20550</v>
      </c>
      <c r="H5174">
        <v>2207</v>
      </c>
      <c r="I5174">
        <v>9.6999999999999993</v>
      </c>
      <c r="J5174">
        <v>32005</v>
      </c>
      <c r="K5174" t="s">
        <v>3260</v>
      </c>
      <c r="L5174" t="s">
        <v>9312</v>
      </c>
      <c r="M5174" t="s">
        <v>1888</v>
      </c>
      <c r="N5174">
        <v>11</v>
      </c>
      <c r="O5174">
        <v>47118</v>
      </c>
      <c r="P5174">
        <v>23.345642900000001</v>
      </c>
      <c r="Q5174" t="s">
        <v>19452</v>
      </c>
      <c r="R5174">
        <f t="shared" si="80"/>
        <v>44660.129886667513</v>
      </c>
    </row>
    <row r="5175" spans="1:18" x14ac:dyDescent="0.2">
      <c r="A5175" t="s">
        <v>514</v>
      </c>
      <c r="B5175">
        <v>32</v>
      </c>
      <c r="C5175">
        <v>19</v>
      </c>
      <c r="D5175" t="s">
        <v>1890</v>
      </c>
      <c r="E5175">
        <v>2013</v>
      </c>
      <c r="F5175">
        <v>22801</v>
      </c>
      <c r="G5175">
        <v>19944</v>
      </c>
      <c r="H5175">
        <v>2857</v>
      </c>
      <c r="I5175">
        <v>12.5</v>
      </c>
      <c r="J5175">
        <v>32019</v>
      </c>
      <c r="K5175" t="s">
        <v>3262</v>
      </c>
      <c r="L5175" t="s">
        <v>9313</v>
      </c>
      <c r="M5175" t="s">
        <v>1890</v>
      </c>
      <c r="N5175">
        <v>16</v>
      </c>
      <c r="O5175">
        <v>51557</v>
      </c>
      <c r="P5175">
        <v>31.033613299999999</v>
      </c>
      <c r="Q5175" t="s">
        <v>19454</v>
      </c>
      <c r="R5175">
        <f t="shared" si="80"/>
        <v>23423.570029287974</v>
      </c>
    </row>
    <row r="5176" spans="1:18" x14ac:dyDescent="0.2">
      <c r="A5176" t="s">
        <v>515</v>
      </c>
      <c r="B5176">
        <v>32</v>
      </c>
      <c r="C5176">
        <v>23</v>
      </c>
      <c r="D5176" t="s">
        <v>1891</v>
      </c>
      <c r="E5176">
        <v>2013</v>
      </c>
      <c r="F5176">
        <v>16527</v>
      </c>
      <c r="G5176">
        <v>14537</v>
      </c>
      <c r="H5176">
        <v>1990</v>
      </c>
      <c r="I5176">
        <v>12</v>
      </c>
      <c r="J5176">
        <v>32023</v>
      </c>
      <c r="K5176" t="s">
        <v>3263</v>
      </c>
      <c r="L5176" t="s">
        <v>9314</v>
      </c>
      <c r="M5176" t="s">
        <v>1891</v>
      </c>
      <c r="N5176">
        <v>15</v>
      </c>
      <c r="O5176">
        <v>42297</v>
      </c>
      <c r="P5176">
        <v>35.463508099999999</v>
      </c>
      <c r="Q5176" t="s">
        <v>19455</v>
      </c>
      <c r="R5176">
        <f t="shared" si="80"/>
        <v>33631.959713454853</v>
      </c>
    </row>
    <row r="5177" spans="1:18" x14ac:dyDescent="0.2">
      <c r="A5177" t="s">
        <v>516</v>
      </c>
      <c r="B5177">
        <v>32</v>
      </c>
      <c r="C5177">
        <v>31</v>
      </c>
      <c r="D5177" t="s">
        <v>1892</v>
      </c>
      <c r="E5177">
        <v>2013</v>
      </c>
      <c r="F5177">
        <v>221367</v>
      </c>
      <c r="G5177">
        <v>200386</v>
      </c>
      <c r="H5177">
        <v>20981</v>
      </c>
      <c r="I5177">
        <v>9.5</v>
      </c>
      <c r="J5177">
        <v>32031</v>
      </c>
      <c r="K5177" t="s">
        <v>3264</v>
      </c>
      <c r="L5177" t="s">
        <v>9315</v>
      </c>
      <c r="M5177" t="s">
        <v>1892</v>
      </c>
      <c r="N5177">
        <v>98</v>
      </c>
      <c r="O5177">
        <v>433731</v>
      </c>
      <c r="P5177">
        <v>22.594649700000002</v>
      </c>
      <c r="Q5177" t="s">
        <v>19456</v>
      </c>
      <c r="R5177">
        <f t="shared" si="80"/>
        <v>47840.624719007865</v>
      </c>
    </row>
    <row r="5178" spans="1:18" x14ac:dyDescent="0.2">
      <c r="A5178" t="s">
        <v>517</v>
      </c>
      <c r="B5178">
        <v>32</v>
      </c>
      <c r="C5178">
        <v>510</v>
      </c>
      <c r="D5178" t="s">
        <v>1893</v>
      </c>
      <c r="E5178">
        <v>2013</v>
      </c>
      <c r="F5178">
        <v>25386</v>
      </c>
      <c r="G5178">
        <v>22741</v>
      </c>
      <c r="H5178">
        <v>2645</v>
      </c>
      <c r="I5178">
        <v>10.4</v>
      </c>
      <c r="J5178">
        <v>32510</v>
      </c>
      <c r="K5178" t="s">
        <v>3265</v>
      </c>
      <c r="L5178" t="s">
        <v>9316</v>
      </c>
      <c r="M5178" t="s">
        <v>1893</v>
      </c>
      <c r="N5178">
        <v>24</v>
      </c>
      <c r="O5178">
        <v>54080</v>
      </c>
      <c r="P5178">
        <v>44.378698200000002</v>
      </c>
      <c r="Q5178" t="s">
        <v>19457</v>
      </c>
      <c r="R5178">
        <f t="shared" si="80"/>
        <v>58187.389053254432</v>
      </c>
    </row>
    <row r="5179" spans="1:18" x14ac:dyDescent="0.2">
      <c r="A5179" t="s">
        <v>520</v>
      </c>
      <c r="B5179">
        <v>33</v>
      </c>
      <c r="C5179">
        <v>5</v>
      </c>
      <c r="D5179" t="s">
        <v>1896</v>
      </c>
      <c r="E5179">
        <v>2013</v>
      </c>
      <c r="F5179">
        <v>41945</v>
      </c>
      <c r="G5179">
        <v>39958</v>
      </c>
      <c r="H5179">
        <v>1987</v>
      </c>
      <c r="I5179">
        <v>4.7</v>
      </c>
      <c r="J5179">
        <v>33005</v>
      </c>
      <c r="K5179" t="s">
        <v>3268</v>
      </c>
      <c r="L5179" t="s">
        <v>9317</v>
      </c>
      <c r="M5179" t="s">
        <v>1896</v>
      </c>
      <c r="N5179">
        <v>11</v>
      </c>
      <c r="O5179">
        <v>76610</v>
      </c>
      <c r="P5179">
        <v>14.3584388</v>
      </c>
      <c r="Q5179" t="s">
        <v>19460</v>
      </c>
      <c r="R5179">
        <f t="shared" si="80"/>
        <v>42165.069834225302</v>
      </c>
    </row>
    <row r="5180" spans="1:18" x14ac:dyDescent="0.2">
      <c r="A5180" t="s">
        <v>522</v>
      </c>
      <c r="B5180">
        <v>33</v>
      </c>
      <c r="C5180">
        <v>11</v>
      </c>
      <c r="D5180" t="s">
        <v>1898</v>
      </c>
      <c r="E5180">
        <v>2013</v>
      </c>
      <c r="F5180">
        <v>227769</v>
      </c>
      <c r="G5180">
        <v>215532</v>
      </c>
      <c r="H5180">
        <v>12237</v>
      </c>
      <c r="I5180">
        <v>5.4</v>
      </c>
      <c r="J5180">
        <v>33011</v>
      </c>
      <c r="K5180" t="s">
        <v>3270</v>
      </c>
      <c r="L5180" t="s">
        <v>9318</v>
      </c>
      <c r="M5180" t="s">
        <v>1898</v>
      </c>
      <c r="N5180">
        <v>60</v>
      </c>
      <c r="O5180">
        <v>403985</v>
      </c>
      <c r="P5180">
        <v>14.8520366</v>
      </c>
      <c r="Q5180" t="s">
        <v>19462</v>
      </c>
      <c r="R5180">
        <f t="shared" si="80"/>
        <v>56900.511157592482</v>
      </c>
    </row>
    <row r="5181" spans="1:18" x14ac:dyDescent="0.2">
      <c r="A5181" t="s">
        <v>523</v>
      </c>
      <c r="B5181">
        <v>33</v>
      </c>
      <c r="C5181">
        <v>13</v>
      </c>
      <c r="D5181" t="s">
        <v>1899</v>
      </c>
      <c r="E5181">
        <v>2013</v>
      </c>
      <c r="F5181">
        <v>80880</v>
      </c>
      <c r="G5181">
        <v>77141</v>
      </c>
      <c r="H5181">
        <v>3739</v>
      </c>
      <c r="I5181">
        <v>4.5999999999999996</v>
      </c>
      <c r="J5181">
        <v>33013</v>
      </c>
      <c r="K5181" t="s">
        <v>3271</v>
      </c>
      <c r="L5181" t="s">
        <v>9319</v>
      </c>
      <c r="M5181" t="s">
        <v>1899</v>
      </c>
      <c r="N5181">
        <v>21</v>
      </c>
      <c r="O5181">
        <v>146849</v>
      </c>
      <c r="P5181">
        <v>14.3004038</v>
      </c>
      <c r="Q5181" t="s">
        <v>19463</v>
      </c>
      <c r="R5181">
        <f t="shared" si="80"/>
        <v>60900.632622625963</v>
      </c>
    </row>
    <row r="5182" spans="1:18" x14ac:dyDescent="0.2">
      <c r="A5182" t="s">
        <v>524</v>
      </c>
      <c r="B5182">
        <v>33</v>
      </c>
      <c r="C5182">
        <v>15</v>
      </c>
      <c r="D5182" t="s">
        <v>1900</v>
      </c>
      <c r="E5182">
        <v>2013</v>
      </c>
      <c r="F5182">
        <v>175733</v>
      </c>
      <c r="G5182">
        <v>166177</v>
      </c>
      <c r="H5182">
        <v>9556</v>
      </c>
      <c r="I5182">
        <v>5.4</v>
      </c>
      <c r="J5182">
        <v>33015</v>
      </c>
      <c r="K5182" t="s">
        <v>3272</v>
      </c>
      <c r="L5182" t="s">
        <v>9320</v>
      </c>
      <c r="M5182" t="s">
        <v>1900</v>
      </c>
      <c r="N5182">
        <v>40</v>
      </c>
      <c r="O5182">
        <v>299134</v>
      </c>
      <c r="P5182">
        <v>13.3719336</v>
      </c>
      <c r="Q5182" t="s">
        <v>19464</v>
      </c>
      <c r="R5182">
        <f t="shared" si="80"/>
        <v>56879.57570854533</v>
      </c>
    </row>
    <row r="5183" spans="1:18" x14ac:dyDescent="0.2">
      <c r="A5183" t="s">
        <v>525</v>
      </c>
      <c r="B5183">
        <v>33</v>
      </c>
      <c r="C5183">
        <v>17</v>
      </c>
      <c r="D5183" t="s">
        <v>1901</v>
      </c>
      <c r="E5183">
        <v>2013</v>
      </c>
      <c r="F5183">
        <v>70150</v>
      </c>
      <c r="G5183">
        <v>66728</v>
      </c>
      <c r="H5183">
        <v>3422</v>
      </c>
      <c r="I5183">
        <v>4.9000000000000004</v>
      </c>
      <c r="J5183">
        <v>33017</v>
      </c>
      <c r="K5183" t="s">
        <v>3273</v>
      </c>
      <c r="L5183" t="s">
        <v>9321</v>
      </c>
      <c r="M5183" t="s">
        <v>1901</v>
      </c>
      <c r="N5183">
        <v>20</v>
      </c>
      <c r="O5183">
        <v>124593</v>
      </c>
      <c r="P5183">
        <v>16.052266199999998</v>
      </c>
      <c r="Q5183" t="s">
        <v>19465</v>
      </c>
      <c r="R5183">
        <f t="shared" si="80"/>
        <v>41259.284229451092</v>
      </c>
    </row>
    <row r="5184" spans="1:18" x14ac:dyDescent="0.2">
      <c r="A5184" t="s">
        <v>526</v>
      </c>
      <c r="B5184">
        <v>34</v>
      </c>
      <c r="C5184">
        <v>1</v>
      </c>
      <c r="D5184" t="s">
        <v>1902</v>
      </c>
      <c r="E5184">
        <v>2013</v>
      </c>
      <c r="F5184">
        <v>137707</v>
      </c>
      <c r="G5184">
        <v>121628</v>
      </c>
      <c r="H5184">
        <v>16079</v>
      </c>
      <c r="I5184">
        <v>11.7</v>
      </c>
      <c r="J5184">
        <v>34001</v>
      </c>
      <c r="K5184" t="s">
        <v>3274</v>
      </c>
      <c r="L5184" t="s">
        <v>9322</v>
      </c>
      <c r="M5184" t="s">
        <v>1902</v>
      </c>
      <c r="N5184">
        <v>28</v>
      </c>
      <c r="O5184">
        <v>275862</v>
      </c>
      <c r="P5184">
        <v>10.150002499999999</v>
      </c>
      <c r="Q5184" t="s">
        <v>19466</v>
      </c>
      <c r="R5184">
        <f t="shared" si="80"/>
        <v>50195.61229890307</v>
      </c>
    </row>
    <row r="5185" spans="1:18" x14ac:dyDescent="0.2">
      <c r="A5185" t="s">
        <v>527</v>
      </c>
      <c r="B5185">
        <v>34</v>
      </c>
      <c r="C5185">
        <v>3</v>
      </c>
      <c r="D5185" t="s">
        <v>1903</v>
      </c>
      <c r="E5185">
        <v>2013</v>
      </c>
      <c r="F5185">
        <v>481398</v>
      </c>
      <c r="G5185">
        <v>449009</v>
      </c>
      <c r="H5185">
        <v>32389</v>
      </c>
      <c r="I5185">
        <v>6.7</v>
      </c>
      <c r="J5185">
        <v>34003</v>
      </c>
      <c r="K5185" t="s">
        <v>3275</v>
      </c>
      <c r="L5185" t="s">
        <v>9323</v>
      </c>
      <c r="M5185" t="s">
        <v>1903</v>
      </c>
      <c r="N5185">
        <v>69</v>
      </c>
      <c r="O5185">
        <v>925328</v>
      </c>
      <c r="P5185">
        <v>7.4568153099999996</v>
      </c>
      <c r="Q5185" t="s">
        <v>19467</v>
      </c>
      <c r="R5185">
        <f t="shared" si="80"/>
        <v>70750.117796067978</v>
      </c>
    </row>
    <row r="5186" spans="1:18" x14ac:dyDescent="0.2">
      <c r="A5186" t="s">
        <v>528</v>
      </c>
      <c r="B5186">
        <v>34</v>
      </c>
      <c r="C5186">
        <v>5</v>
      </c>
      <c r="D5186" t="s">
        <v>1904</v>
      </c>
      <c r="E5186">
        <v>2013</v>
      </c>
      <c r="F5186">
        <v>232955</v>
      </c>
      <c r="G5186">
        <v>215038</v>
      </c>
      <c r="H5186">
        <v>17917</v>
      </c>
      <c r="I5186">
        <v>7.7</v>
      </c>
      <c r="J5186">
        <v>34005</v>
      </c>
      <c r="K5186" t="s">
        <v>3276</v>
      </c>
      <c r="L5186" t="s">
        <v>9324</v>
      </c>
      <c r="M5186" t="s">
        <v>1904</v>
      </c>
      <c r="N5186">
        <v>47</v>
      </c>
      <c r="O5186">
        <v>450838</v>
      </c>
      <c r="P5186">
        <v>10.425030700000001</v>
      </c>
      <c r="Q5186" t="s">
        <v>19468</v>
      </c>
      <c r="R5186">
        <f t="shared" si="80"/>
        <v>53832.354415555033</v>
      </c>
    </row>
    <row r="5187" spans="1:18" x14ac:dyDescent="0.2">
      <c r="A5187" t="s">
        <v>529</v>
      </c>
      <c r="B5187">
        <v>34</v>
      </c>
      <c r="C5187">
        <v>7</v>
      </c>
      <c r="D5187" t="s">
        <v>1905</v>
      </c>
      <c r="E5187">
        <v>2013</v>
      </c>
      <c r="F5187">
        <v>258070</v>
      </c>
      <c r="G5187">
        <v>233809</v>
      </c>
      <c r="H5187">
        <v>24261</v>
      </c>
      <c r="I5187">
        <v>9.4</v>
      </c>
      <c r="J5187">
        <v>34007</v>
      </c>
      <c r="K5187" t="s">
        <v>3277</v>
      </c>
      <c r="L5187" t="s">
        <v>9325</v>
      </c>
      <c r="M5187" t="s">
        <v>1905</v>
      </c>
      <c r="N5187">
        <v>51</v>
      </c>
      <c r="O5187">
        <v>512854</v>
      </c>
      <c r="P5187">
        <v>9.9443506300000006</v>
      </c>
      <c r="Q5187" t="s">
        <v>19469</v>
      </c>
      <c r="R5187">
        <f t="shared" ref="R5187:R5250" si="81">L5187/O5187*1000</f>
        <v>44862.635369910342</v>
      </c>
    </row>
    <row r="5188" spans="1:18" x14ac:dyDescent="0.2">
      <c r="A5188" t="s">
        <v>1073</v>
      </c>
      <c r="B5188">
        <v>34</v>
      </c>
      <c r="C5188">
        <v>9</v>
      </c>
      <c r="D5188" t="s">
        <v>2449</v>
      </c>
      <c r="E5188">
        <v>2013</v>
      </c>
      <c r="F5188">
        <v>49389</v>
      </c>
      <c r="G5188">
        <v>42349</v>
      </c>
      <c r="H5188">
        <v>7040</v>
      </c>
      <c r="I5188">
        <v>14.3</v>
      </c>
      <c r="J5188">
        <v>34009</v>
      </c>
      <c r="K5188" t="s">
        <v>3821</v>
      </c>
      <c r="L5188" t="s">
        <v>9326</v>
      </c>
      <c r="M5188" t="s">
        <v>2449</v>
      </c>
      <c r="N5188">
        <v>11</v>
      </c>
      <c r="O5188">
        <v>95897</v>
      </c>
      <c r="P5188">
        <v>11.470640400000001</v>
      </c>
      <c r="Q5188" t="s">
        <v>20013</v>
      </c>
      <c r="R5188">
        <f t="shared" si="81"/>
        <v>51359.959122808847</v>
      </c>
    </row>
    <row r="5189" spans="1:18" x14ac:dyDescent="0.2">
      <c r="A5189" t="s">
        <v>530</v>
      </c>
      <c r="B5189">
        <v>34</v>
      </c>
      <c r="C5189">
        <v>11</v>
      </c>
      <c r="D5189" t="s">
        <v>1906</v>
      </c>
      <c r="E5189">
        <v>2013</v>
      </c>
      <c r="F5189">
        <v>69744</v>
      </c>
      <c r="G5189">
        <v>61557</v>
      </c>
      <c r="H5189">
        <v>8187</v>
      </c>
      <c r="I5189">
        <v>11.7</v>
      </c>
      <c r="J5189">
        <v>34011</v>
      </c>
      <c r="K5189" t="s">
        <v>3278</v>
      </c>
      <c r="L5189" t="s">
        <v>9327</v>
      </c>
      <c r="M5189" t="s">
        <v>1906</v>
      </c>
      <c r="N5189">
        <v>17</v>
      </c>
      <c r="O5189">
        <v>157332</v>
      </c>
      <c r="P5189">
        <v>10.805176299999999</v>
      </c>
      <c r="Q5189" t="s">
        <v>19470</v>
      </c>
      <c r="R5189">
        <f t="shared" si="81"/>
        <v>38488.139729997711</v>
      </c>
    </row>
    <row r="5190" spans="1:18" x14ac:dyDescent="0.2">
      <c r="A5190" t="s">
        <v>531</v>
      </c>
      <c r="B5190">
        <v>34</v>
      </c>
      <c r="C5190">
        <v>13</v>
      </c>
      <c r="D5190" t="s">
        <v>1907</v>
      </c>
      <c r="E5190">
        <v>2013</v>
      </c>
      <c r="F5190">
        <v>379967</v>
      </c>
      <c r="G5190">
        <v>343127</v>
      </c>
      <c r="H5190">
        <v>36840</v>
      </c>
      <c r="I5190">
        <v>9.6999999999999993</v>
      </c>
      <c r="J5190">
        <v>34013</v>
      </c>
      <c r="K5190" t="s">
        <v>3279</v>
      </c>
      <c r="L5190" t="s">
        <v>9328</v>
      </c>
      <c r="M5190" t="s">
        <v>1907</v>
      </c>
      <c r="N5190">
        <v>49</v>
      </c>
      <c r="O5190">
        <v>789565</v>
      </c>
      <c r="P5190">
        <v>6.2059488500000004</v>
      </c>
      <c r="Q5190" t="s">
        <v>19471</v>
      </c>
      <c r="R5190">
        <f t="shared" si="81"/>
        <v>64989.519545572562</v>
      </c>
    </row>
    <row r="5191" spans="1:18" x14ac:dyDescent="0.2">
      <c r="A5191" t="s">
        <v>532</v>
      </c>
      <c r="B5191">
        <v>34</v>
      </c>
      <c r="C5191">
        <v>15</v>
      </c>
      <c r="D5191" t="s">
        <v>1908</v>
      </c>
      <c r="E5191">
        <v>2013</v>
      </c>
      <c r="F5191">
        <v>150305</v>
      </c>
      <c r="G5191">
        <v>136764</v>
      </c>
      <c r="H5191">
        <v>13541</v>
      </c>
      <c r="I5191">
        <v>9</v>
      </c>
      <c r="J5191">
        <v>34015</v>
      </c>
      <c r="K5191" t="s">
        <v>3280</v>
      </c>
      <c r="L5191" t="s">
        <v>9329</v>
      </c>
      <c r="M5191" t="s">
        <v>1908</v>
      </c>
      <c r="N5191">
        <v>41</v>
      </c>
      <c r="O5191">
        <v>290265</v>
      </c>
      <c r="P5191">
        <v>14.1250237</v>
      </c>
      <c r="Q5191" t="s">
        <v>19472</v>
      </c>
      <c r="R5191">
        <f t="shared" si="81"/>
        <v>38978.023530222381</v>
      </c>
    </row>
    <row r="5192" spans="1:18" x14ac:dyDescent="0.2">
      <c r="A5192" t="s">
        <v>533</v>
      </c>
      <c r="B5192">
        <v>34</v>
      </c>
      <c r="C5192">
        <v>17</v>
      </c>
      <c r="D5192" t="s">
        <v>1909</v>
      </c>
      <c r="E5192">
        <v>2013</v>
      </c>
      <c r="F5192">
        <v>359472</v>
      </c>
      <c r="G5192">
        <v>331172</v>
      </c>
      <c r="H5192">
        <v>28300</v>
      </c>
      <c r="I5192">
        <v>7.9</v>
      </c>
      <c r="J5192">
        <v>34017</v>
      </c>
      <c r="K5192" t="s">
        <v>3281</v>
      </c>
      <c r="L5192" t="s">
        <v>9330</v>
      </c>
      <c r="M5192" t="s">
        <v>1909</v>
      </c>
      <c r="N5192">
        <v>45</v>
      </c>
      <c r="O5192">
        <v>660282</v>
      </c>
      <c r="P5192">
        <v>6.81526984</v>
      </c>
      <c r="Q5192" t="s">
        <v>19473</v>
      </c>
      <c r="R5192">
        <f t="shared" si="81"/>
        <v>62442.762334881161</v>
      </c>
    </row>
    <row r="5193" spans="1:18" x14ac:dyDescent="0.2">
      <c r="A5193" t="s">
        <v>535</v>
      </c>
      <c r="B5193">
        <v>34</v>
      </c>
      <c r="C5193">
        <v>21</v>
      </c>
      <c r="D5193" t="s">
        <v>1911</v>
      </c>
      <c r="E5193">
        <v>2013</v>
      </c>
      <c r="F5193">
        <v>193914</v>
      </c>
      <c r="G5193">
        <v>179786</v>
      </c>
      <c r="H5193">
        <v>14128</v>
      </c>
      <c r="I5193">
        <v>7.3</v>
      </c>
      <c r="J5193">
        <v>34021</v>
      </c>
      <c r="K5193" t="s">
        <v>3283</v>
      </c>
      <c r="L5193" t="s">
        <v>9331</v>
      </c>
      <c r="M5193" t="s">
        <v>1911</v>
      </c>
      <c r="N5193">
        <v>27</v>
      </c>
      <c r="O5193">
        <v>370414</v>
      </c>
      <c r="P5193">
        <v>7.2891413399999996</v>
      </c>
      <c r="Q5193" t="s">
        <v>19475</v>
      </c>
      <c r="R5193">
        <f t="shared" si="81"/>
        <v>77374.251513171737</v>
      </c>
    </row>
    <row r="5194" spans="1:18" x14ac:dyDescent="0.2">
      <c r="A5194" t="s">
        <v>536</v>
      </c>
      <c r="B5194">
        <v>34</v>
      </c>
      <c r="C5194">
        <v>23</v>
      </c>
      <c r="D5194" t="s">
        <v>1912</v>
      </c>
      <c r="E5194">
        <v>2013</v>
      </c>
      <c r="F5194">
        <v>432083</v>
      </c>
      <c r="G5194">
        <v>399517</v>
      </c>
      <c r="H5194">
        <v>32566</v>
      </c>
      <c r="I5194">
        <v>7.5</v>
      </c>
      <c r="J5194">
        <v>34023</v>
      </c>
      <c r="K5194" t="s">
        <v>3284</v>
      </c>
      <c r="L5194" t="s">
        <v>9332</v>
      </c>
      <c r="M5194" t="s">
        <v>1912</v>
      </c>
      <c r="N5194">
        <v>53</v>
      </c>
      <c r="O5194">
        <v>828919</v>
      </c>
      <c r="P5194">
        <v>6.3938696100000003</v>
      </c>
      <c r="Q5194" t="s">
        <v>19476</v>
      </c>
      <c r="R5194">
        <f t="shared" si="81"/>
        <v>65518.991602315793</v>
      </c>
    </row>
    <row r="5195" spans="1:18" x14ac:dyDescent="0.2">
      <c r="A5195" t="s">
        <v>537</v>
      </c>
      <c r="B5195">
        <v>34</v>
      </c>
      <c r="C5195">
        <v>25</v>
      </c>
      <c r="D5195" t="s">
        <v>1913</v>
      </c>
      <c r="E5195">
        <v>2013</v>
      </c>
      <c r="F5195">
        <v>328758</v>
      </c>
      <c r="G5195">
        <v>304017</v>
      </c>
      <c r="H5195">
        <v>24741</v>
      </c>
      <c r="I5195">
        <v>7.5</v>
      </c>
      <c r="J5195">
        <v>34025</v>
      </c>
      <c r="K5195" t="s">
        <v>3285</v>
      </c>
      <c r="L5195" t="s">
        <v>9333</v>
      </c>
      <c r="M5195" t="s">
        <v>1913</v>
      </c>
      <c r="N5195">
        <v>52</v>
      </c>
      <c r="O5195">
        <v>629672</v>
      </c>
      <c r="P5195">
        <v>8.2582678000000005</v>
      </c>
      <c r="Q5195" t="s">
        <v>19477</v>
      </c>
      <c r="R5195">
        <f t="shared" si="81"/>
        <v>48550.974157974306</v>
      </c>
    </row>
    <row r="5196" spans="1:18" x14ac:dyDescent="0.2">
      <c r="A5196" t="s">
        <v>538</v>
      </c>
      <c r="B5196">
        <v>34</v>
      </c>
      <c r="C5196">
        <v>27</v>
      </c>
      <c r="D5196" t="s">
        <v>1914</v>
      </c>
      <c r="E5196">
        <v>2013</v>
      </c>
      <c r="F5196">
        <v>265032</v>
      </c>
      <c r="G5196">
        <v>248681</v>
      </c>
      <c r="H5196">
        <v>16351</v>
      </c>
      <c r="I5196">
        <v>6.2</v>
      </c>
      <c r="J5196">
        <v>34027</v>
      </c>
      <c r="K5196" t="s">
        <v>3286</v>
      </c>
      <c r="L5196" t="s">
        <v>9334</v>
      </c>
      <c r="M5196" t="s">
        <v>1914</v>
      </c>
      <c r="N5196">
        <v>45</v>
      </c>
      <c r="O5196">
        <v>499397</v>
      </c>
      <c r="P5196">
        <v>9.0108671099999995</v>
      </c>
      <c r="Q5196" t="s">
        <v>19478</v>
      </c>
      <c r="R5196">
        <f t="shared" si="81"/>
        <v>100907.64061458118</v>
      </c>
    </row>
    <row r="5197" spans="1:18" x14ac:dyDescent="0.2">
      <c r="A5197" t="s">
        <v>539</v>
      </c>
      <c r="B5197">
        <v>34</v>
      </c>
      <c r="C5197">
        <v>29</v>
      </c>
      <c r="D5197" t="s">
        <v>1915</v>
      </c>
      <c r="E5197">
        <v>2013</v>
      </c>
      <c r="F5197">
        <v>266927</v>
      </c>
      <c r="G5197">
        <v>242170</v>
      </c>
      <c r="H5197">
        <v>24757</v>
      </c>
      <c r="I5197">
        <v>9.3000000000000007</v>
      </c>
      <c r="J5197">
        <v>34029</v>
      </c>
      <c r="K5197" t="s">
        <v>3287</v>
      </c>
      <c r="L5197" t="s">
        <v>9335</v>
      </c>
      <c r="M5197" t="s">
        <v>1915</v>
      </c>
      <c r="N5197">
        <v>72</v>
      </c>
      <c r="O5197">
        <v>583414</v>
      </c>
      <c r="P5197">
        <v>12.341150499999999</v>
      </c>
      <c r="Q5197" t="s">
        <v>19479</v>
      </c>
      <c r="R5197">
        <f t="shared" si="81"/>
        <v>31573.400706873676</v>
      </c>
    </row>
    <row r="5198" spans="1:18" x14ac:dyDescent="0.2">
      <c r="A5198" t="s">
        <v>540</v>
      </c>
      <c r="B5198">
        <v>34</v>
      </c>
      <c r="C5198">
        <v>31</v>
      </c>
      <c r="D5198" t="s">
        <v>1916</v>
      </c>
      <c r="E5198">
        <v>2013</v>
      </c>
      <c r="F5198">
        <v>250983</v>
      </c>
      <c r="G5198">
        <v>225959</v>
      </c>
      <c r="H5198">
        <v>25024</v>
      </c>
      <c r="I5198">
        <v>10</v>
      </c>
      <c r="J5198">
        <v>34031</v>
      </c>
      <c r="K5198" t="s">
        <v>3288</v>
      </c>
      <c r="L5198" t="s">
        <v>9336</v>
      </c>
      <c r="M5198" t="s">
        <v>1916</v>
      </c>
      <c r="N5198">
        <v>36</v>
      </c>
      <c r="O5198">
        <v>505672</v>
      </c>
      <c r="P5198">
        <v>7.11923935</v>
      </c>
      <c r="Q5198" t="s">
        <v>19480</v>
      </c>
      <c r="R5198">
        <f t="shared" si="81"/>
        <v>43448.247085067</v>
      </c>
    </row>
    <row r="5199" spans="1:18" x14ac:dyDescent="0.2">
      <c r="A5199" t="s">
        <v>1256</v>
      </c>
      <c r="B5199">
        <v>34</v>
      </c>
      <c r="C5199">
        <v>33</v>
      </c>
      <c r="D5199" t="s">
        <v>2632</v>
      </c>
      <c r="E5199">
        <v>2013</v>
      </c>
      <c r="F5199">
        <v>31832</v>
      </c>
      <c r="G5199">
        <v>28513</v>
      </c>
      <c r="H5199">
        <v>3319</v>
      </c>
      <c r="I5199">
        <v>10.4</v>
      </c>
      <c r="J5199">
        <v>34033</v>
      </c>
      <c r="K5199" t="s">
        <v>4004</v>
      </c>
      <c r="L5199" t="s">
        <v>9337</v>
      </c>
      <c r="M5199" t="s">
        <v>2632</v>
      </c>
      <c r="N5199">
        <v>13</v>
      </c>
      <c r="O5199">
        <v>65166</v>
      </c>
      <c r="P5199">
        <v>19.949053200000002</v>
      </c>
      <c r="Q5199" t="s">
        <v>20196</v>
      </c>
      <c r="R5199">
        <f t="shared" si="81"/>
        <v>90298.176963447186</v>
      </c>
    </row>
    <row r="5200" spans="1:18" x14ac:dyDescent="0.2">
      <c r="A5200" t="s">
        <v>541</v>
      </c>
      <c r="B5200">
        <v>34</v>
      </c>
      <c r="C5200">
        <v>35</v>
      </c>
      <c r="D5200" t="s">
        <v>1917</v>
      </c>
      <c r="E5200">
        <v>2013</v>
      </c>
      <c r="F5200">
        <v>174719</v>
      </c>
      <c r="G5200">
        <v>163627</v>
      </c>
      <c r="H5200">
        <v>11092</v>
      </c>
      <c r="I5200">
        <v>6.3</v>
      </c>
      <c r="J5200">
        <v>34035</v>
      </c>
      <c r="K5200" t="s">
        <v>3289</v>
      </c>
      <c r="L5200" t="s">
        <v>9338</v>
      </c>
      <c r="M5200" t="s">
        <v>1917</v>
      </c>
      <c r="N5200">
        <v>21</v>
      </c>
      <c r="O5200">
        <v>330585</v>
      </c>
      <c r="P5200">
        <v>6.3523753300000001</v>
      </c>
      <c r="Q5200" t="s">
        <v>19481</v>
      </c>
      <c r="R5200">
        <f t="shared" si="81"/>
        <v>91837.336842264471</v>
      </c>
    </row>
    <row r="5201" spans="1:18" x14ac:dyDescent="0.2">
      <c r="A5201" t="s">
        <v>542</v>
      </c>
      <c r="B5201">
        <v>34</v>
      </c>
      <c r="C5201">
        <v>37</v>
      </c>
      <c r="D5201" t="s">
        <v>1918</v>
      </c>
      <c r="E5201">
        <v>2013</v>
      </c>
      <c r="F5201">
        <v>79412</v>
      </c>
      <c r="G5201">
        <v>73105</v>
      </c>
      <c r="H5201">
        <v>6307</v>
      </c>
      <c r="I5201">
        <v>7.9</v>
      </c>
      <c r="J5201">
        <v>34037</v>
      </c>
      <c r="K5201" t="s">
        <v>3290</v>
      </c>
      <c r="L5201" t="s">
        <v>9339</v>
      </c>
      <c r="M5201" t="s">
        <v>1918</v>
      </c>
      <c r="N5201">
        <v>17</v>
      </c>
      <c r="O5201">
        <v>145992</v>
      </c>
      <c r="P5201">
        <v>11.644473700000001</v>
      </c>
      <c r="Q5201" t="s">
        <v>19482</v>
      </c>
      <c r="R5201">
        <f t="shared" si="81"/>
        <v>30400.843881856541</v>
      </c>
    </row>
    <row r="5202" spans="1:18" x14ac:dyDescent="0.2">
      <c r="A5202" t="s">
        <v>543</v>
      </c>
      <c r="B5202">
        <v>34</v>
      </c>
      <c r="C5202">
        <v>39</v>
      </c>
      <c r="D5202" t="s">
        <v>1919</v>
      </c>
      <c r="E5202">
        <v>2013</v>
      </c>
      <c r="F5202">
        <v>281378</v>
      </c>
      <c r="G5202">
        <v>257806</v>
      </c>
      <c r="H5202">
        <v>23572</v>
      </c>
      <c r="I5202">
        <v>8.4</v>
      </c>
      <c r="J5202">
        <v>34039</v>
      </c>
      <c r="K5202" t="s">
        <v>3291</v>
      </c>
      <c r="L5202" t="s">
        <v>9340</v>
      </c>
      <c r="M5202" t="s">
        <v>1919</v>
      </c>
      <c r="N5202">
        <v>36</v>
      </c>
      <c r="O5202">
        <v>548256</v>
      </c>
      <c r="P5202">
        <v>6.5662756099999999</v>
      </c>
      <c r="Q5202" t="s">
        <v>19483</v>
      </c>
      <c r="R5202">
        <f t="shared" si="81"/>
        <v>65836.089345123444</v>
      </c>
    </row>
    <row r="5203" spans="1:18" x14ac:dyDescent="0.2">
      <c r="A5203" t="s">
        <v>544</v>
      </c>
      <c r="B5203">
        <v>34</v>
      </c>
      <c r="C5203">
        <v>41</v>
      </c>
      <c r="D5203" t="s">
        <v>1920</v>
      </c>
      <c r="E5203">
        <v>2013</v>
      </c>
      <c r="F5203">
        <v>57922</v>
      </c>
      <c r="G5203">
        <v>53498</v>
      </c>
      <c r="H5203">
        <v>4424</v>
      </c>
      <c r="I5203">
        <v>7.6</v>
      </c>
      <c r="J5203">
        <v>34041</v>
      </c>
      <c r="K5203" t="s">
        <v>3292</v>
      </c>
      <c r="L5203" t="s">
        <v>9341</v>
      </c>
      <c r="M5203" t="s">
        <v>1920</v>
      </c>
      <c r="N5203">
        <v>17</v>
      </c>
      <c r="O5203">
        <v>107379</v>
      </c>
      <c r="P5203">
        <v>15.831773399999999</v>
      </c>
      <c r="Q5203" t="s">
        <v>19484</v>
      </c>
      <c r="R5203">
        <f t="shared" si="81"/>
        <v>41714.078171709552</v>
      </c>
    </row>
    <row r="5204" spans="1:18" x14ac:dyDescent="0.2">
      <c r="A5204" t="s">
        <v>545</v>
      </c>
      <c r="B5204">
        <v>35</v>
      </c>
      <c r="C5204">
        <v>1</v>
      </c>
      <c r="D5204" t="s">
        <v>1921</v>
      </c>
      <c r="E5204">
        <v>2013</v>
      </c>
      <c r="F5204">
        <v>319638</v>
      </c>
      <c r="G5204">
        <v>298965</v>
      </c>
      <c r="H5204">
        <v>20673</v>
      </c>
      <c r="I5204">
        <v>6.5</v>
      </c>
      <c r="J5204">
        <v>35001</v>
      </c>
      <c r="K5204" t="s">
        <v>3293</v>
      </c>
      <c r="L5204" t="s">
        <v>9342</v>
      </c>
      <c r="M5204" t="s">
        <v>1921</v>
      </c>
      <c r="N5204">
        <v>138</v>
      </c>
      <c r="O5204">
        <v>674221</v>
      </c>
      <c r="P5204">
        <v>20.468066100000001</v>
      </c>
      <c r="Q5204" t="s">
        <v>19485</v>
      </c>
      <c r="R5204">
        <f t="shared" si="81"/>
        <v>47617.772214155302</v>
      </c>
    </row>
    <row r="5205" spans="1:18" x14ac:dyDescent="0.2">
      <c r="A5205" t="s">
        <v>546</v>
      </c>
      <c r="B5205">
        <v>35</v>
      </c>
      <c r="C5205">
        <v>5</v>
      </c>
      <c r="D5205" t="s">
        <v>1922</v>
      </c>
      <c r="E5205">
        <v>2013</v>
      </c>
      <c r="F5205">
        <v>26633</v>
      </c>
      <c r="G5205">
        <v>24960</v>
      </c>
      <c r="H5205">
        <v>1673</v>
      </c>
      <c r="I5205">
        <v>6.3</v>
      </c>
      <c r="J5205">
        <v>35005</v>
      </c>
      <c r="K5205" t="s">
        <v>3294</v>
      </c>
      <c r="L5205" t="s">
        <v>9343</v>
      </c>
      <c r="M5205" t="s">
        <v>1922</v>
      </c>
      <c r="N5205">
        <v>16</v>
      </c>
      <c r="O5205">
        <v>65823</v>
      </c>
      <c r="P5205">
        <v>24.307612800000001</v>
      </c>
      <c r="Q5205" t="s">
        <v>19486</v>
      </c>
      <c r="R5205">
        <f t="shared" si="81"/>
        <v>31160.065630554669</v>
      </c>
    </row>
    <row r="5206" spans="1:18" x14ac:dyDescent="0.2">
      <c r="A5206" t="s">
        <v>548</v>
      </c>
      <c r="B5206">
        <v>35</v>
      </c>
      <c r="C5206">
        <v>13</v>
      </c>
      <c r="D5206" t="s">
        <v>1924</v>
      </c>
      <c r="E5206">
        <v>2013</v>
      </c>
      <c r="F5206">
        <v>93721</v>
      </c>
      <c r="G5206">
        <v>86715</v>
      </c>
      <c r="H5206">
        <v>7006</v>
      </c>
      <c r="I5206">
        <v>7.5</v>
      </c>
      <c r="J5206">
        <v>35013</v>
      </c>
      <c r="K5206" t="s">
        <v>3296</v>
      </c>
      <c r="L5206" t="s">
        <v>9344</v>
      </c>
      <c r="M5206" t="s">
        <v>1924</v>
      </c>
      <c r="N5206">
        <v>25</v>
      </c>
      <c r="O5206">
        <v>213460</v>
      </c>
      <c r="P5206">
        <v>11.711796100000001</v>
      </c>
      <c r="Q5206" t="s">
        <v>19488</v>
      </c>
      <c r="R5206">
        <f t="shared" si="81"/>
        <v>30408.231050313876</v>
      </c>
    </row>
    <row r="5207" spans="1:18" x14ac:dyDescent="0.2">
      <c r="A5207" t="s">
        <v>551</v>
      </c>
      <c r="B5207">
        <v>35</v>
      </c>
      <c r="C5207">
        <v>25</v>
      </c>
      <c r="D5207" t="s">
        <v>1927</v>
      </c>
      <c r="E5207">
        <v>2013</v>
      </c>
      <c r="F5207">
        <v>29310</v>
      </c>
      <c r="G5207">
        <v>27998</v>
      </c>
      <c r="H5207">
        <v>1312</v>
      </c>
      <c r="I5207">
        <v>4.5</v>
      </c>
      <c r="J5207">
        <v>35025</v>
      </c>
      <c r="K5207" t="s">
        <v>3299</v>
      </c>
      <c r="L5207" t="s">
        <v>9345</v>
      </c>
      <c r="M5207" t="s">
        <v>1927</v>
      </c>
      <c r="N5207">
        <v>10</v>
      </c>
      <c r="O5207">
        <v>68062</v>
      </c>
      <c r="P5207">
        <v>14.692486300000001</v>
      </c>
      <c r="Q5207" t="s">
        <v>19491</v>
      </c>
      <c r="R5207">
        <f t="shared" si="81"/>
        <v>86572.58088213687</v>
      </c>
    </row>
    <row r="5208" spans="1:18" x14ac:dyDescent="0.2">
      <c r="A5208" t="s">
        <v>552</v>
      </c>
      <c r="B5208">
        <v>35</v>
      </c>
      <c r="C5208">
        <v>31</v>
      </c>
      <c r="D5208" t="s">
        <v>1928</v>
      </c>
      <c r="E5208">
        <v>2013</v>
      </c>
      <c r="F5208">
        <v>24305</v>
      </c>
      <c r="G5208">
        <v>21847</v>
      </c>
      <c r="H5208">
        <v>2458</v>
      </c>
      <c r="I5208">
        <v>10.1</v>
      </c>
      <c r="J5208">
        <v>35031</v>
      </c>
      <c r="K5208" t="s">
        <v>3300</v>
      </c>
      <c r="L5208" t="s">
        <v>9346</v>
      </c>
      <c r="M5208" t="s">
        <v>1928</v>
      </c>
      <c r="N5208">
        <v>14</v>
      </c>
      <c r="O5208">
        <v>73308</v>
      </c>
      <c r="P5208">
        <v>19.0975064</v>
      </c>
      <c r="Q5208" t="s">
        <v>19492</v>
      </c>
      <c r="R5208">
        <f t="shared" si="81"/>
        <v>35032.752223495387</v>
      </c>
    </row>
    <row r="5209" spans="1:18" x14ac:dyDescent="0.2">
      <c r="A5209" t="s">
        <v>553</v>
      </c>
      <c r="B5209">
        <v>35</v>
      </c>
      <c r="C5209">
        <v>35</v>
      </c>
      <c r="D5209" t="s">
        <v>1929</v>
      </c>
      <c r="E5209">
        <v>2013</v>
      </c>
      <c r="F5209">
        <v>25244</v>
      </c>
      <c r="G5209">
        <v>23635</v>
      </c>
      <c r="H5209">
        <v>1609</v>
      </c>
      <c r="I5209">
        <v>6.4</v>
      </c>
      <c r="J5209">
        <v>35035</v>
      </c>
      <c r="K5209" t="s">
        <v>3301</v>
      </c>
      <c r="L5209" t="s">
        <v>9347</v>
      </c>
      <c r="M5209" t="s">
        <v>1929</v>
      </c>
      <c r="N5209">
        <v>19</v>
      </c>
      <c r="O5209">
        <v>65616</v>
      </c>
      <c r="P5209">
        <v>28.9563521</v>
      </c>
      <c r="Q5209" t="s">
        <v>19493</v>
      </c>
      <c r="R5209">
        <f t="shared" si="81"/>
        <v>39265.773591806879</v>
      </c>
    </row>
    <row r="5210" spans="1:18" x14ac:dyDescent="0.2">
      <c r="A5210" t="s">
        <v>1170</v>
      </c>
      <c r="B5210">
        <v>35</v>
      </c>
      <c r="C5210">
        <v>39</v>
      </c>
      <c r="D5210" t="s">
        <v>2546</v>
      </c>
      <c r="E5210">
        <v>2013</v>
      </c>
      <c r="F5210">
        <v>16644</v>
      </c>
      <c r="G5210">
        <v>15053</v>
      </c>
      <c r="H5210">
        <v>1591</v>
      </c>
      <c r="I5210">
        <v>9.6</v>
      </c>
      <c r="J5210">
        <v>35039</v>
      </c>
      <c r="K5210" t="s">
        <v>3918</v>
      </c>
      <c r="L5210" t="s">
        <v>9348</v>
      </c>
      <c r="M5210" t="s">
        <v>2546</v>
      </c>
      <c r="N5210">
        <v>12</v>
      </c>
      <c r="O5210">
        <v>40072</v>
      </c>
      <c r="P5210">
        <v>29.946097000000002</v>
      </c>
      <c r="Q5210" t="s">
        <v>20110</v>
      </c>
      <c r="R5210">
        <f t="shared" si="81"/>
        <v>32396.336594130567</v>
      </c>
    </row>
    <row r="5211" spans="1:18" x14ac:dyDescent="0.2">
      <c r="A5211" t="s">
        <v>554</v>
      </c>
      <c r="B5211">
        <v>35</v>
      </c>
      <c r="C5211">
        <v>43</v>
      </c>
      <c r="D5211" t="s">
        <v>1930</v>
      </c>
      <c r="E5211">
        <v>2013</v>
      </c>
      <c r="F5211">
        <v>60574</v>
      </c>
      <c r="G5211">
        <v>56064</v>
      </c>
      <c r="H5211">
        <v>4510</v>
      </c>
      <c r="I5211">
        <v>7.4</v>
      </c>
      <c r="J5211">
        <v>35043</v>
      </c>
      <c r="K5211" t="s">
        <v>3302</v>
      </c>
      <c r="L5211" t="s">
        <v>9349</v>
      </c>
      <c r="M5211" t="s">
        <v>1930</v>
      </c>
      <c r="N5211">
        <v>24</v>
      </c>
      <c r="O5211">
        <v>136575</v>
      </c>
      <c r="P5211">
        <v>17.5727622</v>
      </c>
      <c r="Q5211" t="s">
        <v>19494</v>
      </c>
      <c r="R5211">
        <f t="shared" si="81"/>
        <v>21711.953139300749</v>
      </c>
    </row>
    <row r="5212" spans="1:18" x14ac:dyDescent="0.2">
      <c r="A5212" t="s">
        <v>555</v>
      </c>
      <c r="B5212">
        <v>35</v>
      </c>
      <c r="C5212">
        <v>45</v>
      </c>
      <c r="D5212" t="s">
        <v>1931</v>
      </c>
      <c r="E5212">
        <v>2013</v>
      </c>
      <c r="F5212">
        <v>54546</v>
      </c>
      <c r="G5212">
        <v>50846</v>
      </c>
      <c r="H5212">
        <v>3700</v>
      </c>
      <c r="I5212">
        <v>6.8</v>
      </c>
      <c r="J5212">
        <v>35045</v>
      </c>
      <c r="K5212" t="s">
        <v>3303</v>
      </c>
      <c r="L5212" t="s">
        <v>9350</v>
      </c>
      <c r="M5212" t="s">
        <v>1931</v>
      </c>
      <c r="N5212">
        <v>21</v>
      </c>
      <c r="O5212">
        <v>126503</v>
      </c>
      <c r="P5212">
        <v>16.600396799999999</v>
      </c>
      <c r="Q5212" t="s">
        <v>19495</v>
      </c>
      <c r="R5212">
        <f t="shared" si="81"/>
        <v>50827.189869014968</v>
      </c>
    </row>
    <row r="5213" spans="1:18" x14ac:dyDescent="0.2">
      <c r="A5213" t="s">
        <v>556</v>
      </c>
      <c r="B5213">
        <v>35</v>
      </c>
      <c r="C5213">
        <v>49</v>
      </c>
      <c r="D5213" t="s">
        <v>1932</v>
      </c>
      <c r="E5213">
        <v>2013</v>
      </c>
      <c r="F5213">
        <v>73219</v>
      </c>
      <c r="G5213">
        <v>69131</v>
      </c>
      <c r="H5213">
        <v>4088</v>
      </c>
      <c r="I5213">
        <v>5.6</v>
      </c>
      <c r="J5213">
        <v>35049</v>
      </c>
      <c r="K5213" t="s">
        <v>3304</v>
      </c>
      <c r="L5213" t="s">
        <v>9351</v>
      </c>
      <c r="M5213" t="s">
        <v>1932</v>
      </c>
      <c r="N5213">
        <v>33</v>
      </c>
      <c r="O5213">
        <v>147423</v>
      </c>
      <c r="P5213">
        <v>22.384566899999999</v>
      </c>
      <c r="Q5213" t="s">
        <v>19496</v>
      </c>
      <c r="R5213">
        <f t="shared" si="81"/>
        <v>41003.445866655813</v>
      </c>
    </row>
    <row r="5214" spans="1:18" x14ac:dyDescent="0.2">
      <c r="A5214" t="s">
        <v>1075</v>
      </c>
      <c r="B5214">
        <v>35</v>
      </c>
      <c r="C5214">
        <v>55</v>
      </c>
      <c r="D5214" t="s">
        <v>2451</v>
      </c>
      <c r="E5214">
        <v>2013</v>
      </c>
      <c r="F5214">
        <v>15047</v>
      </c>
      <c r="G5214">
        <v>13493</v>
      </c>
      <c r="H5214">
        <v>1554</v>
      </c>
      <c r="I5214">
        <v>10.3</v>
      </c>
      <c r="J5214">
        <v>35055</v>
      </c>
      <c r="K5214" t="s">
        <v>3823</v>
      </c>
      <c r="L5214" t="s">
        <v>9352</v>
      </c>
      <c r="M5214" t="s">
        <v>2451</v>
      </c>
      <c r="N5214">
        <v>10</v>
      </c>
      <c r="O5214">
        <v>33035</v>
      </c>
      <c r="P5214">
        <v>30.2709248</v>
      </c>
      <c r="Q5214" t="s">
        <v>20015</v>
      </c>
      <c r="R5214">
        <f t="shared" si="81"/>
        <v>28101.286514303014</v>
      </c>
    </row>
    <row r="5215" spans="1:18" x14ac:dyDescent="0.2">
      <c r="A5215" t="s">
        <v>557</v>
      </c>
      <c r="B5215">
        <v>35</v>
      </c>
      <c r="C5215">
        <v>61</v>
      </c>
      <c r="D5215" t="s">
        <v>1933</v>
      </c>
      <c r="E5215">
        <v>2013</v>
      </c>
      <c r="F5215">
        <v>29884</v>
      </c>
      <c r="G5215">
        <v>27388</v>
      </c>
      <c r="H5215">
        <v>2496</v>
      </c>
      <c r="I5215">
        <v>8.4</v>
      </c>
      <c r="J5215">
        <v>35061</v>
      </c>
      <c r="K5215" t="s">
        <v>3305</v>
      </c>
      <c r="L5215" t="s">
        <v>9353</v>
      </c>
      <c r="M5215" t="s">
        <v>1933</v>
      </c>
      <c r="N5215">
        <v>23</v>
      </c>
      <c r="O5215">
        <v>76284</v>
      </c>
      <c r="P5215">
        <v>30.150490300000001</v>
      </c>
      <c r="Q5215" t="s">
        <v>19497</v>
      </c>
      <c r="R5215">
        <f t="shared" si="81"/>
        <v>15093.807351476062</v>
      </c>
    </row>
    <row r="5216" spans="1:18" x14ac:dyDescent="0.2">
      <c r="A5216" t="s">
        <v>558</v>
      </c>
      <c r="B5216">
        <v>36</v>
      </c>
      <c r="C5216">
        <v>1</v>
      </c>
      <c r="D5216" t="s">
        <v>1934</v>
      </c>
      <c r="E5216">
        <v>2013</v>
      </c>
      <c r="F5216">
        <v>160805</v>
      </c>
      <c r="G5216">
        <v>151059</v>
      </c>
      <c r="H5216">
        <v>9746</v>
      </c>
      <c r="I5216">
        <v>6.1</v>
      </c>
      <c r="J5216">
        <v>36001</v>
      </c>
      <c r="K5216" t="s">
        <v>3306</v>
      </c>
      <c r="L5216" t="s">
        <v>9354</v>
      </c>
      <c r="M5216" t="s">
        <v>1934</v>
      </c>
      <c r="N5216">
        <v>36</v>
      </c>
      <c r="O5216">
        <v>306945</v>
      </c>
      <c r="P5216">
        <v>11.728485600000001</v>
      </c>
      <c r="Q5216" t="s">
        <v>19498</v>
      </c>
      <c r="R5216">
        <f t="shared" si="81"/>
        <v>87092.091417029107</v>
      </c>
    </row>
    <row r="5217" spans="1:18" x14ac:dyDescent="0.2">
      <c r="A5217" t="s">
        <v>1285</v>
      </c>
      <c r="B5217">
        <v>36</v>
      </c>
      <c r="C5217">
        <v>3</v>
      </c>
      <c r="D5217" t="s">
        <v>2661</v>
      </c>
      <c r="E5217">
        <v>2013</v>
      </c>
      <c r="F5217">
        <v>23799</v>
      </c>
      <c r="G5217">
        <v>22014</v>
      </c>
      <c r="H5217">
        <v>1785</v>
      </c>
      <c r="I5217">
        <v>7.5</v>
      </c>
      <c r="J5217">
        <v>36003</v>
      </c>
      <c r="K5217" t="s">
        <v>4033</v>
      </c>
      <c r="L5217" t="s">
        <v>9355</v>
      </c>
      <c r="M5217" t="s">
        <v>2661</v>
      </c>
      <c r="N5217">
        <v>11</v>
      </c>
      <c r="O5217">
        <v>48109</v>
      </c>
      <c r="P5217">
        <v>22.864744600000002</v>
      </c>
      <c r="Q5217" t="s">
        <v>20225</v>
      </c>
      <c r="R5217">
        <f t="shared" si="81"/>
        <v>27973.248248768421</v>
      </c>
    </row>
    <row r="5218" spans="1:18" x14ac:dyDescent="0.2">
      <c r="A5218" t="s">
        <v>559</v>
      </c>
      <c r="B5218">
        <v>36</v>
      </c>
      <c r="C5218">
        <v>5</v>
      </c>
      <c r="D5218" t="s">
        <v>1935</v>
      </c>
      <c r="E5218">
        <v>2013</v>
      </c>
      <c r="F5218">
        <v>603461</v>
      </c>
      <c r="G5218">
        <v>532428</v>
      </c>
      <c r="H5218">
        <v>71033</v>
      </c>
      <c r="I5218">
        <v>11.8</v>
      </c>
      <c r="J5218">
        <v>36005</v>
      </c>
      <c r="K5218" t="s">
        <v>3307</v>
      </c>
      <c r="L5218" t="s">
        <v>9356</v>
      </c>
      <c r="M5218" t="s">
        <v>1935</v>
      </c>
      <c r="N5218">
        <v>82</v>
      </c>
      <c r="O5218">
        <v>1418733</v>
      </c>
      <c r="P5218">
        <v>5.77980494</v>
      </c>
      <c r="Q5218" t="s">
        <v>19499</v>
      </c>
      <c r="R5218">
        <f t="shared" si="81"/>
        <v>27953.855306107635</v>
      </c>
    </row>
    <row r="5219" spans="1:18" x14ac:dyDescent="0.2">
      <c r="A5219" t="s">
        <v>560</v>
      </c>
      <c r="B5219">
        <v>36</v>
      </c>
      <c r="C5219">
        <v>7</v>
      </c>
      <c r="D5219" t="s">
        <v>1936</v>
      </c>
      <c r="E5219">
        <v>2013</v>
      </c>
      <c r="F5219">
        <v>91934</v>
      </c>
      <c r="G5219">
        <v>84779</v>
      </c>
      <c r="H5219">
        <v>7155</v>
      </c>
      <c r="I5219">
        <v>7.8</v>
      </c>
      <c r="J5219">
        <v>36007</v>
      </c>
      <c r="K5219" t="s">
        <v>3308</v>
      </c>
      <c r="L5219" t="s">
        <v>9357</v>
      </c>
      <c r="M5219" t="s">
        <v>1936</v>
      </c>
      <c r="N5219">
        <v>22</v>
      </c>
      <c r="O5219">
        <v>197534</v>
      </c>
      <c r="P5219">
        <v>11.137323200000001</v>
      </c>
      <c r="Q5219" t="s">
        <v>19500</v>
      </c>
      <c r="R5219">
        <f t="shared" si="81"/>
        <v>46161.243127765345</v>
      </c>
    </row>
    <row r="5220" spans="1:18" x14ac:dyDescent="0.2">
      <c r="A5220" t="s">
        <v>561</v>
      </c>
      <c r="B5220">
        <v>36</v>
      </c>
      <c r="C5220">
        <v>9</v>
      </c>
      <c r="D5220" t="s">
        <v>1937</v>
      </c>
      <c r="E5220">
        <v>2013</v>
      </c>
      <c r="F5220">
        <v>38100</v>
      </c>
      <c r="G5220">
        <v>34851</v>
      </c>
      <c r="H5220">
        <v>3249</v>
      </c>
      <c r="I5220">
        <v>8.5</v>
      </c>
      <c r="J5220">
        <v>36009</v>
      </c>
      <c r="K5220" t="s">
        <v>3309</v>
      </c>
      <c r="L5220" t="s">
        <v>9358</v>
      </c>
      <c r="M5220" t="s">
        <v>1937</v>
      </c>
      <c r="N5220">
        <v>13</v>
      </c>
      <c r="O5220">
        <v>78892</v>
      </c>
      <c r="P5220">
        <v>16.478223400000001</v>
      </c>
      <c r="Q5220" t="s">
        <v>19501</v>
      </c>
      <c r="R5220">
        <f t="shared" si="81"/>
        <v>36984.510470009634</v>
      </c>
    </row>
    <row r="5221" spans="1:18" x14ac:dyDescent="0.2">
      <c r="A5221" t="s">
        <v>562</v>
      </c>
      <c r="B5221">
        <v>36</v>
      </c>
      <c r="C5221">
        <v>11</v>
      </c>
      <c r="D5221" t="s">
        <v>1938</v>
      </c>
      <c r="E5221">
        <v>2013</v>
      </c>
      <c r="F5221">
        <v>38854</v>
      </c>
      <c r="G5221">
        <v>35989</v>
      </c>
      <c r="H5221">
        <v>2865</v>
      </c>
      <c r="I5221">
        <v>7.4</v>
      </c>
      <c r="J5221">
        <v>36011</v>
      </c>
      <c r="K5221" t="s">
        <v>3310</v>
      </c>
      <c r="L5221" t="s">
        <v>9359</v>
      </c>
      <c r="M5221" t="s">
        <v>1938</v>
      </c>
      <c r="N5221">
        <v>11</v>
      </c>
      <c r="O5221">
        <v>79477</v>
      </c>
      <c r="P5221">
        <v>13.8404822</v>
      </c>
      <c r="Q5221" t="s">
        <v>19502</v>
      </c>
      <c r="R5221">
        <f t="shared" si="81"/>
        <v>33445.122488267043</v>
      </c>
    </row>
    <row r="5222" spans="1:18" x14ac:dyDescent="0.2">
      <c r="A5222" t="s">
        <v>563</v>
      </c>
      <c r="B5222">
        <v>36</v>
      </c>
      <c r="C5222">
        <v>13</v>
      </c>
      <c r="D5222" t="s">
        <v>1939</v>
      </c>
      <c r="E5222">
        <v>2013</v>
      </c>
      <c r="F5222">
        <v>60218</v>
      </c>
      <c r="G5222">
        <v>55387</v>
      </c>
      <c r="H5222">
        <v>4831</v>
      </c>
      <c r="I5222">
        <v>8</v>
      </c>
      <c r="J5222">
        <v>36013</v>
      </c>
      <c r="K5222" t="s">
        <v>3311</v>
      </c>
      <c r="L5222" t="s">
        <v>9360</v>
      </c>
      <c r="M5222" t="s">
        <v>1939</v>
      </c>
      <c r="N5222">
        <v>15</v>
      </c>
      <c r="O5222">
        <v>133080</v>
      </c>
      <c r="P5222">
        <v>11.2714157</v>
      </c>
      <c r="Q5222" t="s">
        <v>19503</v>
      </c>
      <c r="R5222">
        <f t="shared" si="81"/>
        <v>37700.285542530808</v>
      </c>
    </row>
    <row r="5223" spans="1:18" x14ac:dyDescent="0.2">
      <c r="A5223" t="s">
        <v>1171</v>
      </c>
      <c r="B5223">
        <v>36</v>
      </c>
      <c r="C5223">
        <v>19</v>
      </c>
      <c r="D5223" t="s">
        <v>2547</v>
      </c>
      <c r="E5223">
        <v>2013</v>
      </c>
      <c r="F5223">
        <v>37176</v>
      </c>
      <c r="G5223">
        <v>34085</v>
      </c>
      <c r="H5223">
        <v>3091</v>
      </c>
      <c r="I5223">
        <v>8.3000000000000007</v>
      </c>
      <c r="J5223">
        <v>36019</v>
      </c>
      <c r="K5223" t="s">
        <v>3919</v>
      </c>
      <c r="L5223" t="s">
        <v>9361</v>
      </c>
      <c r="M5223" t="s">
        <v>2547</v>
      </c>
      <c r="N5223">
        <v>12</v>
      </c>
      <c r="O5223">
        <v>81591</v>
      </c>
      <c r="P5223">
        <v>14.707504500000001</v>
      </c>
      <c r="Q5223" t="s">
        <v>20111</v>
      </c>
      <c r="R5223">
        <f t="shared" si="81"/>
        <v>43086.19823264821</v>
      </c>
    </row>
    <row r="5224" spans="1:18" x14ac:dyDescent="0.2">
      <c r="A5224" t="s">
        <v>565</v>
      </c>
      <c r="B5224">
        <v>36</v>
      </c>
      <c r="C5224">
        <v>27</v>
      </c>
      <c r="D5224" t="s">
        <v>1941</v>
      </c>
      <c r="E5224">
        <v>2013</v>
      </c>
      <c r="F5224">
        <v>145589</v>
      </c>
      <c r="G5224">
        <v>135882</v>
      </c>
      <c r="H5224">
        <v>9707</v>
      </c>
      <c r="I5224">
        <v>6.7</v>
      </c>
      <c r="J5224">
        <v>36027</v>
      </c>
      <c r="K5224" t="s">
        <v>3313</v>
      </c>
      <c r="L5224" t="s">
        <v>9362</v>
      </c>
      <c r="M5224" t="s">
        <v>1941</v>
      </c>
      <c r="N5224">
        <v>41</v>
      </c>
      <c r="O5224">
        <v>296916</v>
      </c>
      <c r="P5224">
        <v>13.8086193</v>
      </c>
      <c r="Q5224" t="s">
        <v>19505</v>
      </c>
      <c r="R5224">
        <f t="shared" si="81"/>
        <v>41816.554176938931</v>
      </c>
    </row>
    <row r="5225" spans="1:18" x14ac:dyDescent="0.2">
      <c r="A5225" t="s">
        <v>566</v>
      </c>
      <c r="B5225">
        <v>36</v>
      </c>
      <c r="C5225">
        <v>29</v>
      </c>
      <c r="D5225" t="s">
        <v>1942</v>
      </c>
      <c r="E5225">
        <v>2013</v>
      </c>
      <c r="F5225">
        <v>460260</v>
      </c>
      <c r="G5225">
        <v>426138</v>
      </c>
      <c r="H5225">
        <v>34122</v>
      </c>
      <c r="I5225">
        <v>7.4</v>
      </c>
      <c r="J5225">
        <v>36029</v>
      </c>
      <c r="K5225" t="s">
        <v>3314</v>
      </c>
      <c r="L5225" t="s">
        <v>9363</v>
      </c>
      <c r="M5225" t="s">
        <v>1942</v>
      </c>
      <c r="N5225">
        <v>89</v>
      </c>
      <c r="O5225">
        <v>919866</v>
      </c>
      <c r="P5225">
        <v>9.6753222799999996</v>
      </c>
      <c r="Q5225" t="s">
        <v>19506</v>
      </c>
      <c r="R5225">
        <f t="shared" si="81"/>
        <v>53502.173142609907</v>
      </c>
    </row>
    <row r="5226" spans="1:18" x14ac:dyDescent="0.2">
      <c r="A5226" t="s">
        <v>1257</v>
      </c>
      <c r="B5226">
        <v>36</v>
      </c>
      <c r="C5226">
        <v>43</v>
      </c>
      <c r="D5226" t="s">
        <v>2633</v>
      </c>
      <c r="E5226">
        <v>2013</v>
      </c>
      <c r="F5226">
        <v>30004</v>
      </c>
      <c r="G5226">
        <v>27656</v>
      </c>
      <c r="H5226">
        <v>2348</v>
      </c>
      <c r="I5226">
        <v>7.8</v>
      </c>
      <c r="J5226">
        <v>36043</v>
      </c>
      <c r="K5226" t="s">
        <v>4005</v>
      </c>
      <c r="L5226" t="s">
        <v>9364</v>
      </c>
      <c r="M5226" t="s">
        <v>2633</v>
      </c>
      <c r="N5226">
        <v>10</v>
      </c>
      <c r="O5226">
        <v>64181</v>
      </c>
      <c r="P5226">
        <v>15.580935200000001</v>
      </c>
      <c r="Q5226" t="s">
        <v>20197</v>
      </c>
      <c r="R5226">
        <f t="shared" si="81"/>
        <v>27671.772019756627</v>
      </c>
    </row>
    <row r="5227" spans="1:18" x14ac:dyDescent="0.2">
      <c r="A5227" t="s">
        <v>567</v>
      </c>
      <c r="B5227">
        <v>36</v>
      </c>
      <c r="C5227">
        <v>45</v>
      </c>
      <c r="D5227" t="s">
        <v>1943</v>
      </c>
      <c r="E5227">
        <v>2013</v>
      </c>
      <c r="F5227">
        <v>48330</v>
      </c>
      <c r="G5227">
        <v>43868</v>
      </c>
      <c r="H5227">
        <v>4462</v>
      </c>
      <c r="I5227">
        <v>9.1999999999999993</v>
      </c>
      <c r="J5227">
        <v>36045</v>
      </c>
      <c r="K5227" t="s">
        <v>3315</v>
      </c>
      <c r="L5227" t="s">
        <v>9365</v>
      </c>
      <c r="M5227" t="s">
        <v>1943</v>
      </c>
      <c r="N5227">
        <v>15</v>
      </c>
      <c r="O5227">
        <v>119504</v>
      </c>
      <c r="P5227">
        <v>12.551881099999999</v>
      </c>
      <c r="Q5227" t="s">
        <v>19507</v>
      </c>
      <c r="R5227">
        <f t="shared" si="81"/>
        <v>54836.356942027043</v>
      </c>
    </row>
    <row r="5228" spans="1:18" x14ac:dyDescent="0.2">
      <c r="A5228" t="s">
        <v>568</v>
      </c>
      <c r="B5228">
        <v>36</v>
      </c>
      <c r="C5228">
        <v>47</v>
      </c>
      <c r="D5228" t="s">
        <v>1944</v>
      </c>
      <c r="E5228">
        <v>2013</v>
      </c>
      <c r="F5228">
        <v>1212011</v>
      </c>
      <c r="G5228">
        <v>1098648</v>
      </c>
      <c r="H5228">
        <v>113363</v>
      </c>
      <c r="I5228">
        <v>9.4</v>
      </c>
      <c r="J5228">
        <v>36047</v>
      </c>
      <c r="K5228" t="s">
        <v>3316</v>
      </c>
      <c r="L5228" t="s">
        <v>9366</v>
      </c>
      <c r="M5228" t="s">
        <v>1944</v>
      </c>
      <c r="N5228">
        <v>130</v>
      </c>
      <c r="O5228">
        <v>2592149</v>
      </c>
      <c r="P5228">
        <v>5.0151438099999996</v>
      </c>
      <c r="Q5228" t="s">
        <v>19508</v>
      </c>
      <c r="R5228">
        <f t="shared" si="81"/>
        <v>30231.250209768034</v>
      </c>
    </row>
    <row r="5229" spans="1:18" x14ac:dyDescent="0.2">
      <c r="A5229" t="s">
        <v>1077</v>
      </c>
      <c r="B5229">
        <v>36</v>
      </c>
      <c r="C5229">
        <v>51</v>
      </c>
      <c r="D5229" t="s">
        <v>2453</v>
      </c>
      <c r="E5229">
        <v>2013</v>
      </c>
      <c r="F5229">
        <v>31880</v>
      </c>
      <c r="G5229">
        <v>29640</v>
      </c>
      <c r="H5229">
        <v>2240</v>
      </c>
      <c r="I5229">
        <v>7</v>
      </c>
      <c r="J5229">
        <v>36051</v>
      </c>
      <c r="K5229" t="s">
        <v>3825</v>
      </c>
      <c r="L5229" t="s">
        <v>9367</v>
      </c>
      <c r="M5229" t="s">
        <v>2453</v>
      </c>
      <c r="N5229">
        <v>11</v>
      </c>
      <c r="O5229">
        <v>64705</v>
      </c>
      <c r="P5229">
        <v>17.000231800000002</v>
      </c>
      <c r="Q5229" t="s">
        <v>20017</v>
      </c>
      <c r="R5229">
        <f t="shared" si="81"/>
        <v>30975.596939958272</v>
      </c>
    </row>
    <row r="5230" spans="1:18" x14ac:dyDescent="0.2">
      <c r="A5230" t="s">
        <v>569</v>
      </c>
      <c r="B5230">
        <v>36</v>
      </c>
      <c r="C5230">
        <v>53</v>
      </c>
      <c r="D5230" t="s">
        <v>1945</v>
      </c>
      <c r="E5230">
        <v>2013</v>
      </c>
      <c r="F5230">
        <v>34421</v>
      </c>
      <c r="G5230">
        <v>31803</v>
      </c>
      <c r="H5230">
        <v>2618</v>
      </c>
      <c r="I5230">
        <v>7.6</v>
      </c>
      <c r="J5230">
        <v>36053</v>
      </c>
      <c r="K5230" t="s">
        <v>3317</v>
      </c>
      <c r="L5230" t="s">
        <v>9368</v>
      </c>
      <c r="M5230" t="s">
        <v>1945</v>
      </c>
      <c r="N5230">
        <v>10</v>
      </c>
      <c r="O5230">
        <v>72382</v>
      </c>
      <c r="P5230">
        <v>13.8155895</v>
      </c>
      <c r="Q5230" t="s">
        <v>19509</v>
      </c>
      <c r="R5230">
        <f t="shared" si="81"/>
        <v>29747.699704346385</v>
      </c>
    </row>
    <row r="5231" spans="1:18" x14ac:dyDescent="0.2">
      <c r="A5231" t="s">
        <v>570</v>
      </c>
      <c r="B5231">
        <v>36</v>
      </c>
      <c r="C5231">
        <v>55</v>
      </c>
      <c r="D5231" t="s">
        <v>1946</v>
      </c>
      <c r="E5231">
        <v>2013</v>
      </c>
      <c r="F5231">
        <v>374652</v>
      </c>
      <c r="G5231">
        <v>348519</v>
      </c>
      <c r="H5231">
        <v>26133</v>
      </c>
      <c r="I5231">
        <v>7</v>
      </c>
      <c r="J5231">
        <v>36055</v>
      </c>
      <c r="K5231" t="s">
        <v>3318</v>
      </c>
      <c r="L5231" t="s">
        <v>9369</v>
      </c>
      <c r="M5231" t="s">
        <v>1946</v>
      </c>
      <c r="N5231">
        <v>61</v>
      </c>
      <c r="O5231">
        <v>749606</v>
      </c>
      <c r="P5231">
        <v>8.1376082899999993</v>
      </c>
      <c r="Q5231" t="s">
        <v>19510</v>
      </c>
      <c r="R5231">
        <f t="shared" si="81"/>
        <v>56641.284888328002</v>
      </c>
    </row>
    <row r="5232" spans="1:18" x14ac:dyDescent="0.2">
      <c r="A5232" t="s">
        <v>1286</v>
      </c>
      <c r="B5232">
        <v>36</v>
      </c>
      <c r="C5232">
        <v>57</v>
      </c>
      <c r="D5232" t="s">
        <v>2662</v>
      </c>
      <c r="E5232">
        <v>2013</v>
      </c>
      <c r="F5232">
        <v>23179</v>
      </c>
      <c r="G5232">
        <v>21049</v>
      </c>
      <c r="H5232">
        <v>2130</v>
      </c>
      <c r="I5232">
        <v>9.1999999999999993</v>
      </c>
      <c r="J5232">
        <v>36057</v>
      </c>
      <c r="K5232" t="s">
        <v>4034</v>
      </c>
      <c r="L5232" t="s">
        <v>9370</v>
      </c>
      <c r="M5232" t="s">
        <v>2662</v>
      </c>
      <c r="N5232">
        <v>10</v>
      </c>
      <c r="O5232">
        <v>49897</v>
      </c>
      <c r="P5232">
        <v>20.041284999999998</v>
      </c>
      <c r="Q5232" t="s">
        <v>20226</v>
      </c>
      <c r="R5232">
        <f t="shared" si="81"/>
        <v>34733.611239152655</v>
      </c>
    </row>
    <row r="5233" spans="1:18" x14ac:dyDescent="0.2">
      <c r="A5233" t="s">
        <v>571</v>
      </c>
      <c r="B5233">
        <v>36</v>
      </c>
      <c r="C5233">
        <v>59</v>
      </c>
      <c r="D5233" t="s">
        <v>1947</v>
      </c>
      <c r="E5233">
        <v>2013</v>
      </c>
      <c r="F5233">
        <v>697079</v>
      </c>
      <c r="G5233">
        <v>655888</v>
      </c>
      <c r="H5233">
        <v>41191</v>
      </c>
      <c r="I5233">
        <v>5.9</v>
      </c>
      <c r="J5233">
        <v>36059</v>
      </c>
      <c r="K5233" t="s">
        <v>3319</v>
      </c>
      <c r="L5233" t="s">
        <v>9371</v>
      </c>
      <c r="M5233" t="s">
        <v>1947</v>
      </c>
      <c r="N5233">
        <v>100</v>
      </c>
      <c r="O5233">
        <v>1352146</v>
      </c>
      <c r="P5233">
        <v>7.3956510599999996</v>
      </c>
      <c r="Q5233" t="s">
        <v>19511</v>
      </c>
      <c r="R5233">
        <f t="shared" si="81"/>
        <v>60678.642690952009</v>
      </c>
    </row>
    <row r="5234" spans="1:18" x14ac:dyDescent="0.2">
      <c r="A5234" t="s">
        <v>572</v>
      </c>
      <c r="B5234">
        <v>36</v>
      </c>
      <c r="C5234">
        <v>61</v>
      </c>
      <c r="D5234" t="s">
        <v>1948</v>
      </c>
      <c r="E5234">
        <v>2013</v>
      </c>
      <c r="F5234">
        <v>904861</v>
      </c>
      <c r="G5234">
        <v>836910</v>
      </c>
      <c r="H5234">
        <v>67951</v>
      </c>
      <c r="I5234">
        <v>7.5</v>
      </c>
      <c r="J5234">
        <v>36061</v>
      </c>
      <c r="K5234" t="s">
        <v>3320</v>
      </c>
      <c r="L5234" t="s">
        <v>9372</v>
      </c>
      <c r="M5234" t="s">
        <v>1948</v>
      </c>
      <c r="N5234">
        <v>139</v>
      </c>
      <c r="O5234">
        <v>1626159</v>
      </c>
      <c r="P5234">
        <v>8.5477496399999993</v>
      </c>
      <c r="Q5234" t="s">
        <v>19512</v>
      </c>
      <c r="R5234">
        <f t="shared" si="81"/>
        <v>345115.06992858631</v>
      </c>
    </row>
    <row r="5235" spans="1:18" x14ac:dyDescent="0.2">
      <c r="A5235" t="s">
        <v>573</v>
      </c>
      <c r="B5235">
        <v>36</v>
      </c>
      <c r="C5235">
        <v>63</v>
      </c>
      <c r="D5235" t="s">
        <v>1949</v>
      </c>
      <c r="E5235">
        <v>2013</v>
      </c>
      <c r="F5235">
        <v>105051</v>
      </c>
      <c r="G5235">
        <v>96158</v>
      </c>
      <c r="H5235">
        <v>8893</v>
      </c>
      <c r="I5235">
        <v>8.5</v>
      </c>
      <c r="J5235">
        <v>36063</v>
      </c>
      <c r="K5235" t="s">
        <v>3321</v>
      </c>
      <c r="L5235" t="s">
        <v>9373</v>
      </c>
      <c r="M5235" t="s">
        <v>1949</v>
      </c>
      <c r="N5235">
        <v>32</v>
      </c>
      <c r="O5235">
        <v>214249</v>
      </c>
      <c r="P5235">
        <v>14.935892300000001</v>
      </c>
      <c r="Q5235" t="s">
        <v>19513</v>
      </c>
      <c r="R5235">
        <f t="shared" si="81"/>
        <v>40814.468212220359</v>
      </c>
    </row>
    <row r="5236" spans="1:18" x14ac:dyDescent="0.2">
      <c r="A5236" t="s">
        <v>574</v>
      </c>
      <c r="B5236">
        <v>36</v>
      </c>
      <c r="C5236">
        <v>65</v>
      </c>
      <c r="D5236" t="s">
        <v>1950</v>
      </c>
      <c r="E5236">
        <v>2013</v>
      </c>
      <c r="F5236">
        <v>107247</v>
      </c>
      <c r="G5236">
        <v>99277</v>
      </c>
      <c r="H5236">
        <v>7970</v>
      </c>
      <c r="I5236">
        <v>7.4</v>
      </c>
      <c r="J5236">
        <v>36065</v>
      </c>
      <c r="K5236" t="s">
        <v>3322</v>
      </c>
      <c r="L5236" t="s">
        <v>9374</v>
      </c>
      <c r="M5236" t="s">
        <v>1950</v>
      </c>
      <c r="N5236">
        <v>34</v>
      </c>
      <c r="O5236">
        <v>233585</v>
      </c>
      <c r="P5236">
        <v>14.5557292</v>
      </c>
      <c r="Q5236" t="s">
        <v>19514</v>
      </c>
      <c r="R5236">
        <f t="shared" si="81"/>
        <v>42989.113170794357</v>
      </c>
    </row>
    <row r="5237" spans="1:18" x14ac:dyDescent="0.2">
      <c r="A5237" t="s">
        <v>575</v>
      </c>
      <c r="B5237">
        <v>36</v>
      </c>
      <c r="C5237">
        <v>67</v>
      </c>
      <c r="D5237" t="s">
        <v>1951</v>
      </c>
      <c r="E5237">
        <v>2013</v>
      </c>
      <c r="F5237">
        <v>231715</v>
      </c>
      <c r="G5237">
        <v>215866</v>
      </c>
      <c r="H5237">
        <v>15849</v>
      </c>
      <c r="I5237">
        <v>6.8</v>
      </c>
      <c r="J5237">
        <v>36067</v>
      </c>
      <c r="K5237" t="s">
        <v>3323</v>
      </c>
      <c r="L5237" t="s">
        <v>9375</v>
      </c>
      <c r="M5237" t="s">
        <v>1951</v>
      </c>
      <c r="N5237">
        <v>58</v>
      </c>
      <c r="O5237">
        <v>468387</v>
      </c>
      <c r="P5237">
        <v>12.3829227</v>
      </c>
      <c r="Q5237" t="s">
        <v>19515</v>
      </c>
      <c r="R5237">
        <f t="shared" si="81"/>
        <v>57193.182133577575</v>
      </c>
    </row>
    <row r="5238" spans="1:18" x14ac:dyDescent="0.2">
      <c r="A5238" t="s">
        <v>576</v>
      </c>
      <c r="B5238">
        <v>36</v>
      </c>
      <c r="C5238">
        <v>69</v>
      </c>
      <c r="D5238" t="s">
        <v>1952</v>
      </c>
      <c r="E5238">
        <v>2013</v>
      </c>
      <c r="F5238">
        <v>55910</v>
      </c>
      <c r="G5238">
        <v>52396</v>
      </c>
      <c r="H5238">
        <v>3514</v>
      </c>
      <c r="I5238">
        <v>6.3</v>
      </c>
      <c r="J5238">
        <v>36069</v>
      </c>
      <c r="K5238" t="s">
        <v>3324</v>
      </c>
      <c r="L5238" t="s">
        <v>9376</v>
      </c>
      <c r="M5238" t="s">
        <v>1952</v>
      </c>
      <c r="N5238">
        <v>14</v>
      </c>
      <c r="O5238">
        <v>109103</v>
      </c>
      <c r="P5238">
        <v>12.831911099999999</v>
      </c>
      <c r="Q5238" t="s">
        <v>19516</v>
      </c>
      <c r="R5238">
        <f t="shared" si="81"/>
        <v>47783.828125716063</v>
      </c>
    </row>
    <row r="5239" spans="1:18" x14ac:dyDescent="0.2">
      <c r="A5239" t="s">
        <v>577</v>
      </c>
      <c r="B5239">
        <v>36</v>
      </c>
      <c r="C5239">
        <v>71</v>
      </c>
      <c r="D5239" t="s">
        <v>1953</v>
      </c>
      <c r="E5239">
        <v>2013</v>
      </c>
      <c r="F5239">
        <v>178952</v>
      </c>
      <c r="G5239">
        <v>166724</v>
      </c>
      <c r="H5239">
        <v>12228</v>
      </c>
      <c r="I5239">
        <v>6.8</v>
      </c>
      <c r="J5239">
        <v>36071</v>
      </c>
      <c r="K5239" t="s">
        <v>3325</v>
      </c>
      <c r="L5239" t="s">
        <v>9377</v>
      </c>
      <c r="M5239" t="s">
        <v>1953</v>
      </c>
      <c r="N5239">
        <v>28</v>
      </c>
      <c r="O5239">
        <v>375592</v>
      </c>
      <c r="P5239">
        <v>7.4548978699999999</v>
      </c>
      <c r="Q5239" t="s">
        <v>19517</v>
      </c>
      <c r="R5239">
        <f t="shared" si="81"/>
        <v>38507.398986133892</v>
      </c>
    </row>
    <row r="5240" spans="1:18" x14ac:dyDescent="0.2">
      <c r="A5240" t="s">
        <v>578</v>
      </c>
      <c r="B5240">
        <v>36</v>
      </c>
      <c r="C5240">
        <v>75</v>
      </c>
      <c r="D5240" t="s">
        <v>1954</v>
      </c>
      <c r="E5240">
        <v>2013</v>
      </c>
      <c r="F5240">
        <v>57217</v>
      </c>
      <c r="G5240">
        <v>51569</v>
      </c>
      <c r="H5240">
        <v>5648</v>
      </c>
      <c r="I5240">
        <v>9.9</v>
      </c>
      <c r="J5240">
        <v>36075</v>
      </c>
      <c r="K5240" t="s">
        <v>3326</v>
      </c>
      <c r="L5240" t="s">
        <v>9378</v>
      </c>
      <c r="M5240" t="s">
        <v>1954</v>
      </c>
      <c r="N5240">
        <v>17</v>
      </c>
      <c r="O5240">
        <v>121165</v>
      </c>
      <c r="P5240">
        <v>14.030454300000001</v>
      </c>
      <c r="Q5240" t="s">
        <v>19518</v>
      </c>
      <c r="R5240">
        <f t="shared" si="81"/>
        <v>52204.11009780052</v>
      </c>
    </row>
    <row r="5241" spans="1:18" x14ac:dyDescent="0.2">
      <c r="A5241" t="s">
        <v>579</v>
      </c>
      <c r="B5241">
        <v>36</v>
      </c>
      <c r="C5241">
        <v>77</v>
      </c>
      <c r="D5241" t="s">
        <v>1955</v>
      </c>
      <c r="E5241">
        <v>2013</v>
      </c>
      <c r="F5241">
        <v>31133</v>
      </c>
      <c r="G5241">
        <v>29012</v>
      </c>
      <c r="H5241">
        <v>2121</v>
      </c>
      <c r="I5241">
        <v>6.8</v>
      </c>
      <c r="J5241">
        <v>36077</v>
      </c>
      <c r="K5241" t="s">
        <v>3327</v>
      </c>
      <c r="L5241" t="s">
        <v>9379</v>
      </c>
      <c r="M5241" t="s">
        <v>1955</v>
      </c>
      <c r="N5241">
        <v>11</v>
      </c>
      <c r="O5241">
        <v>61683</v>
      </c>
      <c r="P5241">
        <v>17.833114500000001</v>
      </c>
      <c r="Q5241" t="s">
        <v>19519</v>
      </c>
      <c r="R5241">
        <f t="shared" si="81"/>
        <v>36840.555744694648</v>
      </c>
    </row>
    <row r="5242" spans="1:18" x14ac:dyDescent="0.2">
      <c r="A5242" t="s">
        <v>1078</v>
      </c>
      <c r="B5242">
        <v>36</v>
      </c>
      <c r="C5242">
        <v>79</v>
      </c>
      <c r="D5242" t="s">
        <v>2454</v>
      </c>
      <c r="E5242">
        <v>2013</v>
      </c>
      <c r="F5242">
        <v>51371</v>
      </c>
      <c r="G5242">
        <v>48251</v>
      </c>
      <c r="H5242">
        <v>3120</v>
      </c>
      <c r="I5242">
        <v>6.1</v>
      </c>
      <c r="J5242">
        <v>36079</v>
      </c>
      <c r="K5242" t="s">
        <v>3826</v>
      </c>
      <c r="L5242" t="s">
        <v>9380</v>
      </c>
      <c r="M5242" t="s">
        <v>2454</v>
      </c>
      <c r="N5242">
        <v>15</v>
      </c>
      <c r="O5242">
        <v>99645</v>
      </c>
      <c r="P5242">
        <v>15.0534397</v>
      </c>
      <c r="Q5242" t="s">
        <v>20018</v>
      </c>
      <c r="R5242">
        <f t="shared" si="81"/>
        <v>30624.547142355361</v>
      </c>
    </row>
    <row r="5243" spans="1:18" x14ac:dyDescent="0.2">
      <c r="A5243" t="s">
        <v>580</v>
      </c>
      <c r="B5243">
        <v>36</v>
      </c>
      <c r="C5243">
        <v>81</v>
      </c>
      <c r="D5243" t="s">
        <v>1956</v>
      </c>
      <c r="E5243">
        <v>2013</v>
      </c>
      <c r="F5243">
        <v>1143134</v>
      </c>
      <c r="G5243">
        <v>1054708</v>
      </c>
      <c r="H5243">
        <v>88426</v>
      </c>
      <c r="I5243">
        <v>7.7</v>
      </c>
      <c r="J5243">
        <v>36081</v>
      </c>
      <c r="K5243" t="s">
        <v>3328</v>
      </c>
      <c r="L5243" t="s">
        <v>9381</v>
      </c>
      <c r="M5243" t="s">
        <v>1956</v>
      </c>
      <c r="N5243">
        <v>149</v>
      </c>
      <c r="O5243">
        <v>2296175</v>
      </c>
      <c r="P5243">
        <v>6.48905245</v>
      </c>
      <c r="Q5243" t="s">
        <v>19520</v>
      </c>
      <c r="R5243">
        <f t="shared" si="81"/>
        <v>36391.61039554912</v>
      </c>
    </row>
    <row r="5244" spans="1:18" x14ac:dyDescent="0.2">
      <c r="A5244" t="s">
        <v>581</v>
      </c>
      <c r="B5244">
        <v>36</v>
      </c>
      <c r="C5244">
        <v>83</v>
      </c>
      <c r="D5244" t="s">
        <v>1957</v>
      </c>
      <c r="E5244">
        <v>2013</v>
      </c>
      <c r="F5244">
        <v>83498</v>
      </c>
      <c r="G5244">
        <v>77929</v>
      </c>
      <c r="H5244">
        <v>5569</v>
      </c>
      <c r="I5244">
        <v>6.7</v>
      </c>
      <c r="J5244">
        <v>36083</v>
      </c>
      <c r="K5244" t="s">
        <v>3329</v>
      </c>
      <c r="L5244" t="s">
        <v>9382</v>
      </c>
      <c r="M5244" t="s">
        <v>1957</v>
      </c>
      <c r="N5244">
        <v>10</v>
      </c>
      <c r="O5244">
        <v>159918</v>
      </c>
      <c r="P5244">
        <v>6.25320477</v>
      </c>
      <c r="Q5244" t="s">
        <v>19521</v>
      </c>
      <c r="R5244">
        <f t="shared" si="81"/>
        <v>36805.525331732511</v>
      </c>
    </row>
    <row r="5245" spans="1:18" x14ac:dyDescent="0.2">
      <c r="A5245" t="s">
        <v>582</v>
      </c>
      <c r="B5245">
        <v>36</v>
      </c>
      <c r="C5245">
        <v>85</v>
      </c>
      <c r="D5245" t="s">
        <v>1958</v>
      </c>
      <c r="E5245">
        <v>2013</v>
      </c>
      <c r="F5245">
        <v>221068</v>
      </c>
      <c r="G5245">
        <v>201233</v>
      </c>
      <c r="H5245">
        <v>19835</v>
      </c>
      <c r="I5245">
        <v>9</v>
      </c>
      <c r="J5245">
        <v>36085</v>
      </c>
      <c r="K5245" t="s">
        <v>3330</v>
      </c>
      <c r="L5245" t="s">
        <v>9383</v>
      </c>
      <c r="M5245" t="s">
        <v>1958</v>
      </c>
      <c r="N5245">
        <v>32</v>
      </c>
      <c r="O5245">
        <v>472621</v>
      </c>
      <c r="P5245">
        <v>6.7707528899999998</v>
      </c>
      <c r="Q5245" t="s">
        <v>19522</v>
      </c>
      <c r="R5245">
        <f t="shared" si="81"/>
        <v>27786.598564177213</v>
      </c>
    </row>
    <row r="5246" spans="1:18" x14ac:dyDescent="0.2">
      <c r="A5246" t="s">
        <v>583</v>
      </c>
      <c r="B5246">
        <v>36</v>
      </c>
      <c r="C5246">
        <v>87</v>
      </c>
      <c r="D5246" t="s">
        <v>1959</v>
      </c>
      <c r="E5246">
        <v>2013</v>
      </c>
      <c r="F5246">
        <v>150777</v>
      </c>
      <c r="G5246">
        <v>141334</v>
      </c>
      <c r="H5246">
        <v>9443</v>
      </c>
      <c r="I5246">
        <v>6.3</v>
      </c>
      <c r="J5246">
        <v>36087</v>
      </c>
      <c r="K5246" t="s">
        <v>3331</v>
      </c>
      <c r="L5246" t="s">
        <v>9384</v>
      </c>
      <c r="M5246" t="s">
        <v>1959</v>
      </c>
      <c r="N5246">
        <v>19</v>
      </c>
      <c r="O5246">
        <v>320903</v>
      </c>
      <c r="P5246">
        <v>5.9207922599999998</v>
      </c>
      <c r="Q5246" t="s">
        <v>19523</v>
      </c>
      <c r="R5246">
        <f t="shared" si="81"/>
        <v>55090.142504121184</v>
      </c>
    </row>
    <row r="5247" spans="1:18" x14ac:dyDescent="0.2">
      <c r="A5247" t="s">
        <v>584</v>
      </c>
      <c r="B5247">
        <v>36</v>
      </c>
      <c r="C5247">
        <v>91</v>
      </c>
      <c r="D5247" t="s">
        <v>1960</v>
      </c>
      <c r="E5247">
        <v>2013</v>
      </c>
      <c r="F5247">
        <v>118109</v>
      </c>
      <c r="G5247">
        <v>111244</v>
      </c>
      <c r="H5247">
        <v>6865</v>
      </c>
      <c r="I5247">
        <v>5.8</v>
      </c>
      <c r="J5247">
        <v>36091</v>
      </c>
      <c r="K5247" t="s">
        <v>3332</v>
      </c>
      <c r="L5247" t="s">
        <v>9385</v>
      </c>
      <c r="M5247" t="s">
        <v>1960</v>
      </c>
      <c r="N5247">
        <v>34</v>
      </c>
      <c r="O5247">
        <v>223865</v>
      </c>
      <c r="P5247">
        <v>15.1877247</v>
      </c>
      <c r="Q5247" t="s">
        <v>19524</v>
      </c>
      <c r="R5247">
        <f t="shared" si="81"/>
        <v>41595.783172894378</v>
      </c>
    </row>
    <row r="5248" spans="1:18" x14ac:dyDescent="0.2">
      <c r="A5248" t="s">
        <v>585</v>
      </c>
      <c r="B5248">
        <v>36</v>
      </c>
      <c r="C5248">
        <v>93</v>
      </c>
      <c r="D5248" t="s">
        <v>1961</v>
      </c>
      <c r="E5248">
        <v>2013</v>
      </c>
      <c r="F5248">
        <v>78057</v>
      </c>
      <c r="G5248">
        <v>72831</v>
      </c>
      <c r="H5248">
        <v>5226</v>
      </c>
      <c r="I5248">
        <v>6.7</v>
      </c>
      <c r="J5248">
        <v>36093</v>
      </c>
      <c r="K5248" t="s">
        <v>3333</v>
      </c>
      <c r="L5248" t="s">
        <v>9386</v>
      </c>
      <c r="M5248" t="s">
        <v>1961</v>
      </c>
      <c r="N5248">
        <v>16</v>
      </c>
      <c r="O5248">
        <v>155333</v>
      </c>
      <c r="P5248">
        <v>10.300451300000001</v>
      </c>
      <c r="Q5248" t="s">
        <v>19525</v>
      </c>
      <c r="R5248">
        <f t="shared" si="81"/>
        <v>49000.231760153991</v>
      </c>
    </row>
    <row r="5249" spans="1:18" x14ac:dyDescent="0.2">
      <c r="A5249" t="s">
        <v>587</v>
      </c>
      <c r="B5249">
        <v>36</v>
      </c>
      <c r="C5249">
        <v>103</v>
      </c>
      <c r="D5249" t="s">
        <v>1963</v>
      </c>
      <c r="E5249">
        <v>2013</v>
      </c>
      <c r="F5249">
        <v>781627</v>
      </c>
      <c r="G5249">
        <v>730042</v>
      </c>
      <c r="H5249">
        <v>51585</v>
      </c>
      <c r="I5249">
        <v>6.6</v>
      </c>
      <c r="J5249">
        <v>36103</v>
      </c>
      <c r="K5249" t="s">
        <v>3335</v>
      </c>
      <c r="L5249" t="s">
        <v>9387</v>
      </c>
      <c r="M5249" t="s">
        <v>1963</v>
      </c>
      <c r="N5249">
        <v>140</v>
      </c>
      <c r="O5249">
        <v>1499738</v>
      </c>
      <c r="P5249">
        <v>9.3349638400000003</v>
      </c>
      <c r="Q5249" t="s">
        <v>19527</v>
      </c>
      <c r="R5249">
        <f t="shared" si="81"/>
        <v>52856.328238665687</v>
      </c>
    </row>
    <row r="5250" spans="1:18" x14ac:dyDescent="0.2">
      <c r="A5250" t="s">
        <v>1175</v>
      </c>
      <c r="B5250">
        <v>36</v>
      </c>
      <c r="C5250">
        <v>105</v>
      </c>
      <c r="D5250" t="s">
        <v>2551</v>
      </c>
      <c r="E5250">
        <v>2013</v>
      </c>
      <c r="F5250">
        <v>34588</v>
      </c>
      <c r="G5250">
        <v>31778</v>
      </c>
      <c r="H5250">
        <v>2810</v>
      </c>
      <c r="I5250">
        <v>8.1</v>
      </c>
      <c r="J5250">
        <v>36105</v>
      </c>
      <c r="K5250" t="s">
        <v>3923</v>
      </c>
      <c r="L5250" t="s">
        <v>9388</v>
      </c>
      <c r="M5250" t="s">
        <v>2551</v>
      </c>
      <c r="N5250">
        <v>14</v>
      </c>
      <c r="O5250">
        <v>76665</v>
      </c>
      <c r="P5250">
        <v>18.261266500000001</v>
      </c>
      <c r="Q5250" t="s">
        <v>20115</v>
      </c>
      <c r="R5250">
        <f t="shared" si="81"/>
        <v>32828.539750864154</v>
      </c>
    </row>
    <row r="5251" spans="1:18" x14ac:dyDescent="0.2">
      <c r="A5251" t="s">
        <v>588</v>
      </c>
      <c r="B5251">
        <v>36</v>
      </c>
      <c r="C5251">
        <v>109</v>
      </c>
      <c r="D5251" t="s">
        <v>1964</v>
      </c>
      <c r="E5251">
        <v>2013</v>
      </c>
      <c r="F5251">
        <v>55924</v>
      </c>
      <c r="G5251">
        <v>53012</v>
      </c>
      <c r="H5251">
        <v>2912</v>
      </c>
      <c r="I5251">
        <v>5.2</v>
      </c>
      <c r="J5251">
        <v>36109</v>
      </c>
      <c r="K5251" t="s">
        <v>3336</v>
      </c>
      <c r="L5251" t="s">
        <v>9389</v>
      </c>
      <c r="M5251" t="s">
        <v>1964</v>
      </c>
      <c r="N5251">
        <v>19</v>
      </c>
      <c r="O5251">
        <v>103617</v>
      </c>
      <c r="P5251">
        <v>18.336759399999998</v>
      </c>
      <c r="Q5251" t="s">
        <v>19528</v>
      </c>
      <c r="R5251">
        <f t="shared" ref="R5251:R5314" si="82">L5251/O5251*1000</f>
        <v>53132.03431869288</v>
      </c>
    </row>
    <row r="5252" spans="1:18" x14ac:dyDescent="0.2">
      <c r="A5252" t="s">
        <v>589</v>
      </c>
      <c r="B5252">
        <v>36</v>
      </c>
      <c r="C5252">
        <v>111</v>
      </c>
      <c r="D5252" t="s">
        <v>1965</v>
      </c>
      <c r="E5252">
        <v>2013</v>
      </c>
      <c r="F5252">
        <v>90350</v>
      </c>
      <c r="G5252">
        <v>83899</v>
      </c>
      <c r="H5252">
        <v>6451</v>
      </c>
      <c r="I5252">
        <v>7.1</v>
      </c>
      <c r="J5252">
        <v>36111</v>
      </c>
      <c r="K5252" t="s">
        <v>3337</v>
      </c>
      <c r="L5252" t="s">
        <v>9390</v>
      </c>
      <c r="M5252" t="s">
        <v>1965</v>
      </c>
      <c r="N5252">
        <v>17</v>
      </c>
      <c r="O5252">
        <v>180998</v>
      </c>
      <c r="P5252">
        <v>9.3923689800000005</v>
      </c>
      <c r="Q5252" t="s">
        <v>19529</v>
      </c>
      <c r="R5252">
        <f t="shared" si="82"/>
        <v>34493.723687554557</v>
      </c>
    </row>
    <row r="5253" spans="1:18" x14ac:dyDescent="0.2">
      <c r="A5253" t="s">
        <v>1258</v>
      </c>
      <c r="B5253">
        <v>36</v>
      </c>
      <c r="C5253">
        <v>115</v>
      </c>
      <c r="D5253" t="s">
        <v>2634</v>
      </c>
      <c r="E5253">
        <v>2013</v>
      </c>
      <c r="F5253">
        <v>29415</v>
      </c>
      <c r="G5253">
        <v>27222</v>
      </c>
      <c r="H5253">
        <v>2193</v>
      </c>
      <c r="I5253">
        <v>7.5</v>
      </c>
      <c r="J5253">
        <v>36115</v>
      </c>
      <c r="K5253" t="s">
        <v>4006</v>
      </c>
      <c r="L5253" t="s">
        <v>9391</v>
      </c>
      <c r="M5253" t="s">
        <v>2634</v>
      </c>
      <c r="N5253">
        <v>11</v>
      </c>
      <c r="O5253">
        <v>63093</v>
      </c>
      <c r="P5253">
        <v>17.434580700000001</v>
      </c>
      <c r="Q5253" t="s">
        <v>20198</v>
      </c>
      <c r="R5253">
        <f t="shared" si="82"/>
        <v>27954.7334886596</v>
      </c>
    </row>
    <row r="5254" spans="1:18" x14ac:dyDescent="0.2">
      <c r="A5254" t="s">
        <v>1080</v>
      </c>
      <c r="B5254">
        <v>36</v>
      </c>
      <c r="C5254">
        <v>117</v>
      </c>
      <c r="D5254" t="s">
        <v>2456</v>
      </c>
      <c r="E5254">
        <v>2013</v>
      </c>
      <c r="F5254">
        <v>45964</v>
      </c>
      <c r="G5254">
        <v>42482</v>
      </c>
      <c r="H5254">
        <v>3482</v>
      </c>
      <c r="I5254">
        <v>7.6</v>
      </c>
      <c r="J5254">
        <v>36117</v>
      </c>
      <c r="K5254" t="s">
        <v>3828</v>
      </c>
      <c r="L5254" t="s">
        <v>9392</v>
      </c>
      <c r="M5254" t="s">
        <v>2456</v>
      </c>
      <c r="N5254">
        <v>11</v>
      </c>
      <c r="O5254">
        <v>92473</v>
      </c>
      <c r="P5254">
        <v>11.8953641</v>
      </c>
      <c r="Q5254" t="s">
        <v>20020</v>
      </c>
      <c r="R5254">
        <f t="shared" si="82"/>
        <v>38709.547651746994</v>
      </c>
    </row>
    <row r="5255" spans="1:18" x14ac:dyDescent="0.2">
      <c r="A5255" t="s">
        <v>590</v>
      </c>
      <c r="B5255">
        <v>36</v>
      </c>
      <c r="C5255">
        <v>119</v>
      </c>
      <c r="D5255" t="s">
        <v>1966</v>
      </c>
      <c r="E5255">
        <v>2013</v>
      </c>
      <c r="F5255">
        <v>477670</v>
      </c>
      <c r="G5255">
        <v>447795</v>
      </c>
      <c r="H5255">
        <v>29875</v>
      </c>
      <c r="I5255">
        <v>6.3</v>
      </c>
      <c r="J5255">
        <v>36119</v>
      </c>
      <c r="K5255" t="s">
        <v>3338</v>
      </c>
      <c r="L5255" t="s">
        <v>9393</v>
      </c>
      <c r="M5255" t="s">
        <v>1966</v>
      </c>
      <c r="N5255">
        <v>69</v>
      </c>
      <c r="O5255">
        <v>968802</v>
      </c>
      <c r="P5255">
        <v>7.1221983399999997</v>
      </c>
      <c r="Q5255" t="s">
        <v>19530</v>
      </c>
      <c r="R5255">
        <f t="shared" si="82"/>
        <v>71588.733301541492</v>
      </c>
    </row>
    <row r="5256" spans="1:18" x14ac:dyDescent="0.2">
      <c r="A5256" t="s">
        <v>591</v>
      </c>
      <c r="B5256">
        <v>37</v>
      </c>
      <c r="C5256">
        <v>1</v>
      </c>
      <c r="D5256" t="s">
        <v>1967</v>
      </c>
      <c r="E5256">
        <v>2013</v>
      </c>
      <c r="F5256">
        <v>77241</v>
      </c>
      <c r="G5256">
        <v>71636</v>
      </c>
      <c r="H5256">
        <v>5605</v>
      </c>
      <c r="I5256">
        <v>7.3</v>
      </c>
      <c r="J5256">
        <v>37001</v>
      </c>
      <c r="K5256" t="s">
        <v>3339</v>
      </c>
      <c r="L5256" t="s">
        <v>9394</v>
      </c>
      <c r="M5256" t="s">
        <v>1967</v>
      </c>
      <c r="N5256">
        <v>21</v>
      </c>
      <c r="O5256">
        <v>154378</v>
      </c>
      <c r="P5256">
        <v>13.6029745</v>
      </c>
      <c r="Q5256" t="s">
        <v>19531</v>
      </c>
      <c r="R5256">
        <f t="shared" si="82"/>
        <v>33657.729728329163</v>
      </c>
    </row>
    <row r="5257" spans="1:18" x14ac:dyDescent="0.2">
      <c r="A5257" t="s">
        <v>592</v>
      </c>
      <c r="B5257">
        <v>37</v>
      </c>
      <c r="C5257">
        <v>13</v>
      </c>
      <c r="D5257" t="s">
        <v>1968</v>
      </c>
      <c r="E5257">
        <v>2013</v>
      </c>
      <c r="F5257">
        <v>20457</v>
      </c>
      <c r="G5257">
        <v>18514</v>
      </c>
      <c r="H5257">
        <v>1943</v>
      </c>
      <c r="I5257">
        <v>9.5</v>
      </c>
      <c r="J5257">
        <v>37013</v>
      </c>
      <c r="K5257" t="s">
        <v>3340</v>
      </c>
      <c r="L5257" t="s">
        <v>9395</v>
      </c>
      <c r="M5257" t="s">
        <v>1968</v>
      </c>
      <c r="N5257">
        <v>10</v>
      </c>
      <c r="O5257">
        <v>47464</v>
      </c>
      <c r="P5257">
        <v>21.0685994</v>
      </c>
      <c r="Q5257" t="s">
        <v>19532</v>
      </c>
      <c r="R5257">
        <f t="shared" si="82"/>
        <v>36551.449519635935</v>
      </c>
    </row>
    <row r="5258" spans="1:18" x14ac:dyDescent="0.2">
      <c r="A5258" t="s">
        <v>593</v>
      </c>
      <c r="B5258">
        <v>37</v>
      </c>
      <c r="C5258">
        <v>19</v>
      </c>
      <c r="D5258" t="s">
        <v>1969</v>
      </c>
      <c r="E5258">
        <v>2013</v>
      </c>
      <c r="F5258">
        <v>47687</v>
      </c>
      <c r="G5258">
        <v>43022</v>
      </c>
      <c r="H5258">
        <v>4665</v>
      </c>
      <c r="I5258">
        <v>9.8000000000000007</v>
      </c>
      <c r="J5258">
        <v>37019</v>
      </c>
      <c r="K5258" t="s">
        <v>3341</v>
      </c>
      <c r="L5258" t="s">
        <v>9396</v>
      </c>
      <c r="M5258" t="s">
        <v>1969</v>
      </c>
      <c r="N5258">
        <v>19</v>
      </c>
      <c r="O5258">
        <v>115301</v>
      </c>
      <c r="P5258">
        <v>16.4786082</v>
      </c>
      <c r="Q5258" t="s">
        <v>19533</v>
      </c>
      <c r="R5258">
        <f t="shared" si="82"/>
        <v>29559.136520932167</v>
      </c>
    </row>
    <row r="5259" spans="1:18" x14ac:dyDescent="0.2">
      <c r="A5259" t="s">
        <v>594</v>
      </c>
      <c r="B5259">
        <v>37</v>
      </c>
      <c r="C5259">
        <v>21</v>
      </c>
      <c r="D5259" t="s">
        <v>1970</v>
      </c>
      <c r="E5259">
        <v>2013</v>
      </c>
      <c r="F5259">
        <v>127657</v>
      </c>
      <c r="G5259">
        <v>120025</v>
      </c>
      <c r="H5259">
        <v>7632</v>
      </c>
      <c r="I5259">
        <v>6</v>
      </c>
      <c r="J5259">
        <v>37021</v>
      </c>
      <c r="K5259" t="s">
        <v>3342</v>
      </c>
      <c r="L5259" t="s">
        <v>9397</v>
      </c>
      <c r="M5259" t="s">
        <v>1970</v>
      </c>
      <c r="N5259">
        <v>62</v>
      </c>
      <c r="O5259">
        <v>247912</v>
      </c>
      <c r="P5259">
        <v>25.0088741</v>
      </c>
      <c r="Q5259" t="s">
        <v>19534</v>
      </c>
      <c r="R5259">
        <f t="shared" si="82"/>
        <v>41761.846945690406</v>
      </c>
    </row>
    <row r="5260" spans="1:18" x14ac:dyDescent="0.2">
      <c r="A5260" t="s">
        <v>595</v>
      </c>
      <c r="B5260">
        <v>37</v>
      </c>
      <c r="C5260">
        <v>23</v>
      </c>
      <c r="D5260" t="s">
        <v>1971</v>
      </c>
      <c r="E5260">
        <v>2013</v>
      </c>
      <c r="F5260">
        <v>40101</v>
      </c>
      <c r="G5260">
        <v>36781</v>
      </c>
      <c r="H5260">
        <v>3320</v>
      </c>
      <c r="I5260">
        <v>8.3000000000000007</v>
      </c>
      <c r="J5260">
        <v>37023</v>
      </c>
      <c r="K5260" t="s">
        <v>3343</v>
      </c>
      <c r="L5260" t="s">
        <v>9398</v>
      </c>
      <c r="M5260" t="s">
        <v>1971</v>
      </c>
      <c r="N5260">
        <v>23</v>
      </c>
      <c r="O5260">
        <v>89842</v>
      </c>
      <c r="P5260">
        <v>25.600498699999999</v>
      </c>
      <c r="Q5260" t="s">
        <v>19535</v>
      </c>
      <c r="R5260">
        <f t="shared" si="82"/>
        <v>29791.689855524142</v>
      </c>
    </row>
    <row r="5261" spans="1:18" x14ac:dyDescent="0.2">
      <c r="A5261" t="s">
        <v>596</v>
      </c>
      <c r="B5261">
        <v>37</v>
      </c>
      <c r="C5261">
        <v>25</v>
      </c>
      <c r="D5261" t="s">
        <v>1972</v>
      </c>
      <c r="E5261">
        <v>2013</v>
      </c>
      <c r="F5261">
        <v>92218</v>
      </c>
      <c r="G5261">
        <v>85209</v>
      </c>
      <c r="H5261">
        <v>7009</v>
      </c>
      <c r="I5261">
        <v>7.6</v>
      </c>
      <c r="J5261">
        <v>37025</v>
      </c>
      <c r="K5261" t="s">
        <v>3344</v>
      </c>
      <c r="L5261" t="s">
        <v>9399</v>
      </c>
      <c r="M5261" t="s">
        <v>1972</v>
      </c>
      <c r="N5261">
        <v>26</v>
      </c>
      <c r="O5261">
        <v>187226</v>
      </c>
      <c r="P5261">
        <v>13.8869601</v>
      </c>
      <c r="Q5261" t="s">
        <v>19536</v>
      </c>
      <c r="R5261">
        <f t="shared" si="82"/>
        <v>30602.026427953384</v>
      </c>
    </row>
    <row r="5262" spans="1:18" x14ac:dyDescent="0.2">
      <c r="A5262" t="s">
        <v>597</v>
      </c>
      <c r="B5262">
        <v>37</v>
      </c>
      <c r="C5262">
        <v>27</v>
      </c>
      <c r="D5262" t="s">
        <v>1973</v>
      </c>
      <c r="E5262">
        <v>2013</v>
      </c>
      <c r="F5262">
        <v>36369</v>
      </c>
      <c r="G5262">
        <v>32887</v>
      </c>
      <c r="H5262">
        <v>3482</v>
      </c>
      <c r="I5262">
        <v>9.6</v>
      </c>
      <c r="J5262">
        <v>37027</v>
      </c>
      <c r="K5262" t="s">
        <v>3345</v>
      </c>
      <c r="L5262" t="s">
        <v>9400</v>
      </c>
      <c r="M5262" t="s">
        <v>1973</v>
      </c>
      <c r="N5262">
        <v>14</v>
      </c>
      <c r="O5262">
        <v>81990</v>
      </c>
      <c r="P5262">
        <v>17.075253100000001</v>
      </c>
      <c r="Q5262" t="s">
        <v>19537</v>
      </c>
      <c r="R5262">
        <f t="shared" si="82"/>
        <v>25876.387364312719</v>
      </c>
    </row>
    <row r="5263" spans="1:18" x14ac:dyDescent="0.2">
      <c r="A5263" t="s">
        <v>598</v>
      </c>
      <c r="B5263">
        <v>37</v>
      </c>
      <c r="C5263">
        <v>31</v>
      </c>
      <c r="D5263" t="s">
        <v>1974</v>
      </c>
      <c r="E5263">
        <v>2013</v>
      </c>
      <c r="F5263">
        <v>31178</v>
      </c>
      <c r="G5263">
        <v>28746</v>
      </c>
      <c r="H5263">
        <v>2432</v>
      </c>
      <c r="I5263">
        <v>7.8</v>
      </c>
      <c r="J5263">
        <v>37031</v>
      </c>
      <c r="K5263" t="s">
        <v>3346</v>
      </c>
      <c r="L5263" t="s">
        <v>9401</v>
      </c>
      <c r="M5263" t="s">
        <v>1974</v>
      </c>
      <c r="N5263">
        <v>10</v>
      </c>
      <c r="O5263">
        <v>68434</v>
      </c>
      <c r="P5263">
        <v>14.612619499999999</v>
      </c>
      <c r="Q5263" t="s">
        <v>19538</v>
      </c>
      <c r="R5263">
        <f t="shared" si="82"/>
        <v>28816.30476079142</v>
      </c>
    </row>
    <row r="5264" spans="1:18" x14ac:dyDescent="0.2">
      <c r="A5264" t="s">
        <v>599</v>
      </c>
      <c r="B5264">
        <v>37</v>
      </c>
      <c r="C5264">
        <v>35</v>
      </c>
      <c r="D5264" t="s">
        <v>1975</v>
      </c>
      <c r="E5264">
        <v>2013</v>
      </c>
      <c r="F5264">
        <v>76000</v>
      </c>
      <c r="G5264">
        <v>69551</v>
      </c>
      <c r="H5264">
        <v>6449</v>
      </c>
      <c r="I5264">
        <v>8.5</v>
      </c>
      <c r="J5264">
        <v>37035</v>
      </c>
      <c r="K5264" t="s">
        <v>3347</v>
      </c>
      <c r="L5264" t="s">
        <v>9402</v>
      </c>
      <c r="M5264" t="s">
        <v>1975</v>
      </c>
      <c r="N5264">
        <v>21</v>
      </c>
      <c r="O5264">
        <v>154810</v>
      </c>
      <c r="P5264">
        <v>13.565015199999999</v>
      </c>
      <c r="Q5264" t="s">
        <v>19539</v>
      </c>
      <c r="R5264">
        <f t="shared" si="82"/>
        <v>49046.547380660166</v>
      </c>
    </row>
    <row r="5265" spans="1:18" x14ac:dyDescent="0.2">
      <c r="A5265" t="s">
        <v>1287</v>
      </c>
      <c r="B5265">
        <v>37</v>
      </c>
      <c r="C5265">
        <v>39</v>
      </c>
      <c r="D5265" t="s">
        <v>2663</v>
      </c>
      <c r="E5265">
        <v>2013</v>
      </c>
      <c r="F5265">
        <v>11264</v>
      </c>
      <c r="G5265">
        <v>10226</v>
      </c>
      <c r="H5265">
        <v>1038</v>
      </c>
      <c r="I5265">
        <v>9.1999999999999993</v>
      </c>
      <c r="J5265">
        <v>37039</v>
      </c>
      <c r="K5265" t="s">
        <v>4035</v>
      </c>
      <c r="L5265" t="s">
        <v>9403</v>
      </c>
      <c r="M5265" t="s">
        <v>2663</v>
      </c>
      <c r="N5265">
        <v>11</v>
      </c>
      <c r="O5265">
        <v>27218</v>
      </c>
      <c r="P5265">
        <v>40.4144316</v>
      </c>
      <c r="Q5265" t="s">
        <v>20227</v>
      </c>
      <c r="R5265">
        <f t="shared" si="82"/>
        <v>24592.732750385774</v>
      </c>
    </row>
    <row r="5266" spans="1:18" x14ac:dyDescent="0.2">
      <c r="A5266" t="s">
        <v>601</v>
      </c>
      <c r="B5266">
        <v>37</v>
      </c>
      <c r="C5266">
        <v>49</v>
      </c>
      <c r="D5266" t="s">
        <v>1977</v>
      </c>
      <c r="E5266">
        <v>2013</v>
      </c>
      <c r="F5266">
        <v>41467</v>
      </c>
      <c r="G5266">
        <v>37866</v>
      </c>
      <c r="H5266">
        <v>3601</v>
      </c>
      <c r="I5266">
        <v>8.6999999999999993</v>
      </c>
      <c r="J5266">
        <v>37049</v>
      </c>
      <c r="K5266" t="s">
        <v>3349</v>
      </c>
      <c r="L5266" t="s">
        <v>9404</v>
      </c>
      <c r="M5266" t="s">
        <v>1977</v>
      </c>
      <c r="N5266">
        <v>10</v>
      </c>
      <c r="O5266">
        <v>104489</v>
      </c>
      <c r="P5266">
        <v>9.570385400000001</v>
      </c>
      <c r="Q5266" t="s">
        <v>19541</v>
      </c>
      <c r="R5266">
        <f t="shared" si="82"/>
        <v>43664.213457875943</v>
      </c>
    </row>
    <row r="5267" spans="1:18" x14ac:dyDescent="0.2">
      <c r="A5267" t="s">
        <v>602</v>
      </c>
      <c r="B5267">
        <v>37</v>
      </c>
      <c r="C5267">
        <v>51</v>
      </c>
      <c r="D5267" t="s">
        <v>1978</v>
      </c>
      <c r="E5267">
        <v>2013</v>
      </c>
      <c r="F5267">
        <v>130858</v>
      </c>
      <c r="G5267">
        <v>118196</v>
      </c>
      <c r="H5267">
        <v>12662</v>
      </c>
      <c r="I5267">
        <v>9.6999999999999993</v>
      </c>
      <c r="J5267">
        <v>37051</v>
      </c>
      <c r="K5267" t="s">
        <v>3350</v>
      </c>
      <c r="L5267" t="s">
        <v>9405</v>
      </c>
      <c r="M5267" t="s">
        <v>1978</v>
      </c>
      <c r="N5267">
        <v>55</v>
      </c>
      <c r="O5267">
        <v>325871</v>
      </c>
      <c r="P5267">
        <v>16.8778443</v>
      </c>
      <c r="Q5267" t="s">
        <v>19542</v>
      </c>
      <c r="R5267">
        <f t="shared" si="82"/>
        <v>50444.534800580601</v>
      </c>
    </row>
    <row r="5268" spans="1:18" x14ac:dyDescent="0.2">
      <c r="A5268" t="s">
        <v>603</v>
      </c>
      <c r="B5268">
        <v>37</v>
      </c>
      <c r="C5268">
        <v>57</v>
      </c>
      <c r="D5268" t="s">
        <v>1979</v>
      </c>
      <c r="E5268">
        <v>2013</v>
      </c>
      <c r="F5268">
        <v>79304</v>
      </c>
      <c r="G5268">
        <v>72799</v>
      </c>
      <c r="H5268">
        <v>6505</v>
      </c>
      <c r="I5268">
        <v>8.1999999999999993</v>
      </c>
      <c r="J5268">
        <v>37057</v>
      </c>
      <c r="K5268" t="s">
        <v>3351</v>
      </c>
      <c r="L5268" t="s">
        <v>9406</v>
      </c>
      <c r="M5268" t="s">
        <v>1979</v>
      </c>
      <c r="N5268">
        <v>25</v>
      </c>
      <c r="O5268">
        <v>163420</v>
      </c>
      <c r="P5268">
        <v>15.298005099999999</v>
      </c>
      <c r="Q5268" t="s">
        <v>19543</v>
      </c>
      <c r="R5268">
        <f t="shared" si="82"/>
        <v>24039.77481336434</v>
      </c>
    </row>
    <row r="5269" spans="1:18" x14ac:dyDescent="0.2">
      <c r="A5269" t="s">
        <v>1084</v>
      </c>
      <c r="B5269">
        <v>37</v>
      </c>
      <c r="C5269">
        <v>59</v>
      </c>
      <c r="D5269" t="s">
        <v>2460</v>
      </c>
      <c r="E5269">
        <v>2013</v>
      </c>
      <c r="F5269">
        <v>19961</v>
      </c>
      <c r="G5269">
        <v>18464</v>
      </c>
      <c r="H5269">
        <v>1497</v>
      </c>
      <c r="I5269">
        <v>7.5</v>
      </c>
      <c r="J5269">
        <v>37059</v>
      </c>
      <c r="K5269" t="s">
        <v>3832</v>
      </c>
      <c r="L5269" t="s">
        <v>9407</v>
      </c>
      <c r="M5269" t="s">
        <v>2460</v>
      </c>
      <c r="N5269">
        <v>10</v>
      </c>
      <c r="O5269">
        <v>41554</v>
      </c>
      <c r="P5269">
        <v>24.065072000000001</v>
      </c>
      <c r="Q5269" t="s">
        <v>20024</v>
      </c>
      <c r="R5269">
        <f t="shared" si="82"/>
        <v>22134.836598161426</v>
      </c>
    </row>
    <row r="5270" spans="1:18" x14ac:dyDescent="0.2">
      <c r="A5270" t="s">
        <v>604</v>
      </c>
      <c r="B5270">
        <v>37</v>
      </c>
      <c r="C5270">
        <v>63</v>
      </c>
      <c r="D5270" t="s">
        <v>1980</v>
      </c>
      <c r="E5270">
        <v>2013</v>
      </c>
      <c r="F5270">
        <v>150359</v>
      </c>
      <c r="G5270">
        <v>140933</v>
      </c>
      <c r="H5270">
        <v>9426</v>
      </c>
      <c r="I5270">
        <v>6.3</v>
      </c>
      <c r="J5270">
        <v>37063</v>
      </c>
      <c r="K5270" t="s">
        <v>3352</v>
      </c>
      <c r="L5270" t="s">
        <v>9408</v>
      </c>
      <c r="M5270" t="s">
        <v>1980</v>
      </c>
      <c r="N5270">
        <v>27</v>
      </c>
      <c r="O5270">
        <v>288133</v>
      </c>
      <c r="P5270">
        <v>9.37067257</v>
      </c>
      <c r="Q5270" t="s">
        <v>19544</v>
      </c>
      <c r="R5270">
        <f t="shared" si="82"/>
        <v>120471.40036025029</v>
      </c>
    </row>
    <row r="5271" spans="1:18" x14ac:dyDescent="0.2">
      <c r="A5271" t="s">
        <v>606</v>
      </c>
      <c r="B5271">
        <v>37</v>
      </c>
      <c r="C5271">
        <v>67</v>
      </c>
      <c r="D5271" t="s">
        <v>1982</v>
      </c>
      <c r="E5271">
        <v>2013</v>
      </c>
      <c r="F5271">
        <v>177448</v>
      </c>
      <c r="G5271">
        <v>164068</v>
      </c>
      <c r="H5271">
        <v>13380</v>
      </c>
      <c r="I5271">
        <v>7.5</v>
      </c>
      <c r="J5271">
        <v>37067</v>
      </c>
      <c r="K5271" t="s">
        <v>3354</v>
      </c>
      <c r="L5271" t="s">
        <v>9409</v>
      </c>
      <c r="M5271" t="s">
        <v>1982</v>
      </c>
      <c r="N5271">
        <v>42</v>
      </c>
      <c r="O5271">
        <v>361220</v>
      </c>
      <c r="P5271">
        <v>11.6272632</v>
      </c>
      <c r="Q5271" t="s">
        <v>19546</v>
      </c>
      <c r="R5271">
        <f t="shared" si="82"/>
        <v>59809.119096395545</v>
      </c>
    </row>
    <row r="5272" spans="1:18" x14ac:dyDescent="0.2">
      <c r="A5272" t="s">
        <v>607</v>
      </c>
      <c r="B5272">
        <v>37</v>
      </c>
      <c r="C5272">
        <v>69</v>
      </c>
      <c r="D5272" t="s">
        <v>1983</v>
      </c>
      <c r="E5272">
        <v>2013</v>
      </c>
      <c r="F5272">
        <v>28238</v>
      </c>
      <c r="G5272">
        <v>25905</v>
      </c>
      <c r="H5272">
        <v>2333</v>
      </c>
      <c r="I5272">
        <v>8.3000000000000007</v>
      </c>
      <c r="J5272">
        <v>37069</v>
      </c>
      <c r="K5272" t="s">
        <v>3355</v>
      </c>
      <c r="L5272" t="s">
        <v>9410</v>
      </c>
      <c r="M5272" t="s">
        <v>1983</v>
      </c>
      <c r="N5272">
        <v>11</v>
      </c>
      <c r="O5272">
        <v>62260</v>
      </c>
      <c r="P5272">
        <v>17.667844500000001</v>
      </c>
      <c r="Q5272" t="s">
        <v>19547</v>
      </c>
      <c r="R5272">
        <f t="shared" si="82"/>
        <v>19269.948602634115</v>
      </c>
    </row>
    <row r="5273" spans="1:18" x14ac:dyDescent="0.2">
      <c r="A5273" t="s">
        <v>608</v>
      </c>
      <c r="B5273">
        <v>37</v>
      </c>
      <c r="C5273">
        <v>71</v>
      </c>
      <c r="D5273" t="s">
        <v>1984</v>
      </c>
      <c r="E5273">
        <v>2013</v>
      </c>
      <c r="F5273">
        <v>100807</v>
      </c>
      <c r="G5273">
        <v>91777</v>
      </c>
      <c r="H5273">
        <v>9030</v>
      </c>
      <c r="I5273">
        <v>9</v>
      </c>
      <c r="J5273">
        <v>37071</v>
      </c>
      <c r="K5273" t="s">
        <v>3356</v>
      </c>
      <c r="L5273" t="s">
        <v>9411</v>
      </c>
      <c r="M5273" t="s">
        <v>1984</v>
      </c>
      <c r="N5273">
        <v>26</v>
      </c>
      <c r="O5273">
        <v>209420</v>
      </c>
      <c r="P5273">
        <v>12.4152421</v>
      </c>
      <c r="Q5273" t="s">
        <v>19548</v>
      </c>
      <c r="R5273">
        <f t="shared" si="82"/>
        <v>30595.167605768314</v>
      </c>
    </row>
    <row r="5274" spans="1:18" x14ac:dyDescent="0.2">
      <c r="A5274" t="s">
        <v>610</v>
      </c>
      <c r="B5274">
        <v>37</v>
      </c>
      <c r="C5274">
        <v>81</v>
      </c>
      <c r="D5274" t="s">
        <v>1986</v>
      </c>
      <c r="E5274">
        <v>2013</v>
      </c>
      <c r="F5274">
        <v>255228</v>
      </c>
      <c r="G5274">
        <v>234235</v>
      </c>
      <c r="H5274">
        <v>20993</v>
      </c>
      <c r="I5274">
        <v>8.1999999999999993</v>
      </c>
      <c r="J5274">
        <v>37081</v>
      </c>
      <c r="K5274" t="s">
        <v>3358</v>
      </c>
      <c r="L5274" t="s">
        <v>9412</v>
      </c>
      <c r="M5274" t="s">
        <v>1986</v>
      </c>
      <c r="N5274">
        <v>52</v>
      </c>
      <c r="O5274">
        <v>506610</v>
      </c>
      <c r="P5274">
        <v>10.2643059</v>
      </c>
      <c r="Q5274" t="s">
        <v>19550</v>
      </c>
      <c r="R5274">
        <f t="shared" si="82"/>
        <v>60668.889283669887</v>
      </c>
    </row>
    <row r="5275" spans="1:18" x14ac:dyDescent="0.2">
      <c r="A5275" t="s">
        <v>612</v>
      </c>
      <c r="B5275">
        <v>37</v>
      </c>
      <c r="C5275">
        <v>85</v>
      </c>
      <c r="D5275" t="s">
        <v>1988</v>
      </c>
      <c r="E5275">
        <v>2013</v>
      </c>
      <c r="F5275">
        <v>49676</v>
      </c>
      <c r="G5275">
        <v>45085</v>
      </c>
      <c r="H5275">
        <v>4591</v>
      </c>
      <c r="I5275">
        <v>9.1999999999999993</v>
      </c>
      <c r="J5275">
        <v>37085</v>
      </c>
      <c r="K5275" t="s">
        <v>3360</v>
      </c>
      <c r="L5275" t="s">
        <v>9413</v>
      </c>
      <c r="M5275" t="s">
        <v>1988</v>
      </c>
      <c r="N5275">
        <v>18</v>
      </c>
      <c r="O5275">
        <v>124987</v>
      </c>
      <c r="P5275">
        <v>14.4014978</v>
      </c>
      <c r="Q5275" t="s">
        <v>19552</v>
      </c>
      <c r="R5275">
        <f t="shared" si="82"/>
        <v>15829.238240777042</v>
      </c>
    </row>
    <row r="5276" spans="1:18" x14ac:dyDescent="0.2">
      <c r="A5276" t="s">
        <v>613</v>
      </c>
      <c r="B5276">
        <v>37</v>
      </c>
      <c r="C5276">
        <v>87</v>
      </c>
      <c r="D5276" t="s">
        <v>1989</v>
      </c>
      <c r="E5276">
        <v>2013</v>
      </c>
      <c r="F5276">
        <v>27582</v>
      </c>
      <c r="G5276">
        <v>25428</v>
      </c>
      <c r="H5276">
        <v>2154</v>
      </c>
      <c r="I5276">
        <v>7.8</v>
      </c>
      <c r="J5276">
        <v>37087</v>
      </c>
      <c r="K5276" t="s">
        <v>3361</v>
      </c>
      <c r="L5276" t="s">
        <v>9414</v>
      </c>
      <c r="M5276" t="s">
        <v>1989</v>
      </c>
      <c r="N5276">
        <v>13</v>
      </c>
      <c r="O5276">
        <v>59183</v>
      </c>
      <c r="P5276">
        <v>21.965767199999998</v>
      </c>
      <c r="Q5276" t="s">
        <v>19553</v>
      </c>
      <c r="R5276">
        <f t="shared" si="82"/>
        <v>25741.209468935336</v>
      </c>
    </row>
    <row r="5277" spans="1:18" x14ac:dyDescent="0.2">
      <c r="A5277" t="s">
        <v>614</v>
      </c>
      <c r="B5277">
        <v>37</v>
      </c>
      <c r="C5277">
        <v>89</v>
      </c>
      <c r="D5277" t="s">
        <v>1990</v>
      </c>
      <c r="E5277">
        <v>2013</v>
      </c>
      <c r="F5277">
        <v>49054</v>
      </c>
      <c r="G5277">
        <v>46007</v>
      </c>
      <c r="H5277">
        <v>3047</v>
      </c>
      <c r="I5277">
        <v>6.2</v>
      </c>
      <c r="J5277">
        <v>37089</v>
      </c>
      <c r="K5277" t="s">
        <v>3362</v>
      </c>
      <c r="L5277" t="s">
        <v>9415</v>
      </c>
      <c r="M5277" t="s">
        <v>1990</v>
      </c>
      <c r="N5277">
        <v>20</v>
      </c>
      <c r="O5277">
        <v>109540</v>
      </c>
      <c r="P5277">
        <v>18.258170499999999</v>
      </c>
      <c r="Q5277" t="s">
        <v>19554</v>
      </c>
      <c r="R5277">
        <f t="shared" si="82"/>
        <v>31182.389994522549</v>
      </c>
    </row>
    <row r="5278" spans="1:18" x14ac:dyDescent="0.2">
      <c r="A5278" t="s">
        <v>615</v>
      </c>
      <c r="B5278">
        <v>37</v>
      </c>
      <c r="C5278">
        <v>97</v>
      </c>
      <c r="D5278" t="s">
        <v>1991</v>
      </c>
      <c r="E5278">
        <v>2013</v>
      </c>
      <c r="F5278">
        <v>79420</v>
      </c>
      <c r="G5278">
        <v>72776</v>
      </c>
      <c r="H5278">
        <v>6644</v>
      </c>
      <c r="I5278">
        <v>8.4</v>
      </c>
      <c r="J5278">
        <v>37097</v>
      </c>
      <c r="K5278" t="s">
        <v>3363</v>
      </c>
      <c r="L5278" t="s">
        <v>9416</v>
      </c>
      <c r="M5278" t="s">
        <v>1991</v>
      </c>
      <c r="N5278">
        <v>24</v>
      </c>
      <c r="O5278">
        <v>164517</v>
      </c>
      <c r="P5278">
        <v>14.588158099999999</v>
      </c>
      <c r="Q5278" t="s">
        <v>19555</v>
      </c>
      <c r="R5278">
        <f t="shared" si="82"/>
        <v>41479.670793899721</v>
      </c>
    </row>
    <row r="5279" spans="1:18" x14ac:dyDescent="0.2">
      <c r="A5279" t="s">
        <v>1288</v>
      </c>
      <c r="B5279">
        <v>37</v>
      </c>
      <c r="C5279">
        <v>99</v>
      </c>
      <c r="D5279" t="s">
        <v>2664</v>
      </c>
      <c r="E5279">
        <v>2013</v>
      </c>
      <c r="F5279">
        <v>18421</v>
      </c>
      <c r="G5279">
        <v>16804</v>
      </c>
      <c r="H5279">
        <v>1617</v>
      </c>
      <c r="I5279">
        <v>8.8000000000000007</v>
      </c>
      <c r="J5279">
        <v>37099</v>
      </c>
      <c r="K5279" t="s">
        <v>4036</v>
      </c>
      <c r="L5279" t="s">
        <v>9417</v>
      </c>
      <c r="M5279" t="s">
        <v>2664</v>
      </c>
      <c r="N5279">
        <v>10</v>
      </c>
      <c r="O5279">
        <v>40919</v>
      </c>
      <c r="P5279">
        <v>24.438524900000001</v>
      </c>
      <c r="Q5279" t="s">
        <v>20228</v>
      </c>
      <c r="R5279">
        <f t="shared" si="82"/>
        <v>28367.164397956942</v>
      </c>
    </row>
    <row r="5280" spans="1:18" x14ac:dyDescent="0.2">
      <c r="A5280" t="s">
        <v>616</v>
      </c>
      <c r="B5280">
        <v>37</v>
      </c>
      <c r="C5280">
        <v>101</v>
      </c>
      <c r="D5280" t="s">
        <v>1992</v>
      </c>
      <c r="E5280">
        <v>2013</v>
      </c>
      <c r="F5280">
        <v>84436</v>
      </c>
      <c r="G5280">
        <v>78453</v>
      </c>
      <c r="H5280">
        <v>5983</v>
      </c>
      <c r="I5280">
        <v>7.1</v>
      </c>
      <c r="J5280">
        <v>37101</v>
      </c>
      <c r="K5280" t="s">
        <v>3364</v>
      </c>
      <c r="L5280" t="s">
        <v>9418</v>
      </c>
      <c r="M5280" t="s">
        <v>1992</v>
      </c>
      <c r="N5280">
        <v>19</v>
      </c>
      <c r="O5280">
        <v>177967</v>
      </c>
      <c r="P5280">
        <v>10.6761366</v>
      </c>
      <c r="Q5280" t="s">
        <v>19556</v>
      </c>
      <c r="R5280">
        <f t="shared" si="82"/>
        <v>23393.93820202622</v>
      </c>
    </row>
    <row r="5281" spans="1:18" x14ac:dyDescent="0.2">
      <c r="A5281" t="s">
        <v>617</v>
      </c>
      <c r="B5281">
        <v>37</v>
      </c>
      <c r="C5281">
        <v>109</v>
      </c>
      <c r="D5281" t="s">
        <v>1993</v>
      </c>
      <c r="E5281">
        <v>2013</v>
      </c>
      <c r="F5281">
        <v>39874</v>
      </c>
      <c r="G5281">
        <v>36584</v>
      </c>
      <c r="H5281">
        <v>3290</v>
      </c>
      <c r="I5281">
        <v>8.3000000000000007</v>
      </c>
      <c r="J5281">
        <v>37109</v>
      </c>
      <c r="K5281" t="s">
        <v>3365</v>
      </c>
      <c r="L5281" t="s">
        <v>9419</v>
      </c>
      <c r="M5281" t="s">
        <v>1993</v>
      </c>
      <c r="N5281">
        <v>11</v>
      </c>
      <c r="O5281">
        <v>79740</v>
      </c>
      <c r="P5281">
        <v>13.794833199999999</v>
      </c>
      <c r="Q5281" t="s">
        <v>19557</v>
      </c>
      <c r="R5281">
        <f t="shared" si="82"/>
        <v>24480.88788562829</v>
      </c>
    </row>
    <row r="5282" spans="1:18" x14ac:dyDescent="0.2">
      <c r="A5282" t="s">
        <v>618</v>
      </c>
      <c r="B5282">
        <v>37</v>
      </c>
      <c r="C5282">
        <v>119</v>
      </c>
      <c r="D5282" t="s">
        <v>1994</v>
      </c>
      <c r="E5282">
        <v>2013</v>
      </c>
      <c r="F5282">
        <v>537143</v>
      </c>
      <c r="G5282">
        <v>496753</v>
      </c>
      <c r="H5282">
        <v>40390</v>
      </c>
      <c r="I5282">
        <v>7.5</v>
      </c>
      <c r="J5282">
        <v>37119</v>
      </c>
      <c r="K5282" t="s">
        <v>3366</v>
      </c>
      <c r="L5282" t="s">
        <v>9420</v>
      </c>
      <c r="M5282" t="s">
        <v>1994</v>
      </c>
      <c r="N5282">
        <v>80</v>
      </c>
      <c r="O5282">
        <v>990977</v>
      </c>
      <c r="P5282">
        <v>8.0728412499999997</v>
      </c>
      <c r="Q5282" t="s">
        <v>19558</v>
      </c>
      <c r="R5282">
        <f t="shared" si="82"/>
        <v>87330.409282960143</v>
      </c>
    </row>
    <row r="5283" spans="1:18" x14ac:dyDescent="0.2">
      <c r="A5283" t="s">
        <v>619</v>
      </c>
      <c r="B5283">
        <v>37</v>
      </c>
      <c r="C5283">
        <v>125</v>
      </c>
      <c r="D5283" t="s">
        <v>1995</v>
      </c>
      <c r="E5283">
        <v>2013</v>
      </c>
      <c r="F5283">
        <v>37899</v>
      </c>
      <c r="G5283">
        <v>34956</v>
      </c>
      <c r="H5283">
        <v>2943</v>
      </c>
      <c r="I5283">
        <v>7.8</v>
      </c>
      <c r="J5283">
        <v>37125</v>
      </c>
      <c r="K5283" t="s">
        <v>3367</v>
      </c>
      <c r="L5283" t="s">
        <v>9421</v>
      </c>
      <c r="M5283" t="s">
        <v>1995</v>
      </c>
      <c r="N5283">
        <v>11</v>
      </c>
      <c r="O5283">
        <v>91587</v>
      </c>
      <c r="P5283">
        <v>12.010438199999999</v>
      </c>
      <c r="Q5283" t="s">
        <v>19559</v>
      </c>
      <c r="R5283">
        <f t="shared" si="82"/>
        <v>30822.463886796162</v>
      </c>
    </row>
    <row r="5284" spans="1:18" x14ac:dyDescent="0.2">
      <c r="A5284" t="s">
        <v>620</v>
      </c>
      <c r="B5284">
        <v>37</v>
      </c>
      <c r="C5284">
        <v>127</v>
      </c>
      <c r="D5284" t="s">
        <v>1996</v>
      </c>
      <c r="E5284">
        <v>2013</v>
      </c>
      <c r="F5284">
        <v>45333</v>
      </c>
      <c r="G5284">
        <v>40644</v>
      </c>
      <c r="H5284">
        <v>4689</v>
      </c>
      <c r="I5284">
        <v>10.3</v>
      </c>
      <c r="J5284">
        <v>37127</v>
      </c>
      <c r="K5284" t="s">
        <v>3368</v>
      </c>
      <c r="L5284" t="s">
        <v>9422</v>
      </c>
      <c r="M5284" t="s">
        <v>1996</v>
      </c>
      <c r="N5284">
        <v>11</v>
      </c>
      <c r="O5284">
        <v>95093</v>
      </c>
      <c r="P5284">
        <v>11.567623299999999</v>
      </c>
      <c r="Q5284" t="s">
        <v>19560</v>
      </c>
      <c r="R5284">
        <f t="shared" si="82"/>
        <v>42533.80375001314</v>
      </c>
    </row>
    <row r="5285" spans="1:18" x14ac:dyDescent="0.2">
      <c r="A5285" t="s">
        <v>621</v>
      </c>
      <c r="B5285">
        <v>37</v>
      </c>
      <c r="C5285">
        <v>129</v>
      </c>
      <c r="D5285" t="s">
        <v>1997</v>
      </c>
      <c r="E5285">
        <v>2013</v>
      </c>
      <c r="F5285">
        <v>109520</v>
      </c>
      <c r="G5285">
        <v>101245</v>
      </c>
      <c r="H5285">
        <v>8275</v>
      </c>
      <c r="I5285">
        <v>7.6</v>
      </c>
      <c r="J5285">
        <v>37129</v>
      </c>
      <c r="K5285" t="s">
        <v>3369</v>
      </c>
      <c r="L5285" t="s">
        <v>9423</v>
      </c>
      <c r="M5285" t="s">
        <v>1997</v>
      </c>
      <c r="N5285">
        <v>22</v>
      </c>
      <c r="O5285">
        <v>213267</v>
      </c>
      <c r="P5285">
        <v>10.3157075</v>
      </c>
      <c r="Q5285" t="s">
        <v>19561</v>
      </c>
      <c r="R5285">
        <f t="shared" si="82"/>
        <v>49012.186601771493</v>
      </c>
    </row>
    <row r="5286" spans="1:18" x14ac:dyDescent="0.2">
      <c r="A5286" t="s">
        <v>622</v>
      </c>
      <c r="B5286">
        <v>37</v>
      </c>
      <c r="C5286">
        <v>133</v>
      </c>
      <c r="D5286" t="s">
        <v>1998</v>
      </c>
      <c r="E5286">
        <v>2013</v>
      </c>
      <c r="F5286">
        <v>64041</v>
      </c>
      <c r="G5286">
        <v>59535</v>
      </c>
      <c r="H5286">
        <v>4506</v>
      </c>
      <c r="I5286">
        <v>7</v>
      </c>
      <c r="J5286">
        <v>37133</v>
      </c>
      <c r="K5286" t="s">
        <v>3370</v>
      </c>
      <c r="L5286" t="s">
        <v>9424</v>
      </c>
      <c r="M5286" t="s">
        <v>1998</v>
      </c>
      <c r="N5286">
        <v>37</v>
      </c>
      <c r="O5286">
        <v>185220</v>
      </c>
      <c r="P5286">
        <v>19.9762445</v>
      </c>
      <c r="Q5286" t="s">
        <v>19562</v>
      </c>
      <c r="R5286">
        <f t="shared" si="82"/>
        <v>44447.462477054316</v>
      </c>
    </row>
    <row r="5287" spans="1:18" x14ac:dyDescent="0.2">
      <c r="A5287" t="s">
        <v>624</v>
      </c>
      <c r="B5287">
        <v>37</v>
      </c>
      <c r="C5287">
        <v>141</v>
      </c>
      <c r="D5287" t="s">
        <v>2000</v>
      </c>
      <c r="E5287">
        <v>2013</v>
      </c>
      <c r="F5287">
        <v>25025</v>
      </c>
      <c r="G5287">
        <v>22765</v>
      </c>
      <c r="H5287">
        <v>2260</v>
      </c>
      <c r="I5287">
        <v>9</v>
      </c>
      <c r="J5287">
        <v>37141</v>
      </c>
      <c r="K5287" t="s">
        <v>3372</v>
      </c>
      <c r="L5287" t="s">
        <v>9425</v>
      </c>
      <c r="M5287" t="s">
        <v>2000</v>
      </c>
      <c r="N5287">
        <v>10</v>
      </c>
      <c r="O5287">
        <v>55334</v>
      </c>
      <c r="P5287">
        <v>18.072071399999999</v>
      </c>
      <c r="Q5287" t="s">
        <v>19564</v>
      </c>
      <c r="R5287">
        <f t="shared" si="82"/>
        <v>18542.812737195938</v>
      </c>
    </row>
    <row r="5288" spans="1:18" x14ac:dyDescent="0.2">
      <c r="A5288" t="s">
        <v>626</v>
      </c>
      <c r="B5288">
        <v>37</v>
      </c>
      <c r="C5288">
        <v>147</v>
      </c>
      <c r="D5288" t="s">
        <v>2002</v>
      </c>
      <c r="E5288">
        <v>2013</v>
      </c>
      <c r="F5288">
        <v>87887</v>
      </c>
      <c r="G5288">
        <v>80794</v>
      </c>
      <c r="H5288">
        <v>7093</v>
      </c>
      <c r="I5288">
        <v>8.1</v>
      </c>
      <c r="J5288">
        <v>37147</v>
      </c>
      <c r="K5288" t="s">
        <v>3374</v>
      </c>
      <c r="L5288" t="s">
        <v>9426</v>
      </c>
      <c r="M5288" t="s">
        <v>2002</v>
      </c>
      <c r="N5288">
        <v>17</v>
      </c>
      <c r="O5288">
        <v>174263</v>
      </c>
      <c r="P5288">
        <v>9.7553697600000007</v>
      </c>
      <c r="Q5288" t="s">
        <v>19566</v>
      </c>
      <c r="R5288">
        <f t="shared" si="82"/>
        <v>42875.865789065952</v>
      </c>
    </row>
    <row r="5289" spans="1:18" x14ac:dyDescent="0.2">
      <c r="A5289" t="s">
        <v>627</v>
      </c>
      <c r="B5289">
        <v>37</v>
      </c>
      <c r="C5289">
        <v>151</v>
      </c>
      <c r="D5289" t="s">
        <v>2003</v>
      </c>
      <c r="E5289">
        <v>2013</v>
      </c>
      <c r="F5289">
        <v>67952</v>
      </c>
      <c r="G5289">
        <v>62081</v>
      </c>
      <c r="H5289">
        <v>5871</v>
      </c>
      <c r="I5289">
        <v>8.6</v>
      </c>
      <c r="J5289">
        <v>37151</v>
      </c>
      <c r="K5289" t="s">
        <v>3375</v>
      </c>
      <c r="L5289" t="s">
        <v>9427</v>
      </c>
      <c r="M5289" t="s">
        <v>2003</v>
      </c>
      <c r="N5289">
        <v>24</v>
      </c>
      <c r="O5289">
        <v>142577</v>
      </c>
      <c r="P5289">
        <v>16.833009499999999</v>
      </c>
      <c r="Q5289" t="s">
        <v>19567</v>
      </c>
      <c r="R5289">
        <f t="shared" si="82"/>
        <v>27281.139314195138</v>
      </c>
    </row>
    <row r="5290" spans="1:18" x14ac:dyDescent="0.2">
      <c r="A5290" t="s">
        <v>628</v>
      </c>
      <c r="B5290">
        <v>37</v>
      </c>
      <c r="C5290">
        <v>155</v>
      </c>
      <c r="D5290" t="s">
        <v>2004</v>
      </c>
      <c r="E5290">
        <v>2013</v>
      </c>
      <c r="F5290">
        <v>52119</v>
      </c>
      <c r="G5290">
        <v>45939</v>
      </c>
      <c r="H5290">
        <v>6180</v>
      </c>
      <c r="I5290">
        <v>11.9</v>
      </c>
      <c r="J5290">
        <v>37155</v>
      </c>
      <c r="K5290" t="s">
        <v>3376</v>
      </c>
      <c r="L5290" t="s">
        <v>9428</v>
      </c>
      <c r="M5290" t="s">
        <v>2004</v>
      </c>
      <c r="N5290">
        <v>16</v>
      </c>
      <c r="O5290">
        <v>134841</v>
      </c>
      <c r="P5290">
        <v>11.8658272</v>
      </c>
      <c r="Q5290" t="s">
        <v>19568</v>
      </c>
      <c r="R5290">
        <f t="shared" si="82"/>
        <v>23191.173307821806</v>
      </c>
    </row>
    <row r="5291" spans="1:18" x14ac:dyDescent="0.2">
      <c r="A5291" t="s">
        <v>630</v>
      </c>
      <c r="B5291">
        <v>37</v>
      </c>
      <c r="C5291">
        <v>159</v>
      </c>
      <c r="D5291" t="s">
        <v>2006</v>
      </c>
      <c r="E5291">
        <v>2013</v>
      </c>
      <c r="F5291">
        <v>62823</v>
      </c>
      <c r="G5291">
        <v>56994</v>
      </c>
      <c r="H5291">
        <v>5829</v>
      </c>
      <c r="I5291">
        <v>9.3000000000000007</v>
      </c>
      <c r="J5291">
        <v>37159</v>
      </c>
      <c r="K5291" t="s">
        <v>3378</v>
      </c>
      <c r="L5291" t="s">
        <v>9429</v>
      </c>
      <c r="M5291" t="s">
        <v>2006</v>
      </c>
      <c r="N5291">
        <v>24</v>
      </c>
      <c r="O5291">
        <v>138323</v>
      </c>
      <c r="P5291">
        <v>17.350693700000001</v>
      </c>
      <c r="Q5291" t="s">
        <v>19570</v>
      </c>
      <c r="R5291">
        <f t="shared" si="82"/>
        <v>32368.882976800676</v>
      </c>
    </row>
    <row r="5292" spans="1:18" x14ac:dyDescent="0.2">
      <c r="A5292" t="s">
        <v>631</v>
      </c>
      <c r="B5292">
        <v>37</v>
      </c>
      <c r="C5292">
        <v>161</v>
      </c>
      <c r="D5292" t="s">
        <v>2007</v>
      </c>
      <c r="E5292">
        <v>2013</v>
      </c>
      <c r="F5292">
        <v>25935</v>
      </c>
      <c r="G5292">
        <v>23039</v>
      </c>
      <c r="H5292">
        <v>2896</v>
      </c>
      <c r="I5292">
        <v>11.2</v>
      </c>
      <c r="J5292">
        <v>37161</v>
      </c>
      <c r="K5292" t="s">
        <v>3379</v>
      </c>
      <c r="L5292" t="s">
        <v>9430</v>
      </c>
      <c r="M5292" t="s">
        <v>2007</v>
      </c>
      <c r="N5292">
        <v>15</v>
      </c>
      <c r="O5292">
        <v>66956</v>
      </c>
      <c r="P5292">
        <v>22.402771999999999</v>
      </c>
      <c r="Q5292" t="s">
        <v>19571</v>
      </c>
      <c r="R5292">
        <f t="shared" si="82"/>
        <v>23956.35940020312</v>
      </c>
    </row>
    <row r="5293" spans="1:18" x14ac:dyDescent="0.2">
      <c r="A5293" t="s">
        <v>1085</v>
      </c>
      <c r="B5293">
        <v>37</v>
      </c>
      <c r="C5293">
        <v>167</v>
      </c>
      <c r="D5293" t="s">
        <v>2461</v>
      </c>
      <c r="E5293">
        <v>2013</v>
      </c>
      <c r="F5293">
        <v>28855</v>
      </c>
      <c r="G5293">
        <v>26498</v>
      </c>
      <c r="H5293">
        <v>2357</v>
      </c>
      <c r="I5293">
        <v>8.1999999999999993</v>
      </c>
      <c r="J5293">
        <v>37167</v>
      </c>
      <c r="K5293" t="s">
        <v>3833</v>
      </c>
      <c r="L5293" t="s">
        <v>9431</v>
      </c>
      <c r="M5293" t="s">
        <v>2461</v>
      </c>
      <c r="N5293">
        <v>18</v>
      </c>
      <c r="O5293">
        <v>60635</v>
      </c>
      <c r="P5293">
        <v>29.685825000000001</v>
      </c>
      <c r="Q5293" t="s">
        <v>20025</v>
      </c>
      <c r="R5293">
        <f t="shared" si="82"/>
        <v>26737.544322585964</v>
      </c>
    </row>
    <row r="5294" spans="1:18" x14ac:dyDescent="0.2">
      <c r="A5294" t="s">
        <v>632</v>
      </c>
      <c r="B5294">
        <v>37</v>
      </c>
      <c r="C5294">
        <v>171</v>
      </c>
      <c r="D5294" t="s">
        <v>2008</v>
      </c>
      <c r="E5294">
        <v>2013</v>
      </c>
      <c r="F5294">
        <v>33280</v>
      </c>
      <c r="G5294">
        <v>30507</v>
      </c>
      <c r="H5294">
        <v>2773</v>
      </c>
      <c r="I5294">
        <v>8.3000000000000007</v>
      </c>
      <c r="J5294">
        <v>37171</v>
      </c>
      <c r="K5294" t="s">
        <v>3380</v>
      </c>
      <c r="L5294" t="s">
        <v>9432</v>
      </c>
      <c r="M5294" t="s">
        <v>2008</v>
      </c>
      <c r="N5294">
        <v>11</v>
      </c>
      <c r="O5294">
        <v>73050</v>
      </c>
      <c r="P5294">
        <v>15.058179300000001</v>
      </c>
      <c r="Q5294" t="s">
        <v>19572</v>
      </c>
      <c r="R5294">
        <f t="shared" si="82"/>
        <v>30608.131416837783</v>
      </c>
    </row>
    <row r="5295" spans="1:18" x14ac:dyDescent="0.2">
      <c r="A5295" t="s">
        <v>633</v>
      </c>
      <c r="B5295">
        <v>37</v>
      </c>
      <c r="C5295">
        <v>179</v>
      </c>
      <c r="D5295" t="s">
        <v>2009</v>
      </c>
      <c r="E5295">
        <v>2013</v>
      </c>
      <c r="F5295">
        <v>105688</v>
      </c>
      <c r="G5295">
        <v>98763</v>
      </c>
      <c r="H5295">
        <v>6925</v>
      </c>
      <c r="I5295">
        <v>6.6</v>
      </c>
      <c r="J5295">
        <v>37179</v>
      </c>
      <c r="K5295" t="s">
        <v>3381</v>
      </c>
      <c r="L5295" t="s">
        <v>9433</v>
      </c>
      <c r="M5295" t="s">
        <v>2009</v>
      </c>
      <c r="N5295">
        <v>23</v>
      </c>
      <c r="O5295">
        <v>212756</v>
      </c>
      <c r="P5295">
        <v>10.810505900000001</v>
      </c>
      <c r="Q5295" t="s">
        <v>19573</v>
      </c>
      <c r="R5295">
        <f t="shared" si="82"/>
        <v>25751.917689747879</v>
      </c>
    </row>
    <row r="5296" spans="1:18" x14ac:dyDescent="0.2">
      <c r="A5296" t="s">
        <v>634</v>
      </c>
      <c r="B5296">
        <v>37</v>
      </c>
      <c r="C5296">
        <v>183</v>
      </c>
      <c r="D5296" t="s">
        <v>2010</v>
      </c>
      <c r="E5296">
        <v>2013</v>
      </c>
      <c r="F5296">
        <v>511268</v>
      </c>
      <c r="G5296">
        <v>480573</v>
      </c>
      <c r="H5296">
        <v>30695</v>
      </c>
      <c r="I5296">
        <v>6</v>
      </c>
      <c r="J5296">
        <v>37183</v>
      </c>
      <c r="K5296" t="s">
        <v>3382</v>
      </c>
      <c r="L5296" t="s">
        <v>9434</v>
      </c>
      <c r="M5296" t="s">
        <v>2010</v>
      </c>
      <c r="N5296">
        <v>84</v>
      </c>
      <c r="O5296">
        <v>974289</v>
      </c>
      <c r="P5296">
        <v>8.6216718000000014</v>
      </c>
      <c r="Q5296" t="s">
        <v>19574</v>
      </c>
      <c r="R5296">
        <f t="shared" si="82"/>
        <v>57275.740565684311</v>
      </c>
    </row>
    <row r="5297" spans="1:18" x14ac:dyDescent="0.2">
      <c r="A5297" t="s">
        <v>635</v>
      </c>
      <c r="B5297">
        <v>37</v>
      </c>
      <c r="C5297">
        <v>191</v>
      </c>
      <c r="D5297" t="s">
        <v>2011</v>
      </c>
      <c r="E5297">
        <v>2013</v>
      </c>
      <c r="F5297">
        <v>54777</v>
      </c>
      <c r="G5297">
        <v>50520</v>
      </c>
      <c r="H5297">
        <v>4257</v>
      </c>
      <c r="I5297">
        <v>7.8</v>
      </c>
      <c r="J5297">
        <v>37191</v>
      </c>
      <c r="K5297" t="s">
        <v>3383</v>
      </c>
      <c r="L5297" t="s">
        <v>9435</v>
      </c>
      <c r="M5297" t="s">
        <v>2011</v>
      </c>
      <c r="N5297">
        <v>18</v>
      </c>
      <c r="O5297">
        <v>124583</v>
      </c>
      <c r="P5297">
        <v>14.448199199999999</v>
      </c>
      <c r="Q5297" t="s">
        <v>19575</v>
      </c>
      <c r="R5297">
        <f t="shared" si="82"/>
        <v>38102.62234815344</v>
      </c>
    </row>
    <row r="5298" spans="1:18" x14ac:dyDescent="0.2">
      <c r="A5298" t="s">
        <v>636</v>
      </c>
      <c r="B5298">
        <v>37</v>
      </c>
      <c r="C5298">
        <v>193</v>
      </c>
      <c r="D5298" t="s">
        <v>2012</v>
      </c>
      <c r="E5298">
        <v>2013</v>
      </c>
      <c r="F5298">
        <v>29954</v>
      </c>
      <c r="G5298">
        <v>27278</v>
      </c>
      <c r="H5298">
        <v>2676</v>
      </c>
      <c r="I5298">
        <v>8.9</v>
      </c>
      <c r="J5298">
        <v>37193</v>
      </c>
      <c r="K5298" t="s">
        <v>3384</v>
      </c>
      <c r="L5298" t="s">
        <v>9436</v>
      </c>
      <c r="M5298" t="s">
        <v>2012</v>
      </c>
      <c r="N5298">
        <v>12</v>
      </c>
      <c r="O5298">
        <v>69023</v>
      </c>
      <c r="P5298">
        <v>17.385509200000001</v>
      </c>
      <c r="Q5298" t="s">
        <v>19576</v>
      </c>
      <c r="R5298">
        <f t="shared" si="82"/>
        <v>29203.903046810487</v>
      </c>
    </row>
    <row r="5299" spans="1:18" x14ac:dyDescent="0.2">
      <c r="A5299" t="s">
        <v>1227</v>
      </c>
      <c r="B5299">
        <v>37</v>
      </c>
      <c r="C5299">
        <v>195</v>
      </c>
      <c r="D5299" t="s">
        <v>2603</v>
      </c>
      <c r="E5299">
        <v>2013</v>
      </c>
      <c r="F5299">
        <v>38146</v>
      </c>
      <c r="G5299">
        <v>33663</v>
      </c>
      <c r="H5299">
        <v>4483</v>
      </c>
      <c r="I5299">
        <v>11.8</v>
      </c>
      <c r="J5299">
        <v>37195</v>
      </c>
      <c r="K5299" t="s">
        <v>3975</v>
      </c>
      <c r="L5299" t="s">
        <v>9437</v>
      </c>
      <c r="M5299" t="s">
        <v>2603</v>
      </c>
      <c r="N5299">
        <v>14</v>
      </c>
      <c r="O5299">
        <v>81667</v>
      </c>
      <c r="P5299">
        <v>17.142787200000001</v>
      </c>
      <c r="Q5299" t="s">
        <v>20167</v>
      </c>
      <c r="R5299">
        <f t="shared" si="82"/>
        <v>46776.115199529799</v>
      </c>
    </row>
    <row r="5300" spans="1:18" x14ac:dyDescent="0.2">
      <c r="A5300" t="s">
        <v>637</v>
      </c>
      <c r="B5300">
        <v>38</v>
      </c>
      <c r="C5300">
        <v>15</v>
      </c>
      <c r="D5300" t="s">
        <v>2013</v>
      </c>
      <c r="E5300">
        <v>2013</v>
      </c>
      <c r="F5300">
        <v>47344</v>
      </c>
      <c r="G5300">
        <v>46166</v>
      </c>
      <c r="H5300">
        <v>1178</v>
      </c>
      <c r="I5300">
        <v>2.5</v>
      </c>
      <c r="J5300">
        <v>38015</v>
      </c>
      <c r="K5300" t="s">
        <v>3385</v>
      </c>
      <c r="L5300" t="s">
        <v>9438</v>
      </c>
      <c r="M5300" t="s">
        <v>2013</v>
      </c>
      <c r="N5300">
        <v>14</v>
      </c>
      <c r="O5300">
        <v>88457</v>
      </c>
      <c r="P5300">
        <v>15.8268989</v>
      </c>
      <c r="Q5300" t="s">
        <v>19577</v>
      </c>
      <c r="R5300">
        <f t="shared" si="82"/>
        <v>56233.401539731167</v>
      </c>
    </row>
    <row r="5301" spans="1:18" x14ac:dyDescent="0.2">
      <c r="A5301" t="s">
        <v>638</v>
      </c>
      <c r="B5301">
        <v>38</v>
      </c>
      <c r="C5301">
        <v>17</v>
      </c>
      <c r="D5301" t="s">
        <v>2014</v>
      </c>
      <c r="E5301">
        <v>2013</v>
      </c>
      <c r="F5301">
        <v>91442</v>
      </c>
      <c r="G5301">
        <v>88921</v>
      </c>
      <c r="H5301">
        <v>2521</v>
      </c>
      <c r="I5301">
        <v>2.8</v>
      </c>
      <c r="J5301">
        <v>38017</v>
      </c>
      <c r="K5301" t="s">
        <v>3386</v>
      </c>
      <c r="L5301" t="s">
        <v>9439</v>
      </c>
      <c r="M5301" t="s">
        <v>2014</v>
      </c>
      <c r="N5301">
        <v>17</v>
      </c>
      <c r="O5301">
        <v>162829</v>
      </c>
      <c r="P5301">
        <v>10.4404007</v>
      </c>
      <c r="Q5301" t="s">
        <v>19578</v>
      </c>
      <c r="R5301">
        <f t="shared" si="82"/>
        <v>64756.603553421075</v>
      </c>
    </row>
    <row r="5302" spans="1:18" x14ac:dyDescent="0.2">
      <c r="A5302" t="s">
        <v>640</v>
      </c>
      <c r="B5302">
        <v>38</v>
      </c>
      <c r="C5302">
        <v>101</v>
      </c>
      <c r="D5302" t="s">
        <v>2016</v>
      </c>
      <c r="E5302">
        <v>2013</v>
      </c>
      <c r="F5302">
        <v>34493</v>
      </c>
      <c r="G5302">
        <v>33558</v>
      </c>
      <c r="H5302">
        <v>935</v>
      </c>
      <c r="I5302">
        <v>2.7</v>
      </c>
      <c r="J5302">
        <v>38101</v>
      </c>
      <c r="K5302" t="s">
        <v>3388</v>
      </c>
      <c r="L5302" t="s">
        <v>9440</v>
      </c>
      <c r="M5302" t="s">
        <v>2016</v>
      </c>
      <c r="N5302">
        <v>16</v>
      </c>
      <c r="O5302">
        <v>67990</v>
      </c>
      <c r="P5302">
        <v>23.5328725</v>
      </c>
      <c r="Q5302" t="s">
        <v>19580</v>
      </c>
      <c r="R5302">
        <f t="shared" si="82"/>
        <v>62194.2638623327</v>
      </c>
    </row>
    <row r="5303" spans="1:18" x14ac:dyDescent="0.2">
      <c r="A5303" t="s">
        <v>643</v>
      </c>
      <c r="B5303">
        <v>39</v>
      </c>
      <c r="C5303">
        <v>7</v>
      </c>
      <c r="D5303" t="s">
        <v>2019</v>
      </c>
      <c r="E5303">
        <v>2013</v>
      </c>
      <c r="F5303">
        <v>46023</v>
      </c>
      <c r="G5303">
        <v>41653</v>
      </c>
      <c r="H5303">
        <v>4370</v>
      </c>
      <c r="I5303">
        <v>9.5</v>
      </c>
      <c r="J5303">
        <v>39007</v>
      </c>
      <c r="K5303" t="s">
        <v>3391</v>
      </c>
      <c r="L5303" t="s">
        <v>9441</v>
      </c>
      <c r="M5303" t="s">
        <v>2019</v>
      </c>
      <c r="N5303">
        <v>20</v>
      </c>
      <c r="O5303">
        <v>99811</v>
      </c>
      <c r="P5303">
        <v>20.037871599999999</v>
      </c>
      <c r="Q5303" t="s">
        <v>19583</v>
      </c>
      <c r="R5303">
        <f t="shared" si="82"/>
        <v>27834.887938203203</v>
      </c>
    </row>
    <row r="5304" spans="1:18" x14ac:dyDescent="0.2">
      <c r="A5304" t="s">
        <v>644</v>
      </c>
      <c r="B5304">
        <v>39</v>
      </c>
      <c r="C5304">
        <v>13</v>
      </c>
      <c r="D5304" t="s">
        <v>2020</v>
      </c>
      <c r="E5304">
        <v>2013</v>
      </c>
      <c r="F5304">
        <v>31961</v>
      </c>
      <c r="G5304">
        <v>29328</v>
      </c>
      <c r="H5304">
        <v>2633</v>
      </c>
      <c r="I5304">
        <v>8.1999999999999993</v>
      </c>
      <c r="J5304">
        <v>39013</v>
      </c>
      <c r="K5304" t="s">
        <v>3392</v>
      </c>
      <c r="L5304" t="s">
        <v>9442</v>
      </c>
      <c r="M5304" t="s">
        <v>2020</v>
      </c>
      <c r="N5304">
        <v>13</v>
      </c>
      <c r="O5304">
        <v>69571</v>
      </c>
      <c r="P5304">
        <v>18.685946699999999</v>
      </c>
      <c r="Q5304" t="s">
        <v>19584</v>
      </c>
      <c r="R5304">
        <f t="shared" si="82"/>
        <v>34387.27343289589</v>
      </c>
    </row>
    <row r="5305" spans="1:18" x14ac:dyDescent="0.2">
      <c r="A5305" t="s">
        <v>645</v>
      </c>
      <c r="B5305">
        <v>39</v>
      </c>
      <c r="C5305">
        <v>15</v>
      </c>
      <c r="D5305" t="s">
        <v>2021</v>
      </c>
      <c r="E5305">
        <v>2013</v>
      </c>
      <c r="F5305">
        <v>20086</v>
      </c>
      <c r="G5305">
        <v>18043</v>
      </c>
      <c r="H5305">
        <v>2043</v>
      </c>
      <c r="I5305">
        <v>10.199999999999999</v>
      </c>
      <c r="J5305">
        <v>39015</v>
      </c>
      <c r="K5305" t="s">
        <v>3393</v>
      </c>
      <c r="L5305" t="s">
        <v>9443</v>
      </c>
      <c r="M5305" t="s">
        <v>2021</v>
      </c>
      <c r="N5305">
        <v>10</v>
      </c>
      <c r="O5305">
        <v>44264</v>
      </c>
      <c r="P5305">
        <v>22.591722399999998</v>
      </c>
      <c r="Q5305" t="s">
        <v>19585</v>
      </c>
      <c r="R5305">
        <f t="shared" si="82"/>
        <v>18065.267485993132</v>
      </c>
    </row>
    <row r="5306" spans="1:18" x14ac:dyDescent="0.2">
      <c r="A5306" t="s">
        <v>646</v>
      </c>
      <c r="B5306">
        <v>39</v>
      </c>
      <c r="C5306">
        <v>17</v>
      </c>
      <c r="D5306" t="s">
        <v>2022</v>
      </c>
      <c r="E5306">
        <v>2013</v>
      </c>
      <c r="F5306">
        <v>186298</v>
      </c>
      <c r="G5306">
        <v>172339</v>
      </c>
      <c r="H5306">
        <v>13959</v>
      </c>
      <c r="I5306">
        <v>7.5</v>
      </c>
      <c r="J5306">
        <v>39017</v>
      </c>
      <c r="K5306" t="s">
        <v>3394</v>
      </c>
      <c r="L5306" t="s">
        <v>9444</v>
      </c>
      <c r="M5306" t="s">
        <v>2022</v>
      </c>
      <c r="N5306">
        <v>37</v>
      </c>
      <c r="O5306">
        <v>371272</v>
      </c>
      <c r="P5306">
        <v>9.9657394000000004</v>
      </c>
      <c r="Q5306" t="s">
        <v>19586</v>
      </c>
      <c r="R5306">
        <f t="shared" si="82"/>
        <v>41853.988450516066</v>
      </c>
    </row>
    <row r="5307" spans="1:18" x14ac:dyDescent="0.2">
      <c r="A5307" t="s">
        <v>647</v>
      </c>
      <c r="B5307">
        <v>39</v>
      </c>
      <c r="C5307">
        <v>23</v>
      </c>
      <c r="D5307" t="s">
        <v>2023</v>
      </c>
      <c r="E5307">
        <v>2013</v>
      </c>
      <c r="F5307">
        <v>65934</v>
      </c>
      <c r="G5307">
        <v>60980</v>
      </c>
      <c r="H5307">
        <v>4954</v>
      </c>
      <c r="I5307">
        <v>7.5</v>
      </c>
      <c r="J5307">
        <v>39023</v>
      </c>
      <c r="K5307" t="s">
        <v>3395</v>
      </c>
      <c r="L5307" t="s">
        <v>9445</v>
      </c>
      <c r="M5307" t="s">
        <v>2023</v>
      </c>
      <c r="N5307">
        <v>19</v>
      </c>
      <c r="O5307">
        <v>136167</v>
      </c>
      <c r="P5307">
        <v>13.953454199999999</v>
      </c>
      <c r="Q5307" t="s">
        <v>19587</v>
      </c>
      <c r="R5307">
        <f t="shared" si="82"/>
        <v>31408.505731932113</v>
      </c>
    </row>
    <row r="5308" spans="1:18" x14ac:dyDescent="0.2">
      <c r="A5308" t="s">
        <v>648</v>
      </c>
      <c r="B5308">
        <v>39</v>
      </c>
      <c r="C5308">
        <v>25</v>
      </c>
      <c r="D5308" t="s">
        <v>2024</v>
      </c>
      <c r="E5308">
        <v>2013</v>
      </c>
      <c r="F5308">
        <v>102499</v>
      </c>
      <c r="G5308">
        <v>94956</v>
      </c>
      <c r="H5308">
        <v>7543</v>
      </c>
      <c r="I5308">
        <v>7.4</v>
      </c>
      <c r="J5308">
        <v>39025</v>
      </c>
      <c r="K5308" t="s">
        <v>3396</v>
      </c>
      <c r="L5308" t="s">
        <v>9446</v>
      </c>
      <c r="M5308" t="s">
        <v>2024</v>
      </c>
      <c r="N5308">
        <v>36</v>
      </c>
      <c r="O5308">
        <v>200218</v>
      </c>
      <c r="P5308">
        <v>17.980401400000002</v>
      </c>
      <c r="Q5308" t="s">
        <v>19588</v>
      </c>
      <c r="R5308">
        <f t="shared" si="82"/>
        <v>33739.818597728474</v>
      </c>
    </row>
    <row r="5309" spans="1:18" x14ac:dyDescent="0.2">
      <c r="A5309" t="s">
        <v>649</v>
      </c>
      <c r="B5309">
        <v>39</v>
      </c>
      <c r="C5309">
        <v>29</v>
      </c>
      <c r="D5309" t="s">
        <v>2025</v>
      </c>
      <c r="E5309">
        <v>2013</v>
      </c>
      <c r="F5309">
        <v>50566</v>
      </c>
      <c r="G5309">
        <v>46402</v>
      </c>
      <c r="H5309">
        <v>4164</v>
      </c>
      <c r="I5309">
        <v>8.1999999999999993</v>
      </c>
      <c r="J5309">
        <v>39029</v>
      </c>
      <c r="K5309" t="s">
        <v>3397</v>
      </c>
      <c r="L5309" t="s">
        <v>9447</v>
      </c>
      <c r="M5309" t="s">
        <v>2025</v>
      </c>
      <c r="N5309">
        <v>20</v>
      </c>
      <c r="O5309">
        <v>105893</v>
      </c>
      <c r="P5309">
        <v>18.886989700000001</v>
      </c>
      <c r="Q5309" t="s">
        <v>19589</v>
      </c>
      <c r="R5309">
        <f t="shared" si="82"/>
        <v>27042.297413426764</v>
      </c>
    </row>
    <row r="5310" spans="1:18" x14ac:dyDescent="0.2">
      <c r="A5310" t="s">
        <v>1289</v>
      </c>
      <c r="B5310">
        <v>39</v>
      </c>
      <c r="C5310">
        <v>31</v>
      </c>
      <c r="D5310" t="s">
        <v>2665</v>
      </c>
      <c r="E5310">
        <v>2013</v>
      </c>
      <c r="F5310">
        <v>16354</v>
      </c>
      <c r="G5310">
        <v>14756</v>
      </c>
      <c r="H5310">
        <v>1598</v>
      </c>
      <c r="I5310">
        <v>9.8000000000000007</v>
      </c>
      <c r="J5310">
        <v>39031</v>
      </c>
      <c r="K5310" t="s">
        <v>4037</v>
      </c>
      <c r="L5310" t="s">
        <v>9448</v>
      </c>
      <c r="M5310" t="s">
        <v>2665</v>
      </c>
      <c r="N5310">
        <v>10</v>
      </c>
      <c r="O5310">
        <v>36760</v>
      </c>
      <c r="P5310">
        <v>27.203482000000001</v>
      </c>
      <c r="Q5310" t="s">
        <v>20229</v>
      </c>
      <c r="R5310">
        <f t="shared" si="82"/>
        <v>41903.101196953212</v>
      </c>
    </row>
    <row r="5311" spans="1:18" x14ac:dyDescent="0.2">
      <c r="A5311" t="s">
        <v>650</v>
      </c>
      <c r="B5311">
        <v>39</v>
      </c>
      <c r="C5311">
        <v>35</v>
      </c>
      <c r="D5311" t="s">
        <v>2026</v>
      </c>
      <c r="E5311">
        <v>2013</v>
      </c>
      <c r="F5311">
        <v>621938</v>
      </c>
      <c r="G5311">
        <v>578643</v>
      </c>
      <c r="H5311">
        <v>43295</v>
      </c>
      <c r="I5311">
        <v>7</v>
      </c>
      <c r="J5311">
        <v>39035</v>
      </c>
      <c r="K5311" t="s">
        <v>3398</v>
      </c>
      <c r="L5311" t="s">
        <v>9449</v>
      </c>
      <c r="M5311" t="s">
        <v>2026</v>
      </c>
      <c r="N5311">
        <v>155</v>
      </c>
      <c r="O5311">
        <v>1263154</v>
      </c>
      <c r="P5311">
        <v>12.2708712</v>
      </c>
      <c r="Q5311" t="s">
        <v>19590</v>
      </c>
      <c r="R5311">
        <f t="shared" si="82"/>
        <v>65731.854548218194</v>
      </c>
    </row>
    <row r="5312" spans="1:18" x14ac:dyDescent="0.2">
      <c r="A5312" t="s">
        <v>652</v>
      </c>
      <c r="B5312">
        <v>39</v>
      </c>
      <c r="C5312">
        <v>41</v>
      </c>
      <c r="D5312" t="s">
        <v>2028</v>
      </c>
      <c r="E5312">
        <v>2013</v>
      </c>
      <c r="F5312">
        <v>98089</v>
      </c>
      <c r="G5312">
        <v>92856</v>
      </c>
      <c r="H5312">
        <v>5233</v>
      </c>
      <c r="I5312">
        <v>5.3</v>
      </c>
      <c r="J5312">
        <v>39041</v>
      </c>
      <c r="K5312" t="s">
        <v>3400</v>
      </c>
      <c r="L5312" t="s">
        <v>9450</v>
      </c>
      <c r="M5312" t="s">
        <v>2028</v>
      </c>
      <c r="N5312">
        <v>15</v>
      </c>
      <c r="O5312">
        <v>184979</v>
      </c>
      <c r="P5312">
        <v>8.1090285899999994</v>
      </c>
      <c r="Q5312" t="s">
        <v>19592</v>
      </c>
      <c r="R5312">
        <f t="shared" si="82"/>
        <v>47578.698122489579</v>
      </c>
    </row>
    <row r="5313" spans="1:18" x14ac:dyDescent="0.2">
      <c r="A5313" t="s">
        <v>1089</v>
      </c>
      <c r="B5313">
        <v>39</v>
      </c>
      <c r="C5313">
        <v>43</v>
      </c>
      <c r="D5313" t="s">
        <v>2465</v>
      </c>
      <c r="E5313">
        <v>2013</v>
      </c>
      <c r="F5313">
        <v>38552</v>
      </c>
      <c r="G5313">
        <v>35423</v>
      </c>
      <c r="H5313">
        <v>3129</v>
      </c>
      <c r="I5313">
        <v>8.1</v>
      </c>
      <c r="J5313">
        <v>39043</v>
      </c>
      <c r="K5313" t="s">
        <v>3837</v>
      </c>
      <c r="L5313" t="s">
        <v>9451</v>
      </c>
      <c r="M5313" t="s">
        <v>2465</v>
      </c>
      <c r="N5313">
        <v>10</v>
      </c>
      <c r="O5313">
        <v>76048</v>
      </c>
      <c r="P5313">
        <v>13.1495897</v>
      </c>
      <c r="Q5313" t="s">
        <v>20029</v>
      </c>
      <c r="R5313">
        <f t="shared" si="82"/>
        <v>70556.385440774247</v>
      </c>
    </row>
    <row r="5314" spans="1:18" x14ac:dyDescent="0.2">
      <c r="A5314" t="s">
        <v>653</v>
      </c>
      <c r="B5314">
        <v>39</v>
      </c>
      <c r="C5314">
        <v>45</v>
      </c>
      <c r="D5314" t="s">
        <v>2029</v>
      </c>
      <c r="E5314">
        <v>2013</v>
      </c>
      <c r="F5314">
        <v>74047</v>
      </c>
      <c r="G5314">
        <v>69122</v>
      </c>
      <c r="H5314">
        <v>4925</v>
      </c>
      <c r="I5314">
        <v>6.7</v>
      </c>
      <c r="J5314">
        <v>39045</v>
      </c>
      <c r="K5314" t="s">
        <v>3401</v>
      </c>
      <c r="L5314" t="s">
        <v>9452</v>
      </c>
      <c r="M5314" t="s">
        <v>2029</v>
      </c>
      <c r="N5314">
        <v>19</v>
      </c>
      <c r="O5314">
        <v>148867</v>
      </c>
      <c r="P5314">
        <v>12.7630704</v>
      </c>
      <c r="Q5314" t="s">
        <v>19593</v>
      </c>
      <c r="R5314">
        <f t="shared" si="82"/>
        <v>24489.584662819834</v>
      </c>
    </row>
    <row r="5315" spans="1:18" x14ac:dyDescent="0.2">
      <c r="A5315" t="s">
        <v>654</v>
      </c>
      <c r="B5315">
        <v>39</v>
      </c>
      <c r="C5315">
        <v>49</v>
      </c>
      <c r="D5315" t="s">
        <v>2030</v>
      </c>
      <c r="E5315">
        <v>2013</v>
      </c>
      <c r="F5315">
        <v>638834</v>
      </c>
      <c r="G5315">
        <v>597678</v>
      </c>
      <c r="H5315">
        <v>41156</v>
      </c>
      <c r="I5315">
        <v>6.4</v>
      </c>
      <c r="J5315">
        <v>39049</v>
      </c>
      <c r="K5315" t="s">
        <v>3402</v>
      </c>
      <c r="L5315" t="s">
        <v>9453</v>
      </c>
      <c r="M5315" t="s">
        <v>2030</v>
      </c>
      <c r="N5315">
        <v>132</v>
      </c>
      <c r="O5315">
        <v>1212263</v>
      </c>
      <c r="P5315">
        <v>10.8887263</v>
      </c>
      <c r="Q5315" t="s">
        <v>19594</v>
      </c>
      <c r="R5315">
        <f t="shared" ref="R5315:R5378" si="83">L5315/O5315*1000</f>
        <v>65613.027866065371</v>
      </c>
    </row>
    <row r="5316" spans="1:18" x14ac:dyDescent="0.2">
      <c r="A5316" t="s">
        <v>658</v>
      </c>
      <c r="B5316">
        <v>39</v>
      </c>
      <c r="C5316">
        <v>57</v>
      </c>
      <c r="D5316" t="s">
        <v>2034</v>
      </c>
      <c r="E5316">
        <v>2013</v>
      </c>
      <c r="F5316">
        <v>79411</v>
      </c>
      <c r="G5316">
        <v>73867</v>
      </c>
      <c r="H5316">
        <v>5544</v>
      </c>
      <c r="I5316">
        <v>7</v>
      </c>
      <c r="J5316">
        <v>39057</v>
      </c>
      <c r="K5316" t="s">
        <v>3406</v>
      </c>
      <c r="L5316" t="s">
        <v>9454</v>
      </c>
      <c r="M5316" t="s">
        <v>2034</v>
      </c>
      <c r="N5316">
        <v>25</v>
      </c>
      <c r="O5316">
        <v>163204</v>
      </c>
      <c r="P5316">
        <v>15.318251999999999</v>
      </c>
      <c r="Q5316" t="s">
        <v>19598</v>
      </c>
      <c r="R5316">
        <f t="shared" si="83"/>
        <v>48209.480159800005</v>
      </c>
    </row>
    <row r="5317" spans="1:18" x14ac:dyDescent="0.2">
      <c r="A5317" t="s">
        <v>659</v>
      </c>
      <c r="B5317">
        <v>39</v>
      </c>
      <c r="C5317">
        <v>61</v>
      </c>
      <c r="D5317" t="s">
        <v>2035</v>
      </c>
      <c r="E5317">
        <v>2013</v>
      </c>
      <c r="F5317">
        <v>402433</v>
      </c>
      <c r="G5317">
        <v>373075</v>
      </c>
      <c r="H5317">
        <v>29358</v>
      </c>
      <c r="I5317">
        <v>7.3</v>
      </c>
      <c r="J5317">
        <v>39061</v>
      </c>
      <c r="K5317" t="s">
        <v>3407</v>
      </c>
      <c r="L5317" t="s">
        <v>9455</v>
      </c>
      <c r="M5317" t="s">
        <v>2035</v>
      </c>
      <c r="N5317">
        <v>107</v>
      </c>
      <c r="O5317">
        <v>804520</v>
      </c>
      <c r="P5317">
        <v>13.2998558</v>
      </c>
      <c r="Q5317" t="s">
        <v>19599</v>
      </c>
      <c r="R5317">
        <f t="shared" si="83"/>
        <v>80326.779943320245</v>
      </c>
    </row>
    <row r="5318" spans="1:18" x14ac:dyDescent="0.2">
      <c r="A5318" t="s">
        <v>1181</v>
      </c>
      <c r="B5318">
        <v>39</v>
      </c>
      <c r="C5318">
        <v>71</v>
      </c>
      <c r="D5318" t="s">
        <v>2557</v>
      </c>
      <c r="E5318">
        <v>2013</v>
      </c>
      <c r="F5318">
        <v>17509</v>
      </c>
      <c r="G5318">
        <v>15674</v>
      </c>
      <c r="H5318">
        <v>1835</v>
      </c>
      <c r="I5318">
        <v>10.5</v>
      </c>
      <c r="J5318">
        <v>39071</v>
      </c>
      <c r="K5318" t="s">
        <v>3929</v>
      </c>
      <c r="L5318" t="s">
        <v>9456</v>
      </c>
      <c r="M5318" t="s">
        <v>2557</v>
      </c>
      <c r="N5318">
        <v>10</v>
      </c>
      <c r="O5318">
        <v>43299</v>
      </c>
      <c r="P5318">
        <v>23.095221599999999</v>
      </c>
      <c r="Q5318" t="s">
        <v>20121</v>
      </c>
      <c r="R5318">
        <f t="shared" si="83"/>
        <v>24729.624240744593</v>
      </c>
    </row>
    <row r="5319" spans="1:18" x14ac:dyDescent="0.2">
      <c r="A5319" t="s">
        <v>1290</v>
      </c>
      <c r="B5319">
        <v>39</v>
      </c>
      <c r="C5319">
        <v>73</v>
      </c>
      <c r="D5319" t="s">
        <v>2666</v>
      </c>
      <c r="E5319">
        <v>2013</v>
      </c>
      <c r="F5319">
        <v>13199</v>
      </c>
      <c r="G5319">
        <v>12129</v>
      </c>
      <c r="H5319">
        <v>1070</v>
      </c>
      <c r="I5319">
        <v>8.1</v>
      </c>
      <c r="J5319">
        <v>39073</v>
      </c>
      <c r="K5319" t="s">
        <v>4038</v>
      </c>
      <c r="L5319" t="s">
        <v>9457</v>
      </c>
      <c r="M5319" t="s">
        <v>2666</v>
      </c>
      <c r="N5319">
        <v>10</v>
      </c>
      <c r="O5319">
        <v>28665</v>
      </c>
      <c r="P5319">
        <v>34.885749199999999</v>
      </c>
      <c r="Q5319" t="s">
        <v>20230</v>
      </c>
      <c r="R5319">
        <f t="shared" si="83"/>
        <v>21229.652886795746</v>
      </c>
    </row>
    <row r="5320" spans="1:18" x14ac:dyDescent="0.2">
      <c r="A5320" t="s">
        <v>661</v>
      </c>
      <c r="B5320">
        <v>39</v>
      </c>
      <c r="C5320">
        <v>77</v>
      </c>
      <c r="D5320" t="s">
        <v>2037</v>
      </c>
      <c r="E5320">
        <v>2013</v>
      </c>
      <c r="F5320">
        <v>28662</v>
      </c>
      <c r="G5320">
        <v>25729</v>
      </c>
      <c r="H5320">
        <v>2933</v>
      </c>
      <c r="I5320">
        <v>10.199999999999999</v>
      </c>
      <c r="J5320">
        <v>39077</v>
      </c>
      <c r="K5320" t="s">
        <v>3409</v>
      </c>
      <c r="L5320" t="s">
        <v>9458</v>
      </c>
      <c r="M5320" t="s">
        <v>2037</v>
      </c>
      <c r="N5320">
        <v>12</v>
      </c>
      <c r="O5320">
        <v>58889</v>
      </c>
      <c r="P5320">
        <v>20.377320000000001</v>
      </c>
      <c r="Q5320" t="s">
        <v>19601</v>
      </c>
      <c r="R5320">
        <f t="shared" si="83"/>
        <v>36764.421199205288</v>
      </c>
    </row>
    <row r="5321" spans="1:18" x14ac:dyDescent="0.2">
      <c r="A5321" t="s">
        <v>663</v>
      </c>
      <c r="B5321">
        <v>39</v>
      </c>
      <c r="C5321">
        <v>85</v>
      </c>
      <c r="D5321" t="s">
        <v>2039</v>
      </c>
      <c r="E5321">
        <v>2013</v>
      </c>
      <c r="F5321">
        <v>125690</v>
      </c>
      <c r="G5321">
        <v>117860</v>
      </c>
      <c r="H5321">
        <v>7830</v>
      </c>
      <c r="I5321">
        <v>6.2</v>
      </c>
      <c r="J5321">
        <v>39085</v>
      </c>
      <c r="K5321" t="s">
        <v>3411</v>
      </c>
      <c r="L5321" t="s">
        <v>9459</v>
      </c>
      <c r="M5321" t="s">
        <v>2039</v>
      </c>
      <c r="N5321">
        <v>34</v>
      </c>
      <c r="O5321">
        <v>229857</v>
      </c>
      <c r="P5321">
        <v>14.7918053</v>
      </c>
      <c r="Q5321" t="s">
        <v>19603</v>
      </c>
      <c r="R5321">
        <f t="shared" si="83"/>
        <v>43514.015235559498</v>
      </c>
    </row>
    <row r="5322" spans="1:18" x14ac:dyDescent="0.2">
      <c r="A5322" t="s">
        <v>664</v>
      </c>
      <c r="B5322">
        <v>39</v>
      </c>
      <c r="C5322">
        <v>87</v>
      </c>
      <c r="D5322" t="s">
        <v>2040</v>
      </c>
      <c r="E5322">
        <v>2013</v>
      </c>
      <c r="F5322">
        <v>26127</v>
      </c>
      <c r="G5322">
        <v>23831</v>
      </c>
      <c r="H5322">
        <v>2296</v>
      </c>
      <c r="I5322">
        <v>8.8000000000000007</v>
      </c>
      <c r="J5322">
        <v>39087</v>
      </c>
      <c r="K5322" t="s">
        <v>3412</v>
      </c>
      <c r="L5322" t="s">
        <v>9460</v>
      </c>
      <c r="M5322" t="s">
        <v>2040</v>
      </c>
      <c r="N5322">
        <v>14</v>
      </c>
      <c r="O5322">
        <v>61917</v>
      </c>
      <c r="P5322">
        <v>22.610914600000001</v>
      </c>
      <c r="Q5322" t="s">
        <v>19604</v>
      </c>
      <c r="R5322">
        <f t="shared" si="83"/>
        <v>23606.90924947914</v>
      </c>
    </row>
    <row r="5323" spans="1:18" x14ac:dyDescent="0.2">
      <c r="A5323" t="s">
        <v>665</v>
      </c>
      <c r="B5323">
        <v>39</v>
      </c>
      <c r="C5323">
        <v>89</v>
      </c>
      <c r="D5323" t="s">
        <v>2041</v>
      </c>
      <c r="E5323">
        <v>2013</v>
      </c>
      <c r="F5323">
        <v>86490</v>
      </c>
      <c r="G5323">
        <v>80506</v>
      </c>
      <c r="H5323">
        <v>5984</v>
      </c>
      <c r="I5323">
        <v>6.9</v>
      </c>
      <c r="J5323">
        <v>39089</v>
      </c>
      <c r="K5323" t="s">
        <v>3413</v>
      </c>
      <c r="L5323" t="s">
        <v>9461</v>
      </c>
      <c r="M5323" t="s">
        <v>2041</v>
      </c>
      <c r="N5323">
        <v>25</v>
      </c>
      <c r="O5323">
        <v>168375</v>
      </c>
      <c r="P5323">
        <v>14.8478099</v>
      </c>
      <c r="Q5323" t="s">
        <v>19605</v>
      </c>
      <c r="R5323">
        <f t="shared" si="83"/>
        <v>29193.009651076467</v>
      </c>
    </row>
    <row r="5324" spans="1:18" x14ac:dyDescent="0.2">
      <c r="A5324" t="s">
        <v>667</v>
      </c>
      <c r="B5324">
        <v>39</v>
      </c>
      <c r="C5324">
        <v>93</v>
      </c>
      <c r="D5324" t="s">
        <v>2043</v>
      </c>
      <c r="E5324">
        <v>2013</v>
      </c>
      <c r="F5324">
        <v>151036</v>
      </c>
      <c r="G5324">
        <v>139963</v>
      </c>
      <c r="H5324">
        <v>11073</v>
      </c>
      <c r="I5324">
        <v>7.3</v>
      </c>
      <c r="J5324">
        <v>39093</v>
      </c>
      <c r="K5324" t="s">
        <v>3415</v>
      </c>
      <c r="L5324" t="s">
        <v>9462</v>
      </c>
      <c r="M5324" t="s">
        <v>2043</v>
      </c>
      <c r="N5324">
        <v>55</v>
      </c>
      <c r="O5324">
        <v>302827</v>
      </c>
      <c r="P5324">
        <v>18.162185000000001</v>
      </c>
      <c r="Q5324" t="s">
        <v>19607</v>
      </c>
      <c r="R5324">
        <f t="shared" si="83"/>
        <v>32135.978628061566</v>
      </c>
    </row>
    <row r="5325" spans="1:18" x14ac:dyDescent="0.2">
      <c r="A5325" t="s">
        <v>668</v>
      </c>
      <c r="B5325">
        <v>39</v>
      </c>
      <c r="C5325">
        <v>95</v>
      </c>
      <c r="D5325" t="s">
        <v>2044</v>
      </c>
      <c r="E5325">
        <v>2013</v>
      </c>
      <c r="F5325">
        <v>210736</v>
      </c>
      <c r="G5325">
        <v>192447</v>
      </c>
      <c r="H5325">
        <v>18289</v>
      </c>
      <c r="I5325">
        <v>8.6999999999999993</v>
      </c>
      <c r="J5325">
        <v>39095</v>
      </c>
      <c r="K5325" t="s">
        <v>3416</v>
      </c>
      <c r="L5325" t="s">
        <v>9463</v>
      </c>
      <c r="M5325" t="s">
        <v>2044</v>
      </c>
      <c r="N5325">
        <v>49</v>
      </c>
      <c r="O5325">
        <v>436393</v>
      </c>
      <c r="P5325">
        <v>11.228411100000001</v>
      </c>
      <c r="Q5325" t="s">
        <v>19608</v>
      </c>
      <c r="R5325">
        <f t="shared" si="83"/>
        <v>53950.33375879081</v>
      </c>
    </row>
    <row r="5326" spans="1:18" x14ac:dyDescent="0.2">
      <c r="A5326" t="s">
        <v>669</v>
      </c>
      <c r="B5326">
        <v>39</v>
      </c>
      <c r="C5326">
        <v>99</v>
      </c>
      <c r="D5326" t="s">
        <v>2045</v>
      </c>
      <c r="E5326">
        <v>2013</v>
      </c>
      <c r="F5326">
        <v>109548</v>
      </c>
      <c r="G5326">
        <v>100196</v>
      </c>
      <c r="H5326">
        <v>9352</v>
      </c>
      <c r="I5326">
        <v>8.5</v>
      </c>
      <c r="J5326">
        <v>39099</v>
      </c>
      <c r="K5326" t="s">
        <v>3417</v>
      </c>
      <c r="L5326" t="s">
        <v>9464</v>
      </c>
      <c r="M5326" t="s">
        <v>2045</v>
      </c>
      <c r="N5326">
        <v>32</v>
      </c>
      <c r="O5326">
        <v>233869</v>
      </c>
      <c r="P5326">
        <v>13.6828737</v>
      </c>
      <c r="Q5326" t="s">
        <v>19609</v>
      </c>
      <c r="R5326">
        <f t="shared" si="83"/>
        <v>37392.967858074393</v>
      </c>
    </row>
    <row r="5327" spans="1:18" x14ac:dyDescent="0.2">
      <c r="A5327" t="s">
        <v>671</v>
      </c>
      <c r="B5327">
        <v>39</v>
      </c>
      <c r="C5327">
        <v>103</v>
      </c>
      <c r="D5327" t="s">
        <v>2047</v>
      </c>
      <c r="E5327">
        <v>2013</v>
      </c>
      <c r="F5327">
        <v>95022</v>
      </c>
      <c r="G5327">
        <v>89543</v>
      </c>
      <c r="H5327">
        <v>5479</v>
      </c>
      <c r="I5327">
        <v>5.8</v>
      </c>
      <c r="J5327">
        <v>39103</v>
      </c>
      <c r="K5327" t="s">
        <v>3419</v>
      </c>
      <c r="L5327" t="s">
        <v>9465</v>
      </c>
      <c r="M5327" t="s">
        <v>2047</v>
      </c>
      <c r="N5327">
        <v>14</v>
      </c>
      <c r="O5327">
        <v>174915</v>
      </c>
      <c r="P5327">
        <v>8.0038875999999988</v>
      </c>
      <c r="Q5327" t="s">
        <v>19611</v>
      </c>
      <c r="R5327">
        <f t="shared" si="83"/>
        <v>34382.917417031131</v>
      </c>
    </row>
    <row r="5328" spans="1:18" x14ac:dyDescent="0.2">
      <c r="A5328" t="s">
        <v>672</v>
      </c>
      <c r="B5328">
        <v>39</v>
      </c>
      <c r="C5328">
        <v>109</v>
      </c>
      <c r="D5328" t="s">
        <v>2048</v>
      </c>
      <c r="E5328">
        <v>2013</v>
      </c>
      <c r="F5328">
        <v>51861</v>
      </c>
      <c r="G5328">
        <v>48121</v>
      </c>
      <c r="H5328">
        <v>3740</v>
      </c>
      <c r="I5328">
        <v>7.2</v>
      </c>
      <c r="J5328">
        <v>39109</v>
      </c>
      <c r="K5328" t="s">
        <v>3420</v>
      </c>
      <c r="L5328" t="s">
        <v>9466</v>
      </c>
      <c r="M5328" t="s">
        <v>2048</v>
      </c>
      <c r="N5328">
        <v>16</v>
      </c>
      <c r="O5328">
        <v>103439</v>
      </c>
      <c r="P5328">
        <v>15.468053599999999</v>
      </c>
      <c r="Q5328" t="s">
        <v>19612</v>
      </c>
      <c r="R5328">
        <f t="shared" si="83"/>
        <v>39048.946722222761</v>
      </c>
    </row>
    <row r="5329" spans="1:18" x14ac:dyDescent="0.2">
      <c r="A5329" t="s">
        <v>673</v>
      </c>
      <c r="B5329">
        <v>39</v>
      </c>
      <c r="C5329">
        <v>113</v>
      </c>
      <c r="D5329" t="s">
        <v>2049</v>
      </c>
      <c r="E5329">
        <v>2013</v>
      </c>
      <c r="F5329">
        <v>251314</v>
      </c>
      <c r="G5329">
        <v>230464</v>
      </c>
      <c r="H5329">
        <v>20850</v>
      </c>
      <c r="I5329">
        <v>8.3000000000000007</v>
      </c>
      <c r="J5329">
        <v>39113</v>
      </c>
      <c r="K5329" t="s">
        <v>3421</v>
      </c>
      <c r="L5329" t="s">
        <v>9467</v>
      </c>
      <c r="M5329" t="s">
        <v>2049</v>
      </c>
      <c r="N5329">
        <v>80</v>
      </c>
      <c r="O5329">
        <v>535846</v>
      </c>
      <c r="P5329">
        <v>14.9296626</v>
      </c>
      <c r="Q5329" t="s">
        <v>19613</v>
      </c>
      <c r="R5329">
        <f t="shared" si="83"/>
        <v>46754.737368572314</v>
      </c>
    </row>
    <row r="5330" spans="1:18" x14ac:dyDescent="0.2">
      <c r="A5330" t="s">
        <v>674</v>
      </c>
      <c r="B5330">
        <v>39</v>
      </c>
      <c r="C5330">
        <v>119</v>
      </c>
      <c r="D5330" t="s">
        <v>2050</v>
      </c>
      <c r="E5330">
        <v>2013</v>
      </c>
      <c r="F5330">
        <v>39959</v>
      </c>
      <c r="G5330">
        <v>36308</v>
      </c>
      <c r="H5330">
        <v>3651</v>
      </c>
      <c r="I5330">
        <v>9.1</v>
      </c>
      <c r="J5330">
        <v>39119</v>
      </c>
      <c r="K5330" t="s">
        <v>3422</v>
      </c>
      <c r="L5330" t="s">
        <v>9468</v>
      </c>
      <c r="M5330" t="s">
        <v>2050</v>
      </c>
      <c r="N5330">
        <v>13</v>
      </c>
      <c r="O5330">
        <v>85231</v>
      </c>
      <c r="P5330">
        <v>15.2526663</v>
      </c>
      <c r="Q5330" t="s">
        <v>19614</v>
      </c>
      <c r="R5330">
        <f t="shared" si="83"/>
        <v>39441.576421724494</v>
      </c>
    </row>
    <row r="5331" spans="1:18" x14ac:dyDescent="0.2">
      <c r="A5331" t="s">
        <v>675</v>
      </c>
      <c r="B5331">
        <v>39</v>
      </c>
      <c r="C5331">
        <v>123</v>
      </c>
      <c r="D5331" t="s">
        <v>2051</v>
      </c>
      <c r="E5331">
        <v>2013</v>
      </c>
      <c r="F5331">
        <v>21969</v>
      </c>
      <c r="G5331">
        <v>19837</v>
      </c>
      <c r="H5331">
        <v>2132</v>
      </c>
      <c r="I5331">
        <v>9.6999999999999993</v>
      </c>
      <c r="J5331">
        <v>39123</v>
      </c>
      <c r="K5331" t="s">
        <v>3423</v>
      </c>
      <c r="L5331" t="s">
        <v>9469</v>
      </c>
      <c r="M5331" t="s">
        <v>2051</v>
      </c>
      <c r="N5331">
        <v>10</v>
      </c>
      <c r="O5331">
        <v>41153</v>
      </c>
      <c r="P5331">
        <v>24.299565000000001</v>
      </c>
      <c r="Q5331" t="s">
        <v>19615</v>
      </c>
      <c r="R5331">
        <f t="shared" si="83"/>
        <v>45436.687483294052</v>
      </c>
    </row>
    <row r="5332" spans="1:18" x14ac:dyDescent="0.2">
      <c r="A5332" t="s">
        <v>1092</v>
      </c>
      <c r="B5332">
        <v>39</v>
      </c>
      <c r="C5332">
        <v>129</v>
      </c>
      <c r="D5332" t="s">
        <v>2468</v>
      </c>
      <c r="E5332">
        <v>2013</v>
      </c>
      <c r="F5332">
        <v>25657</v>
      </c>
      <c r="G5332">
        <v>23782</v>
      </c>
      <c r="H5332">
        <v>1875</v>
      </c>
      <c r="I5332">
        <v>7.3</v>
      </c>
      <c r="J5332">
        <v>39129</v>
      </c>
      <c r="K5332" t="s">
        <v>3840</v>
      </c>
      <c r="L5332" t="s">
        <v>9470</v>
      </c>
      <c r="M5332" t="s">
        <v>2468</v>
      </c>
      <c r="N5332">
        <v>11</v>
      </c>
      <c r="O5332">
        <v>56304</v>
      </c>
      <c r="P5332">
        <v>19.536800199999998</v>
      </c>
      <c r="Q5332" t="s">
        <v>20032</v>
      </c>
      <c r="R5332">
        <f t="shared" si="83"/>
        <v>28922.225774367718</v>
      </c>
    </row>
    <row r="5333" spans="1:18" x14ac:dyDescent="0.2">
      <c r="A5333" t="s">
        <v>676</v>
      </c>
      <c r="B5333">
        <v>39</v>
      </c>
      <c r="C5333">
        <v>133</v>
      </c>
      <c r="D5333" t="s">
        <v>2052</v>
      </c>
      <c r="E5333">
        <v>2013</v>
      </c>
      <c r="F5333">
        <v>87710</v>
      </c>
      <c r="G5333">
        <v>80952</v>
      </c>
      <c r="H5333">
        <v>6758</v>
      </c>
      <c r="I5333">
        <v>7.7</v>
      </c>
      <c r="J5333">
        <v>39133</v>
      </c>
      <c r="K5333" t="s">
        <v>3424</v>
      </c>
      <c r="L5333" t="s">
        <v>9471</v>
      </c>
      <c r="M5333" t="s">
        <v>2052</v>
      </c>
      <c r="N5333">
        <v>19</v>
      </c>
      <c r="O5333">
        <v>163862</v>
      </c>
      <c r="P5333">
        <v>11.595122699999999</v>
      </c>
      <c r="Q5333" t="s">
        <v>19616</v>
      </c>
      <c r="R5333">
        <f t="shared" si="83"/>
        <v>32936.757759578177</v>
      </c>
    </row>
    <row r="5334" spans="1:18" x14ac:dyDescent="0.2">
      <c r="A5334" t="s">
        <v>677</v>
      </c>
      <c r="B5334">
        <v>39</v>
      </c>
      <c r="C5334">
        <v>139</v>
      </c>
      <c r="D5334" t="s">
        <v>2053</v>
      </c>
      <c r="E5334">
        <v>2013</v>
      </c>
      <c r="F5334">
        <v>54943</v>
      </c>
      <c r="G5334">
        <v>50214</v>
      </c>
      <c r="H5334">
        <v>4729</v>
      </c>
      <c r="I5334">
        <v>8.6</v>
      </c>
      <c r="J5334">
        <v>39139</v>
      </c>
      <c r="K5334" t="s">
        <v>3425</v>
      </c>
      <c r="L5334" t="s">
        <v>9472</v>
      </c>
      <c r="M5334" t="s">
        <v>2053</v>
      </c>
      <c r="N5334">
        <v>16</v>
      </c>
      <c r="O5334">
        <v>121773</v>
      </c>
      <c r="P5334">
        <v>13.1392016</v>
      </c>
      <c r="Q5334" t="s">
        <v>19617</v>
      </c>
      <c r="R5334">
        <f t="shared" si="83"/>
        <v>35705.961091539175</v>
      </c>
    </row>
    <row r="5335" spans="1:18" x14ac:dyDescent="0.2">
      <c r="A5335" t="s">
        <v>678</v>
      </c>
      <c r="B5335">
        <v>39</v>
      </c>
      <c r="C5335">
        <v>141</v>
      </c>
      <c r="D5335" t="s">
        <v>2054</v>
      </c>
      <c r="E5335">
        <v>2013</v>
      </c>
      <c r="F5335">
        <v>33507</v>
      </c>
      <c r="G5335">
        <v>30593</v>
      </c>
      <c r="H5335">
        <v>2914</v>
      </c>
      <c r="I5335">
        <v>8.6999999999999993</v>
      </c>
      <c r="J5335">
        <v>39141</v>
      </c>
      <c r="K5335" t="s">
        <v>3426</v>
      </c>
      <c r="L5335" t="s">
        <v>9473</v>
      </c>
      <c r="M5335" t="s">
        <v>2054</v>
      </c>
      <c r="N5335">
        <v>14</v>
      </c>
      <c r="O5335">
        <v>77910</v>
      </c>
      <c r="P5335">
        <v>17.969451899999999</v>
      </c>
      <c r="Q5335" t="s">
        <v>19618</v>
      </c>
      <c r="R5335">
        <f t="shared" si="83"/>
        <v>32149.788217173664</v>
      </c>
    </row>
    <row r="5336" spans="1:18" x14ac:dyDescent="0.2">
      <c r="A5336" t="s">
        <v>682</v>
      </c>
      <c r="B5336">
        <v>39</v>
      </c>
      <c r="C5336">
        <v>151</v>
      </c>
      <c r="D5336" t="s">
        <v>2058</v>
      </c>
      <c r="E5336">
        <v>2013</v>
      </c>
      <c r="F5336">
        <v>189051</v>
      </c>
      <c r="G5336">
        <v>174746</v>
      </c>
      <c r="H5336">
        <v>14305</v>
      </c>
      <c r="I5336">
        <v>7.6</v>
      </c>
      <c r="J5336">
        <v>39151</v>
      </c>
      <c r="K5336" t="s">
        <v>3430</v>
      </c>
      <c r="L5336" t="s">
        <v>9474</v>
      </c>
      <c r="M5336" t="s">
        <v>2058</v>
      </c>
      <c r="N5336">
        <v>65</v>
      </c>
      <c r="O5336">
        <v>375432</v>
      </c>
      <c r="P5336">
        <v>17.3133883</v>
      </c>
      <c r="Q5336" t="s">
        <v>19622</v>
      </c>
      <c r="R5336">
        <f t="shared" si="83"/>
        <v>40338.085192524879</v>
      </c>
    </row>
    <row r="5337" spans="1:18" x14ac:dyDescent="0.2">
      <c r="A5337" t="s">
        <v>683</v>
      </c>
      <c r="B5337">
        <v>39</v>
      </c>
      <c r="C5337">
        <v>153</v>
      </c>
      <c r="D5337" t="s">
        <v>2059</v>
      </c>
      <c r="E5337">
        <v>2013</v>
      </c>
      <c r="F5337">
        <v>271165</v>
      </c>
      <c r="G5337">
        <v>250484</v>
      </c>
      <c r="H5337">
        <v>20681</v>
      </c>
      <c r="I5337">
        <v>7.6</v>
      </c>
      <c r="J5337">
        <v>39153</v>
      </c>
      <c r="K5337" t="s">
        <v>3431</v>
      </c>
      <c r="L5337" t="s">
        <v>9475</v>
      </c>
      <c r="M5337" t="s">
        <v>2059</v>
      </c>
      <c r="N5337">
        <v>72</v>
      </c>
      <c r="O5337">
        <v>541824</v>
      </c>
      <c r="P5337">
        <v>13.2884479</v>
      </c>
      <c r="Q5337" t="s">
        <v>19623</v>
      </c>
      <c r="R5337">
        <f t="shared" si="83"/>
        <v>48079.226833805813</v>
      </c>
    </row>
    <row r="5338" spans="1:18" x14ac:dyDescent="0.2">
      <c r="A5338" t="s">
        <v>684</v>
      </c>
      <c r="B5338">
        <v>39</v>
      </c>
      <c r="C5338">
        <v>155</v>
      </c>
      <c r="D5338" t="s">
        <v>2060</v>
      </c>
      <c r="E5338">
        <v>2013</v>
      </c>
      <c r="F5338">
        <v>94552</v>
      </c>
      <c r="G5338">
        <v>85711</v>
      </c>
      <c r="H5338">
        <v>8841</v>
      </c>
      <c r="I5338">
        <v>9.4</v>
      </c>
      <c r="J5338">
        <v>39155</v>
      </c>
      <c r="K5338" t="s">
        <v>3432</v>
      </c>
      <c r="L5338" t="s">
        <v>9476</v>
      </c>
      <c r="M5338" t="s">
        <v>2060</v>
      </c>
      <c r="N5338">
        <v>27</v>
      </c>
      <c r="O5338">
        <v>206442</v>
      </c>
      <c r="P5338">
        <v>13.078734000000001</v>
      </c>
      <c r="Q5338" t="s">
        <v>19624</v>
      </c>
      <c r="R5338">
        <f t="shared" si="83"/>
        <v>35546.865463423135</v>
      </c>
    </row>
    <row r="5339" spans="1:18" x14ac:dyDescent="0.2">
      <c r="A5339" t="s">
        <v>685</v>
      </c>
      <c r="B5339">
        <v>39</v>
      </c>
      <c r="C5339">
        <v>157</v>
      </c>
      <c r="D5339" t="s">
        <v>2061</v>
      </c>
      <c r="E5339">
        <v>2013</v>
      </c>
      <c r="F5339">
        <v>45049</v>
      </c>
      <c r="G5339">
        <v>41768</v>
      </c>
      <c r="H5339">
        <v>3281</v>
      </c>
      <c r="I5339">
        <v>7.3</v>
      </c>
      <c r="J5339">
        <v>39157</v>
      </c>
      <c r="K5339" t="s">
        <v>3433</v>
      </c>
      <c r="L5339" t="s">
        <v>9477</v>
      </c>
      <c r="M5339" t="s">
        <v>2061</v>
      </c>
      <c r="N5339">
        <v>14</v>
      </c>
      <c r="O5339">
        <v>92672</v>
      </c>
      <c r="P5339">
        <v>15.107044200000001</v>
      </c>
      <c r="Q5339" t="s">
        <v>19625</v>
      </c>
      <c r="R5339">
        <f t="shared" si="83"/>
        <v>35397.649775552491</v>
      </c>
    </row>
    <row r="5340" spans="1:18" x14ac:dyDescent="0.2">
      <c r="A5340" t="s">
        <v>686</v>
      </c>
      <c r="B5340">
        <v>39</v>
      </c>
      <c r="C5340">
        <v>165</v>
      </c>
      <c r="D5340" t="s">
        <v>2062</v>
      </c>
      <c r="E5340">
        <v>2013</v>
      </c>
      <c r="F5340">
        <v>109855</v>
      </c>
      <c r="G5340">
        <v>102770</v>
      </c>
      <c r="H5340">
        <v>7085</v>
      </c>
      <c r="I5340">
        <v>6.4</v>
      </c>
      <c r="J5340">
        <v>39165</v>
      </c>
      <c r="K5340" t="s">
        <v>3434</v>
      </c>
      <c r="L5340" t="s">
        <v>9478</v>
      </c>
      <c r="M5340" t="s">
        <v>2062</v>
      </c>
      <c r="N5340">
        <v>20</v>
      </c>
      <c r="O5340">
        <v>219169</v>
      </c>
      <c r="P5340">
        <v>9.1253781299999996</v>
      </c>
      <c r="Q5340" t="s">
        <v>19626</v>
      </c>
      <c r="R5340">
        <f t="shared" si="83"/>
        <v>37474.793424252515</v>
      </c>
    </row>
    <row r="5341" spans="1:18" x14ac:dyDescent="0.2">
      <c r="A5341" t="s">
        <v>687</v>
      </c>
      <c r="B5341">
        <v>39</v>
      </c>
      <c r="C5341">
        <v>169</v>
      </c>
      <c r="D5341" t="s">
        <v>2063</v>
      </c>
      <c r="E5341">
        <v>2013</v>
      </c>
      <c r="F5341">
        <v>59320</v>
      </c>
      <c r="G5341">
        <v>55625</v>
      </c>
      <c r="H5341">
        <v>3695</v>
      </c>
      <c r="I5341">
        <v>6.2</v>
      </c>
      <c r="J5341">
        <v>39169</v>
      </c>
      <c r="K5341" t="s">
        <v>3435</v>
      </c>
      <c r="L5341" t="s">
        <v>9479</v>
      </c>
      <c r="M5341" t="s">
        <v>2063</v>
      </c>
      <c r="N5341">
        <v>16</v>
      </c>
      <c r="O5341">
        <v>115071</v>
      </c>
      <c r="P5341">
        <v>13.904458999999999</v>
      </c>
      <c r="Q5341" t="s">
        <v>19627</v>
      </c>
      <c r="R5341">
        <f t="shared" si="83"/>
        <v>42835.17132900557</v>
      </c>
    </row>
    <row r="5342" spans="1:18" x14ac:dyDescent="0.2">
      <c r="A5342" t="s">
        <v>688</v>
      </c>
      <c r="B5342">
        <v>39</v>
      </c>
      <c r="C5342">
        <v>173</v>
      </c>
      <c r="D5342" t="s">
        <v>2064</v>
      </c>
      <c r="E5342">
        <v>2013</v>
      </c>
      <c r="F5342">
        <v>69091</v>
      </c>
      <c r="G5342">
        <v>64239</v>
      </c>
      <c r="H5342">
        <v>4852</v>
      </c>
      <c r="I5342">
        <v>7</v>
      </c>
      <c r="J5342">
        <v>39173</v>
      </c>
      <c r="K5342" t="s">
        <v>3436</v>
      </c>
      <c r="L5342" t="s">
        <v>9480</v>
      </c>
      <c r="M5342" t="s">
        <v>2064</v>
      </c>
      <c r="N5342">
        <v>17</v>
      </c>
      <c r="O5342">
        <v>129264</v>
      </c>
      <c r="P5342">
        <v>13.151380100000001</v>
      </c>
      <c r="Q5342" t="s">
        <v>19628</v>
      </c>
      <c r="R5342">
        <f t="shared" si="83"/>
        <v>45092.910632504019</v>
      </c>
    </row>
    <row r="5343" spans="1:18" x14ac:dyDescent="0.2">
      <c r="A5343" t="s">
        <v>689</v>
      </c>
      <c r="B5343">
        <v>40</v>
      </c>
      <c r="C5343">
        <v>17</v>
      </c>
      <c r="D5343" t="s">
        <v>2065</v>
      </c>
      <c r="E5343">
        <v>2013</v>
      </c>
      <c r="F5343">
        <v>64764</v>
      </c>
      <c r="G5343">
        <v>62100</v>
      </c>
      <c r="H5343">
        <v>2664</v>
      </c>
      <c r="I5343">
        <v>4.0999999999999996</v>
      </c>
      <c r="J5343">
        <v>40017</v>
      </c>
      <c r="K5343" t="s">
        <v>3437</v>
      </c>
      <c r="L5343" t="s">
        <v>9481</v>
      </c>
      <c r="M5343" t="s">
        <v>2065</v>
      </c>
      <c r="N5343">
        <v>14</v>
      </c>
      <c r="O5343">
        <v>126123</v>
      </c>
      <c r="P5343">
        <v>11.100275099999999</v>
      </c>
      <c r="Q5343" t="s">
        <v>19629</v>
      </c>
      <c r="R5343">
        <f t="shared" si="83"/>
        <v>27262.553221854854</v>
      </c>
    </row>
    <row r="5344" spans="1:18" x14ac:dyDescent="0.2">
      <c r="A5344" t="s">
        <v>690</v>
      </c>
      <c r="B5344">
        <v>40</v>
      </c>
      <c r="C5344">
        <v>19</v>
      </c>
      <c r="D5344" t="s">
        <v>2066</v>
      </c>
      <c r="E5344">
        <v>2013</v>
      </c>
      <c r="F5344">
        <v>22035</v>
      </c>
      <c r="G5344">
        <v>20864</v>
      </c>
      <c r="H5344">
        <v>1171</v>
      </c>
      <c r="I5344">
        <v>5.3</v>
      </c>
      <c r="J5344">
        <v>40019</v>
      </c>
      <c r="K5344" t="s">
        <v>3438</v>
      </c>
      <c r="L5344" t="s">
        <v>9482</v>
      </c>
      <c r="M5344" t="s">
        <v>2066</v>
      </c>
      <c r="N5344">
        <v>11</v>
      </c>
      <c r="O5344">
        <v>48491</v>
      </c>
      <c r="P5344">
        <v>22.6846219</v>
      </c>
      <c r="Q5344" t="s">
        <v>19630</v>
      </c>
      <c r="R5344">
        <f t="shared" si="83"/>
        <v>52283.516528840402</v>
      </c>
    </row>
    <row r="5345" spans="1:18" x14ac:dyDescent="0.2">
      <c r="A5345" t="s">
        <v>691</v>
      </c>
      <c r="B5345">
        <v>40</v>
      </c>
      <c r="C5345">
        <v>21</v>
      </c>
      <c r="D5345" t="s">
        <v>2067</v>
      </c>
      <c r="E5345">
        <v>2013</v>
      </c>
      <c r="F5345">
        <v>18732</v>
      </c>
      <c r="G5345">
        <v>17429</v>
      </c>
      <c r="H5345">
        <v>1303</v>
      </c>
      <c r="I5345">
        <v>7</v>
      </c>
      <c r="J5345">
        <v>40021</v>
      </c>
      <c r="K5345" t="s">
        <v>3439</v>
      </c>
      <c r="L5345" t="s">
        <v>9483</v>
      </c>
      <c r="M5345" t="s">
        <v>2067</v>
      </c>
      <c r="N5345">
        <v>10</v>
      </c>
      <c r="O5345">
        <v>48017</v>
      </c>
      <c r="P5345">
        <v>20.825957500000001</v>
      </c>
      <c r="Q5345" t="s">
        <v>19631</v>
      </c>
      <c r="R5345">
        <f t="shared" si="83"/>
        <v>23699.335651956597</v>
      </c>
    </row>
    <row r="5346" spans="1:18" x14ac:dyDescent="0.2">
      <c r="A5346" t="s">
        <v>692</v>
      </c>
      <c r="B5346">
        <v>40</v>
      </c>
      <c r="C5346">
        <v>27</v>
      </c>
      <c r="D5346" t="s">
        <v>2068</v>
      </c>
      <c r="E5346">
        <v>2013</v>
      </c>
      <c r="F5346">
        <v>137044</v>
      </c>
      <c r="G5346">
        <v>131186</v>
      </c>
      <c r="H5346">
        <v>5858</v>
      </c>
      <c r="I5346">
        <v>4.3</v>
      </c>
      <c r="J5346">
        <v>40027</v>
      </c>
      <c r="K5346" t="s">
        <v>3440</v>
      </c>
      <c r="L5346" t="s">
        <v>9484</v>
      </c>
      <c r="M5346" t="s">
        <v>2068</v>
      </c>
      <c r="N5346">
        <v>40</v>
      </c>
      <c r="O5346">
        <v>269340</v>
      </c>
      <c r="P5346">
        <v>14.851117500000001</v>
      </c>
      <c r="Q5346" t="s">
        <v>19632</v>
      </c>
      <c r="R5346">
        <f t="shared" si="83"/>
        <v>26882.672458602508</v>
      </c>
    </row>
    <row r="5347" spans="1:18" x14ac:dyDescent="0.2">
      <c r="A5347" t="s">
        <v>693</v>
      </c>
      <c r="B5347">
        <v>40</v>
      </c>
      <c r="C5347">
        <v>31</v>
      </c>
      <c r="D5347" t="s">
        <v>2069</v>
      </c>
      <c r="E5347">
        <v>2013</v>
      </c>
      <c r="F5347">
        <v>50119</v>
      </c>
      <c r="G5347">
        <v>47228</v>
      </c>
      <c r="H5347">
        <v>2891</v>
      </c>
      <c r="I5347">
        <v>5.8</v>
      </c>
      <c r="J5347">
        <v>40031</v>
      </c>
      <c r="K5347" t="s">
        <v>3441</v>
      </c>
      <c r="L5347" t="s">
        <v>9485</v>
      </c>
      <c r="M5347" t="s">
        <v>2069</v>
      </c>
      <c r="N5347">
        <v>24</v>
      </c>
      <c r="O5347">
        <v>124937</v>
      </c>
      <c r="P5347">
        <v>19.209681700000001</v>
      </c>
      <c r="Q5347" t="s">
        <v>19633</v>
      </c>
      <c r="R5347">
        <f t="shared" si="83"/>
        <v>37650.135668376861</v>
      </c>
    </row>
    <row r="5348" spans="1:18" x14ac:dyDescent="0.2">
      <c r="A5348" t="s">
        <v>694</v>
      </c>
      <c r="B5348">
        <v>40</v>
      </c>
      <c r="C5348">
        <v>37</v>
      </c>
      <c r="D5348" t="s">
        <v>2070</v>
      </c>
      <c r="E5348">
        <v>2013</v>
      </c>
      <c r="F5348">
        <v>31249</v>
      </c>
      <c r="G5348">
        <v>29367</v>
      </c>
      <c r="H5348">
        <v>1882</v>
      </c>
      <c r="I5348">
        <v>6</v>
      </c>
      <c r="J5348">
        <v>40037</v>
      </c>
      <c r="K5348" t="s">
        <v>3442</v>
      </c>
      <c r="L5348" t="s">
        <v>9486</v>
      </c>
      <c r="M5348" t="s">
        <v>2070</v>
      </c>
      <c r="N5348">
        <v>15</v>
      </c>
      <c r="O5348">
        <v>70470</v>
      </c>
      <c r="P5348">
        <v>21.285653499999999</v>
      </c>
      <c r="Q5348" t="s">
        <v>19634</v>
      </c>
      <c r="R5348">
        <f t="shared" si="83"/>
        <v>24020.263942103022</v>
      </c>
    </row>
    <row r="5349" spans="1:18" x14ac:dyDescent="0.2">
      <c r="A5349" t="s">
        <v>1096</v>
      </c>
      <c r="B5349">
        <v>40</v>
      </c>
      <c r="C5349">
        <v>47</v>
      </c>
      <c r="D5349" t="s">
        <v>2472</v>
      </c>
      <c r="E5349">
        <v>2013</v>
      </c>
      <c r="F5349">
        <v>29436</v>
      </c>
      <c r="G5349">
        <v>28225</v>
      </c>
      <c r="H5349">
        <v>1211</v>
      </c>
      <c r="I5349">
        <v>4.0999999999999996</v>
      </c>
      <c r="J5349">
        <v>40047</v>
      </c>
      <c r="K5349" t="s">
        <v>3844</v>
      </c>
      <c r="L5349" t="s">
        <v>9487</v>
      </c>
      <c r="M5349" t="s">
        <v>2472</v>
      </c>
      <c r="N5349">
        <v>14</v>
      </c>
      <c r="O5349">
        <v>62267</v>
      </c>
      <c r="P5349">
        <v>22.483819700000002</v>
      </c>
      <c r="Q5349" t="s">
        <v>20036</v>
      </c>
      <c r="R5349">
        <f t="shared" si="83"/>
        <v>61565.869561726118</v>
      </c>
    </row>
    <row r="5350" spans="1:18" x14ac:dyDescent="0.2">
      <c r="A5350" t="s">
        <v>696</v>
      </c>
      <c r="B5350">
        <v>40</v>
      </c>
      <c r="C5350">
        <v>51</v>
      </c>
      <c r="D5350" t="s">
        <v>2072</v>
      </c>
      <c r="E5350">
        <v>2013</v>
      </c>
      <c r="F5350">
        <v>25532</v>
      </c>
      <c r="G5350">
        <v>24317</v>
      </c>
      <c r="H5350">
        <v>1215</v>
      </c>
      <c r="I5350">
        <v>4.8</v>
      </c>
      <c r="J5350">
        <v>40051</v>
      </c>
      <c r="K5350" t="s">
        <v>3444</v>
      </c>
      <c r="L5350" t="s">
        <v>9488</v>
      </c>
      <c r="M5350" t="s">
        <v>2072</v>
      </c>
      <c r="N5350">
        <v>11</v>
      </c>
      <c r="O5350">
        <v>53685</v>
      </c>
      <c r="P5350">
        <v>20.489894799999998</v>
      </c>
      <c r="Q5350" t="s">
        <v>19636</v>
      </c>
      <c r="R5350">
        <f t="shared" si="83"/>
        <v>24967.812238055325</v>
      </c>
    </row>
    <row r="5351" spans="1:18" x14ac:dyDescent="0.2">
      <c r="A5351" t="s">
        <v>697</v>
      </c>
      <c r="B5351">
        <v>40</v>
      </c>
      <c r="C5351">
        <v>71</v>
      </c>
      <c r="D5351" t="s">
        <v>2073</v>
      </c>
      <c r="E5351">
        <v>2013</v>
      </c>
      <c r="F5351">
        <v>19986</v>
      </c>
      <c r="G5351">
        <v>18607</v>
      </c>
      <c r="H5351">
        <v>1379</v>
      </c>
      <c r="I5351">
        <v>6.9</v>
      </c>
      <c r="J5351">
        <v>40071</v>
      </c>
      <c r="K5351" t="s">
        <v>3445</v>
      </c>
      <c r="L5351" t="s">
        <v>9489</v>
      </c>
      <c r="M5351" t="s">
        <v>2073</v>
      </c>
      <c r="N5351">
        <v>10</v>
      </c>
      <c r="O5351">
        <v>45633</v>
      </c>
      <c r="P5351">
        <v>21.9139658</v>
      </c>
      <c r="Q5351" t="s">
        <v>19637</v>
      </c>
      <c r="R5351">
        <f t="shared" si="83"/>
        <v>39933.05283457147</v>
      </c>
    </row>
    <row r="5352" spans="1:18" x14ac:dyDescent="0.2">
      <c r="A5352" t="s">
        <v>1185</v>
      </c>
      <c r="B5352">
        <v>40</v>
      </c>
      <c r="C5352">
        <v>89</v>
      </c>
      <c r="D5352" t="s">
        <v>2561</v>
      </c>
      <c r="E5352">
        <v>2013</v>
      </c>
      <c r="F5352">
        <v>14336</v>
      </c>
      <c r="G5352">
        <v>12992</v>
      </c>
      <c r="H5352">
        <v>1344</v>
      </c>
      <c r="I5352">
        <v>9.4</v>
      </c>
      <c r="J5352">
        <v>40089</v>
      </c>
      <c r="K5352" t="s">
        <v>3933</v>
      </c>
      <c r="L5352" t="s">
        <v>9490</v>
      </c>
      <c r="M5352" t="s">
        <v>2561</v>
      </c>
      <c r="N5352">
        <v>13</v>
      </c>
      <c r="O5352">
        <v>33065</v>
      </c>
      <c r="P5352">
        <v>39.316497799999993</v>
      </c>
      <c r="Q5352" t="s">
        <v>20125</v>
      </c>
      <c r="R5352">
        <f t="shared" si="83"/>
        <v>28188.688946015423</v>
      </c>
    </row>
    <row r="5353" spans="1:18" x14ac:dyDescent="0.2">
      <c r="A5353" t="s">
        <v>700</v>
      </c>
      <c r="B5353">
        <v>40</v>
      </c>
      <c r="C5353">
        <v>101</v>
      </c>
      <c r="D5353" t="s">
        <v>2076</v>
      </c>
      <c r="E5353">
        <v>2013</v>
      </c>
      <c r="F5353">
        <v>29712</v>
      </c>
      <c r="G5353">
        <v>27790</v>
      </c>
      <c r="H5353">
        <v>1922</v>
      </c>
      <c r="I5353">
        <v>6.5</v>
      </c>
      <c r="J5353">
        <v>40101</v>
      </c>
      <c r="K5353" t="s">
        <v>3448</v>
      </c>
      <c r="L5353" t="s">
        <v>9491</v>
      </c>
      <c r="M5353" t="s">
        <v>2076</v>
      </c>
      <c r="N5353">
        <v>12</v>
      </c>
      <c r="O5353">
        <v>70303</v>
      </c>
      <c r="P5353">
        <v>17.068972899999999</v>
      </c>
      <c r="Q5353" t="s">
        <v>19640</v>
      </c>
      <c r="R5353">
        <f t="shared" si="83"/>
        <v>44286.417364835077</v>
      </c>
    </row>
    <row r="5354" spans="1:18" x14ac:dyDescent="0.2">
      <c r="A5354" t="s">
        <v>701</v>
      </c>
      <c r="B5354">
        <v>40</v>
      </c>
      <c r="C5354">
        <v>109</v>
      </c>
      <c r="D5354" t="s">
        <v>2077</v>
      </c>
      <c r="E5354">
        <v>2013</v>
      </c>
      <c r="F5354">
        <v>368547</v>
      </c>
      <c r="G5354">
        <v>350727</v>
      </c>
      <c r="H5354">
        <v>17820</v>
      </c>
      <c r="I5354">
        <v>4.8</v>
      </c>
      <c r="J5354">
        <v>40109</v>
      </c>
      <c r="K5354" t="s">
        <v>3449</v>
      </c>
      <c r="L5354" t="s">
        <v>9492</v>
      </c>
      <c r="M5354" t="s">
        <v>2077</v>
      </c>
      <c r="N5354">
        <v>121</v>
      </c>
      <c r="O5354">
        <v>755245</v>
      </c>
      <c r="P5354">
        <v>16.021291099999999</v>
      </c>
      <c r="Q5354" t="s">
        <v>19641</v>
      </c>
      <c r="R5354">
        <f t="shared" si="83"/>
        <v>75910.7097696774</v>
      </c>
    </row>
    <row r="5355" spans="1:18" x14ac:dyDescent="0.2">
      <c r="A5355" t="s">
        <v>702</v>
      </c>
      <c r="B5355">
        <v>40</v>
      </c>
      <c r="C5355">
        <v>121</v>
      </c>
      <c r="D5355" t="s">
        <v>2078</v>
      </c>
      <c r="E5355">
        <v>2013</v>
      </c>
      <c r="F5355">
        <v>17988</v>
      </c>
      <c r="G5355">
        <v>16675</v>
      </c>
      <c r="H5355">
        <v>1313</v>
      </c>
      <c r="I5355">
        <v>7.3</v>
      </c>
      <c r="J5355">
        <v>40121</v>
      </c>
      <c r="K5355" t="s">
        <v>3450</v>
      </c>
      <c r="L5355" t="s">
        <v>9493</v>
      </c>
      <c r="M5355" t="s">
        <v>2078</v>
      </c>
      <c r="N5355">
        <v>12</v>
      </c>
      <c r="O5355">
        <v>44703</v>
      </c>
      <c r="P5355">
        <v>26.843836</v>
      </c>
      <c r="Q5355" t="s">
        <v>19642</v>
      </c>
      <c r="R5355">
        <f t="shared" si="83"/>
        <v>36408.115786412542</v>
      </c>
    </row>
    <row r="5356" spans="1:18" x14ac:dyDescent="0.2">
      <c r="A5356" t="s">
        <v>703</v>
      </c>
      <c r="B5356">
        <v>40</v>
      </c>
      <c r="C5356">
        <v>125</v>
      </c>
      <c r="D5356" t="s">
        <v>2079</v>
      </c>
      <c r="E5356">
        <v>2013</v>
      </c>
      <c r="F5356">
        <v>32121</v>
      </c>
      <c r="G5356">
        <v>30370</v>
      </c>
      <c r="H5356">
        <v>1751</v>
      </c>
      <c r="I5356">
        <v>5.5</v>
      </c>
      <c r="J5356">
        <v>40125</v>
      </c>
      <c r="K5356" t="s">
        <v>3451</v>
      </c>
      <c r="L5356" t="s">
        <v>9494</v>
      </c>
      <c r="M5356" t="s">
        <v>2079</v>
      </c>
      <c r="N5356">
        <v>18</v>
      </c>
      <c r="O5356">
        <v>71158</v>
      </c>
      <c r="P5356">
        <v>25.295820599999999</v>
      </c>
      <c r="Q5356" t="s">
        <v>19643</v>
      </c>
      <c r="R5356">
        <f t="shared" si="83"/>
        <v>26788.526940048905</v>
      </c>
    </row>
    <row r="5357" spans="1:18" x14ac:dyDescent="0.2">
      <c r="A5357" t="s">
        <v>704</v>
      </c>
      <c r="B5357">
        <v>40</v>
      </c>
      <c r="C5357">
        <v>131</v>
      </c>
      <c r="D5357" t="s">
        <v>2080</v>
      </c>
      <c r="E5357">
        <v>2013</v>
      </c>
      <c r="F5357">
        <v>43827</v>
      </c>
      <c r="G5357">
        <v>41595</v>
      </c>
      <c r="H5357">
        <v>2232</v>
      </c>
      <c r="I5357">
        <v>5.0999999999999996</v>
      </c>
      <c r="J5357">
        <v>40131</v>
      </c>
      <c r="K5357" t="s">
        <v>3452</v>
      </c>
      <c r="L5357" t="s">
        <v>9495</v>
      </c>
      <c r="M5357" t="s">
        <v>2080</v>
      </c>
      <c r="N5357">
        <v>15</v>
      </c>
      <c r="O5357">
        <v>89044</v>
      </c>
      <c r="P5357">
        <v>16.845604399999999</v>
      </c>
      <c r="Q5357" t="s">
        <v>19644</v>
      </c>
      <c r="R5357">
        <f t="shared" si="83"/>
        <v>34140.638336103497</v>
      </c>
    </row>
    <row r="5358" spans="1:18" x14ac:dyDescent="0.2">
      <c r="A5358" t="s">
        <v>705</v>
      </c>
      <c r="B5358">
        <v>40</v>
      </c>
      <c r="C5358">
        <v>137</v>
      </c>
      <c r="D5358" t="s">
        <v>2081</v>
      </c>
      <c r="E5358">
        <v>2013</v>
      </c>
      <c r="F5358">
        <v>20607</v>
      </c>
      <c r="G5358">
        <v>19493</v>
      </c>
      <c r="H5358">
        <v>1114</v>
      </c>
      <c r="I5358">
        <v>5.4</v>
      </c>
      <c r="J5358">
        <v>40137</v>
      </c>
      <c r="K5358" t="s">
        <v>3453</v>
      </c>
      <c r="L5358" t="s">
        <v>9496</v>
      </c>
      <c r="M5358" t="s">
        <v>2081</v>
      </c>
      <c r="N5358">
        <v>12</v>
      </c>
      <c r="O5358">
        <v>44919</v>
      </c>
      <c r="P5358">
        <v>26.714753200000001</v>
      </c>
      <c r="Q5358" t="s">
        <v>19645</v>
      </c>
      <c r="R5358">
        <f t="shared" si="83"/>
        <v>39343.707562501397</v>
      </c>
    </row>
    <row r="5359" spans="1:18" x14ac:dyDescent="0.2">
      <c r="A5359" t="s">
        <v>706</v>
      </c>
      <c r="B5359">
        <v>40</v>
      </c>
      <c r="C5359">
        <v>143</v>
      </c>
      <c r="D5359" t="s">
        <v>2082</v>
      </c>
      <c r="E5359">
        <v>2013</v>
      </c>
      <c r="F5359">
        <v>311042</v>
      </c>
      <c r="G5359">
        <v>295184</v>
      </c>
      <c r="H5359">
        <v>15858</v>
      </c>
      <c r="I5359">
        <v>5.0999999999999996</v>
      </c>
      <c r="J5359">
        <v>40143</v>
      </c>
      <c r="K5359" t="s">
        <v>3454</v>
      </c>
      <c r="L5359" t="s">
        <v>9497</v>
      </c>
      <c r="M5359" t="s">
        <v>2082</v>
      </c>
      <c r="N5359">
        <v>105</v>
      </c>
      <c r="O5359">
        <v>622409</v>
      </c>
      <c r="P5359">
        <v>16.869935999999999</v>
      </c>
      <c r="Q5359" t="s">
        <v>19646</v>
      </c>
      <c r="R5359">
        <f t="shared" si="83"/>
        <v>67037.68904369956</v>
      </c>
    </row>
    <row r="5360" spans="1:18" x14ac:dyDescent="0.2">
      <c r="A5360" t="s">
        <v>707</v>
      </c>
      <c r="B5360">
        <v>40</v>
      </c>
      <c r="C5360">
        <v>145</v>
      </c>
      <c r="D5360" t="s">
        <v>2083</v>
      </c>
      <c r="E5360">
        <v>2013</v>
      </c>
      <c r="F5360">
        <v>35929</v>
      </c>
      <c r="G5360">
        <v>34108</v>
      </c>
      <c r="H5360">
        <v>1821</v>
      </c>
      <c r="I5360">
        <v>5.0999999999999996</v>
      </c>
      <c r="J5360">
        <v>40145</v>
      </c>
      <c r="K5360" t="s">
        <v>3455</v>
      </c>
      <c r="L5360" t="s">
        <v>9498</v>
      </c>
      <c r="M5360" t="s">
        <v>2083</v>
      </c>
      <c r="N5360">
        <v>13</v>
      </c>
      <c r="O5360">
        <v>75700</v>
      </c>
      <c r="P5360">
        <v>17.1730515</v>
      </c>
      <c r="Q5360" t="s">
        <v>19647</v>
      </c>
      <c r="R5360">
        <f t="shared" si="83"/>
        <v>13062.258916776751</v>
      </c>
    </row>
    <row r="5361" spans="1:18" x14ac:dyDescent="0.2">
      <c r="A5361" t="s">
        <v>709</v>
      </c>
      <c r="B5361">
        <v>41</v>
      </c>
      <c r="C5361">
        <v>3</v>
      </c>
      <c r="D5361" t="s">
        <v>2085</v>
      </c>
      <c r="E5361">
        <v>2013</v>
      </c>
      <c r="F5361">
        <v>43861</v>
      </c>
      <c r="G5361">
        <v>41356</v>
      </c>
      <c r="H5361">
        <v>2505</v>
      </c>
      <c r="I5361">
        <v>5.7</v>
      </c>
      <c r="J5361">
        <v>41003</v>
      </c>
      <c r="K5361" t="s">
        <v>3457</v>
      </c>
      <c r="L5361" t="s">
        <v>9499</v>
      </c>
      <c r="M5361" t="s">
        <v>2085</v>
      </c>
      <c r="N5361">
        <v>12</v>
      </c>
      <c r="O5361">
        <v>86591</v>
      </c>
      <c r="P5361">
        <v>13.8582532</v>
      </c>
      <c r="Q5361" t="s">
        <v>19649</v>
      </c>
      <c r="R5361">
        <f t="shared" si="83"/>
        <v>46591.447148086983</v>
      </c>
    </row>
    <row r="5362" spans="1:18" x14ac:dyDescent="0.2">
      <c r="A5362" t="s">
        <v>710</v>
      </c>
      <c r="B5362">
        <v>41</v>
      </c>
      <c r="C5362">
        <v>5</v>
      </c>
      <c r="D5362" t="s">
        <v>2086</v>
      </c>
      <c r="E5362">
        <v>2013</v>
      </c>
      <c r="F5362">
        <v>196842</v>
      </c>
      <c r="G5362">
        <v>182940</v>
      </c>
      <c r="H5362">
        <v>13902</v>
      </c>
      <c r="I5362">
        <v>7.1</v>
      </c>
      <c r="J5362">
        <v>41005</v>
      </c>
      <c r="K5362" t="s">
        <v>3458</v>
      </c>
      <c r="L5362" t="s">
        <v>9500</v>
      </c>
      <c r="M5362" t="s">
        <v>2086</v>
      </c>
      <c r="N5362">
        <v>54</v>
      </c>
      <c r="O5362">
        <v>388263</v>
      </c>
      <c r="P5362">
        <v>13.9080984</v>
      </c>
      <c r="Q5362" t="s">
        <v>19650</v>
      </c>
      <c r="R5362">
        <f t="shared" si="83"/>
        <v>41507.238650090272</v>
      </c>
    </row>
    <row r="5363" spans="1:18" x14ac:dyDescent="0.2">
      <c r="A5363" t="s">
        <v>1186</v>
      </c>
      <c r="B5363">
        <v>41</v>
      </c>
      <c r="C5363">
        <v>7</v>
      </c>
      <c r="D5363" t="s">
        <v>2562</v>
      </c>
      <c r="E5363">
        <v>2013</v>
      </c>
      <c r="F5363">
        <v>17859</v>
      </c>
      <c r="G5363">
        <v>16470</v>
      </c>
      <c r="H5363">
        <v>1389</v>
      </c>
      <c r="I5363">
        <v>7.8</v>
      </c>
      <c r="J5363">
        <v>41007</v>
      </c>
      <c r="K5363" t="s">
        <v>3934</v>
      </c>
      <c r="L5363" t="s">
        <v>9501</v>
      </c>
      <c r="M5363" t="s">
        <v>2562</v>
      </c>
      <c r="N5363">
        <v>12</v>
      </c>
      <c r="O5363">
        <v>37244</v>
      </c>
      <c r="P5363">
        <v>32.219954899999998</v>
      </c>
      <c r="Q5363" t="s">
        <v>20126</v>
      </c>
      <c r="R5363">
        <f t="shared" si="83"/>
        <v>41906.347331113735</v>
      </c>
    </row>
    <row r="5364" spans="1:18" x14ac:dyDescent="0.2">
      <c r="A5364" t="s">
        <v>711</v>
      </c>
      <c r="B5364">
        <v>41</v>
      </c>
      <c r="C5364">
        <v>9</v>
      </c>
      <c r="D5364" t="s">
        <v>2087</v>
      </c>
      <c r="E5364">
        <v>2013</v>
      </c>
      <c r="F5364">
        <v>22297</v>
      </c>
      <c r="G5364">
        <v>20150</v>
      </c>
      <c r="H5364">
        <v>2147</v>
      </c>
      <c r="I5364">
        <v>9.6</v>
      </c>
      <c r="J5364">
        <v>41009</v>
      </c>
      <c r="K5364" t="s">
        <v>3459</v>
      </c>
      <c r="L5364" t="s">
        <v>9502</v>
      </c>
      <c r="M5364" t="s">
        <v>2087</v>
      </c>
      <c r="N5364">
        <v>15</v>
      </c>
      <c r="O5364">
        <v>49344</v>
      </c>
      <c r="P5364">
        <v>30.3988327</v>
      </c>
      <c r="Q5364" t="s">
        <v>19651</v>
      </c>
      <c r="R5364">
        <f t="shared" si="83"/>
        <v>21781.817444876782</v>
      </c>
    </row>
    <row r="5365" spans="1:18" x14ac:dyDescent="0.2">
      <c r="A5365" t="s">
        <v>712</v>
      </c>
      <c r="B5365">
        <v>41</v>
      </c>
      <c r="C5365">
        <v>11</v>
      </c>
      <c r="D5365" t="s">
        <v>2088</v>
      </c>
      <c r="E5365">
        <v>2013</v>
      </c>
      <c r="F5365">
        <v>26336</v>
      </c>
      <c r="G5365">
        <v>23640</v>
      </c>
      <c r="H5365">
        <v>2696</v>
      </c>
      <c r="I5365">
        <v>10.199999999999999</v>
      </c>
      <c r="J5365">
        <v>41011</v>
      </c>
      <c r="K5365" t="s">
        <v>3460</v>
      </c>
      <c r="L5365" t="s">
        <v>9503</v>
      </c>
      <c r="M5365" t="s">
        <v>2088</v>
      </c>
      <c r="N5365">
        <v>21</v>
      </c>
      <c r="O5365">
        <v>62282</v>
      </c>
      <c r="P5365">
        <v>33.717607000000001</v>
      </c>
      <c r="Q5365" t="s">
        <v>19652</v>
      </c>
      <c r="R5365">
        <f t="shared" si="83"/>
        <v>30836.244821938923</v>
      </c>
    </row>
    <row r="5366" spans="1:18" x14ac:dyDescent="0.2">
      <c r="A5366" t="s">
        <v>1101</v>
      </c>
      <c r="B5366">
        <v>41</v>
      </c>
      <c r="C5366">
        <v>15</v>
      </c>
      <c r="D5366" t="s">
        <v>2477</v>
      </c>
      <c r="E5366">
        <v>2013</v>
      </c>
      <c r="F5366">
        <v>8639</v>
      </c>
      <c r="G5366">
        <v>7722</v>
      </c>
      <c r="H5366">
        <v>917</v>
      </c>
      <c r="I5366">
        <v>10.6</v>
      </c>
      <c r="J5366">
        <v>41015</v>
      </c>
      <c r="K5366" t="s">
        <v>3849</v>
      </c>
      <c r="L5366" t="s">
        <v>9504</v>
      </c>
      <c r="M5366" t="s">
        <v>2477</v>
      </c>
      <c r="N5366">
        <v>14</v>
      </c>
      <c r="O5366">
        <v>22339</v>
      </c>
      <c r="P5366">
        <v>62.670665700000001</v>
      </c>
      <c r="Q5366" t="s">
        <v>20041</v>
      </c>
      <c r="R5366">
        <f t="shared" si="83"/>
        <v>26477.237118939971</v>
      </c>
    </row>
    <row r="5367" spans="1:18" x14ac:dyDescent="0.2">
      <c r="A5367" t="s">
        <v>713</v>
      </c>
      <c r="B5367">
        <v>41</v>
      </c>
      <c r="C5367">
        <v>17</v>
      </c>
      <c r="D5367" t="s">
        <v>2089</v>
      </c>
      <c r="E5367">
        <v>2013</v>
      </c>
      <c r="F5367">
        <v>78225</v>
      </c>
      <c r="G5367">
        <v>70780</v>
      </c>
      <c r="H5367">
        <v>7445</v>
      </c>
      <c r="I5367">
        <v>9.5</v>
      </c>
      <c r="J5367">
        <v>41017</v>
      </c>
      <c r="K5367" t="s">
        <v>3461</v>
      </c>
      <c r="L5367" t="s">
        <v>9505</v>
      </c>
      <c r="M5367" t="s">
        <v>2089</v>
      </c>
      <c r="N5367">
        <v>24</v>
      </c>
      <c r="O5367">
        <v>165954</v>
      </c>
      <c r="P5367">
        <v>14.461838800000001</v>
      </c>
      <c r="Q5367" t="s">
        <v>19653</v>
      </c>
      <c r="R5367">
        <f t="shared" si="83"/>
        <v>35091.350615230724</v>
      </c>
    </row>
    <row r="5368" spans="1:18" x14ac:dyDescent="0.2">
      <c r="A5368" t="s">
        <v>714</v>
      </c>
      <c r="B5368">
        <v>41</v>
      </c>
      <c r="C5368">
        <v>19</v>
      </c>
      <c r="D5368" t="s">
        <v>2090</v>
      </c>
      <c r="E5368">
        <v>2013</v>
      </c>
      <c r="F5368">
        <v>44120</v>
      </c>
      <c r="G5368">
        <v>39463</v>
      </c>
      <c r="H5368">
        <v>4657</v>
      </c>
      <c r="I5368">
        <v>10.6</v>
      </c>
      <c r="J5368">
        <v>41019</v>
      </c>
      <c r="K5368" t="s">
        <v>3462</v>
      </c>
      <c r="L5368" t="s">
        <v>9506</v>
      </c>
      <c r="M5368" t="s">
        <v>2090</v>
      </c>
      <c r="N5368">
        <v>34</v>
      </c>
      <c r="O5368">
        <v>106940</v>
      </c>
      <c r="P5368">
        <v>31.793529100000001</v>
      </c>
      <c r="Q5368" t="s">
        <v>19654</v>
      </c>
      <c r="R5368">
        <f t="shared" si="83"/>
        <v>28549.859734430524</v>
      </c>
    </row>
    <row r="5369" spans="1:18" x14ac:dyDescent="0.2">
      <c r="A5369" t="s">
        <v>715</v>
      </c>
      <c r="B5369">
        <v>41</v>
      </c>
      <c r="C5369">
        <v>29</v>
      </c>
      <c r="D5369" t="s">
        <v>2091</v>
      </c>
      <c r="E5369">
        <v>2013</v>
      </c>
      <c r="F5369">
        <v>95941</v>
      </c>
      <c r="G5369">
        <v>86594</v>
      </c>
      <c r="H5369">
        <v>9347</v>
      </c>
      <c r="I5369">
        <v>9.6999999999999993</v>
      </c>
      <c r="J5369">
        <v>41029</v>
      </c>
      <c r="K5369" t="s">
        <v>3463</v>
      </c>
      <c r="L5369" t="s">
        <v>9507</v>
      </c>
      <c r="M5369" t="s">
        <v>2091</v>
      </c>
      <c r="N5369">
        <v>54</v>
      </c>
      <c r="O5369">
        <v>208545</v>
      </c>
      <c r="P5369">
        <v>25.893692000000001</v>
      </c>
      <c r="Q5369" t="s">
        <v>19655</v>
      </c>
      <c r="R5369">
        <f t="shared" si="83"/>
        <v>33689.836725886504</v>
      </c>
    </row>
    <row r="5370" spans="1:18" x14ac:dyDescent="0.2">
      <c r="A5370" t="s">
        <v>716</v>
      </c>
      <c r="B5370">
        <v>41</v>
      </c>
      <c r="C5370">
        <v>33</v>
      </c>
      <c r="D5370" t="s">
        <v>2092</v>
      </c>
      <c r="E5370">
        <v>2013</v>
      </c>
      <c r="F5370">
        <v>32200</v>
      </c>
      <c r="G5370">
        <v>28636</v>
      </c>
      <c r="H5370">
        <v>3564</v>
      </c>
      <c r="I5370">
        <v>11.1</v>
      </c>
      <c r="J5370">
        <v>41033</v>
      </c>
      <c r="K5370" t="s">
        <v>3464</v>
      </c>
      <c r="L5370" t="s">
        <v>9508</v>
      </c>
      <c r="M5370" t="s">
        <v>2092</v>
      </c>
      <c r="N5370">
        <v>25</v>
      </c>
      <c r="O5370">
        <v>83306</v>
      </c>
      <c r="P5370">
        <v>30.009843199999999</v>
      </c>
      <c r="Q5370" t="s">
        <v>19656</v>
      </c>
      <c r="R5370">
        <f t="shared" si="83"/>
        <v>24865.555902335967</v>
      </c>
    </row>
    <row r="5371" spans="1:18" x14ac:dyDescent="0.2">
      <c r="A5371" t="s">
        <v>717</v>
      </c>
      <c r="B5371">
        <v>41</v>
      </c>
      <c r="C5371">
        <v>35</v>
      </c>
      <c r="D5371" t="s">
        <v>2093</v>
      </c>
      <c r="E5371">
        <v>2013</v>
      </c>
      <c r="F5371">
        <v>28848</v>
      </c>
      <c r="G5371">
        <v>25741</v>
      </c>
      <c r="H5371">
        <v>3107</v>
      </c>
      <c r="I5371">
        <v>10.8</v>
      </c>
      <c r="J5371">
        <v>41035</v>
      </c>
      <c r="K5371" t="s">
        <v>3465</v>
      </c>
      <c r="L5371" t="s">
        <v>9509</v>
      </c>
      <c r="M5371" t="s">
        <v>2093</v>
      </c>
      <c r="N5371">
        <v>12</v>
      </c>
      <c r="O5371">
        <v>65910</v>
      </c>
      <c r="P5371">
        <v>18.206645399999999</v>
      </c>
      <c r="Q5371" t="s">
        <v>19657</v>
      </c>
      <c r="R5371">
        <f t="shared" si="83"/>
        <v>29680.822333485055</v>
      </c>
    </row>
    <row r="5372" spans="1:18" x14ac:dyDescent="0.2">
      <c r="A5372" t="s">
        <v>718</v>
      </c>
      <c r="B5372">
        <v>41</v>
      </c>
      <c r="C5372">
        <v>39</v>
      </c>
      <c r="D5372" t="s">
        <v>2094</v>
      </c>
      <c r="E5372">
        <v>2013</v>
      </c>
      <c r="F5372">
        <v>167538</v>
      </c>
      <c r="G5372">
        <v>154123</v>
      </c>
      <c r="H5372">
        <v>13415</v>
      </c>
      <c r="I5372">
        <v>8</v>
      </c>
      <c r="J5372">
        <v>41039</v>
      </c>
      <c r="K5372" t="s">
        <v>3466</v>
      </c>
      <c r="L5372" t="s">
        <v>9510</v>
      </c>
      <c r="M5372" t="s">
        <v>2094</v>
      </c>
      <c r="N5372">
        <v>73</v>
      </c>
      <c r="O5372">
        <v>356212</v>
      </c>
      <c r="P5372">
        <v>20.493414000000001</v>
      </c>
      <c r="Q5372" t="s">
        <v>19658</v>
      </c>
      <c r="R5372">
        <f t="shared" si="83"/>
        <v>36820.893175973855</v>
      </c>
    </row>
    <row r="5373" spans="1:18" x14ac:dyDescent="0.2">
      <c r="A5373" t="s">
        <v>719</v>
      </c>
      <c r="B5373">
        <v>41</v>
      </c>
      <c r="C5373">
        <v>41</v>
      </c>
      <c r="D5373" t="s">
        <v>2095</v>
      </c>
      <c r="E5373">
        <v>2013</v>
      </c>
      <c r="F5373">
        <v>20605</v>
      </c>
      <c r="G5373">
        <v>18792</v>
      </c>
      <c r="H5373">
        <v>1813</v>
      </c>
      <c r="I5373">
        <v>8.8000000000000007</v>
      </c>
      <c r="J5373">
        <v>41041</v>
      </c>
      <c r="K5373" t="s">
        <v>3467</v>
      </c>
      <c r="L5373" t="s">
        <v>9511</v>
      </c>
      <c r="M5373" t="s">
        <v>2095</v>
      </c>
      <c r="N5373">
        <v>13</v>
      </c>
      <c r="O5373">
        <v>46350</v>
      </c>
      <c r="P5373">
        <v>28.047464900000001</v>
      </c>
      <c r="Q5373" t="s">
        <v>19659</v>
      </c>
      <c r="R5373">
        <f t="shared" si="83"/>
        <v>34466.148867313917</v>
      </c>
    </row>
    <row r="5374" spans="1:18" x14ac:dyDescent="0.2">
      <c r="A5374" t="s">
        <v>720</v>
      </c>
      <c r="B5374">
        <v>41</v>
      </c>
      <c r="C5374">
        <v>43</v>
      </c>
      <c r="D5374" t="s">
        <v>2096</v>
      </c>
      <c r="E5374">
        <v>2013</v>
      </c>
      <c r="F5374">
        <v>53526</v>
      </c>
      <c r="G5374">
        <v>48355</v>
      </c>
      <c r="H5374">
        <v>5171</v>
      </c>
      <c r="I5374">
        <v>9.6999999999999993</v>
      </c>
      <c r="J5374">
        <v>41043</v>
      </c>
      <c r="K5374" t="s">
        <v>3468</v>
      </c>
      <c r="L5374" t="s">
        <v>9512</v>
      </c>
      <c r="M5374" t="s">
        <v>2096</v>
      </c>
      <c r="N5374">
        <v>19</v>
      </c>
      <c r="O5374">
        <v>118765</v>
      </c>
      <c r="P5374">
        <v>15.9979792</v>
      </c>
      <c r="Q5374" t="s">
        <v>19660</v>
      </c>
      <c r="R5374">
        <f t="shared" si="83"/>
        <v>31334.862964678145</v>
      </c>
    </row>
    <row r="5375" spans="1:18" x14ac:dyDescent="0.2">
      <c r="A5375" t="s">
        <v>721</v>
      </c>
      <c r="B5375">
        <v>41</v>
      </c>
      <c r="C5375">
        <v>47</v>
      </c>
      <c r="D5375" t="s">
        <v>2097</v>
      </c>
      <c r="E5375">
        <v>2013</v>
      </c>
      <c r="F5375">
        <v>147319</v>
      </c>
      <c r="G5375">
        <v>134308</v>
      </c>
      <c r="H5375">
        <v>13011</v>
      </c>
      <c r="I5375">
        <v>8.8000000000000007</v>
      </c>
      <c r="J5375">
        <v>41047</v>
      </c>
      <c r="K5375" t="s">
        <v>3469</v>
      </c>
      <c r="L5375" t="s">
        <v>9513</v>
      </c>
      <c r="M5375" t="s">
        <v>2097</v>
      </c>
      <c r="N5375">
        <v>33</v>
      </c>
      <c r="O5375">
        <v>323614</v>
      </c>
      <c r="P5375">
        <v>10.1973339</v>
      </c>
      <c r="Q5375" t="s">
        <v>19661</v>
      </c>
      <c r="R5375">
        <f t="shared" si="83"/>
        <v>37241.784966039784</v>
      </c>
    </row>
    <row r="5376" spans="1:18" x14ac:dyDescent="0.2">
      <c r="A5376" t="s">
        <v>722</v>
      </c>
      <c r="B5376">
        <v>41</v>
      </c>
      <c r="C5376">
        <v>51</v>
      </c>
      <c r="D5376" t="s">
        <v>2098</v>
      </c>
      <c r="E5376">
        <v>2013</v>
      </c>
      <c r="F5376">
        <v>411694</v>
      </c>
      <c r="G5376">
        <v>383774</v>
      </c>
      <c r="H5376">
        <v>27920</v>
      </c>
      <c r="I5376">
        <v>6.8</v>
      </c>
      <c r="J5376">
        <v>41051</v>
      </c>
      <c r="K5376" t="s">
        <v>3470</v>
      </c>
      <c r="L5376" t="s">
        <v>9514</v>
      </c>
      <c r="M5376" t="s">
        <v>2098</v>
      </c>
      <c r="N5376">
        <v>138</v>
      </c>
      <c r="O5376">
        <v>766135</v>
      </c>
      <c r="P5376">
        <v>18.012491300000001</v>
      </c>
      <c r="Q5376" t="s">
        <v>19662</v>
      </c>
      <c r="R5376">
        <f t="shared" si="83"/>
        <v>64686.133644853711</v>
      </c>
    </row>
    <row r="5377" spans="1:18" x14ac:dyDescent="0.2">
      <c r="A5377" t="s">
        <v>724</v>
      </c>
      <c r="B5377">
        <v>41</v>
      </c>
      <c r="C5377">
        <v>59</v>
      </c>
      <c r="D5377" t="s">
        <v>2100</v>
      </c>
      <c r="E5377">
        <v>2013</v>
      </c>
      <c r="F5377">
        <v>35210</v>
      </c>
      <c r="G5377">
        <v>32108</v>
      </c>
      <c r="H5377">
        <v>3102</v>
      </c>
      <c r="I5377">
        <v>8.8000000000000007</v>
      </c>
      <c r="J5377">
        <v>41059</v>
      </c>
      <c r="K5377" t="s">
        <v>3472</v>
      </c>
      <c r="L5377" t="s">
        <v>9515</v>
      </c>
      <c r="M5377" t="s">
        <v>2100</v>
      </c>
      <c r="N5377">
        <v>14</v>
      </c>
      <c r="O5377">
        <v>76720</v>
      </c>
      <c r="P5377">
        <v>18.248175199999999</v>
      </c>
      <c r="Q5377" t="s">
        <v>19664</v>
      </c>
      <c r="R5377">
        <f t="shared" si="83"/>
        <v>40364.624608967672</v>
      </c>
    </row>
    <row r="5378" spans="1:18" x14ac:dyDescent="0.2">
      <c r="A5378" t="s">
        <v>725</v>
      </c>
      <c r="B5378">
        <v>41</v>
      </c>
      <c r="C5378">
        <v>67</v>
      </c>
      <c r="D5378" t="s">
        <v>2101</v>
      </c>
      <c r="E5378">
        <v>2013</v>
      </c>
      <c r="F5378">
        <v>287115</v>
      </c>
      <c r="G5378">
        <v>269048</v>
      </c>
      <c r="H5378">
        <v>18067</v>
      </c>
      <c r="I5378">
        <v>6.3</v>
      </c>
      <c r="J5378">
        <v>41067</v>
      </c>
      <c r="K5378" t="s">
        <v>3473</v>
      </c>
      <c r="L5378" t="s">
        <v>9516</v>
      </c>
      <c r="M5378" t="s">
        <v>2101</v>
      </c>
      <c r="N5378">
        <v>69</v>
      </c>
      <c r="O5378">
        <v>554996</v>
      </c>
      <c r="P5378">
        <v>12.432522000000001</v>
      </c>
      <c r="Q5378" t="s">
        <v>19665</v>
      </c>
      <c r="R5378">
        <f t="shared" si="83"/>
        <v>66558.452673532782</v>
      </c>
    </row>
    <row r="5379" spans="1:18" x14ac:dyDescent="0.2">
      <c r="A5379" t="s">
        <v>726</v>
      </c>
      <c r="B5379">
        <v>41</v>
      </c>
      <c r="C5379">
        <v>71</v>
      </c>
      <c r="D5379" t="s">
        <v>2102</v>
      </c>
      <c r="E5379">
        <v>2013</v>
      </c>
      <c r="F5379">
        <v>49342</v>
      </c>
      <c r="G5379">
        <v>45625</v>
      </c>
      <c r="H5379">
        <v>3717</v>
      </c>
      <c r="I5379">
        <v>7.5</v>
      </c>
      <c r="J5379">
        <v>41071</v>
      </c>
      <c r="K5379" t="s">
        <v>3474</v>
      </c>
      <c r="L5379" t="s">
        <v>9517</v>
      </c>
      <c r="M5379" t="s">
        <v>2102</v>
      </c>
      <c r="N5379">
        <v>14</v>
      </c>
      <c r="O5379">
        <v>100725</v>
      </c>
      <c r="P5379">
        <v>13.899230599999999</v>
      </c>
      <c r="Q5379" t="s">
        <v>19666</v>
      </c>
      <c r="R5379">
        <f t="shared" ref="R5379:R5442" si="84">L5379/O5379*1000</f>
        <v>30473.278729213205</v>
      </c>
    </row>
    <row r="5380" spans="1:18" x14ac:dyDescent="0.2">
      <c r="A5380" t="s">
        <v>727</v>
      </c>
      <c r="B5380">
        <v>42</v>
      </c>
      <c r="C5380">
        <v>1</v>
      </c>
      <c r="D5380" t="s">
        <v>2103</v>
      </c>
      <c r="E5380">
        <v>2013</v>
      </c>
      <c r="F5380">
        <v>55379</v>
      </c>
      <c r="G5380">
        <v>52136</v>
      </c>
      <c r="H5380">
        <v>3243</v>
      </c>
      <c r="I5380">
        <v>5.9</v>
      </c>
      <c r="J5380">
        <v>42001</v>
      </c>
      <c r="K5380" t="s">
        <v>3475</v>
      </c>
      <c r="L5380" t="s">
        <v>9518</v>
      </c>
      <c r="M5380" t="s">
        <v>2103</v>
      </c>
      <c r="N5380">
        <v>23</v>
      </c>
      <c r="O5380">
        <v>101546</v>
      </c>
      <c r="P5380">
        <v>22.649833600000001</v>
      </c>
      <c r="Q5380" t="s">
        <v>19667</v>
      </c>
      <c r="R5380">
        <f t="shared" si="84"/>
        <v>33229.088294959925</v>
      </c>
    </row>
    <row r="5381" spans="1:18" x14ac:dyDescent="0.2">
      <c r="A5381" t="s">
        <v>728</v>
      </c>
      <c r="B5381">
        <v>42</v>
      </c>
      <c r="C5381">
        <v>3</v>
      </c>
      <c r="D5381" t="s">
        <v>2104</v>
      </c>
      <c r="E5381">
        <v>2013</v>
      </c>
      <c r="F5381">
        <v>651471</v>
      </c>
      <c r="G5381">
        <v>608849</v>
      </c>
      <c r="H5381">
        <v>42622</v>
      </c>
      <c r="I5381">
        <v>6.5</v>
      </c>
      <c r="J5381">
        <v>42003</v>
      </c>
      <c r="K5381" t="s">
        <v>3476</v>
      </c>
      <c r="L5381" t="s">
        <v>9519</v>
      </c>
      <c r="M5381" t="s">
        <v>2104</v>
      </c>
      <c r="N5381">
        <v>168</v>
      </c>
      <c r="O5381">
        <v>1231527</v>
      </c>
      <c r="P5381">
        <v>13.641601</v>
      </c>
      <c r="Q5381" t="s">
        <v>19668</v>
      </c>
      <c r="R5381">
        <f t="shared" si="84"/>
        <v>66594.918341213794</v>
      </c>
    </row>
    <row r="5382" spans="1:18" x14ac:dyDescent="0.2">
      <c r="A5382" t="s">
        <v>729</v>
      </c>
      <c r="B5382">
        <v>42</v>
      </c>
      <c r="C5382">
        <v>5</v>
      </c>
      <c r="D5382" t="s">
        <v>2105</v>
      </c>
      <c r="E5382">
        <v>2013</v>
      </c>
      <c r="F5382">
        <v>33614</v>
      </c>
      <c r="G5382">
        <v>31036</v>
      </c>
      <c r="H5382">
        <v>2578</v>
      </c>
      <c r="I5382">
        <v>7.7</v>
      </c>
      <c r="J5382">
        <v>42005</v>
      </c>
      <c r="K5382" t="s">
        <v>3477</v>
      </c>
      <c r="L5382" t="s">
        <v>9520</v>
      </c>
      <c r="M5382" t="s">
        <v>2105</v>
      </c>
      <c r="N5382">
        <v>10</v>
      </c>
      <c r="O5382">
        <v>68107</v>
      </c>
      <c r="P5382">
        <v>14.682778600000001</v>
      </c>
      <c r="Q5382" t="s">
        <v>19669</v>
      </c>
      <c r="R5382">
        <f t="shared" si="84"/>
        <v>35684.834158016063</v>
      </c>
    </row>
    <row r="5383" spans="1:18" x14ac:dyDescent="0.2">
      <c r="A5383" t="s">
        <v>730</v>
      </c>
      <c r="B5383">
        <v>42</v>
      </c>
      <c r="C5383">
        <v>7</v>
      </c>
      <c r="D5383" t="s">
        <v>2106</v>
      </c>
      <c r="E5383">
        <v>2013</v>
      </c>
      <c r="F5383">
        <v>86547</v>
      </c>
      <c r="G5383">
        <v>80293</v>
      </c>
      <c r="H5383">
        <v>6254</v>
      </c>
      <c r="I5383">
        <v>7.2</v>
      </c>
      <c r="J5383">
        <v>42007</v>
      </c>
      <c r="K5383" t="s">
        <v>3478</v>
      </c>
      <c r="L5383" t="s">
        <v>9521</v>
      </c>
      <c r="M5383" t="s">
        <v>2106</v>
      </c>
      <c r="N5383">
        <v>21</v>
      </c>
      <c r="O5383">
        <v>170115</v>
      </c>
      <c r="P5383">
        <v>12.3445904</v>
      </c>
      <c r="Q5383" t="s">
        <v>19670</v>
      </c>
      <c r="R5383">
        <f t="shared" si="84"/>
        <v>40342.203803309523</v>
      </c>
    </row>
    <row r="5384" spans="1:18" x14ac:dyDescent="0.2">
      <c r="A5384" t="s">
        <v>732</v>
      </c>
      <c r="B5384">
        <v>42</v>
      </c>
      <c r="C5384">
        <v>11</v>
      </c>
      <c r="D5384" t="s">
        <v>2108</v>
      </c>
      <c r="E5384">
        <v>2013</v>
      </c>
      <c r="F5384">
        <v>211349</v>
      </c>
      <c r="G5384">
        <v>196277</v>
      </c>
      <c r="H5384">
        <v>15072</v>
      </c>
      <c r="I5384">
        <v>7.1</v>
      </c>
      <c r="J5384">
        <v>42011</v>
      </c>
      <c r="K5384" t="s">
        <v>3480</v>
      </c>
      <c r="L5384" t="s">
        <v>9522</v>
      </c>
      <c r="M5384" t="s">
        <v>2108</v>
      </c>
      <c r="N5384">
        <v>78</v>
      </c>
      <c r="O5384">
        <v>413521</v>
      </c>
      <c r="P5384">
        <v>18.8624036</v>
      </c>
      <c r="Q5384" t="s">
        <v>19672</v>
      </c>
      <c r="R5384">
        <f t="shared" si="84"/>
        <v>40909.982806193642</v>
      </c>
    </row>
    <row r="5385" spans="1:18" x14ac:dyDescent="0.2">
      <c r="A5385" t="s">
        <v>733</v>
      </c>
      <c r="B5385">
        <v>42</v>
      </c>
      <c r="C5385">
        <v>13</v>
      </c>
      <c r="D5385" t="s">
        <v>2109</v>
      </c>
      <c r="E5385">
        <v>2013</v>
      </c>
      <c r="F5385">
        <v>61530</v>
      </c>
      <c r="G5385">
        <v>57240</v>
      </c>
      <c r="H5385">
        <v>4290</v>
      </c>
      <c r="I5385">
        <v>7</v>
      </c>
      <c r="J5385">
        <v>42013</v>
      </c>
      <c r="K5385" t="s">
        <v>3481</v>
      </c>
      <c r="L5385" t="s">
        <v>9523</v>
      </c>
      <c r="M5385" t="s">
        <v>2109</v>
      </c>
      <c r="N5385">
        <v>22</v>
      </c>
      <c r="O5385">
        <v>126314</v>
      </c>
      <c r="P5385">
        <v>17.416913399999999</v>
      </c>
      <c r="Q5385" t="s">
        <v>19673</v>
      </c>
      <c r="R5385">
        <f t="shared" si="84"/>
        <v>41500.862928891496</v>
      </c>
    </row>
    <row r="5386" spans="1:18" x14ac:dyDescent="0.2">
      <c r="A5386" t="s">
        <v>734</v>
      </c>
      <c r="B5386">
        <v>42</v>
      </c>
      <c r="C5386">
        <v>15</v>
      </c>
      <c r="D5386" t="s">
        <v>2110</v>
      </c>
      <c r="E5386">
        <v>2013</v>
      </c>
      <c r="F5386">
        <v>31862</v>
      </c>
      <c r="G5386">
        <v>29539</v>
      </c>
      <c r="H5386">
        <v>2323</v>
      </c>
      <c r="I5386">
        <v>7.3</v>
      </c>
      <c r="J5386">
        <v>42015</v>
      </c>
      <c r="K5386" t="s">
        <v>3482</v>
      </c>
      <c r="L5386" t="s">
        <v>9524</v>
      </c>
      <c r="M5386" t="s">
        <v>2110</v>
      </c>
      <c r="N5386">
        <v>12</v>
      </c>
      <c r="O5386">
        <v>62316</v>
      </c>
      <c r="P5386">
        <v>19.256691700000001</v>
      </c>
      <c r="Q5386" t="s">
        <v>19674</v>
      </c>
      <c r="R5386">
        <f t="shared" si="84"/>
        <v>66501.636818794534</v>
      </c>
    </row>
    <row r="5387" spans="1:18" x14ac:dyDescent="0.2">
      <c r="A5387" t="s">
        <v>735</v>
      </c>
      <c r="B5387">
        <v>42</v>
      </c>
      <c r="C5387">
        <v>17</v>
      </c>
      <c r="D5387" t="s">
        <v>2111</v>
      </c>
      <c r="E5387">
        <v>2013</v>
      </c>
      <c r="F5387">
        <v>337193</v>
      </c>
      <c r="G5387">
        <v>314955</v>
      </c>
      <c r="H5387">
        <v>22238</v>
      </c>
      <c r="I5387">
        <v>6.6</v>
      </c>
      <c r="J5387">
        <v>42017</v>
      </c>
      <c r="K5387" t="s">
        <v>3483</v>
      </c>
      <c r="L5387" t="s">
        <v>9525</v>
      </c>
      <c r="M5387" t="s">
        <v>2111</v>
      </c>
      <c r="N5387">
        <v>80</v>
      </c>
      <c r="O5387">
        <v>626976</v>
      </c>
      <c r="P5387">
        <v>12.7596591</v>
      </c>
      <c r="Q5387" t="s">
        <v>19675</v>
      </c>
      <c r="R5387">
        <f t="shared" si="84"/>
        <v>47383.091218802634</v>
      </c>
    </row>
    <row r="5388" spans="1:18" x14ac:dyDescent="0.2">
      <c r="A5388" t="s">
        <v>736</v>
      </c>
      <c r="B5388">
        <v>42</v>
      </c>
      <c r="C5388">
        <v>19</v>
      </c>
      <c r="D5388" t="s">
        <v>2112</v>
      </c>
      <c r="E5388">
        <v>2013</v>
      </c>
      <c r="F5388">
        <v>97878</v>
      </c>
      <c r="G5388">
        <v>91854</v>
      </c>
      <c r="H5388">
        <v>6024</v>
      </c>
      <c r="I5388">
        <v>6.2</v>
      </c>
      <c r="J5388">
        <v>42019</v>
      </c>
      <c r="K5388" t="s">
        <v>3484</v>
      </c>
      <c r="L5388" t="s">
        <v>9526</v>
      </c>
      <c r="M5388" t="s">
        <v>2112</v>
      </c>
      <c r="N5388">
        <v>22</v>
      </c>
      <c r="O5388">
        <v>185476</v>
      </c>
      <c r="P5388">
        <v>11.861372899999999</v>
      </c>
      <c r="Q5388" t="s">
        <v>19676</v>
      </c>
      <c r="R5388">
        <f t="shared" si="84"/>
        <v>48182.298518406693</v>
      </c>
    </row>
    <row r="5389" spans="1:18" x14ac:dyDescent="0.2">
      <c r="A5389" t="s">
        <v>737</v>
      </c>
      <c r="B5389">
        <v>42</v>
      </c>
      <c r="C5389">
        <v>21</v>
      </c>
      <c r="D5389" t="s">
        <v>2113</v>
      </c>
      <c r="E5389">
        <v>2013</v>
      </c>
      <c r="F5389">
        <v>64646</v>
      </c>
      <c r="G5389">
        <v>59007</v>
      </c>
      <c r="H5389">
        <v>5639</v>
      </c>
      <c r="I5389">
        <v>8.6999999999999993</v>
      </c>
      <c r="J5389">
        <v>42021</v>
      </c>
      <c r="K5389" t="s">
        <v>3485</v>
      </c>
      <c r="L5389" t="s">
        <v>9527</v>
      </c>
      <c r="M5389" t="s">
        <v>2113</v>
      </c>
      <c r="N5389">
        <v>26</v>
      </c>
      <c r="O5389">
        <v>140499</v>
      </c>
      <c r="P5389">
        <v>18.5054698</v>
      </c>
      <c r="Q5389" t="s">
        <v>19677</v>
      </c>
      <c r="R5389">
        <f t="shared" si="84"/>
        <v>33692.346564744235</v>
      </c>
    </row>
    <row r="5390" spans="1:18" x14ac:dyDescent="0.2">
      <c r="A5390" t="s">
        <v>739</v>
      </c>
      <c r="B5390">
        <v>42</v>
      </c>
      <c r="C5390">
        <v>27</v>
      </c>
      <c r="D5390" t="s">
        <v>2115</v>
      </c>
      <c r="E5390">
        <v>2013</v>
      </c>
      <c r="F5390">
        <v>78023</v>
      </c>
      <c r="G5390">
        <v>73913</v>
      </c>
      <c r="H5390">
        <v>4110</v>
      </c>
      <c r="I5390">
        <v>5.3</v>
      </c>
      <c r="J5390">
        <v>42027</v>
      </c>
      <c r="K5390" t="s">
        <v>3487</v>
      </c>
      <c r="L5390" t="s">
        <v>9528</v>
      </c>
      <c r="M5390" t="s">
        <v>2115</v>
      </c>
      <c r="N5390">
        <v>13</v>
      </c>
      <c r="O5390">
        <v>155403</v>
      </c>
      <c r="P5390">
        <v>8.3653468699999998</v>
      </c>
      <c r="Q5390" t="s">
        <v>19679</v>
      </c>
      <c r="R5390">
        <f t="shared" si="84"/>
        <v>48869.848072431036</v>
      </c>
    </row>
    <row r="5391" spans="1:18" x14ac:dyDescent="0.2">
      <c r="A5391" t="s">
        <v>740</v>
      </c>
      <c r="B5391">
        <v>42</v>
      </c>
      <c r="C5391">
        <v>29</v>
      </c>
      <c r="D5391" t="s">
        <v>2116</v>
      </c>
      <c r="E5391">
        <v>2013</v>
      </c>
      <c r="F5391">
        <v>273553</v>
      </c>
      <c r="G5391">
        <v>259105</v>
      </c>
      <c r="H5391">
        <v>14448</v>
      </c>
      <c r="I5391">
        <v>5.3</v>
      </c>
      <c r="J5391">
        <v>42029</v>
      </c>
      <c r="K5391" t="s">
        <v>3488</v>
      </c>
      <c r="L5391" t="s">
        <v>9529</v>
      </c>
      <c r="M5391" t="s">
        <v>2116</v>
      </c>
      <c r="N5391">
        <v>54</v>
      </c>
      <c r="O5391">
        <v>509468</v>
      </c>
      <c r="P5391">
        <v>10.5992918</v>
      </c>
      <c r="Q5391" t="s">
        <v>19680</v>
      </c>
      <c r="R5391">
        <f t="shared" si="84"/>
        <v>71259.492254665645</v>
      </c>
    </row>
    <row r="5392" spans="1:18" x14ac:dyDescent="0.2">
      <c r="A5392" t="s">
        <v>743</v>
      </c>
      <c r="B5392">
        <v>42</v>
      </c>
      <c r="C5392">
        <v>39</v>
      </c>
      <c r="D5392" t="s">
        <v>2119</v>
      </c>
      <c r="E5392">
        <v>2013</v>
      </c>
      <c r="F5392">
        <v>41793</v>
      </c>
      <c r="G5392">
        <v>38773</v>
      </c>
      <c r="H5392">
        <v>3020</v>
      </c>
      <c r="I5392">
        <v>7.2</v>
      </c>
      <c r="J5392">
        <v>42039</v>
      </c>
      <c r="K5392" t="s">
        <v>3491</v>
      </c>
      <c r="L5392" t="s">
        <v>9530</v>
      </c>
      <c r="M5392" t="s">
        <v>2119</v>
      </c>
      <c r="N5392">
        <v>16</v>
      </c>
      <c r="O5392">
        <v>87376</v>
      </c>
      <c r="P5392">
        <v>18.311664499999999</v>
      </c>
      <c r="Q5392" t="s">
        <v>19683</v>
      </c>
      <c r="R5392">
        <f t="shared" si="84"/>
        <v>32993.705365317706</v>
      </c>
    </row>
    <row r="5393" spans="1:18" x14ac:dyDescent="0.2">
      <c r="A5393" t="s">
        <v>744</v>
      </c>
      <c r="B5393">
        <v>42</v>
      </c>
      <c r="C5393">
        <v>41</v>
      </c>
      <c r="D5393" t="s">
        <v>2120</v>
      </c>
      <c r="E5393">
        <v>2013</v>
      </c>
      <c r="F5393">
        <v>125785</v>
      </c>
      <c r="G5393">
        <v>118599</v>
      </c>
      <c r="H5393">
        <v>7186</v>
      </c>
      <c r="I5393">
        <v>5.7</v>
      </c>
      <c r="J5393">
        <v>42041</v>
      </c>
      <c r="K5393" t="s">
        <v>3492</v>
      </c>
      <c r="L5393" t="s">
        <v>9531</v>
      </c>
      <c r="M5393" t="s">
        <v>2120</v>
      </c>
      <c r="N5393">
        <v>38</v>
      </c>
      <c r="O5393">
        <v>241212</v>
      </c>
      <c r="P5393">
        <v>15.753776800000001</v>
      </c>
      <c r="Q5393" t="s">
        <v>19684</v>
      </c>
      <c r="R5393">
        <f t="shared" si="84"/>
        <v>54537.850521532921</v>
      </c>
    </row>
    <row r="5394" spans="1:18" x14ac:dyDescent="0.2">
      <c r="A5394" t="s">
        <v>745</v>
      </c>
      <c r="B5394">
        <v>42</v>
      </c>
      <c r="C5394">
        <v>43</v>
      </c>
      <c r="D5394" t="s">
        <v>2121</v>
      </c>
      <c r="E5394">
        <v>2013</v>
      </c>
      <c r="F5394">
        <v>140474</v>
      </c>
      <c r="G5394">
        <v>130893</v>
      </c>
      <c r="H5394">
        <v>9581</v>
      </c>
      <c r="I5394">
        <v>6.8</v>
      </c>
      <c r="J5394">
        <v>42043</v>
      </c>
      <c r="K5394" t="s">
        <v>3493</v>
      </c>
      <c r="L5394" t="s">
        <v>9532</v>
      </c>
      <c r="M5394" t="s">
        <v>2121</v>
      </c>
      <c r="N5394">
        <v>44</v>
      </c>
      <c r="O5394">
        <v>270937</v>
      </c>
      <c r="P5394">
        <v>16.239937699999999</v>
      </c>
      <c r="Q5394" t="s">
        <v>19685</v>
      </c>
      <c r="R5394">
        <f t="shared" si="84"/>
        <v>71375.013379494121</v>
      </c>
    </row>
    <row r="5395" spans="1:18" x14ac:dyDescent="0.2">
      <c r="A5395" t="s">
        <v>746</v>
      </c>
      <c r="B5395">
        <v>42</v>
      </c>
      <c r="C5395">
        <v>45</v>
      </c>
      <c r="D5395" t="s">
        <v>2122</v>
      </c>
      <c r="E5395">
        <v>2013</v>
      </c>
      <c r="F5395">
        <v>290497</v>
      </c>
      <c r="G5395">
        <v>270012</v>
      </c>
      <c r="H5395">
        <v>20485</v>
      </c>
      <c r="I5395">
        <v>7.1</v>
      </c>
      <c r="J5395">
        <v>42045</v>
      </c>
      <c r="K5395" t="s">
        <v>3494</v>
      </c>
      <c r="L5395" t="s">
        <v>9533</v>
      </c>
      <c r="M5395" t="s">
        <v>2122</v>
      </c>
      <c r="N5395">
        <v>74</v>
      </c>
      <c r="O5395">
        <v>561973</v>
      </c>
      <c r="P5395">
        <v>13.167892399999999</v>
      </c>
      <c r="Q5395" t="s">
        <v>19686</v>
      </c>
      <c r="R5395">
        <f t="shared" si="84"/>
        <v>51512.209661318244</v>
      </c>
    </row>
    <row r="5396" spans="1:18" x14ac:dyDescent="0.2">
      <c r="A5396" t="s">
        <v>747</v>
      </c>
      <c r="B5396">
        <v>42</v>
      </c>
      <c r="C5396">
        <v>49</v>
      </c>
      <c r="D5396" t="s">
        <v>2123</v>
      </c>
      <c r="E5396">
        <v>2013</v>
      </c>
      <c r="F5396">
        <v>136005</v>
      </c>
      <c r="G5396">
        <v>125900</v>
      </c>
      <c r="H5396">
        <v>10105</v>
      </c>
      <c r="I5396">
        <v>7.4</v>
      </c>
      <c r="J5396">
        <v>42049</v>
      </c>
      <c r="K5396" t="s">
        <v>3495</v>
      </c>
      <c r="L5396" t="s">
        <v>9534</v>
      </c>
      <c r="M5396" t="s">
        <v>2123</v>
      </c>
      <c r="N5396">
        <v>45</v>
      </c>
      <c r="O5396">
        <v>280294</v>
      </c>
      <c r="P5396">
        <v>16.054571299999999</v>
      </c>
      <c r="Q5396" t="s">
        <v>19687</v>
      </c>
      <c r="R5396">
        <f t="shared" si="84"/>
        <v>40861.730896844027</v>
      </c>
    </row>
    <row r="5397" spans="1:18" x14ac:dyDescent="0.2">
      <c r="A5397" t="s">
        <v>748</v>
      </c>
      <c r="B5397">
        <v>42</v>
      </c>
      <c r="C5397">
        <v>51</v>
      </c>
      <c r="D5397" t="s">
        <v>2124</v>
      </c>
      <c r="E5397">
        <v>2013</v>
      </c>
      <c r="F5397">
        <v>59733</v>
      </c>
      <c r="G5397">
        <v>53988</v>
      </c>
      <c r="H5397">
        <v>5745</v>
      </c>
      <c r="I5397">
        <v>9.6</v>
      </c>
      <c r="J5397">
        <v>42051</v>
      </c>
      <c r="K5397" t="s">
        <v>3496</v>
      </c>
      <c r="L5397" t="s">
        <v>9535</v>
      </c>
      <c r="M5397" t="s">
        <v>2124</v>
      </c>
      <c r="N5397">
        <v>31</v>
      </c>
      <c r="O5397">
        <v>134999</v>
      </c>
      <c r="P5397">
        <v>22.9631331</v>
      </c>
      <c r="Q5397" t="s">
        <v>19688</v>
      </c>
      <c r="R5397">
        <f t="shared" si="84"/>
        <v>29527.115015666783</v>
      </c>
    </row>
    <row r="5398" spans="1:18" x14ac:dyDescent="0.2">
      <c r="A5398" t="s">
        <v>749</v>
      </c>
      <c r="B5398">
        <v>42</v>
      </c>
      <c r="C5398">
        <v>55</v>
      </c>
      <c r="D5398" t="s">
        <v>2125</v>
      </c>
      <c r="E5398">
        <v>2013</v>
      </c>
      <c r="F5398">
        <v>76621</v>
      </c>
      <c r="G5398">
        <v>71560</v>
      </c>
      <c r="H5398">
        <v>5061</v>
      </c>
      <c r="I5398">
        <v>6.6</v>
      </c>
      <c r="J5398">
        <v>42055</v>
      </c>
      <c r="K5398" t="s">
        <v>3497</v>
      </c>
      <c r="L5398" t="s">
        <v>9536</v>
      </c>
      <c r="M5398" t="s">
        <v>2125</v>
      </c>
      <c r="N5398">
        <v>14</v>
      </c>
      <c r="O5398">
        <v>152085</v>
      </c>
      <c r="P5398">
        <v>9.2053785700000006</v>
      </c>
      <c r="Q5398" t="s">
        <v>19689</v>
      </c>
      <c r="R5398">
        <f t="shared" si="84"/>
        <v>34622.106059111677</v>
      </c>
    </row>
    <row r="5399" spans="1:18" x14ac:dyDescent="0.2">
      <c r="A5399" t="s">
        <v>751</v>
      </c>
      <c r="B5399">
        <v>42</v>
      </c>
      <c r="C5399">
        <v>63</v>
      </c>
      <c r="D5399" t="s">
        <v>2127</v>
      </c>
      <c r="E5399">
        <v>2013</v>
      </c>
      <c r="F5399">
        <v>44099</v>
      </c>
      <c r="G5399">
        <v>40688</v>
      </c>
      <c r="H5399">
        <v>3411</v>
      </c>
      <c r="I5399">
        <v>7.7</v>
      </c>
      <c r="J5399">
        <v>42063</v>
      </c>
      <c r="K5399" t="s">
        <v>3499</v>
      </c>
      <c r="L5399" t="s">
        <v>9537</v>
      </c>
      <c r="M5399" t="s">
        <v>2127</v>
      </c>
      <c r="N5399">
        <v>11</v>
      </c>
      <c r="O5399">
        <v>87745</v>
      </c>
      <c r="P5399">
        <v>12.536326900000001</v>
      </c>
      <c r="Q5399" t="s">
        <v>19691</v>
      </c>
      <c r="R5399">
        <f t="shared" si="84"/>
        <v>50928.691093509602</v>
      </c>
    </row>
    <row r="5400" spans="1:18" x14ac:dyDescent="0.2">
      <c r="A5400" t="s">
        <v>752</v>
      </c>
      <c r="B5400">
        <v>42</v>
      </c>
      <c r="C5400">
        <v>69</v>
      </c>
      <c r="D5400" t="s">
        <v>2128</v>
      </c>
      <c r="E5400">
        <v>2013</v>
      </c>
      <c r="F5400">
        <v>107648</v>
      </c>
      <c r="G5400">
        <v>98713</v>
      </c>
      <c r="H5400">
        <v>8935</v>
      </c>
      <c r="I5400">
        <v>8.3000000000000007</v>
      </c>
      <c r="J5400">
        <v>42069</v>
      </c>
      <c r="K5400" t="s">
        <v>3500</v>
      </c>
      <c r="L5400" t="s">
        <v>9538</v>
      </c>
      <c r="M5400" t="s">
        <v>2128</v>
      </c>
      <c r="N5400">
        <v>34</v>
      </c>
      <c r="O5400">
        <v>213931</v>
      </c>
      <c r="P5400">
        <v>15.892974799999999</v>
      </c>
      <c r="Q5400" t="s">
        <v>19692</v>
      </c>
      <c r="R5400">
        <f t="shared" si="84"/>
        <v>40475.601946421972</v>
      </c>
    </row>
    <row r="5401" spans="1:18" x14ac:dyDescent="0.2">
      <c r="A5401" t="s">
        <v>753</v>
      </c>
      <c r="B5401">
        <v>42</v>
      </c>
      <c r="C5401">
        <v>71</v>
      </c>
      <c r="D5401" t="s">
        <v>2129</v>
      </c>
      <c r="E5401">
        <v>2013</v>
      </c>
      <c r="F5401">
        <v>270478</v>
      </c>
      <c r="G5401">
        <v>254195</v>
      </c>
      <c r="H5401">
        <v>16283</v>
      </c>
      <c r="I5401">
        <v>6</v>
      </c>
      <c r="J5401">
        <v>42071</v>
      </c>
      <c r="K5401" t="s">
        <v>3501</v>
      </c>
      <c r="L5401" t="s">
        <v>9539</v>
      </c>
      <c r="M5401" t="s">
        <v>2129</v>
      </c>
      <c r="N5401">
        <v>52</v>
      </c>
      <c r="O5401">
        <v>529600</v>
      </c>
      <c r="P5401">
        <v>9.8187311200000007</v>
      </c>
      <c r="Q5401" t="s">
        <v>19693</v>
      </c>
      <c r="R5401">
        <f t="shared" si="84"/>
        <v>44681.875</v>
      </c>
    </row>
    <row r="5402" spans="1:18" x14ac:dyDescent="0.2">
      <c r="A5402" t="s">
        <v>754</v>
      </c>
      <c r="B5402">
        <v>42</v>
      </c>
      <c r="C5402">
        <v>73</v>
      </c>
      <c r="D5402" t="s">
        <v>2130</v>
      </c>
      <c r="E5402">
        <v>2013</v>
      </c>
      <c r="F5402">
        <v>43048</v>
      </c>
      <c r="G5402">
        <v>39810</v>
      </c>
      <c r="H5402">
        <v>3238</v>
      </c>
      <c r="I5402">
        <v>7.5</v>
      </c>
      <c r="J5402">
        <v>42073</v>
      </c>
      <c r="K5402" t="s">
        <v>3502</v>
      </c>
      <c r="L5402" t="s">
        <v>9540</v>
      </c>
      <c r="M5402" t="s">
        <v>2130</v>
      </c>
      <c r="N5402">
        <v>12</v>
      </c>
      <c r="O5402">
        <v>89333</v>
      </c>
      <c r="P5402">
        <v>13.4328859</v>
      </c>
      <c r="Q5402" t="s">
        <v>19694</v>
      </c>
      <c r="R5402">
        <f t="shared" si="84"/>
        <v>31732.909451154668</v>
      </c>
    </row>
    <row r="5403" spans="1:18" x14ac:dyDescent="0.2">
      <c r="A5403" t="s">
        <v>755</v>
      </c>
      <c r="B5403">
        <v>42</v>
      </c>
      <c r="C5403">
        <v>75</v>
      </c>
      <c r="D5403" t="s">
        <v>2131</v>
      </c>
      <c r="E5403">
        <v>2013</v>
      </c>
      <c r="F5403">
        <v>70741</v>
      </c>
      <c r="G5403">
        <v>66344</v>
      </c>
      <c r="H5403">
        <v>4397</v>
      </c>
      <c r="I5403">
        <v>6.2</v>
      </c>
      <c r="J5403">
        <v>42075</v>
      </c>
      <c r="K5403" t="s">
        <v>3503</v>
      </c>
      <c r="L5403" t="s">
        <v>9541</v>
      </c>
      <c r="M5403" t="s">
        <v>2131</v>
      </c>
      <c r="N5403">
        <v>23</v>
      </c>
      <c r="O5403">
        <v>135486</v>
      </c>
      <c r="P5403">
        <v>16.975923699999999</v>
      </c>
      <c r="Q5403" t="s">
        <v>19695</v>
      </c>
      <c r="R5403">
        <f t="shared" si="84"/>
        <v>38268.935535774915</v>
      </c>
    </row>
    <row r="5404" spans="1:18" x14ac:dyDescent="0.2">
      <c r="A5404" t="s">
        <v>756</v>
      </c>
      <c r="B5404">
        <v>42</v>
      </c>
      <c r="C5404">
        <v>77</v>
      </c>
      <c r="D5404" t="s">
        <v>2132</v>
      </c>
      <c r="E5404">
        <v>2013</v>
      </c>
      <c r="F5404">
        <v>183266</v>
      </c>
      <c r="G5404">
        <v>168918</v>
      </c>
      <c r="H5404">
        <v>14348</v>
      </c>
      <c r="I5404">
        <v>7.8</v>
      </c>
      <c r="J5404">
        <v>42077</v>
      </c>
      <c r="K5404" t="s">
        <v>3504</v>
      </c>
      <c r="L5404" t="s">
        <v>9542</v>
      </c>
      <c r="M5404" t="s">
        <v>2132</v>
      </c>
      <c r="N5404">
        <v>52</v>
      </c>
      <c r="O5404">
        <v>355092</v>
      </c>
      <c r="P5404">
        <v>14.644092199999999</v>
      </c>
      <c r="Q5404" t="s">
        <v>19696</v>
      </c>
      <c r="R5404">
        <f t="shared" si="84"/>
        <v>57330.058125781485</v>
      </c>
    </row>
    <row r="5405" spans="1:18" x14ac:dyDescent="0.2">
      <c r="A5405" t="s">
        <v>757</v>
      </c>
      <c r="B5405">
        <v>42</v>
      </c>
      <c r="C5405">
        <v>79</v>
      </c>
      <c r="D5405" t="s">
        <v>2133</v>
      </c>
      <c r="E5405">
        <v>2013</v>
      </c>
      <c r="F5405">
        <v>160771</v>
      </c>
      <c r="G5405">
        <v>145695</v>
      </c>
      <c r="H5405">
        <v>15076</v>
      </c>
      <c r="I5405">
        <v>9.4</v>
      </c>
      <c r="J5405">
        <v>42079</v>
      </c>
      <c r="K5405" t="s">
        <v>3505</v>
      </c>
      <c r="L5405" t="s">
        <v>9543</v>
      </c>
      <c r="M5405" t="s">
        <v>2133</v>
      </c>
      <c r="N5405">
        <v>50</v>
      </c>
      <c r="O5405">
        <v>320103</v>
      </c>
      <c r="P5405">
        <v>15.619972300000001</v>
      </c>
      <c r="Q5405" t="s">
        <v>19697</v>
      </c>
      <c r="R5405">
        <f t="shared" si="84"/>
        <v>44091.311234196495</v>
      </c>
    </row>
    <row r="5406" spans="1:18" x14ac:dyDescent="0.2">
      <c r="A5406" t="s">
        <v>758</v>
      </c>
      <c r="B5406">
        <v>42</v>
      </c>
      <c r="C5406">
        <v>81</v>
      </c>
      <c r="D5406" t="s">
        <v>2134</v>
      </c>
      <c r="E5406">
        <v>2013</v>
      </c>
      <c r="F5406">
        <v>61872</v>
      </c>
      <c r="G5406">
        <v>57031</v>
      </c>
      <c r="H5406">
        <v>4841</v>
      </c>
      <c r="I5406">
        <v>7.8</v>
      </c>
      <c r="J5406">
        <v>42081</v>
      </c>
      <c r="K5406" t="s">
        <v>3506</v>
      </c>
      <c r="L5406" t="s">
        <v>9544</v>
      </c>
      <c r="M5406" t="s">
        <v>2134</v>
      </c>
      <c r="N5406">
        <v>21</v>
      </c>
      <c r="O5406">
        <v>116754</v>
      </c>
      <c r="P5406">
        <v>17.986535799999999</v>
      </c>
      <c r="Q5406" t="s">
        <v>19698</v>
      </c>
      <c r="R5406">
        <f t="shared" si="84"/>
        <v>53477.919386059577</v>
      </c>
    </row>
    <row r="5407" spans="1:18" x14ac:dyDescent="0.2">
      <c r="A5407" t="s">
        <v>759</v>
      </c>
      <c r="B5407">
        <v>42</v>
      </c>
      <c r="C5407">
        <v>85</v>
      </c>
      <c r="D5407" t="s">
        <v>2135</v>
      </c>
      <c r="E5407">
        <v>2013</v>
      </c>
      <c r="F5407">
        <v>53738</v>
      </c>
      <c r="G5407">
        <v>49855</v>
      </c>
      <c r="H5407">
        <v>3883</v>
      </c>
      <c r="I5407">
        <v>7.2</v>
      </c>
      <c r="J5407">
        <v>42085</v>
      </c>
      <c r="K5407" t="s">
        <v>3507</v>
      </c>
      <c r="L5407" t="s">
        <v>9545</v>
      </c>
      <c r="M5407" t="s">
        <v>2135</v>
      </c>
      <c r="N5407">
        <v>18</v>
      </c>
      <c r="O5407">
        <v>115195</v>
      </c>
      <c r="P5407">
        <v>15.625678199999999</v>
      </c>
      <c r="Q5407" t="s">
        <v>19699</v>
      </c>
      <c r="R5407">
        <f t="shared" si="84"/>
        <v>36129.90147141803</v>
      </c>
    </row>
    <row r="5408" spans="1:18" x14ac:dyDescent="0.2">
      <c r="A5408" t="s">
        <v>761</v>
      </c>
      <c r="B5408">
        <v>42</v>
      </c>
      <c r="C5408">
        <v>89</v>
      </c>
      <c r="D5408" t="s">
        <v>2137</v>
      </c>
      <c r="E5408">
        <v>2013</v>
      </c>
      <c r="F5408">
        <v>81573</v>
      </c>
      <c r="G5408">
        <v>73940</v>
      </c>
      <c r="H5408">
        <v>7633</v>
      </c>
      <c r="I5408">
        <v>9.4</v>
      </c>
      <c r="J5408">
        <v>42089</v>
      </c>
      <c r="K5408" t="s">
        <v>3509</v>
      </c>
      <c r="L5408" t="s">
        <v>9546</v>
      </c>
      <c r="M5408" t="s">
        <v>2137</v>
      </c>
      <c r="N5408">
        <v>35</v>
      </c>
      <c r="O5408">
        <v>167148</v>
      </c>
      <c r="P5408">
        <v>20.939526600000001</v>
      </c>
      <c r="Q5408" t="s">
        <v>19701</v>
      </c>
      <c r="R5408">
        <f t="shared" si="84"/>
        <v>34167.001699093023</v>
      </c>
    </row>
    <row r="5409" spans="1:18" x14ac:dyDescent="0.2">
      <c r="A5409" t="s">
        <v>762</v>
      </c>
      <c r="B5409">
        <v>42</v>
      </c>
      <c r="C5409">
        <v>91</v>
      </c>
      <c r="D5409" t="s">
        <v>2138</v>
      </c>
      <c r="E5409">
        <v>2013</v>
      </c>
      <c r="F5409">
        <v>435631</v>
      </c>
      <c r="G5409">
        <v>410096</v>
      </c>
      <c r="H5409">
        <v>25535</v>
      </c>
      <c r="I5409">
        <v>5.9</v>
      </c>
      <c r="J5409">
        <v>42091</v>
      </c>
      <c r="K5409" t="s">
        <v>3510</v>
      </c>
      <c r="L5409" t="s">
        <v>9547</v>
      </c>
      <c r="M5409" t="s">
        <v>2138</v>
      </c>
      <c r="N5409">
        <v>90</v>
      </c>
      <c r="O5409">
        <v>812376</v>
      </c>
      <c r="P5409">
        <v>11.078613799999999</v>
      </c>
      <c r="Q5409" t="s">
        <v>19702</v>
      </c>
      <c r="R5409">
        <f t="shared" si="84"/>
        <v>80839.650605138508</v>
      </c>
    </row>
    <row r="5410" spans="1:18" x14ac:dyDescent="0.2">
      <c r="A5410" t="s">
        <v>763</v>
      </c>
      <c r="B5410">
        <v>42</v>
      </c>
      <c r="C5410">
        <v>95</v>
      </c>
      <c r="D5410" t="s">
        <v>2139</v>
      </c>
      <c r="E5410">
        <v>2013</v>
      </c>
      <c r="F5410">
        <v>155747</v>
      </c>
      <c r="G5410">
        <v>144230</v>
      </c>
      <c r="H5410">
        <v>11517</v>
      </c>
      <c r="I5410">
        <v>7.4</v>
      </c>
      <c r="J5410">
        <v>42095</v>
      </c>
      <c r="K5410" t="s">
        <v>3511</v>
      </c>
      <c r="L5410" t="s">
        <v>9548</v>
      </c>
      <c r="M5410" t="s">
        <v>2139</v>
      </c>
      <c r="N5410">
        <v>34</v>
      </c>
      <c r="O5410">
        <v>299791</v>
      </c>
      <c r="P5410">
        <v>11.341234399999999</v>
      </c>
      <c r="Q5410" t="s">
        <v>19703</v>
      </c>
      <c r="R5410">
        <f t="shared" si="84"/>
        <v>38947.67354590365</v>
      </c>
    </row>
    <row r="5411" spans="1:18" x14ac:dyDescent="0.2">
      <c r="A5411" t="s">
        <v>764</v>
      </c>
      <c r="B5411">
        <v>42</v>
      </c>
      <c r="C5411">
        <v>97</v>
      </c>
      <c r="D5411" t="s">
        <v>2140</v>
      </c>
      <c r="E5411">
        <v>2013</v>
      </c>
      <c r="F5411">
        <v>44732</v>
      </c>
      <c r="G5411">
        <v>40820</v>
      </c>
      <c r="H5411">
        <v>3912</v>
      </c>
      <c r="I5411">
        <v>8.6999999999999993</v>
      </c>
      <c r="J5411">
        <v>42097</v>
      </c>
      <c r="K5411" t="s">
        <v>3512</v>
      </c>
      <c r="L5411" t="s">
        <v>9549</v>
      </c>
      <c r="M5411" t="s">
        <v>2140</v>
      </c>
      <c r="N5411">
        <v>14</v>
      </c>
      <c r="O5411">
        <v>94076</v>
      </c>
      <c r="P5411">
        <v>14.881585100000001</v>
      </c>
      <c r="Q5411" t="s">
        <v>19704</v>
      </c>
      <c r="R5411">
        <f t="shared" si="84"/>
        <v>29858.369828649178</v>
      </c>
    </row>
    <row r="5412" spans="1:18" x14ac:dyDescent="0.2">
      <c r="A5412" t="s">
        <v>766</v>
      </c>
      <c r="B5412">
        <v>42</v>
      </c>
      <c r="C5412">
        <v>101</v>
      </c>
      <c r="D5412" t="s">
        <v>2142</v>
      </c>
      <c r="E5412">
        <v>2013</v>
      </c>
      <c r="F5412">
        <v>698341</v>
      </c>
      <c r="G5412">
        <v>626447</v>
      </c>
      <c r="H5412">
        <v>71894</v>
      </c>
      <c r="I5412">
        <v>10.3</v>
      </c>
      <c r="J5412">
        <v>42101</v>
      </c>
      <c r="K5412" t="s">
        <v>3514</v>
      </c>
      <c r="L5412" t="s">
        <v>9550</v>
      </c>
      <c r="M5412" t="s">
        <v>18954</v>
      </c>
      <c r="N5412">
        <v>156</v>
      </c>
      <c r="O5412">
        <v>1553165</v>
      </c>
      <c r="P5412">
        <v>10.044006899999999</v>
      </c>
      <c r="Q5412" t="s">
        <v>19706</v>
      </c>
      <c r="R5412">
        <f t="shared" si="84"/>
        <v>65576.14741511688</v>
      </c>
    </row>
    <row r="5413" spans="1:18" x14ac:dyDescent="0.2">
      <c r="A5413" t="s">
        <v>767</v>
      </c>
      <c r="B5413">
        <v>42</v>
      </c>
      <c r="C5413">
        <v>103</v>
      </c>
      <c r="D5413" t="s">
        <v>2143</v>
      </c>
      <c r="E5413">
        <v>2013</v>
      </c>
      <c r="F5413">
        <v>25830</v>
      </c>
      <c r="G5413">
        <v>23335</v>
      </c>
      <c r="H5413">
        <v>2495</v>
      </c>
      <c r="I5413">
        <v>9.6999999999999993</v>
      </c>
      <c r="J5413">
        <v>42103</v>
      </c>
      <c r="K5413" t="s">
        <v>3515</v>
      </c>
      <c r="L5413" t="s">
        <v>9551</v>
      </c>
      <c r="M5413" t="s">
        <v>2143</v>
      </c>
      <c r="N5413">
        <v>12</v>
      </c>
      <c r="O5413">
        <v>56591</v>
      </c>
      <c r="P5413">
        <v>21.2047852</v>
      </c>
      <c r="Q5413" t="s">
        <v>19707</v>
      </c>
      <c r="R5413">
        <f t="shared" si="84"/>
        <v>19493.771094343625</v>
      </c>
    </row>
    <row r="5414" spans="1:18" x14ac:dyDescent="0.2">
      <c r="A5414" t="s">
        <v>768</v>
      </c>
      <c r="B5414">
        <v>42</v>
      </c>
      <c r="C5414">
        <v>107</v>
      </c>
      <c r="D5414" t="s">
        <v>2144</v>
      </c>
      <c r="E5414">
        <v>2013</v>
      </c>
      <c r="F5414">
        <v>70247</v>
      </c>
      <c r="G5414">
        <v>63787</v>
      </c>
      <c r="H5414">
        <v>6460</v>
      </c>
      <c r="I5414">
        <v>9.1999999999999993</v>
      </c>
      <c r="J5414">
        <v>42107</v>
      </c>
      <c r="K5414" t="s">
        <v>3516</v>
      </c>
      <c r="L5414" t="s">
        <v>9552</v>
      </c>
      <c r="M5414" t="s">
        <v>2144</v>
      </c>
      <c r="N5414">
        <v>34</v>
      </c>
      <c r="O5414">
        <v>146920</v>
      </c>
      <c r="P5414">
        <v>23.1418459</v>
      </c>
      <c r="Q5414" t="s">
        <v>19708</v>
      </c>
      <c r="R5414">
        <f t="shared" si="84"/>
        <v>32960.168799346582</v>
      </c>
    </row>
    <row r="5415" spans="1:18" x14ac:dyDescent="0.2">
      <c r="A5415" t="s">
        <v>1104</v>
      </c>
      <c r="B5415">
        <v>42</v>
      </c>
      <c r="C5415">
        <v>111</v>
      </c>
      <c r="D5415" t="s">
        <v>2480</v>
      </c>
      <c r="E5415">
        <v>2013</v>
      </c>
      <c r="F5415">
        <v>35811</v>
      </c>
      <c r="G5415">
        <v>32504</v>
      </c>
      <c r="H5415">
        <v>3307</v>
      </c>
      <c r="I5415">
        <v>9.1999999999999993</v>
      </c>
      <c r="J5415">
        <v>42111</v>
      </c>
      <c r="K5415" t="s">
        <v>3852</v>
      </c>
      <c r="L5415" t="s">
        <v>9553</v>
      </c>
      <c r="M5415" t="s">
        <v>2480</v>
      </c>
      <c r="N5415">
        <v>14</v>
      </c>
      <c r="O5415">
        <v>76520</v>
      </c>
      <c r="P5415">
        <v>18.295870399999998</v>
      </c>
      <c r="Q5415" t="s">
        <v>20044</v>
      </c>
      <c r="R5415">
        <f t="shared" si="84"/>
        <v>33283.180867746989</v>
      </c>
    </row>
    <row r="5416" spans="1:18" x14ac:dyDescent="0.2">
      <c r="A5416" t="s">
        <v>769</v>
      </c>
      <c r="B5416">
        <v>42</v>
      </c>
      <c r="C5416">
        <v>115</v>
      </c>
      <c r="D5416" t="s">
        <v>2145</v>
      </c>
      <c r="E5416">
        <v>2013</v>
      </c>
      <c r="F5416">
        <v>22343</v>
      </c>
      <c r="G5416">
        <v>20750</v>
      </c>
      <c r="H5416">
        <v>1593</v>
      </c>
      <c r="I5416">
        <v>7.1</v>
      </c>
      <c r="J5416">
        <v>42115</v>
      </c>
      <c r="K5416" t="s">
        <v>3517</v>
      </c>
      <c r="L5416" t="s">
        <v>9554</v>
      </c>
      <c r="M5416" t="s">
        <v>2145</v>
      </c>
      <c r="N5416">
        <v>14</v>
      </c>
      <c r="O5416">
        <v>42286</v>
      </c>
      <c r="P5416">
        <v>33.107884400000003</v>
      </c>
      <c r="Q5416" t="s">
        <v>19709</v>
      </c>
      <c r="R5416">
        <f t="shared" si="84"/>
        <v>60465.520503239844</v>
      </c>
    </row>
    <row r="5417" spans="1:18" x14ac:dyDescent="0.2">
      <c r="A5417" t="s">
        <v>773</v>
      </c>
      <c r="B5417">
        <v>42</v>
      </c>
      <c r="C5417">
        <v>125</v>
      </c>
      <c r="D5417" t="s">
        <v>2149</v>
      </c>
      <c r="E5417">
        <v>2013</v>
      </c>
      <c r="F5417">
        <v>107010</v>
      </c>
      <c r="G5417">
        <v>99585</v>
      </c>
      <c r="H5417">
        <v>7425</v>
      </c>
      <c r="I5417">
        <v>6.9</v>
      </c>
      <c r="J5417">
        <v>42125</v>
      </c>
      <c r="K5417" t="s">
        <v>3521</v>
      </c>
      <c r="L5417" t="s">
        <v>9555</v>
      </c>
      <c r="M5417" t="s">
        <v>2149</v>
      </c>
      <c r="N5417">
        <v>33</v>
      </c>
      <c r="O5417">
        <v>208206</v>
      </c>
      <c r="P5417">
        <v>15.849687299999999</v>
      </c>
      <c r="Q5417" t="s">
        <v>19713</v>
      </c>
      <c r="R5417">
        <f t="shared" si="84"/>
        <v>58141.878716271385</v>
      </c>
    </row>
    <row r="5418" spans="1:18" x14ac:dyDescent="0.2">
      <c r="A5418" t="s">
        <v>774</v>
      </c>
      <c r="B5418">
        <v>42</v>
      </c>
      <c r="C5418">
        <v>127</v>
      </c>
      <c r="D5418" t="s">
        <v>2150</v>
      </c>
      <c r="E5418">
        <v>2013</v>
      </c>
      <c r="F5418">
        <v>22714</v>
      </c>
      <c r="G5418">
        <v>20928</v>
      </c>
      <c r="H5418">
        <v>1786</v>
      </c>
      <c r="I5418">
        <v>7.9</v>
      </c>
      <c r="J5418">
        <v>42127</v>
      </c>
      <c r="K5418" t="s">
        <v>3522</v>
      </c>
      <c r="L5418" t="s">
        <v>9556</v>
      </c>
      <c r="M5418" t="s">
        <v>2150</v>
      </c>
      <c r="N5418">
        <v>14</v>
      </c>
      <c r="O5418">
        <v>51548</v>
      </c>
      <c r="P5418">
        <v>27.159152599999999</v>
      </c>
      <c r="Q5418" t="s">
        <v>19714</v>
      </c>
      <c r="R5418">
        <f t="shared" si="84"/>
        <v>29444.052145573056</v>
      </c>
    </row>
    <row r="5419" spans="1:18" x14ac:dyDescent="0.2">
      <c r="A5419" t="s">
        <v>775</v>
      </c>
      <c r="B5419">
        <v>42</v>
      </c>
      <c r="C5419">
        <v>129</v>
      </c>
      <c r="D5419" t="s">
        <v>2151</v>
      </c>
      <c r="E5419">
        <v>2013</v>
      </c>
      <c r="F5419">
        <v>186380</v>
      </c>
      <c r="G5419">
        <v>173353</v>
      </c>
      <c r="H5419">
        <v>13027</v>
      </c>
      <c r="I5419">
        <v>7</v>
      </c>
      <c r="J5419">
        <v>42129</v>
      </c>
      <c r="K5419" t="s">
        <v>3523</v>
      </c>
      <c r="L5419" t="s">
        <v>9557</v>
      </c>
      <c r="M5419" t="s">
        <v>2151</v>
      </c>
      <c r="N5419">
        <v>57</v>
      </c>
      <c r="O5419">
        <v>362437</v>
      </c>
      <c r="P5419">
        <v>15.7268712</v>
      </c>
      <c r="Q5419" t="s">
        <v>19715</v>
      </c>
      <c r="R5419">
        <f t="shared" si="84"/>
        <v>35558.317721424683</v>
      </c>
    </row>
    <row r="5420" spans="1:18" x14ac:dyDescent="0.2">
      <c r="A5420" t="s">
        <v>776</v>
      </c>
      <c r="B5420">
        <v>42</v>
      </c>
      <c r="C5420">
        <v>133</v>
      </c>
      <c r="D5420" t="s">
        <v>2152</v>
      </c>
      <c r="E5420">
        <v>2013</v>
      </c>
      <c r="F5420">
        <v>232152</v>
      </c>
      <c r="G5420">
        <v>216526</v>
      </c>
      <c r="H5420">
        <v>15626</v>
      </c>
      <c r="I5420">
        <v>6.7</v>
      </c>
      <c r="J5420">
        <v>42133</v>
      </c>
      <c r="K5420" t="s">
        <v>3524</v>
      </c>
      <c r="L5420" t="s">
        <v>9558</v>
      </c>
      <c r="M5420" t="s">
        <v>2152</v>
      </c>
      <c r="N5420">
        <v>70</v>
      </c>
      <c r="O5420">
        <v>438965</v>
      </c>
      <c r="P5420">
        <v>15.9466017</v>
      </c>
      <c r="Q5420" t="s">
        <v>19716</v>
      </c>
      <c r="R5420">
        <f t="shared" si="84"/>
        <v>41583.98049958425</v>
      </c>
    </row>
    <row r="5421" spans="1:18" x14ac:dyDescent="0.2">
      <c r="A5421" t="s">
        <v>1291</v>
      </c>
      <c r="B5421">
        <v>44</v>
      </c>
      <c r="C5421">
        <v>1</v>
      </c>
      <c r="D5421" t="s">
        <v>2667</v>
      </c>
      <c r="E5421">
        <v>2013</v>
      </c>
      <c r="F5421">
        <v>26266</v>
      </c>
      <c r="G5421">
        <v>24188</v>
      </c>
      <c r="H5421">
        <v>2078</v>
      </c>
      <c r="I5421">
        <v>7.9</v>
      </c>
      <c r="J5421">
        <v>44001</v>
      </c>
      <c r="K5421" t="s">
        <v>4039</v>
      </c>
      <c r="L5421" t="s">
        <v>9559</v>
      </c>
      <c r="M5421" t="s">
        <v>2667</v>
      </c>
      <c r="N5421">
        <v>11</v>
      </c>
      <c r="O5421">
        <v>49220</v>
      </c>
      <c r="P5421">
        <v>22.3486388</v>
      </c>
      <c r="Q5421" t="s">
        <v>20231</v>
      </c>
      <c r="R5421">
        <f t="shared" si="84"/>
        <v>31673.8724095896</v>
      </c>
    </row>
    <row r="5422" spans="1:18" x14ac:dyDescent="0.2">
      <c r="A5422" t="s">
        <v>777</v>
      </c>
      <c r="B5422">
        <v>44</v>
      </c>
      <c r="C5422">
        <v>3</v>
      </c>
      <c r="D5422" t="s">
        <v>2153</v>
      </c>
      <c r="E5422">
        <v>2013</v>
      </c>
      <c r="F5422">
        <v>91867</v>
      </c>
      <c r="G5422">
        <v>83834</v>
      </c>
      <c r="H5422">
        <v>8033</v>
      </c>
      <c r="I5422">
        <v>8.6999999999999993</v>
      </c>
      <c r="J5422">
        <v>44003</v>
      </c>
      <c r="K5422" t="s">
        <v>3525</v>
      </c>
      <c r="L5422" t="s">
        <v>9560</v>
      </c>
      <c r="M5422" t="s">
        <v>2153</v>
      </c>
      <c r="N5422">
        <v>20</v>
      </c>
      <c r="O5422">
        <v>165035</v>
      </c>
      <c r="P5422">
        <v>12.118641500000001</v>
      </c>
      <c r="Q5422" t="s">
        <v>19717</v>
      </c>
      <c r="R5422">
        <f t="shared" si="84"/>
        <v>50214.960462932104</v>
      </c>
    </row>
    <row r="5423" spans="1:18" x14ac:dyDescent="0.2">
      <c r="A5423" t="s">
        <v>778</v>
      </c>
      <c r="B5423">
        <v>44</v>
      </c>
      <c r="C5423">
        <v>7</v>
      </c>
      <c r="D5423" t="s">
        <v>2154</v>
      </c>
      <c r="E5423">
        <v>2013</v>
      </c>
      <c r="F5423">
        <v>324619</v>
      </c>
      <c r="G5423">
        <v>292958</v>
      </c>
      <c r="H5423">
        <v>31661</v>
      </c>
      <c r="I5423">
        <v>9.8000000000000007</v>
      </c>
      <c r="J5423">
        <v>44007</v>
      </c>
      <c r="K5423" t="s">
        <v>3526</v>
      </c>
      <c r="L5423" t="s">
        <v>9561</v>
      </c>
      <c r="M5423" t="s">
        <v>2154</v>
      </c>
      <c r="N5423">
        <v>67</v>
      </c>
      <c r="O5423">
        <v>628600</v>
      </c>
      <c r="P5423">
        <v>10.6586064</v>
      </c>
      <c r="Q5423" t="s">
        <v>19718</v>
      </c>
      <c r="R5423">
        <f t="shared" si="84"/>
        <v>51261.145402481699</v>
      </c>
    </row>
    <row r="5424" spans="1:18" x14ac:dyDescent="0.2">
      <c r="A5424" t="s">
        <v>779</v>
      </c>
      <c r="B5424">
        <v>44</v>
      </c>
      <c r="C5424">
        <v>9</v>
      </c>
      <c r="D5424" t="s">
        <v>2155</v>
      </c>
      <c r="E5424">
        <v>2013</v>
      </c>
      <c r="F5424">
        <v>69840</v>
      </c>
      <c r="G5424">
        <v>63821</v>
      </c>
      <c r="H5424">
        <v>6019</v>
      </c>
      <c r="I5424">
        <v>8.6</v>
      </c>
      <c r="J5424">
        <v>44009</v>
      </c>
      <c r="K5424" t="s">
        <v>3527</v>
      </c>
      <c r="L5424" t="s">
        <v>9562</v>
      </c>
      <c r="M5424" t="s">
        <v>2155</v>
      </c>
      <c r="N5424">
        <v>25</v>
      </c>
      <c r="O5424">
        <v>126259</v>
      </c>
      <c r="P5424">
        <v>19.800568699999999</v>
      </c>
      <c r="Q5424" t="s">
        <v>19719</v>
      </c>
      <c r="R5424">
        <f t="shared" si="84"/>
        <v>45467.958719774433</v>
      </c>
    </row>
    <row r="5425" spans="1:18" x14ac:dyDescent="0.2">
      <c r="A5425" t="s">
        <v>780</v>
      </c>
      <c r="B5425">
        <v>45</v>
      </c>
      <c r="C5425">
        <v>3</v>
      </c>
      <c r="D5425" t="s">
        <v>2156</v>
      </c>
      <c r="E5425">
        <v>2013</v>
      </c>
      <c r="F5425">
        <v>72660</v>
      </c>
      <c r="G5425">
        <v>67173</v>
      </c>
      <c r="H5425">
        <v>5487</v>
      </c>
      <c r="I5425">
        <v>7.6</v>
      </c>
      <c r="J5425">
        <v>45003</v>
      </c>
      <c r="K5425" t="s">
        <v>3528</v>
      </c>
      <c r="L5425" t="s">
        <v>9563</v>
      </c>
      <c r="M5425" t="s">
        <v>2156</v>
      </c>
      <c r="N5425">
        <v>26</v>
      </c>
      <c r="O5425">
        <v>164176</v>
      </c>
      <c r="P5425">
        <v>15.836663100000001</v>
      </c>
      <c r="Q5425" t="s">
        <v>19720</v>
      </c>
      <c r="R5425">
        <f t="shared" si="84"/>
        <v>36258.210700711432</v>
      </c>
    </row>
    <row r="5426" spans="1:18" x14ac:dyDescent="0.2">
      <c r="A5426" t="s">
        <v>781</v>
      </c>
      <c r="B5426">
        <v>45</v>
      </c>
      <c r="C5426">
        <v>7</v>
      </c>
      <c r="D5426" t="s">
        <v>2157</v>
      </c>
      <c r="E5426">
        <v>2013</v>
      </c>
      <c r="F5426">
        <v>85793</v>
      </c>
      <c r="G5426">
        <v>79702</v>
      </c>
      <c r="H5426">
        <v>6091</v>
      </c>
      <c r="I5426">
        <v>7.1</v>
      </c>
      <c r="J5426">
        <v>45007</v>
      </c>
      <c r="K5426" t="s">
        <v>3529</v>
      </c>
      <c r="L5426" t="s">
        <v>9564</v>
      </c>
      <c r="M5426" t="s">
        <v>2157</v>
      </c>
      <c r="N5426">
        <v>34</v>
      </c>
      <c r="O5426">
        <v>190641</v>
      </c>
      <c r="P5426">
        <v>17.834568600000001</v>
      </c>
      <c r="Q5426" t="s">
        <v>19721</v>
      </c>
      <c r="R5426">
        <f t="shared" si="84"/>
        <v>29531.554072838477</v>
      </c>
    </row>
    <row r="5427" spans="1:18" x14ac:dyDescent="0.2">
      <c r="A5427" t="s">
        <v>782</v>
      </c>
      <c r="B5427">
        <v>45</v>
      </c>
      <c r="C5427">
        <v>13</v>
      </c>
      <c r="D5427" t="s">
        <v>2158</v>
      </c>
      <c r="E5427">
        <v>2013</v>
      </c>
      <c r="F5427">
        <v>67239</v>
      </c>
      <c r="G5427">
        <v>62946</v>
      </c>
      <c r="H5427">
        <v>4293</v>
      </c>
      <c r="I5427">
        <v>6.4</v>
      </c>
      <c r="J5427">
        <v>45013</v>
      </c>
      <c r="K5427" t="s">
        <v>3530</v>
      </c>
      <c r="L5427" t="s">
        <v>9565</v>
      </c>
      <c r="M5427" t="s">
        <v>2158</v>
      </c>
      <c r="N5427">
        <v>25</v>
      </c>
      <c r="O5427">
        <v>171838</v>
      </c>
      <c r="P5427">
        <v>14.548586500000001</v>
      </c>
      <c r="Q5427" t="s">
        <v>19722</v>
      </c>
      <c r="R5427">
        <f t="shared" si="84"/>
        <v>35667.873229437027</v>
      </c>
    </row>
    <row r="5428" spans="1:18" x14ac:dyDescent="0.2">
      <c r="A5428" t="s">
        <v>783</v>
      </c>
      <c r="B5428">
        <v>45</v>
      </c>
      <c r="C5428">
        <v>15</v>
      </c>
      <c r="D5428" t="s">
        <v>2159</v>
      </c>
      <c r="E5428">
        <v>2013</v>
      </c>
      <c r="F5428">
        <v>88891</v>
      </c>
      <c r="G5428">
        <v>82678</v>
      </c>
      <c r="H5428">
        <v>6213</v>
      </c>
      <c r="I5428">
        <v>7</v>
      </c>
      <c r="J5428">
        <v>45015</v>
      </c>
      <c r="K5428" t="s">
        <v>3531</v>
      </c>
      <c r="L5428" t="s">
        <v>9566</v>
      </c>
      <c r="M5428" t="s">
        <v>2159</v>
      </c>
      <c r="N5428">
        <v>32</v>
      </c>
      <c r="O5428">
        <v>194020</v>
      </c>
      <c r="P5428">
        <v>16.493144999999998</v>
      </c>
      <c r="Q5428" t="s">
        <v>19723</v>
      </c>
      <c r="R5428">
        <f t="shared" si="84"/>
        <v>28859.236161220495</v>
      </c>
    </row>
    <row r="5429" spans="1:18" x14ac:dyDescent="0.2">
      <c r="A5429" t="s">
        <v>784</v>
      </c>
      <c r="B5429">
        <v>45</v>
      </c>
      <c r="C5429">
        <v>19</v>
      </c>
      <c r="D5429" t="s">
        <v>2160</v>
      </c>
      <c r="E5429">
        <v>2013</v>
      </c>
      <c r="F5429">
        <v>187570</v>
      </c>
      <c r="G5429">
        <v>176533</v>
      </c>
      <c r="H5429">
        <v>11037</v>
      </c>
      <c r="I5429">
        <v>5.9</v>
      </c>
      <c r="J5429">
        <v>45019</v>
      </c>
      <c r="K5429" t="s">
        <v>3532</v>
      </c>
      <c r="L5429" t="s">
        <v>9567</v>
      </c>
      <c r="M5429" t="s">
        <v>2160</v>
      </c>
      <c r="N5429">
        <v>46</v>
      </c>
      <c r="O5429">
        <v>372803</v>
      </c>
      <c r="P5429">
        <v>12.3389565</v>
      </c>
      <c r="Q5429" t="s">
        <v>19724</v>
      </c>
      <c r="R5429">
        <f t="shared" si="84"/>
        <v>63041.606424840997</v>
      </c>
    </row>
    <row r="5430" spans="1:18" x14ac:dyDescent="0.2">
      <c r="A5430" t="s">
        <v>785</v>
      </c>
      <c r="B5430">
        <v>45</v>
      </c>
      <c r="C5430">
        <v>21</v>
      </c>
      <c r="D5430" t="s">
        <v>2161</v>
      </c>
      <c r="E5430">
        <v>2013</v>
      </c>
      <c r="F5430">
        <v>23727</v>
      </c>
      <c r="G5430">
        <v>21241</v>
      </c>
      <c r="H5430">
        <v>2486</v>
      </c>
      <c r="I5430">
        <v>10.5</v>
      </c>
      <c r="J5430">
        <v>45021</v>
      </c>
      <c r="K5430" t="s">
        <v>3533</v>
      </c>
      <c r="L5430" t="s">
        <v>9568</v>
      </c>
      <c r="M5430" t="s">
        <v>2161</v>
      </c>
      <c r="N5430">
        <v>10</v>
      </c>
      <c r="O5430">
        <v>55885</v>
      </c>
      <c r="P5430">
        <v>17.8938892</v>
      </c>
      <c r="Q5430" t="s">
        <v>19725</v>
      </c>
      <c r="R5430">
        <f t="shared" si="84"/>
        <v>28733.363156482061</v>
      </c>
    </row>
    <row r="5431" spans="1:18" x14ac:dyDescent="0.2">
      <c r="A5431" t="s">
        <v>1108</v>
      </c>
      <c r="B5431">
        <v>45</v>
      </c>
      <c r="C5431">
        <v>31</v>
      </c>
      <c r="D5431" t="s">
        <v>2484</v>
      </c>
      <c r="E5431">
        <v>2013</v>
      </c>
      <c r="F5431">
        <v>30085</v>
      </c>
      <c r="G5431">
        <v>27276</v>
      </c>
      <c r="H5431">
        <v>2809</v>
      </c>
      <c r="I5431">
        <v>9.3000000000000007</v>
      </c>
      <c r="J5431">
        <v>45031</v>
      </c>
      <c r="K5431" t="s">
        <v>3856</v>
      </c>
      <c r="L5431" t="s">
        <v>9569</v>
      </c>
      <c r="M5431" t="s">
        <v>2484</v>
      </c>
      <c r="N5431">
        <v>16</v>
      </c>
      <c r="O5431">
        <v>67935</v>
      </c>
      <c r="P5431">
        <v>23.5519246</v>
      </c>
      <c r="Q5431" t="s">
        <v>20048</v>
      </c>
      <c r="R5431">
        <f t="shared" si="84"/>
        <v>34484.360050047842</v>
      </c>
    </row>
    <row r="5432" spans="1:18" x14ac:dyDescent="0.2">
      <c r="A5432" t="s">
        <v>788</v>
      </c>
      <c r="B5432">
        <v>45</v>
      </c>
      <c r="C5432">
        <v>35</v>
      </c>
      <c r="D5432" t="s">
        <v>2164</v>
      </c>
      <c r="E5432">
        <v>2013</v>
      </c>
      <c r="F5432">
        <v>68615</v>
      </c>
      <c r="G5432">
        <v>64078</v>
      </c>
      <c r="H5432">
        <v>4537</v>
      </c>
      <c r="I5432">
        <v>6.6</v>
      </c>
      <c r="J5432">
        <v>45035</v>
      </c>
      <c r="K5432" t="s">
        <v>3536</v>
      </c>
      <c r="L5432" t="s">
        <v>9570</v>
      </c>
      <c r="M5432" t="s">
        <v>2164</v>
      </c>
      <c r="N5432">
        <v>21</v>
      </c>
      <c r="O5432">
        <v>145397</v>
      </c>
      <c r="P5432">
        <v>14.4432141</v>
      </c>
      <c r="Q5432" t="s">
        <v>19728</v>
      </c>
      <c r="R5432">
        <f t="shared" si="84"/>
        <v>18432.416074609515</v>
      </c>
    </row>
    <row r="5433" spans="1:18" x14ac:dyDescent="0.2">
      <c r="A5433" t="s">
        <v>789</v>
      </c>
      <c r="B5433">
        <v>45</v>
      </c>
      <c r="C5433">
        <v>41</v>
      </c>
      <c r="D5433" t="s">
        <v>2165</v>
      </c>
      <c r="E5433">
        <v>2013</v>
      </c>
      <c r="F5433">
        <v>64910</v>
      </c>
      <c r="G5433">
        <v>59546</v>
      </c>
      <c r="H5433">
        <v>5364</v>
      </c>
      <c r="I5433">
        <v>8.3000000000000007</v>
      </c>
      <c r="J5433">
        <v>45041</v>
      </c>
      <c r="K5433" t="s">
        <v>3537</v>
      </c>
      <c r="L5433" t="s">
        <v>9571</v>
      </c>
      <c r="M5433" t="s">
        <v>2165</v>
      </c>
      <c r="N5433">
        <v>13</v>
      </c>
      <c r="O5433">
        <v>138326</v>
      </c>
      <c r="P5433">
        <v>9.3980885700000005</v>
      </c>
      <c r="Q5433" t="s">
        <v>19729</v>
      </c>
      <c r="R5433">
        <f t="shared" si="84"/>
        <v>42349.529372641438</v>
      </c>
    </row>
    <row r="5434" spans="1:18" x14ac:dyDescent="0.2">
      <c r="A5434" t="s">
        <v>1188</v>
      </c>
      <c r="B5434">
        <v>45</v>
      </c>
      <c r="C5434">
        <v>43</v>
      </c>
      <c r="D5434" t="s">
        <v>2564</v>
      </c>
      <c r="E5434">
        <v>2013</v>
      </c>
      <c r="F5434">
        <v>24370</v>
      </c>
      <c r="G5434">
        <v>21897</v>
      </c>
      <c r="H5434">
        <v>2473</v>
      </c>
      <c r="I5434">
        <v>10.1</v>
      </c>
      <c r="J5434">
        <v>45043</v>
      </c>
      <c r="K5434" t="s">
        <v>3936</v>
      </c>
      <c r="L5434" t="s">
        <v>9572</v>
      </c>
      <c r="M5434" t="s">
        <v>2564</v>
      </c>
      <c r="N5434">
        <v>15</v>
      </c>
      <c r="O5434">
        <v>60440</v>
      </c>
      <c r="P5434">
        <v>24.818001299999999</v>
      </c>
      <c r="Q5434" t="s">
        <v>20128</v>
      </c>
      <c r="R5434">
        <f t="shared" si="84"/>
        <v>34606.700860357378</v>
      </c>
    </row>
    <row r="5435" spans="1:18" x14ac:dyDescent="0.2">
      <c r="A5435" t="s">
        <v>790</v>
      </c>
      <c r="B5435">
        <v>45</v>
      </c>
      <c r="C5435">
        <v>45</v>
      </c>
      <c r="D5435" t="s">
        <v>2166</v>
      </c>
      <c r="E5435">
        <v>2013</v>
      </c>
      <c r="F5435">
        <v>230748</v>
      </c>
      <c r="G5435">
        <v>216668</v>
      </c>
      <c r="H5435">
        <v>14080</v>
      </c>
      <c r="I5435">
        <v>6.1</v>
      </c>
      <c r="J5435">
        <v>45045</v>
      </c>
      <c r="K5435" t="s">
        <v>3538</v>
      </c>
      <c r="L5435" t="s">
        <v>9573</v>
      </c>
      <c r="M5435" t="s">
        <v>2166</v>
      </c>
      <c r="N5435">
        <v>84</v>
      </c>
      <c r="O5435">
        <v>474266</v>
      </c>
      <c r="P5435">
        <v>17.7115796</v>
      </c>
      <c r="Q5435" t="s">
        <v>19730</v>
      </c>
      <c r="R5435">
        <f t="shared" si="84"/>
        <v>50743.553195885848</v>
      </c>
    </row>
    <row r="5436" spans="1:18" x14ac:dyDescent="0.2">
      <c r="A5436" t="s">
        <v>792</v>
      </c>
      <c r="B5436">
        <v>45</v>
      </c>
      <c r="C5436">
        <v>51</v>
      </c>
      <c r="D5436" t="s">
        <v>2168</v>
      </c>
      <c r="E5436">
        <v>2013</v>
      </c>
      <c r="F5436">
        <v>132824</v>
      </c>
      <c r="G5436">
        <v>121377</v>
      </c>
      <c r="H5436">
        <v>11447</v>
      </c>
      <c r="I5436">
        <v>8.6</v>
      </c>
      <c r="J5436">
        <v>45051</v>
      </c>
      <c r="K5436" t="s">
        <v>3540</v>
      </c>
      <c r="L5436" t="s">
        <v>9574</v>
      </c>
      <c r="M5436" t="s">
        <v>2168</v>
      </c>
      <c r="N5436">
        <v>43</v>
      </c>
      <c r="O5436">
        <v>289650</v>
      </c>
      <c r="P5436">
        <v>14.8455032</v>
      </c>
      <c r="Q5436" t="s">
        <v>19732</v>
      </c>
      <c r="R5436">
        <f t="shared" si="84"/>
        <v>33314.976696012433</v>
      </c>
    </row>
    <row r="5437" spans="1:18" x14ac:dyDescent="0.2">
      <c r="A5437" t="s">
        <v>794</v>
      </c>
      <c r="B5437">
        <v>45</v>
      </c>
      <c r="C5437">
        <v>57</v>
      </c>
      <c r="D5437" t="s">
        <v>2170</v>
      </c>
      <c r="E5437">
        <v>2013</v>
      </c>
      <c r="F5437">
        <v>34303</v>
      </c>
      <c r="G5437">
        <v>31119</v>
      </c>
      <c r="H5437">
        <v>3184</v>
      </c>
      <c r="I5437">
        <v>9.3000000000000007</v>
      </c>
      <c r="J5437">
        <v>45057</v>
      </c>
      <c r="K5437" t="s">
        <v>3542</v>
      </c>
      <c r="L5437" t="s">
        <v>9575</v>
      </c>
      <c r="M5437" t="s">
        <v>2170</v>
      </c>
      <c r="N5437">
        <v>10</v>
      </c>
      <c r="O5437">
        <v>80458</v>
      </c>
      <c r="P5437">
        <v>12.4288449</v>
      </c>
      <c r="Q5437" t="s">
        <v>19734</v>
      </c>
      <c r="R5437">
        <f t="shared" si="84"/>
        <v>27049.441944865644</v>
      </c>
    </row>
    <row r="5438" spans="1:18" x14ac:dyDescent="0.2">
      <c r="A5438" t="s">
        <v>795</v>
      </c>
      <c r="B5438">
        <v>45</v>
      </c>
      <c r="C5438">
        <v>59</v>
      </c>
      <c r="D5438" t="s">
        <v>2171</v>
      </c>
      <c r="E5438">
        <v>2013</v>
      </c>
      <c r="F5438">
        <v>29889</v>
      </c>
      <c r="G5438">
        <v>27330</v>
      </c>
      <c r="H5438">
        <v>2559</v>
      </c>
      <c r="I5438">
        <v>8.6</v>
      </c>
      <c r="J5438">
        <v>45059</v>
      </c>
      <c r="K5438" t="s">
        <v>3543</v>
      </c>
      <c r="L5438" t="s">
        <v>9576</v>
      </c>
      <c r="M5438" t="s">
        <v>2171</v>
      </c>
      <c r="N5438">
        <v>19</v>
      </c>
      <c r="O5438">
        <v>66229</v>
      </c>
      <c r="P5438">
        <v>28.688338900000002</v>
      </c>
      <c r="Q5438" t="s">
        <v>19735</v>
      </c>
      <c r="R5438">
        <f t="shared" si="84"/>
        <v>48028.778933699738</v>
      </c>
    </row>
    <row r="5439" spans="1:18" x14ac:dyDescent="0.2">
      <c r="A5439" t="s">
        <v>796</v>
      </c>
      <c r="B5439">
        <v>45</v>
      </c>
      <c r="C5439">
        <v>63</v>
      </c>
      <c r="D5439" t="s">
        <v>2172</v>
      </c>
      <c r="E5439">
        <v>2013</v>
      </c>
      <c r="F5439">
        <v>137482</v>
      </c>
      <c r="G5439">
        <v>129529</v>
      </c>
      <c r="H5439">
        <v>7953</v>
      </c>
      <c r="I5439">
        <v>5.8</v>
      </c>
      <c r="J5439">
        <v>45063</v>
      </c>
      <c r="K5439" t="s">
        <v>3544</v>
      </c>
      <c r="L5439" t="s">
        <v>9577</v>
      </c>
      <c r="M5439" t="s">
        <v>2172</v>
      </c>
      <c r="N5439">
        <v>34</v>
      </c>
      <c r="O5439">
        <v>273752</v>
      </c>
      <c r="P5439">
        <v>12.4200006</v>
      </c>
      <c r="Q5439" t="s">
        <v>19736</v>
      </c>
      <c r="R5439">
        <f t="shared" si="84"/>
        <v>34018.556942049741</v>
      </c>
    </row>
    <row r="5440" spans="1:18" x14ac:dyDescent="0.2">
      <c r="A5440" t="s">
        <v>798</v>
      </c>
      <c r="B5440">
        <v>45</v>
      </c>
      <c r="C5440">
        <v>75</v>
      </c>
      <c r="D5440" t="s">
        <v>2174</v>
      </c>
      <c r="E5440">
        <v>2013</v>
      </c>
      <c r="F5440">
        <v>38527</v>
      </c>
      <c r="G5440">
        <v>33764</v>
      </c>
      <c r="H5440">
        <v>4763</v>
      </c>
      <c r="I5440">
        <v>12.4</v>
      </c>
      <c r="J5440">
        <v>45075</v>
      </c>
      <c r="K5440" t="s">
        <v>3546</v>
      </c>
      <c r="L5440" t="s">
        <v>9578</v>
      </c>
      <c r="M5440" t="s">
        <v>2174</v>
      </c>
      <c r="N5440">
        <v>15</v>
      </c>
      <c r="O5440">
        <v>90942</v>
      </c>
      <c r="P5440">
        <v>16.4940292</v>
      </c>
      <c r="Q5440" t="s">
        <v>19738</v>
      </c>
      <c r="R5440">
        <f t="shared" si="84"/>
        <v>33208.792417144992</v>
      </c>
    </row>
    <row r="5441" spans="1:18" x14ac:dyDescent="0.2">
      <c r="A5441" t="s">
        <v>799</v>
      </c>
      <c r="B5441">
        <v>45</v>
      </c>
      <c r="C5441">
        <v>77</v>
      </c>
      <c r="D5441" t="s">
        <v>2175</v>
      </c>
      <c r="E5441">
        <v>2013</v>
      </c>
      <c r="F5441">
        <v>54650</v>
      </c>
      <c r="G5441">
        <v>50614</v>
      </c>
      <c r="H5441">
        <v>4036</v>
      </c>
      <c r="I5441">
        <v>7.4</v>
      </c>
      <c r="J5441">
        <v>45077</v>
      </c>
      <c r="K5441" t="s">
        <v>3547</v>
      </c>
      <c r="L5441" t="s">
        <v>9579</v>
      </c>
      <c r="M5441" t="s">
        <v>2175</v>
      </c>
      <c r="N5441">
        <v>18</v>
      </c>
      <c r="O5441">
        <v>119829</v>
      </c>
      <c r="P5441">
        <v>15.0214055</v>
      </c>
      <c r="Q5441" t="s">
        <v>19739</v>
      </c>
      <c r="R5441">
        <f t="shared" si="84"/>
        <v>26473.70836775739</v>
      </c>
    </row>
    <row r="5442" spans="1:18" x14ac:dyDescent="0.2">
      <c r="A5442" t="s">
        <v>800</v>
      </c>
      <c r="B5442">
        <v>45</v>
      </c>
      <c r="C5442">
        <v>79</v>
      </c>
      <c r="D5442" t="s">
        <v>2176</v>
      </c>
      <c r="E5442">
        <v>2013</v>
      </c>
      <c r="F5442">
        <v>190577</v>
      </c>
      <c r="G5442">
        <v>177504</v>
      </c>
      <c r="H5442">
        <v>13073</v>
      </c>
      <c r="I5442">
        <v>6.9</v>
      </c>
      <c r="J5442">
        <v>45079</v>
      </c>
      <c r="K5442" t="s">
        <v>3548</v>
      </c>
      <c r="L5442" t="s">
        <v>9580</v>
      </c>
      <c r="M5442" t="s">
        <v>2176</v>
      </c>
      <c r="N5442">
        <v>51</v>
      </c>
      <c r="O5442">
        <v>399256</v>
      </c>
      <c r="P5442">
        <v>12.773759200000001</v>
      </c>
      <c r="Q5442" t="s">
        <v>19740</v>
      </c>
      <c r="R5442">
        <f t="shared" si="84"/>
        <v>53178.64978860681</v>
      </c>
    </row>
    <row r="5443" spans="1:18" x14ac:dyDescent="0.2">
      <c r="A5443" t="s">
        <v>801</v>
      </c>
      <c r="B5443">
        <v>45</v>
      </c>
      <c r="C5443">
        <v>83</v>
      </c>
      <c r="D5443" t="s">
        <v>2177</v>
      </c>
      <c r="E5443">
        <v>2013</v>
      </c>
      <c r="F5443">
        <v>135553</v>
      </c>
      <c r="G5443">
        <v>125081</v>
      </c>
      <c r="H5443">
        <v>10472</v>
      </c>
      <c r="I5443">
        <v>7.7</v>
      </c>
      <c r="J5443">
        <v>45083</v>
      </c>
      <c r="K5443" t="s">
        <v>3549</v>
      </c>
      <c r="L5443" t="s">
        <v>9581</v>
      </c>
      <c r="M5443" t="s">
        <v>2177</v>
      </c>
      <c r="N5443">
        <v>42</v>
      </c>
      <c r="O5443">
        <v>290969</v>
      </c>
      <c r="P5443">
        <v>14.4345274</v>
      </c>
      <c r="Q5443" t="s">
        <v>19741</v>
      </c>
      <c r="R5443">
        <f t="shared" ref="R5443:R5506" si="85">L5443/O5443*1000</f>
        <v>40288.779904388444</v>
      </c>
    </row>
    <row r="5444" spans="1:18" x14ac:dyDescent="0.2">
      <c r="A5444" t="s">
        <v>802</v>
      </c>
      <c r="B5444">
        <v>45</v>
      </c>
      <c r="C5444">
        <v>91</v>
      </c>
      <c r="D5444" t="s">
        <v>2178</v>
      </c>
      <c r="E5444">
        <v>2013</v>
      </c>
      <c r="F5444">
        <v>119431</v>
      </c>
      <c r="G5444">
        <v>110241</v>
      </c>
      <c r="H5444">
        <v>9190</v>
      </c>
      <c r="I5444">
        <v>7.7</v>
      </c>
      <c r="J5444">
        <v>45091</v>
      </c>
      <c r="K5444" t="s">
        <v>3550</v>
      </c>
      <c r="L5444" t="s">
        <v>9582</v>
      </c>
      <c r="M5444" t="s">
        <v>2178</v>
      </c>
      <c r="N5444">
        <v>40</v>
      </c>
      <c r="O5444">
        <v>239363</v>
      </c>
      <c r="P5444">
        <v>16.7110205</v>
      </c>
      <c r="Q5444" t="s">
        <v>19742</v>
      </c>
      <c r="R5444">
        <f t="shared" si="85"/>
        <v>36247.306392383114</v>
      </c>
    </row>
    <row r="5445" spans="1:18" x14ac:dyDescent="0.2">
      <c r="A5445" t="s">
        <v>1292</v>
      </c>
      <c r="B5445">
        <v>46</v>
      </c>
      <c r="C5445">
        <v>93</v>
      </c>
      <c r="D5445" t="s">
        <v>2668</v>
      </c>
      <c r="E5445">
        <v>2013</v>
      </c>
      <c r="F5445">
        <v>13518</v>
      </c>
      <c r="G5445">
        <v>13004</v>
      </c>
      <c r="H5445">
        <v>514</v>
      </c>
      <c r="I5445">
        <v>3.8</v>
      </c>
      <c r="J5445">
        <v>46093</v>
      </c>
      <c r="K5445" t="s">
        <v>4040</v>
      </c>
      <c r="L5445" t="s">
        <v>9583</v>
      </c>
      <c r="M5445" t="s">
        <v>2668</v>
      </c>
      <c r="N5445">
        <v>13</v>
      </c>
      <c r="O5445">
        <v>27202</v>
      </c>
      <c r="P5445">
        <v>47.790603599999997</v>
      </c>
      <c r="Q5445" t="s">
        <v>20232</v>
      </c>
      <c r="R5445">
        <f t="shared" si="85"/>
        <v>22147.084773178442</v>
      </c>
    </row>
    <row r="5446" spans="1:18" x14ac:dyDescent="0.2">
      <c r="A5446" t="s">
        <v>803</v>
      </c>
      <c r="B5446">
        <v>46</v>
      </c>
      <c r="C5446">
        <v>99</v>
      </c>
      <c r="D5446" t="s">
        <v>2179</v>
      </c>
      <c r="E5446">
        <v>2013</v>
      </c>
      <c r="F5446">
        <v>102441</v>
      </c>
      <c r="G5446">
        <v>99051</v>
      </c>
      <c r="H5446">
        <v>3390</v>
      </c>
      <c r="I5446">
        <v>3.3</v>
      </c>
      <c r="J5446">
        <v>46099</v>
      </c>
      <c r="K5446" t="s">
        <v>3551</v>
      </c>
      <c r="L5446" t="s">
        <v>9584</v>
      </c>
      <c r="M5446" t="s">
        <v>2179</v>
      </c>
      <c r="N5446">
        <v>29</v>
      </c>
      <c r="O5446">
        <v>179640</v>
      </c>
      <c r="P5446">
        <v>16.1433979</v>
      </c>
      <c r="Q5446" t="s">
        <v>19743</v>
      </c>
      <c r="R5446">
        <f t="shared" si="85"/>
        <v>81323.430193720778</v>
      </c>
    </row>
    <row r="5447" spans="1:18" x14ac:dyDescent="0.2">
      <c r="A5447" t="s">
        <v>804</v>
      </c>
      <c r="B5447">
        <v>46</v>
      </c>
      <c r="C5447">
        <v>103</v>
      </c>
      <c r="D5447" t="s">
        <v>2180</v>
      </c>
      <c r="E5447">
        <v>2013</v>
      </c>
      <c r="F5447">
        <v>53179</v>
      </c>
      <c r="G5447">
        <v>51108</v>
      </c>
      <c r="H5447">
        <v>2071</v>
      </c>
      <c r="I5447">
        <v>3.9</v>
      </c>
      <c r="J5447">
        <v>46103</v>
      </c>
      <c r="K5447" t="s">
        <v>3552</v>
      </c>
      <c r="L5447" t="s">
        <v>9585</v>
      </c>
      <c r="M5447" t="s">
        <v>2180</v>
      </c>
      <c r="N5447">
        <v>12</v>
      </c>
      <c r="O5447">
        <v>105761</v>
      </c>
      <c r="P5447">
        <v>11.346337500000001</v>
      </c>
      <c r="Q5447" t="s">
        <v>19744</v>
      </c>
      <c r="R5447">
        <f t="shared" si="85"/>
        <v>44793.75195015176</v>
      </c>
    </row>
    <row r="5448" spans="1:18" x14ac:dyDescent="0.2">
      <c r="A5448" t="s">
        <v>805</v>
      </c>
      <c r="B5448">
        <v>47</v>
      </c>
      <c r="C5448">
        <v>1</v>
      </c>
      <c r="D5448" t="s">
        <v>2181</v>
      </c>
      <c r="E5448">
        <v>2013</v>
      </c>
      <c r="F5448">
        <v>33670</v>
      </c>
      <c r="G5448">
        <v>31001</v>
      </c>
      <c r="H5448">
        <v>2669</v>
      </c>
      <c r="I5448">
        <v>7.9</v>
      </c>
      <c r="J5448">
        <v>47001</v>
      </c>
      <c r="K5448" t="s">
        <v>3553</v>
      </c>
      <c r="L5448" t="s">
        <v>9586</v>
      </c>
      <c r="M5448" t="s">
        <v>2181</v>
      </c>
      <c r="N5448">
        <v>20</v>
      </c>
      <c r="O5448">
        <v>75542</v>
      </c>
      <c r="P5448">
        <v>26.475338199999999</v>
      </c>
      <c r="Q5448" t="s">
        <v>19745</v>
      </c>
      <c r="R5448">
        <f t="shared" si="85"/>
        <v>56083.966535172483</v>
      </c>
    </row>
    <row r="5449" spans="1:18" x14ac:dyDescent="0.2">
      <c r="A5449" t="s">
        <v>806</v>
      </c>
      <c r="B5449">
        <v>47</v>
      </c>
      <c r="C5449">
        <v>9</v>
      </c>
      <c r="D5449" t="s">
        <v>2182</v>
      </c>
      <c r="E5449">
        <v>2013</v>
      </c>
      <c r="F5449">
        <v>59248</v>
      </c>
      <c r="G5449">
        <v>55124</v>
      </c>
      <c r="H5449">
        <v>4124</v>
      </c>
      <c r="I5449">
        <v>7</v>
      </c>
      <c r="J5449">
        <v>47009</v>
      </c>
      <c r="K5449" t="s">
        <v>3554</v>
      </c>
      <c r="L5449" t="s">
        <v>9587</v>
      </c>
      <c r="M5449" t="s">
        <v>2182</v>
      </c>
      <c r="N5449">
        <v>24</v>
      </c>
      <c r="O5449">
        <v>125099</v>
      </c>
      <c r="P5449">
        <v>19.184805600000001</v>
      </c>
      <c r="Q5449" t="s">
        <v>19746</v>
      </c>
      <c r="R5449">
        <f t="shared" si="85"/>
        <v>35400.61071631268</v>
      </c>
    </row>
    <row r="5450" spans="1:18" x14ac:dyDescent="0.2">
      <c r="A5450" t="s">
        <v>807</v>
      </c>
      <c r="B5450">
        <v>47</v>
      </c>
      <c r="C5450">
        <v>11</v>
      </c>
      <c r="D5450" t="s">
        <v>2183</v>
      </c>
      <c r="E5450">
        <v>2013</v>
      </c>
      <c r="F5450">
        <v>49460</v>
      </c>
      <c r="G5450">
        <v>45942</v>
      </c>
      <c r="H5450">
        <v>3518</v>
      </c>
      <c r="I5450">
        <v>7.1</v>
      </c>
      <c r="J5450">
        <v>47011</v>
      </c>
      <c r="K5450" t="s">
        <v>3555</v>
      </c>
      <c r="L5450" t="s">
        <v>9588</v>
      </c>
      <c r="M5450" t="s">
        <v>2183</v>
      </c>
      <c r="N5450">
        <v>13</v>
      </c>
      <c r="O5450">
        <v>101848</v>
      </c>
      <c r="P5450">
        <v>12.7641191</v>
      </c>
      <c r="Q5450" t="s">
        <v>19747</v>
      </c>
      <c r="R5450">
        <f t="shared" si="85"/>
        <v>41801.635770952795</v>
      </c>
    </row>
    <row r="5451" spans="1:18" x14ac:dyDescent="0.2">
      <c r="A5451" t="s">
        <v>809</v>
      </c>
      <c r="B5451">
        <v>47</v>
      </c>
      <c r="C5451">
        <v>19</v>
      </c>
      <c r="D5451" t="s">
        <v>2185</v>
      </c>
      <c r="E5451">
        <v>2013</v>
      </c>
      <c r="F5451">
        <v>24769</v>
      </c>
      <c r="G5451">
        <v>22488</v>
      </c>
      <c r="H5451">
        <v>2281</v>
      </c>
      <c r="I5451">
        <v>9.1999999999999993</v>
      </c>
      <c r="J5451">
        <v>47019</v>
      </c>
      <c r="K5451" t="s">
        <v>3557</v>
      </c>
      <c r="L5451" t="s">
        <v>9589</v>
      </c>
      <c r="M5451" t="s">
        <v>2185</v>
      </c>
      <c r="N5451">
        <v>14</v>
      </c>
      <c r="O5451">
        <v>57338</v>
      </c>
      <c r="P5451">
        <v>24.416617299999999</v>
      </c>
      <c r="Q5451" t="s">
        <v>19749</v>
      </c>
      <c r="R5451">
        <f t="shared" si="85"/>
        <v>16942.184938435243</v>
      </c>
    </row>
    <row r="5452" spans="1:18" x14ac:dyDescent="0.2">
      <c r="A5452" t="s">
        <v>1191</v>
      </c>
      <c r="B5452">
        <v>47</v>
      </c>
      <c r="C5452">
        <v>25</v>
      </c>
      <c r="D5452" t="s">
        <v>2567</v>
      </c>
      <c r="E5452">
        <v>2013</v>
      </c>
      <c r="F5452">
        <v>13005</v>
      </c>
      <c r="G5452">
        <v>11608</v>
      </c>
      <c r="H5452">
        <v>1397</v>
      </c>
      <c r="I5452">
        <v>10.7</v>
      </c>
      <c r="J5452">
        <v>47025</v>
      </c>
      <c r="K5452" t="s">
        <v>3939</v>
      </c>
      <c r="L5452" t="s">
        <v>9590</v>
      </c>
      <c r="M5452" t="s">
        <v>2567</v>
      </c>
      <c r="N5452">
        <v>10</v>
      </c>
      <c r="O5452">
        <v>31560</v>
      </c>
      <c r="P5452">
        <v>31.685678100000001</v>
      </c>
      <c r="Q5452" t="s">
        <v>20131</v>
      </c>
      <c r="R5452">
        <f t="shared" si="85"/>
        <v>23104.435994930293</v>
      </c>
    </row>
    <row r="5453" spans="1:18" x14ac:dyDescent="0.2">
      <c r="A5453" t="s">
        <v>811</v>
      </c>
      <c r="B5453">
        <v>47</v>
      </c>
      <c r="C5453">
        <v>31</v>
      </c>
      <c r="D5453" t="s">
        <v>2187</v>
      </c>
      <c r="E5453">
        <v>2013</v>
      </c>
      <c r="F5453">
        <v>24434</v>
      </c>
      <c r="G5453">
        <v>22525</v>
      </c>
      <c r="H5453">
        <v>1909</v>
      </c>
      <c r="I5453">
        <v>7.8</v>
      </c>
      <c r="J5453">
        <v>47031</v>
      </c>
      <c r="K5453" t="s">
        <v>3559</v>
      </c>
      <c r="L5453" t="s">
        <v>9591</v>
      </c>
      <c r="M5453" t="s">
        <v>2187</v>
      </c>
      <c r="N5453">
        <v>15</v>
      </c>
      <c r="O5453">
        <v>53357</v>
      </c>
      <c r="P5453">
        <v>28.112525099999999</v>
      </c>
      <c r="Q5453" t="s">
        <v>19751</v>
      </c>
      <c r="R5453">
        <f t="shared" si="85"/>
        <v>42568.997507356107</v>
      </c>
    </row>
    <row r="5454" spans="1:18" x14ac:dyDescent="0.2">
      <c r="A5454" t="s">
        <v>813</v>
      </c>
      <c r="B5454">
        <v>47</v>
      </c>
      <c r="C5454">
        <v>37</v>
      </c>
      <c r="D5454" t="s">
        <v>2189</v>
      </c>
      <c r="E5454">
        <v>2013</v>
      </c>
      <c r="F5454">
        <v>354139</v>
      </c>
      <c r="G5454">
        <v>333157</v>
      </c>
      <c r="H5454">
        <v>20982</v>
      </c>
      <c r="I5454">
        <v>5.9</v>
      </c>
      <c r="J5454">
        <v>47037</v>
      </c>
      <c r="K5454" t="s">
        <v>3561</v>
      </c>
      <c r="L5454" t="s">
        <v>9592</v>
      </c>
      <c r="M5454" t="s">
        <v>2189</v>
      </c>
      <c r="N5454">
        <v>92</v>
      </c>
      <c r="O5454">
        <v>658602</v>
      </c>
      <c r="P5454">
        <v>13.968982799999999</v>
      </c>
      <c r="Q5454" t="s">
        <v>19753</v>
      </c>
      <c r="R5454">
        <f t="shared" si="85"/>
        <v>80196.221693830274</v>
      </c>
    </row>
    <row r="5455" spans="1:18" x14ac:dyDescent="0.2">
      <c r="A5455" t="s">
        <v>814</v>
      </c>
      <c r="B5455">
        <v>47</v>
      </c>
      <c r="C5455">
        <v>43</v>
      </c>
      <c r="D5455" t="s">
        <v>2190</v>
      </c>
      <c r="E5455">
        <v>2013</v>
      </c>
      <c r="F5455">
        <v>23788</v>
      </c>
      <c r="G5455">
        <v>21958</v>
      </c>
      <c r="H5455">
        <v>1830</v>
      </c>
      <c r="I5455">
        <v>7.7</v>
      </c>
      <c r="J5455">
        <v>47043</v>
      </c>
      <c r="K5455" t="s">
        <v>3562</v>
      </c>
      <c r="L5455" t="s">
        <v>9593</v>
      </c>
      <c r="M5455" t="s">
        <v>2190</v>
      </c>
      <c r="N5455">
        <v>16</v>
      </c>
      <c r="O5455">
        <v>50266</v>
      </c>
      <c r="P5455">
        <v>31.830660900000002</v>
      </c>
      <c r="Q5455" t="s">
        <v>19754</v>
      </c>
      <c r="R5455">
        <f t="shared" si="85"/>
        <v>27775.752994071539</v>
      </c>
    </row>
    <row r="5456" spans="1:18" x14ac:dyDescent="0.2">
      <c r="A5456" t="s">
        <v>1192</v>
      </c>
      <c r="B5456">
        <v>47</v>
      </c>
      <c r="C5456">
        <v>53</v>
      </c>
      <c r="D5456" t="s">
        <v>2568</v>
      </c>
      <c r="E5456">
        <v>2013</v>
      </c>
      <c r="F5456">
        <v>22064</v>
      </c>
      <c r="G5456">
        <v>19629</v>
      </c>
      <c r="H5456">
        <v>2435</v>
      </c>
      <c r="I5456">
        <v>11</v>
      </c>
      <c r="J5456">
        <v>47053</v>
      </c>
      <c r="K5456" t="s">
        <v>3940</v>
      </c>
      <c r="L5456" t="s">
        <v>9594</v>
      </c>
      <c r="M5456" t="s">
        <v>2568</v>
      </c>
      <c r="N5456">
        <v>10</v>
      </c>
      <c r="O5456">
        <v>49457</v>
      </c>
      <c r="P5456">
        <v>20.219584699999999</v>
      </c>
      <c r="Q5456" t="s">
        <v>20132</v>
      </c>
      <c r="R5456">
        <f t="shared" si="85"/>
        <v>28875.993287097885</v>
      </c>
    </row>
    <row r="5457" spans="1:18" x14ac:dyDescent="0.2">
      <c r="A5457" t="s">
        <v>1193</v>
      </c>
      <c r="B5457">
        <v>47</v>
      </c>
      <c r="C5457">
        <v>55</v>
      </c>
      <c r="D5457" t="s">
        <v>2569</v>
      </c>
      <c r="E5457">
        <v>2013</v>
      </c>
      <c r="F5457">
        <v>14056</v>
      </c>
      <c r="G5457">
        <v>12906</v>
      </c>
      <c r="H5457">
        <v>1150</v>
      </c>
      <c r="I5457">
        <v>8.1999999999999993</v>
      </c>
      <c r="J5457">
        <v>47055</v>
      </c>
      <c r="K5457" t="s">
        <v>3941</v>
      </c>
      <c r="L5457" t="s">
        <v>9595</v>
      </c>
      <c r="M5457" t="s">
        <v>2569</v>
      </c>
      <c r="N5457">
        <v>11</v>
      </c>
      <c r="O5457">
        <v>28746</v>
      </c>
      <c r="P5457">
        <v>38.266193600000001</v>
      </c>
      <c r="Q5457" t="s">
        <v>20133</v>
      </c>
      <c r="R5457">
        <f t="shared" si="85"/>
        <v>30388.541014402006</v>
      </c>
    </row>
    <row r="5458" spans="1:18" x14ac:dyDescent="0.2">
      <c r="A5458" t="s">
        <v>816</v>
      </c>
      <c r="B5458">
        <v>47</v>
      </c>
      <c r="C5458">
        <v>59</v>
      </c>
      <c r="D5458" t="s">
        <v>2192</v>
      </c>
      <c r="E5458">
        <v>2013</v>
      </c>
      <c r="F5458">
        <v>30354</v>
      </c>
      <c r="G5458">
        <v>27422</v>
      </c>
      <c r="H5458">
        <v>2932</v>
      </c>
      <c r="I5458">
        <v>9.6999999999999993</v>
      </c>
      <c r="J5458">
        <v>47059</v>
      </c>
      <c r="K5458" t="s">
        <v>3564</v>
      </c>
      <c r="L5458" t="s">
        <v>9596</v>
      </c>
      <c r="M5458" t="s">
        <v>2192</v>
      </c>
      <c r="N5458">
        <v>13</v>
      </c>
      <c r="O5458">
        <v>68267</v>
      </c>
      <c r="P5458">
        <v>19.042875800000001</v>
      </c>
      <c r="Q5458" t="s">
        <v>19756</v>
      </c>
      <c r="R5458">
        <f t="shared" si="85"/>
        <v>29953.564679859963</v>
      </c>
    </row>
    <row r="5459" spans="1:18" x14ac:dyDescent="0.2">
      <c r="A5459" t="s">
        <v>817</v>
      </c>
      <c r="B5459">
        <v>47</v>
      </c>
      <c r="C5459">
        <v>63</v>
      </c>
      <c r="D5459" t="s">
        <v>2193</v>
      </c>
      <c r="E5459">
        <v>2013</v>
      </c>
      <c r="F5459">
        <v>26957</v>
      </c>
      <c r="G5459">
        <v>24498</v>
      </c>
      <c r="H5459">
        <v>2459</v>
      </c>
      <c r="I5459">
        <v>9.1</v>
      </c>
      <c r="J5459">
        <v>47063</v>
      </c>
      <c r="K5459" t="s">
        <v>3565</v>
      </c>
      <c r="L5459" t="s">
        <v>9597</v>
      </c>
      <c r="M5459" t="s">
        <v>2193</v>
      </c>
      <c r="N5459">
        <v>17</v>
      </c>
      <c r="O5459">
        <v>63074</v>
      </c>
      <c r="P5459">
        <v>26.952468499999998</v>
      </c>
      <c r="Q5459" t="s">
        <v>19757</v>
      </c>
      <c r="R5459">
        <f t="shared" si="85"/>
        <v>43104.860956971177</v>
      </c>
    </row>
    <row r="5460" spans="1:18" x14ac:dyDescent="0.2">
      <c r="A5460" t="s">
        <v>818</v>
      </c>
      <c r="B5460">
        <v>47</v>
      </c>
      <c r="C5460">
        <v>65</v>
      </c>
      <c r="D5460" t="s">
        <v>2194</v>
      </c>
      <c r="E5460">
        <v>2013</v>
      </c>
      <c r="F5460">
        <v>168353</v>
      </c>
      <c r="G5460">
        <v>156177</v>
      </c>
      <c r="H5460">
        <v>12176</v>
      </c>
      <c r="I5460">
        <v>7.2</v>
      </c>
      <c r="J5460">
        <v>47065</v>
      </c>
      <c r="K5460" t="s">
        <v>3566</v>
      </c>
      <c r="L5460" t="s">
        <v>9598</v>
      </c>
      <c r="M5460" t="s">
        <v>2194</v>
      </c>
      <c r="N5460">
        <v>54</v>
      </c>
      <c r="O5460">
        <v>348673</v>
      </c>
      <c r="P5460">
        <v>15.487290399999999</v>
      </c>
      <c r="Q5460" t="s">
        <v>19758</v>
      </c>
      <c r="R5460">
        <f t="shared" si="85"/>
        <v>60282.749166124137</v>
      </c>
    </row>
    <row r="5461" spans="1:18" x14ac:dyDescent="0.2">
      <c r="A5461" t="s">
        <v>1235</v>
      </c>
      <c r="B5461">
        <v>47</v>
      </c>
      <c r="C5461">
        <v>73</v>
      </c>
      <c r="D5461" t="s">
        <v>2611</v>
      </c>
      <c r="E5461">
        <v>2013</v>
      </c>
      <c r="F5461">
        <v>24671</v>
      </c>
      <c r="G5461">
        <v>22501</v>
      </c>
      <c r="H5461">
        <v>2170</v>
      </c>
      <c r="I5461">
        <v>8.8000000000000007</v>
      </c>
      <c r="J5461">
        <v>47073</v>
      </c>
      <c r="K5461" t="s">
        <v>3983</v>
      </c>
      <c r="L5461" t="s">
        <v>9599</v>
      </c>
      <c r="M5461" t="s">
        <v>2611</v>
      </c>
      <c r="N5461">
        <v>12</v>
      </c>
      <c r="O5461">
        <v>56800</v>
      </c>
      <c r="P5461">
        <v>21.126760600000001</v>
      </c>
      <c r="Q5461" t="s">
        <v>20175</v>
      </c>
      <c r="R5461">
        <f t="shared" si="85"/>
        <v>27858.62676056338</v>
      </c>
    </row>
    <row r="5462" spans="1:18" x14ac:dyDescent="0.2">
      <c r="A5462" t="s">
        <v>820</v>
      </c>
      <c r="B5462">
        <v>47</v>
      </c>
      <c r="C5462">
        <v>93</v>
      </c>
      <c r="D5462" t="s">
        <v>2196</v>
      </c>
      <c r="E5462">
        <v>2013</v>
      </c>
      <c r="F5462">
        <v>227126</v>
      </c>
      <c r="G5462">
        <v>212736</v>
      </c>
      <c r="H5462">
        <v>14390</v>
      </c>
      <c r="I5462">
        <v>6.3</v>
      </c>
      <c r="J5462">
        <v>47093</v>
      </c>
      <c r="K5462" t="s">
        <v>3568</v>
      </c>
      <c r="L5462" t="s">
        <v>9600</v>
      </c>
      <c r="M5462" t="s">
        <v>2196</v>
      </c>
      <c r="N5462">
        <v>58</v>
      </c>
      <c r="O5462">
        <v>444622</v>
      </c>
      <c r="P5462">
        <v>13.0447886</v>
      </c>
      <c r="Q5462" t="s">
        <v>19760</v>
      </c>
      <c r="R5462">
        <f t="shared" si="85"/>
        <v>49506.387448214438</v>
      </c>
    </row>
    <row r="5463" spans="1:18" x14ac:dyDescent="0.2">
      <c r="A5463" t="s">
        <v>823</v>
      </c>
      <c r="B5463">
        <v>47</v>
      </c>
      <c r="C5463">
        <v>107</v>
      </c>
      <c r="D5463" t="s">
        <v>2199</v>
      </c>
      <c r="E5463">
        <v>2013</v>
      </c>
      <c r="F5463">
        <v>22842</v>
      </c>
      <c r="G5463">
        <v>20775</v>
      </c>
      <c r="H5463">
        <v>2067</v>
      </c>
      <c r="I5463">
        <v>9</v>
      </c>
      <c r="J5463">
        <v>47107</v>
      </c>
      <c r="K5463" t="s">
        <v>3571</v>
      </c>
      <c r="L5463" t="s">
        <v>9601</v>
      </c>
      <c r="M5463" t="s">
        <v>2199</v>
      </c>
      <c r="N5463">
        <v>10</v>
      </c>
      <c r="O5463">
        <v>52341</v>
      </c>
      <c r="P5463">
        <v>19.105481399999999</v>
      </c>
      <c r="Q5463" t="s">
        <v>19763</v>
      </c>
      <c r="R5463">
        <f t="shared" si="85"/>
        <v>34167.249383848226</v>
      </c>
    </row>
    <row r="5464" spans="1:18" x14ac:dyDescent="0.2">
      <c r="A5464" t="s">
        <v>1113</v>
      </c>
      <c r="B5464">
        <v>47</v>
      </c>
      <c r="C5464">
        <v>109</v>
      </c>
      <c r="D5464" t="s">
        <v>2489</v>
      </c>
      <c r="E5464">
        <v>2013</v>
      </c>
      <c r="F5464">
        <v>9327</v>
      </c>
      <c r="G5464">
        <v>8233</v>
      </c>
      <c r="H5464">
        <v>1094</v>
      </c>
      <c r="I5464">
        <v>11.7</v>
      </c>
      <c r="J5464">
        <v>47109</v>
      </c>
      <c r="K5464" t="s">
        <v>3861</v>
      </c>
      <c r="L5464" t="s">
        <v>9602</v>
      </c>
      <c r="M5464" t="s">
        <v>2489</v>
      </c>
      <c r="N5464">
        <v>10</v>
      </c>
      <c r="O5464">
        <v>26140</v>
      </c>
      <c r="P5464">
        <v>38.255547100000001</v>
      </c>
      <c r="Q5464" t="s">
        <v>20053</v>
      </c>
      <c r="R5464">
        <f t="shared" si="85"/>
        <v>20434.009181331294</v>
      </c>
    </row>
    <row r="5465" spans="1:18" x14ac:dyDescent="0.2">
      <c r="A5465" t="s">
        <v>824</v>
      </c>
      <c r="B5465">
        <v>47</v>
      </c>
      <c r="C5465">
        <v>113</v>
      </c>
      <c r="D5465" t="s">
        <v>2200</v>
      </c>
      <c r="E5465">
        <v>2013</v>
      </c>
      <c r="F5465">
        <v>47496</v>
      </c>
      <c r="G5465">
        <v>43660</v>
      </c>
      <c r="H5465">
        <v>3836</v>
      </c>
      <c r="I5465">
        <v>8.1</v>
      </c>
      <c r="J5465">
        <v>47113</v>
      </c>
      <c r="K5465" t="s">
        <v>3572</v>
      </c>
      <c r="L5465" t="s">
        <v>9603</v>
      </c>
      <c r="M5465" t="s">
        <v>2200</v>
      </c>
      <c r="N5465">
        <v>12</v>
      </c>
      <c r="O5465">
        <v>98733</v>
      </c>
      <c r="P5465">
        <v>12.153991100000001</v>
      </c>
      <c r="Q5465" t="s">
        <v>19764</v>
      </c>
      <c r="R5465">
        <f t="shared" si="85"/>
        <v>50901.542544032898</v>
      </c>
    </row>
    <row r="5466" spans="1:18" x14ac:dyDescent="0.2">
      <c r="A5466" t="s">
        <v>825</v>
      </c>
      <c r="B5466">
        <v>47</v>
      </c>
      <c r="C5466">
        <v>119</v>
      </c>
      <c r="D5466" t="s">
        <v>2201</v>
      </c>
      <c r="E5466">
        <v>2013</v>
      </c>
      <c r="F5466">
        <v>40771</v>
      </c>
      <c r="G5466">
        <v>37872</v>
      </c>
      <c r="H5466">
        <v>2899</v>
      </c>
      <c r="I5466">
        <v>7.1</v>
      </c>
      <c r="J5466">
        <v>47119</v>
      </c>
      <c r="K5466" t="s">
        <v>3573</v>
      </c>
      <c r="L5466" t="s">
        <v>9604</v>
      </c>
      <c r="M5466" t="s">
        <v>2201</v>
      </c>
      <c r="N5466">
        <v>13</v>
      </c>
      <c r="O5466">
        <v>83761</v>
      </c>
      <c r="P5466">
        <v>15.520349599999999</v>
      </c>
      <c r="Q5466" t="s">
        <v>19765</v>
      </c>
      <c r="R5466">
        <f t="shared" si="85"/>
        <v>33838.34958990461</v>
      </c>
    </row>
    <row r="5467" spans="1:18" x14ac:dyDescent="0.2">
      <c r="A5467" t="s">
        <v>826</v>
      </c>
      <c r="B5467">
        <v>47</v>
      </c>
      <c r="C5467">
        <v>125</v>
      </c>
      <c r="D5467" t="s">
        <v>2202</v>
      </c>
      <c r="E5467">
        <v>2013</v>
      </c>
      <c r="F5467">
        <v>77325</v>
      </c>
      <c r="G5467">
        <v>71473</v>
      </c>
      <c r="H5467">
        <v>5852</v>
      </c>
      <c r="I5467">
        <v>7.6</v>
      </c>
      <c r="J5467">
        <v>47125</v>
      </c>
      <c r="K5467" t="s">
        <v>3574</v>
      </c>
      <c r="L5467" t="s">
        <v>9605</v>
      </c>
      <c r="M5467" t="s">
        <v>2202</v>
      </c>
      <c r="N5467">
        <v>21</v>
      </c>
      <c r="O5467">
        <v>184119</v>
      </c>
      <c r="P5467">
        <v>11.405666999999999</v>
      </c>
      <c r="Q5467" t="s">
        <v>19766</v>
      </c>
      <c r="R5467">
        <f t="shared" si="85"/>
        <v>24537.967292892099</v>
      </c>
    </row>
    <row r="5468" spans="1:18" x14ac:dyDescent="0.2">
      <c r="A5468" t="s">
        <v>1293</v>
      </c>
      <c r="B5468">
        <v>47</v>
      </c>
      <c r="C5468">
        <v>133</v>
      </c>
      <c r="D5468" t="s">
        <v>2669</v>
      </c>
      <c r="E5468">
        <v>2013</v>
      </c>
      <c r="F5468">
        <v>9492</v>
      </c>
      <c r="G5468">
        <v>8636</v>
      </c>
      <c r="H5468">
        <v>856</v>
      </c>
      <c r="I5468">
        <v>9</v>
      </c>
      <c r="J5468">
        <v>47133</v>
      </c>
      <c r="K5468" t="s">
        <v>4041</v>
      </c>
      <c r="L5468" t="s">
        <v>9606</v>
      </c>
      <c r="M5468" t="s">
        <v>2669</v>
      </c>
      <c r="N5468">
        <v>11</v>
      </c>
      <c r="O5468">
        <v>22075</v>
      </c>
      <c r="P5468">
        <v>49.830124599999998</v>
      </c>
      <c r="Q5468" t="s">
        <v>20233</v>
      </c>
      <c r="R5468">
        <f t="shared" si="85"/>
        <v>20041.087202718008</v>
      </c>
    </row>
    <row r="5469" spans="1:18" x14ac:dyDescent="0.2">
      <c r="A5469" t="s">
        <v>827</v>
      </c>
      <c r="B5469">
        <v>47</v>
      </c>
      <c r="C5469">
        <v>141</v>
      </c>
      <c r="D5469" t="s">
        <v>2203</v>
      </c>
      <c r="E5469">
        <v>2013</v>
      </c>
      <c r="F5469">
        <v>32459</v>
      </c>
      <c r="G5469">
        <v>29859</v>
      </c>
      <c r="H5469">
        <v>2600</v>
      </c>
      <c r="I5469">
        <v>8</v>
      </c>
      <c r="J5469">
        <v>47141</v>
      </c>
      <c r="K5469" t="s">
        <v>3575</v>
      </c>
      <c r="L5469" t="s">
        <v>9607</v>
      </c>
      <c r="M5469" t="s">
        <v>2203</v>
      </c>
      <c r="N5469">
        <v>13</v>
      </c>
      <c r="O5469">
        <v>73525</v>
      </c>
      <c r="P5469">
        <v>17.681060899999999</v>
      </c>
      <c r="Q5469" t="s">
        <v>19767</v>
      </c>
      <c r="R5469">
        <f t="shared" si="85"/>
        <v>40303.502210132603</v>
      </c>
    </row>
    <row r="5470" spans="1:18" x14ac:dyDescent="0.2">
      <c r="A5470" t="s">
        <v>828</v>
      </c>
      <c r="B5470">
        <v>47</v>
      </c>
      <c r="C5470">
        <v>145</v>
      </c>
      <c r="D5470" t="s">
        <v>2204</v>
      </c>
      <c r="E5470">
        <v>2013</v>
      </c>
      <c r="F5470">
        <v>23176</v>
      </c>
      <c r="G5470">
        <v>21080</v>
      </c>
      <c r="H5470">
        <v>2096</v>
      </c>
      <c r="I5470">
        <v>9</v>
      </c>
      <c r="J5470">
        <v>47145</v>
      </c>
      <c r="K5470" t="s">
        <v>3576</v>
      </c>
      <c r="L5470" t="s">
        <v>9608</v>
      </c>
      <c r="M5470" t="s">
        <v>2204</v>
      </c>
      <c r="N5470">
        <v>15</v>
      </c>
      <c r="O5470">
        <v>53047</v>
      </c>
      <c r="P5470">
        <v>28.2768111</v>
      </c>
      <c r="Q5470" t="s">
        <v>19768</v>
      </c>
      <c r="R5470">
        <f t="shared" si="85"/>
        <v>39148.113936697649</v>
      </c>
    </row>
    <row r="5471" spans="1:18" x14ac:dyDescent="0.2">
      <c r="A5471" t="s">
        <v>829</v>
      </c>
      <c r="B5471">
        <v>47</v>
      </c>
      <c r="C5471">
        <v>147</v>
      </c>
      <c r="D5471" t="s">
        <v>2205</v>
      </c>
      <c r="E5471">
        <v>2013</v>
      </c>
      <c r="F5471">
        <v>33566</v>
      </c>
      <c r="G5471">
        <v>31296</v>
      </c>
      <c r="H5471">
        <v>2270</v>
      </c>
      <c r="I5471">
        <v>6.8</v>
      </c>
      <c r="J5471">
        <v>47147</v>
      </c>
      <c r="K5471" t="s">
        <v>3577</v>
      </c>
      <c r="L5471" t="s">
        <v>9609</v>
      </c>
      <c r="M5471" t="s">
        <v>2205</v>
      </c>
      <c r="N5471">
        <v>14</v>
      </c>
      <c r="O5471">
        <v>67383</v>
      </c>
      <c r="P5471">
        <v>20.776753800000002</v>
      </c>
      <c r="Q5471" t="s">
        <v>19769</v>
      </c>
      <c r="R5471">
        <f t="shared" si="85"/>
        <v>30109.493492423906</v>
      </c>
    </row>
    <row r="5472" spans="1:18" x14ac:dyDescent="0.2">
      <c r="A5472" t="s">
        <v>830</v>
      </c>
      <c r="B5472">
        <v>47</v>
      </c>
      <c r="C5472">
        <v>149</v>
      </c>
      <c r="D5472" t="s">
        <v>2206</v>
      </c>
      <c r="E5472">
        <v>2013</v>
      </c>
      <c r="F5472">
        <v>146980</v>
      </c>
      <c r="G5472">
        <v>137817</v>
      </c>
      <c r="H5472">
        <v>9163</v>
      </c>
      <c r="I5472">
        <v>6.2</v>
      </c>
      <c r="J5472">
        <v>47149</v>
      </c>
      <c r="K5472" t="s">
        <v>3578</v>
      </c>
      <c r="L5472" t="s">
        <v>9610</v>
      </c>
      <c r="M5472" t="s">
        <v>2206</v>
      </c>
      <c r="N5472">
        <v>25</v>
      </c>
      <c r="O5472">
        <v>281029</v>
      </c>
      <c r="P5472">
        <v>8.8958790699999994</v>
      </c>
      <c r="Q5472" t="s">
        <v>19770</v>
      </c>
      <c r="R5472">
        <f t="shared" si="85"/>
        <v>41053.065697846127</v>
      </c>
    </row>
    <row r="5473" spans="1:18" x14ac:dyDescent="0.2">
      <c r="A5473" t="s">
        <v>831</v>
      </c>
      <c r="B5473">
        <v>47</v>
      </c>
      <c r="C5473">
        <v>155</v>
      </c>
      <c r="D5473" t="s">
        <v>2207</v>
      </c>
      <c r="E5473">
        <v>2013</v>
      </c>
      <c r="F5473">
        <v>48968</v>
      </c>
      <c r="G5473">
        <v>44826</v>
      </c>
      <c r="H5473">
        <v>4142</v>
      </c>
      <c r="I5473">
        <v>8.5</v>
      </c>
      <c r="J5473">
        <v>47155</v>
      </c>
      <c r="K5473" t="s">
        <v>3579</v>
      </c>
      <c r="L5473" t="s">
        <v>9611</v>
      </c>
      <c r="M5473" t="s">
        <v>2207</v>
      </c>
      <c r="N5473">
        <v>16</v>
      </c>
      <c r="O5473">
        <v>93570</v>
      </c>
      <c r="P5473">
        <v>17.099497700000001</v>
      </c>
      <c r="Q5473" t="s">
        <v>19771</v>
      </c>
      <c r="R5473">
        <f t="shared" si="85"/>
        <v>34229.603505397034</v>
      </c>
    </row>
    <row r="5474" spans="1:18" x14ac:dyDescent="0.2">
      <c r="A5474" t="s">
        <v>832</v>
      </c>
      <c r="B5474">
        <v>47</v>
      </c>
      <c r="C5474">
        <v>157</v>
      </c>
      <c r="D5474" t="s">
        <v>2208</v>
      </c>
      <c r="E5474">
        <v>2013</v>
      </c>
      <c r="F5474">
        <v>438627</v>
      </c>
      <c r="G5474">
        <v>399995</v>
      </c>
      <c r="H5474">
        <v>38632</v>
      </c>
      <c r="I5474">
        <v>8.8000000000000007</v>
      </c>
      <c r="J5474">
        <v>47157</v>
      </c>
      <c r="K5474" t="s">
        <v>3580</v>
      </c>
      <c r="L5474" t="s">
        <v>9612</v>
      </c>
      <c r="M5474" t="s">
        <v>2208</v>
      </c>
      <c r="N5474">
        <v>91</v>
      </c>
      <c r="O5474">
        <v>939465</v>
      </c>
      <c r="P5474">
        <v>9.6863640499999999</v>
      </c>
      <c r="Q5474" t="s">
        <v>19772</v>
      </c>
      <c r="R5474">
        <f t="shared" si="85"/>
        <v>59733.652664016219</v>
      </c>
    </row>
    <row r="5475" spans="1:18" x14ac:dyDescent="0.2">
      <c r="A5475" t="s">
        <v>833</v>
      </c>
      <c r="B5475">
        <v>47</v>
      </c>
      <c r="C5475">
        <v>163</v>
      </c>
      <c r="D5475" t="s">
        <v>2209</v>
      </c>
      <c r="E5475">
        <v>2013</v>
      </c>
      <c r="F5475">
        <v>71515</v>
      </c>
      <c r="G5475">
        <v>66077</v>
      </c>
      <c r="H5475">
        <v>5438</v>
      </c>
      <c r="I5475">
        <v>7.6</v>
      </c>
      <c r="J5475">
        <v>47163</v>
      </c>
      <c r="K5475" t="s">
        <v>3581</v>
      </c>
      <c r="L5475" t="s">
        <v>9613</v>
      </c>
      <c r="M5475" t="s">
        <v>2209</v>
      </c>
      <c r="N5475">
        <v>28</v>
      </c>
      <c r="O5475">
        <v>156595</v>
      </c>
      <c r="P5475">
        <v>17.880519799999998</v>
      </c>
      <c r="Q5475" t="s">
        <v>19773</v>
      </c>
      <c r="R5475">
        <f t="shared" si="85"/>
        <v>46713.886139404196</v>
      </c>
    </row>
    <row r="5476" spans="1:18" x14ac:dyDescent="0.2">
      <c r="A5476" t="s">
        <v>834</v>
      </c>
      <c r="B5476">
        <v>47</v>
      </c>
      <c r="C5476">
        <v>165</v>
      </c>
      <c r="D5476" t="s">
        <v>2210</v>
      </c>
      <c r="E5476">
        <v>2013</v>
      </c>
      <c r="F5476">
        <v>85370</v>
      </c>
      <c r="G5476">
        <v>80082</v>
      </c>
      <c r="H5476">
        <v>5288</v>
      </c>
      <c r="I5476">
        <v>6.2</v>
      </c>
      <c r="J5476">
        <v>47165</v>
      </c>
      <c r="K5476" t="s">
        <v>3582</v>
      </c>
      <c r="L5476" t="s">
        <v>9614</v>
      </c>
      <c r="M5476" t="s">
        <v>2210</v>
      </c>
      <c r="N5476">
        <v>33</v>
      </c>
      <c r="O5476">
        <v>168888</v>
      </c>
      <c r="P5476">
        <v>19.539576499999999</v>
      </c>
      <c r="Q5476" t="s">
        <v>19774</v>
      </c>
      <c r="R5476">
        <f t="shared" si="85"/>
        <v>30756.039505471083</v>
      </c>
    </row>
    <row r="5477" spans="1:18" x14ac:dyDescent="0.2">
      <c r="A5477" t="s">
        <v>835</v>
      </c>
      <c r="B5477">
        <v>47</v>
      </c>
      <c r="C5477">
        <v>179</v>
      </c>
      <c r="D5477" t="s">
        <v>2211</v>
      </c>
      <c r="E5477">
        <v>2013</v>
      </c>
      <c r="F5477">
        <v>58779</v>
      </c>
      <c r="G5477">
        <v>54532</v>
      </c>
      <c r="H5477">
        <v>4247</v>
      </c>
      <c r="I5477">
        <v>7.2</v>
      </c>
      <c r="J5477">
        <v>47179</v>
      </c>
      <c r="K5477" t="s">
        <v>3583</v>
      </c>
      <c r="L5477" t="s">
        <v>9615</v>
      </c>
      <c r="M5477" t="s">
        <v>2211</v>
      </c>
      <c r="N5477">
        <v>16</v>
      </c>
      <c r="O5477">
        <v>125546</v>
      </c>
      <c r="P5477">
        <v>12.7443328</v>
      </c>
      <c r="Q5477" t="s">
        <v>19775</v>
      </c>
      <c r="R5477">
        <f t="shared" si="85"/>
        <v>40207.262676628488</v>
      </c>
    </row>
    <row r="5478" spans="1:18" x14ac:dyDescent="0.2">
      <c r="A5478" t="s">
        <v>1294</v>
      </c>
      <c r="B5478">
        <v>47</v>
      </c>
      <c r="C5478">
        <v>183</v>
      </c>
      <c r="D5478" t="s">
        <v>2670</v>
      </c>
      <c r="E5478">
        <v>2013</v>
      </c>
      <c r="F5478">
        <v>16516</v>
      </c>
      <c r="G5478">
        <v>14800</v>
      </c>
      <c r="H5478">
        <v>1716</v>
      </c>
      <c r="I5478">
        <v>10.4</v>
      </c>
      <c r="J5478">
        <v>47183</v>
      </c>
      <c r="K5478" t="s">
        <v>4042</v>
      </c>
      <c r="L5478" t="s">
        <v>9616</v>
      </c>
      <c r="M5478" t="s">
        <v>2670</v>
      </c>
      <c r="N5478">
        <v>10</v>
      </c>
      <c r="O5478">
        <v>34450</v>
      </c>
      <c r="P5478">
        <v>29.027576199999999</v>
      </c>
      <c r="Q5478" t="s">
        <v>20234</v>
      </c>
      <c r="R5478">
        <f t="shared" si="85"/>
        <v>31707.66328011611</v>
      </c>
    </row>
    <row r="5479" spans="1:18" x14ac:dyDescent="0.2">
      <c r="A5479" t="s">
        <v>1295</v>
      </c>
      <c r="B5479">
        <v>47</v>
      </c>
      <c r="C5479">
        <v>185</v>
      </c>
      <c r="D5479" t="s">
        <v>2671</v>
      </c>
      <c r="E5479">
        <v>2013</v>
      </c>
      <c r="F5479">
        <v>11865</v>
      </c>
      <c r="G5479">
        <v>10740</v>
      </c>
      <c r="H5479">
        <v>1125</v>
      </c>
      <c r="I5479">
        <v>9.5</v>
      </c>
      <c r="J5479">
        <v>47185</v>
      </c>
      <c r="K5479" t="s">
        <v>4043</v>
      </c>
      <c r="L5479" t="s">
        <v>9617</v>
      </c>
      <c r="M5479" t="s">
        <v>2671</v>
      </c>
      <c r="N5479">
        <v>10</v>
      </c>
      <c r="O5479">
        <v>26244</v>
      </c>
      <c r="P5479">
        <v>38.103947600000012</v>
      </c>
      <c r="Q5479" t="s">
        <v>20235</v>
      </c>
      <c r="R5479">
        <f t="shared" si="85"/>
        <v>24452.179545800944</v>
      </c>
    </row>
    <row r="5480" spans="1:18" x14ac:dyDescent="0.2">
      <c r="A5480" t="s">
        <v>836</v>
      </c>
      <c r="B5480">
        <v>47</v>
      </c>
      <c r="C5480">
        <v>187</v>
      </c>
      <c r="D5480" t="s">
        <v>2212</v>
      </c>
      <c r="E5480">
        <v>2013</v>
      </c>
      <c r="F5480">
        <v>101172</v>
      </c>
      <c r="G5480">
        <v>95951</v>
      </c>
      <c r="H5480">
        <v>5221</v>
      </c>
      <c r="I5480">
        <v>5.2</v>
      </c>
      <c r="J5480">
        <v>47187</v>
      </c>
      <c r="K5480" t="s">
        <v>3584</v>
      </c>
      <c r="L5480" t="s">
        <v>9618</v>
      </c>
      <c r="M5480" t="s">
        <v>2212</v>
      </c>
      <c r="N5480">
        <v>26</v>
      </c>
      <c r="O5480">
        <v>198901</v>
      </c>
      <c r="P5480">
        <v>13.0718297</v>
      </c>
      <c r="Q5480" t="s">
        <v>19776</v>
      </c>
      <c r="R5480">
        <f t="shared" si="85"/>
        <v>84054.383839196395</v>
      </c>
    </row>
    <row r="5481" spans="1:18" x14ac:dyDescent="0.2">
      <c r="A5481" t="s">
        <v>837</v>
      </c>
      <c r="B5481">
        <v>47</v>
      </c>
      <c r="C5481">
        <v>189</v>
      </c>
      <c r="D5481" t="s">
        <v>2213</v>
      </c>
      <c r="E5481">
        <v>2013</v>
      </c>
      <c r="F5481">
        <v>61464</v>
      </c>
      <c r="G5481">
        <v>57587</v>
      </c>
      <c r="H5481">
        <v>3877</v>
      </c>
      <c r="I5481">
        <v>6.3</v>
      </c>
      <c r="J5481">
        <v>47189</v>
      </c>
      <c r="K5481" t="s">
        <v>3585</v>
      </c>
      <c r="L5481" t="s">
        <v>9619</v>
      </c>
      <c r="M5481" t="s">
        <v>2213</v>
      </c>
      <c r="N5481">
        <v>12</v>
      </c>
      <c r="O5481">
        <v>121945</v>
      </c>
      <c r="P5481">
        <v>9.8405018700000007</v>
      </c>
      <c r="Q5481" t="s">
        <v>19777</v>
      </c>
      <c r="R5481">
        <f t="shared" si="85"/>
        <v>29690.55721841814</v>
      </c>
    </row>
    <row r="5482" spans="1:18" x14ac:dyDescent="0.2">
      <c r="A5482" t="s">
        <v>841</v>
      </c>
      <c r="B5482">
        <v>48</v>
      </c>
      <c r="C5482">
        <v>21</v>
      </c>
      <c r="D5482" t="s">
        <v>2217</v>
      </c>
      <c r="E5482">
        <v>2013</v>
      </c>
      <c r="F5482">
        <v>35910</v>
      </c>
      <c r="G5482">
        <v>33700</v>
      </c>
      <c r="H5482">
        <v>2210</v>
      </c>
      <c r="I5482">
        <v>6.2</v>
      </c>
      <c r="J5482">
        <v>48021</v>
      </c>
      <c r="K5482" t="s">
        <v>3589</v>
      </c>
      <c r="L5482" t="s">
        <v>9620</v>
      </c>
      <c r="M5482" t="s">
        <v>2217</v>
      </c>
      <c r="N5482">
        <v>19</v>
      </c>
      <c r="O5482">
        <v>75825</v>
      </c>
      <c r="P5482">
        <v>25.057698599999998</v>
      </c>
      <c r="Q5482" t="s">
        <v>19781</v>
      </c>
      <c r="R5482">
        <f t="shared" si="85"/>
        <v>22358.377843719089</v>
      </c>
    </row>
    <row r="5483" spans="1:18" x14ac:dyDescent="0.2">
      <c r="A5483" t="s">
        <v>842</v>
      </c>
      <c r="B5483">
        <v>48</v>
      </c>
      <c r="C5483">
        <v>27</v>
      </c>
      <c r="D5483" t="s">
        <v>2218</v>
      </c>
      <c r="E5483">
        <v>2013</v>
      </c>
      <c r="F5483">
        <v>135335</v>
      </c>
      <c r="G5483">
        <v>125981</v>
      </c>
      <c r="H5483">
        <v>9354</v>
      </c>
      <c r="I5483">
        <v>6.9</v>
      </c>
      <c r="J5483">
        <v>48027</v>
      </c>
      <c r="K5483" t="s">
        <v>3590</v>
      </c>
      <c r="L5483" t="s">
        <v>9621</v>
      </c>
      <c r="M5483" t="s">
        <v>2218</v>
      </c>
      <c r="N5483">
        <v>39</v>
      </c>
      <c r="O5483">
        <v>326843</v>
      </c>
      <c r="P5483">
        <v>11.9323345</v>
      </c>
      <c r="Q5483" t="s">
        <v>19782</v>
      </c>
      <c r="R5483">
        <f t="shared" si="85"/>
        <v>44695.817257827155</v>
      </c>
    </row>
    <row r="5484" spans="1:18" x14ac:dyDescent="0.2">
      <c r="A5484" t="s">
        <v>843</v>
      </c>
      <c r="B5484">
        <v>48</v>
      </c>
      <c r="C5484">
        <v>29</v>
      </c>
      <c r="D5484" t="s">
        <v>2219</v>
      </c>
      <c r="E5484">
        <v>2013</v>
      </c>
      <c r="F5484">
        <v>854655</v>
      </c>
      <c r="G5484">
        <v>804941</v>
      </c>
      <c r="H5484">
        <v>49714</v>
      </c>
      <c r="I5484">
        <v>5.8</v>
      </c>
      <c r="J5484">
        <v>48029</v>
      </c>
      <c r="K5484" t="s">
        <v>3591</v>
      </c>
      <c r="L5484" t="s">
        <v>9622</v>
      </c>
      <c r="M5484" t="s">
        <v>2219</v>
      </c>
      <c r="N5484">
        <v>186</v>
      </c>
      <c r="O5484">
        <v>1817610</v>
      </c>
      <c r="P5484">
        <v>10.233218300000001</v>
      </c>
      <c r="Q5484" t="s">
        <v>19783</v>
      </c>
      <c r="R5484">
        <f t="shared" si="85"/>
        <v>45969.707473000257</v>
      </c>
    </row>
    <row r="5485" spans="1:18" x14ac:dyDescent="0.2">
      <c r="A5485" t="s">
        <v>844</v>
      </c>
      <c r="B5485">
        <v>48</v>
      </c>
      <c r="C5485">
        <v>37</v>
      </c>
      <c r="D5485" t="s">
        <v>2220</v>
      </c>
      <c r="E5485">
        <v>2013</v>
      </c>
      <c r="F5485">
        <v>40557</v>
      </c>
      <c r="G5485">
        <v>37466</v>
      </c>
      <c r="H5485">
        <v>3091</v>
      </c>
      <c r="I5485">
        <v>7.6</v>
      </c>
      <c r="J5485">
        <v>48037</v>
      </c>
      <c r="K5485" t="s">
        <v>3592</v>
      </c>
      <c r="L5485" t="s">
        <v>9623</v>
      </c>
      <c r="M5485" t="s">
        <v>2220</v>
      </c>
      <c r="N5485">
        <v>18</v>
      </c>
      <c r="O5485">
        <v>93487</v>
      </c>
      <c r="P5485">
        <v>19.2540139</v>
      </c>
      <c r="Q5485" t="s">
        <v>19784</v>
      </c>
      <c r="R5485">
        <f t="shared" si="85"/>
        <v>37593.098505674585</v>
      </c>
    </row>
    <row r="5486" spans="1:18" x14ac:dyDescent="0.2">
      <c r="A5486" t="s">
        <v>845</v>
      </c>
      <c r="B5486">
        <v>48</v>
      </c>
      <c r="C5486">
        <v>39</v>
      </c>
      <c r="D5486" t="s">
        <v>2221</v>
      </c>
      <c r="E5486">
        <v>2013</v>
      </c>
      <c r="F5486">
        <v>164345</v>
      </c>
      <c r="G5486">
        <v>154302</v>
      </c>
      <c r="H5486">
        <v>10043</v>
      </c>
      <c r="I5486">
        <v>6.1</v>
      </c>
      <c r="J5486">
        <v>48039</v>
      </c>
      <c r="K5486" t="s">
        <v>3593</v>
      </c>
      <c r="L5486" t="s">
        <v>9624</v>
      </c>
      <c r="M5486" t="s">
        <v>2221</v>
      </c>
      <c r="N5486">
        <v>43</v>
      </c>
      <c r="O5486">
        <v>330242</v>
      </c>
      <c r="P5486">
        <v>13.020754500000001</v>
      </c>
      <c r="Q5486" t="s">
        <v>19785</v>
      </c>
      <c r="R5486">
        <f t="shared" si="85"/>
        <v>42987.233604447647</v>
      </c>
    </row>
    <row r="5487" spans="1:18" x14ac:dyDescent="0.2">
      <c r="A5487" t="s">
        <v>846</v>
      </c>
      <c r="B5487">
        <v>48</v>
      </c>
      <c r="C5487">
        <v>41</v>
      </c>
      <c r="D5487" t="s">
        <v>2222</v>
      </c>
      <c r="E5487">
        <v>2013</v>
      </c>
      <c r="F5487">
        <v>102810</v>
      </c>
      <c r="G5487">
        <v>97768</v>
      </c>
      <c r="H5487">
        <v>5042</v>
      </c>
      <c r="I5487">
        <v>4.9000000000000004</v>
      </c>
      <c r="J5487">
        <v>48041</v>
      </c>
      <c r="K5487" t="s">
        <v>3594</v>
      </c>
      <c r="L5487" t="s">
        <v>9625</v>
      </c>
      <c r="M5487" t="s">
        <v>2222</v>
      </c>
      <c r="N5487">
        <v>17</v>
      </c>
      <c r="O5487">
        <v>203164</v>
      </c>
      <c r="P5487">
        <v>8.3676241900000008</v>
      </c>
      <c r="Q5487" t="s">
        <v>19786</v>
      </c>
      <c r="R5487">
        <f t="shared" si="85"/>
        <v>41393.002697328266</v>
      </c>
    </row>
    <row r="5488" spans="1:18" x14ac:dyDescent="0.2">
      <c r="A5488" t="s">
        <v>848</v>
      </c>
      <c r="B5488">
        <v>48</v>
      </c>
      <c r="C5488">
        <v>61</v>
      </c>
      <c r="D5488" t="s">
        <v>2224</v>
      </c>
      <c r="E5488">
        <v>2013</v>
      </c>
      <c r="F5488">
        <v>167093</v>
      </c>
      <c r="G5488">
        <v>150439</v>
      </c>
      <c r="H5488">
        <v>16654</v>
      </c>
      <c r="I5488">
        <v>10</v>
      </c>
      <c r="J5488">
        <v>48061</v>
      </c>
      <c r="K5488" t="s">
        <v>3596</v>
      </c>
      <c r="L5488" t="s">
        <v>9626</v>
      </c>
      <c r="M5488" t="s">
        <v>2224</v>
      </c>
      <c r="N5488">
        <v>29</v>
      </c>
      <c r="O5488">
        <v>417276</v>
      </c>
      <c r="P5488">
        <v>6.9498365599999996</v>
      </c>
      <c r="Q5488" t="s">
        <v>19788</v>
      </c>
      <c r="R5488">
        <f t="shared" si="85"/>
        <v>23230.346341510172</v>
      </c>
    </row>
    <row r="5489" spans="1:18" x14ac:dyDescent="0.2">
      <c r="A5489" t="s">
        <v>1296</v>
      </c>
      <c r="B5489">
        <v>48</v>
      </c>
      <c r="C5489">
        <v>71</v>
      </c>
      <c r="D5489" t="s">
        <v>2672</v>
      </c>
      <c r="E5489">
        <v>2013</v>
      </c>
      <c r="F5489">
        <v>17485</v>
      </c>
      <c r="G5489">
        <v>16202</v>
      </c>
      <c r="H5489">
        <v>1283</v>
      </c>
      <c r="I5489">
        <v>7.3</v>
      </c>
      <c r="J5489">
        <v>48071</v>
      </c>
      <c r="K5489" t="s">
        <v>4044</v>
      </c>
      <c r="L5489" t="s">
        <v>9627</v>
      </c>
      <c r="M5489" t="s">
        <v>2672</v>
      </c>
      <c r="N5489">
        <v>15</v>
      </c>
      <c r="O5489">
        <v>36812</v>
      </c>
      <c r="P5489">
        <v>40.747582299999998</v>
      </c>
      <c r="Q5489" t="s">
        <v>20236</v>
      </c>
      <c r="R5489">
        <f t="shared" si="85"/>
        <v>56806.313158752579</v>
      </c>
    </row>
    <row r="5490" spans="1:18" x14ac:dyDescent="0.2">
      <c r="A5490" t="s">
        <v>850</v>
      </c>
      <c r="B5490">
        <v>48</v>
      </c>
      <c r="C5490">
        <v>85</v>
      </c>
      <c r="D5490" t="s">
        <v>2226</v>
      </c>
      <c r="E5490">
        <v>2013</v>
      </c>
      <c r="F5490">
        <v>457847</v>
      </c>
      <c r="G5490">
        <v>432552</v>
      </c>
      <c r="H5490">
        <v>25295</v>
      </c>
      <c r="I5490">
        <v>5.5</v>
      </c>
      <c r="J5490">
        <v>48085</v>
      </c>
      <c r="K5490" t="s">
        <v>3598</v>
      </c>
      <c r="L5490" t="s">
        <v>9628</v>
      </c>
      <c r="M5490" t="s">
        <v>2226</v>
      </c>
      <c r="N5490">
        <v>117</v>
      </c>
      <c r="O5490">
        <v>854778</v>
      </c>
      <c r="P5490">
        <v>13.6877645</v>
      </c>
      <c r="Q5490" t="s">
        <v>19790</v>
      </c>
      <c r="R5490">
        <f t="shared" si="85"/>
        <v>51804.01343974693</v>
      </c>
    </row>
    <row r="5491" spans="1:18" x14ac:dyDescent="0.2">
      <c r="A5491" t="s">
        <v>851</v>
      </c>
      <c r="B5491">
        <v>48</v>
      </c>
      <c r="C5491">
        <v>91</v>
      </c>
      <c r="D5491" t="s">
        <v>2227</v>
      </c>
      <c r="E5491">
        <v>2013</v>
      </c>
      <c r="F5491">
        <v>57924</v>
      </c>
      <c r="G5491">
        <v>54472</v>
      </c>
      <c r="H5491">
        <v>3452</v>
      </c>
      <c r="I5491">
        <v>6</v>
      </c>
      <c r="J5491">
        <v>48091</v>
      </c>
      <c r="K5491" t="s">
        <v>3599</v>
      </c>
      <c r="L5491" t="s">
        <v>9629</v>
      </c>
      <c r="M5491" t="s">
        <v>2227</v>
      </c>
      <c r="N5491">
        <v>15</v>
      </c>
      <c r="O5491">
        <v>118480</v>
      </c>
      <c r="P5491">
        <v>12.660364599999999</v>
      </c>
      <c r="Q5491" t="s">
        <v>19791</v>
      </c>
      <c r="R5491">
        <f t="shared" si="85"/>
        <v>36256.920999324786</v>
      </c>
    </row>
    <row r="5492" spans="1:18" x14ac:dyDescent="0.2">
      <c r="A5492" t="s">
        <v>852</v>
      </c>
      <c r="B5492">
        <v>48</v>
      </c>
      <c r="C5492">
        <v>97</v>
      </c>
      <c r="D5492" t="s">
        <v>2228</v>
      </c>
      <c r="E5492">
        <v>2013</v>
      </c>
      <c r="F5492">
        <v>20486</v>
      </c>
      <c r="G5492">
        <v>19463</v>
      </c>
      <c r="H5492">
        <v>1023</v>
      </c>
      <c r="I5492">
        <v>5</v>
      </c>
      <c r="J5492">
        <v>48097</v>
      </c>
      <c r="K5492" t="s">
        <v>3600</v>
      </c>
      <c r="L5492" t="s">
        <v>9630</v>
      </c>
      <c r="M5492" t="s">
        <v>2228</v>
      </c>
      <c r="N5492">
        <v>13</v>
      </c>
      <c r="O5492">
        <v>38467</v>
      </c>
      <c r="P5492">
        <v>33.7952011</v>
      </c>
      <c r="Q5492" t="s">
        <v>19792</v>
      </c>
      <c r="R5492">
        <f t="shared" si="85"/>
        <v>68084.228039618378</v>
      </c>
    </row>
    <row r="5493" spans="1:18" x14ac:dyDescent="0.2">
      <c r="A5493" t="s">
        <v>853</v>
      </c>
      <c r="B5493">
        <v>48</v>
      </c>
      <c r="C5493">
        <v>99</v>
      </c>
      <c r="D5493" t="s">
        <v>2229</v>
      </c>
      <c r="E5493">
        <v>2013</v>
      </c>
      <c r="F5493">
        <v>25222</v>
      </c>
      <c r="G5493">
        <v>23411</v>
      </c>
      <c r="H5493">
        <v>1811</v>
      </c>
      <c r="I5493">
        <v>7.2</v>
      </c>
      <c r="J5493">
        <v>48099</v>
      </c>
      <c r="K5493" t="s">
        <v>3601</v>
      </c>
      <c r="L5493" t="s">
        <v>9631</v>
      </c>
      <c r="M5493" t="s">
        <v>2229</v>
      </c>
      <c r="N5493">
        <v>12</v>
      </c>
      <c r="O5493">
        <v>76192</v>
      </c>
      <c r="P5493">
        <v>15.749684999999999</v>
      </c>
      <c r="Q5493" t="s">
        <v>19793</v>
      </c>
      <c r="R5493">
        <f t="shared" si="85"/>
        <v>16602.42545149097</v>
      </c>
    </row>
    <row r="5494" spans="1:18" x14ac:dyDescent="0.2">
      <c r="A5494" t="s">
        <v>854</v>
      </c>
      <c r="B5494">
        <v>48</v>
      </c>
      <c r="C5494">
        <v>113</v>
      </c>
      <c r="D5494" t="s">
        <v>2230</v>
      </c>
      <c r="E5494">
        <v>2013</v>
      </c>
      <c r="F5494">
        <v>1234933</v>
      </c>
      <c r="G5494">
        <v>1153569</v>
      </c>
      <c r="H5494">
        <v>81364</v>
      </c>
      <c r="I5494">
        <v>6.6</v>
      </c>
      <c r="J5494">
        <v>48113</v>
      </c>
      <c r="K5494" t="s">
        <v>3602</v>
      </c>
      <c r="L5494" t="s">
        <v>9632</v>
      </c>
      <c r="M5494" t="s">
        <v>2230</v>
      </c>
      <c r="N5494">
        <v>241</v>
      </c>
      <c r="O5494">
        <v>2480331</v>
      </c>
      <c r="P5494">
        <v>9.7164450999999996</v>
      </c>
      <c r="Q5494" t="s">
        <v>19794</v>
      </c>
      <c r="R5494">
        <f t="shared" si="85"/>
        <v>82251.124547489831</v>
      </c>
    </row>
    <row r="5495" spans="1:18" x14ac:dyDescent="0.2">
      <c r="A5495" t="s">
        <v>855</v>
      </c>
      <c r="B5495">
        <v>48</v>
      </c>
      <c r="C5495">
        <v>121</v>
      </c>
      <c r="D5495" t="s">
        <v>2231</v>
      </c>
      <c r="E5495">
        <v>2013</v>
      </c>
      <c r="F5495">
        <v>400381</v>
      </c>
      <c r="G5495">
        <v>378959</v>
      </c>
      <c r="H5495">
        <v>21422</v>
      </c>
      <c r="I5495">
        <v>5.4</v>
      </c>
      <c r="J5495">
        <v>48121</v>
      </c>
      <c r="K5495" t="s">
        <v>3603</v>
      </c>
      <c r="L5495" t="s">
        <v>9633</v>
      </c>
      <c r="M5495" t="s">
        <v>2231</v>
      </c>
      <c r="N5495">
        <v>67</v>
      </c>
      <c r="O5495">
        <v>728799</v>
      </c>
      <c r="P5495">
        <v>9.1932069100000007</v>
      </c>
      <c r="Q5495" t="s">
        <v>19795</v>
      </c>
      <c r="R5495">
        <f t="shared" si="85"/>
        <v>30514.438137264184</v>
      </c>
    </row>
    <row r="5496" spans="1:18" x14ac:dyDescent="0.2">
      <c r="A5496" t="s">
        <v>856</v>
      </c>
      <c r="B5496">
        <v>48</v>
      </c>
      <c r="C5496">
        <v>135</v>
      </c>
      <c r="D5496" t="s">
        <v>2232</v>
      </c>
      <c r="E5496">
        <v>2013</v>
      </c>
      <c r="F5496">
        <v>78750</v>
      </c>
      <c r="G5496">
        <v>75338</v>
      </c>
      <c r="H5496">
        <v>3412</v>
      </c>
      <c r="I5496">
        <v>4.3</v>
      </c>
      <c r="J5496">
        <v>48135</v>
      </c>
      <c r="K5496" t="s">
        <v>3604</v>
      </c>
      <c r="L5496" t="s">
        <v>9634</v>
      </c>
      <c r="M5496" t="s">
        <v>2232</v>
      </c>
      <c r="N5496">
        <v>18</v>
      </c>
      <c r="O5496">
        <v>149378</v>
      </c>
      <c r="P5496">
        <v>12.049967199999999</v>
      </c>
      <c r="Q5496" t="s">
        <v>19796</v>
      </c>
      <c r="R5496">
        <f t="shared" si="85"/>
        <v>91023.410408493888</v>
      </c>
    </row>
    <row r="5497" spans="1:18" x14ac:dyDescent="0.2">
      <c r="A5497" t="s">
        <v>857</v>
      </c>
      <c r="B5497">
        <v>48</v>
      </c>
      <c r="C5497">
        <v>139</v>
      </c>
      <c r="D5497" t="s">
        <v>2233</v>
      </c>
      <c r="E5497">
        <v>2013</v>
      </c>
      <c r="F5497">
        <v>77676</v>
      </c>
      <c r="G5497">
        <v>72879</v>
      </c>
      <c r="H5497">
        <v>4797</v>
      </c>
      <c r="I5497">
        <v>6.2</v>
      </c>
      <c r="J5497">
        <v>48139</v>
      </c>
      <c r="K5497" t="s">
        <v>3605</v>
      </c>
      <c r="L5497" t="s">
        <v>9635</v>
      </c>
      <c r="M5497" t="s">
        <v>2233</v>
      </c>
      <c r="N5497">
        <v>20</v>
      </c>
      <c r="O5497">
        <v>155976</v>
      </c>
      <c r="P5497">
        <v>12.822485500000001</v>
      </c>
      <c r="Q5497" t="s">
        <v>19797</v>
      </c>
      <c r="R5497">
        <f t="shared" si="85"/>
        <v>31183.233317946349</v>
      </c>
    </row>
    <row r="5498" spans="1:18" x14ac:dyDescent="0.2">
      <c r="A5498" t="s">
        <v>858</v>
      </c>
      <c r="B5498">
        <v>48</v>
      </c>
      <c r="C5498">
        <v>141</v>
      </c>
      <c r="D5498" t="s">
        <v>2234</v>
      </c>
      <c r="E5498">
        <v>2013</v>
      </c>
      <c r="F5498">
        <v>347223</v>
      </c>
      <c r="G5498">
        <v>319781</v>
      </c>
      <c r="H5498">
        <v>27442</v>
      </c>
      <c r="I5498">
        <v>7.9</v>
      </c>
      <c r="J5498">
        <v>48141</v>
      </c>
      <c r="K5498" t="s">
        <v>3606</v>
      </c>
      <c r="L5498" t="s">
        <v>9636</v>
      </c>
      <c r="M5498" t="s">
        <v>2234</v>
      </c>
      <c r="N5498">
        <v>82</v>
      </c>
      <c r="O5498">
        <v>827718</v>
      </c>
      <c r="P5498">
        <v>9.9067556799999998</v>
      </c>
      <c r="Q5498" t="s">
        <v>19798</v>
      </c>
      <c r="R5498">
        <f t="shared" si="85"/>
        <v>33435.736567284992</v>
      </c>
    </row>
    <row r="5499" spans="1:18" x14ac:dyDescent="0.2">
      <c r="A5499" t="s">
        <v>1117</v>
      </c>
      <c r="B5499">
        <v>48</v>
      </c>
      <c r="C5499">
        <v>147</v>
      </c>
      <c r="D5499" t="s">
        <v>2493</v>
      </c>
      <c r="E5499">
        <v>2013</v>
      </c>
      <c r="F5499">
        <v>15283</v>
      </c>
      <c r="G5499">
        <v>14217</v>
      </c>
      <c r="H5499">
        <v>1066</v>
      </c>
      <c r="I5499">
        <v>7</v>
      </c>
      <c r="J5499">
        <v>48147</v>
      </c>
      <c r="K5499" t="s">
        <v>3865</v>
      </c>
      <c r="L5499" t="s">
        <v>9637</v>
      </c>
      <c r="M5499" t="s">
        <v>2493</v>
      </c>
      <c r="N5499">
        <v>10</v>
      </c>
      <c r="O5499">
        <v>33659</v>
      </c>
      <c r="P5499">
        <v>29.709735899999998</v>
      </c>
      <c r="Q5499" t="s">
        <v>20057</v>
      </c>
      <c r="R5499">
        <f t="shared" si="85"/>
        <v>18478.207908731689</v>
      </c>
    </row>
    <row r="5500" spans="1:18" x14ac:dyDescent="0.2">
      <c r="A5500" t="s">
        <v>859</v>
      </c>
      <c r="B5500">
        <v>48</v>
      </c>
      <c r="C5500">
        <v>157</v>
      </c>
      <c r="D5500" t="s">
        <v>2235</v>
      </c>
      <c r="E5500">
        <v>2013</v>
      </c>
      <c r="F5500">
        <v>333271</v>
      </c>
      <c r="G5500">
        <v>314975</v>
      </c>
      <c r="H5500">
        <v>18296</v>
      </c>
      <c r="I5500">
        <v>5.5</v>
      </c>
      <c r="J5500">
        <v>48157</v>
      </c>
      <c r="K5500" t="s">
        <v>3607</v>
      </c>
      <c r="L5500" t="s">
        <v>9638</v>
      </c>
      <c r="M5500" t="s">
        <v>2235</v>
      </c>
      <c r="N5500">
        <v>49</v>
      </c>
      <c r="O5500">
        <v>652365</v>
      </c>
      <c r="P5500">
        <v>7.51113257</v>
      </c>
      <c r="Q5500" t="s">
        <v>19799</v>
      </c>
      <c r="R5500">
        <f t="shared" si="85"/>
        <v>32837.836180665734</v>
      </c>
    </row>
    <row r="5501" spans="1:18" x14ac:dyDescent="0.2">
      <c r="A5501" t="s">
        <v>860</v>
      </c>
      <c r="B5501">
        <v>48</v>
      </c>
      <c r="C5501">
        <v>167</v>
      </c>
      <c r="D5501" t="s">
        <v>2236</v>
      </c>
      <c r="E5501">
        <v>2013</v>
      </c>
      <c r="F5501">
        <v>155754</v>
      </c>
      <c r="G5501">
        <v>145043</v>
      </c>
      <c r="H5501">
        <v>10711</v>
      </c>
      <c r="I5501">
        <v>6.9</v>
      </c>
      <c r="J5501">
        <v>48167</v>
      </c>
      <c r="K5501" t="s">
        <v>3608</v>
      </c>
      <c r="L5501" t="s">
        <v>9639</v>
      </c>
      <c r="M5501" t="s">
        <v>2236</v>
      </c>
      <c r="N5501">
        <v>36</v>
      </c>
      <c r="O5501">
        <v>306782</v>
      </c>
      <c r="P5501">
        <v>11.7347172</v>
      </c>
      <c r="Q5501" t="s">
        <v>19800</v>
      </c>
      <c r="R5501">
        <f t="shared" si="85"/>
        <v>45705.484676415173</v>
      </c>
    </row>
    <row r="5502" spans="1:18" x14ac:dyDescent="0.2">
      <c r="A5502" t="s">
        <v>861</v>
      </c>
      <c r="B5502">
        <v>48</v>
      </c>
      <c r="C5502">
        <v>181</v>
      </c>
      <c r="D5502" t="s">
        <v>2237</v>
      </c>
      <c r="E5502">
        <v>2013</v>
      </c>
      <c r="F5502">
        <v>60525</v>
      </c>
      <c r="G5502">
        <v>56735</v>
      </c>
      <c r="H5502">
        <v>3790</v>
      </c>
      <c r="I5502">
        <v>6.3</v>
      </c>
      <c r="J5502">
        <v>48181</v>
      </c>
      <c r="K5502" t="s">
        <v>3609</v>
      </c>
      <c r="L5502" t="s">
        <v>9640</v>
      </c>
      <c r="M5502" t="s">
        <v>2237</v>
      </c>
      <c r="N5502">
        <v>14</v>
      </c>
      <c r="O5502">
        <v>122353</v>
      </c>
      <c r="P5502">
        <v>11.4423022</v>
      </c>
      <c r="Q5502" t="s">
        <v>19801</v>
      </c>
      <c r="R5502">
        <f t="shared" si="85"/>
        <v>34905.143314834946</v>
      </c>
    </row>
    <row r="5503" spans="1:18" x14ac:dyDescent="0.2">
      <c r="A5503" t="s">
        <v>862</v>
      </c>
      <c r="B5503">
        <v>48</v>
      </c>
      <c r="C5503">
        <v>183</v>
      </c>
      <c r="D5503" t="s">
        <v>2238</v>
      </c>
      <c r="E5503">
        <v>2013</v>
      </c>
      <c r="F5503">
        <v>61556</v>
      </c>
      <c r="G5503">
        <v>57894</v>
      </c>
      <c r="H5503">
        <v>3662</v>
      </c>
      <c r="I5503">
        <v>5.9</v>
      </c>
      <c r="J5503">
        <v>48183</v>
      </c>
      <c r="K5503" t="s">
        <v>3610</v>
      </c>
      <c r="L5503" t="s">
        <v>9641</v>
      </c>
      <c r="M5503" t="s">
        <v>2238</v>
      </c>
      <c r="N5503">
        <v>21</v>
      </c>
      <c r="O5503">
        <v>123024</v>
      </c>
      <c r="P5503">
        <v>17.069839999999999</v>
      </c>
      <c r="Q5503" t="s">
        <v>19802</v>
      </c>
      <c r="R5503">
        <f t="shared" si="85"/>
        <v>68366.863376251786</v>
      </c>
    </row>
    <row r="5504" spans="1:18" x14ac:dyDescent="0.2">
      <c r="A5504" t="s">
        <v>863</v>
      </c>
      <c r="B5504">
        <v>48</v>
      </c>
      <c r="C5504">
        <v>187</v>
      </c>
      <c r="D5504" t="s">
        <v>2239</v>
      </c>
      <c r="E5504">
        <v>2013</v>
      </c>
      <c r="F5504">
        <v>70098</v>
      </c>
      <c r="G5504">
        <v>66253</v>
      </c>
      <c r="H5504">
        <v>3845</v>
      </c>
      <c r="I5504">
        <v>5.5</v>
      </c>
      <c r="J5504">
        <v>48187</v>
      </c>
      <c r="K5504" t="s">
        <v>3611</v>
      </c>
      <c r="L5504" t="s">
        <v>9642</v>
      </c>
      <c r="M5504" t="s">
        <v>2239</v>
      </c>
      <c r="N5504">
        <v>16</v>
      </c>
      <c r="O5504">
        <v>143183</v>
      </c>
      <c r="P5504">
        <v>11.1745109</v>
      </c>
      <c r="Q5504" t="s">
        <v>19803</v>
      </c>
      <c r="R5504">
        <f t="shared" si="85"/>
        <v>35930.752952515315</v>
      </c>
    </row>
    <row r="5505" spans="1:18" x14ac:dyDescent="0.2">
      <c r="A5505" t="s">
        <v>865</v>
      </c>
      <c r="B5505">
        <v>48</v>
      </c>
      <c r="C5505">
        <v>201</v>
      </c>
      <c r="D5505" t="s">
        <v>2241</v>
      </c>
      <c r="E5505">
        <v>2013</v>
      </c>
      <c r="F5505">
        <v>2199353</v>
      </c>
      <c r="G5505">
        <v>2066248</v>
      </c>
      <c r="H5505">
        <v>133105</v>
      </c>
      <c r="I5505">
        <v>6.1</v>
      </c>
      <c r="J5505">
        <v>48201</v>
      </c>
      <c r="K5505" t="s">
        <v>3613</v>
      </c>
      <c r="L5505" t="s">
        <v>9643</v>
      </c>
      <c r="M5505" t="s">
        <v>2241</v>
      </c>
      <c r="N5505">
        <v>409</v>
      </c>
      <c r="O5505">
        <v>4336853</v>
      </c>
      <c r="P5505">
        <v>9.43080155</v>
      </c>
      <c r="Q5505" t="s">
        <v>19805</v>
      </c>
      <c r="R5505">
        <f t="shared" si="85"/>
        <v>80349.181537857061</v>
      </c>
    </row>
    <row r="5506" spans="1:18" x14ac:dyDescent="0.2">
      <c r="A5506" t="s">
        <v>866</v>
      </c>
      <c r="B5506">
        <v>48</v>
      </c>
      <c r="C5506">
        <v>209</v>
      </c>
      <c r="D5506" t="s">
        <v>2242</v>
      </c>
      <c r="E5506">
        <v>2013</v>
      </c>
      <c r="F5506">
        <v>89904</v>
      </c>
      <c r="G5506">
        <v>85104</v>
      </c>
      <c r="H5506">
        <v>4800</v>
      </c>
      <c r="I5506">
        <v>5.3</v>
      </c>
      <c r="J5506">
        <v>48209</v>
      </c>
      <c r="K5506" t="s">
        <v>3614</v>
      </c>
      <c r="L5506" t="s">
        <v>9644</v>
      </c>
      <c r="M5506" t="s">
        <v>2242</v>
      </c>
      <c r="N5506">
        <v>16</v>
      </c>
      <c r="O5506">
        <v>176026</v>
      </c>
      <c r="P5506">
        <v>9.0895663100000004</v>
      </c>
      <c r="Q5506" t="s">
        <v>19806</v>
      </c>
      <c r="R5506">
        <f t="shared" si="85"/>
        <v>27579.596196016497</v>
      </c>
    </row>
    <row r="5507" spans="1:18" x14ac:dyDescent="0.2">
      <c r="A5507" t="s">
        <v>867</v>
      </c>
      <c r="B5507">
        <v>48</v>
      </c>
      <c r="C5507">
        <v>213</v>
      </c>
      <c r="D5507" t="s">
        <v>2243</v>
      </c>
      <c r="E5507">
        <v>2013</v>
      </c>
      <c r="F5507">
        <v>34562</v>
      </c>
      <c r="G5507">
        <v>32104</v>
      </c>
      <c r="H5507">
        <v>2458</v>
      </c>
      <c r="I5507">
        <v>7.1</v>
      </c>
      <c r="J5507">
        <v>48213</v>
      </c>
      <c r="K5507" t="s">
        <v>3615</v>
      </c>
      <c r="L5507" t="s">
        <v>9645</v>
      </c>
      <c r="M5507" t="s">
        <v>2243</v>
      </c>
      <c r="N5507">
        <v>12</v>
      </c>
      <c r="O5507">
        <v>78675</v>
      </c>
      <c r="P5507">
        <v>15.2526215</v>
      </c>
      <c r="Q5507" t="s">
        <v>19807</v>
      </c>
      <c r="R5507">
        <f t="shared" ref="R5507:R5570" si="86">L5507/O5507*1000</f>
        <v>19671.0136638068</v>
      </c>
    </row>
    <row r="5508" spans="1:18" x14ac:dyDescent="0.2">
      <c r="A5508" t="s">
        <v>868</v>
      </c>
      <c r="B5508">
        <v>48</v>
      </c>
      <c r="C5508">
        <v>215</v>
      </c>
      <c r="D5508" t="s">
        <v>2244</v>
      </c>
      <c r="E5508">
        <v>2013</v>
      </c>
      <c r="F5508">
        <v>331246</v>
      </c>
      <c r="G5508">
        <v>296978</v>
      </c>
      <c r="H5508">
        <v>34268</v>
      </c>
      <c r="I5508">
        <v>10.3</v>
      </c>
      <c r="J5508">
        <v>48215</v>
      </c>
      <c r="K5508" t="s">
        <v>3616</v>
      </c>
      <c r="L5508" t="s">
        <v>9646</v>
      </c>
      <c r="M5508" t="s">
        <v>2244</v>
      </c>
      <c r="N5508">
        <v>42</v>
      </c>
      <c r="O5508">
        <v>815996</v>
      </c>
      <c r="P5508">
        <v>5.1470840500000001</v>
      </c>
      <c r="Q5508" t="s">
        <v>19808</v>
      </c>
      <c r="R5508">
        <f t="shared" si="86"/>
        <v>23519.686371011623</v>
      </c>
    </row>
    <row r="5509" spans="1:18" x14ac:dyDescent="0.2">
      <c r="A5509" t="s">
        <v>869</v>
      </c>
      <c r="B5509">
        <v>48</v>
      </c>
      <c r="C5509">
        <v>221</v>
      </c>
      <c r="D5509" t="s">
        <v>2245</v>
      </c>
      <c r="E5509">
        <v>2013</v>
      </c>
      <c r="F5509">
        <v>24016</v>
      </c>
      <c r="G5509">
        <v>22561</v>
      </c>
      <c r="H5509">
        <v>1455</v>
      </c>
      <c r="I5509">
        <v>6.1</v>
      </c>
      <c r="J5509">
        <v>48221</v>
      </c>
      <c r="K5509" t="s">
        <v>3617</v>
      </c>
      <c r="L5509" t="s">
        <v>9647</v>
      </c>
      <c r="M5509" t="s">
        <v>2245</v>
      </c>
      <c r="N5509">
        <v>12</v>
      </c>
      <c r="O5509">
        <v>52905</v>
      </c>
      <c r="P5509">
        <v>22.6821661</v>
      </c>
      <c r="Q5509" t="s">
        <v>19809</v>
      </c>
      <c r="R5509">
        <f t="shared" si="86"/>
        <v>38054.115868065404</v>
      </c>
    </row>
    <row r="5510" spans="1:18" x14ac:dyDescent="0.2">
      <c r="A5510" t="s">
        <v>872</v>
      </c>
      <c r="B5510">
        <v>48</v>
      </c>
      <c r="C5510">
        <v>231</v>
      </c>
      <c r="D5510" t="s">
        <v>2248</v>
      </c>
      <c r="E5510">
        <v>2013</v>
      </c>
      <c r="F5510">
        <v>38180</v>
      </c>
      <c r="G5510">
        <v>35340</v>
      </c>
      <c r="H5510">
        <v>2840</v>
      </c>
      <c r="I5510">
        <v>7.4</v>
      </c>
      <c r="J5510">
        <v>48231</v>
      </c>
      <c r="K5510" t="s">
        <v>3620</v>
      </c>
      <c r="L5510" t="s">
        <v>9648</v>
      </c>
      <c r="M5510" t="s">
        <v>2248</v>
      </c>
      <c r="N5510">
        <v>15</v>
      </c>
      <c r="O5510">
        <v>87048</v>
      </c>
      <c r="P5510">
        <v>17.2318721</v>
      </c>
      <c r="Q5510" t="s">
        <v>19812</v>
      </c>
      <c r="R5510">
        <f t="shared" si="86"/>
        <v>36201.670342799378</v>
      </c>
    </row>
    <row r="5511" spans="1:18" x14ac:dyDescent="0.2">
      <c r="A5511" t="s">
        <v>874</v>
      </c>
      <c r="B5511">
        <v>48</v>
      </c>
      <c r="C5511">
        <v>245</v>
      </c>
      <c r="D5511" t="s">
        <v>2250</v>
      </c>
      <c r="E5511">
        <v>2013</v>
      </c>
      <c r="F5511">
        <v>111265</v>
      </c>
      <c r="G5511">
        <v>99171</v>
      </c>
      <c r="H5511">
        <v>12094</v>
      </c>
      <c r="I5511">
        <v>10.9</v>
      </c>
      <c r="J5511">
        <v>48245</v>
      </c>
      <c r="K5511" t="s">
        <v>3622</v>
      </c>
      <c r="L5511" t="s">
        <v>9649</v>
      </c>
      <c r="M5511" t="s">
        <v>2250</v>
      </c>
      <c r="N5511">
        <v>23</v>
      </c>
      <c r="O5511">
        <v>252358</v>
      </c>
      <c r="P5511">
        <v>9.1140364100000006</v>
      </c>
      <c r="Q5511" t="s">
        <v>19814</v>
      </c>
      <c r="R5511">
        <f t="shared" si="86"/>
        <v>94402.804745639136</v>
      </c>
    </row>
    <row r="5512" spans="1:18" x14ac:dyDescent="0.2">
      <c r="A5512" t="s">
        <v>875</v>
      </c>
      <c r="B5512">
        <v>48</v>
      </c>
      <c r="C5512">
        <v>251</v>
      </c>
      <c r="D5512" t="s">
        <v>2251</v>
      </c>
      <c r="E5512">
        <v>2013</v>
      </c>
      <c r="F5512">
        <v>73689</v>
      </c>
      <c r="G5512">
        <v>69180</v>
      </c>
      <c r="H5512">
        <v>4509</v>
      </c>
      <c r="I5512">
        <v>6.1</v>
      </c>
      <c r="J5512">
        <v>48251</v>
      </c>
      <c r="K5512" t="s">
        <v>3623</v>
      </c>
      <c r="L5512" t="s">
        <v>9650</v>
      </c>
      <c r="M5512" t="s">
        <v>2251</v>
      </c>
      <c r="N5512">
        <v>31</v>
      </c>
      <c r="O5512">
        <v>154707</v>
      </c>
      <c r="P5512">
        <v>20.0378781</v>
      </c>
      <c r="Q5512" t="s">
        <v>19815</v>
      </c>
      <c r="R5512">
        <f t="shared" si="86"/>
        <v>38747.755434466439</v>
      </c>
    </row>
    <row r="5513" spans="1:18" x14ac:dyDescent="0.2">
      <c r="A5513" t="s">
        <v>878</v>
      </c>
      <c r="B5513">
        <v>48</v>
      </c>
      <c r="C5513">
        <v>291</v>
      </c>
      <c r="D5513" t="s">
        <v>2254</v>
      </c>
      <c r="E5513">
        <v>2013</v>
      </c>
      <c r="F5513">
        <v>31027</v>
      </c>
      <c r="G5513">
        <v>28265</v>
      </c>
      <c r="H5513">
        <v>2762</v>
      </c>
      <c r="I5513">
        <v>8.9</v>
      </c>
      <c r="J5513">
        <v>48291</v>
      </c>
      <c r="K5513" t="s">
        <v>3626</v>
      </c>
      <c r="L5513" t="s">
        <v>9651</v>
      </c>
      <c r="M5513" t="s">
        <v>2254</v>
      </c>
      <c r="N5513">
        <v>11</v>
      </c>
      <c r="O5513">
        <v>76907</v>
      </c>
      <c r="P5513">
        <v>14.3029893</v>
      </c>
      <c r="Q5513" t="s">
        <v>19818</v>
      </c>
      <c r="R5513">
        <f t="shared" si="86"/>
        <v>24210.65702731871</v>
      </c>
    </row>
    <row r="5514" spans="1:18" x14ac:dyDescent="0.2">
      <c r="A5514" t="s">
        <v>879</v>
      </c>
      <c r="B5514">
        <v>48</v>
      </c>
      <c r="C5514">
        <v>303</v>
      </c>
      <c r="D5514" t="s">
        <v>2255</v>
      </c>
      <c r="E5514">
        <v>2013</v>
      </c>
      <c r="F5514">
        <v>147449</v>
      </c>
      <c r="G5514">
        <v>140162</v>
      </c>
      <c r="H5514">
        <v>7287</v>
      </c>
      <c r="I5514">
        <v>4.9000000000000004</v>
      </c>
      <c r="J5514">
        <v>48303</v>
      </c>
      <c r="K5514" t="s">
        <v>3627</v>
      </c>
      <c r="L5514" t="s">
        <v>9652</v>
      </c>
      <c r="M5514" t="s">
        <v>2255</v>
      </c>
      <c r="N5514">
        <v>42</v>
      </c>
      <c r="O5514">
        <v>289324</v>
      </c>
      <c r="P5514">
        <v>14.516597300000001</v>
      </c>
      <c r="Q5514" t="s">
        <v>19819</v>
      </c>
      <c r="R5514">
        <f t="shared" si="86"/>
        <v>40303.497117418534</v>
      </c>
    </row>
    <row r="5515" spans="1:18" x14ac:dyDescent="0.2">
      <c r="A5515" t="s">
        <v>880</v>
      </c>
      <c r="B5515">
        <v>48</v>
      </c>
      <c r="C5515">
        <v>309</v>
      </c>
      <c r="D5515" t="s">
        <v>2256</v>
      </c>
      <c r="E5515">
        <v>2013</v>
      </c>
      <c r="F5515">
        <v>112195</v>
      </c>
      <c r="G5515">
        <v>105259</v>
      </c>
      <c r="H5515">
        <v>6936</v>
      </c>
      <c r="I5515">
        <v>6.2</v>
      </c>
      <c r="J5515">
        <v>48309</v>
      </c>
      <c r="K5515" t="s">
        <v>3628</v>
      </c>
      <c r="L5515" t="s">
        <v>9653</v>
      </c>
      <c r="M5515" t="s">
        <v>2256</v>
      </c>
      <c r="N5515">
        <v>30</v>
      </c>
      <c r="O5515">
        <v>241481</v>
      </c>
      <c r="P5515">
        <v>12.423337699999999</v>
      </c>
      <c r="Q5515" t="s">
        <v>19820</v>
      </c>
      <c r="R5515">
        <f t="shared" si="86"/>
        <v>46355.518653641491</v>
      </c>
    </row>
    <row r="5516" spans="1:18" x14ac:dyDescent="0.2">
      <c r="A5516" t="s">
        <v>881</v>
      </c>
      <c r="B5516">
        <v>48</v>
      </c>
      <c r="C5516">
        <v>329</v>
      </c>
      <c r="D5516" t="s">
        <v>2257</v>
      </c>
      <c r="E5516">
        <v>2013</v>
      </c>
      <c r="F5516">
        <v>86065</v>
      </c>
      <c r="G5516">
        <v>82915</v>
      </c>
      <c r="H5516">
        <v>3150</v>
      </c>
      <c r="I5516">
        <v>3.7</v>
      </c>
      <c r="J5516">
        <v>48329</v>
      </c>
      <c r="K5516" t="s">
        <v>3629</v>
      </c>
      <c r="L5516" t="s">
        <v>9654</v>
      </c>
      <c r="M5516" t="s">
        <v>2257</v>
      </c>
      <c r="N5516">
        <v>24</v>
      </c>
      <c r="O5516">
        <v>151468</v>
      </c>
      <c r="P5516">
        <v>15.8449309</v>
      </c>
      <c r="Q5516" t="s">
        <v>19821</v>
      </c>
      <c r="R5516">
        <f t="shared" si="86"/>
        <v>105448.64261758259</v>
      </c>
    </row>
    <row r="5517" spans="1:18" x14ac:dyDescent="0.2">
      <c r="A5517" t="s">
        <v>882</v>
      </c>
      <c r="B5517">
        <v>48</v>
      </c>
      <c r="C5517">
        <v>339</v>
      </c>
      <c r="D5517" t="s">
        <v>2258</v>
      </c>
      <c r="E5517">
        <v>2013</v>
      </c>
      <c r="F5517">
        <v>246342</v>
      </c>
      <c r="G5517">
        <v>233018</v>
      </c>
      <c r="H5517">
        <v>13324</v>
      </c>
      <c r="I5517">
        <v>5.4</v>
      </c>
      <c r="J5517">
        <v>48339</v>
      </c>
      <c r="K5517" t="s">
        <v>3630</v>
      </c>
      <c r="L5517" t="s">
        <v>9655</v>
      </c>
      <c r="M5517" t="s">
        <v>2258</v>
      </c>
      <c r="N5517">
        <v>77</v>
      </c>
      <c r="O5517">
        <v>499137</v>
      </c>
      <c r="P5517">
        <v>15.4266264</v>
      </c>
      <c r="Q5517" t="s">
        <v>19822</v>
      </c>
      <c r="R5517">
        <f t="shared" si="86"/>
        <v>37497.091980758792</v>
      </c>
    </row>
    <row r="5518" spans="1:18" x14ac:dyDescent="0.2">
      <c r="A5518" t="s">
        <v>883</v>
      </c>
      <c r="B5518">
        <v>48</v>
      </c>
      <c r="C5518">
        <v>347</v>
      </c>
      <c r="D5518" t="s">
        <v>2259</v>
      </c>
      <c r="E5518">
        <v>2013</v>
      </c>
      <c r="F5518">
        <v>29229</v>
      </c>
      <c r="G5518">
        <v>27325</v>
      </c>
      <c r="H5518">
        <v>1904</v>
      </c>
      <c r="I5518">
        <v>6.5</v>
      </c>
      <c r="J5518">
        <v>48347</v>
      </c>
      <c r="K5518" t="s">
        <v>3631</v>
      </c>
      <c r="L5518" t="s">
        <v>9656</v>
      </c>
      <c r="M5518" t="s">
        <v>2259</v>
      </c>
      <c r="N5518">
        <v>10</v>
      </c>
      <c r="O5518">
        <v>65330</v>
      </c>
      <c r="P5518">
        <v>15.306903399999999</v>
      </c>
      <c r="Q5518" t="s">
        <v>19823</v>
      </c>
      <c r="R5518">
        <f t="shared" si="86"/>
        <v>38824.169600489826</v>
      </c>
    </row>
    <row r="5519" spans="1:18" x14ac:dyDescent="0.2">
      <c r="A5519" t="s">
        <v>885</v>
      </c>
      <c r="B5519">
        <v>48</v>
      </c>
      <c r="C5519">
        <v>355</v>
      </c>
      <c r="D5519" t="s">
        <v>2261</v>
      </c>
      <c r="E5519">
        <v>2013</v>
      </c>
      <c r="F5519">
        <v>168310</v>
      </c>
      <c r="G5519">
        <v>158015</v>
      </c>
      <c r="H5519">
        <v>10295</v>
      </c>
      <c r="I5519">
        <v>6.1</v>
      </c>
      <c r="J5519">
        <v>48355</v>
      </c>
      <c r="K5519" t="s">
        <v>3633</v>
      </c>
      <c r="L5519" t="s">
        <v>9657</v>
      </c>
      <c r="M5519" t="s">
        <v>2261</v>
      </c>
      <c r="N5519">
        <v>45</v>
      </c>
      <c r="O5519">
        <v>352107</v>
      </c>
      <c r="P5519">
        <v>12.780206</v>
      </c>
      <c r="Q5519" t="s">
        <v>19825</v>
      </c>
      <c r="R5519">
        <f t="shared" si="86"/>
        <v>54903.384482557864</v>
      </c>
    </row>
    <row r="5520" spans="1:18" x14ac:dyDescent="0.2">
      <c r="A5520" t="s">
        <v>886</v>
      </c>
      <c r="B5520">
        <v>48</v>
      </c>
      <c r="C5520">
        <v>361</v>
      </c>
      <c r="D5520" t="s">
        <v>2262</v>
      </c>
      <c r="E5520">
        <v>2013</v>
      </c>
      <c r="F5520">
        <v>37976</v>
      </c>
      <c r="G5520">
        <v>34026</v>
      </c>
      <c r="H5520">
        <v>3950</v>
      </c>
      <c r="I5520">
        <v>10.4</v>
      </c>
      <c r="J5520">
        <v>48361</v>
      </c>
      <c r="K5520" t="s">
        <v>3634</v>
      </c>
      <c r="L5520" t="s">
        <v>9658</v>
      </c>
      <c r="M5520" t="s">
        <v>2262</v>
      </c>
      <c r="N5520">
        <v>20</v>
      </c>
      <c r="O5520">
        <v>82957</v>
      </c>
      <c r="P5520">
        <v>24.108875699999999</v>
      </c>
      <c r="Q5520" t="s">
        <v>19826</v>
      </c>
      <c r="R5520">
        <f t="shared" si="86"/>
        <v>42441.602275877864</v>
      </c>
    </row>
    <row r="5521" spans="1:18" x14ac:dyDescent="0.2">
      <c r="A5521" t="s">
        <v>887</v>
      </c>
      <c r="B5521">
        <v>48</v>
      </c>
      <c r="C5521">
        <v>367</v>
      </c>
      <c r="D5521" t="s">
        <v>2263</v>
      </c>
      <c r="E5521">
        <v>2013</v>
      </c>
      <c r="F5521">
        <v>58687</v>
      </c>
      <c r="G5521">
        <v>55438</v>
      </c>
      <c r="H5521">
        <v>3249</v>
      </c>
      <c r="I5521">
        <v>5.5</v>
      </c>
      <c r="J5521">
        <v>48367</v>
      </c>
      <c r="K5521" t="s">
        <v>3635</v>
      </c>
      <c r="L5521" t="s">
        <v>9659</v>
      </c>
      <c r="M5521" t="s">
        <v>2263</v>
      </c>
      <c r="N5521">
        <v>13</v>
      </c>
      <c r="O5521">
        <v>121418</v>
      </c>
      <c r="P5521">
        <v>10.7068145</v>
      </c>
      <c r="Q5521" t="s">
        <v>19827</v>
      </c>
      <c r="R5521">
        <f t="shared" si="86"/>
        <v>30998.146897494607</v>
      </c>
    </row>
    <row r="5522" spans="1:18" x14ac:dyDescent="0.2">
      <c r="A5522" t="s">
        <v>889</v>
      </c>
      <c r="B5522">
        <v>48</v>
      </c>
      <c r="C5522">
        <v>375</v>
      </c>
      <c r="D5522" t="s">
        <v>2265</v>
      </c>
      <c r="E5522">
        <v>2013</v>
      </c>
      <c r="F5522">
        <v>57539</v>
      </c>
      <c r="G5522">
        <v>54644</v>
      </c>
      <c r="H5522">
        <v>2895</v>
      </c>
      <c r="I5522">
        <v>5</v>
      </c>
      <c r="J5522">
        <v>48375</v>
      </c>
      <c r="K5522" t="s">
        <v>3637</v>
      </c>
      <c r="L5522" t="s">
        <v>9660</v>
      </c>
      <c r="M5522" t="s">
        <v>2265</v>
      </c>
      <c r="N5522">
        <v>22</v>
      </c>
      <c r="O5522">
        <v>121661</v>
      </c>
      <c r="P5522">
        <v>18.083034000000001</v>
      </c>
      <c r="Q5522" t="s">
        <v>19829</v>
      </c>
      <c r="R5522">
        <f t="shared" si="86"/>
        <v>62672.212130427994</v>
      </c>
    </row>
    <row r="5523" spans="1:18" x14ac:dyDescent="0.2">
      <c r="A5523" t="s">
        <v>890</v>
      </c>
      <c r="B5523">
        <v>48</v>
      </c>
      <c r="C5523">
        <v>381</v>
      </c>
      <c r="D5523" t="s">
        <v>2266</v>
      </c>
      <c r="E5523">
        <v>2013</v>
      </c>
      <c r="F5523">
        <v>68531</v>
      </c>
      <c r="G5523">
        <v>65580</v>
      </c>
      <c r="H5523">
        <v>2951</v>
      </c>
      <c r="I5523">
        <v>4.3</v>
      </c>
      <c r="J5523">
        <v>48381</v>
      </c>
      <c r="K5523" t="s">
        <v>3638</v>
      </c>
      <c r="L5523" t="s">
        <v>9661</v>
      </c>
      <c r="M5523" t="s">
        <v>2266</v>
      </c>
      <c r="N5523">
        <v>13</v>
      </c>
      <c r="O5523">
        <v>126474</v>
      </c>
      <c r="P5523">
        <v>10.2787925</v>
      </c>
      <c r="Q5523" t="s">
        <v>19830</v>
      </c>
      <c r="R5523">
        <f t="shared" si="86"/>
        <v>24360.35074402644</v>
      </c>
    </row>
    <row r="5524" spans="1:18" x14ac:dyDescent="0.2">
      <c r="A5524" t="s">
        <v>891</v>
      </c>
      <c r="B5524">
        <v>48</v>
      </c>
      <c r="C5524">
        <v>397</v>
      </c>
      <c r="D5524" t="s">
        <v>2267</v>
      </c>
      <c r="E5524">
        <v>2013</v>
      </c>
      <c r="F5524">
        <v>42276</v>
      </c>
      <c r="G5524">
        <v>39844</v>
      </c>
      <c r="H5524">
        <v>2432</v>
      </c>
      <c r="I5524">
        <v>5.8</v>
      </c>
      <c r="J5524">
        <v>48397</v>
      </c>
      <c r="K5524" t="s">
        <v>3639</v>
      </c>
      <c r="L5524" t="s">
        <v>9662</v>
      </c>
      <c r="M5524" t="s">
        <v>2267</v>
      </c>
      <c r="N5524">
        <v>15</v>
      </c>
      <c r="O5524">
        <v>85245</v>
      </c>
      <c r="P5524">
        <v>17.596340000000001</v>
      </c>
      <c r="Q5524" t="s">
        <v>19831</v>
      </c>
      <c r="R5524">
        <f t="shared" si="86"/>
        <v>25851.80362484603</v>
      </c>
    </row>
    <row r="5525" spans="1:18" x14ac:dyDescent="0.2">
      <c r="A5525" t="s">
        <v>1197</v>
      </c>
      <c r="B5525">
        <v>48</v>
      </c>
      <c r="C5525">
        <v>409</v>
      </c>
      <c r="D5525" t="s">
        <v>2573</v>
      </c>
      <c r="E5525">
        <v>2013</v>
      </c>
      <c r="F5525">
        <v>30665</v>
      </c>
      <c r="G5525">
        <v>28462</v>
      </c>
      <c r="H5525">
        <v>2203</v>
      </c>
      <c r="I5525">
        <v>7.2</v>
      </c>
      <c r="J5525">
        <v>48409</v>
      </c>
      <c r="K5525" t="s">
        <v>3945</v>
      </c>
      <c r="L5525" t="s">
        <v>9663</v>
      </c>
      <c r="M5525" t="s">
        <v>2573</v>
      </c>
      <c r="N5525">
        <v>10</v>
      </c>
      <c r="O5525">
        <v>66137</v>
      </c>
      <c r="P5525">
        <v>15.1201294</v>
      </c>
      <c r="Q5525" t="s">
        <v>20137</v>
      </c>
      <c r="R5525">
        <f t="shared" si="86"/>
        <v>39928.194505344967</v>
      </c>
    </row>
    <row r="5526" spans="1:18" x14ac:dyDescent="0.2">
      <c r="A5526" t="s">
        <v>892</v>
      </c>
      <c r="B5526">
        <v>48</v>
      </c>
      <c r="C5526">
        <v>423</v>
      </c>
      <c r="D5526" t="s">
        <v>2268</v>
      </c>
      <c r="E5526">
        <v>2013</v>
      </c>
      <c r="F5526">
        <v>101647</v>
      </c>
      <c r="G5526">
        <v>94998</v>
      </c>
      <c r="H5526">
        <v>6649</v>
      </c>
      <c r="I5526">
        <v>6.5</v>
      </c>
      <c r="J5526">
        <v>48423</v>
      </c>
      <c r="K5526" t="s">
        <v>3640</v>
      </c>
      <c r="L5526" t="s">
        <v>9664</v>
      </c>
      <c r="M5526" t="s">
        <v>2268</v>
      </c>
      <c r="N5526">
        <v>31</v>
      </c>
      <c r="O5526">
        <v>216080</v>
      </c>
      <c r="P5526">
        <v>14.346538300000001</v>
      </c>
      <c r="Q5526" t="s">
        <v>19832</v>
      </c>
      <c r="R5526">
        <f t="shared" si="86"/>
        <v>45232.93224731581</v>
      </c>
    </row>
    <row r="5527" spans="1:18" x14ac:dyDescent="0.2">
      <c r="A5527" t="s">
        <v>893</v>
      </c>
      <c r="B5527">
        <v>48</v>
      </c>
      <c r="C5527">
        <v>439</v>
      </c>
      <c r="D5527" t="s">
        <v>2269</v>
      </c>
      <c r="E5527">
        <v>2013</v>
      </c>
      <c r="F5527">
        <v>981537</v>
      </c>
      <c r="G5527">
        <v>922170</v>
      </c>
      <c r="H5527">
        <v>59367</v>
      </c>
      <c r="I5527">
        <v>6</v>
      </c>
      <c r="J5527">
        <v>48439</v>
      </c>
      <c r="K5527" t="s">
        <v>3641</v>
      </c>
      <c r="L5527" t="s">
        <v>9665</v>
      </c>
      <c r="M5527" t="s">
        <v>2269</v>
      </c>
      <c r="N5527">
        <v>209</v>
      </c>
      <c r="O5527">
        <v>1911541</v>
      </c>
      <c r="P5527">
        <v>10.9335871</v>
      </c>
      <c r="Q5527" t="s">
        <v>19833</v>
      </c>
      <c r="R5527">
        <f t="shared" si="86"/>
        <v>50876.306079754497</v>
      </c>
    </row>
    <row r="5528" spans="1:18" x14ac:dyDescent="0.2">
      <c r="A5528" t="s">
        <v>894</v>
      </c>
      <c r="B5528">
        <v>48</v>
      </c>
      <c r="C5528">
        <v>441</v>
      </c>
      <c r="D5528" t="s">
        <v>2270</v>
      </c>
      <c r="E5528">
        <v>2013</v>
      </c>
      <c r="F5528">
        <v>64664</v>
      </c>
      <c r="G5528">
        <v>61254</v>
      </c>
      <c r="H5528">
        <v>3410</v>
      </c>
      <c r="I5528">
        <v>5.3</v>
      </c>
      <c r="J5528">
        <v>48441</v>
      </c>
      <c r="K5528" t="s">
        <v>3642</v>
      </c>
      <c r="L5528" t="s">
        <v>9666</v>
      </c>
      <c r="M5528" t="s">
        <v>2270</v>
      </c>
      <c r="N5528">
        <v>23</v>
      </c>
      <c r="O5528">
        <v>134117</v>
      </c>
      <c r="P5528">
        <v>17.149205500000001</v>
      </c>
      <c r="Q5528" t="s">
        <v>19834</v>
      </c>
      <c r="R5528">
        <f t="shared" si="86"/>
        <v>42610.534085910062</v>
      </c>
    </row>
    <row r="5529" spans="1:18" x14ac:dyDescent="0.2">
      <c r="A5529" t="s">
        <v>895</v>
      </c>
      <c r="B5529">
        <v>48</v>
      </c>
      <c r="C5529">
        <v>451</v>
      </c>
      <c r="D5529" t="s">
        <v>2271</v>
      </c>
      <c r="E5529">
        <v>2013</v>
      </c>
      <c r="F5529">
        <v>54242</v>
      </c>
      <c r="G5529">
        <v>51444</v>
      </c>
      <c r="H5529">
        <v>2798</v>
      </c>
      <c r="I5529">
        <v>5.2</v>
      </c>
      <c r="J5529">
        <v>48451</v>
      </c>
      <c r="K5529" t="s">
        <v>3643</v>
      </c>
      <c r="L5529" t="s">
        <v>9667</v>
      </c>
      <c r="M5529" t="s">
        <v>2271</v>
      </c>
      <c r="N5529">
        <v>19</v>
      </c>
      <c r="O5529">
        <v>114954</v>
      </c>
      <c r="P5529">
        <v>16.528350499999998</v>
      </c>
      <c r="Q5529" t="s">
        <v>19835</v>
      </c>
      <c r="R5529">
        <f t="shared" si="86"/>
        <v>43160.629469178981</v>
      </c>
    </row>
    <row r="5530" spans="1:18" x14ac:dyDescent="0.2">
      <c r="A5530" t="s">
        <v>896</v>
      </c>
      <c r="B5530">
        <v>48</v>
      </c>
      <c r="C5530">
        <v>453</v>
      </c>
      <c r="D5530" t="s">
        <v>2272</v>
      </c>
      <c r="E5530">
        <v>2013</v>
      </c>
      <c r="F5530">
        <v>629919</v>
      </c>
      <c r="G5530">
        <v>598189</v>
      </c>
      <c r="H5530">
        <v>31730</v>
      </c>
      <c r="I5530">
        <v>5</v>
      </c>
      <c r="J5530">
        <v>48453</v>
      </c>
      <c r="K5530" t="s">
        <v>3644</v>
      </c>
      <c r="L5530" t="s">
        <v>9668</v>
      </c>
      <c r="M5530" t="s">
        <v>2272</v>
      </c>
      <c r="N5530">
        <v>138</v>
      </c>
      <c r="O5530">
        <v>1120954</v>
      </c>
      <c r="P5530">
        <v>12.310942300000001</v>
      </c>
      <c r="Q5530" t="s">
        <v>19836</v>
      </c>
      <c r="R5530">
        <f t="shared" si="86"/>
        <v>71176.906456464771</v>
      </c>
    </row>
    <row r="5531" spans="1:18" x14ac:dyDescent="0.2">
      <c r="A5531" t="s">
        <v>1297</v>
      </c>
      <c r="B5531">
        <v>48</v>
      </c>
      <c r="C5531">
        <v>459</v>
      </c>
      <c r="D5531" t="s">
        <v>2673</v>
      </c>
      <c r="E5531">
        <v>2013</v>
      </c>
      <c r="F5531">
        <v>18538</v>
      </c>
      <c r="G5531">
        <v>17353</v>
      </c>
      <c r="H5531">
        <v>1185</v>
      </c>
      <c r="I5531">
        <v>6.4</v>
      </c>
      <c r="J5531">
        <v>48459</v>
      </c>
      <c r="K5531" t="s">
        <v>4045</v>
      </c>
      <c r="L5531" t="s">
        <v>9669</v>
      </c>
      <c r="M5531" t="s">
        <v>2673</v>
      </c>
      <c r="N5531">
        <v>10</v>
      </c>
      <c r="O5531">
        <v>39884</v>
      </c>
      <c r="P5531">
        <v>25.072710900000001</v>
      </c>
      <c r="Q5531" t="s">
        <v>20237</v>
      </c>
      <c r="R5531">
        <f t="shared" si="86"/>
        <v>20806.814762812155</v>
      </c>
    </row>
    <row r="5532" spans="1:18" x14ac:dyDescent="0.2">
      <c r="A5532" t="s">
        <v>897</v>
      </c>
      <c r="B5532">
        <v>48</v>
      </c>
      <c r="C5532">
        <v>467</v>
      </c>
      <c r="D5532" t="s">
        <v>2273</v>
      </c>
      <c r="E5532">
        <v>2013</v>
      </c>
      <c r="F5532">
        <v>23851</v>
      </c>
      <c r="G5532">
        <v>22295</v>
      </c>
      <c r="H5532">
        <v>1556</v>
      </c>
      <c r="I5532">
        <v>6.5</v>
      </c>
      <c r="J5532">
        <v>48467</v>
      </c>
      <c r="K5532" t="s">
        <v>3645</v>
      </c>
      <c r="L5532" t="s">
        <v>9670</v>
      </c>
      <c r="M5532" t="s">
        <v>2273</v>
      </c>
      <c r="N5532">
        <v>14</v>
      </c>
      <c r="O5532">
        <v>52481</v>
      </c>
      <c r="P5532">
        <v>26.676321000000002</v>
      </c>
      <c r="Q5532" t="s">
        <v>19837</v>
      </c>
      <c r="R5532">
        <f t="shared" si="86"/>
        <v>19272.174691793221</v>
      </c>
    </row>
    <row r="5533" spans="1:18" x14ac:dyDescent="0.2">
      <c r="A5533" t="s">
        <v>898</v>
      </c>
      <c r="B5533">
        <v>48</v>
      </c>
      <c r="C5533">
        <v>469</v>
      </c>
      <c r="D5533" t="s">
        <v>2274</v>
      </c>
      <c r="E5533">
        <v>2013</v>
      </c>
      <c r="F5533">
        <v>45837</v>
      </c>
      <c r="G5533">
        <v>43393</v>
      </c>
      <c r="H5533">
        <v>2444</v>
      </c>
      <c r="I5533">
        <v>5.3</v>
      </c>
      <c r="J5533">
        <v>48469</v>
      </c>
      <c r="K5533" t="s">
        <v>3646</v>
      </c>
      <c r="L5533" t="s">
        <v>9671</v>
      </c>
      <c r="M5533" t="s">
        <v>2274</v>
      </c>
      <c r="N5533">
        <v>17</v>
      </c>
      <c r="O5533">
        <v>90028</v>
      </c>
      <c r="P5533">
        <v>18.883014200000002</v>
      </c>
      <c r="Q5533" t="s">
        <v>19838</v>
      </c>
      <c r="R5533">
        <f t="shared" si="86"/>
        <v>53873.783711734126</v>
      </c>
    </row>
    <row r="5534" spans="1:18" x14ac:dyDescent="0.2">
      <c r="A5534" t="s">
        <v>1121</v>
      </c>
      <c r="B5534">
        <v>48</v>
      </c>
      <c r="C5534">
        <v>471</v>
      </c>
      <c r="D5534" t="s">
        <v>2497</v>
      </c>
      <c r="E5534">
        <v>2013</v>
      </c>
      <c r="F5534">
        <v>23123</v>
      </c>
      <c r="G5534">
        <v>21594</v>
      </c>
      <c r="H5534">
        <v>1529</v>
      </c>
      <c r="I5534">
        <v>6.6</v>
      </c>
      <c r="J5534">
        <v>48471</v>
      </c>
      <c r="K5534" t="s">
        <v>3869</v>
      </c>
      <c r="L5534" t="s">
        <v>9672</v>
      </c>
      <c r="M5534" t="s">
        <v>2497</v>
      </c>
      <c r="N5534">
        <v>13</v>
      </c>
      <c r="O5534">
        <v>68817</v>
      </c>
      <c r="P5534">
        <v>18.890681099999998</v>
      </c>
      <c r="Q5534" t="s">
        <v>20061</v>
      </c>
      <c r="R5534">
        <f t="shared" si="86"/>
        <v>27818.03914730372</v>
      </c>
    </row>
    <row r="5535" spans="1:18" x14ac:dyDescent="0.2">
      <c r="A5535" t="s">
        <v>899</v>
      </c>
      <c r="B5535">
        <v>48</v>
      </c>
      <c r="C5535">
        <v>479</v>
      </c>
      <c r="D5535" t="s">
        <v>2275</v>
      </c>
      <c r="E5535">
        <v>2013</v>
      </c>
      <c r="F5535">
        <v>110366</v>
      </c>
      <c r="G5535">
        <v>103601</v>
      </c>
      <c r="H5535">
        <v>6765</v>
      </c>
      <c r="I5535">
        <v>6.1</v>
      </c>
      <c r="J5535">
        <v>48479</v>
      </c>
      <c r="K5535" t="s">
        <v>3647</v>
      </c>
      <c r="L5535" t="s">
        <v>9673</v>
      </c>
      <c r="M5535" t="s">
        <v>2275</v>
      </c>
      <c r="N5535">
        <v>17</v>
      </c>
      <c r="O5535">
        <v>262495</v>
      </c>
      <c r="P5535">
        <v>6.4763138299999996</v>
      </c>
      <c r="Q5535" t="s">
        <v>19839</v>
      </c>
      <c r="R5535">
        <f t="shared" si="86"/>
        <v>38987.493095106569</v>
      </c>
    </row>
    <row r="5536" spans="1:18" x14ac:dyDescent="0.2">
      <c r="A5536" t="s">
        <v>900</v>
      </c>
      <c r="B5536">
        <v>48</v>
      </c>
      <c r="C5536">
        <v>485</v>
      </c>
      <c r="D5536" t="s">
        <v>2276</v>
      </c>
      <c r="E5536">
        <v>2013</v>
      </c>
      <c r="F5536">
        <v>57339</v>
      </c>
      <c r="G5536">
        <v>53984</v>
      </c>
      <c r="H5536">
        <v>3355</v>
      </c>
      <c r="I5536">
        <v>5.9</v>
      </c>
      <c r="J5536">
        <v>48485</v>
      </c>
      <c r="K5536" t="s">
        <v>3648</v>
      </c>
      <c r="L5536" t="s">
        <v>9674</v>
      </c>
      <c r="M5536" t="s">
        <v>2276</v>
      </c>
      <c r="N5536">
        <v>24</v>
      </c>
      <c r="O5536">
        <v>132047</v>
      </c>
      <c r="P5536">
        <v>18.175346699999999</v>
      </c>
      <c r="Q5536" t="s">
        <v>19840</v>
      </c>
      <c r="R5536">
        <f t="shared" si="86"/>
        <v>41665.891690080047</v>
      </c>
    </row>
    <row r="5537" spans="1:18" x14ac:dyDescent="0.2">
      <c r="A5537" t="s">
        <v>901</v>
      </c>
      <c r="B5537">
        <v>48</v>
      </c>
      <c r="C5537">
        <v>491</v>
      </c>
      <c r="D5537" t="s">
        <v>2277</v>
      </c>
      <c r="E5537">
        <v>2013</v>
      </c>
      <c r="F5537">
        <v>246626</v>
      </c>
      <c r="G5537">
        <v>233607</v>
      </c>
      <c r="H5537">
        <v>13019</v>
      </c>
      <c r="I5537">
        <v>5.3</v>
      </c>
      <c r="J5537">
        <v>48491</v>
      </c>
      <c r="K5537" t="s">
        <v>3649</v>
      </c>
      <c r="L5537" t="s">
        <v>9675</v>
      </c>
      <c r="M5537" t="s">
        <v>2277</v>
      </c>
      <c r="N5537">
        <v>53</v>
      </c>
      <c r="O5537">
        <v>471014</v>
      </c>
      <c r="P5537">
        <v>11.2523195</v>
      </c>
      <c r="Q5537" t="s">
        <v>19841</v>
      </c>
      <c r="R5537">
        <f t="shared" si="86"/>
        <v>37799.821236736068</v>
      </c>
    </row>
    <row r="5538" spans="1:18" x14ac:dyDescent="0.2">
      <c r="A5538" t="s">
        <v>904</v>
      </c>
      <c r="B5538">
        <v>49</v>
      </c>
      <c r="C5538">
        <v>5</v>
      </c>
      <c r="D5538" t="s">
        <v>2280</v>
      </c>
      <c r="E5538">
        <v>2013</v>
      </c>
      <c r="F5538">
        <v>57784</v>
      </c>
      <c r="G5538">
        <v>55494</v>
      </c>
      <c r="H5538">
        <v>2290</v>
      </c>
      <c r="I5538">
        <v>4</v>
      </c>
      <c r="J5538">
        <v>49005</v>
      </c>
      <c r="K5538" t="s">
        <v>3652</v>
      </c>
      <c r="L5538" t="s">
        <v>9676</v>
      </c>
      <c r="M5538" t="s">
        <v>2280</v>
      </c>
      <c r="N5538">
        <v>15</v>
      </c>
      <c r="O5538">
        <v>116909</v>
      </c>
      <c r="P5538">
        <v>12.830492100000001</v>
      </c>
      <c r="Q5538" t="s">
        <v>19844</v>
      </c>
      <c r="R5538">
        <f t="shared" si="86"/>
        <v>34763.653782001384</v>
      </c>
    </row>
    <row r="5539" spans="1:18" x14ac:dyDescent="0.2">
      <c r="A5539" t="s">
        <v>1298</v>
      </c>
      <c r="B5539">
        <v>49</v>
      </c>
      <c r="C5539">
        <v>7</v>
      </c>
      <c r="D5539" t="s">
        <v>2674</v>
      </c>
      <c r="E5539">
        <v>2013</v>
      </c>
      <c r="F5539">
        <v>8948</v>
      </c>
      <c r="G5539">
        <v>8383</v>
      </c>
      <c r="H5539">
        <v>565</v>
      </c>
      <c r="I5539">
        <v>6.3</v>
      </c>
      <c r="J5539">
        <v>49007</v>
      </c>
      <c r="K5539" t="s">
        <v>4046</v>
      </c>
      <c r="L5539" t="s">
        <v>9677</v>
      </c>
      <c r="M5539" t="s">
        <v>2674</v>
      </c>
      <c r="N5539">
        <v>13</v>
      </c>
      <c r="O5539">
        <v>20988</v>
      </c>
      <c r="P5539">
        <v>61.940156299999998</v>
      </c>
      <c r="Q5539" t="s">
        <v>20238</v>
      </c>
      <c r="R5539">
        <f t="shared" si="86"/>
        <v>50478.225652753958</v>
      </c>
    </row>
    <row r="5540" spans="1:18" x14ac:dyDescent="0.2">
      <c r="A5540" t="s">
        <v>905</v>
      </c>
      <c r="B5540">
        <v>49</v>
      </c>
      <c r="C5540">
        <v>11</v>
      </c>
      <c r="D5540" t="s">
        <v>2281</v>
      </c>
      <c r="E5540">
        <v>2013</v>
      </c>
      <c r="F5540">
        <v>152577</v>
      </c>
      <c r="G5540">
        <v>146091</v>
      </c>
      <c r="H5540">
        <v>6486</v>
      </c>
      <c r="I5540">
        <v>4.3</v>
      </c>
      <c r="J5540">
        <v>49011</v>
      </c>
      <c r="K5540" t="s">
        <v>3653</v>
      </c>
      <c r="L5540" t="s">
        <v>9678</v>
      </c>
      <c r="M5540" t="s">
        <v>2281</v>
      </c>
      <c r="N5540">
        <v>50</v>
      </c>
      <c r="O5540">
        <v>322094</v>
      </c>
      <c r="P5540">
        <v>15.523418599999999</v>
      </c>
      <c r="Q5540" t="s">
        <v>19845</v>
      </c>
      <c r="R5540">
        <f t="shared" si="86"/>
        <v>35884.828652505174</v>
      </c>
    </row>
    <row r="5541" spans="1:18" x14ac:dyDescent="0.2">
      <c r="A5541" t="s">
        <v>908</v>
      </c>
      <c r="B5541">
        <v>49</v>
      </c>
      <c r="C5541">
        <v>35</v>
      </c>
      <c r="D5541" t="s">
        <v>2284</v>
      </c>
      <c r="E5541">
        <v>2013</v>
      </c>
      <c r="F5541">
        <v>569638</v>
      </c>
      <c r="G5541">
        <v>544635</v>
      </c>
      <c r="H5541">
        <v>25003</v>
      </c>
      <c r="I5541">
        <v>4.4000000000000004</v>
      </c>
      <c r="J5541">
        <v>49035</v>
      </c>
      <c r="K5541" t="s">
        <v>3656</v>
      </c>
      <c r="L5541" t="s">
        <v>9679</v>
      </c>
      <c r="M5541" t="s">
        <v>2284</v>
      </c>
      <c r="N5541">
        <v>223</v>
      </c>
      <c r="O5541">
        <v>1079721</v>
      </c>
      <c r="P5541">
        <v>20.653483600000001</v>
      </c>
      <c r="Q5541" t="s">
        <v>19848</v>
      </c>
      <c r="R5541">
        <f t="shared" si="86"/>
        <v>64380.0065016796</v>
      </c>
    </row>
    <row r="5542" spans="1:18" x14ac:dyDescent="0.2">
      <c r="A5542" t="s">
        <v>909</v>
      </c>
      <c r="B5542">
        <v>49</v>
      </c>
      <c r="C5542">
        <v>45</v>
      </c>
      <c r="D5542" t="s">
        <v>2285</v>
      </c>
      <c r="E5542">
        <v>2013</v>
      </c>
      <c r="F5542">
        <v>28488</v>
      </c>
      <c r="G5542">
        <v>26941</v>
      </c>
      <c r="H5542">
        <v>1547</v>
      </c>
      <c r="I5542">
        <v>5.4</v>
      </c>
      <c r="J5542">
        <v>49045</v>
      </c>
      <c r="K5542" t="s">
        <v>3657</v>
      </c>
      <c r="L5542" t="s">
        <v>9680</v>
      </c>
      <c r="M5542" t="s">
        <v>2285</v>
      </c>
      <c r="N5542">
        <v>11</v>
      </c>
      <c r="O5542">
        <v>60762</v>
      </c>
      <c r="P5542">
        <v>18.103419899999999</v>
      </c>
      <c r="Q5542" t="s">
        <v>19849</v>
      </c>
      <c r="R5542">
        <f t="shared" si="86"/>
        <v>30642.457456963231</v>
      </c>
    </row>
    <row r="5543" spans="1:18" x14ac:dyDescent="0.2">
      <c r="A5543" t="s">
        <v>911</v>
      </c>
      <c r="B5543">
        <v>49</v>
      </c>
      <c r="C5543">
        <v>49</v>
      </c>
      <c r="D5543" t="s">
        <v>2287</v>
      </c>
      <c r="E5543">
        <v>2013</v>
      </c>
      <c r="F5543">
        <v>248743</v>
      </c>
      <c r="G5543">
        <v>238194</v>
      </c>
      <c r="H5543">
        <v>10549</v>
      </c>
      <c r="I5543">
        <v>4.2</v>
      </c>
      <c r="J5543">
        <v>49049</v>
      </c>
      <c r="K5543" t="s">
        <v>3659</v>
      </c>
      <c r="L5543" t="s">
        <v>9681</v>
      </c>
      <c r="M5543" t="s">
        <v>2287</v>
      </c>
      <c r="N5543">
        <v>83</v>
      </c>
      <c r="O5543">
        <v>551891</v>
      </c>
      <c r="P5543">
        <v>15.0392016</v>
      </c>
      <c r="Q5543" t="s">
        <v>19851</v>
      </c>
      <c r="R5543">
        <f t="shared" si="86"/>
        <v>32664.114834269811</v>
      </c>
    </row>
    <row r="5544" spans="1:18" x14ac:dyDescent="0.2">
      <c r="A5544" t="s">
        <v>912</v>
      </c>
      <c r="B5544">
        <v>49</v>
      </c>
      <c r="C5544">
        <v>53</v>
      </c>
      <c r="D5544" t="s">
        <v>2288</v>
      </c>
      <c r="E5544">
        <v>2013</v>
      </c>
      <c r="F5544">
        <v>59344</v>
      </c>
      <c r="G5544">
        <v>56072</v>
      </c>
      <c r="H5544">
        <v>3272</v>
      </c>
      <c r="I5544">
        <v>5.5</v>
      </c>
      <c r="J5544">
        <v>49053</v>
      </c>
      <c r="K5544" t="s">
        <v>3660</v>
      </c>
      <c r="L5544" t="s">
        <v>9682</v>
      </c>
      <c r="M5544" t="s">
        <v>2288</v>
      </c>
      <c r="N5544">
        <v>38</v>
      </c>
      <c r="O5544">
        <v>147800</v>
      </c>
      <c r="P5544">
        <v>25.7104195</v>
      </c>
      <c r="Q5544" t="s">
        <v>19852</v>
      </c>
      <c r="R5544">
        <f t="shared" si="86"/>
        <v>26643.849797023006</v>
      </c>
    </row>
    <row r="5545" spans="1:18" x14ac:dyDescent="0.2">
      <c r="A5545" t="s">
        <v>913</v>
      </c>
      <c r="B5545">
        <v>49</v>
      </c>
      <c r="C5545">
        <v>57</v>
      </c>
      <c r="D5545" t="s">
        <v>2289</v>
      </c>
      <c r="E5545">
        <v>2013</v>
      </c>
      <c r="F5545">
        <v>114544</v>
      </c>
      <c r="G5545">
        <v>108338</v>
      </c>
      <c r="H5545">
        <v>6206</v>
      </c>
      <c r="I5545">
        <v>5.4</v>
      </c>
      <c r="J5545">
        <v>49057</v>
      </c>
      <c r="K5545" t="s">
        <v>3661</v>
      </c>
      <c r="L5545" t="s">
        <v>9683</v>
      </c>
      <c r="M5545" t="s">
        <v>2289</v>
      </c>
      <c r="N5545">
        <v>62</v>
      </c>
      <c r="O5545">
        <v>238519</v>
      </c>
      <c r="P5545">
        <v>25.993736299999998</v>
      </c>
      <c r="Q5545" t="s">
        <v>19853</v>
      </c>
      <c r="R5545">
        <f t="shared" si="86"/>
        <v>35711.096390643928</v>
      </c>
    </row>
    <row r="5546" spans="1:18" x14ac:dyDescent="0.2">
      <c r="A5546" t="s">
        <v>915</v>
      </c>
      <c r="B5546">
        <v>50</v>
      </c>
      <c r="C5546">
        <v>7</v>
      </c>
      <c r="D5546" t="s">
        <v>2291</v>
      </c>
      <c r="E5546">
        <v>2013</v>
      </c>
      <c r="F5546">
        <v>95084</v>
      </c>
      <c r="G5546">
        <v>91824</v>
      </c>
      <c r="H5546">
        <v>3260</v>
      </c>
      <c r="I5546">
        <v>3.4</v>
      </c>
      <c r="J5546">
        <v>50007</v>
      </c>
      <c r="K5546" t="s">
        <v>3663</v>
      </c>
      <c r="L5546" t="s">
        <v>9684</v>
      </c>
      <c r="M5546" t="s">
        <v>2291</v>
      </c>
      <c r="N5546">
        <v>17</v>
      </c>
      <c r="O5546">
        <v>159515</v>
      </c>
      <c r="P5546">
        <v>10.657304999999999</v>
      </c>
      <c r="Q5546" t="s">
        <v>19855</v>
      </c>
      <c r="R5546">
        <f t="shared" si="86"/>
        <v>62931.573833181828</v>
      </c>
    </row>
    <row r="5547" spans="1:18" x14ac:dyDescent="0.2">
      <c r="A5547" t="s">
        <v>1123</v>
      </c>
      <c r="B5547">
        <v>50</v>
      </c>
      <c r="C5547">
        <v>11</v>
      </c>
      <c r="D5547" t="s">
        <v>2499</v>
      </c>
      <c r="E5547">
        <v>2013</v>
      </c>
      <c r="F5547">
        <v>27490</v>
      </c>
      <c r="G5547">
        <v>26340</v>
      </c>
      <c r="H5547">
        <v>1150</v>
      </c>
      <c r="I5547">
        <v>4.2</v>
      </c>
      <c r="J5547">
        <v>50011</v>
      </c>
      <c r="K5547" t="s">
        <v>3871</v>
      </c>
      <c r="L5547" t="s">
        <v>9685</v>
      </c>
      <c r="M5547" t="s">
        <v>2499</v>
      </c>
      <c r="N5547">
        <v>11</v>
      </c>
      <c r="O5547">
        <v>48294</v>
      </c>
      <c r="P5547">
        <v>22.777156600000001</v>
      </c>
      <c r="Q5547" t="s">
        <v>20063</v>
      </c>
      <c r="R5547">
        <f t="shared" si="86"/>
        <v>33840.43566488591</v>
      </c>
    </row>
    <row r="5548" spans="1:18" x14ac:dyDescent="0.2">
      <c r="A5548" t="s">
        <v>916</v>
      </c>
      <c r="B5548">
        <v>50</v>
      </c>
      <c r="C5548">
        <v>21</v>
      </c>
      <c r="D5548" t="s">
        <v>2292</v>
      </c>
      <c r="E5548">
        <v>2013</v>
      </c>
      <c r="F5548">
        <v>32280</v>
      </c>
      <c r="G5548">
        <v>30562</v>
      </c>
      <c r="H5548">
        <v>1718</v>
      </c>
      <c r="I5548">
        <v>5.3</v>
      </c>
      <c r="J5548">
        <v>50021</v>
      </c>
      <c r="K5548" t="s">
        <v>3664</v>
      </c>
      <c r="L5548" t="s">
        <v>9686</v>
      </c>
      <c r="M5548" t="s">
        <v>2292</v>
      </c>
      <c r="N5548">
        <v>13</v>
      </c>
      <c r="O5548">
        <v>60622</v>
      </c>
      <c r="P5548">
        <v>21.444360100000001</v>
      </c>
      <c r="Q5548" t="s">
        <v>19856</v>
      </c>
      <c r="R5548">
        <f t="shared" si="86"/>
        <v>41462.62083072152</v>
      </c>
    </row>
    <row r="5549" spans="1:18" x14ac:dyDescent="0.2">
      <c r="A5549" t="s">
        <v>1198</v>
      </c>
      <c r="B5549">
        <v>50</v>
      </c>
      <c r="C5549">
        <v>23</v>
      </c>
      <c r="D5549" t="s">
        <v>2574</v>
      </c>
      <c r="E5549">
        <v>2013</v>
      </c>
      <c r="F5549">
        <v>34583</v>
      </c>
      <c r="G5549">
        <v>33092</v>
      </c>
      <c r="H5549">
        <v>1491</v>
      </c>
      <c r="I5549">
        <v>4.3</v>
      </c>
      <c r="J5549">
        <v>50023</v>
      </c>
      <c r="K5549" t="s">
        <v>3946</v>
      </c>
      <c r="L5549" t="s">
        <v>9687</v>
      </c>
      <c r="M5549" t="s">
        <v>2574</v>
      </c>
      <c r="N5549">
        <v>16</v>
      </c>
      <c r="O5549">
        <v>59319</v>
      </c>
      <c r="P5549">
        <v>26.972808000000001</v>
      </c>
      <c r="Q5549" t="s">
        <v>20138</v>
      </c>
      <c r="R5549">
        <f t="shared" si="86"/>
        <v>55357.018830391607</v>
      </c>
    </row>
    <row r="5550" spans="1:18" x14ac:dyDescent="0.2">
      <c r="A5550" t="s">
        <v>918</v>
      </c>
      <c r="B5550">
        <v>50</v>
      </c>
      <c r="C5550">
        <v>27</v>
      </c>
      <c r="D5550" t="s">
        <v>2294</v>
      </c>
      <c r="E5550">
        <v>2013</v>
      </c>
      <c r="F5550">
        <v>30322</v>
      </c>
      <c r="G5550">
        <v>29054</v>
      </c>
      <c r="H5550">
        <v>1268</v>
      </c>
      <c r="I5550">
        <v>4.2</v>
      </c>
      <c r="J5550">
        <v>50027</v>
      </c>
      <c r="K5550" t="s">
        <v>3666</v>
      </c>
      <c r="L5550" t="s">
        <v>9688</v>
      </c>
      <c r="M5550" t="s">
        <v>2294</v>
      </c>
      <c r="N5550">
        <v>10</v>
      </c>
      <c r="O5550">
        <v>56067</v>
      </c>
      <c r="P5550">
        <v>17.835803599999998</v>
      </c>
      <c r="Q5550" t="s">
        <v>19858</v>
      </c>
      <c r="R5550">
        <f t="shared" si="86"/>
        <v>42129.327411846542</v>
      </c>
    </row>
    <row r="5551" spans="1:18" x14ac:dyDescent="0.2">
      <c r="A5551" t="s">
        <v>919</v>
      </c>
      <c r="B5551">
        <v>51</v>
      </c>
      <c r="C5551">
        <v>13</v>
      </c>
      <c r="D5551" t="s">
        <v>2295</v>
      </c>
      <c r="E5551">
        <v>2013</v>
      </c>
      <c r="F5551">
        <v>145047</v>
      </c>
      <c r="G5551">
        <v>140035</v>
      </c>
      <c r="H5551">
        <v>5012</v>
      </c>
      <c r="I5551">
        <v>3.5</v>
      </c>
      <c r="J5551">
        <v>51013</v>
      </c>
      <c r="K5551" t="s">
        <v>3667</v>
      </c>
      <c r="L5551" t="s">
        <v>9689</v>
      </c>
      <c r="M5551" t="s">
        <v>2295</v>
      </c>
      <c r="N5551">
        <v>17</v>
      </c>
      <c r="O5551">
        <v>224906</v>
      </c>
      <c r="P5551">
        <v>7.5587134200000001</v>
      </c>
      <c r="Q5551" t="s">
        <v>19859</v>
      </c>
      <c r="R5551">
        <f t="shared" si="86"/>
        <v>128595.33316140965</v>
      </c>
    </row>
    <row r="5552" spans="1:18" x14ac:dyDescent="0.2">
      <c r="A5552" t="s">
        <v>921</v>
      </c>
      <c r="B5552">
        <v>51</v>
      </c>
      <c r="C5552">
        <v>41</v>
      </c>
      <c r="D5552" t="s">
        <v>2297</v>
      </c>
      <c r="E5552">
        <v>2013</v>
      </c>
      <c r="F5552">
        <v>174669</v>
      </c>
      <c r="G5552">
        <v>164793</v>
      </c>
      <c r="H5552">
        <v>9876</v>
      </c>
      <c r="I5552">
        <v>5.7</v>
      </c>
      <c r="J5552">
        <v>51041</v>
      </c>
      <c r="K5552" t="s">
        <v>3669</v>
      </c>
      <c r="L5552" t="s">
        <v>9690</v>
      </c>
      <c r="M5552" t="s">
        <v>2297</v>
      </c>
      <c r="N5552">
        <v>48</v>
      </c>
      <c r="O5552">
        <v>327745</v>
      </c>
      <c r="P5552">
        <v>14.645532299999999</v>
      </c>
      <c r="Q5552" t="s">
        <v>19861</v>
      </c>
      <c r="R5552">
        <f t="shared" si="86"/>
        <v>43576.954644617006</v>
      </c>
    </row>
    <row r="5553" spans="1:18" x14ac:dyDescent="0.2">
      <c r="A5553" t="s">
        <v>1124</v>
      </c>
      <c r="B5553">
        <v>51</v>
      </c>
      <c r="C5553">
        <v>61</v>
      </c>
      <c r="D5553" t="s">
        <v>2500</v>
      </c>
      <c r="E5553">
        <v>2013</v>
      </c>
      <c r="F5553">
        <v>35911</v>
      </c>
      <c r="G5553">
        <v>34139</v>
      </c>
      <c r="H5553">
        <v>1772</v>
      </c>
      <c r="I5553">
        <v>4.9000000000000004</v>
      </c>
      <c r="J5553">
        <v>51061</v>
      </c>
      <c r="K5553" t="s">
        <v>3872</v>
      </c>
      <c r="L5553" t="s">
        <v>9691</v>
      </c>
      <c r="M5553" t="s">
        <v>2500</v>
      </c>
      <c r="N5553">
        <v>15</v>
      </c>
      <c r="O5553">
        <v>67207</v>
      </c>
      <c r="P5553">
        <v>22.319103699999999</v>
      </c>
      <c r="Q5553" t="s">
        <v>20064</v>
      </c>
      <c r="R5553">
        <f t="shared" si="86"/>
        <v>36252.414183046414</v>
      </c>
    </row>
    <row r="5554" spans="1:18" x14ac:dyDescent="0.2">
      <c r="A5554" t="s">
        <v>923</v>
      </c>
      <c r="B5554">
        <v>51</v>
      </c>
      <c r="C5554">
        <v>85</v>
      </c>
      <c r="D5554" t="s">
        <v>2299</v>
      </c>
      <c r="E5554">
        <v>2013</v>
      </c>
      <c r="F5554">
        <v>55404</v>
      </c>
      <c r="G5554">
        <v>52602</v>
      </c>
      <c r="H5554">
        <v>2802</v>
      </c>
      <c r="I5554">
        <v>5.0999999999999996</v>
      </c>
      <c r="J5554">
        <v>51085</v>
      </c>
      <c r="K5554" t="s">
        <v>3671</v>
      </c>
      <c r="L5554" t="s">
        <v>9692</v>
      </c>
      <c r="M5554" t="s">
        <v>2299</v>
      </c>
      <c r="N5554">
        <v>18</v>
      </c>
      <c r="O5554">
        <v>101330</v>
      </c>
      <c r="P5554">
        <v>17.763742199999999</v>
      </c>
      <c r="Q5554" t="s">
        <v>19863</v>
      </c>
      <c r="R5554">
        <f t="shared" si="86"/>
        <v>45796.397907825914</v>
      </c>
    </row>
    <row r="5555" spans="1:18" x14ac:dyDescent="0.2">
      <c r="A5555" t="s">
        <v>924</v>
      </c>
      <c r="B5555">
        <v>51</v>
      </c>
      <c r="C5555">
        <v>87</v>
      </c>
      <c r="D5555" t="s">
        <v>2300</v>
      </c>
      <c r="E5555">
        <v>2013</v>
      </c>
      <c r="F5555">
        <v>174077</v>
      </c>
      <c r="G5555">
        <v>164368</v>
      </c>
      <c r="H5555">
        <v>9709</v>
      </c>
      <c r="I5555">
        <v>5.6</v>
      </c>
      <c r="J5555">
        <v>51087</v>
      </c>
      <c r="K5555" t="s">
        <v>3672</v>
      </c>
      <c r="L5555" t="s">
        <v>9693</v>
      </c>
      <c r="M5555" t="s">
        <v>2300</v>
      </c>
      <c r="N5555">
        <v>40</v>
      </c>
      <c r="O5555">
        <v>318611</v>
      </c>
      <c r="P5555">
        <v>12.554494399999999</v>
      </c>
      <c r="Q5555" t="s">
        <v>19864</v>
      </c>
      <c r="R5555">
        <f t="shared" si="86"/>
        <v>73038.015008898001</v>
      </c>
    </row>
    <row r="5556" spans="1:18" x14ac:dyDescent="0.2">
      <c r="A5556" t="s">
        <v>925</v>
      </c>
      <c r="B5556">
        <v>51</v>
      </c>
      <c r="C5556">
        <v>107</v>
      </c>
      <c r="D5556" t="s">
        <v>2301</v>
      </c>
      <c r="E5556">
        <v>2013</v>
      </c>
      <c r="F5556">
        <v>191048</v>
      </c>
      <c r="G5556">
        <v>182680</v>
      </c>
      <c r="H5556">
        <v>8368</v>
      </c>
      <c r="I5556">
        <v>4.4000000000000004</v>
      </c>
      <c r="J5556">
        <v>51107</v>
      </c>
      <c r="K5556" t="s">
        <v>3673</v>
      </c>
      <c r="L5556" t="s">
        <v>9694</v>
      </c>
      <c r="M5556" t="s">
        <v>2301</v>
      </c>
      <c r="N5556">
        <v>34</v>
      </c>
      <c r="O5556">
        <v>349679</v>
      </c>
      <c r="P5556">
        <v>9.7232032799999999</v>
      </c>
      <c r="Q5556" t="s">
        <v>19865</v>
      </c>
      <c r="R5556">
        <f t="shared" si="86"/>
        <v>57359.698466307673</v>
      </c>
    </row>
    <row r="5557" spans="1:18" x14ac:dyDescent="0.2">
      <c r="A5557" t="s">
        <v>1299</v>
      </c>
      <c r="B5557">
        <v>51</v>
      </c>
      <c r="C5557">
        <v>141</v>
      </c>
      <c r="D5557" t="s">
        <v>2675</v>
      </c>
      <c r="E5557">
        <v>2013</v>
      </c>
      <c r="F5557">
        <v>7802</v>
      </c>
      <c r="G5557">
        <v>7154</v>
      </c>
      <c r="H5557">
        <v>648</v>
      </c>
      <c r="I5557">
        <v>8.3000000000000007</v>
      </c>
      <c r="J5557">
        <v>51141</v>
      </c>
      <c r="K5557" t="s">
        <v>4047</v>
      </c>
      <c r="L5557" t="s">
        <v>9695</v>
      </c>
      <c r="M5557" t="s">
        <v>2675</v>
      </c>
      <c r="N5557">
        <v>12</v>
      </c>
      <c r="O5557">
        <v>18368</v>
      </c>
      <c r="P5557">
        <v>65.331010500000005</v>
      </c>
      <c r="Q5557" t="s">
        <v>20239</v>
      </c>
      <c r="R5557">
        <f t="shared" si="86"/>
        <v>23815.222125435539</v>
      </c>
    </row>
    <row r="5558" spans="1:18" x14ac:dyDescent="0.2">
      <c r="A5558" t="s">
        <v>1300</v>
      </c>
      <c r="B5558">
        <v>51</v>
      </c>
      <c r="C5558">
        <v>173</v>
      </c>
      <c r="D5558" t="s">
        <v>2676</v>
      </c>
      <c r="E5558">
        <v>2013</v>
      </c>
      <c r="F5558">
        <v>13405</v>
      </c>
      <c r="G5558">
        <v>12189</v>
      </c>
      <c r="H5558">
        <v>1216</v>
      </c>
      <c r="I5558">
        <v>9.1</v>
      </c>
      <c r="J5558">
        <v>51173</v>
      </c>
      <c r="K5558" t="s">
        <v>4048</v>
      </c>
      <c r="L5558" t="s">
        <v>9696</v>
      </c>
      <c r="M5558" t="s">
        <v>2676</v>
      </c>
      <c r="N5558">
        <v>10</v>
      </c>
      <c r="O5558">
        <v>31652</v>
      </c>
      <c r="P5558">
        <v>31.593580200000002</v>
      </c>
      <c r="Q5558" t="s">
        <v>20240</v>
      </c>
      <c r="R5558">
        <f t="shared" si="86"/>
        <v>35609.250600278021</v>
      </c>
    </row>
    <row r="5559" spans="1:18" x14ac:dyDescent="0.2">
      <c r="A5559" t="s">
        <v>926</v>
      </c>
      <c r="B5559">
        <v>51</v>
      </c>
      <c r="C5559">
        <v>179</v>
      </c>
      <c r="D5559" t="s">
        <v>2302</v>
      </c>
      <c r="E5559">
        <v>2013</v>
      </c>
      <c r="F5559">
        <v>66087</v>
      </c>
      <c r="G5559">
        <v>62345</v>
      </c>
      <c r="H5559">
        <v>3742</v>
      </c>
      <c r="I5559">
        <v>5.7</v>
      </c>
      <c r="J5559">
        <v>51179</v>
      </c>
      <c r="K5559" t="s">
        <v>3674</v>
      </c>
      <c r="L5559" t="s">
        <v>9697</v>
      </c>
      <c r="M5559" t="s">
        <v>2302</v>
      </c>
      <c r="N5559">
        <v>20</v>
      </c>
      <c r="O5559">
        <v>136788</v>
      </c>
      <c r="P5559">
        <v>14.621165599999999</v>
      </c>
      <c r="Q5559" t="s">
        <v>19866</v>
      </c>
      <c r="R5559">
        <f t="shared" si="86"/>
        <v>33390.772582390273</v>
      </c>
    </row>
    <row r="5560" spans="1:18" x14ac:dyDescent="0.2">
      <c r="A5560" t="s">
        <v>928</v>
      </c>
      <c r="B5560">
        <v>51</v>
      </c>
      <c r="C5560">
        <v>510</v>
      </c>
      <c r="D5560" t="s">
        <v>2304</v>
      </c>
      <c r="E5560">
        <v>2013</v>
      </c>
      <c r="F5560">
        <v>93676</v>
      </c>
      <c r="G5560">
        <v>89882</v>
      </c>
      <c r="H5560">
        <v>3794</v>
      </c>
      <c r="I5560">
        <v>4.0999999999999996</v>
      </c>
      <c r="J5560">
        <v>51510</v>
      </c>
      <c r="K5560" t="s">
        <v>3676</v>
      </c>
      <c r="L5560" t="s">
        <v>9698</v>
      </c>
      <c r="M5560" t="s">
        <v>2304</v>
      </c>
      <c r="N5560">
        <v>12</v>
      </c>
      <c r="O5560">
        <v>148892</v>
      </c>
      <c r="P5560">
        <v>8.0595330799999996</v>
      </c>
      <c r="Q5560" t="s">
        <v>19868</v>
      </c>
      <c r="R5560">
        <f t="shared" si="86"/>
        <v>97357.447008569972</v>
      </c>
    </row>
    <row r="5561" spans="1:18" x14ac:dyDescent="0.2">
      <c r="A5561" t="s">
        <v>929</v>
      </c>
      <c r="B5561">
        <v>51</v>
      </c>
      <c r="C5561">
        <v>550</v>
      </c>
      <c r="D5561" t="s">
        <v>2305</v>
      </c>
      <c r="E5561">
        <v>2013</v>
      </c>
      <c r="F5561">
        <v>116337</v>
      </c>
      <c r="G5561">
        <v>109455</v>
      </c>
      <c r="H5561">
        <v>6882</v>
      </c>
      <c r="I5561">
        <v>5.9</v>
      </c>
      <c r="J5561">
        <v>51550</v>
      </c>
      <c r="K5561" t="s">
        <v>3677</v>
      </c>
      <c r="L5561" t="s">
        <v>9699</v>
      </c>
      <c r="M5561" t="s">
        <v>2305</v>
      </c>
      <c r="N5561">
        <v>29</v>
      </c>
      <c r="O5561">
        <v>230571</v>
      </c>
      <c r="P5561">
        <v>12.577470699999999</v>
      </c>
      <c r="Q5561" t="s">
        <v>19869</v>
      </c>
      <c r="R5561">
        <f t="shared" si="86"/>
        <v>40231.976267613878</v>
      </c>
    </row>
    <row r="5562" spans="1:18" x14ac:dyDescent="0.2">
      <c r="A5562" t="s">
        <v>930</v>
      </c>
      <c r="B5562">
        <v>51</v>
      </c>
      <c r="C5562">
        <v>650</v>
      </c>
      <c r="D5562" t="s">
        <v>2306</v>
      </c>
      <c r="E5562">
        <v>2013</v>
      </c>
      <c r="F5562">
        <v>65846</v>
      </c>
      <c r="G5562">
        <v>60905</v>
      </c>
      <c r="H5562">
        <v>4941</v>
      </c>
      <c r="I5562">
        <v>7.5</v>
      </c>
      <c r="J5562">
        <v>51650</v>
      </c>
      <c r="K5562" t="s">
        <v>3678</v>
      </c>
      <c r="L5562" t="s">
        <v>9700</v>
      </c>
      <c r="M5562" t="s">
        <v>2306</v>
      </c>
      <c r="N5562">
        <v>16</v>
      </c>
      <c r="O5562">
        <v>136699</v>
      </c>
      <c r="P5562">
        <v>11.7045479</v>
      </c>
      <c r="Q5562" t="s">
        <v>19870</v>
      </c>
      <c r="R5562">
        <f t="shared" si="86"/>
        <v>48507.970065618625</v>
      </c>
    </row>
    <row r="5563" spans="1:18" x14ac:dyDescent="0.2">
      <c r="A5563" t="s">
        <v>931</v>
      </c>
      <c r="B5563">
        <v>51</v>
      </c>
      <c r="C5563">
        <v>700</v>
      </c>
      <c r="D5563" t="s">
        <v>2307</v>
      </c>
      <c r="E5563">
        <v>2013</v>
      </c>
      <c r="F5563">
        <v>90473</v>
      </c>
      <c r="G5563">
        <v>84337</v>
      </c>
      <c r="H5563">
        <v>6136</v>
      </c>
      <c r="I5563">
        <v>6.8</v>
      </c>
      <c r="J5563">
        <v>51700</v>
      </c>
      <c r="K5563" t="s">
        <v>3679</v>
      </c>
      <c r="L5563" t="s">
        <v>9701</v>
      </c>
      <c r="M5563" t="s">
        <v>2307</v>
      </c>
      <c r="N5563">
        <v>20</v>
      </c>
      <c r="O5563">
        <v>182020</v>
      </c>
      <c r="P5563">
        <v>10.9878035</v>
      </c>
      <c r="Q5563" t="s">
        <v>19871</v>
      </c>
      <c r="R5563">
        <f t="shared" si="86"/>
        <v>65871.448192506316</v>
      </c>
    </row>
    <row r="5564" spans="1:18" x14ac:dyDescent="0.2">
      <c r="A5564" t="s">
        <v>932</v>
      </c>
      <c r="B5564">
        <v>51</v>
      </c>
      <c r="C5564">
        <v>710</v>
      </c>
      <c r="D5564" t="s">
        <v>2308</v>
      </c>
      <c r="E5564">
        <v>2013</v>
      </c>
      <c r="F5564">
        <v>112762</v>
      </c>
      <c r="G5564">
        <v>104905</v>
      </c>
      <c r="H5564">
        <v>7857</v>
      </c>
      <c r="I5564">
        <v>7</v>
      </c>
      <c r="J5564">
        <v>51710</v>
      </c>
      <c r="K5564" t="s">
        <v>3680</v>
      </c>
      <c r="L5564" t="s">
        <v>9702</v>
      </c>
      <c r="M5564" t="s">
        <v>2308</v>
      </c>
      <c r="N5564">
        <v>29</v>
      </c>
      <c r="O5564">
        <v>246139</v>
      </c>
      <c r="P5564">
        <v>11.7819606</v>
      </c>
      <c r="Q5564" t="s">
        <v>19872</v>
      </c>
      <c r="R5564">
        <f t="shared" si="86"/>
        <v>83804.923234432572</v>
      </c>
    </row>
    <row r="5565" spans="1:18" x14ac:dyDescent="0.2">
      <c r="A5565" t="s">
        <v>933</v>
      </c>
      <c r="B5565">
        <v>51</v>
      </c>
      <c r="C5565">
        <v>740</v>
      </c>
      <c r="D5565" t="s">
        <v>2309</v>
      </c>
      <c r="E5565">
        <v>2013</v>
      </c>
      <c r="F5565">
        <v>45482</v>
      </c>
      <c r="G5565">
        <v>41776</v>
      </c>
      <c r="H5565">
        <v>3706</v>
      </c>
      <c r="I5565">
        <v>8.1</v>
      </c>
      <c r="J5565">
        <v>51740</v>
      </c>
      <c r="K5565" t="s">
        <v>3681</v>
      </c>
      <c r="L5565" t="s">
        <v>9703</v>
      </c>
      <c r="M5565" t="s">
        <v>2309</v>
      </c>
      <c r="N5565">
        <v>10</v>
      </c>
      <c r="O5565">
        <v>96205</v>
      </c>
      <c r="P5565">
        <v>10.394470099999999</v>
      </c>
      <c r="Q5565" t="s">
        <v>19873</v>
      </c>
      <c r="R5565">
        <f t="shared" si="86"/>
        <v>58179.772361103896</v>
      </c>
    </row>
    <row r="5566" spans="1:18" x14ac:dyDescent="0.2">
      <c r="A5566" t="s">
        <v>934</v>
      </c>
      <c r="B5566">
        <v>51</v>
      </c>
      <c r="C5566">
        <v>760</v>
      </c>
      <c r="D5566" t="s">
        <v>2310</v>
      </c>
      <c r="E5566">
        <v>2013</v>
      </c>
      <c r="F5566">
        <v>110462</v>
      </c>
      <c r="G5566">
        <v>102949</v>
      </c>
      <c r="H5566">
        <v>7513</v>
      </c>
      <c r="I5566">
        <v>6.8</v>
      </c>
      <c r="J5566">
        <v>51760</v>
      </c>
      <c r="K5566" t="s">
        <v>3682</v>
      </c>
      <c r="L5566" t="s">
        <v>9704</v>
      </c>
      <c r="M5566" t="s">
        <v>2310</v>
      </c>
      <c r="N5566">
        <v>27</v>
      </c>
      <c r="O5566">
        <v>214114</v>
      </c>
      <c r="P5566">
        <v>12.6101049</v>
      </c>
      <c r="Q5566" t="s">
        <v>19874</v>
      </c>
      <c r="R5566">
        <f t="shared" si="86"/>
        <v>94847.053438822317</v>
      </c>
    </row>
    <row r="5567" spans="1:18" x14ac:dyDescent="0.2">
      <c r="A5567" t="s">
        <v>935</v>
      </c>
      <c r="B5567">
        <v>51</v>
      </c>
      <c r="C5567">
        <v>770</v>
      </c>
      <c r="D5567" t="s">
        <v>2311</v>
      </c>
      <c r="E5567">
        <v>2013</v>
      </c>
      <c r="F5567">
        <v>49779</v>
      </c>
      <c r="G5567">
        <v>46460</v>
      </c>
      <c r="H5567">
        <v>3319</v>
      </c>
      <c r="I5567">
        <v>6.7</v>
      </c>
      <c r="J5567">
        <v>51770</v>
      </c>
      <c r="K5567" t="s">
        <v>3683</v>
      </c>
      <c r="L5567" t="s">
        <v>9705</v>
      </c>
      <c r="M5567" t="s">
        <v>2311</v>
      </c>
      <c r="N5567">
        <v>17</v>
      </c>
      <c r="O5567">
        <v>98465</v>
      </c>
      <c r="P5567">
        <v>17.265018000000001</v>
      </c>
      <c r="Q5567" t="s">
        <v>19875</v>
      </c>
      <c r="R5567">
        <f t="shared" si="86"/>
        <v>67834.073020870361</v>
      </c>
    </row>
    <row r="5568" spans="1:18" x14ac:dyDescent="0.2">
      <c r="A5568" t="s">
        <v>936</v>
      </c>
      <c r="B5568">
        <v>51</v>
      </c>
      <c r="C5568">
        <v>800</v>
      </c>
      <c r="D5568" t="s">
        <v>2312</v>
      </c>
      <c r="E5568">
        <v>2013</v>
      </c>
      <c r="F5568">
        <v>41983</v>
      </c>
      <c r="G5568">
        <v>39325</v>
      </c>
      <c r="H5568">
        <v>2658</v>
      </c>
      <c r="I5568">
        <v>6.3</v>
      </c>
      <c r="J5568">
        <v>51800</v>
      </c>
      <c r="K5568" t="s">
        <v>3684</v>
      </c>
      <c r="L5568" t="s">
        <v>9706</v>
      </c>
      <c r="M5568" t="s">
        <v>2312</v>
      </c>
      <c r="N5568">
        <v>13</v>
      </c>
      <c r="O5568">
        <v>85728</v>
      </c>
      <c r="P5568">
        <v>15.164240400000001</v>
      </c>
      <c r="Q5568" t="s">
        <v>19876</v>
      </c>
      <c r="R5568">
        <f t="shared" si="86"/>
        <v>47424.680384471823</v>
      </c>
    </row>
    <row r="5569" spans="1:18" x14ac:dyDescent="0.2">
      <c r="A5569" t="s">
        <v>937</v>
      </c>
      <c r="B5569">
        <v>51</v>
      </c>
      <c r="C5569">
        <v>810</v>
      </c>
      <c r="D5569" t="s">
        <v>2313</v>
      </c>
      <c r="E5569">
        <v>2013</v>
      </c>
      <c r="F5569">
        <v>231008</v>
      </c>
      <c r="G5569">
        <v>218514</v>
      </c>
      <c r="H5569">
        <v>12494</v>
      </c>
      <c r="I5569">
        <v>5.4</v>
      </c>
      <c r="J5569">
        <v>51810</v>
      </c>
      <c r="K5569" t="s">
        <v>3685</v>
      </c>
      <c r="L5569" t="s">
        <v>9707</v>
      </c>
      <c r="M5569" t="s">
        <v>2313</v>
      </c>
      <c r="N5569">
        <v>46</v>
      </c>
      <c r="O5569">
        <v>448479</v>
      </c>
      <c r="P5569">
        <v>10.256890500000001</v>
      </c>
      <c r="Q5569" t="s">
        <v>19877</v>
      </c>
      <c r="R5569">
        <f t="shared" si="86"/>
        <v>43536.281520427932</v>
      </c>
    </row>
    <row r="5570" spans="1:18" x14ac:dyDescent="0.2">
      <c r="A5570" t="s">
        <v>938</v>
      </c>
      <c r="B5570">
        <v>53</v>
      </c>
      <c r="C5570">
        <v>5</v>
      </c>
      <c r="D5570" t="s">
        <v>2314</v>
      </c>
      <c r="E5570">
        <v>2013</v>
      </c>
      <c r="F5570">
        <v>90301</v>
      </c>
      <c r="G5570">
        <v>82246</v>
      </c>
      <c r="H5570">
        <v>8055</v>
      </c>
      <c r="I5570">
        <v>8.9</v>
      </c>
      <c r="J5570">
        <v>53005</v>
      </c>
      <c r="K5570" t="s">
        <v>3686</v>
      </c>
      <c r="L5570" t="s">
        <v>9708</v>
      </c>
      <c r="M5570" t="s">
        <v>2314</v>
      </c>
      <c r="N5570">
        <v>18</v>
      </c>
      <c r="O5570">
        <v>184486</v>
      </c>
      <c r="P5570">
        <v>9.7568379200000006</v>
      </c>
      <c r="Q5570" t="s">
        <v>19878</v>
      </c>
      <c r="R5570">
        <f t="shared" si="86"/>
        <v>50346.438212113651</v>
      </c>
    </row>
    <row r="5571" spans="1:18" x14ac:dyDescent="0.2">
      <c r="A5571" t="s">
        <v>939</v>
      </c>
      <c r="B5571">
        <v>53</v>
      </c>
      <c r="C5571">
        <v>7</v>
      </c>
      <c r="D5571" t="s">
        <v>2315</v>
      </c>
      <c r="E5571">
        <v>2013</v>
      </c>
      <c r="F5571">
        <v>40399</v>
      </c>
      <c r="G5571">
        <v>37461</v>
      </c>
      <c r="H5571">
        <v>2938</v>
      </c>
      <c r="I5571">
        <v>7.3</v>
      </c>
      <c r="J5571">
        <v>53007</v>
      </c>
      <c r="K5571" t="s">
        <v>3687</v>
      </c>
      <c r="L5571" t="s">
        <v>9709</v>
      </c>
      <c r="M5571" t="s">
        <v>2315</v>
      </c>
      <c r="N5571">
        <v>10</v>
      </c>
      <c r="O5571">
        <v>73967</v>
      </c>
      <c r="P5571">
        <v>13.5195425</v>
      </c>
      <c r="Q5571" t="s">
        <v>19879</v>
      </c>
      <c r="R5571">
        <f t="shared" ref="R5571:R5634" si="87">L5571/O5571*1000</f>
        <v>49950.748306677306</v>
      </c>
    </row>
    <row r="5572" spans="1:18" x14ac:dyDescent="0.2">
      <c r="A5572" t="s">
        <v>940</v>
      </c>
      <c r="B5572">
        <v>53</v>
      </c>
      <c r="C5572">
        <v>9</v>
      </c>
      <c r="D5572" t="s">
        <v>2316</v>
      </c>
      <c r="E5572">
        <v>2013</v>
      </c>
      <c r="F5572">
        <v>27336</v>
      </c>
      <c r="G5572">
        <v>24710</v>
      </c>
      <c r="H5572">
        <v>2626</v>
      </c>
      <c r="I5572">
        <v>9.6</v>
      </c>
      <c r="J5572">
        <v>53009</v>
      </c>
      <c r="K5572" t="s">
        <v>3688</v>
      </c>
      <c r="L5572" t="s">
        <v>9710</v>
      </c>
      <c r="M5572" t="s">
        <v>2316</v>
      </c>
      <c r="N5572">
        <v>14</v>
      </c>
      <c r="O5572">
        <v>72312</v>
      </c>
      <c r="P5572">
        <v>19.360548699999999</v>
      </c>
      <c r="Q5572" t="s">
        <v>19880</v>
      </c>
      <c r="R5572">
        <f t="shared" si="87"/>
        <v>32163.928531917249</v>
      </c>
    </row>
    <row r="5573" spans="1:18" x14ac:dyDescent="0.2">
      <c r="A5573" t="s">
        <v>941</v>
      </c>
      <c r="B5573">
        <v>53</v>
      </c>
      <c r="C5573">
        <v>11</v>
      </c>
      <c r="D5573" t="s">
        <v>2317</v>
      </c>
      <c r="E5573">
        <v>2013</v>
      </c>
      <c r="F5573">
        <v>208351</v>
      </c>
      <c r="G5573">
        <v>190701</v>
      </c>
      <c r="H5573">
        <v>17650</v>
      </c>
      <c r="I5573">
        <v>8.5</v>
      </c>
      <c r="J5573">
        <v>53011</v>
      </c>
      <c r="K5573" t="s">
        <v>3689</v>
      </c>
      <c r="L5573" t="s">
        <v>9711</v>
      </c>
      <c r="M5573" t="s">
        <v>2317</v>
      </c>
      <c r="N5573">
        <v>65</v>
      </c>
      <c r="O5573">
        <v>443817</v>
      </c>
      <c r="P5573">
        <v>14.645676</v>
      </c>
      <c r="Q5573" t="s">
        <v>19881</v>
      </c>
      <c r="R5573">
        <f t="shared" si="87"/>
        <v>34711.45539715694</v>
      </c>
    </row>
    <row r="5574" spans="1:18" x14ac:dyDescent="0.2">
      <c r="A5574" t="s">
        <v>942</v>
      </c>
      <c r="B5574">
        <v>53</v>
      </c>
      <c r="C5574">
        <v>15</v>
      </c>
      <c r="D5574" t="s">
        <v>2318</v>
      </c>
      <c r="E5574">
        <v>2013</v>
      </c>
      <c r="F5574">
        <v>43324</v>
      </c>
      <c r="G5574">
        <v>39074</v>
      </c>
      <c r="H5574">
        <v>4250</v>
      </c>
      <c r="I5574">
        <v>9.8000000000000007</v>
      </c>
      <c r="J5574">
        <v>53015</v>
      </c>
      <c r="K5574" t="s">
        <v>3690</v>
      </c>
      <c r="L5574" t="s">
        <v>9712</v>
      </c>
      <c r="M5574" t="s">
        <v>2318</v>
      </c>
      <c r="N5574">
        <v>19</v>
      </c>
      <c r="O5574">
        <v>101860</v>
      </c>
      <c r="P5574">
        <v>18.653053199999999</v>
      </c>
      <c r="Q5574" t="s">
        <v>19882</v>
      </c>
      <c r="R5574">
        <f t="shared" si="87"/>
        <v>42620.724523856275</v>
      </c>
    </row>
    <row r="5575" spans="1:18" x14ac:dyDescent="0.2">
      <c r="A5575" t="s">
        <v>944</v>
      </c>
      <c r="B5575">
        <v>53</v>
      </c>
      <c r="C5575">
        <v>25</v>
      </c>
      <c r="D5575" t="s">
        <v>2320</v>
      </c>
      <c r="E5575">
        <v>2013</v>
      </c>
      <c r="F5575">
        <v>44014</v>
      </c>
      <c r="G5575">
        <v>40206</v>
      </c>
      <c r="H5575">
        <v>3808</v>
      </c>
      <c r="I5575">
        <v>8.6999999999999993</v>
      </c>
      <c r="J5575">
        <v>53025</v>
      </c>
      <c r="K5575" t="s">
        <v>3692</v>
      </c>
      <c r="L5575" t="s">
        <v>9713</v>
      </c>
      <c r="M5575" t="s">
        <v>2320</v>
      </c>
      <c r="N5575">
        <v>15</v>
      </c>
      <c r="O5575">
        <v>91878</v>
      </c>
      <c r="P5575">
        <v>16.3259975</v>
      </c>
      <c r="Q5575" t="s">
        <v>19884</v>
      </c>
      <c r="R5575">
        <f t="shared" si="87"/>
        <v>55307.146433313741</v>
      </c>
    </row>
    <row r="5576" spans="1:18" x14ac:dyDescent="0.2">
      <c r="A5576" t="s">
        <v>945</v>
      </c>
      <c r="B5576">
        <v>53</v>
      </c>
      <c r="C5576">
        <v>27</v>
      </c>
      <c r="D5576" t="s">
        <v>2321</v>
      </c>
      <c r="E5576">
        <v>2013</v>
      </c>
      <c r="F5576">
        <v>28125</v>
      </c>
      <c r="G5576">
        <v>24791</v>
      </c>
      <c r="H5576">
        <v>3334</v>
      </c>
      <c r="I5576">
        <v>11.9</v>
      </c>
      <c r="J5576">
        <v>53027</v>
      </c>
      <c r="K5576" t="s">
        <v>3693</v>
      </c>
      <c r="L5576" t="s">
        <v>9714</v>
      </c>
      <c r="M5576" t="s">
        <v>2321</v>
      </c>
      <c r="N5576">
        <v>12</v>
      </c>
      <c r="O5576">
        <v>71078</v>
      </c>
      <c r="P5576">
        <v>16.8828611</v>
      </c>
      <c r="Q5576" t="s">
        <v>19885</v>
      </c>
      <c r="R5576">
        <f t="shared" si="87"/>
        <v>32795.210895073018</v>
      </c>
    </row>
    <row r="5577" spans="1:18" x14ac:dyDescent="0.2">
      <c r="A5577" t="s">
        <v>1127</v>
      </c>
      <c r="B5577">
        <v>53</v>
      </c>
      <c r="C5577">
        <v>29</v>
      </c>
      <c r="D5577" t="s">
        <v>2503</v>
      </c>
      <c r="E5577">
        <v>2013</v>
      </c>
      <c r="F5577">
        <v>31776</v>
      </c>
      <c r="G5577">
        <v>29413</v>
      </c>
      <c r="H5577">
        <v>2363</v>
      </c>
      <c r="I5577">
        <v>7.4</v>
      </c>
      <c r="J5577">
        <v>53029</v>
      </c>
      <c r="K5577" t="s">
        <v>3875</v>
      </c>
      <c r="L5577" t="s">
        <v>9715</v>
      </c>
      <c r="M5577" t="s">
        <v>2503</v>
      </c>
      <c r="N5577">
        <v>17</v>
      </c>
      <c r="O5577">
        <v>78801</v>
      </c>
      <c r="P5577">
        <v>21.573330299999999</v>
      </c>
      <c r="Q5577" t="s">
        <v>20067</v>
      </c>
      <c r="R5577">
        <f t="shared" si="87"/>
        <v>32096.661209883125</v>
      </c>
    </row>
    <row r="5578" spans="1:18" x14ac:dyDescent="0.2">
      <c r="A5578" t="s">
        <v>947</v>
      </c>
      <c r="B5578">
        <v>53</v>
      </c>
      <c r="C5578">
        <v>33</v>
      </c>
      <c r="D5578" t="s">
        <v>2323</v>
      </c>
      <c r="E5578">
        <v>2013</v>
      </c>
      <c r="F5578">
        <v>1137369</v>
      </c>
      <c r="G5578">
        <v>1079695</v>
      </c>
      <c r="H5578">
        <v>57674</v>
      </c>
      <c r="I5578">
        <v>5.0999999999999996</v>
      </c>
      <c r="J5578">
        <v>53033</v>
      </c>
      <c r="K5578" t="s">
        <v>3695</v>
      </c>
      <c r="L5578" t="s">
        <v>9716</v>
      </c>
      <c r="M5578" t="s">
        <v>2323</v>
      </c>
      <c r="N5578">
        <v>255</v>
      </c>
      <c r="O5578">
        <v>2044449</v>
      </c>
      <c r="P5578">
        <v>12.472798299999999</v>
      </c>
      <c r="Q5578" t="s">
        <v>19887</v>
      </c>
      <c r="R5578">
        <f t="shared" si="87"/>
        <v>104076.24499314974</v>
      </c>
    </row>
    <row r="5579" spans="1:18" x14ac:dyDescent="0.2">
      <c r="A5579" t="s">
        <v>948</v>
      </c>
      <c r="B5579">
        <v>53</v>
      </c>
      <c r="C5579">
        <v>35</v>
      </c>
      <c r="D5579" t="s">
        <v>2324</v>
      </c>
      <c r="E5579">
        <v>2013</v>
      </c>
      <c r="F5579">
        <v>113691</v>
      </c>
      <c r="G5579">
        <v>105488</v>
      </c>
      <c r="H5579">
        <v>8203</v>
      </c>
      <c r="I5579">
        <v>7.2</v>
      </c>
      <c r="J5579">
        <v>53035</v>
      </c>
      <c r="K5579" t="s">
        <v>3696</v>
      </c>
      <c r="L5579" t="s">
        <v>9717</v>
      </c>
      <c r="M5579" t="s">
        <v>2324</v>
      </c>
      <c r="N5579">
        <v>35</v>
      </c>
      <c r="O5579">
        <v>253968</v>
      </c>
      <c r="P5579">
        <v>13.7812638</v>
      </c>
      <c r="Q5579" t="s">
        <v>19888</v>
      </c>
      <c r="R5579">
        <f t="shared" si="87"/>
        <v>39322.308322308323</v>
      </c>
    </row>
    <row r="5580" spans="1:18" x14ac:dyDescent="0.2">
      <c r="A5580" t="s">
        <v>950</v>
      </c>
      <c r="B5580">
        <v>53</v>
      </c>
      <c r="C5580">
        <v>41</v>
      </c>
      <c r="D5580" t="s">
        <v>2326</v>
      </c>
      <c r="E5580">
        <v>2013</v>
      </c>
      <c r="F5580">
        <v>31352</v>
      </c>
      <c r="G5580">
        <v>28046</v>
      </c>
      <c r="H5580">
        <v>3306</v>
      </c>
      <c r="I5580">
        <v>10.5</v>
      </c>
      <c r="J5580">
        <v>53041</v>
      </c>
      <c r="K5580" t="s">
        <v>3698</v>
      </c>
      <c r="L5580" t="s">
        <v>9718</v>
      </c>
      <c r="M5580" t="s">
        <v>2326</v>
      </c>
      <c r="N5580">
        <v>10</v>
      </c>
      <c r="O5580">
        <v>75081</v>
      </c>
      <c r="P5580">
        <v>13.318948900000001</v>
      </c>
      <c r="Q5580" t="s">
        <v>19890</v>
      </c>
      <c r="R5580">
        <f t="shared" si="87"/>
        <v>37566.335024839835</v>
      </c>
    </row>
    <row r="5581" spans="1:18" x14ac:dyDescent="0.2">
      <c r="A5581" t="s">
        <v>951</v>
      </c>
      <c r="B5581">
        <v>53</v>
      </c>
      <c r="C5581">
        <v>45</v>
      </c>
      <c r="D5581" t="s">
        <v>2327</v>
      </c>
      <c r="E5581">
        <v>2013</v>
      </c>
      <c r="F5581">
        <v>23363</v>
      </c>
      <c r="G5581">
        <v>21030</v>
      </c>
      <c r="H5581">
        <v>2333</v>
      </c>
      <c r="I5581">
        <v>10</v>
      </c>
      <c r="J5581">
        <v>53045</v>
      </c>
      <c r="K5581" t="s">
        <v>3699</v>
      </c>
      <c r="L5581" t="s">
        <v>9719</v>
      </c>
      <c r="M5581" t="s">
        <v>2327</v>
      </c>
      <c r="N5581">
        <v>11</v>
      </c>
      <c r="O5581">
        <v>60497</v>
      </c>
      <c r="P5581">
        <v>18.182719800000001</v>
      </c>
      <c r="Q5581" t="s">
        <v>19891</v>
      </c>
      <c r="R5581">
        <f t="shared" si="87"/>
        <v>23638.643238507695</v>
      </c>
    </row>
    <row r="5582" spans="1:18" x14ac:dyDescent="0.2">
      <c r="A5582" t="s">
        <v>953</v>
      </c>
      <c r="B5582">
        <v>53</v>
      </c>
      <c r="C5582">
        <v>53</v>
      </c>
      <c r="D5582" t="s">
        <v>2329</v>
      </c>
      <c r="E5582">
        <v>2013</v>
      </c>
      <c r="F5582">
        <v>384278</v>
      </c>
      <c r="G5582">
        <v>352223</v>
      </c>
      <c r="H5582">
        <v>32055</v>
      </c>
      <c r="I5582">
        <v>8.3000000000000007</v>
      </c>
      <c r="J5582">
        <v>53053</v>
      </c>
      <c r="K5582" t="s">
        <v>3701</v>
      </c>
      <c r="L5582" t="s">
        <v>9720</v>
      </c>
      <c r="M5582" t="s">
        <v>2329</v>
      </c>
      <c r="N5582">
        <v>136</v>
      </c>
      <c r="O5582">
        <v>819743</v>
      </c>
      <c r="P5582">
        <v>16.590565600000001</v>
      </c>
      <c r="Q5582" t="s">
        <v>19893</v>
      </c>
      <c r="R5582">
        <f t="shared" si="87"/>
        <v>42971.927787123524</v>
      </c>
    </row>
    <row r="5583" spans="1:18" x14ac:dyDescent="0.2">
      <c r="A5583" t="s">
        <v>954</v>
      </c>
      <c r="B5583">
        <v>53</v>
      </c>
      <c r="C5583">
        <v>57</v>
      </c>
      <c r="D5583" t="s">
        <v>2330</v>
      </c>
      <c r="E5583">
        <v>2013</v>
      </c>
      <c r="F5583">
        <v>56754</v>
      </c>
      <c r="G5583">
        <v>51876</v>
      </c>
      <c r="H5583">
        <v>4878</v>
      </c>
      <c r="I5583">
        <v>8.6</v>
      </c>
      <c r="J5583">
        <v>53057</v>
      </c>
      <c r="K5583" t="s">
        <v>3702</v>
      </c>
      <c r="L5583" t="s">
        <v>9721</v>
      </c>
      <c r="M5583" t="s">
        <v>2330</v>
      </c>
      <c r="N5583">
        <v>23</v>
      </c>
      <c r="O5583">
        <v>118837</v>
      </c>
      <c r="P5583">
        <v>19.354241500000001</v>
      </c>
      <c r="Q5583" t="s">
        <v>19894</v>
      </c>
      <c r="R5583">
        <f t="shared" si="87"/>
        <v>47888.637377247825</v>
      </c>
    </row>
    <row r="5584" spans="1:18" x14ac:dyDescent="0.2">
      <c r="A5584" t="s">
        <v>955</v>
      </c>
      <c r="B5584">
        <v>53</v>
      </c>
      <c r="C5584">
        <v>61</v>
      </c>
      <c r="D5584" t="s">
        <v>2331</v>
      </c>
      <c r="E5584">
        <v>2013</v>
      </c>
      <c r="F5584">
        <v>388729</v>
      </c>
      <c r="G5584">
        <v>366189</v>
      </c>
      <c r="H5584">
        <v>22540</v>
      </c>
      <c r="I5584">
        <v>5.8</v>
      </c>
      <c r="J5584">
        <v>53061</v>
      </c>
      <c r="K5584" t="s">
        <v>3703</v>
      </c>
      <c r="L5584" t="s">
        <v>9722</v>
      </c>
      <c r="M5584" t="s">
        <v>2331</v>
      </c>
      <c r="N5584">
        <v>92</v>
      </c>
      <c r="O5584">
        <v>745913</v>
      </c>
      <c r="P5584">
        <v>12.3338781</v>
      </c>
      <c r="Q5584" t="s">
        <v>19895</v>
      </c>
      <c r="R5584">
        <f t="shared" si="87"/>
        <v>48603.475204212824</v>
      </c>
    </row>
    <row r="5585" spans="1:18" x14ac:dyDescent="0.2">
      <c r="A5585" t="s">
        <v>956</v>
      </c>
      <c r="B5585">
        <v>53</v>
      </c>
      <c r="C5585">
        <v>63</v>
      </c>
      <c r="D5585" t="s">
        <v>2332</v>
      </c>
      <c r="E5585">
        <v>2013</v>
      </c>
      <c r="F5585">
        <v>227420</v>
      </c>
      <c r="G5585">
        <v>208842</v>
      </c>
      <c r="H5585">
        <v>18578</v>
      </c>
      <c r="I5585">
        <v>8.1999999999999993</v>
      </c>
      <c r="J5585">
        <v>53063</v>
      </c>
      <c r="K5585" t="s">
        <v>3704</v>
      </c>
      <c r="L5585" t="s">
        <v>9723</v>
      </c>
      <c r="M5585" t="s">
        <v>2332</v>
      </c>
      <c r="N5585">
        <v>96</v>
      </c>
      <c r="O5585">
        <v>479398</v>
      </c>
      <c r="P5585">
        <v>20.025114800000001</v>
      </c>
      <c r="Q5585" t="s">
        <v>19896</v>
      </c>
      <c r="R5585">
        <f t="shared" si="87"/>
        <v>43463.318578717473</v>
      </c>
    </row>
    <row r="5586" spans="1:18" x14ac:dyDescent="0.2">
      <c r="A5586" t="s">
        <v>957</v>
      </c>
      <c r="B5586">
        <v>53</v>
      </c>
      <c r="C5586">
        <v>65</v>
      </c>
      <c r="D5586" t="s">
        <v>2333</v>
      </c>
      <c r="E5586">
        <v>2013</v>
      </c>
      <c r="F5586">
        <v>17734</v>
      </c>
      <c r="G5586">
        <v>15819</v>
      </c>
      <c r="H5586">
        <v>1915</v>
      </c>
      <c r="I5586">
        <v>10.8</v>
      </c>
      <c r="J5586">
        <v>53065</v>
      </c>
      <c r="K5586" t="s">
        <v>3705</v>
      </c>
      <c r="L5586" t="s">
        <v>9724</v>
      </c>
      <c r="M5586" t="s">
        <v>2333</v>
      </c>
      <c r="N5586">
        <v>11</v>
      </c>
      <c r="O5586">
        <v>43430</v>
      </c>
      <c r="P5586">
        <v>25.328114200000002</v>
      </c>
      <c r="Q5586" t="s">
        <v>19897</v>
      </c>
      <c r="R5586">
        <f t="shared" si="87"/>
        <v>23802.509785862305</v>
      </c>
    </row>
    <row r="5587" spans="1:18" x14ac:dyDescent="0.2">
      <c r="A5587" t="s">
        <v>958</v>
      </c>
      <c r="B5587">
        <v>53</v>
      </c>
      <c r="C5587">
        <v>67</v>
      </c>
      <c r="D5587" t="s">
        <v>2334</v>
      </c>
      <c r="E5587">
        <v>2013</v>
      </c>
      <c r="F5587">
        <v>122799</v>
      </c>
      <c r="G5587">
        <v>113494</v>
      </c>
      <c r="H5587">
        <v>9305</v>
      </c>
      <c r="I5587">
        <v>7.6</v>
      </c>
      <c r="J5587">
        <v>53067</v>
      </c>
      <c r="K5587" t="s">
        <v>3706</v>
      </c>
      <c r="L5587" t="s">
        <v>9725</v>
      </c>
      <c r="M5587" t="s">
        <v>2334</v>
      </c>
      <c r="N5587">
        <v>46</v>
      </c>
      <c r="O5587">
        <v>262388</v>
      </c>
      <c r="P5587">
        <v>17.5312895</v>
      </c>
      <c r="Q5587" t="s">
        <v>19898</v>
      </c>
      <c r="R5587">
        <f t="shared" si="87"/>
        <v>41146.767382654696</v>
      </c>
    </row>
    <row r="5588" spans="1:18" x14ac:dyDescent="0.2">
      <c r="A5588" t="s">
        <v>959</v>
      </c>
      <c r="B5588">
        <v>53</v>
      </c>
      <c r="C5588">
        <v>73</v>
      </c>
      <c r="D5588" t="s">
        <v>2335</v>
      </c>
      <c r="E5588">
        <v>2013</v>
      </c>
      <c r="F5588">
        <v>102157</v>
      </c>
      <c r="G5588">
        <v>94564</v>
      </c>
      <c r="H5588">
        <v>7593</v>
      </c>
      <c r="I5588">
        <v>7.4</v>
      </c>
      <c r="J5588">
        <v>53073</v>
      </c>
      <c r="K5588" t="s">
        <v>3707</v>
      </c>
      <c r="L5588" t="s">
        <v>9726</v>
      </c>
      <c r="M5588" t="s">
        <v>2335</v>
      </c>
      <c r="N5588">
        <v>43</v>
      </c>
      <c r="O5588">
        <v>206353</v>
      </c>
      <c r="P5588">
        <v>20.838078400000001</v>
      </c>
      <c r="Q5588" t="s">
        <v>19899</v>
      </c>
      <c r="R5588">
        <f t="shared" si="87"/>
        <v>47665.849297078312</v>
      </c>
    </row>
    <row r="5589" spans="1:18" x14ac:dyDescent="0.2">
      <c r="A5589" t="s">
        <v>960</v>
      </c>
      <c r="B5589">
        <v>53</v>
      </c>
      <c r="C5589">
        <v>77</v>
      </c>
      <c r="D5589" t="s">
        <v>2336</v>
      </c>
      <c r="E5589">
        <v>2013</v>
      </c>
      <c r="F5589">
        <v>119049</v>
      </c>
      <c r="G5589">
        <v>107154</v>
      </c>
      <c r="H5589">
        <v>11895</v>
      </c>
      <c r="I5589">
        <v>10</v>
      </c>
      <c r="J5589">
        <v>53077</v>
      </c>
      <c r="K5589" t="s">
        <v>3708</v>
      </c>
      <c r="L5589" t="s">
        <v>9727</v>
      </c>
      <c r="M5589" t="s">
        <v>2336</v>
      </c>
      <c r="N5589">
        <v>27</v>
      </c>
      <c r="O5589">
        <v>247044</v>
      </c>
      <c r="P5589">
        <v>10.9292272</v>
      </c>
      <c r="Q5589" t="s">
        <v>19900</v>
      </c>
      <c r="R5589">
        <f t="shared" si="87"/>
        <v>35570.254691471964</v>
      </c>
    </row>
    <row r="5590" spans="1:18" x14ac:dyDescent="0.2">
      <c r="A5590" t="s">
        <v>961</v>
      </c>
      <c r="B5590">
        <v>54</v>
      </c>
      <c r="C5590">
        <v>3</v>
      </c>
      <c r="D5590" t="s">
        <v>2337</v>
      </c>
      <c r="E5590">
        <v>2013</v>
      </c>
      <c r="F5590">
        <v>52548</v>
      </c>
      <c r="G5590">
        <v>49590</v>
      </c>
      <c r="H5590">
        <v>2958</v>
      </c>
      <c r="I5590">
        <v>5.6</v>
      </c>
      <c r="J5590">
        <v>54003</v>
      </c>
      <c r="K5590" t="s">
        <v>3709</v>
      </c>
      <c r="L5590" t="s">
        <v>9728</v>
      </c>
      <c r="M5590" t="s">
        <v>2337</v>
      </c>
      <c r="N5590">
        <v>17</v>
      </c>
      <c r="O5590">
        <v>108706</v>
      </c>
      <c r="P5590">
        <v>15.6385112</v>
      </c>
      <c r="Q5590" t="s">
        <v>19901</v>
      </c>
      <c r="R5590">
        <f t="shared" si="87"/>
        <v>26575.727190771438</v>
      </c>
    </row>
    <row r="5591" spans="1:18" x14ac:dyDescent="0.2">
      <c r="A5591" t="s">
        <v>965</v>
      </c>
      <c r="B5591">
        <v>54</v>
      </c>
      <c r="C5591">
        <v>39</v>
      </c>
      <c r="D5591" t="s">
        <v>2341</v>
      </c>
      <c r="E5591">
        <v>2013</v>
      </c>
      <c r="F5591">
        <v>89397</v>
      </c>
      <c r="G5591">
        <v>84118</v>
      </c>
      <c r="H5591">
        <v>5279</v>
      </c>
      <c r="I5591">
        <v>5.9</v>
      </c>
      <c r="J5591">
        <v>54039</v>
      </c>
      <c r="K5591" t="s">
        <v>3713</v>
      </c>
      <c r="L5591" t="s">
        <v>9729</v>
      </c>
      <c r="M5591" t="s">
        <v>2341</v>
      </c>
      <c r="N5591">
        <v>43</v>
      </c>
      <c r="O5591">
        <v>191275</v>
      </c>
      <c r="P5591">
        <v>22.480721500000001</v>
      </c>
      <c r="Q5591" t="s">
        <v>19905</v>
      </c>
      <c r="R5591">
        <f t="shared" si="87"/>
        <v>54991.922624493534</v>
      </c>
    </row>
    <row r="5592" spans="1:18" x14ac:dyDescent="0.2">
      <c r="A5592" t="s">
        <v>1301</v>
      </c>
      <c r="B5592">
        <v>54</v>
      </c>
      <c r="C5592">
        <v>47</v>
      </c>
      <c r="D5592" t="s">
        <v>2677</v>
      </c>
      <c r="E5592">
        <v>2013</v>
      </c>
      <c r="F5592">
        <v>6192</v>
      </c>
      <c r="G5592">
        <v>5406</v>
      </c>
      <c r="H5592">
        <v>786</v>
      </c>
      <c r="I5592">
        <v>12.7</v>
      </c>
      <c r="J5592">
        <v>54047</v>
      </c>
      <c r="K5592" t="s">
        <v>4049</v>
      </c>
      <c r="L5592" t="s">
        <v>9730</v>
      </c>
      <c r="M5592" t="s">
        <v>2677</v>
      </c>
      <c r="N5592">
        <v>10</v>
      </c>
      <c r="O5592">
        <v>20876</v>
      </c>
      <c r="P5592">
        <v>47.901896899999997</v>
      </c>
      <c r="Q5592" t="s">
        <v>20241</v>
      </c>
      <c r="R5592">
        <f t="shared" si="87"/>
        <v>33801.590342977586</v>
      </c>
    </row>
    <row r="5593" spans="1:18" x14ac:dyDescent="0.2">
      <c r="A5593" t="s">
        <v>969</v>
      </c>
      <c r="B5593">
        <v>54</v>
      </c>
      <c r="C5593">
        <v>55</v>
      </c>
      <c r="D5593" t="s">
        <v>2345</v>
      </c>
      <c r="E5593">
        <v>2013</v>
      </c>
      <c r="F5593">
        <v>23129</v>
      </c>
      <c r="G5593">
        <v>21359</v>
      </c>
      <c r="H5593">
        <v>1770</v>
      </c>
      <c r="I5593">
        <v>7.7</v>
      </c>
      <c r="J5593">
        <v>54055</v>
      </c>
      <c r="K5593" t="s">
        <v>3717</v>
      </c>
      <c r="L5593" t="s">
        <v>9731</v>
      </c>
      <c r="M5593" t="s">
        <v>2345</v>
      </c>
      <c r="N5593">
        <v>18</v>
      </c>
      <c r="O5593">
        <v>61984</v>
      </c>
      <c r="P5593">
        <v>29.039752199999999</v>
      </c>
      <c r="Q5593" t="s">
        <v>19909</v>
      </c>
      <c r="R5593">
        <f t="shared" si="87"/>
        <v>28109.996128033039</v>
      </c>
    </row>
    <row r="5594" spans="1:18" x14ac:dyDescent="0.2">
      <c r="A5594" t="s">
        <v>970</v>
      </c>
      <c r="B5594">
        <v>54</v>
      </c>
      <c r="C5594">
        <v>61</v>
      </c>
      <c r="D5594" t="s">
        <v>2346</v>
      </c>
      <c r="E5594">
        <v>2013</v>
      </c>
      <c r="F5594">
        <v>50023</v>
      </c>
      <c r="G5594">
        <v>47763</v>
      </c>
      <c r="H5594">
        <v>2260</v>
      </c>
      <c r="I5594">
        <v>4.5</v>
      </c>
      <c r="J5594">
        <v>54061</v>
      </c>
      <c r="K5594" t="s">
        <v>3718</v>
      </c>
      <c r="L5594" t="s">
        <v>9732</v>
      </c>
      <c r="M5594" t="s">
        <v>2346</v>
      </c>
      <c r="N5594">
        <v>10</v>
      </c>
      <c r="O5594">
        <v>102274</v>
      </c>
      <c r="P5594">
        <v>9.7776560999999997</v>
      </c>
      <c r="Q5594" t="s">
        <v>19910</v>
      </c>
      <c r="R5594">
        <f t="shared" si="87"/>
        <v>59764.153157205161</v>
      </c>
    </row>
    <row r="5595" spans="1:18" x14ac:dyDescent="0.2">
      <c r="A5595" t="s">
        <v>971</v>
      </c>
      <c r="B5595">
        <v>54</v>
      </c>
      <c r="C5595">
        <v>81</v>
      </c>
      <c r="D5595" t="s">
        <v>2347</v>
      </c>
      <c r="E5595">
        <v>2013</v>
      </c>
      <c r="F5595">
        <v>31791</v>
      </c>
      <c r="G5595">
        <v>29478</v>
      </c>
      <c r="H5595">
        <v>2313</v>
      </c>
      <c r="I5595">
        <v>7.3</v>
      </c>
      <c r="J5595">
        <v>54081</v>
      </c>
      <c r="K5595" t="s">
        <v>3719</v>
      </c>
      <c r="L5595" t="s">
        <v>9733</v>
      </c>
      <c r="M5595" t="s">
        <v>2347</v>
      </c>
      <c r="N5595">
        <v>18</v>
      </c>
      <c r="O5595">
        <v>78833</v>
      </c>
      <c r="P5595">
        <v>22.833077500000002</v>
      </c>
      <c r="Q5595" t="s">
        <v>19911</v>
      </c>
      <c r="R5595">
        <f t="shared" si="87"/>
        <v>38707.216521000089</v>
      </c>
    </row>
    <row r="5596" spans="1:18" x14ac:dyDescent="0.2">
      <c r="A5596" t="s">
        <v>1302</v>
      </c>
      <c r="B5596">
        <v>54</v>
      </c>
      <c r="C5596">
        <v>99</v>
      </c>
      <c r="D5596" t="s">
        <v>2678</v>
      </c>
      <c r="E5596">
        <v>2013</v>
      </c>
      <c r="F5596">
        <v>16041</v>
      </c>
      <c r="G5596">
        <v>14931</v>
      </c>
      <c r="H5596">
        <v>1110</v>
      </c>
      <c r="I5596">
        <v>6.9</v>
      </c>
      <c r="J5596">
        <v>54099</v>
      </c>
      <c r="K5596" t="s">
        <v>4050</v>
      </c>
      <c r="L5596" t="s">
        <v>9734</v>
      </c>
      <c r="M5596" t="s">
        <v>2678</v>
      </c>
      <c r="N5596">
        <v>10</v>
      </c>
      <c r="O5596">
        <v>41437</v>
      </c>
      <c r="P5596">
        <v>24.133021200000002</v>
      </c>
      <c r="Q5596" t="s">
        <v>20242</v>
      </c>
      <c r="R5596">
        <f t="shared" si="87"/>
        <v>25754.880903540314</v>
      </c>
    </row>
    <row r="5597" spans="1:18" x14ac:dyDescent="0.2">
      <c r="A5597" t="s">
        <v>972</v>
      </c>
      <c r="B5597">
        <v>54</v>
      </c>
      <c r="C5597">
        <v>107</v>
      </c>
      <c r="D5597" t="s">
        <v>2348</v>
      </c>
      <c r="E5597">
        <v>2013</v>
      </c>
      <c r="F5597">
        <v>38447</v>
      </c>
      <c r="G5597">
        <v>36064</v>
      </c>
      <c r="H5597">
        <v>2383</v>
      </c>
      <c r="I5597">
        <v>6.2</v>
      </c>
      <c r="J5597">
        <v>54107</v>
      </c>
      <c r="K5597" t="s">
        <v>3720</v>
      </c>
      <c r="L5597" t="s">
        <v>9735</v>
      </c>
      <c r="M5597" t="s">
        <v>2348</v>
      </c>
      <c r="N5597">
        <v>16</v>
      </c>
      <c r="O5597">
        <v>86569</v>
      </c>
      <c r="P5597">
        <v>18.4823667</v>
      </c>
      <c r="Q5597" t="s">
        <v>19912</v>
      </c>
      <c r="R5597">
        <f t="shared" si="87"/>
        <v>39778.789173953723</v>
      </c>
    </row>
    <row r="5598" spans="1:18" x14ac:dyDescent="0.2">
      <c r="A5598" t="s">
        <v>973</v>
      </c>
      <c r="B5598">
        <v>55</v>
      </c>
      <c r="C5598">
        <v>9</v>
      </c>
      <c r="D5598" t="s">
        <v>2349</v>
      </c>
      <c r="E5598">
        <v>2013</v>
      </c>
      <c r="F5598">
        <v>138058</v>
      </c>
      <c r="G5598">
        <v>129508</v>
      </c>
      <c r="H5598">
        <v>8550</v>
      </c>
      <c r="I5598">
        <v>6.2</v>
      </c>
      <c r="J5598">
        <v>55009</v>
      </c>
      <c r="K5598" t="s">
        <v>3721</v>
      </c>
      <c r="L5598" t="s">
        <v>9736</v>
      </c>
      <c r="M5598" t="s">
        <v>2349</v>
      </c>
      <c r="N5598">
        <v>42</v>
      </c>
      <c r="O5598">
        <v>254586</v>
      </c>
      <c r="P5598">
        <v>16.497372200000001</v>
      </c>
      <c r="Q5598" t="s">
        <v>19913</v>
      </c>
      <c r="R5598">
        <f t="shared" si="87"/>
        <v>58996.335226603194</v>
      </c>
    </row>
    <row r="5599" spans="1:18" x14ac:dyDescent="0.2">
      <c r="A5599" t="s">
        <v>974</v>
      </c>
      <c r="B5599">
        <v>55</v>
      </c>
      <c r="C5599">
        <v>17</v>
      </c>
      <c r="D5599" t="s">
        <v>2350</v>
      </c>
      <c r="E5599">
        <v>2013</v>
      </c>
      <c r="F5599">
        <v>32980</v>
      </c>
      <c r="G5599">
        <v>30757</v>
      </c>
      <c r="H5599">
        <v>2223</v>
      </c>
      <c r="I5599">
        <v>6.7</v>
      </c>
      <c r="J5599">
        <v>55017</v>
      </c>
      <c r="K5599" t="s">
        <v>3722</v>
      </c>
      <c r="L5599" t="s">
        <v>9737</v>
      </c>
      <c r="M5599" t="s">
        <v>2350</v>
      </c>
      <c r="N5599">
        <v>13</v>
      </c>
      <c r="O5599">
        <v>63132</v>
      </c>
      <c r="P5599">
        <v>20.591775999999999</v>
      </c>
      <c r="Q5599" t="s">
        <v>19914</v>
      </c>
      <c r="R5599">
        <f t="shared" si="87"/>
        <v>36935.00918710004</v>
      </c>
    </row>
    <row r="5600" spans="1:18" x14ac:dyDescent="0.2">
      <c r="A5600" t="s">
        <v>1202</v>
      </c>
      <c r="B5600">
        <v>55</v>
      </c>
      <c r="C5600">
        <v>21</v>
      </c>
      <c r="D5600" t="s">
        <v>2578</v>
      </c>
      <c r="E5600">
        <v>2013</v>
      </c>
      <c r="F5600">
        <v>31235</v>
      </c>
      <c r="G5600">
        <v>29194</v>
      </c>
      <c r="H5600">
        <v>2041</v>
      </c>
      <c r="I5600">
        <v>6.5</v>
      </c>
      <c r="J5600">
        <v>55021</v>
      </c>
      <c r="K5600" t="s">
        <v>3950</v>
      </c>
      <c r="L5600" t="s">
        <v>9738</v>
      </c>
      <c r="M5600" t="s">
        <v>2578</v>
      </c>
      <c r="N5600">
        <v>15</v>
      </c>
      <c r="O5600">
        <v>56653</v>
      </c>
      <c r="P5600">
        <v>26.476973900000001</v>
      </c>
      <c r="Q5600" t="s">
        <v>20142</v>
      </c>
      <c r="R5600">
        <f t="shared" si="87"/>
        <v>47534.852523255606</v>
      </c>
    </row>
    <row r="5601" spans="1:18" x14ac:dyDescent="0.2">
      <c r="A5601" t="s">
        <v>975</v>
      </c>
      <c r="B5601">
        <v>55</v>
      </c>
      <c r="C5601">
        <v>25</v>
      </c>
      <c r="D5601" t="s">
        <v>2351</v>
      </c>
      <c r="E5601">
        <v>2013</v>
      </c>
      <c r="F5601">
        <v>301176</v>
      </c>
      <c r="G5601">
        <v>287079</v>
      </c>
      <c r="H5601">
        <v>14097</v>
      </c>
      <c r="I5601">
        <v>4.7</v>
      </c>
      <c r="J5601">
        <v>55025</v>
      </c>
      <c r="K5601" t="s">
        <v>3723</v>
      </c>
      <c r="L5601" t="s">
        <v>9739</v>
      </c>
      <c r="M5601" t="s">
        <v>2351</v>
      </c>
      <c r="N5601">
        <v>64</v>
      </c>
      <c r="O5601">
        <v>509939</v>
      </c>
      <c r="P5601">
        <v>12.5505207</v>
      </c>
      <c r="Q5601" t="s">
        <v>19915</v>
      </c>
      <c r="R5601">
        <f t="shared" si="87"/>
        <v>68888.674919941404</v>
      </c>
    </row>
    <row r="5602" spans="1:18" x14ac:dyDescent="0.2">
      <c r="A5602" t="s">
        <v>976</v>
      </c>
      <c r="B5602">
        <v>55</v>
      </c>
      <c r="C5602">
        <v>27</v>
      </c>
      <c r="D5602" t="s">
        <v>2352</v>
      </c>
      <c r="E5602">
        <v>2013</v>
      </c>
      <c r="F5602">
        <v>47380</v>
      </c>
      <c r="G5602">
        <v>44129</v>
      </c>
      <c r="H5602">
        <v>3251</v>
      </c>
      <c r="I5602">
        <v>6.9</v>
      </c>
      <c r="J5602">
        <v>55027</v>
      </c>
      <c r="K5602" t="s">
        <v>3724</v>
      </c>
      <c r="L5602" t="s">
        <v>9740</v>
      </c>
      <c r="M5602" t="s">
        <v>2352</v>
      </c>
      <c r="N5602">
        <v>11</v>
      </c>
      <c r="O5602">
        <v>88344</v>
      </c>
      <c r="P5602">
        <v>12.4513266</v>
      </c>
      <c r="Q5602" t="s">
        <v>19916</v>
      </c>
      <c r="R5602">
        <f t="shared" si="87"/>
        <v>39360.307434573937</v>
      </c>
    </row>
    <row r="5603" spans="1:18" x14ac:dyDescent="0.2">
      <c r="A5603" t="s">
        <v>978</v>
      </c>
      <c r="B5603">
        <v>55</v>
      </c>
      <c r="C5603">
        <v>35</v>
      </c>
      <c r="D5603" t="s">
        <v>2354</v>
      </c>
      <c r="E5603">
        <v>2013</v>
      </c>
      <c r="F5603">
        <v>57925</v>
      </c>
      <c r="G5603">
        <v>54651</v>
      </c>
      <c r="H5603">
        <v>3274</v>
      </c>
      <c r="I5603">
        <v>5.7</v>
      </c>
      <c r="J5603">
        <v>55035</v>
      </c>
      <c r="K5603" t="s">
        <v>3726</v>
      </c>
      <c r="L5603" t="s">
        <v>9741</v>
      </c>
      <c r="M5603" t="s">
        <v>2354</v>
      </c>
      <c r="N5603">
        <v>18</v>
      </c>
      <c r="O5603">
        <v>101438</v>
      </c>
      <c r="P5603">
        <v>17.7448294</v>
      </c>
      <c r="Q5603" t="s">
        <v>19918</v>
      </c>
      <c r="R5603">
        <f t="shared" si="87"/>
        <v>49368.905144028868</v>
      </c>
    </row>
    <row r="5604" spans="1:18" x14ac:dyDescent="0.2">
      <c r="A5604" t="s">
        <v>979</v>
      </c>
      <c r="B5604">
        <v>55</v>
      </c>
      <c r="C5604">
        <v>39</v>
      </c>
      <c r="D5604" t="s">
        <v>2355</v>
      </c>
      <c r="E5604">
        <v>2013</v>
      </c>
      <c r="F5604">
        <v>57075</v>
      </c>
      <c r="G5604">
        <v>53566</v>
      </c>
      <c r="H5604">
        <v>3509</v>
      </c>
      <c r="I5604">
        <v>6.1</v>
      </c>
      <c r="J5604">
        <v>55039</v>
      </c>
      <c r="K5604" t="s">
        <v>3727</v>
      </c>
      <c r="L5604" t="s">
        <v>9742</v>
      </c>
      <c r="M5604" t="s">
        <v>2355</v>
      </c>
      <c r="N5604">
        <v>10</v>
      </c>
      <c r="O5604">
        <v>101798</v>
      </c>
      <c r="P5604">
        <v>9.8233756999999997</v>
      </c>
      <c r="Q5604" t="s">
        <v>19919</v>
      </c>
      <c r="R5604">
        <f t="shared" si="87"/>
        <v>44684.48299573666</v>
      </c>
    </row>
    <row r="5605" spans="1:18" x14ac:dyDescent="0.2">
      <c r="A5605" t="s">
        <v>981</v>
      </c>
      <c r="B5605">
        <v>55</v>
      </c>
      <c r="C5605">
        <v>59</v>
      </c>
      <c r="D5605" t="s">
        <v>2357</v>
      </c>
      <c r="E5605">
        <v>2013</v>
      </c>
      <c r="F5605">
        <v>87142</v>
      </c>
      <c r="G5605">
        <v>80488</v>
      </c>
      <c r="H5605">
        <v>6654</v>
      </c>
      <c r="I5605">
        <v>7.6</v>
      </c>
      <c r="J5605">
        <v>55059</v>
      </c>
      <c r="K5605" t="s">
        <v>3729</v>
      </c>
      <c r="L5605" t="s">
        <v>9743</v>
      </c>
      <c r="M5605" t="s">
        <v>2357</v>
      </c>
      <c r="N5605">
        <v>23</v>
      </c>
      <c r="O5605">
        <v>167757</v>
      </c>
      <c r="P5605">
        <v>13.710307200000001</v>
      </c>
      <c r="Q5605" t="s">
        <v>19921</v>
      </c>
      <c r="R5605">
        <f t="shared" si="87"/>
        <v>34688.126277890042</v>
      </c>
    </row>
    <row r="5606" spans="1:18" x14ac:dyDescent="0.2">
      <c r="A5606" t="s">
        <v>982</v>
      </c>
      <c r="B5606">
        <v>55</v>
      </c>
      <c r="C5606">
        <v>63</v>
      </c>
      <c r="D5606" t="s">
        <v>2358</v>
      </c>
      <c r="E5606">
        <v>2013</v>
      </c>
      <c r="F5606">
        <v>66774</v>
      </c>
      <c r="G5606">
        <v>63237</v>
      </c>
      <c r="H5606">
        <v>3537</v>
      </c>
      <c r="I5606">
        <v>5.3</v>
      </c>
      <c r="J5606">
        <v>55063</v>
      </c>
      <c r="K5606" t="s">
        <v>3730</v>
      </c>
      <c r="L5606" t="s">
        <v>9744</v>
      </c>
      <c r="M5606" t="s">
        <v>2358</v>
      </c>
      <c r="N5606">
        <v>18</v>
      </c>
      <c r="O5606">
        <v>116713</v>
      </c>
      <c r="P5606">
        <v>15.4224465</v>
      </c>
      <c r="Q5606" t="s">
        <v>19922</v>
      </c>
      <c r="R5606">
        <f t="shared" si="87"/>
        <v>52613.29928971066</v>
      </c>
    </row>
    <row r="5607" spans="1:18" x14ac:dyDescent="0.2">
      <c r="A5607" t="s">
        <v>983</v>
      </c>
      <c r="B5607">
        <v>55</v>
      </c>
      <c r="C5607">
        <v>71</v>
      </c>
      <c r="D5607" t="s">
        <v>2359</v>
      </c>
      <c r="E5607">
        <v>2013</v>
      </c>
      <c r="F5607">
        <v>42699</v>
      </c>
      <c r="G5607">
        <v>39551</v>
      </c>
      <c r="H5607">
        <v>3148</v>
      </c>
      <c r="I5607">
        <v>7.4</v>
      </c>
      <c r="J5607">
        <v>55071</v>
      </c>
      <c r="K5607" t="s">
        <v>3731</v>
      </c>
      <c r="L5607" t="s">
        <v>9745</v>
      </c>
      <c r="M5607" t="s">
        <v>2359</v>
      </c>
      <c r="N5607">
        <v>15</v>
      </c>
      <c r="O5607">
        <v>80654</v>
      </c>
      <c r="P5607">
        <v>18.597961699999999</v>
      </c>
      <c r="Q5607" t="s">
        <v>19923</v>
      </c>
      <c r="R5607">
        <f t="shared" si="87"/>
        <v>49047.139633496168</v>
      </c>
    </row>
    <row r="5608" spans="1:18" x14ac:dyDescent="0.2">
      <c r="A5608" t="s">
        <v>984</v>
      </c>
      <c r="B5608">
        <v>55</v>
      </c>
      <c r="C5608">
        <v>73</v>
      </c>
      <c r="D5608" t="s">
        <v>2360</v>
      </c>
      <c r="E5608">
        <v>2013</v>
      </c>
      <c r="F5608">
        <v>72133</v>
      </c>
      <c r="G5608">
        <v>67297</v>
      </c>
      <c r="H5608">
        <v>4836</v>
      </c>
      <c r="I5608">
        <v>6.7</v>
      </c>
      <c r="J5608">
        <v>55073</v>
      </c>
      <c r="K5608" t="s">
        <v>3732</v>
      </c>
      <c r="L5608" t="s">
        <v>9746</v>
      </c>
      <c r="M5608" t="s">
        <v>2360</v>
      </c>
      <c r="N5608">
        <v>16</v>
      </c>
      <c r="O5608">
        <v>135416</v>
      </c>
      <c r="P5608">
        <v>11.8154428</v>
      </c>
      <c r="Q5608" t="s">
        <v>19924</v>
      </c>
      <c r="R5608">
        <f t="shared" si="87"/>
        <v>54881.446800968864</v>
      </c>
    </row>
    <row r="5609" spans="1:18" x14ac:dyDescent="0.2">
      <c r="A5609" t="s">
        <v>985</v>
      </c>
      <c r="B5609">
        <v>55</v>
      </c>
      <c r="C5609">
        <v>79</v>
      </c>
      <c r="D5609" t="s">
        <v>2361</v>
      </c>
      <c r="E5609">
        <v>2013</v>
      </c>
      <c r="F5609">
        <v>479051</v>
      </c>
      <c r="G5609">
        <v>438834</v>
      </c>
      <c r="H5609">
        <v>40217</v>
      </c>
      <c r="I5609">
        <v>8.4</v>
      </c>
      <c r="J5609">
        <v>55079</v>
      </c>
      <c r="K5609" t="s">
        <v>3733</v>
      </c>
      <c r="L5609" t="s">
        <v>9747</v>
      </c>
      <c r="M5609" t="s">
        <v>2361</v>
      </c>
      <c r="N5609">
        <v>107</v>
      </c>
      <c r="O5609">
        <v>956023</v>
      </c>
      <c r="P5609">
        <v>11.1921994</v>
      </c>
      <c r="Q5609" t="s">
        <v>19925</v>
      </c>
      <c r="R5609">
        <f t="shared" si="87"/>
        <v>56170.385022117669</v>
      </c>
    </row>
    <row r="5610" spans="1:18" x14ac:dyDescent="0.2">
      <c r="A5610" t="s">
        <v>986</v>
      </c>
      <c r="B5610">
        <v>55</v>
      </c>
      <c r="C5610">
        <v>87</v>
      </c>
      <c r="D5610" t="s">
        <v>2362</v>
      </c>
      <c r="E5610">
        <v>2013</v>
      </c>
      <c r="F5610">
        <v>100500</v>
      </c>
      <c r="G5610">
        <v>94371</v>
      </c>
      <c r="H5610">
        <v>6129</v>
      </c>
      <c r="I5610">
        <v>6.1</v>
      </c>
      <c r="J5610">
        <v>55087</v>
      </c>
      <c r="K5610" t="s">
        <v>3734</v>
      </c>
      <c r="L5610" t="s">
        <v>9748</v>
      </c>
      <c r="M5610" t="s">
        <v>2362</v>
      </c>
      <c r="N5610">
        <v>31</v>
      </c>
      <c r="O5610">
        <v>180345</v>
      </c>
      <c r="P5610">
        <v>17.189276100000001</v>
      </c>
      <c r="Q5610" t="s">
        <v>19926</v>
      </c>
      <c r="R5610">
        <f t="shared" si="87"/>
        <v>53235.077213119293</v>
      </c>
    </row>
    <row r="5611" spans="1:18" x14ac:dyDescent="0.2">
      <c r="A5611" t="s">
        <v>1133</v>
      </c>
      <c r="B5611">
        <v>55</v>
      </c>
      <c r="C5611">
        <v>89</v>
      </c>
      <c r="D5611" t="s">
        <v>2509</v>
      </c>
      <c r="E5611">
        <v>2013</v>
      </c>
      <c r="F5611">
        <v>47534</v>
      </c>
      <c r="G5611">
        <v>45045</v>
      </c>
      <c r="H5611">
        <v>2489</v>
      </c>
      <c r="I5611">
        <v>5.2</v>
      </c>
      <c r="J5611">
        <v>55089</v>
      </c>
      <c r="K5611" t="s">
        <v>3881</v>
      </c>
      <c r="L5611" t="s">
        <v>9749</v>
      </c>
      <c r="M5611" t="s">
        <v>2509</v>
      </c>
      <c r="N5611">
        <v>12</v>
      </c>
      <c r="O5611">
        <v>87054</v>
      </c>
      <c r="P5611">
        <v>13.7845475</v>
      </c>
      <c r="Q5611" t="s">
        <v>20073</v>
      </c>
      <c r="R5611">
        <f t="shared" si="87"/>
        <v>48790.658671629106</v>
      </c>
    </row>
    <row r="5612" spans="1:18" x14ac:dyDescent="0.2">
      <c r="A5612" t="s">
        <v>987</v>
      </c>
      <c r="B5612">
        <v>55</v>
      </c>
      <c r="C5612">
        <v>97</v>
      </c>
      <c r="D5612" t="s">
        <v>2363</v>
      </c>
      <c r="E5612">
        <v>2013</v>
      </c>
      <c r="F5612">
        <v>38957</v>
      </c>
      <c r="G5612">
        <v>36265</v>
      </c>
      <c r="H5612">
        <v>2692</v>
      </c>
      <c r="I5612">
        <v>6.9</v>
      </c>
      <c r="J5612">
        <v>55097</v>
      </c>
      <c r="K5612" t="s">
        <v>3735</v>
      </c>
      <c r="L5612" t="s">
        <v>9750</v>
      </c>
      <c r="M5612" t="s">
        <v>2363</v>
      </c>
      <c r="N5612">
        <v>14</v>
      </c>
      <c r="O5612">
        <v>70380</v>
      </c>
      <c r="P5612">
        <v>19.892014799999998</v>
      </c>
      <c r="Q5612" t="s">
        <v>19927</v>
      </c>
      <c r="R5612">
        <f t="shared" si="87"/>
        <v>43108.638817845982</v>
      </c>
    </row>
    <row r="5613" spans="1:18" x14ac:dyDescent="0.2">
      <c r="A5613" t="s">
        <v>988</v>
      </c>
      <c r="B5613">
        <v>55</v>
      </c>
      <c r="C5613">
        <v>101</v>
      </c>
      <c r="D5613" t="s">
        <v>2364</v>
      </c>
      <c r="E5613">
        <v>2013</v>
      </c>
      <c r="F5613">
        <v>99747</v>
      </c>
      <c r="G5613">
        <v>91446</v>
      </c>
      <c r="H5613">
        <v>8301</v>
      </c>
      <c r="I5613">
        <v>8.3000000000000007</v>
      </c>
      <c r="J5613">
        <v>55101</v>
      </c>
      <c r="K5613" t="s">
        <v>3736</v>
      </c>
      <c r="L5613" t="s">
        <v>9751</v>
      </c>
      <c r="M5613" t="s">
        <v>2364</v>
      </c>
      <c r="N5613">
        <v>27</v>
      </c>
      <c r="O5613">
        <v>195041</v>
      </c>
      <c r="P5613">
        <v>13.8432432</v>
      </c>
      <c r="Q5613" t="s">
        <v>19928</v>
      </c>
      <c r="R5613">
        <f t="shared" si="87"/>
        <v>41496.049548556453</v>
      </c>
    </row>
    <row r="5614" spans="1:18" x14ac:dyDescent="0.2">
      <c r="A5614" t="s">
        <v>989</v>
      </c>
      <c r="B5614">
        <v>55</v>
      </c>
      <c r="C5614">
        <v>105</v>
      </c>
      <c r="D5614" t="s">
        <v>2365</v>
      </c>
      <c r="E5614">
        <v>2013</v>
      </c>
      <c r="F5614">
        <v>82182</v>
      </c>
      <c r="G5614">
        <v>75846</v>
      </c>
      <c r="H5614">
        <v>6336</v>
      </c>
      <c r="I5614">
        <v>7.7</v>
      </c>
      <c r="J5614">
        <v>55105</v>
      </c>
      <c r="K5614" t="s">
        <v>3737</v>
      </c>
      <c r="L5614" t="s">
        <v>9752</v>
      </c>
      <c r="M5614" t="s">
        <v>2365</v>
      </c>
      <c r="N5614">
        <v>21</v>
      </c>
      <c r="O5614">
        <v>160739</v>
      </c>
      <c r="P5614">
        <v>13.0646576</v>
      </c>
      <c r="Q5614" t="s">
        <v>19929</v>
      </c>
      <c r="R5614">
        <f t="shared" si="87"/>
        <v>40702.430648442511</v>
      </c>
    </row>
    <row r="5615" spans="1:18" x14ac:dyDescent="0.2">
      <c r="A5615" t="s">
        <v>990</v>
      </c>
      <c r="B5615">
        <v>55</v>
      </c>
      <c r="C5615">
        <v>109</v>
      </c>
      <c r="D5615" t="s">
        <v>2366</v>
      </c>
      <c r="E5615">
        <v>2013</v>
      </c>
      <c r="F5615">
        <v>47819</v>
      </c>
      <c r="G5615">
        <v>45248</v>
      </c>
      <c r="H5615">
        <v>2571</v>
      </c>
      <c r="I5615">
        <v>5.4</v>
      </c>
      <c r="J5615">
        <v>55109</v>
      </c>
      <c r="K5615" t="s">
        <v>3738</v>
      </c>
      <c r="L5615" t="s">
        <v>9753</v>
      </c>
      <c r="M5615" t="s">
        <v>2366</v>
      </c>
      <c r="N5615">
        <v>11</v>
      </c>
      <c r="O5615">
        <v>85930</v>
      </c>
      <c r="P5615">
        <v>12.8011172</v>
      </c>
      <c r="Q5615" t="s">
        <v>19930</v>
      </c>
      <c r="R5615">
        <f t="shared" si="87"/>
        <v>31804.189456534386</v>
      </c>
    </row>
    <row r="5616" spans="1:18" x14ac:dyDescent="0.2">
      <c r="A5616" t="s">
        <v>991</v>
      </c>
      <c r="B5616">
        <v>55</v>
      </c>
      <c r="C5616">
        <v>117</v>
      </c>
      <c r="D5616" t="s">
        <v>2367</v>
      </c>
      <c r="E5616">
        <v>2013</v>
      </c>
      <c r="F5616">
        <v>60767</v>
      </c>
      <c r="G5616">
        <v>57070</v>
      </c>
      <c r="H5616">
        <v>3697</v>
      </c>
      <c r="I5616">
        <v>6.1</v>
      </c>
      <c r="J5616">
        <v>55117</v>
      </c>
      <c r="K5616" t="s">
        <v>3739</v>
      </c>
      <c r="L5616" t="s">
        <v>9754</v>
      </c>
      <c r="M5616" t="s">
        <v>2367</v>
      </c>
      <c r="N5616">
        <v>17</v>
      </c>
      <c r="O5616">
        <v>114922</v>
      </c>
      <c r="P5616">
        <v>14.792642000000001</v>
      </c>
      <c r="Q5616" t="s">
        <v>19931</v>
      </c>
      <c r="R5616">
        <f t="shared" si="87"/>
        <v>53783.78378378378</v>
      </c>
    </row>
    <row r="5617" spans="1:18" x14ac:dyDescent="0.2">
      <c r="A5617" t="s">
        <v>992</v>
      </c>
      <c r="B5617">
        <v>55</v>
      </c>
      <c r="C5617">
        <v>127</v>
      </c>
      <c r="D5617" t="s">
        <v>2368</v>
      </c>
      <c r="E5617">
        <v>2013</v>
      </c>
      <c r="F5617">
        <v>56803</v>
      </c>
      <c r="G5617">
        <v>52916</v>
      </c>
      <c r="H5617">
        <v>3887</v>
      </c>
      <c r="I5617">
        <v>6.8</v>
      </c>
      <c r="J5617">
        <v>55127</v>
      </c>
      <c r="K5617" t="s">
        <v>3740</v>
      </c>
      <c r="L5617" t="s">
        <v>9755</v>
      </c>
      <c r="M5617" t="s">
        <v>2368</v>
      </c>
      <c r="N5617">
        <v>16</v>
      </c>
      <c r="O5617">
        <v>102945</v>
      </c>
      <c r="P5617">
        <v>15.5422799</v>
      </c>
      <c r="Q5617" t="s">
        <v>19932</v>
      </c>
      <c r="R5617">
        <f t="shared" si="87"/>
        <v>37281.023847685661</v>
      </c>
    </row>
    <row r="5618" spans="1:18" x14ac:dyDescent="0.2">
      <c r="A5618" t="s">
        <v>993</v>
      </c>
      <c r="B5618">
        <v>55</v>
      </c>
      <c r="C5618">
        <v>131</v>
      </c>
      <c r="D5618" t="s">
        <v>2369</v>
      </c>
      <c r="E5618">
        <v>2013</v>
      </c>
      <c r="F5618">
        <v>75272</v>
      </c>
      <c r="G5618">
        <v>70971</v>
      </c>
      <c r="H5618">
        <v>4301</v>
      </c>
      <c r="I5618">
        <v>5.7</v>
      </c>
      <c r="J5618">
        <v>55131</v>
      </c>
      <c r="K5618" t="s">
        <v>3741</v>
      </c>
      <c r="L5618" t="s">
        <v>9756</v>
      </c>
      <c r="M5618" t="s">
        <v>2369</v>
      </c>
      <c r="N5618">
        <v>27</v>
      </c>
      <c r="O5618">
        <v>132739</v>
      </c>
      <c r="P5618">
        <v>20.3406685</v>
      </c>
      <c r="Q5618" t="s">
        <v>19933</v>
      </c>
      <c r="R5618">
        <f t="shared" si="87"/>
        <v>40215.935030398003</v>
      </c>
    </row>
    <row r="5619" spans="1:18" x14ac:dyDescent="0.2">
      <c r="A5619" t="s">
        <v>994</v>
      </c>
      <c r="B5619">
        <v>55</v>
      </c>
      <c r="C5619">
        <v>133</v>
      </c>
      <c r="D5619" t="s">
        <v>2370</v>
      </c>
      <c r="E5619">
        <v>2013</v>
      </c>
      <c r="F5619">
        <v>219053</v>
      </c>
      <c r="G5619">
        <v>206988</v>
      </c>
      <c r="H5619">
        <v>12065</v>
      </c>
      <c r="I5619">
        <v>5.5</v>
      </c>
      <c r="J5619">
        <v>55133</v>
      </c>
      <c r="K5619" t="s">
        <v>3742</v>
      </c>
      <c r="L5619" t="s">
        <v>9757</v>
      </c>
      <c r="M5619" t="s">
        <v>2370</v>
      </c>
      <c r="N5619">
        <v>57</v>
      </c>
      <c r="O5619">
        <v>393843</v>
      </c>
      <c r="P5619">
        <v>14.4727721</v>
      </c>
      <c r="Q5619" t="s">
        <v>19934</v>
      </c>
      <c r="R5619">
        <f t="shared" si="87"/>
        <v>64615.054729930453</v>
      </c>
    </row>
    <row r="5620" spans="1:18" x14ac:dyDescent="0.2">
      <c r="A5620" t="s">
        <v>1135</v>
      </c>
      <c r="B5620">
        <v>55</v>
      </c>
      <c r="C5620">
        <v>135</v>
      </c>
      <c r="D5620" t="s">
        <v>2511</v>
      </c>
      <c r="E5620">
        <v>2013</v>
      </c>
      <c r="F5620">
        <v>27361</v>
      </c>
      <c r="G5620">
        <v>25360</v>
      </c>
      <c r="H5620">
        <v>2001</v>
      </c>
      <c r="I5620">
        <v>7.3</v>
      </c>
      <c r="J5620">
        <v>55135</v>
      </c>
      <c r="K5620" t="s">
        <v>3883</v>
      </c>
      <c r="L5620" t="s">
        <v>9758</v>
      </c>
      <c r="M5620" t="s">
        <v>2511</v>
      </c>
      <c r="N5620">
        <v>12</v>
      </c>
      <c r="O5620">
        <v>52285</v>
      </c>
      <c r="P5620">
        <v>22.951133200000001</v>
      </c>
      <c r="Q5620" t="s">
        <v>20075</v>
      </c>
      <c r="R5620">
        <f t="shared" si="87"/>
        <v>35847.260208472799</v>
      </c>
    </row>
    <row r="5621" spans="1:18" x14ac:dyDescent="0.2">
      <c r="A5621" t="s">
        <v>995</v>
      </c>
      <c r="B5621">
        <v>55</v>
      </c>
      <c r="C5621">
        <v>139</v>
      </c>
      <c r="D5621" t="s">
        <v>2371</v>
      </c>
      <c r="E5621">
        <v>2013</v>
      </c>
      <c r="F5621">
        <v>91680</v>
      </c>
      <c r="G5621">
        <v>85827</v>
      </c>
      <c r="H5621">
        <v>5853</v>
      </c>
      <c r="I5621">
        <v>6.4</v>
      </c>
      <c r="J5621">
        <v>55139</v>
      </c>
      <c r="K5621" t="s">
        <v>3743</v>
      </c>
      <c r="L5621" t="s">
        <v>9759</v>
      </c>
      <c r="M5621" t="s">
        <v>2371</v>
      </c>
      <c r="N5621">
        <v>30</v>
      </c>
      <c r="O5621">
        <v>169541</v>
      </c>
      <c r="P5621">
        <v>17.6948349</v>
      </c>
      <c r="Q5621" t="s">
        <v>19935</v>
      </c>
      <c r="R5621">
        <f t="shared" si="87"/>
        <v>54890.752089465088</v>
      </c>
    </row>
    <row r="5622" spans="1:18" x14ac:dyDescent="0.2">
      <c r="A5622" t="s">
        <v>996</v>
      </c>
      <c r="B5622">
        <v>55</v>
      </c>
      <c r="C5622">
        <v>141</v>
      </c>
      <c r="D5622" t="s">
        <v>2372</v>
      </c>
      <c r="E5622">
        <v>2013</v>
      </c>
      <c r="F5622">
        <v>39012</v>
      </c>
      <c r="G5622">
        <v>36176</v>
      </c>
      <c r="H5622">
        <v>2836</v>
      </c>
      <c r="I5622">
        <v>7.3</v>
      </c>
      <c r="J5622">
        <v>55141</v>
      </c>
      <c r="K5622" t="s">
        <v>3744</v>
      </c>
      <c r="L5622" t="s">
        <v>9760</v>
      </c>
      <c r="M5622" t="s">
        <v>2372</v>
      </c>
      <c r="N5622">
        <v>17</v>
      </c>
      <c r="O5622">
        <v>73959</v>
      </c>
      <c r="P5622">
        <v>22.985708299999999</v>
      </c>
      <c r="Q5622" t="s">
        <v>19936</v>
      </c>
      <c r="R5622">
        <f t="shared" si="87"/>
        <v>47932.273286550655</v>
      </c>
    </row>
    <row r="5623" spans="1:18" x14ac:dyDescent="0.2">
      <c r="A5623" t="s">
        <v>998</v>
      </c>
      <c r="B5623">
        <v>56</v>
      </c>
      <c r="C5623">
        <v>5</v>
      </c>
      <c r="D5623" t="s">
        <v>2374</v>
      </c>
      <c r="E5623">
        <v>2013</v>
      </c>
      <c r="F5623">
        <v>25698</v>
      </c>
      <c r="G5623">
        <v>24607</v>
      </c>
      <c r="H5623">
        <v>1091</v>
      </c>
      <c r="I5623">
        <v>4.2</v>
      </c>
      <c r="J5623">
        <v>56005</v>
      </c>
      <c r="K5623" t="s">
        <v>3746</v>
      </c>
      <c r="L5623" t="s">
        <v>9761</v>
      </c>
      <c r="M5623" t="s">
        <v>2374</v>
      </c>
      <c r="N5623">
        <v>14</v>
      </c>
      <c r="O5623">
        <v>48176</v>
      </c>
      <c r="P5623">
        <v>29.0601129</v>
      </c>
      <c r="Q5623" t="s">
        <v>19938</v>
      </c>
      <c r="R5623">
        <f t="shared" si="87"/>
        <v>146573.9579873796</v>
      </c>
    </row>
    <row r="5624" spans="1:18" x14ac:dyDescent="0.2">
      <c r="A5624" t="s">
        <v>999</v>
      </c>
      <c r="B5624">
        <v>56</v>
      </c>
      <c r="C5624">
        <v>21</v>
      </c>
      <c r="D5624" t="s">
        <v>2375</v>
      </c>
      <c r="E5624">
        <v>2013</v>
      </c>
      <c r="F5624">
        <v>48587</v>
      </c>
      <c r="G5624">
        <v>46258</v>
      </c>
      <c r="H5624">
        <v>2329</v>
      </c>
      <c r="I5624">
        <v>4.8</v>
      </c>
      <c r="J5624">
        <v>56021</v>
      </c>
      <c r="K5624" t="s">
        <v>3747</v>
      </c>
      <c r="L5624" t="s">
        <v>9762</v>
      </c>
      <c r="M5624" t="s">
        <v>2375</v>
      </c>
      <c r="N5624">
        <v>15</v>
      </c>
      <c r="O5624">
        <v>95809</v>
      </c>
      <c r="P5624">
        <v>15.6561492</v>
      </c>
      <c r="Q5624" t="s">
        <v>19939</v>
      </c>
      <c r="R5624">
        <f t="shared" si="87"/>
        <v>52708.586875971989</v>
      </c>
    </row>
    <row r="5625" spans="1:18" x14ac:dyDescent="0.2">
      <c r="A5625" t="s">
        <v>1000</v>
      </c>
      <c r="B5625">
        <v>56</v>
      </c>
      <c r="C5625">
        <v>25</v>
      </c>
      <c r="D5625" t="s">
        <v>2376</v>
      </c>
      <c r="E5625">
        <v>2013</v>
      </c>
      <c r="F5625">
        <v>43105</v>
      </c>
      <c r="G5625">
        <v>41150</v>
      </c>
      <c r="H5625">
        <v>1955</v>
      </c>
      <c r="I5625">
        <v>4.5</v>
      </c>
      <c r="J5625">
        <v>56025</v>
      </c>
      <c r="K5625" t="s">
        <v>3748</v>
      </c>
      <c r="L5625" t="s">
        <v>9763</v>
      </c>
      <c r="M5625" t="s">
        <v>2376</v>
      </c>
      <c r="N5625">
        <v>19</v>
      </c>
      <c r="O5625">
        <v>80973</v>
      </c>
      <c r="P5625">
        <v>23.464611699999999</v>
      </c>
      <c r="Q5625" t="s">
        <v>19940</v>
      </c>
      <c r="R5625">
        <f t="shared" si="87"/>
        <v>68580.403344324644</v>
      </c>
    </row>
    <row r="5626" spans="1:18" x14ac:dyDescent="0.2">
      <c r="A5626" t="s">
        <v>1203</v>
      </c>
      <c r="B5626">
        <v>56</v>
      </c>
      <c r="C5626">
        <v>29</v>
      </c>
      <c r="D5626" t="s">
        <v>2579</v>
      </c>
      <c r="E5626">
        <v>2013</v>
      </c>
      <c r="F5626">
        <v>15864</v>
      </c>
      <c r="G5626">
        <v>15056</v>
      </c>
      <c r="H5626">
        <v>808</v>
      </c>
      <c r="I5626">
        <v>5.0999999999999996</v>
      </c>
      <c r="J5626">
        <v>56029</v>
      </c>
      <c r="K5626" t="s">
        <v>3951</v>
      </c>
      <c r="L5626" t="s">
        <v>9764</v>
      </c>
      <c r="M5626" t="s">
        <v>2579</v>
      </c>
      <c r="N5626">
        <v>11</v>
      </c>
      <c r="O5626">
        <v>29227</v>
      </c>
      <c r="P5626">
        <v>37.6364321</v>
      </c>
      <c r="Q5626" t="s">
        <v>20143</v>
      </c>
      <c r="R5626">
        <f t="shared" si="87"/>
        <v>47824.887946077251</v>
      </c>
    </row>
    <row r="5627" spans="1:18" x14ac:dyDescent="0.2">
      <c r="A5627" t="s">
        <v>1244</v>
      </c>
      <c r="B5627">
        <v>56</v>
      </c>
      <c r="C5627">
        <v>33</v>
      </c>
      <c r="D5627" t="s">
        <v>2620</v>
      </c>
      <c r="E5627">
        <v>2013</v>
      </c>
      <c r="F5627">
        <v>15792</v>
      </c>
      <c r="G5627">
        <v>14923</v>
      </c>
      <c r="H5627">
        <v>869</v>
      </c>
      <c r="I5627">
        <v>5.5</v>
      </c>
      <c r="J5627">
        <v>56033</v>
      </c>
      <c r="K5627" t="s">
        <v>3992</v>
      </c>
      <c r="L5627" t="s">
        <v>9765</v>
      </c>
      <c r="M5627" t="s">
        <v>2620</v>
      </c>
      <c r="N5627">
        <v>11</v>
      </c>
      <c r="O5627">
        <v>29824</v>
      </c>
      <c r="P5627">
        <v>36.8830472</v>
      </c>
      <c r="Q5627" t="s">
        <v>20184</v>
      </c>
      <c r="R5627">
        <f t="shared" si="87"/>
        <v>41231.2902360515</v>
      </c>
    </row>
    <row r="5628" spans="1:18" x14ac:dyDescent="0.2">
      <c r="A5628" t="s">
        <v>1001</v>
      </c>
      <c r="B5628">
        <v>56</v>
      </c>
      <c r="C5628">
        <v>37</v>
      </c>
      <c r="D5628" t="s">
        <v>2377</v>
      </c>
      <c r="E5628">
        <v>2013</v>
      </c>
      <c r="F5628">
        <v>23883</v>
      </c>
      <c r="G5628">
        <v>22838</v>
      </c>
      <c r="H5628">
        <v>1045</v>
      </c>
      <c r="I5628">
        <v>4.4000000000000004</v>
      </c>
      <c r="J5628">
        <v>56037</v>
      </c>
      <c r="K5628" t="s">
        <v>3749</v>
      </c>
      <c r="L5628" t="s">
        <v>9766</v>
      </c>
      <c r="M5628" t="s">
        <v>2377</v>
      </c>
      <c r="N5628">
        <v>13</v>
      </c>
      <c r="O5628">
        <v>45237</v>
      </c>
      <c r="P5628">
        <v>28.7375379</v>
      </c>
      <c r="Q5628" t="s">
        <v>19941</v>
      </c>
      <c r="R5628">
        <f t="shared" si="87"/>
        <v>92345.933638393341</v>
      </c>
    </row>
    <row r="5629" spans="1:18" x14ac:dyDescent="0.2">
      <c r="A5629" t="s">
        <v>17</v>
      </c>
      <c r="B5629">
        <v>1</v>
      </c>
      <c r="C5629">
        <v>1</v>
      </c>
      <c r="D5629" t="s">
        <v>1393</v>
      </c>
      <c r="E5629">
        <v>2012</v>
      </c>
      <c r="F5629">
        <v>25740</v>
      </c>
      <c r="G5629">
        <v>23961</v>
      </c>
      <c r="H5629">
        <v>1779</v>
      </c>
      <c r="I5629">
        <v>6.9</v>
      </c>
      <c r="J5629">
        <v>1001</v>
      </c>
      <c r="K5629" t="s">
        <v>2769</v>
      </c>
      <c r="L5629" t="s">
        <v>9767</v>
      </c>
      <c r="M5629" t="s">
        <v>1393</v>
      </c>
      <c r="N5629">
        <v>12</v>
      </c>
      <c r="O5629">
        <v>55514</v>
      </c>
      <c r="P5629">
        <v>21.616168900000002</v>
      </c>
      <c r="Q5629" t="s">
        <v>18957</v>
      </c>
      <c r="R5629">
        <f t="shared" si="87"/>
        <v>26709.838959541739</v>
      </c>
    </row>
    <row r="5630" spans="1:18" x14ac:dyDescent="0.2">
      <c r="A5630" t="s">
        <v>18</v>
      </c>
      <c r="B5630">
        <v>1</v>
      </c>
      <c r="C5630">
        <v>3</v>
      </c>
      <c r="D5630" t="s">
        <v>1394</v>
      </c>
      <c r="E5630">
        <v>2012</v>
      </c>
      <c r="F5630">
        <v>84414</v>
      </c>
      <c r="G5630">
        <v>78065</v>
      </c>
      <c r="H5630">
        <v>6349</v>
      </c>
      <c r="I5630">
        <v>7.5</v>
      </c>
      <c r="J5630">
        <v>1003</v>
      </c>
      <c r="K5630" t="s">
        <v>2770</v>
      </c>
      <c r="L5630" t="s">
        <v>9768</v>
      </c>
      <c r="M5630" t="s">
        <v>1394</v>
      </c>
      <c r="N5630">
        <v>45</v>
      </c>
      <c r="O5630">
        <v>190790</v>
      </c>
      <c r="P5630">
        <v>23.5861418</v>
      </c>
      <c r="Q5630" t="s">
        <v>18958</v>
      </c>
      <c r="R5630">
        <f t="shared" si="87"/>
        <v>26294.538497824837</v>
      </c>
    </row>
    <row r="5631" spans="1:18" x14ac:dyDescent="0.2">
      <c r="A5631" t="s">
        <v>19</v>
      </c>
      <c r="B5631">
        <v>1</v>
      </c>
      <c r="C5631">
        <v>9</v>
      </c>
      <c r="D5631" t="s">
        <v>1395</v>
      </c>
      <c r="E5631">
        <v>2012</v>
      </c>
      <c r="F5631">
        <v>24960</v>
      </c>
      <c r="G5631">
        <v>23244</v>
      </c>
      <c r="H5631">
        <v>1716</v>
      </c>
      <c r="I5631">
        <v>6.9</v>
      </c>
      <c r="J5631">
        <v>1009</v>
      </c>
      <c r="K5631" t="s">
        <v>2771</v>
      </c>
      <c r="L5631" t="s">
        <v>9769</v>
      </c>
      <c r="M5631" t="s">
        <v>1395</v>
      </c>
      <c r="N5631">
        <v>15</v>
      </c>
      <c r="O5631">
        <v>57826</v>
      </c>
      <c r="P5631">
        <v>25.9398886</v>
      </c>
      <c r="Q5631" t="s">
        <v>18959</v>
      </c>
      <c r="R5631">
        <f t="shared" si="87"/>
        <v>13916.975063120395</v>
      </c>
    </row>
    <row r="5632" spans="1:18" x14ac:dyDescent="0.2">
      <c r="A5632" t="s">
        <v>20</v>
      </c>
      <c r="B5632">
        <v>1</v>
      </c>
      <c r="C5632">
        <v>15</v>
      </c>
      <c r="D5632" t="s">
        <v>1396</v>
      </c>
      <c r="E5632">
        <v>2012</v>
      </c>
      <c r="F5632">
        <v>49649</v>
      </c>
      <c r="G5632">
        <v>45252</v>
      </c>
      <c r="H5632">
        <v>4397</v>
      </c>
      <c r="I5632">
        <v>8.9</v>
      </c>
      <c r="J5632">
        <v>1015</v>
      </c>
      <c r="K5632" t="s">
        <v>2772</v>
      </c>
      <c r="L5632" t="s">
        <v>9770</v>
      </c>
      <c r="M5632" t="s">
        <v>1396</v>
      </c>
      <c r="N5632">
        <v>24</v>
      </c>
      <c r="O5632">
        <v>117296</v>
      </c>
      <c r="P5632">
        <v>20.4610558</v>
      </c>
      <c r="Q5632" t="s">
        <v>18960</v>
      </c>
      <c r="R5632">
        <f t="shared" si="87"/>
        <v>36324.623175555855</v>
      </c>
    </row>
    <row r="5633" spans="1:18" x14ac:dyDescent="0.2">
      <c r="A5633" t="s">
        <v>1138</v>
      </c>
      <c r="B5633">
        <v>1</v>
      </c>
      <c r="C5633">
        <v>31</v>
      </c>
      <c r="D5633" t="s">
        <v>2514</v>
      </c>
      <c r="E5633">
        <v>2012</v>
      </c>
      <c r="F5633">
        <v>20612</v>
      </c>
      <c r="G5633">
        <v>19159</v>
      </c>
      <c r="H5633">
        <v>1453</v>
      </c>
      <c r="I5633">
        <v>7</v>
      </c>
      <c r="J5633">
        <v>1031</v>
      </c>
      <c r="K5633" t="s">
        <v>3886</v>
      </c>
      <c r="L5633" t="s">
        <v>9771</v>
      </c>
      <c r="M5633" t="s">
        <v>2514</v>
      </c>
      <c r="N5633">
        <v>11</v>
      </c>
      <c r="O5633">
        <v>51252</v>
      </c>
      <c r="P5633">
        <v>21.462577100000001</v>
      </c>
      <c r="Q5633" t="s">
        <v>20078</v>
      </c>
      <c r="R5633">
        <f t="shared" si="87"/>
        <v>23388.04339342855</v>
      </c>
    </row>
    <row r="5634" spans="1:18" x14ac:dyDescent="0.2">
      <c r="A5634" t="s">
        <v>24</v>
      </c>
      <c r="B5634">
        <v>1</v>
      </c>
      <c r="C5634">
        <v>49</v>
      </c>
      <c r="D5634" t="s">
        <v>1400</v>
      </c>
      <c r="E5634">
        <v>2012</v>
      </c>
      <c r="F5634">
        <v>28833</v>
      </c>
      <c r="G5634">
        <v>26224</v>
      </c>
      <c r="H5634">
        <v>2609</v>
      </c>
      <c r="I5634">
        <v>9</v>
      </c>
      <c r="J5634">
        <v>1049</v>
      </c>
      <c r="K5634" t="s">
        <v>2776</v>
      </c>
      <c r="L5634" t="s">
        <v>9772</v>
      </c>
      <c r="M5634" t="s">
        <v>1400</v>
      </c>
      <c r="N5634">
        <v>15</v>
      </c>
      <c r="O5634">
        <v>71080</v>
      </c>
      <c r="P5634">
        <v>21.102982600000001</v>
      </c>
      <c r="Q5634" t="s">
        <v>18964</v>
      </c>
      <c r="R5634">
        <f t="shared" si="87"/>
        <v>22357.498593134496</v>
      </c>
    </row>
    <row r="5635" spans="1:18" x14ac:dyDescent="0.2">
      <c r="A5635" t="s">
        <v>27</v>
      </c>
      <c r="B5635">
        <v>1</v>
      </c>
      <c r="C5635">
        <v>69</v>
      </c>
      <c r="D5635" t="s">
        <v>1403</v>
      </c>
      <c r="E5635">
        <v>2012</v>
      </c>
      <c r="F5635">
        <v>46054</v>
      </c>
      <c r="G5635">
        <v>42578</v>
      </c>
      <c r="H5635">
        <v>3476</v>
      </c>
      <c r="I5635">
        <v>7.5</v>
      </c>
      <c r="J5635">
        <v>1069</v>
      </c>
      <c r="K5635" t="s">
        <v>2779</v>
      </c>
      <c r="L5635" t="s">
        <v>9773</v>
      </c>
      <c r="M5635" t="s">
        <v>1403</v>
      </c>
      <c r="N5635">
        <v>11</v>
      </c>
      <c r="O5635">
        <v>103402</v>
      </c>
      <c r="P5635">
        <v>10.6380921</v>
      </c>
      <c r="Q5635" t="s">
        <v>18967</v>
      </c>
      <c r="R5635">
        <f t="shared" ref="R5635:R5698" si="88">L5635/O5635*1000</f>
        <v>40712.993945958493</v>
      </c>
    </row>
    <row r="5636" spans="1:18" x14ac:dyDescent="0.2">
      <c r="A5636" t="s">
        <v>29</v>
      </c>
      <c r="B5636">
        <v>1</v>
      </c>
      <c r="C5636">
        <v>73</v>
      </c>
      <c r="D5636" t="s">
        <v>1405</v>
      </c>
      <c r="E5636">
        <v>2012</v>
      </c>
      <c r="F5636">
        <v>316511</v>
      </c>
      <c r="G5636">
        <v>293020</v>
      </c>
      <c r="H5636">
        <v>23491</v>
      </c>
      <c r="I5636">
        <v>7.4</v>
      </c>
      <c r="J5636">
        <v>1073</v>
      </c>
      <c r="K5636" t="s">
        <v>2781</v>
      </c>
      <c r="L5636" t="s">
        <v>9774</v>
      </c>
      <c r="M5636" t="s">
        <v>1405</v>
      </c>
      <c r="N5636">
        <v>88</v>
      </c>
      <c r="O5636">
        <v>660009</v>
      </c>
      <c r="P5636">
        <v>13.3331515</v>
      </c>
      <c r="Q5636" t="s">
        <v>18969</v>
      </c>
      <c r="R5636">
        <f t="shared" si="88"/>
        <v>59871.427510836977</v>
      </c>
    </row>
    <row r="5637" spans="1:18" x14ac:dyDescent="0.2">
      <c r="A5637" t="s">
        <v>32</v>
      </c>
      <c r="B5637">
        <v>1</v>
      </c>
      <c r="C5637">
        <v>81</v>
      </c>
      <c r="D5637" t="s">
        <v>1408</v>
      </c>
      <c r="E5637">
        <v>2012</v>
      </c>
      <c r="F5637">
        <v>68918</v>
      </c>
      <c r="G5637">
        <v>64247</v>
      </c>
      <c r="H5637">
        <v>4671</v>
      </c>
      <c r="I5637">
        <v>6.8</v>
      </c>
      <c r="J5637">
        <v>1081</v>
      </c>
      <c r="K5637" t="s">
        <v>2784</v>
      </c>
      <c r="L5637" t="s">
        <v>9775</v>
      </c>
      <c r="M5637" t="s">
        <v>1408</v>
      </c>
      <c r="N5637">
        <v>21</v>
      </c>
      <c r="O5637">
        <v>147257</v>
      </c>
      <c r="P5637">
        <v>14.2607822</v>
      </c>
      <c r="Q5637" t="s">
        <v>18972</v>
      </c>
      <c r="R5637">
        <f t="shared" si="88"/>
        <v>31095.112626224898</v>
      </c>
    </row>
    <row r="5638" spans="1:18" x14ac:dyDescent="0.2">
      <c r="A5638" t="s">
        <v>33</v>
      </c>
      <c r="B5638">
        <v>1</v>
      </c>
      <c r="C5638">
        <v>83</v>
      </c>
      <c r="D5638" t="s">
        <v>1409</v>
      </c>
      <c r="E5638">
        <v>2012</v>
      </c>
      <c r="F5638">
        <v>38990</v>
      </c>
      <c r="G5638">
        <v>36311</v>
      </c>
      <c r="H5638">
        <v>2679</v>
      </c>
      <c r="I5638">
        <v>6.9</v>
      </c>
      <c r="J5638">
        <v>1083</v>
      </c>
      <c r="K5638" t="s">
        <v>2785</v>
      </c>
      <c r="L5638" t="s">
        <v>9776</v>
      </c>
      <c r="M5638" t="s">
        <v>1409</v>
      </c>
      <c r="N5638">
        <v>16</v>
      </c>
      <c r="O5638">
        <v>87654</v>
      </c>
      <c r="P5638">
        <v>18.253588000000001</v>
      </c>
      <c r="Q5638" t="s">
        <v>18973</v>
      </c>
      <c r="R5638">
        <f t="shared" si="88"/>
        <v>33889.987906997965</v>
      </c>
    </row>
    <row r="5639" spans="1:18" x14ac:dyDescent="0.2">
      <c r="A5639" t="s">
        <v>34</v>
      </c>
      <c r="B5639">
        <v>1</v>
      </c>
      <c r="C5639">
        <v>89</v>
      </c>
      <c r="D5639" t="s">
        <v>1410</v>
      </c>
      <c r="E5639">
        <v>2012</v>
      </c>
      <c r="F5639">
        <v>170209</v>
      </c>
      <c r="G5639">
        <v>158399</v>
      </c>
      <c r="H5639">
        <v>11810</v>
      </c>
      <c r="I5639">
        <v>6.9</v>
      </c>
      <c r="J5639">
        <v>1089</v>
      </c>
      <c r="K5639" t="s">
        <v>2786</v>
      </c>
      <c r="L5639" t="s">
        <v>9777</v>
      </c>
      <c r="M5639" t="s">
        <v>1410</v>
      </c>
      <c r="N5639">
        <v>46</v>
      </c>
      <c r="O5639">
        <v>343080</v>
      </c>
      <c r="P5639">
        <v>13.407951499999999</v>
      </c>
      <c r="Q5639" t="s">
        <v>18974</v>
      </c>
      <c r="R5639">
        <f t="shared" si="88"/>
        <v>56873.618398041275</v>
      </c>
    </row>
    <row r="5640" spans="1:18" x14ac:dyDescent="0.2">
      <c r="A5640" t="s">
        <v>35</v>
      </c>
      <c r="B5640">
        <v>1</v>
      </c>
      <c r="C5640">
        <v>95</v>
      </c>
      <c r="D5640" t="s">
        <v>1411</v>
      </c>
      <c r="E5640">
        <v>2012</v>
      </c>
      <c r="F5640">
        <v>40686</v>
      </c>
      <c r="G5640">
        <v>37523</v>
      </c>
      <c r="H5640">
        <v>3163</v>
      </c>
      <c r="I5640">
        <v>7.8</v>
      </c>
      <c r="J5640">
        <v>1095</v>
      </c>
      <c r="K5640" t="s">
        <v>2787</v>
      </c>
      <c r="L5640" t="s">
        <v>9778</v>
      </c>
      <c r="M5640" t="s">
        <v>1411</v>
      </c>
      <c r="N5640">
        <v>14</v>
      </c>
      <c r="O5640">
        <v>94776</v>
      </c>
      <c r="P5640">
        <v>14.771672199999999</v>
      </c>
      <c r="Q5640" t="s">
        <v>18975</v>
      </c>
      <c r="R5640">
        <f t="shared" si="88"/>
        <v>29154.237359669114</v>
      </c>
    </row>
    <row r="5641" spans="1:18" x14ac:dyDescent="0.2">
      <c r="A5641" t="s">
        <v>36</v>
      </c>
      <c r="B5641">
        <v>1</v>
      </c>
      <c r="C5641">
        <v>97</v>
      </c>
      <c r="D5641" t="s">
        <v>1412</v>
      </c>
      <c r="E5641">
        <v>2012</v>
      </c>
      <c r="F5641">
        <v>188626</v>
      </c>
      <c r="G5641">
        <v>171312</v>
      </c>
      <c r="H5641">
        <v>17314</v>
      </c>
      <c r="I5641">
        <v>9.1999999999999993</v>
      </c>
      <c r="J5641">
        <v>1097</v>
      </c>
      <c r="K5641" t="s">
        <v>2788</v>
      </c>
      <c r="L5641" t="s">
        <v>9779</v>
      </c>
      <c r="M5641" t="s">
        <v>1412</v>
      </c>
      <c r="N5641">
        <v>65</v>
      </c>
      <c r="O5641">
        <v>413936</v>
      </c>
      <c r="P5641">
        <v>15.702910599999999</v>
      </c>
      <c r="Q5641" t="s">
        <v>18976</v>
      </c>
      <c r="R5641">
        <f t="shared" si="88"/>
        <v>43247.970700784659</v>
      </c>
    </row>
    <row r="5642" spans="1:18" x14ac:dyDescent="0.2">
      <c r="A5642" t="s">
        <v>37</v>
      </c>
      <c r="B5642">
        <v>1</v>
      </c>
      <c r="C5642">
        <v>101</v>
      </c>
      <c r="D5642" t="s">
        <v>1413</v>
      </c>
      <c r="E5642">
        <v>2012</v>
      </c>
      <c r="F5642">
        <v>107320</v>
      </c>
      <c r="G5642">
        <v>98666</v>
      </c>
      <c r="H5642">
        <v>8654</v>
      </c>
      <c r="I5642">
        <v>8.1</v>
      </c>
      <c r="J5642">
        <v>1101</v>
      </c>
      <c r="K5642" t="s">
        <v>2789</v>
      </c>
      <c r="L5642" t="s">
        <v>9780</v>
      </c>
      <c r="M5642" t="s">
        <v>1413</v>
      </c>
      <c r="N5642">
        <v>28</v>
      </c>
      <c r="O5642">
        <v>230149</v>
      </c>
      <c r="P5642">
        <v>12.1660316</v>
      </c>
      <c r="Q5642" t="s">
        <v>18977</v>
      </c>
      <c r="R5642">
        <f t="shared" si="88"/>
        <v>53163.098688241102</v>
      </c>
    </row>
    <row r="5643" spans="1:18" x14ac:dyDescent="0.2">
      <c r="A5643" t="s">
        <v>38</v>
      </c>
      <c r="B5643">
        <v>1</v>
      </c>
      <c r="C5643">
        <v>103</v>
      </c>
      <c r="D5643" t="s">
        <v>1414</v>
      </c>
      <c r="E5643">
        <v>2012</v>
      </c>
      <c r="F5643">
        <v>57410</v>
      </c>
      <c r="G5643">
        <v>52931</v>
      </c>
      <c r="H5643">
        <v>4479</v>
      </c>
      <c r="I5643">
        <v>7.8</v>
      </c>
      <c r="J5643">
        <v>1103</v>
      </c>
      <c r="K5643" t="s">
        <v>2790</v>
      </c>
      <c r="L5643" t="s">
        <v>9781</v>
      </c>
      <c r="M5643" t="s">
        <v>1414</v>
      </c>
      <c r="N5643">
        <v>18</v>
      </c>
      <c r="O5643">
        <v>120395</v>
      </c>
      <c r="P5643">
        <v>14.950787</v>
      </c>
      <c r="Q5643" t="s">
        <v>18978</v>
      </c>
      <c r="R5643">
        <f t="shared" si="88"/>
        <v>37501.565679637853</v>
      </c>
    </row>
    <row r="5644" spans="1:18" x14ac:dyDescent="0.2">
      <c r="A5644" t="s">
        <v>40</v>
      </c>
      <c r="B5644">
        <v>1</v>
      </c>
      <c r="C5644">
        <v>115</v>
      </c>
      <c r="D5644" t="s">
        <v>1416</v>
      </c>
      <c r="E5644">
        <v>2012</v>
      </c>
      <c r="F5644">
        <v>38516</v>
      </c>
      <c r="G5644">
        <v>35871</v>
      </c>
      <c r="H5644">
        <v>2645</v>
      </c>
      <c r="I5644">
        <v>6.9</v>
      </c>
      <c r="J5644">
        <v>1115</v>
      </c>
      <c r="K5644" t="s">
        <v>2792</v>
      </c>
      <c r="L5644" t="s">
        <v>9782</v>
      </c>
      <c r="M5644" t="s">
        <v>1416</v>
      </c>
      <c r="N5644">
        <v>16</v>
      </c>
      <c r="O5644">
        <v>85237</v>
      </c>
      <c r="P5644">
        <v>18.771190900000001</v>
      </c>
      <c r="Q5644" t="s">
        <v>18980</v>
      </c>
      <c r="R5644">
        <f t="shared" si="88"/>
        <v>19059.270035313304</v>
      </c>
    </row>
    <row r="5645" spans="1:18" x14ac:dyDescent="0.2">
      <c r="A5645" t="s">
        <v>41</v>
      </c>
      <c r="B5645">
        <v>1</v>
      </c>
      <c r="C5645">
        <v>117</v>
      </c>
      <c r="D5645" t="s">
        <v>1417</v>
      </c>
      <c r="E5645">
        <v>2012</v>
      </c>
      <c r="F5645">
        <v>105458</v>
      </c>
      <c r="G5645">
        <v>100158</v>
      </c>
      <c r="H5645">
        <v>5300</v>
      </c>
      <c r="I5645">
        <v>5</v>
      </c>
      <c r="J5645">
        <v>1117</v>
      </c>
      <c r="K5645" t="s">
        <v>2793</v>
      </c>
      <c r="L5645" t="s">
        <v>9783</v>
      </c>
      <c r="M5645" t="s">
        <v>1417</v>
      </c>
      <c r="N5645">
        <v>27</v>
      </c>
      <c r="O5645">
        <v>200941</v>
      </c>
      <c r="P5645">
        <v>13.436780000000001</v>
      </c>
      <c r="Q5645" t="s">
        <v>18981</v>
      </c>
      <c r="R5645">
        <f t="shared" si="88"/>
        <v>41148.799896487028</v>
      </c>
    </row>
    <row r="5646" spans="1:18" x14ac:dyDescent="0.2">
      <c r="A5646" t="s">
        <v>42</v>
      </c>
      <c r="B5646">
        <v>1</v>
      </c>
      <c r="C5646">
        <v>121</v>
      </c>
      <c r="D5646" t="s">
        <v>1418</v>
      </c>
      <c r="E5646">
        <v>2012</v>
      </c>
      <c r="F5646">
        <v>35013</v>
      </c>
      <c r="G5646">
        <v>31731</v>
      </c>
      <c r="H5646">
        <v>3282</v>
      </c>
      <c r="I5646">
        <v>9.4</v>
      </c>
      <c r="J5646">
        <v>1121</v>
      </c>
      <c r="K5646" t="s">
        <v>2794</v>
      </c>
      <c r="L5646" t="s">
        <v>9784</v>
      </c>
      <c r="M5646" t="s">
        <v>1418</v>
      </c>
      <c r="N5646">
        <v>17</v>
      </c>
      <c r="O5646">
        <v>81762</v>
      </c>
      <c r="P5646">
        <v>20.792055000000001</v>
      </c>
      <c r="Q5646" t="s">
        <v>18982</v>
      </c>
      <c r="R5646">
        <f t="shared" si="88"/>
        <v>33843.056676695771</v>
      </c>
    </row>
    <row r="5647" spans="1:18" x14ac:dyDescent="0.2">
      <c r="A5647" t="s">
        <v>44</v>
      </c>
      <c r="B5647">
        <v>1</v>
      </c>
      <c r="C5647">
        <v>125</v>
      </c>
      <c r="D5647" t="s">
        <v>1420</v>
      </c>
      <c r="E5647">
        <v>2012</v>
      </c>
      <c r="F5647">
        <v>95340</v>
      </c>
      <c r="G5647">
        <v>88683</v>
      </c>
      <c r="H5647">
        <v>6657</v>
      </c>
      <c r="I5647">
        <v>7</v>
      </c>
      <c r="J5647">
        <v>1125</v>
      </c>
      <c r="K5647" t="s">
        <v>2796</v>
      </c>
      <c r="L5647" t="s">
        <v>9785</v>
      </c>
      <c r="M5647" t="s">
        <v>1420</v>
      </c>
      <c r="N5647">
        <v>16</v>
      </c>
      <c r="O5647">
        <v>198596</v>
      </c>
      <c r="P5647">
        <v>8.0565570300000005</v>
      </c>
      <c r="Q5647" t="s">
        <v>18984</v>
      </c>
      <c r="R5647">
        <f t="shared" si="88"/>
        <v>47246.440008862213</v>
      </c>
    </row>
    <row r="5648" spans="1:18" x14ac:dyDescent="0.2">
      <c r="A5648" t="s">
        <v>45</v>
      </c>
      <c r="B5648">
        <v>1</v>
      </c>
      <c r="C5648">
        <v>127</v>
      </c>
      <c r="D5648" t="s">
        <v>1421</v>
      </c>
      <c r="E5648">
        <v>2012</v>
      </c>
      <c r="F5648">
        <v>26574</v>
      </c>
      <c r="G5648">
        <v>24136</v>
      </c>
      <c r="H5648">
        <v>2438</v>
      </c>
      <c r="I5648">
        <v>9.1999999999999993</v>
      </c>
      <c r="J5648">
        <v>1127</v>
      </c>
      <c r="K5648" t="s">
        <v>2797</v>
      </c>
      <c r="L5648" t="s">
        <v>9786</v>
      </c>
      <c r="M5648" t="s">
        <v>1421</v>
      </c>
      <c r="N5648">
        <v>18</v>
      </c>
      <c r="O5648">
        <v>66221</v>
      </c>
      <c r="P5648">
        <v>27.181709699999999</v>
      </c>
      <c r="Q5648" t="s">
        <v>18985</v>
      </c>
      <c r="R5648">
        <f t="shared" si="88"/>
        <v>27120.671690249317</v>
      </c>
    </row>
    <row r="5649" spans="1:18" x14ac:dyDescent="0.2">
      <c r="A5649" t="s">
        <v>46</v>
      </c>
      <c r="B5649">
        <v>2</v>
      </c>
      <c r="C5649">
        <v>20</v>
      </c>
      <c r="D5649" t="s">
        <v>1422</v>
      </c>
      <c r="E5649">
        <v>2012</v>
      </c>
      <c r="F5649">
        <v>158380</v>
      </c>
      <c r="G5649">
        <v>149897</v>
      </c>
      <c r="H5649">
        <v>8483</v>
      </c>
      <c r="I5649">
        <v>5.4</v>
      </c>
      <c r="J5649">
        <v>2020</v>
      </c>
      <c r="K5649" t="s">
        <v>2798</v>
      </c>
      <c r="L5649" t="s">
        <v>9787</v>
      </c>
      <c r="M5649" t="s">
        <v>18948</v>
      </c>
      <c r="N5649">
        <v>65</v>
      </c>
      <c r="O5649">
        <v>298610</v>
      </c>
      <c r="P5649">
        <v>21.767522899999999</v>
      </c>
      <c r="Q5649" t="s">
        <v>18986</v>
      </c>
      <c r="R5649">
        <f t="shared" si="88"/>
        <v>69491.788620608815</v>
      </c>
    </row>
    <row r="5650" spans="1:18" x14ac:dyDescent="0.2">
      <c r="A5650" t="s">
        <v>1139</v>
      </c>
      <c r="B5650">
        <v>2</v>
      </c>
      <c r="C5650">
        <v>50</v>
      </c>
      <c r="D5650" t="s">
        <v>2515</v>
      </c>
      <c r="E5650">
        <v>2012</v>
      </c>
      <c r="F5650">
        <v>7211</v>
      </c>
      <c r="G5650">
        <v>6103</v>
      </c>
      <c r="H5650">
        <v>1108</v>
      </c>
      <c r="I5650">
        <v>15.4</v>
      </c>
      <c r="J5650">
        <v>2050</v>
      </c>
      <c r="K5650" t="s">
        <v>3887</v>
      </c>
      <c r="L5650" t="s">
        <v>9788</v>
      </c>
      <c r="M5650" t="s">
        <v>2515</v>
      </c>
      <c r="N5650">
        <v>10</v>
      </c>
      <c r="O5650">
        <v>17746</v>
      </c>
      <c r="P5650">
        <v>56.350726899999998</v>
      </c>
      <c r="Q5650" t="s">
        <v>20079</v>
      </c>
      <c r="R5650">
        <f t="shared" si="88"/>
        <v>35639.298996957063</v>
      </c>
    </row>
    <row r="5651" spans="1:18" x14ac:dyDescent="0.2">
      <c r="A5651" t="s">
        <v>47</v>
      </c>
      <c r="B5651">
        <v>2</v>
      </c>
      <c r="C5651">
        <v>90</v>
      </c>
      <c r="D5651" t="s">
        <v>1423</v>
      </c>
      <c r="E5651">
        <v>2012</v>
      </c>
      <c r="F5651">
        <v>48197</v>
      </c>
      <c r="G5651">
        <v>45264</v>
      </c>
      <c r="H5651">
        <v>2933</v>
      </c>
      <c r="I5651">
        <v>6.1</v>
      </c>
      <c r="J5651">
        <v>2090</v>
      </c>
      <c r="K5651" t="s">
        <v>1423</v>
      </c>
      <c r="L5651" t="s">
        <v>9789</v>
      </c>
      <c r="M5651" t="s">
        <v>1423</v>
      </c>
      <c r="N5651">
        <v>19</v>
      </c>
      <c r="O5651">
        <v>100272</v>
      </c>
      <c r="P5651">
        <v>18.9484602</v>
      </c>
      <c r="Q5651" t="s">
        <v>18987</v>
      </c>
      <c r="R5651">
        <f t="shared" si="88"/>
        <v>55474.479415988513</v>
      </c>
    </row>
    <row r="5652" spans="1:18" x14ac:dyDescent="0.2">
      <c r="A5652" t="s">
        <v>48</v>
      </c>
      <c r="B5652">
        <v>2</v>
      </c>
      <c r="C5652">
        <v>122</v>
      </c>
      <c r="D5652" t="s">
        <v>1424</v>
      </c>
      <c r="E5652">
        <v>2012</v>
      </c>
      <c r="F5652">
        <v>27367</v>
      </c>
      <c r="G5652">
        <v>25003</v>
      </c>
      <c r="H5652">
        <v>2364</v>
      </c>
      <c r="I5652">
        <v>8.6</v>
      </c>
      <c r="J5652">
        <v>2122</v>
      </c>
      <c r="K5652" t="s">
        <v>1424</v>
      </c>
      <c r="L5652" t="s">
        <v>9790</v>
      </c>
      <c r="M5652" t="s">
        <v>1424</v>
      </c>
      <c r="N5652">
        <v>16</v>
      </c>
      <c r="O5652">
        <v>56900</v>
      </c>
      <c r="P5652">
        <v>28.119507899999999</v>
      </c>
      <c r="Q5652" t="s">
        <v>18988</v>
      </c>
      <c r="R5652">
        <f t="shared" si="88"/>
        <v>46277.240773286467</v>
      </c>
    </row>
    <row r="5653" spans="1:18" x14ac:dyDescent="0.2">
      <c r="A5653" t="s">
        <v>49</v>
      </c>
      <c r="B5653">
        <v>2</v>
      </c>
      <c r="C5653">
        <v>170</v>
      </c>
      <c r="D5653" t="s">
        <v>1425</v>
      </c>
      <c r="E5653">
        <v>2012</v>
      </c>
      <c r="F5653">
        <v>43757</v>
      </c>
      <c r="G5653">
        <v>39968</v>
      </c>
      <c r="H5653">
        <v>3789</v>
      </c>
      <c r="I5653">
        <v>8.6999999999999993</v>
      </c>
      <c r="J5653">
        <v>2170</v>
      </c>
      <c r="K5653" t="s">
        <v>1425</v>
      </c>
      <c r="L5653" t="s">
        <v>9791</v>
      </c>
      <c r="M5653" t="s">
        <v>1425</v>
      </c>
      <c r="N5653">
        <v>15</v>
      </c>
      <c r="O5653">
        <v>93925</v>
      </c>
      <c r="P5653">
        <v>15.970189</v>
      </c>
      <c r="Q5653" t="s">
        <v>18989</v>
      </c>
      <c r="R5653">
        <f t="shared" si="88"/>
        <v>23091.849880223581</v>
      </c>
    </row>
    <row r="5654" spans="1:18" x14ac:dyDescent="0.2">
      <c r="A5654" t="s">
        <v>51</v>
      </c>
      <c r="B5654">
        <v>4</v>
      </c>
      <c r="C5654">
        <v>1</v>
      </c>
      <c r="D5654" t="s">
        <v>1427</v>
      </c>
      <c r="E5654">
        <v>2012</v>
      </c>
      <c r="F5654">
        <v>22806</v>
      </c>
      <c r="G5654">
        <v>18482</v>
      </c>
      <c r="H5654">
        <v>4324</v>
      </c>
      <c r="I5654">
        <v>19</v>
      </c>
      <c r="J5654">
        <v>4001</v>
      </c>
      <c r="K5654" t="s">
        <v>2799</v>
      </c>
      <c r="L5654" t="s">
        <v>9792</v>
      </c>
      <c r="M5654" t="s">
        <v>1427</v>
      </c>
      <c r="N5654">
        <v>20</v>
      </c>
      <c r="O5654">
        <v>73195</v>
      </c>
      <c r="P5654">
        <v>27.324270800000001</v>
      </c>
      <c r="Q5654" t="s">
        <v>18991</v>
      </c>
      <c r="R5654">
        <f t="shared" si="88"/>
        <v>37280.237721155812</v>
      </c>
    </row>
    <row r="5655" spans="1:18" x14ac:dyDescent="0.2">
      <c r="A5655" t="s">
        <v>52</v>
      </c>
      <c r="B5655">
        <v>4</v>
      </c>
      <c r="C5655">
        <v>3</v>
      </c>
      <c r="D5655" t="s">
        <v>1428</v>
      </c>
      <c r="E5655">
        <v>2012</v>
      </c>
      <c r="F5655">
        <v>53898</v>
      </c>
      <c r="G5655">
        <v>49027</v>
      </c>
      <c r="H5655">
        <v>4871</v>
      </c>
      <c r="I5655">
        <v>9</v>
      </c>
      <c r="J5655">
        <v>4003</v>
      </c>
      <c r="K5655" t="s">
        <v>2800</v>
      </c>
      <c r="L5655" t="s">
        <v>9793</v>
      </c>
      <c r="M5655" t="s">
        <v>1428</v>
      </c>
      <c r="N5655">
        <v>30</v>
      </c>
      <c r="O5655">
        <v>132088</v>
      </c>
      <c r="P5655">
        <v>22.712131299999999</v>
      </c>
      <c r="Q5655" t="s">
        <v>18992</v>
      </c>
      <c r="R5655">
        <f t="shared" si="88"/>
        <v>33595.51965356429</v>
      </c>
    </row>
    <row r="5656" spans="1:18" x14ac:dyDescent="0.2">
      <c r="A5656" t="s">
        <v>53</v>
      </c>
      <c r="B5656">
        <v>4</v>
      </c>
      <c r="C5656">
        <v>5</v>
      </c>
      <c r="D5656" t="s">
        <v>1429</v>
      </c>
      <c r="E5656">
        <v>2012</v>
      </c>
      <c r="F5656">
        <v>71032</v>
      </c>
      <c r="G5656">
        <v>64922</v>
      </c>
      <c r="H5656">
        <v>6110</v>
      </c>
      <c r="I5656">
        <v>8.6</v>
      </c>
      <c r="J5656">
        <v>4005</v>
      </c>
      <c r="K5656" t="s">
        <v>2801</v>
      </c>
      <c r="L5656" t="s">
        <v>9794</v>
      </c>
      <c r="M5656" t="s">
        <v>1429</v>
      </c>
      <c r="N5656">
        <v>24</v>
      </c>
      <c r="O5656">
        <v>136011</v>
      </c>
      <c r="P5656">
        <v>17.645631600000002</v>
      </c>
      <c r="Q5656" t="s">
        <v>18993</v>
      </c>
      <c r="R5656">
        <f t="shared" si="88"/>
        <v>45254.972024321563</v>
      </c>
    </row>
    <row r="5657" spans="1:18" x14ac:dyDescent="0.2">
      <c r="A5657" t="s">
        <v>54</v>
      </c>
      <c r="B5657">
        <v>4</v>
      </c>
      <c r="C5657">
        <v>7</v>
      </c>
      <c r="D5657" t="s">
        <v>1430</v>
      </c>
      <c r="E5657">
        <v>2012</v>
      </c>
      <c r="F5657">
        <v>20923</v>
      </c>
      <c r="G5657">
        <v>18786</v>
      </c>
      <c r="H5657">
        <v>2137</v>
      </c>
      <c r="I5657">
        <v>10.199999999999999</v>
      </c>
      <c r="J5657">
        <v>4007</v>
      </c>
      <c r="K5657" t="s">
        <v>2802</v>
      </c>
      <c r="L5657" t="s">
        <v>9795</v>
      </c>
      <c r="M5657" t="s">
        <v>1430</v>
      </c>
      <c r="N5657">
        <v>16</v>
      </c>
      <c r="O5657">
        <v>53144</v>
      </c>
      <c r="P5657">
        <v>30.1068794</v>
      </c>
      <c r="Q5657" t="s">
        <v>18994</v>
      </c>
      <c r="R5657">
        <f t="shared" si="88"/>
        <v>35935.157308444977</v>
      </c>
    </row>
    <row r="5658" spans="1:18" x14ac:dyDescent="0.2">
      <c r="A5658" t="s">
        <v>55</v>
      </c>
      <c r="B5658">
        <v>4</v>
      </c>
      <c r="C5658">
        <v>13</v>
      </c>
      <c r="D5658" t="s">
        <v>1431</v>
      </c>
      <c r="E5658">
        <v>2012</v>
      </c>
      <c r="F5658">
        <v>1895634</v>
      </c>
      <c r="G5658">
        <v>1757601</v>
      </c>
      <c r="H5658">
        <v>138033</v>
      </c>
      <c r="I5658">
        <v>7.3</v>
      </c>
      <c r="J5658">
        <v>4013</v>
      </c>
      <c r="K5658" t="s">
        <v>2803</v>
      </c>
      <c r="L5658" t="s">
        <v>9796</v>
      </c>
      <c r="M5658" t="s">
        <v>1431</v>
      </c>
      <c r="N5658">
        <v>600</v>
      </c>
      <c r="O5658">
        <v>3942169</v>
      </c>
      <c r="P5658">
        <v>15.220047599999999</v>
      </c>
      <c r="Q5658" t="s">
        <v>18995</v>
      </c>
      <c r="R5658">
        <f t="shared" si="88"/>
        <v>47211.872702565517</v>
      </c>
    </row>
    <row r="5659" spans="1:18" x14ac:dyDescent="0.2">
      <c r="A5659" t="s">
        <v>56</v>
      </c>
      <c r="B5659">
        <v>4</v>
      </c>
      <c r="C5659">
        <v>15</v>
      </c>
      <c r="D5659" t="s">
        <v>1432</v>
      </c>
      <c r="E5659">
        <v>2012</v>
      </c>
      <c r="F5659">
        <v>77570</v>
      </c>
      <c r="G5659">
        <v>69021</v>
      </c>
      <c r="H5659">
        <v>8549</v>
      </c>
      <c r="I5659">
        <v>11</v>
      </c>
      <c r="J5659">
        <v>4015</v>
      </c>
      <c r="K5659" t="s">
        <v>2804</v>
      </c>
      <c r="L5659" t="s">
        <v>9797</v>
      </c>
      <c r="M5659" t="s">
        <v>1432</v>
      </c>
      <c r="N5659">
        <v>65</v>
      </c>
      <c r="O5659">
        <v>203334</v>
      </c>
      <c r="P5659">
        <v>31.9671083</v>
      </c>
      <c r="Q5659" t="s">
        <v>18996</v>
      </c>
      <c r="R5659">
        <f t="shared" si="88"/>
        <v>22148.573283366281</v>
      </c>
    </row>
    <row r="5660" spans="1:18" x14ac:dyDescent="0.2">
      <c r="A5660" t="s">
        <v>57</v>
      </c>
      <c r="B5660">
        <v>4</v>
      </c>
      <c r="C5660">
        <v>17</v>
      </c>
      <c r="D5660" t="s">
        <v>1433</v>
      </c>
      <c r="E5660">
        <v>2012</v>
      </c>
      <c r="F5660">
        <v>42957</v>
      </c>
      <c r="G5660">
        <v>36890</v>
      </c>
      <c r="H5660">
        <v>6067</v>
      </c>
      <c r="I5660">
        <v>14.1</v>
      </c>
      <c r="J5660">
        <v>4017</v>
      </c>
      <c r="K5660" t="s">
        <v>2805</v>
      </c>
      <c r="L5660" t="s">
        <v>9798</v>
      </c>
      <c r="M5660" t="s">
        <v>1433</v>
      </c>
      <c r="N5660">
        <v>36</v>
      </c>
      <c r="O5660">
        <v>107094</v>
      </c>
      <c r="P5660">
        <v>33.615328600000012</v>
      </c>
      <c r="Q5660" t="s">
        <v>18997</v>
      </c>
      <c r="R5660">
        <f t="shared" si="88"/>
        <v>30960.473976133115</v>
      </c>
    </row>
    <row r="5661" spans="1:18" x14ac:dyDescent="0.2">
      <c r="A5661" t="s">
        <v>58</v>
      </c>
      <c r="B5661">
        <v>4</v>
      </c>
      <c r="C5661">
        <v>19</v>
      </c>
      <c r="D5661" t="s">
        <v>1434</v>
      </c>
      <c r="E5661">
        <v>2012</v>
      </c>
      <c r="F5661">
        <v>462896</v>
      </c>
      <c r="G5661">
        <v>428796</v>
      </c>
      <c r="H5661">
        <v>34100</v>
      </c>
      <c r="I5661">
        <v>7.4</v>
      </c>
      <c r="J5661">
        <v>4019</v>
      </c>
      <c r="K5661" t="s">
        <v>2806</v>
      </c>
      <c r="L5661" t="s">
        <v>9799</v>
      </c>
      <c r="M5661" t="s">
        <v>1434</v>
      </c>
      <c r="N5661">
        <v>197</v>
      </c>
      <c r="O5661">
        <v>992394</v>
      </c>
      <c r="P5661">
        <v>19.850986599999999</v>
      </c>
      <c r="Q5661" t="s">
        <v>18998</v>
      </c>
      <c r="R5661">
        <f t="shared" si="88"/>
        <v>36710.805385764128</v>
      </c>
    </row>
    <row r="5662" spans="1:18" x14ac:dyDescent="0.2">
      <c r="A5662" t="s">
        <v>59</v>
      </c>
      <c r="B5662">
        <v>4</v>
      </c>
      <c r="C5662">
        <v>21</v>
      </c>
      <c r="D5662" t="s">
        <v>1435</v>
      </c>
      <c r="E5662">
        <v>2012</v>
      </c>
      <c r="F5662">
        <v>148689</v>
      </c>
      <c r="G5662">
        <v>135995</v>
      </c>
      <c r="H5662">
        <v>12694</v>
      </c>
      <c r="I5662">
        <v>8.5</v>
      </c>
      <c r="J5662">
        <v>4021</v>
      </c>
      <c r="K5662" t="s">
        <v>2807</v>
      </c>
      <c r="L5662" t="s">
        <v>9800</v>
      </c>
      <c r="M5662" t="s">
        <v>1435</v>
      </c>
      <c r="N5662">
        <v>54</v>
      </c>
      <c r="O5662">
        <v>387365</v>
      </c>
      <c r="P5662">
        <v>13.9403405</v>
      </c>
      <c r="Q5662" t="s">
        <v>18999</v>
      </c>
      <c r="R5662">
        <f t="shared" si="88"/>
        <v>17251.685103197244</v>
      </c>
    </row>
    <row r="5663" spans="1:18" x14ac:dyDescent="0.2">
      <c r="A5663" t="s">
        <v>60</v>
      </c>
      <c r="B5663">
        <v>4</v>
      </c>
      <c r="C5663">
        <v>25</v>
      </c>
      <c r="D5663" t="s">
        <v>1436</v>
      </c>
      <c r="E5663">
        <v>2012</v>
      </c>
      <c r="F5663">
        <v>92384</v>
      </c>
      <c r="G5663">
        <v>84442</v>
      </c>
      <c r="H5663">
        <v>7942</v>
      </c>
      <c r="I5663">
        <v>8.6</v>
      </c>
      <c r="J5663">
        <v>4025</v>
      </c>
      <c r="K5663" t="s">
        <v>2808</v>
      </c>
      <c r="L5663" t="s">
        <v>9801</v>
      </c>
      <c r="M5663" t="s">
        <v>1436</v>
      </c>
      <c r="N5663">
        <v>74</v>
      </c>
      <c r="O5663">
        <v>212637</v>
      </c>
      <c r="P5663">
        <v>34.8010929</v>
      </c>
      <c r="Q5663" t="s">
        <v>19000</v>
      </c>
      <c r="R5663">
        <f t="shared" si="88"/>
        <v>25399.507141278329</v>
      </c>
    </row>
    <row r="5664" spans="1:18" x14ac:dyDescent="0.2">
      <c r="A5664" t="s">
        <v>61</v>
      </c>
      <c r="B5664">
        <v>4</v>
      </c>
      <c r="C5664">
        <v>27</v>
      </c>
      <c r="D5664" t="s">
        <v>1437</v>
      </c>
      <c r="E5664">
        <v>2012</v>
      </c>
      <c r="F5664">
        <v>93806</v>
      </c>
      <c r="G5664">
        <v>71429</v>
      </c>
      <c r="H5664">
        <v>22377</v>
      </c>
      <c r="I5664">
        <v>23.9</v>
      </c>
      <c r="J5664">
        <v>4027</v>
      </c>
      <c r="K5664" t="s">
        <v>2809</v>
      </c>
      <c r="L5664" t="s">
        <v>9802</v>
      </c>
      <c r="M5664" t="s">
        <v>1437</v>
      </c>
      <c r="N5664">
        <v>20</v>
      </c>
      <c r="O5664">
        <v>200022</v>
      </c>
      <c r="P5664">
        <v>9.9989001200000001</v>
      </c>
      <c r="Q5664" t="s">
        <v>19001</v>
      </c>
      <c r="R5664">
        <f t="shared" si="88"/>
        <v>30137.874833768288</v>
      </c>
    </row>
    <row r="5665" spans="1:18" x14ac:dyDescent="0.2">
      <c r="A5665" t="s">
        <v>62</v>
      </c>
      <c r="B5665">
        <v>5</v>
      </c>
      <c r="C5665">
        <v>5</v>
      </c>
      <c r="D5665" t="s">
        <v>1438</v>
      </c>
      <c r="E5665">
        <v>2012</v>
      </c>
      <c r="F5665">
        <v>16373</v>
      </c>
      <c r="G5665">
        <v>14994</v>
      </c>
      <c r="H5665">
        <v>1379</v>
      </c>
      <c r="I5665">
        <v>8.4</v>
      </c>
      <c r="J5665">
        <v>5005</v>
      </c>
      <c r="K5665" t="s">
        <v>2810</v>
      </c>
      <c r="L5665" t="s">
        <v>9803</v>
      </c>
      <c r="M5665" t="s">
        <v>1438</v>
      </c>
      <c r="N5665">
        <v>13</v>
      </c>
      <c r="O5665">
        <v>41048</v>
      </c>
      <c r="P5665">
        <v>31.6702397</v>
      </c>
      <c r="Q5665" t="s">
        <v>19002</v>
      </c>
      <c r="R5665">
        <f t="shared" si="88"/>
        <v>26390.152991619565</v>
      </c>
    </row>
    <row r="5666" spans="1:18" x14ac:dyDescent="0.2">
      <c r="A5666" t="s">
        <v>63</v>
      </c>
      <c r="B5666">
        <v>5</v>
      </c>
      <c r="C5666">
        <v>7</v>
      </c>
      <c r="D5666" t="s">
        <v>1439</v>
      </c>
      <c r="E5666">
        <v>2012</v>
      </c>
      <c r="F5666">
        <v>110768</v>
      </c>
      <c r="G5666">
        <v>104109</v>
      </c>
      <c r="H5666">
        <v>6659</v>
      </c>
      <c r="I5666">
        <v>6</v>
      </c>
      <c r="J5666">
        <v>5007</v>
      </c>
      <c r="K5666" t="s">
        <v>2811</v>
      </c>
      <c r="L5666" t="s">
        <v>9804</v>
      </c>
      <c r="M5666" t="s">
        <v>1439</v>
      </c>
      <c r="N5666">
        <v>29</v>
      </c>
      <c r="O5666">
        <v>232268</v>
      </c>
      <c r="P5666">
        <v>12.485576999999999</v>
      </c>
      <c r="Q5666" t="s">
        <v>19003</v>
      </c>
      <c r="R5666">
        <f t="shared" si="88"/>
        <v>43010.40608262868</v>
      </c>
    </row>
    <row r="5667" spans="1:18" x14ac:dyDescent="0.2">
      <c r="A5667" t="s">
        <v>65</v>
      </c>
      <c r="B5667">
        <v>5</v>
      </c>
      <c r="C5667">
        <v>33</v>
      </c>
      <c r="D5667" t="s">
        <v>1441</v>
      </c>
      <c r="E5667">
        <v>2012</v>
      </c>
      <c r="F5667">
        <v>27610</v>
      </c>
      <c r="G5667">
        <v>25412</v>
      </c>
      <c r="H5667">
        <v>2198</v>
      </c>
      <c r="I5667">
        <v>8</v>
      </c>
      <c r="J5667">
        <v>5033</v>
      </c>
      <c r="K5667" t="s">
        <v>2813</v>
      </c>
      <c r="L5667" t="s">
        <v>9805</v>
      </c>
      <c r="M5667" t="s">
        <v>1441</v>
      </c>
      <c r="N5667">
        <v>11</v>
      </c>
      <c r="O5667">
        <v>61946</v>
      </c>
      <c r="P5667">
        <v>17.757401600000001</v>
      </c>
      <c r="Q5667" t="s">
        <v>19005</v>
      </c>
      <c r="R5667">
        <f t="shared" si="88"/>
        <v>24792.238401188133</v>
      </c>
    </row>
    <row r="5668" spans="1:18" x14ac:dyDescent="0.2">
      <c r="A5668" t="s">
        <v>66</v>
      </c>
      <c r="B5668">
        <v>5</v>
      </c>
      <c r="C5668">
        <v>45</v>
      </c>
      <c r="D5668" t="s">
        <v>1442</v>
      </c>
      <c r="E5668">
        <v>2012</v>
      </c>
      <c r="F5668">
        <v>59723</v>
      </c>
      <c r="G5668">
        <v>55766</v>
      </c>
      <c r="H5668">
        <v>3957</v>
      </c>
      <c r="I5668">
        <v>6.6</v>
      </c>
      <c r="J5668">
        <v>5045</v>
      </c>
      <c r="K5668" t="s">
        <v>2814</v>
      </c>
      <c r="L5668" t="s">
        <v>9806</v>
      </c>
      <c r="M5668" t="s">
        <v>1442</v>
      </c>
      <c r="N5668">
        <v>13</v>
      </c>
      <c r="O5668">
        <v>118704</v>
      </c>
      <c r="P5668">
        <v>10.9516107</v>
      </c>
      <c r="Q5668" t="s">
        <v>19006</v>
      </c>
      <c r="R5668">
        <f t="shared" si="88"/>
        <v>30808.296266343175</v>
      </c>
    </row>
    <row r="5669" spans="1:18" x14ac:dyDescent="0.2">
      <c r="A5669" t="s">
        <v>67</v>
      </c>
      <c r="B5669">
        <v>5</v>
      </c>
      <c r="C5669">
        <v>51</v>
      </c>
      <c r="D5669" t="s">
        <v>1443</v>
      </c>
      <c r="E5669">
        <v>2012</v>
      </c>
      <c r="F5669">
        <v>41203</v>
      </c>
      <c r="G5669">
        <v>37949</v>
      </c>
      <c r="H5669">
        <v>3254</v>
      </c>
      <c r="I5669">
        <v>7.9</v>
      </c>
      <c r="J5669">
        <v>5051</v>
      </c>
      <c r="K5669" t="s">
        <v>2815</v>
      </c>
      <c r="L5669" t="s">
        <v>9807</v>
      </c>
      <c r="M5669" t="s">
        <v>1443</v>
      </c>
      <c r="N5669">
        <v>26</v>
      </c>
      <c r="O5669">
        <v>96903</v>
      </c>
      <c r="P5669">
        <v>26.830954699999999</v>
      </c>
      <c r="Q5669" t="s">
        <v>19007</v>
      </c>
      <c r="R5669">
        <f t="shared" si="88"/>
        <v>29743.052330681196</v>
      </c>
    </row>
    <row r="5670" spans="1:18" x14ac:dyDescent="0.2">
      <c r="A5670" t="s">
        <v>68</v>
      </c>
      <c r="B5670">
        <v>5</v>
      </c>
      <c r="C5670">
        <v>55</v>
      </c>
      <c r="D5670" t="s">
        <v>1444</v>
      </c>
      <c r="E5670">
        <v>2012</v>
      </c>
      <c r="F5670">
        <v>20006</v>
      </c>
      <c r="G5670">
        <v>18275</v>
      </c>
      <c r="H5670">
        <v>1731</v>
      </c>
      <c r="I5670">
        <v>8.6999999999999993</v>
      </c>
      <c r="J5670">
        <v>5055</v>
      </c>
      <c r="K5670" t="s">
        <v>2816</v>
      </c>
      <c r="L5670" t="s">
        <v>9808</v>
      </c>
      <c r="M5670" t="s">
        <v>1444</v>
      </c>
      <c r="N5670">
        <v>14</v>
      </c>
      <c r="O5670">
        <v>43163</v>
      </c>
      <c r="P5670">
        <v>32.435187499999998</v>
      </c>
      <c r="Q5670" t="s">
        <v>19008</v>
      </c>
      <c r="R5670">
        <f t="shared" si="88"/>
        <v>30647.730695271413</v>
      </c>
    </row>
    <row r="5671" spans="1:18" x14ac:dyDescent="0.2">
      <c r="A5671" t="s">
        <v>1140</v>
      </c>
      <c r="B5671">
        <v>5</v>
      </c>
      <c r="C5671">
        <v>69</v>
      </c>
      <c r="D5671" t="s">
        <v>2516</v>
      </c>
      <c r="E5671">
        <v>2012</v>
      </c>
      <c r="F5671">
        <v>32469</v>
      </c>
      <c r="G5671">
        <v>29222</v>
      </c>
      <c r="H5671">
        <v>3247</v>
      </c>
      <c r="I5671">
        <v>10</v>
      </c>
      <c r="J5671">
        <v>5069</v>
      </c>
      <c r="K5671" t="s">
        <v>3888</v>
      </c>
      <c r="L5671" t="s">
        <v>9809</v>
      </c>
      <c r="M5671" t="s">
        <v>2516</v>
      </c>
      <c r="N5671">
        <v>15</v>
      </c>
      <c r="O5671">
        <v>74723</v>
      </c>
      <c r="P5671">
        <v>20.074140499999999</v>
      </c>
      <c r="Q5671" t="s">
        <v>20080</v>
      </c>
      <c r="R5671">
        <f t="shared" si="88"/>
        <v>44667.772974853789</v>
      </c>
    </row>
    <row r="5672" spans="1:18" x14ac:dyDescent="0.2">
      <c r="A5672" t="s">
        <v>1011</v>
      </c>
      <c r="B5672">
        <v>5</v>
      </c>
      <c r="C5672">
        <v>91</v>
      </c>
      <c r="D5672" t="s">
        <v>2387</v>
      </c>
      <c r="E5672">
        <v>2012</v>
      </c>
      <c r="F5672">
        <v>20260</v>
      </c>
      <c r="G5672">
        <v>19055</v>
      </c>
      <c r="H5672">
        <v>1205</v>
      </c>
      <c r="I5672">
        <v>5.9</v>
      </c>
      <c r="J5672">
        <v>5091</v>
      </c>
      <c r="K5672" t="s">
        <v>3759</v>
      </c>
      <c r="L5672" t="s">
        <v>9810</v>
      </c>
      <c r="M5672" t="s">
        <v>2387</v>
      </c>
      <c r="N5672">
        <v>10</v>
      </c>
      <c r="O5672">
        <v>43634</v>
      </c>
      <c r="P5672">
        <v>22.917908099999998</v>
      </c>
      <c r="Q5672" t="s">
        <v>19951</v>
      </c>
      <c r="R5672">
        <f t="shared" si="88"/>
        <v>28662.625475546592</v>
      </c>
    </row>
    <row r="5673" spans="1:18" x14ac:dyDescent="0.2">
      <c r="A5673" t="s">
        <v>71</v>
      </c>
      <c r="B5673">
        <v>5</v>
      </c>
      <c r="C5673">
        <v>115</v>
      </c>
      <c r="D5673" t="s">
        <v>1447</v>
      </c>
      <c r="E5673">
        <v>2012</v>
      </c>
      <c r="F5673">
        <v>29999</v>
      </c>
      <c r="G5673">
        <v>27815</v>
      </c>
      <c r="H5673">
        <v>2184</v>
      </c>
      <c r="I5673">
        <v>7.3</v>
      </c>
      <c r="J5673">
        <v>5115</v>
      </c>
      <c r="K5673" t="s">
        <v>2819</v>
      </c>
      <c r="L5673" t="s">
        <v>9811</v>
      </c>
      <c r="M5673" t="s">
        <v>1447</v>
      </c>
      <c r="N5673">
        <v>10</v>
      </c>
      <c r="O5673">
        <v>62765</v>
      </c>
      <c r="P5673">
        <v>15.9324464</v>
      </c>
      <c r="Q5673" t="s">
        <v>19011</v>
      </c>
      <c r="R5673">
        <f t="shared" si="88"/>
        <v>41409.702859874131</v>
      </c>
    </row>
    <row r="5674" spans="1:18" x14ac:dyDescent="0.2">
      <c r="A5674" t="s">
        <v>72</v>
      </c>
      <c r="B5674">
        <v>5</v>
      </c>
      <c r="C5674">
        <v>119</v>
      </c>
      <c r="D5674" t="s">
        <v>1448</v>
      </c>
      <c r="E5674">
        <v>2012</v>
      </c>
      <c r="F5674">
        <v>188484</v>
      </c>
      <c r="G5674">
        <v>175552</v>
      </c>
      <c r="H5674">
        <v>12932</v>
      </c>
      <c r="I5674">
        <v>6.9</v>
      </c>
      <c r="J5674">
        <v>5119</v>
      </c>
      <c r="K5674" t="s">
        <v>2820</v>
      </c>
      <c r="L5674" t="s">
        <v>9812</v>
      </c>
      <c r="M5674" t="s">
        <v>1448</v>
      </c>
      <c r="N5674">
        <v>70</v>
      </c>
      <c r="O5674">
        <v>388953</v>
      </c>
      <c r="P5674">
        <v>17.997033099999999</v>
      </c>
      <c r="Q5674" t="s">
        <v>19012</v>
      </c>
      <c r="R5674">
        <f t="shared" si="88"/>
        <v>64629.801029944487</v>
      </c>
    </row>
    <row r="5675" spans="1:18" x14ac:dyDescent="0.2">
      <c r="A5675" t="s">
        <v>73</v>
      </c>
      <c r="B5675">
        <v>5</v>
      </c>
      <c r="C5675">
        <v>125</v>
      </c>
      <c r="D5675" t="s">
        <v>1449</v>
      </c>
      <c r="E5675">
        <v>2012</v>
      </c>
      <c r="F5675">
        <v>54388</v>
      </c>
      <c r="G5675">
        <v>51067</v>
      </c>
      <c r="H5675">
        <v>3321</v>
      </c>
      <c r="I5675">
        <v>6.1</v>
      </c>
      <c r="J5675">
        <v>5125</v>
      </c>
      <c r="K5675" t="s">
        <v>2821</v>
      </c>
      <c r="L5675" t="s">
        <v>9813</v>
      </c>
      <c r="M5675" t="s">
        <v>1449</v>
      </c>
      <c r="N5675">
        <v>12</v>
      </c>
      <c r="O5675">
        <v>111845</v>
      </c>
      <c r="P5675">
        <v>10.7291341</v>
      </c>
      <c r="Q5675" t="s">
        <v>19013</v>
      </c>
      <c r="R5675">
        <f t="shared" si="88"/>
        <v>16739.505565738298</v>
      </c>
    </row>
    <row r="5676" spans="1:18" x14ac:dyDescent="0.2">
      <c r="A5676" t="s">
        <v>74</v>
      </c>
      <c r="B5676">
        <v>5</v>
      </c>
      <c r="C5676">
        <v>131</v>
      </c>
      <c r="D5676" t="s">
        <v>1450</v>
      </c>
      <c r="E5676">
        <v>2012</v>
      </c>
      <c r="F5676">
        <v>59025</v>
      </c>
      <c r="G5676">
        <v>54392</v>
      </c>
      <c r="H5676">
        <v>4633</v>
      </c>
      <c r="I5676">
        <v>7.8</v>
      </c>
      <c r="J5676">
        <v>5131</v>
      </c>
      <c r="K5676" t="s">
        <v>2822</v>
      </c>
      <c r="L5676" t="s">
        <v>9814</v>
      </c>
      <c r="M5676" t="s">
        <v>1450</v>
      </c>
      <c r="N5676">
        <v>19</v>
      </c>
      <c r="O5676">
        <v>127304</v>
      </c>
      <c r="P5676">
        <v>14.9249042</v>
      </c>
      <c r="Q5676" t="s">
        <v>19014</v>
      </c>
      <c r="R5676">
        <f t="shared" si="88"/>
        <v>48384.402689624832</v>
      </c>
    </row>
    <row r="5677" spans="1:18" x14ac:dyDescent="0.2">
      <c r="A5677" t="s">
        <v>75</v>
      </c>
      <c r="B5677">
        <v>5</v>
      </c>
      <c r="C5677">
        <v>143</v>
      </c>
      <c r="D5677" t="s">
        <v>1451</v>
      </c>
      <c r="E5677">
        <v>2012</v>
      </c>
      <c r="F5677">
        <v>105383</v>
      </c>
      <c r="G5677">
        <v>99464</v>
      </c>
      <c r="H5677">
        <v>5919</v>
      </c>
      <c r="I5677">
        <v>5.6</v>
      </c>
      <c r="J5677">
        <v>5143</v>
      </c>
      <c r="K5677" t="s">
        <v>2823</v>
      </c>
      <c r="L5677" t="s">
        <v>9815</v>
      </c>
      <c r="M5677" t="s">
        <v>1451</v>
      </c>
      <c r="N5677">
        <v>27</v>
      </c>
      <c r="O5677">
        <v>211411</v>
      </c>
      <c r="P5677">
        <v>12.771331699999999</v>
      </c>
      <c r="Q5677" t="s">
        <v>19015</v>
      </c>
      <c r="R5677">
        <f t="shared" si="88"/>
        <v>38153.132996863933</v>
      </c>
    </row>
    <row r="5678" spans="1:18" x14ac:dyDescent="0.2">
      <c r="A5678" t="s">
        <v>77</v>
      </c>
      <c r="B5678">
        <v>6</v>
      </c>
      <c r="C5678">
        <v>1</v>
      </c>
      <c r="D5678" t="s">
        <v>1453</v>
      </c>
      <c r="E5678">
        <v>2012</v>
      </c>
      <c r="F5678">
        <v>798416</v>
      </c>
      <c r="G5678">
        <v>729049</v>
      </c>
      <c r="H5678">
        <v>69367</v>
      </c>
      <c r="I5678">
        <v>8.6999999999999993</v>
      </c>
      <c r="J5678">
        <v>6001</v>
      </c>
      <c r="K5678" t="s">
        <v>2825</v>
      </c>
      <c r="L5678" t="s">
        <v>9816</v>
      </c>
      <c r="M5678" t="s">
        <v>1453</v>
      </c>
      <c r="N5678">
        <v>132</v>
      </c>
      <c r="O5678">
        <v>1554720</v>
      </c>
      <c r="P5678">
        <v>8.49027478</v>
      </c>
      <c r="Q5678" t="s">
        <v>19017</v>
      </c>
      <c r="R5678">
        <f t="shared" si="88"/>
        <v>62500.605253679118</v>
      </c>
    </row>
    <row r="5679" spans="1:18" x14ac:dyDescent="0.2">
      <c r="A5679" t="s">
        <v>78</v>
      </c>
      <c r="B5679">
        <v>6</v>
      </c>
      <c r="C5679">
        <v>5</v>
      </c>
      <c r="D5679" t="s">
        <v>1454</v>
      </c>
      <c r="E5679">
        <v>2012</v>
      </c>
      <c r="F5679">
        <v>14672</v>
      </c>
      <c r="G5679">
        <v>12873</v>
      </c>
      <c r="H5679">
        <v>1799</v>
      </c>
      <c r="I5679">
        <v>12.3</v>
      </c>
      <c r="J5679">
        <v>6005</v>
      </c>
      <c r="K5679" t="s">
        <v>2826</v>
      </c>
      <c r="L5679" t="s">
        <v>9817</v>
      </c>
      <c r="M5679" t="s">
        <v>1454</v>
      </c>
      <c r="N5679">
        <v>11</v>
      </c>
      <c r="O5679">
        <v>37035</v>
      </c>
      <c r="P5679">
        <v>29.701633600000001</v>
      </c>
      <c r="Q5679" t="s">
        <v>19018</v>
      </c>
      <c r="R5679">
        <f t="shared" si="88"/>
        <v>37063.156473606046</v>
      </c>
    </row>
    <row r="5680" spans="1:18" x14ac:dyDescent="0.2">
      <c r="A5680" t="s">
        <v>79</v>
      </c>
      <c r="B5680">
        <v>6</v>
      </c>
      <c r="C5680">
        <v>7</v>
      </c>
      <c r="D5680" t="s">
        <v>1455</v>
      </c>
      <c r="E5680">
        <v>2012</v>
      </c>
      <c r="F5680">
        <v>100990</v>
      </c>
      <c r="G5680">
        <v>88718</v>
      </c>
      <c r="H5680">
        <v>12272</v>
      </c>
      <c r="I5680">
        <v>12.2</v>
      </c>
      <c r="J5680">
        <v>6007</v>
      </c>
      <c r="K5680" t="s">
        <v>2827</v>
      </c>
      <c r="L5680" t="s">
        <v>9818</v>
      </c>
      <c r="M5680" t="s">
        <v>1455</v>
      </c>
      <c r="N5680">
        <v>28</v>
      </c>
      <c r="O5680">
        <v>221539</v>
      </c>
      <c r="P5680">
        <v>12.6388582</v>
      </c>
      <c r="Q5680" t="s">
        <v>19019</v>
      </c>
      <c r="R5680">
        <f t="shared" si="88"/>
        <v>34676.9598129449</v>
      </c>
    </row>
    <row r="5681" spans="1:18" x14ac:dyDescent="0.2">
      <c r="A5681" t="s">
        <v>80</v>
      </c>
      <c r="B5681">
        <v>6</v>
      </c>
      <c r="C5681">
        <v>9</v>
      </c>
      <c r="D5681" t="s">
        <v>1456</v>
      </c>
      <c r="E5681">
        <v>2012</v>
      </c>
      <c r="F5681">
        <v>20201</v>
      </c>
      <c r="G5681">
        <v>17705</v>
      </c>
      <c r="H5681">
        <v>2496</v>
      </c>
      <c r="I5681">
        <v>12.4</v>
      </c>
      <c r="J5681">
        <v>6009</v>
      </c>
      <c r="K5681" t="s">
        <v>2828</v>
      </c>
      <c r="L5681" t="s">
        <v>9819</v>
      </c>
      <c r="M5681" t="s">
        <v>1456</v>
      </c>
      <c r="N5681">
        <v>11</v>
      </c>
      <c r="O5681">
        <v>44742</v>
      </c>
      <c r="P5681">
        <v>24.585400700000001</v>
      </c>
      <c r="Q5681" t="s">
        <v>19020</v>
      </c>
      <c r="R5681">
        <f t="shared" si="88"/>
        <v>25938.268293773188</v>
      </c>
    </row>
    <row r="5682" spans="1:18" x14ac:dyDescent="0.2">
      <c r="A5682" t="s">
        <v>81</v>
      </c>
      <c r="B5682">
        <v>6</v>
      </c>
      <c r="C5682">
        <v>13</v>
      </c>
      <c r="D5682" t="s">
        <v>1457</v>
      </c>
      <c r="E5682">
        <v>2012</v>
      </c>
      <c r="F5682">
        <v>535786</v>
      </c>
      <c r="G5682">
        <v>487887</v>
      </c>
      <c r="H5682">
        <v>47899</v>
      </c>
      <c r="I5682">
        <v>8.9</v>
      </c>
      <c r="J5682">
        <v>6013</v>
      </c>
      <c r="K5682" t="s">
        <v>2829</v>
      </c>
      <c r="L5682" t="s">
        <v>9820</v>
      </c>
      <c r="M5682" t="s">
        <v>1457</v>
      </c>
      <c r="N5682">
        <v>111</v>
      </c>
      <c r="O5682">
        <v>1079597</v>
      </c>
      <c r="P5682">
        <v>10.281614299999999</v>
      </c>
      <c r="Q5682" t="s">
        <v>19021</v>
      </c>
      <c r="R5682">
        <f t="shared" si="88"/>
        <v>56730.337338840327</v>
      </c>
    </row>
    <row r="5683" spans="1:18" x14ac:dyDescent="0.2">
      <c r="A5683" t="s">
        <v>82</v>
      </c>
      <c r="B5683">
        <v>6</v>
      </c>
      <c r="C5683">
        <v>17</v>
      </c>
      <c r="D5683" t="s">
        <v>1458</v>
      </c>
      <c r="E5683">
        <v>2012</v>
      </c>
      <c r="F5683">
        <v>89051</v>
      </c>
      <c r="G5683">
        <v>79958</v>
      </c>
      <c r="H5683">
        <v>9093</v>
      </c>
      <c r="I5683">
        <v>10.199999999999999</v>
      </c>
      <c r="J5683">
        <v>6017</v>
      </c>
      <c r="K5683" t="s">
        <v>2830</v>
      </c>
      <c r="L5683" t="s">
        <v>9821</v>
      </c>
      <c r="M5683" t="s">
        <v>1458</v>
      </c>
      <c r="N5683">
        <v>39</v>
      </c>
      <c r="O5683">
        <v>180561</v>
      </c>
      <c r="P5683">
        <v>21.5993487</v>
      </c>
      <c r="Q5683" t="s">
        <v>19022</v>
      </c>
      <c r="R5683">
        <f t="shared" si="88"/>
        <v>32786.670432706953</v>
      </c>
    </row>
    <row r="5684" spans="1:18" x14ac:dyDescent="0.2">
      <c r="A5684" t="s">
        <v>83</v>
      </c>
      <c r="B5684">
        <v>6</v>
      </c>
      <c r="C5684">
        <v>19</v>
      </c>
      <c r="D5684" t="s">
        <v>1459</v>
      </c>
      <c r="E5684">
        <v>2012</v>
      </c>
      <c r="F5684">
        <v>440031</v>
      </c>
      <c r="G5684">
        <v>373457</v>
      </c>
      <c r="H5684">
        <v>66574</v>
      </c>
      <c r="I5684">
        <v>15.1</v>
      </c>
      <c r="J5684">
        <v>6019</v>
      </c>
      <c r="K5684" t="s">
        <v>2831</v>
      </c>
      <c r="L5684" t="s">
        <v>9822</v>
      </c>
      <c r="M5684" t="s">
        <v>1459</v>
      </c>
      <c r="N5684">
        <v>74</v>
      </c>
      <c r="O5684">
        <v>947895</v>
      </c>
      <c r="P5684">
        <v>7.8067718499999996</v>
      </c>
      <c r="Q5684" t="s">
        <v>19023</v>
      </c>
      <c r="R5684">
        <f t="shared" si="88"/>
        <v>37261.697761882904</v>
      </c>
    </row>
    <row r="5685" spans="1:18" x14ac:dyDescent="0.2">
      <c r="A5685" t="s">
        <v>84</v>
      </c>
      <c r="B5685">
        <v>6</v>
      </c>
      <c r="C5685">
        <v>23</v>
      </c>
      <c r="D5685" t="s">
        <v>1460</v>
      </c>
      <c r="E5685">
        <v>2012</v>
      </c>
      <c r="F5685">
        <v>64279</v>
      </c>
      <c r="G5685">
        <v>58120</v>
      </c>
      <c r="H5685">
        <v>6159</v>
      </c>
      <c r="I5685">
        <v>9.6</v>
      </c>
      <c r="J5685">
        <v>6023</v>
      </c>
      <c r="K5685" t="s">
        <v>2832</v>
      </c>
      <c r="L5685" t="s">
        <v>9823</v>
      </c>
      <c r="M5685" t="s">
        <v>1460</v>
      </c>
      <c r="N5685">
        <v>36</v>
      </c>
      <c r="O5685">
        <v>134827</v>
      </c>
      <c r="P5685">
        <v>26.700883399999999</v>
      </c>
      <c r="Q5685" t="s">
        <v>19024</v>
      </c>
      <c r="R5685">
        <f t="shared" si="88"/>
        <v>37906.47273913979</v>
      </c>
    </row>
    <row r="5686" spans="1:18" x14ac:dyDescent="0.2">
      <c r="A5686" t="s">
        <v>1012</v>
      </c>
      <c r="B5686">
        <v>6</v>
      </c>
      <c r="C5686">
        <v>25</v>
      </c>
      <c r="D5686" t="s">
        <v>2388</v>
      </c>
      <c r="E5686">
        <v>2012</v>
      </c>
      <c r="F5686">
        <v>79265</v>
      </c>
      <c r="G5686">
        <v>57586</v>
      </c>
      <c r="H5686">
        <v>21679</v>
      </c>
      <c r="I5686">
        <v>27.4</v>
      </c>
      <c r="J5686">
        <v>6025</v>
      </c>
      <c r="K5686" t="s">
        <v>3760</v>
      </c>
      <c r="L5686" t="s">
        <v>9824</v>
      </c>
      <c r="M5686" t="s">
        <v>2388</v>
      </c>
      <c r="N5686">
        <v>11</v>
      </c>
      <c r="O5686">
        <v>176948</v>
      </c>
      <c r="P5686">
        <v>6.2165155900000002</v>
      </c>
      <c r="Q5686" t="s">
        <v>19952</v>
      </c>
      <c r="R5686">
        <f t="shared" si="88"/>
        <v>38994.512512150468</v>
      </c>
    </row>
    <row r="5687" spans="1:18" x14ac:dyDescent="0.2">
      <c r="A5687" t="s">
        <v>85</v>
      </c>
      <c r="B5687">
        <v>6</v>
      </c>
      <c r="C5687">
        <v>29</v>
      </c>
      <c r="D5687" t="s">
        <v>1461</v>
      </c>
      <c r="E5687">
        <v>2012</v>
      </c>
      <c r="F5687">
        <v>391888</v>
      </c>
      <c r="G5687">
        <v>340355</v>
      </c>
      <c r="H5687">
        <v>51533</v>
      </c>
      <c r="I5687">
        <v>13.1</v>
      </c>
      <c r="J5687">
        <v>6029</v>
      </c>
      <c r="K5687" t="s">
        <v>2833</v>
      </c>
      <c r="L5687" t="s">
        <v>9825</v>
      </c>
      <c r="M5687" t="s">
        <v>1461</v>
      </c>
      <c r="N5687">
        <v>98</v>
      </c>
      <c r="O5687">
        <v>856158</v>
      </c>
      <c r="P5687">
        <v>11.446485300000001</v>
      </c>
      <c r="Q5687" t="s">
        <v>19025</v>
      </c>
      <c r="R5687">
        <f t="shared" si="88"/>
        <v>55578.36988032583</v>
      </c>
    </row>
    <row r="5688" spans="1:18" x14ac:dyDescent="0.2">
      <c r="A5688" t="s">
        <v>86</v>
      </c>
      <c r="B5688">
        <v>6</v>
      </c>
      <c r="C5688">
        <v>31</v>
      </c>
      <c r="D5688" t="s">
        <v>1462</v>
      </c>
      <c r="E5688">
        <v>2012</v>
      </c>
      <c r="F5688">
        <v>58807</v>
      </c>
      <c r="G5688">
        <v>50049</v>
      </c>
      <c r="H5688">
        <v>8758</v>
      </c>
      <c r="I5688">
        <v>14.9</v>
      </c>
      <c r="J5688">
        <v>6031</v>
      </c>
      <c r="K5688" t="s">
        <v>2834</v>
      </c>
      <c r="L5688" t="s">
        <v>9826</v>
      </c>
      <c r="M5688" t="s">
        <v>1462</v>
      </c>
      <c r="N5688">
        <v>12</v>
      </c>
      <c r="O5688">
        <v>151364</v>
      </c>
      <c r="P5688">
        <v>7.9279088800000004</v>
      </c>
      <c r="Q5688" t="s">
        <v>19026</v>
      </c>
      <c r="R5688">
        <f t="shared" si="88"/>
        <v>35354.106656800825</v>
      </c>
    </row>
    <row r="5689" spans="1:18" x14ac:dyDescent="0.2">
      <c r="A5689" t="s">
        <v>87</v>
      </c>
      <c r="B5689">
        <v>6</v>
      </c>
      <c r="C5689">
        <v>33</v>
      </c>
      <c r="D5689" t="s">
        <v>1463</v>
      </c>
      <c r="E5689">
        <v>2012</v>
      </c>
      <c r="F5689">
        <v>29509</v>
      </c>
      <c r="G5689">
        <v>25738</v>
      </c>
      <c r="H5689">
        <v>3771</v>
      </c>
      <c r="I5689">
        <v>12.8</v>
      </c>
      <c r="J5689">
        <v>6033</v>
      </c>
      <c r="K5689" t="s">
        <v>2835</v>
      </c>
      <c r="L5689" t="s">
        <v>9827</v>
      </c>
      <c r="M5689" t="s">
        <v>1463</v>
      </c>
      <c r="N5689">
        <v>19</v>
      </c>
      <c r="O5689">
        <v>63983</v>
      </c>
      <c r="P5689">
        <v>29.695387799999999</v>
      </c>
      <c r="Q5689" t="s">
        <v>19027</v>
      </c>
      <c r="R5689">
        <f t="shared" si="88"/>
        <v>28245.987215354078</v>
      </c>
    </row>
    <row r="5690" spans="1:18" x14ac:dyDescent="0.2">
      <c r="A5690" t="s">
        <v>89</v>
      </c>
      <c r="B5690">
        <v>6</v>
      </c>
      <c r="C5690">
        <v>37</v>
      </c>
      <c r="D5690" t="s">
        <v>1465</v>
      </c>
      <c r="E5690">
        <v>2012</v>
      </c>
      <c r="F5690">
        <v>4915263</v>
      </c>
      <c r="G5690">
        <v>4378392</v>
      </c>
      <c r="H5690">
        <v>536871</v>
      </c>
      <c r="I5690">
        <v>10.9</v>
      </c>
      <c r="J5690">
        <v>6037</v>
      </c>
      <c r="K5690" t="s">
        <v>2837</v>
      </c>
      <c r="L5690" t="s">
        <v>9828</v>
      </c>
      <c r="M5690" t="s">
        <v>1465</v>
      </c>
      <c r="N5690">
        <v>768</v>
      </c>
      <c r="O5690">
        <v>9962789</v>
      </c>
      <c r="P5690">
        <v>7.7086847900000004</v>
      </c>
      <c r="Q5690" t="s">
        <v>19029</v>
      </c>
      <c r="R5690">
        <f t="shared" si="88"/>
        <v>59675.399729935059</v>
      </c>
    </row>
    <row r="5691" spans="1:18" x14ac:dyDescent="0.2">
      <c r="A5691" t="s">
        <v>90</v>
      </c>
      <c r="B5691">
        <v>6</v>
      </c>
      <c r="C5691">
        <v>39</v>
      </c>
      <c r="D5691" t="s">
        <v>1466</v>
      </c>
      <c r="E5691">
        <v>2012</v>
      </c>
      <c r="F5691">
        <v>62530</v>
      </c>
      <c r="G5691">
        <v>53495</v>
      </c>
      <c r="H5691">
        <v>9035</v>
      </c>
      <c r="I5691">
        <v>14.4</v>
      </c>
      <c r="J5691">
        <v>6039</v>
      </c>
      <c r="K5691" t="s">
        <v>2838</v>
      </c>
      <c r="L5691" t="s">
        <v>9829</v>
      </c>
      <c r="M5691" t="s">
        <v>1466</v>
      </c>
      <c r="N5691">
        <v>26</v>
      </c>
      <c r="O5691">
        <v>152218</v>
      </c>
      <c r="P5691">
        <v>17.080765700000001</v>
      </c>
      <c r="Q5691" t="s">
        <v>19030</v>
      </c>
      <c r="R5691">
        <f t="shared" si="88"/>
        <v>34403.55279927473</v>
      </c>
    </row>
    <row r="5692" spans="1:18" x14ac:dyDescent="0.2">
      <c r="A5692" t="s">
        <v>91</v>
      </c>
      <c r="B5692">
        <v>6</v>
      </c>
      <c r="C5692">
        <v>41</v>
      </c>
      <c r="D5692" t="s">
        <v>1467</v>
      </c>
      <c r="E5692">
        <v>2012</v>
      </c>
      <c r="F5692">
        <v>136911</v>
      </c>
      <c r="G5692">
        <v>128310</v>
      </c>
      <c r="H5692">
        <v>8601</v>
      </c>
      <c r="I5692">
        <v>6.3</v>
      </c>
      <c r="J5692">
        <v>6041</v>
      </c>
      <c r="K5692" t="s">
        <v>2839</v>
      </c>
      <c r="L5692" t="s">
        <v>9830</v>
      </c>
      <c r="M5692" t="s">
        <v>1467</v>
      </c>
      <c r="N5692">
        <v>32</v>
      </c>
      <c r="O5692">
        <v>256069</v>
      </c>
      <c r="P5692">
        <v>12.496631799999999</v>
      </c>
      <c r="Q5692" t="s">
        <v>19031</v>
      </c>
      <c r="R5692">
        <f t="shared" si="88"/>
        <v>67376.441506000338</v>
      </c>
    </row>
    <row r="5693" spans="1:18" x14ac:dyDescent="0.2">
      <c r="A5693" t="s">
        <v>92</v>
      </c>
      <c r="B5693">
        <v>6</v>
      </c>
      <c r="C5693">
        <v>45</v>
      </c>
      <c r="D5693" t="s">
        <v>1468</v>
      </c>
      <c r="E5693">
        <v>2012</v>
      </c>
      <c r="F5693">
        <v>40953</v>
      </c>
      <c r="G5693">
        <v>36841</v>
      </c>
      <c r="H5693">
        <v>4112</v>
      </c>
      <c r="I5693">
        <v>10</v>
      </c>
      <c r="J5693">
        <v>6045</v>
      </c>
      <c r="K5693" t="s">
        <v>2840</v>
      </c>
      <c r="L5693" t="s">
        <v>9831</v>
      </c>
      <c r="M5693" t="s">
        <v>1468</v>
      </c>
      <c r="N5693">
        <v>13</v>
      </c>
      <c r="O5693">
        <v>87428</v>
      </c>
      <c r="P5693">
        <v>14.8693782</v>
      </c>
      <c r="Q5693" t="s">
        <v>19032</v>
      </c>
      <c r="R5693">
        <f t="shared" si="88"/>
        <v>36204.534016562196</v>
      </c>
    </row>
    <row r="5694" spans="1:18" x14ac:dyDescent="0.2">
      <c r="A5694" t="s">
        <v>93</v>
      </c>
      <c r="B5694">
        <v>6</v>
      </c>
      <c r="C5694">
        <v>47</v>
      </c>
      <c r="D5694" t="s">
        <v>1469</v>
      </c>
      <c r="E5694">
        <v>2012</v>
      </c>
      <c r="F5694">
        <v>115016</v>
      </c>
      <c r="G5694">
        <v>96236</v>
      </c>
      <c r="H5694">
        <v>18780</v>
      </c>
      <c r="I5694">
        <v>16.3</v>
      </c>
      <c r="J5694">
        <v>6047</v>
      </c>
      <c r="K5694" t="s">
        <v>2841</v>
      </c>
      <c r="L5694" t="s">
        <v>9832</v>
      </c>
      <c r="M5694" t="s">
        <v>1469</v>
      </c>
      <c r="N5694">
        <v>29</v>
      </c>
      <c r="O5694">
        <v>262305</v>
      </c>
      <c r="P5694">
        <v>11.055832000000001</v>
      </c>
      <c r="Q5694" t="s">
        <v>19033</v>
      </c>
      <c r="R5694">
        <f t="shared" si="88"/>
        <v>29255.31347095938</v>
      </c>
    </row>
    <row r="5695" spans="1:18" x14ac:dyDescent="0.2">
      <c r="A5695" t="s">
        <v>94</v>
      </c>
      <c r="B5695">
        <v>6</v>
      </c>
      <c r="C5695">
        <v>53</v>
      </c>
      <c r="D5695" t="s">
        <v>1470</v>
      </c>
      <c r="E5695">
        <v>2012</v>
      </c>
      <c r="F5695">
        <v>217796</v>
      </c>
      <c r="G5695">
        <v>192600</v>
      </c>
      <c r="H5695">
        <v>25196</v>
      </c>
      <c r="I5695">
        <v>11.6</v>
      </c>
      <c r="J5695">
        <v>6053</v>
      </c>
      <c r="K5695" t="s">
        <v>2842</v>
      </c>
      <c r="L5695" t="s">
        <v>9833</v>
      </c>
      <c r="M5695" t="s">
        <v>1470</v>
      </c>
      <c r="N5695">
        <v>39</v>
      </c>
      <c r="O5695">
        <v>426762</v>
      </c>
      <c r="P5695">
        <v>9.1385831</v>
      </c>
      <c r="Q5695" t="s">
        <v>19034</v>
      </c>
      <c r="R5695">
        <f t="shared" si="88"/>
        <v>49992.157221120906</v>
      </c>
    </row>
    <row r="5696" spans="1:18" x14ac:dyDescent="0.2">
      <c r="A5696" t="s">
        <v>95</v>
      </c>
      <c r="B5696">
        <v>6</v>
      </c>
      <c r="C5696">
        <v>55</v>
      </c>
      <c r="D5696" t="s">
        <v>1471</v>
      </c>
      <c r="E5696">
        <v>2012</v>
      </c>
      <c r="F5696">
        <v>71816</v>
      </c>
      <c r="G5696">
        <v>65755</v>
      </c>
      <c r="H5696">
        <v>6061</v>
      </c>
      <c r="I5696">
        <v>8.4</v>
      </c>
      <c r="J5696">
        <v>6055</v>
      </c>
      <c r="K5696" t="s">
        <v>2843</v>
      </c>
      <c r="L5696" t="s">
        <v>9834</v>
      </c>
      <c r="M5696" t="s">
        <v>1471</v>
      </c>
      <c r="N5696">
        <v>21</v>
      </c>
      <c r="O5696">
        <v>139045</v>
      </c>
      <c r="P5696">
        <v>15.1030242</v>
      </c>
      <c r="Q5696" t="s">
        <v>19035</v>
      </c>
      <c r="R5696">
        <f t="shared" si="88"/>
        <v>58437.333237441118</v>
      </c>
    </row>
    <row r="5697" spans="1:18" x14ac:dyDescent="0.2">
      <c r="A5697" t="s">
        <v>96</v>
      </c>
      <c r="B5697">
        <v>6</v>
      </c>
      <c r="C5697">
        <v>57</v>
      </c>
      <c r="D5697" t="s">
        <v>1472</v>
      </c>
      <c r="E5697">
        <v>2012</v>
      </c>
      <c r="F5697">
        <v>48363</v>
      </c>
      <c r="G5697">
        <v>43649</v>
      </c>
      <c r="H5697">
        <v>4714</v>
      </c>
      <c r="I5697">
        <v>9.6999999999999993</v>
      </c>
      <c r="J5697">
        <v>6057</v>
      </c>
      <c r="K5697" t="s">
        <v>2844</v>
      </c>
      <c r="L5697" t="s">
        <v>9835</v>
      </c>
      <c r="M5697" t="s">
        <v>1472</v>
      </c>
      <c r="N5697">
        <v>25</v>
      </c>
      <c r="O5697">
        <v>98292</v>
      </c>
      <c r="P5697">
        <v>25.434419900000002</v>
      </c>
      <c r="Q5697" t="s">
        <v>19036</v>
      </c>
      <c r="R5697">
        <f t="shared" si="88"/>
        <v>38325.855613885164</v>
      </c>
    </row>
    <row r="5698" spans="1:18" x14ac:dyDescent="0.2">
      <c r="A5698" t="s">
        <v>97</v>
      </c>
      <c r="B5698">
        <v>6</v>
      </c>
      <c r="C5698">
        <v>59</v>
      </c>
      <c r="D5698" t="s">
        <v>1473</v>
      </c>
      <c r="E5698">
        <v>2012</v>
      </c>
      <c r="F5698">
        <v>1562136</v>
      </c>
      <c r="G5698">
        <v>1439270</v>
      </c>
      <c r="H5698">
        <v>122866</v>
      </c>
      <c r="I5698">
        <v>7.9</v>
      </c>
      <c r="J5698">
        <v>6059</v>
      </c>
      <c r="K5698" t="s">
        <v>2845</v>
      </c>
      <c r="L5698" t="s">
        <v>9836</v>
      </c>
      <c r="M5698" t="s">
        <v>1473</v>
      </c>
      <c r="N5698">
        <v>300</v>
      </c>
      <c r="O5698">
        <v>3090132</v>
      </c>
      <c r="P5698">
        <v>9.7083231399999992</v>
      </c>
      <c r="Q5698" t="s">
        <v>19037</v>
      </c>
      <c r="R5698">
        <f t="shared" si="88"/>
        <v>62634.288114553034</v>
      </c>
    </row>
    <row r="5699" spans="1:18" x14ac:dyDescent="0.2">
      <c r="A5699" t="s">
        <v>98</v>
      </c>
      <c r="B5699">
        <v>6</v>
      </c>
      <c r="C5699">
        <v>61</v>
      </c>
      <c r="D5699" t="s">
        <v>1474</v>
      </c>
      <c r="E5699">
        <v>2012</v>
      </c>
      <c r="F5699">
        <v>174919</v>
      </c>
      <c r="G5699">
        <v>158545</v>
      </c>
      <c r="H5699">
        <v>16374</v>
      </c>
      <c r="I5699">
        <v>9.4</v>
      </c>
      <c r="J5699">
        <v>6061</v>
      </c>
      <c r="K5699" t="s">
        <v>2846</v>
      </c>
      <c r="L5699" t="s">
        <v>9837</v>
      </c>
      <c r="M5699" t="s">
        <v>1474</v>
      </c>
      <c r="N5699">
        <v>43</v>
      </c>
      <c r="O5699">
        <v>361682</v>
      </c>
      <c r="P5699">
        <v>11.888896900000001</v>
      </c>
      <c r="Q5699" t="s">
        <v>19038</v>
      </c>
      <c r="R5699">
        <f t="shared" ref="R5699:R5762" si="89">L5699/O5699*1000</f>
        <v>43303.376999684806</v>
      </c>
    </row>
    <row r="5700" spans="1:18" x14ac:dyDescent="0.2">
      <c r="A5700" t="s">
        <v>99</v>
      </c>
      <c r="B5700">
        <v>6</v>
      </c>
      <c r="C5700">
        <v>65</v>
      </c>
      <c r="D5700" t="s">
        <v>1475</v>
      </c>
      <c r="E5700">
        <v>2012</v>
      </c>
      <c r="F5700">
        <v>987076</v>
      </c>
      <c r="G5700">
        <v>872251</v>
      </c>
      <c r="H5700">
        <v>114825</v>
      </c>
      <c r="I5700">
        <v>11.6</v>
      </c>
      <c r="J5700">
        <v>6065</v>
      </c>
      <c r="K5700" t="s">
        <v>2847</v>
      </c>
      <c r="L5700" t="s">
        <v>9838</v>
      </c>
      <c r="M5700" t="s">
        <v>1475</v>
      </c>
      <c r="N5700">
        <v>266</v>
      </c>
      <c r="O5700">
        <v>2268783</v>
      </c>
      <c r="P5700">
        <v>11.724347399999999</v>
      </c>
      <c r="Q5700" t="s">
        <v>19039</v>
      </c>
      <c r="R5700">
        <f t="shared" si="89"/>
        <v>27806.203149441793</v>
      </c>
    </row>
    <row r="5701" spans="1:18" x14ac:dyDescent="0.2">
      <c r="A5701" t="s">
        <v>100</v>
      </c>
      <c r="B5701">
        <v>6</v>
      </c>
      <c r="C5701">
        <v>67</v>
      </c>
      <c r="D5701" t="s">
        <v>1476</v>
      </c>
      <c r="E5701">
        <v>2012</v>
      </c>
      <c r="F5701">
        <v>681281</v>
      </c>
      <c r="G5701">
        <v>609691</v>
      </c>
      <c r="H5701">
        <v>71590</v>
      </c>
      <c r="I5701">
        <v>10.5</v>
      </c>
      <c r="J5701">
        <v>6067</v>
      </c>
      <c r="K5701" t="s">
        <v>2848</v>
      </c>
      <c r="L5701" t="s">
        <v>9839</v>
      </c>
      <c r="M5701" t="s">
        <v>1476</v>
      </c>
      <c r="N5701">
        <v>183</v>
      </c>
      <c r="O5701">
        <v>1450121</v>
      </c>
      <c r="P5701">
        <v>12.6196366</v>
      </c>
      <c r="Q5701" t="s">
        <v>19040</v>
      </c>
      <c r="R5701">
        <f t="shared" si="89"/>
        <v>49015.786958467601</v>
      </c>
    </row>
    <row r="5702" spans="1:18" x14ac:dyDescent="0.2">
      <c r="A5702" t="s">
        <v>101</v>
      </c>
      <c r="B5702">
        <v>6</v>
      </c>
      <c r="C5702">
        <v>71</v>
      </c>
      <c r="D5702" t="s">
        <v>1477</v>
      </c>
      <c r="E5702">
        <v>2012</v>
      </c>
      <c r="F5702">
        <v>892212</v>
      </c>
      <c r="G5702">
        <v>790420</v>
      </c>
      <c r="H5702">
        <v>101792</v>
      </c>
      <c r="I5702">
        <v>11.4</v>
      </c>
      <c r="J5702">
        <v>6071</v>
      </c>
      <c r="K5702" t="s">
        <v>2849</v>
      </c>
      <c r="L5702" t="s">
        <v>9840</v>
      </c>
      <c r="M5702" t="s">
        <v>1477</v>
      </c>
      <c r="N5702">
        <v>222</v>
      </c>
      <c r="O5702">
        <v>2081313</v>
      </c>
      <c r="P5702">
        <v>10.6663438</v>
      </c>
      <c r="Q5702" t="s">
        <v>19041</v>
      </c>
      <c r="R5702">
        <f t="shared" si="89"/>
        <v>33397.47409447786</v>
      </c>
    </row>
    <row r="5703" spans="1:18" x14ac:dyDescent="0.2">
      <c r="A5703" t="s">
        <v>102</v>
      </c>
      <c r="B5703">
        <v>6</v>
      </c>
      <c r="C5703">
        <v>73</v>
      </c>
      <c r="D5703" t="s">
        <v>1478</v>
      </c>
      <c r="E5703">
        <v>2012</v>
      </c>
      <c r="F5703">
        <v>1540441</v>
      </c>
      <c r="G5703">
        <v>1399879</v>
      </c>
      <c r="H5703">
        <v>140562</v>
      </c>
      <c r="I5703">
        <v>9.1</v>
      </c>
      <c r="J5703">
        <v>6073</v>
      </c>
      <c r="K5703" t="s">
        <v>2850</v>
      </c>
      <c r="L5703" t="s">
        <v>9841</v>
      </c>
      <c r="M5703" t="s">
        <v>1478</v>
      </c>
      <c r="N5703">
        <v>408</v>
      </c>
      <c r="O5703">
        <v>3177063</v>
      </c>
      <c r="P5703">
        <v>12.842049400000001</v>
      </c>
      <c r="Q5703" t="s">
        <v>19042</v>
      </c>
      <c r="R5703">
        <f t="shared" si="89"/>
        <v>56762.496998013572</v>
      </c>
    </row>
    <row r="5704" spans="1:18" x14ac:dyDescent="0.2">
      <c r="A5704" t="s">
        <v>103</v>
      </c>
      <c r="B5704">
        <v>6</v>
      </c>
      <c r="C5704">
        <v>75</v>
      </c>
      <c r="D5704" t="s">
        <v>1479</v>
      </c>
      <c r="E5704">
        <v>2012</v>
      </c>
      <c r="F5704">
        <v>509444</v>
      </c>
      <c r="G5704">
        <v>474933</v>
      </c>
      <c r="H5704">
        <v>34511</v>
      </c>
      <c r="I5704">
        <v>6.8</v>
      </c>
      <c r="J5704">
        <v>6075</v>
      </c>
      <c r="K5704" t="s">
        <v>2851</v>
      </c>
      <c r="L5704" t="s">
        <v>9842</v>
      </c>
      <c r="M5704" t="s">
        <v>18949</v>
      </c>
      <c r="N5704">
        <v>73</v>
      </c>
      <c r="O5704">
        <v>825863</v>
      </c>
      <c r="P5704">
        <v>8.8392384699999997</v>
      </c>
      <c r="Q5704" t="s">
        <v>19043</v>
      </c>
      <c r="R5704">
        <f t="shared" si="89"/>
        <v>135547.98314006074</v>
      </c>
    </row>
    <row r="5705" spans="1:18" x14ac:dyDescent="0.2">
      <c r="A5705" t="s">
        <v>104</v>
      </c>
      <c r="B5705">
        <v>6</v>
      </c>
      <c r="C5705">
        <v>77</v>
      </c>
      <c r="D5705" t="s">
        <v>1480</v>
      </c>
      <c r="E5705">
        <v>2012</v>
      </c>
      <c r="F5705">
        <v>311818</v>
      </c>
      <c r="G5705">
        <v>267059</v>
      </c>
      <c r="H5705">
        <v>44759</v>
      </c>
      <c r="I5705">
        <v>14.4</v>
      </c>
      <c r="J5705">
        <v>6077</v>
      </c>
      <c r="K5705" t="s">
        <v>2852</v>
      </c>
      <c r="L5705" t="s">
        <v>9843</v>
      </c>
      <c r="M5705" t="s">
        <v>1480</v>
      </c>
      <c r="N5705">
        <v>75</v>
      </c>
      <c r="O5705">
        <v>702612</v>
      </c>
      <c r="P5705">
        <v>10.6744547</v>
      </c>
      <c r="Q5705" t="s">
        <v>19044</v>
      </c>
      <c r="R5705">
        <f t="shared" si="89"/>
        <v>33417.15342180321</v>
      </c>
    </row>
    <row r="5706" spans="1:18" x14ac:dyDescent="0.2">
      <c r="A5706" t="s">
        <v>105</v>
      </c>
      <c r="B5706">
        <v>6</v>
      </c>
      <c r="C5706">
        <v>79</v>
      </c>
      <c r="D5706" t="s">
        <v>1481</v>
      </c>
      <c r="E5706">
        <v>2012</v>
      </c>
      <c r="F5706">
        <v>137362</v>
      </c>
      <c r="G5706">
        <v>126037</v>
      </c>
      <c r="H5706">
        <v>11325</v>
      </c>
      <c r="I5706">
        <v>8.1999999999999993</v>
      </c>
      <c r="J5706">
        <v>6079</v>
      </c>
      <c r="K5706" t="s">
        <v>2853</v>
      </c>
      <c r="L5706" t="s">
        <v>9844</v>
      </c>
      <c r="M5706" t="s">
        <v>1481</v>
      </c>
      <c r="N5706">
        <v>50</v>
      </c>
      <c r="O5706">
        <v>274804</v>
      </c>
      <c r="P5706">
        <v>18.194786100000002</v>
      </c>
      <c r="Q5706" t="s">
        <v>19045</v>
      </c>
      <c r="R5706">
        <f t="shared" si="89"/>
        <v>49916.3985968181</v>
      </c>
    </row>
    <row r="5707" spans="1:18" x14ac:dyDescent="0.2">
      <c r="A5707" t="s">
        <v>106</v>
      </c>
      <c r="B5707">
        <v>6</v>
      </c>
      <c r="C5707">
        <v>81</v>
      </c>
      <c r="D5707" t="s">
        <v>1482</v>
      </c>
      <c r="E5707">
        <v>2012</v>
      </c>
      <c r="F5707">
        <v>412056</v>
      </c>
      <c r="G5707">
        <v>385661</v>
      </c>
      <c r="H5707">
        <v>26395</v>
      </c>
      <c r="I5707">
        <v>6.4</v>
      </c>
      <c r="J5707">
        <v>6081</v>
      </c>
      <c r="K5707" t="s">
        <v>2854</v>
      </c>
      <c r="L5707" t="s">
        <v>9845</v>
      </c>
      <c r="M5707" t="s">
        <v>1482</v>
      </c>
      <c r="N5707">
        <v>60</v>
      </c>
      <c r="O5707">
        <v>739311</v>
      </c>
      <c r="P5707">
        <v>8.1156644500000006</v>
      </c>
      <c r="Q5707" t="s">
        <v>19046</v>
      </c>
      <c r="R5707">
        <f t="shared" si="89"/>
        <v>104125.15030886867</v>
      </c>
    </row>
    <row r="5708" spans="1:18" x14ac:dyDescent="0.2">
      <c r="A5708" t="s">
        <v>107</v>
      </c>
      <c r="B5708">
        <v>6</v>
      </c>
      <c r="C5708">
        <v>83</v>
      </c>
      <c r="D5708" t="s">
        <v>1483</v>
      </c>
      <c r="E5708">
        <v>2012</v>
      </c>
      <c r="F5708">
        <v>216005</v>
      </c>
      <c r="G5708">
        <v>197919</v>
      </c>
      <c r="H5708">
        <v>18086</v>
      </c>
      <c r="I5708">
        <v>8.4</v>
      </c>
      <c r="J5708">
        <v>6083</v>
      </c>
      <c r="K5708" t="s">
        <v>2855</v>
      </c>
      <c r="L5708" t="s">
        <v>9846</v>
      </c>
      <c r="M5708" t="s">
        <v>1483</v>
      </c>
      <c r="N5708">
        <v>52</v>
      </c>
      <c r="O5708">
        <v>431249</v>
      </c>
      <c r="P5708">
        <v>12.057999000000001</v>
      </c>
      <c r="Q5708" t="s">
        <v>19047</v>
      </c>
      <c r="R5708">
        <f t="shared" si="89"/>
        <v>53887.269303812878</v>
      </c>
    </row>
    <row r="5709" spans="1:18" x14ac:dyDescent="0.2">
      <c r="A5709" t="s">
        <v>108</v>
      </c>
      <c r="B5709">
        <v>6</v>
      </c>
      <c r="C5709">
        <v>85</v>
      </c>
      <c r="D5709" t="s">
        <v>1484</v>
      </c>
      <c r="E5709">
        <v>2012</v>
      </c>
      <c r="F5709">
        <v>958281</v>
      </c>
      <c r="G5709">
        <v>882982</v>
      </c>
      <c r="H5709">
        <v>75299</v>
      </c>
      <c r="I5709">
        <v>7.9</v>
      </c>
      <c r="J5709">
        <v>6085</v>
      </c>
      <c r="K5709" t="s">
        <v>2856</v>
      </c>
      <c r="L5709" t="s">
        <v>9847</v>
      </c>
      <c r="M5709" t="s">
        <v>1484</v>
      </c>
      <c r="N5709">
        <v>151</v>
      </c>
      <c r="O5709">
        <v>1837504</v>
      </c>
      <c r="P5709">
        <v>8.2176691900000005</v>
      </c>
      <c r="Q5709" t="s">
        <v>19048</v>
      </c>
      <c r="R5709">
        <f t="shared" si="89"/>
        <v>104650.50525060082</v>
      </c>
    </row>
    <row r="5710" spans="1:18" x14ac:dyDescent="0.2">
      <c r="A5710" t="s">
        <v>109</v>
      </c>
      <c r="B5710">
        <v>6</v>
      </c>
      <c r="C5710">
        <v>87</v>
      </c>
      <c r="D5710" t="s">
        <v>1485</v>
      </c>
      <c r="E5710">
        <v>2012</v>
      </c>
      <c r="F5710">
        <v>142063</v>
      </c>
      <c r="G5710">
        <v>125257</v>
      </c>
      <c r="H5710">
        <v>16806</v>
      </c>
      <c r="I5710">
        <v>11.8</v>
      </c>
      <c r="J5710">
        <v>6087</v>
      </c>
      <c r="K5710" t="s">
        <v>2857</v>
      </c>
      <c r="L5710" t="s">
        <v>9848</v>
      </c>
      <c r="M5710" t="s">
        <v>1485</v>
      </c>
      <c r="N5710">
        <v>38</v>
      </c>
      <c r="O5710">
        <v>266776</v>
      </c>
      <c r="P5710">
        <v>14.2441599</v>
      </c>
      <c r="Q5710" t="s">
        <v>19049</v>
      </c>
      <c r="R5710">
        <f t="shared" si="89"/>
        <v>44680.046181065765</v>
      </c>
    </row>
    <row r="5711" spans="1:18" x14ac:dyDescent="0.2">
      <c r="A5711" t="s">
        <v>110</v>
      </c>
      <c r="B5711">
        <v>6</v>
      </c>
      <c r="C5711">
        <v>89</v>
      </c>
      <c r="D5711" t="s">
        <v>1486</v>
      </c>
      <c r="E5711">
        <v>2012</v>
      </c>
      <c r="F5711">
        <v>76009</v>
      </c>
      <c r="G5711">
        <v>65229</v>
      </c>
      <c r="H5711">
        <v>10780</v>
      </c>
      <c r="I5711">
        <v>14.2</v>
      </c>
      <c r="J5711">
        <v>6089</v>
      </c>
      <c r="K5711" t="s">
        <v>2858</v>
      </c>
      <c r="L5711" t="s">
        <v>9849</v>
      </c>
      <c r="M5711" t="s">
        <v>1486</v>
      </c>
      <c r="N5711">
        <v>42</v>
      </c>
      <c r="O5711">
        <v>178586</v>
      </c>
      <c r="P5711">
        <v>23.518080900000001</v>
      </c>
      <c r="Q5711" t="s">
        <v>19050</v>
      </c>
      <c r="R5711">
        <f t="shared" si="89"/>
        <v>37317.908458669772</v>
      </c>
    </row>
    <row r="5712" spans="1:18" x14ac:dyDescent="0.2">
      <c r="A5712" t="s">
        <v>1142</v>
      </c>
      <c r="B5712">
        <v>6</v>
      </c>
      <c r="C5712">
        <v>93</v>
      </c>
      <c r="D5712" t="s">
        <v>2518</v>
      </c>
      <c r="E5712">
        <v>2012</v>
      </c>
      <c r="F5712">
        <v>18876</v>
      </c>
      <c r="G5712">
        <v>15929</v>
      </c>
      <c r="H5712">
        <v>2947</v>
      </c>
      <c r="I5712">
        <v>15.6</v>
      </c>
      <c r="J5712">
        <v>6093</v>
      </c>
      <c r="K5712" t="s">
        <v>3890</v>
      </c>
      <c r="L5712" t="s">
        <v>9850</v>
      </c>
      <c r="M5712" t="s">
        <v>2518</v>
      </c>
      <c r="N5712">
        <v>10</v>
      </c>
      <c r="O5712">
        <v>44154</v>
      </c>
      <c r="P5712">
        <v>22.648004700000001</v>
      </c>
      <c r="Q5712" t="s">
        <v>20082</v>
      </c>
      <c r="R5712">
        <f t="shared" si="89"/>
        <v>36549.032930198846</v>
      </c>
    </row>
    <row r="5713" spans="1:18" x14ac:dyDescent="0.2">
      <c r="A5713" t="s">
        <v>111</v>
      </c>
      <c r="B5713">
        <v>6</v>
      </c>
      <c r="C5713">
        <v>95</v>
      </c>
      <c r="D5713" t="s">
        <v>1487</v>
      </c>
      <c r="E5713">
        <v>2012</v>
      </c>
      <c r="F5713">
        <v>202661</v>
      </c>
      <c r="G5713">
        <v>180984</v>
      </c>
      <c r="H5713">
        <v>21677</v>
      </c>
      <c r="I5713">
        <v>10.7</v>
      </c>
      <c r="J5713">
        <v>6095</v>
      </c>
      <c r="K5713" t="s">
        <v>2859</v>
      </c>
      <c r="L5713" t="s">
        <v>9851</v>
      </c>
      <c r="M5713" t="s">
        <v>1487</v>
      </c>
      <c r="N5713">
        <v>40</v>
      </c>
      <c r="O5713">
        <v>420757</v>
      </c>
      <c r="P5713">
        <v>9.5066748699999994</v>
      </c>
      <c r="Q5713" t="s">
        <v>19051</v>
      </c>
      <c r="R5713">
        <f t="shared" si="89"/>
        <v>45710.110586395473</v>
      </c>
    </row>
    <row r="5714" spans="1:18" x14ac:dyDescent="0.2">
      <c r="A5714" t="s">
        <v>112</v>
      </c>
      <c r="B5714">
        <v>6</v>
      </c>
      <c r="C5714">
        <v>97</v>
      </c>
      <c r="D5714" t="s">
        <v>1488</v>
      </c>
      <c r="E5714">
        <v>2012</v>
      </c>
      <c r="F5714">
        <v>246281</v>
      </c>
      <c r="G5714">
        <v>224462</v>
      </c>
      <c r="H5714">
        <v>21819</v>
      </c>
      <c r="I5714">
        <v>8.9</v>
      </c>
      <c r="J5714">
        <v>6097</v>
      </c>
      <c r="K5714" t="s">
        <v>2860</v>
      </c>
      <c r="L5714" t="s">
        <v>9852</v>
      </c>
      <c r="M5714" t="s">
        <v>1488</v>
      </c>
      <c r="N5714">
        <v>60</v>
      </c>
      <c r="O5714">
        <v>491829</v>
      </c>
      <c r="P5714">
        <v>12.199362000000001</v>
      </c>
      <c r="Q5714" t="s">
        <v>19052</v>
      </c>
      <c r="R5714">
        <f t="shared" si="89"/>
        <v>46484.03205179036</v>
      </c>
    </row>
    <row r="5715" spans="1:18" x14ac:dyDescent="0.2">
      <c r="A5715" t="s">
        <v>113</v>
      </c>
      <c r="B5715">
        <v>6</v>
      </c>
      <c r="C5715">
        <v>99</v>
      </c>
      <c r="D5715" t="s">
        <v>1489</v>
      </c>
      <c r="E5715">
        <v>2012</v>
      </c>
      <c r="F5715">
        <v>241965</v>
      </c>
      <c r="G5715">
        <v>205940</v>
      </c>
      <c r="H5715">
        <v>36025</v>
      </c>
      <c r="I5715">
        <v>14.9</v>
      </c>
      <c r="J5715">
        <v>6099</v>
      </c>
      <c r="K5715" t="s">
        <v>2861</v>
      </c>
      <c r="L5715" t="s">
        <v>9853</v>
      </c>
      <c r="M5715" t="s">
        <v>1489</v>
      </c>
      <c r="N5715">
        <v>50</v>
      </c>
      <c r="O5715">
        <v>521726</v>
      </c>
      <c r="P5715">
        <v>9.5835745200000009</v>
      </c>
      <c r="Q5715" t="s">
        <v>19053</v>
      </c>
      <c r="R5715">
        <f t="shared" si="89"/>
        <v>34835.83911861782</v>
      </c>
    </row>
    <row r="5716" spans="1:18" x14ac:dyDescent="0.2">
      <c r="A5716" t="s">
        <v>1014</v>
      </c>
      <c r="B5716">
        <v>6</v>
      </c>
      <c r="C5716">
        <v>101</v>
      </c>
      <c r="D5716" t="s">
        <v>2390</v>
      </c>
      <c r="E5716">
        <v>2012</v>
      </c>
      <c r="F5716">
        <v>45557</v>
      </c>
      <c r="G5716">
        <v>37901</v>
      </c>
      <c r="H5716">
        <v>7656</v>
      </c>
      <c r="I5716">
        <v>16.8</v>
      </c>
      <c r="J5716">
        <v>6101</v>
      </c>
      <c r="K5716" t="s">
        <v>3762</v>
      </c>
      <c r="L5716" t="s">
        <v>9854</v>
      </c>
      <c r="M5716" t="s">
        <v>2390</v>
      </c>
      <c r="N5716">
        <v>12</v>
      </c>
      <c r="O5716">
        <v>95022</v>
      </c>
      <c r="P5716">
        <v>12.6286544</v>
      </c>
      <c r="Q5716" t="s">
        <v>19954</v>
      </c>
      <c r="R5716">
        <f t="shared" si="89"/>
        <v>32552.093199469597</v>
      </c>
    </row>
    <row r="5717" spans="1:18" x14ac:dyDescent="0.2">
      <c r="A5717" t="s">
        <v>115</v>
      </c>
      <c r="B5717">
        <v>6</v>
      </c>
      <c r="C5717">
        <v>107</v>
      </c>
      <c r="D5717" t="s">
        <v>1491</v>
      </c>
      <c r="E5717">
        <v>2012</v>
      </c>
      <c r="F5717">
        <v>201287</v>
      </c>
      <c r="G5717">
        <v>168764</v>
      </c>
      <c r="H5717">
        <v>32523</v>
      </c>
      <c r="I5717">
        <v>16.2</v>
      </c>
      <c r="J5717">
        <v>6107</v>
      </c>
      <c r="K5717" t="s">
        <v>2863</v>
      </c>
      <c r="L5717" t="s">
        <v>9855</v>
      </c>
      <c r="M5717" t="s">
        <v>1491</v>
      </c>
      <c r="N5717">
        <v>42</v>
      </c>
      <c r="O5717">
        <v>451977</v>
      </c>
      <c r="P5717">
        <v>9.2925082499999991</v>
      </c>
      <c r="Q5717" t="s">
        <v>19055</v>
      </c>
      <c r="R5717">
        <f t="shared" si="89"/>
        <v>30936.377293534846</v>
      </c>
    </row>
    <row r="5718" spans="1:18" x14ac:dyDescent="0.2">
      <c r="A5718" t="s">
        <v>116</v>
      </c>
      <c r="B5718">
        <v>6</v>
      </c>
      <c r="C5718">
        <v>109</v>
      </c>
      <c r="D5718" t="s">
        <v>1492</v>
      </c>
      <c r="E5718">
        <v>2012</v>
      </c>
      <c r="F5718">
        <v>22315</v>
      </c>
      <c r="G5718">
        <v>19419</v>
      </c>
      <c r="H5718">
        <v>2896</v>
      </c>
      <c r="I5718">
        <v>13</v>
      </c>
      <c r="J5718">
        <v>6109</v>
      </c>
      <c r="K5718" t="s">
        <v>2864</v>
      </c>
      <c r="L5718" t="s">
        <v>9856</v>
      </c>
      <c r="M5718" t="s">
        <v>1492</v>
      </c>
      <c r="N5718">
        <v>10</v>
      </c>
      <c r="O5718">
        <v>54008</v>
      </c>
      <c r="P5718">
        <v>18.515775399999999</v>
      </c>
      <c r="Q5718" t="s">
        <v>19056</v>
      </c>
      <c r="R5718">
        <f t="shared" si="89"/>
        <v>39328.747592949192</v>
      </c>
    </row>
    <row r="5719" spans="1:18" x14ac:dyDescent="0.2">
      <c r="A5719" t="s">
        <v>117</v>
      </c>
      <c r="B5719">
        <v>6</v>
      </c>
      <c r="C5719">
        <v>111</v>
      </c>
      <c r="D5719" t="s">
        <v>1493</v>
      </c>
      <c r="E5719">
        <v>2012</v>
      </c>
      <c r="F5719">
        <v>434681</v>
      </c>
      <c r="G5719">
        <v>395158</v>
      </c>
      <c r="H5719">
        <v>39523</v>
      </c>
      <c r="I5719">
        <v>9.1</v>
      </c>
      <c r="J5719">
        <v>6111</v>
      </c>
      <c r="K5719" t="s">
        <v>2865</v>
      </c>
      <c r="L5719" t="s">
        <v>9857</v>
      </c>
      <c r="M5719" t="s">
        <v>1493</v>
      </c>
      <c r="N5719">
        <v>84</v>
      </c>
      <c r="O5719">
        <v>835981</v>
      </c>
      <c r="P5719">
        <v>10.048075300000001</v>
      </c>
      <c r="Q5719" t="s">
        <v>19057</v>
      </c>
      <c r="R5719">
        <f t="shared" si="89"/>
        <v>54771.05819390632</v>
      </c>
    </row>
    <row r="5720" spans="1:18" x14ac:dyDescent="0.2">
      <c r="A5720" t="s">
        <v>118</v>
      </c>
      <c r="B5720">
        <v>6</v>
      </c>
      <c r="C5720">
        <v>113</v>
      </c>
      <c r="D5720" t="s">
        <v>1494</v>
      </c>
      <c r="E5720">
        <v>2012</v>
      </c>
      <c r="F5720">
        <v>102610</v>
      </c>
      <c r="G5720">
        <v>91689</v>
      </c>
      <c r="H5720">
        <v>10921</v>
      </c>
      <c r="I5720">
        <v>10.6</v>
      </c>
      <c r="J5720">
        <v>6113</v>
      </c>
      <c r="K5720" t="s">
        <v>2866</v>
      </c>
      <c r="L5720" t="s">
        <v>9858</v>
      </c>
      <c r="M5720" t="s">
        <v>1494</v>
      </c>
      <c r="N5720">
        <v>19</v>
      </c>
      <c r="O5720">
        <v>204118</v>
      </c>
      <c r="P5720">
        <v>9.3083412499999998</v>
      </c>
      <c r="Q5720" t="s">
        <v>19058</v>
      </c>
      <c r="R5720">
        <f t="shared" si="89"/>
        <v>53562.752917430116</v>
      </c>
    </row>
    <row r="5721" spans="1:18" x14ac:dyDescent="0.2">
      <c r="A5721" t="s">
        <v>119</v>
      </c>
      <c r="B5721">
        <v>6</v>
      </c>
      <c r="C5721">
        <v>115</v>
      </c>
      <c r="D5721" t="s">
        <v>1495</v>
      </c>
      <c r="E5721">
        <v>2012</v>
      </c>
      <c r="F5721">
        <v>28832</v>
      </c>
      <c r="G5721">
        <v>24395</v>
      </c>
      <c r="H5721">
        <v>4437</v>
      </c>
      <c r="I5721">
        <v>15.4</v>
      </c>
      <c r="J5721">
        <v>6115</v>
      </c>
      <c r="K5721" t="s">
        <v>2867</v>
      </c>
      <c r="L5721" t="s">
        <v>9859</v>
      </c>
      <c r="M5721" t="s">
        <v>1495</v>
      </c>
      <c r="N5721">
        <v>11</v>
      </c>
      <c r="O5721">
        <v>72926</v>
      </c>
      <c r="P5721">
        <v>15.0837836</v>
      </c>
      <c r="Q5721" t="s">
        <v>19059</v>
      </c>
      <c r="R5721">
        <f t="shared" si="89"/>
        <v>37052.848092587003</v>
      </c>
    </row>
    <row r="5722" spans="1:18" x14ac:dyDescent="0.2">
      <c r="A5722" t="s">
        <v>120</v>
      </c>
      <c r="B5722">
        <v>8</v>
      </c>
      <c r="C5722">
        <v>1</v>
      </c>
      <c r="D5722" t="s">
        <v>1496</v>
      </c>
      <c r="E5722">
        <v>2012</v>
      </c>
      <c r="F5722">
        <v>239471</v>
      </c>
      <c r="G5722">
        <v>216923</v>
      </c>
      <c r="H5722">
        <v>22548</v>
      </c>
      <c r="I5722">
        <v>9.4</v>
      </c>
      <c r="J5722">
        <v>8001</v>
      </c>
      <c r="K5722" t="s">
        <v>2868</v>
      </c>
      <c r="L5722" t="s">
        <v>9860</v>
      </c>
      <c r="M5722" t="s">
        <v>1496</v>
      </c>
      <c r="N5722">
        <v>84</v>
      </c>
      <c r="O5722">
        <v>459598</v>
      </c>
      <c r="P5722">
        <v>18.276841900000001</v>
      </c>
      <c r="Q5722" t="s">
        <v>19060</v>
      </c>
      <c r="R5722">
        <f t="shared" si="89"/>
        <v>40433.235131571506</v>
      </c>
    </row>
    <row r="5723" spans="1:18" x14ac:dyDescent="0.2">
      <c r="A5723" t="s">
        <v>121</v>
      </c>
      <c r="B5723">
        <v>8</v>
      </c>
      <c r="C5723">
        <v>5</v>
      </c>
      <c r="D5723" t="s">
        <v>1497</v>
      </c>
      <c r="E5723">
        <v>2012</v>
      </c>
      <c r="F5723">
        <v>322881</v>
      </c>
      <c r="G5723">
        <v>297947</v>
      </c>
      <c r="H5723">
        <v>24934</v>
      </c>
      <c r="I5723">
        <v>7.7</v>
      </c>
      <c r="J5723">
        <v>8005</v>
      </c>
      <c r="K5723" t="s">
        <v>2869</v>
      </c>
      <c r="L5723" t="s">
        <v>9861</v>
      </c>
      <c r="M5723" t="s">
        <v>1497</v>
      </c>
      <c r="N5723">
        <v>100</v>
      </c>
      <c r="O5723">
        <v>595546</v>
      </c>
      <c r="P5723">
        <v>16.791314199999999</v>
      </c>
      <c r="Q5723" t="s">
        <v>19061</v>
      </c>
      <c r="R5723">
        <f t="shared" si="89"/>
        <v>57247.287363192765</v>
      </c>
    </row>
    <row r="5724" spans="1:18" x14ac:dyDescent="0.2">
      <c r="A5724" t="s">
        <v>122</v>
      </c>
      <c r="B5724">
        <v>8</v>
      </c>
      <c r="C5724">
        <v>13</v>
      </c>
      <c r="D5724" t="s">
        <v>1498</v>
      </c>
      <c r="E5724">
        <v>2012</v>
      </c>
      <c r="F5724">
        <v>174313</v>
      </c>
      <c r="G5724">
        <v>163471</v>
      </c>
      <c r="H5724">
        <v>10842</v>
      </c>
      <c r="I5724">
        <v>6.2</v>
      </c>
      <c r="J5724">
        <v>8013</v>
      </c>
      <c r="K5724" t="s">
        <v>2870</v>
      </c>
      <c r="L5724" t="s">
        <v>9862</v>
      </c>
      <c r="M5724" t="s">
        <v>1498</v>
      </c>
      <c r="N5724">
        <v>59</v>
      </c>
      <c r="O5724">
        <v>305318</v>
      </c>
      <c r="P5724">
        <v>19.3241145</v>
      </c>
      <c r="Q5724" t="s">
        <v>19062</v>
      </c>
      <c r="R5724">
        <f t="shared" si="89"/>
        <v>66922.425143620741</v>
      </c>
    </row>
    <row r="5725" spans="1:18" x14ac:dyDescent="0.2">
      <c r="A5725" t="s">
        <v>123</v>
      </c>
      <c r="B5725">
        <v>8</v>
      </c>
      <c r="C5725">
        <v>14</v>
      </c>
      <c r="D5725" t="s">
        <v>1499</v>
      </c>
      <c r="E5725">
        <v>2012</v>
      </c>
      <c r="F5725">
        <v>32275</v>
      </c>
      <c r="G5725">
        <v>30129</v>
      </c>
      <c r="H5725">
        <v>2146</v>
      </c>
      <c r="I5725">
        <v>6.6</v>
      </c>
      <c r="J5725">
        <v>8014</v>
      </c>
      <c r="K5725" t="s">
        <v>2871</v>
      </c>
      <c r="L5725" t="s">
        <v>9863</v>
      </c>
      <c r="M5725" t="s">
        <v>18950</v>
      </c>
      <c r="N5725">
        <v>11</v>
      </c>
      <c r="O5725">
        <v>58298</v>
      </c>
      <c r="P5725">
        <v>18.868571800000002</v>
      </c>
      <c r="Q5725" t="s">
        <v>19063</v>
      </c>
      <c r="R5725">
        <f t="shared" si="89"/>
        <v>119810.91975711001</v>
      </c>
    </row>
    <row r="5726" spans="1:18" x14ac:dyDescent="0.2">
      <c r="A5726" t="s">
        <v>124</v>
      </c>
      <c r="B5726">
        <v>8</v>
      </c>
      <c r="C5726">
        <v>31</v>
      </c>
      <c r="D5726" t="s">
        <v>1500</v>
      </c>
      <c r="E5726">
        <v>2012</v>
      </c>
      <c r="F5726">
        <v>357670</v>
      </c>
      <c r="G5726">
        <v>329577</v>
      </c>
      <c r="H5726">
        <v>28093</v>
      </c>
      <c r="I5726">
        <v>7.9</v>
      </c>
      <c r="J5726">
        <v>8031</v>
      </c>
      <c r="K5726" t="s">
        <v>2872</v>
      </c>
      <c r="L5726" t="s">
        <v>9864</v>
      </c>
      <c r="M5726" t="s">
        <v>18951</v>
      </c>
      <c r="N5726">
        <v>118</v>
      </c>
      <c r="O5726">
        <v>634265</v>
      </c>
      <c r="P5726">
        <v>18.604211200000002</v>
      </c>
      <c r="Q5726" t="s">
        <v>19064</v>
      </c>
      <c r="R5726">
        <f t="shared" si="89"/>
        <v>86321.45081314593</v>
      </c>
    </row>
    <row r="5727" spans="1:18" x14ac:dyDescent="0.2">
      <c r="A5727" t="s">
        <v>125</v>
      </c>
      <c r="B5727">
        <v>8</v>
      </c>
      <c r="C5727">
        <v>35</v>
      </c>
      <c r="D5727" t="s">
        <v>1501</v>
      </c>
      <c r="E5727">
        <v>2012</v>
      </c>
      <c r="F5727">
        <v>160907</v>
      </c>
      <c r="G5727">
        <v>151248</v>
      </c>
      <c r="H5727">
        <v>9659</v>
      </c>
      <c r="I5727">
        <v>6</v>
      </c>
      <c r="J5727">
        <v>8035</v>
      </c>
      <c r="K5727" t="s">
        <v>2873</v>
      </c>
      <c r="L5727" t="s">
        <v>9865</v>
      </c>
      <c r="M5727" t="s">
        <v>1501</v>
      </c>
      <c r="N5727">
        <v>46</v>
      </c>
      <c r="O5727">
        <v>298215</v>
      </c>
      <c r="P5727">
        <v>15.425112800000001</v>
      </c>
      <c r="Q5727" t="s">
        <v>19065</v>
      </c>
      <c r="R5727">
        <f t="shared" si="89"/>
        <v>42191.271398152341</v>
      </c>
    </row>
    <row r="5728" spans="1:18" x14ac:dyDescent="0.2">
      <c r="A5728" t="s">
        <v>127</v>
      </c>
      <c r="B5728">
        <v>8</v>
      </c>
      <c r="C5728">
        <v>41</v>
      </c>
      <c r="D5728" t="s">
        <v>1503</v>
      </c>
      <c r="E5728">
        <v>2012</v>
      </c>
      <c r="F5728">
        <v>307002</v>
      </c>
      <c r="G5728">
        <v>279826</v>
      </c>
      <c r="H5728">
        <v>27176</v>
      </c>
      <c r="I5728">
        <v>8.9</v>
      </c>
      <c r="J5728">
        <v>8041</v>
      </c>
      <c r="K5728" t="s">
        <v>2875</v>
      </c>
      <c r="L5728" t="s">
        <v>9866</v>
      </c>
      <c r="M5728" t="s">
        <v>1503</v>
      </c>
      <c r="N5728">
        <v>149</v>
      </c>
      <c r="O5728">
        <v>644964</v>
      </c>
      <c r="P5728">
        <v>23.102064599999999</v>
      </c>
      <c r="Q5728" t="s">
        <v>19067</v>
      </c>
      <c r="R5728">
        <f t="shared" si="89"/>
        <v>44617.311974001648</v>
      </c>
    </row>
    <row r="5729" spans="1:18" x14ac:dyDescent="0.2">
      <c r="A5729" t="s">
        <v>129</v>
      </c>
      <c r="B5729">
        <v>8</v>
      </c>
      <c r="C5729">
        <v>45</v>
      </c>
      <c r="D5729" t="s">
        <v>1505</v>
      </c>
      <c r="E5729">
        <v>2012</v>
      </c>
      <c r="F5729">
        <v>31490</v>
      </c>
      <c r="G5729">
        <v>28813</v>
      </c>
      <c r="H5729">
        <v>2677</v>
      </c>
      <c r="I5729">
        <v>8.5</v>
      </c>
      <c r="J5729">
        <v>8045</v>
      </c>
      <c r="K5729" t="s">
        <v>2877</v>
      </c>
      <c r="L5729" t="s">
        <v>9867</v>
      </c>
      <c r="M5729" t="s">
        <v>1505</v>
      </c>
      <c r="N5729">
        <v>10</v>
      </c>
      <c r="O5729">
        <v>56953</v>
      </c>
      <c r="P5729">
        <v>17.558337600000002</v>
      </c>
      <c r="Q5729" t="s">
        <v>19069</v>
      </c>
      <c r="R5729">
        <f t="shared" si="89"/>
        <v>67005.969834776042</v>
      </c>
    </row>
    <row r="5730" spans="1:18" x14ac:dyDescent="0.2">
      <c r="A5730" t="s">
        <v>130</v>
      </c>
      <c r="B5730">
        <v>8</v>
      </c>
      <c r="C5730">
        <v>59</v>
      </c>
      <c r="D5730" t="s">
        <v>1506</v>
      </c>
      <c r="E5730">
        <v>2012</v>
      </c>
      <c r="F5730">
        <v>304298</v>
      </c>
      <c r="G5730">
        <v>281809</v>
      </c>
      <c r="H5730">
        <v>22489</v>
      </c>
      <c r="I5730">
        <v>7.4</v>
      </c>
      <c r="J5730">
        <v>8059</v>
      </c>
      <c r="K5730" t="s">
        <v>2878</v>
      </c>
      <c r="L5730" t="s">
        <v>9868</v>
      </c>
      <c r="M5730" t="s">
        <v>1506</v>
      </c>
      <c r="N5730">
        <v>127</v>
      </c>
      <c r="O5730">
        <v>545358</v>
      </c>
      <c r="P5730">
        <v>23.2874552</v>
      </c>
      <c r="Q5730" t="s">
        <v>19070</v>
      </c>
      <c r="R5730">
        <f t="shared" si="89"/>
        <v>44221.80109212664</v>
      </c>
    </row>
    <row r="5731" spans="1:18" x14ac:dyDescent="0.2">
      <c r="A5731" t="s">
        <v>131</v>
      </c>
      <c r="B5731">
        <v>8</v>
      </c>
      <c r="C5731">
        <v>67</v>
      </c>
      <c r="D5731" t="s">
        <v>1507</v>
      </c>
      <c r="E5731">
        <v>2012</v>
      </c>
      <c r="F5731">
        <v>29663</v>
      </c>
      <c r="G5731">
        <v>27693</v>
      </c>
      <c r="H5731">
        <v>1970</v>
      </c>
      <c r="I5731">
        <v>6.6</v>
      </c>
      <c r="J5731">
        <v>8067</v>
      </c>
      <c r="K5731" t="s">
        <v>2879</v>
      </c>
      <c r="L5731" t="s">
        <v>9869</v>
      </c>
      <c r="M5731" t="s">
        <v>1507</v>
      </c>
      <c r="N5731">
        <v>16</v>
      </c>
      <c r="O5731">
        <v>52401</v>
      </c>
      <c r="P5731">
        <v>30.5337684</v>
      </c>
      <c r="Q5731" t="s">
        <v>19071</v>
      </c>
      <c r="R5731">
        <f t="shared" si="89"/>
        <v>60352.49327302914</v>
      </c>
    </row>
    <row r="5732" spans="1:18" x14ac:dyDescent="0.2">
      <c r="A5732" t="s">
        <v>132</v>
      </c>
      <c r="B5732">
        <v>8</v>
      </c>
      <c r="C5732">
        <v>69</v>
      </c>
      <c r="D5732" t="s">
        <v>1508</v>
      </c>
      <c r="E5732">
        <v>2012</v>
      </c>
      <c r="F5732">
        <v>172883</v>
      </c>
      <c r="G5732">
        <v>161287</v>
      </c>
      <c r="H5732">
        <v>11596</v>
      </c>
      <c r="I5732">
        <v>6.7</v>
      </c>
      <c r="J5732">
        <v>8069</v>
      </c>
      <c r="K5732" t="s">
        <v>2880</v>
      </c>
      <c r="L5732" t="s">
        <v>9870</v>
      </c>
      <c r="M5732" t="s">
        <v>1508</v>
      </c>
      <c r="N5732">
        <v>69</v>
      </c>
      <c r="O5732">
        <v>310487</v>
      </c>
      <c r="P5732">
        <v>22.2231527</v>
      </c>
      <c r="Q5732" t="s">
        <v>19072</v>
      </c>
      <c r="R5732">
        <f t="shared" si="89"/>
        <v>42206.94586246767</v>
      </c>
    </row>
    <row r="5733" spans="1:18" x14ac:dyDescent="0.2">
      <c r="A5733" t="s">
        <v>133</v>
      </c>
      <c r="B5733">
        <v>8</v>
      </c>
      <c r="C5733">
        <v>77</v>
      </c>
      <c r="D5733" t="s">
        <v>1509</v>
      </c>
      <c r="E5733">
        <v>2012</v>
      </c>
      <c r="F5733">
        <v>74945</v>
      </c>
      <c r="G5733">
        <v>67680</v>
      </c>
      <c r="H5733">
        <v>7265</v>
      </c>
      <c r="I5733">
        <v>9.6999999999999993</v>
      </c>
      <c r="J5733">
        <v>8077</v>
      </c>
      <c r="K5733" t="s">
        <v>2881</v>
      </c>
      <c r="L5733" t="s">
        <v>9871</v>
      </c>
      <c r="M5733" t="s">
        <v>1509</v>
      </c>
      <c r="N5733">
        <v>52</v>
      </c>
      <c r="O5733">
        <v>147848</v>
      </c>
      <c r="P5733">
        <v>35.171256999999997</v>
      </c>
      <c r="Q5733" t="s">
        <v>19073</v>
      </c>
      <c r="R5733">
        <f t="shared" si="89"/>
        <v>38193.063145933666</v>
      </c>
    </row>
    <row r="5734" spans="1:18" x14ac:dyDescent="0.2">
      <c r="A5734" t="s">
        <v>135</v>
      </c>
      <c r="B5734">
        <v>8</v>
      </c>
      <c r="C5734">
        <v>85</v>
      </c>
      <c r="D5734" t="s">
        <v>1511</v>
      </c>
      <c r="E5734">
        <v>2012</v>
      </c>
      <c r="F5734">
        <v>19836</v>
      </c>
      <c r="G5734">
        <v>17787</v>
      </c>
      <c r="H5734">
        <v>2049</v>
      </c>
      <c r="I5734">
        <v>10.3</v>
      </c>
      <c r="J5734">
        <v>8085</v>
      </c>
      <c r="K5734" t="s">
        <v>2883</v>
      </c>
      <c r="L5734" t="s">
        <v>9872</v>
      </c>
      <c r="M5734" t="s">
        <v>1511</v>
      </c>
      <c r="N5734">
        <v>10</v>
      </c>
      <c r="O5734">
        <v>40725</v>
      </c>
      <c r="P5734">
        <v>24.554941700000001</v>
      </c>
      <c r="Q5734" t="s">
        <v>19075</v>
      </c>
      <c r="R5734">
        <f t="shared" si="89"/>
        <v>31322.995702885204</v>
      </c>
    </row>
    <row r="5735" spans="1:18" x14ac:dyDescent="0.2">
      <c r="A5735" t="s">
        <v>136</v>
      </c>
      <c r="B5735">
        <v>8</v>
      </c>
      <c r="C5735">
        <v>101</v>
      </c>
      <c r="D5735" t="s">
        <v>1512</v>
      </c>
      <c r="E5735">
        <v>2012</v>
      </c>
      <c r="F5735">
        <v>74490</v>
      </c>
      <c r="G5735">
        <v>66523</v>
      </c>
      <c r="H5735">
        <v>7967</v>
      </c>
      <c r="I5735">
        <v>10.7</v>
      </c>
      <c r="J5735">
        <v>8101</v>
      </c>
      <c r="K5735" t="s">
        <v>2884</v>
      </c>
      <c r="L5735" t="s">
        <v>9873</v>
      </c>
      <c r="M5735" t="s">
        <v>1512</v>
      </c>
      <c r="N5735">
        <v>29</v>
      </c>
      <c r="O5735">
        <v>160852</v>
      </c>
      <c r="P5735">
        <v>18.028995599999998</v>
      </c>
      <c r="Q5735" t="s">
        <v>19076</v>
      </c>
      <c r="R5735">
        <f t="shared" si="89"/>
        <v>34749.42182876185</v>
      </c>
    </row>
    <row r="5736" spans="1:18" x14ac:dyDescent="0.2">
      <c r="A5736" t="s">
        <v>137</v>
      </c>
      <c r="B5736">
        <v>8</v>
      </c>
      <c r="C5736">
        <v>123</v>
      </c>
      <c r="D5736" t="s">
        <v>1513</v>
      </c>
      <c r="E5736">
        <v>2012</v>
      </c>
      <c r="F5736">
        <v>136906</v>
      </c>
      <c r="G5736">
        <v>126256</v>
      </c>
      <c r="H5736">
        <v>10650</v>
      </c>
      <c r="I5736">
        <v>7.8</v>
      </c>
      <c r="J5736">
        <v>8123</v>
      </c>
      <c r="K5736" t="s">
        <v>2885</v>
      </c>
      <c r="L5736" t="s">
        <v>9874</v>
      </c>
      <c r="M5736" t="s">
        <v>1513</v>
      </c>
      <c r="N5736">
        <v>41</v>
      </c>
      <c r="O5736">
        <v>263691</v>
      </c>
      <c r="P5736">
        <v>15.5485018</v>
      </c>
      <c r="Q5736" t="s">
        <v>19077</v>
      </c>
      <c r="R5736">
        <f t="shared" si="89"/>
        <v>45226.606141279</v>
      </c>
    </row>
    <row r="5737" spans="1:18" x14ac:dyDescent="0.2">
      <c r="A5737" t="s">
        <v>138</v>
      </c>
      <c r="B5737">
        <v>9</v>
      </c>
      <c r="C5737">
        <v>1</v>
      </c>
      <c r="D5737" t="s">
        <v>1514</v>
      </c>
      <c r="E5737">
        <v>2012</v>
      </c>
      <c r="F5737">
        <v>472641</v>
      </c>
      <c r="G5737">
        <v>435831</v>
      </c>
      <c r="H5737">
        <v>36810</v>
      </c>
      <c r="I5737">
        <v>7.8</v>
      </c>
      <c r="J5737">
        <v>9001</v>
      </c>
      <c r="K5737" t="s">
        <v>2886</v>
      </c>
      <c r="L5737" t="s">
        <v>9875</v>
      </c>
      <c r="M5737" t="s">
        <v>1514</v>
      </c>
      <c r="N5737">
        <v>76</v>
      </c>
      <c r="O5737">
        <v>933835</v>
      </c>
      <c r="P5737">
        <v>8.1384827099999999</v>
      </c>
      <c r="Q5737" t="s">
        <v>19078</v>
      </c>
      <c r="R5737">
        <f t="shared" si="89"/>
        <v>87272.74732688324</v>
      </c>
    </row>
    <row r="5738" spans="1:18" x14ac:dyDescent="0.2">
      <c r="A5738" t="s">
        <v>139</v>
      </c>
      <c r="B5738">
        <v>9</v>
      </c>
      <c r="C5738">
        <v>3</v>
      </c>
      <c r="D5738" t="s">
        <v>1515</v>
      </c>
      <c r="E5738">
        <v>2012</v>
      </c>
      <c r="F5738">
        <v>472917</v>
      </c>
      <c r="G5738">
        <v>432601</v>
      </c>
      <c r="H5738">
        <v>40316</v>
      </c>
      <c r="I5738">
        <v>8.5</v>
      </c>
      <c r="J5738">
        <v>9003</v>
      </c>
      <c r="K5738" t="s">
        <v>2887</v>
      </c>
      <c r="L5738" t="s">
        <v>9876</v>
      </c>
      <c r="M5738" t="s">
        <v>1515</v>
      </c>
      <c r="N5738">
        <v>99</v>
      </c>
      <c r="O5738">
        <v>897259</v>
      </c>
      <c r="P5738">
        <v>11.0336035</v>
      </c>
      <c r="Q5738" t="s">
        <v>19079</v>
      </c>
      <c r="R5738">
        <f t="shared" si="89"/>
        <v>82004.327624465179</v>
      </c>
    </row>
    <row r="5739" spans="1:18" x14ac:dyDescent="0.2">
      <c r="A5739" t="s">
        <v>140</v>
      </c>
      <c r="B5739">
        <v>9</v>
      </c>
      <c r="C5739">
        <v>5</v>
      </c>
      <c r="D5739" t="s">
        <v>1516</v>
      </c>
      <c r="E5739">
        <v>2012</v>
      </c>
      <c r="F5739">
        <v>106179</v>
      </c>
      <c r="G5739">
        <v>98110</v>
      </c>
      <c r="H5739">
        <v>8069</v>
      </c>
      <c r="I5739">
        <v>7.6</v>
      </c>
      <c r="J5739">
        <v>9005</v>
      </c>
      <c r="K5739" t="s">
        <v>2888</v>
      </c>
      <c r="L5739" t="s">
        <v>9877</v>
      </c>
      <c r="M5739" t="s">
        <v>1516</v>
      </c>
      <c r="N5739">
        <v>31</v>
      </c>
      <c r="O5739">
        <v>187530</v>
      </c>
      <c r="P5739">
        <v>16.530688399999999</v>
      </c>
      <c r="Q5739" t="s">
        <v>19080</v>
      </c>
      <c r="R5739">
        <f t="shared" si="89"/>
        <v>43181.928224817362</v>
      </c>
    </row>
    <row r="5740" spans="1:18" x14ac:dyDescent="0.2">
      <c r="A5740" t="s">
        <v>141</v>
      </c>
      <c r="B5740">
        <v>9</v>
      </c>
      <c r="C5740">
        <v>7</v>
      </c>
      <c r="D5740" t="s">
        <v>1517</v>
      </c>
      <c r="E5740">
        <v>2012</v>
      </c>
      <c r="F5740">
        <v>92000</v>
      </c>
      <c r="G5740">
        <v>85416</v>
      </c>
      <c r="H5740">
        <v>6584</v>
      </c>
      <c r="I5740">
        <v>7.2</v>
      </c>
      <c r="J5740">
        <v>9007</v>
      </c>
      <c r="K5740" t="s">
        <v>2889</v>
      </c>
      <c r="L5740" t="s">
        <v>9878</v>
      </c>
      <c r="M5740" t="s">
        <v>1517</v>
      </c>
      <c r="N5740">
        <v>25</v>
      </c>
      <c r="O5740">
        <v>165602</v>
      </c>
      <c r="P5740">
        <v>15.096436000000001</v>
      </c>
      <c r="Q5740" t="s">
        <v>19081</v>
      </c>
      <c r="R5740">
        <f t="shared" si="89"/>
        <v>52970.628374053456</v>
      </c>
    </row>
    <row r="5741" spans="1:18" x14ac:dyDescent="0.2">
      <c r="A5741" t="s">
        <v>142</v>
      </c>
      <c r="B5741">
        <v>9</v>
      </c>
      <c r="C5741">
        <v>9</v>
      </c>
      <c r="D5741" t="s">
        <v>1518</v>
      </c>
      <c r="E5741">
        <v>2012</v>
      </c>
      <c r="F5741">
        <v>456070</v>
      </c>
      <c r="G5741">
        <v>414528</v>
      </c>
      <c r="H5741">
        <v>41542</v>
      </c>
      <c r="I5741">
        <v>9.1</v>
      </c>
      <c r="J5741">
        <v>9009</v>
      </c>
      <c r="K5741" t="s">
        <v>2890</v>
      </c>
      <c r="L5741" t="s">
        <v>9879</v>
      </c>
      <c r="M5741" t="s">
        <v>1518</v>
      </c>
      <c r="N5741">
        <v>68</v>
      </c>
      <c r="O5741">
        <v>862813</v>
      </c>
      <c r="P5741">
        <v>7.881197900000001</v>
      </c>
      <c r="Q5741" t="s">
        <v>19082</v>
      </c>
      <c r="R5741">
        <f t="shared" si="89"/>
        <v>52904.453224510988</v>
      </c>
    </row>
    <row r="5742" spans="1:18" x14ac:dyDescent="0.2">
      <c r="A5742" t="s">
        <v>143</v>
      </c>
      <c r="B5742">
        <v>9</v>
      </c>
      <c r="C5742">
        <v>11</v>
      </c>
      <c r="D5742" t="s">
        <v>1519</v>
      </c>
      <c r="E5742">
        <v>2012</v>
      </c>
      <c r="F5742">
        <v>139621</v>
      </c>
      <c r="G5742">
        <v>127534</v>
      </c>
      <c r="H5742">
        <v>12087</v>
      </c>
      <c r="I5742">
        <v>8.6999999999999993</v>
      </c>
      <c r="J5742">
        <v>9011</v>
      </c>
      <c r="K5742" t="s">
        <v>2891</v>
      </c>
      <c r="L5742" t="s">
        <v>9880</v>
      </c>
      <c r="M5742" t="s">
        <v>1519</v>
      </c>
      <c r="N5742">
        <v>30</v>
      </c>
      <c r="O5742">
        <v>274170</v>
      </c>
      <c r="P5742">
        <v>10.942116199999999</v>
      </c>
      <c r="Q5742" t="s">
        <v>19083</v>
      </c>
      <c r="R5742">
        <f t="shared" si="89"/>
        <v>61093.682751577493</v>
      </c>
    </row>
    <row r="5743" spans="1:18" x14ac:dyDescent="0.2">
      <c r="A5743" t="s">
        <v>144</v>
      </c>
      <c r="B5743">
        <v>9</v>
      </c>
      <c r="C5743">
        <v>13</v>
      </c>
      <c r="D5743" t="s">
        <v>1520</v>
      </c>
      <c r="E5743">
        <v>2012</v>
      </c>
      <c r="F5743">
        <v>84759</v>
      </c>
      <c r="G5743">
        <v>78545</v>
      </c>
      <c r="H5743">
        <v>6214</v>
      </c>
      <c r="I5743">
        <v>7.3</v>
      </c>
      <c r="J5743">
        <v>9013</v>
      </c>
      <c r="K5743" t="s">
        <v>2892</v>
      </c>
      <c r="L5743" t="s">
        <v>9881</v>
      </c>
      <c r="M5743" t="s">
        <v>1520</v>
      </c>
      <c r="N5743">
        <v>24</v>
      </c>
      <c r="O5743">
        <v>151539</v>
      </c>
      <c r="P5743">
        <v>15.837507199999999</v>
      </c>
      <c r="Q5743" t="s">
        <v>19084</v>
      </c>
      <c r="R5743">
        <f t="shared" si="89"/>
        <v>32611.954678333634</v>
      </c>
    </row>
    <row r="5744" spans="1:18" x14ac:dyDescent="0.2">
      <c r="A5744" t="s">
        <v>145</v>
      </c>
      <c r="B5744">
        <v>9</v>
      </c>
      <c r="C5744">
        <v>15</v>
      </c>
      <c r="D5744" t="s">
        <v>1521</v>
      </c>
      <c r="E5744">
        <v>2012</v>
      </c>
      <c r="F5744">
        <v>63231</v>
      </c>
      <c r="G5744">
        <v>57271</v>
      </c>
      <c r="H5744">
        <v>5960</v>
      </c>
      <c r="I5744">
        <v>9.4</v>
      </c>
      <c r="J5744">
        <v>9015</v>
      </c>
      <c r="K5744" t="s">
        <v>2893</v>
      </c>
      <c r="L5744" t="s">
        <v>9882</v>
      </c>
      <c r="M5744" t="s">
        <v>1521</v>
      </c>
      <c r="N5744">
        <v>14</v>
      </c>
      <c r="O5744">
        <v>117599</v>
      </c>
      <c r="P5744">
        <v>11.9048631</v>
      </c>
      <c r="Q5744" t="s">
        <v>19085</v>
      </c>
      <c r="R5744">
        <f t="shared" si="89"/>
        <v>38392.052653508952</v>
      </c>
    </row>
    <row r="5745" spans="1:18" x14ac:dyDescent="0.2">
      <c r="A5745" t="s">
        <v>146</v>
      </c>
      <c r="B5745">
        <v>10</v>
      </c>
      <c r="C5745">
        <v>1</v>
      </c>
      <c r="D5745" t="s">
        <v>1522</v>
      </c>
      <c r="E5745">
        <v>2012</v>
      </c>
      <c r="F5745">
        <v>74287</v>
      </c>
      <c r="G5745">
        <v>68394</v>
      </c>
      <c r="H5745">
        <v>5893</v>
      </c>
      <c r="I5745">
        <v>7.9</v>
      </c>
      <c r="J5745">
        <v>10001</v>
      </c>
      <c r="K5745" t="s">
        <v>2894</v>
      </c>
      <c r="L5745" t="s">
        <v>9883</v>
      </c>
      <c r="M5745" t="s">
        <v>1522</v>
      </c>
      <c r="N5745">
        <v>23</v>
      </c>
      <c r="O5745">
        <v>167626</v>
      </c>
      <c r="P5745">
        <v>13.721021800000001</v>
      </c>
      <c r="Q5745" t="s">
        <v>19086</v>
      </c>
      <c r="R5745">
        <f t="shared" si="89"/>
        <v>38920.966914440476</v>
      </c>
    </row>
    <row r="5746" spans="1:18" x14ac:dyDescent="0.2">
      <c r="A5746" t="s">
        <v>147</v>
      </c>
      <c r="B5746">
        <v>10</v>
      </c>
      <c r="C5746">
        <v>3</v>
      </c>
      <c r="D5746" t="s">
        <v>1523</v>
      </c>
      <c r="E5746">
        <v>2012</v>
      </c>
      <c r="F5746">
        <v>278342</v>
      </c>
      <c r="G5746">
        <v>258855</v>
      </c>
      <c r="H5746">
        <v>19487</v>
      </c>
      <c r="I5746">
        <v>7</v>
      </c>
      <c r="J5746">
        <v>10003</v>
      </c>
      <c r="K5746" t="s">
        <v>2895</v>
      </c>
      <c r="L5746" t="s">
        <v>9884</v>
      </c>
      <c r="M5746" t="s">
        <v>1523</v>
      </c>
      <c r="N5746">
        <v>67</v>
      </c>
      <c r="O5746">
        <v>546076</v>
      </c>
      <c r="P5746">
        <v>12.269354399999999</v>
      </c>
      <c r="Q5746" t="s">
        <v>19087</v>
      </c>
      <c r="R5746">
        <f t="shared" si="89"/>
        <v>84166.465839919721</v>
      </c>
    </row>
    <row r="5747" spans="1:18" x14ac:dyDescent="0.2">
      <c r="A5747" t="s">
        <v>148</v>
      </c>
      <c r="B5747">
        <v>10</v>
      </c>
      <c r="C5747">
        <v>5</v>
      </c>
      <c r="D5747" t="s">
        <v>1524</v>
      </c>
      <c r="E5747">
        <v>2012</v>
      </c>
      <c r="F5747">
        <v>92942</v>
      </c>
      <c r="G5747">
        <v>86207</v>
      </c>
      <c r="H5747">
        <v>6735</v>
      </c>
      <c r="I5747">
        <v>7.2</v>
      </c>
      <c r="J5747">
        <v>10005</v>
      </c>
      <c r="K5747" t="s">
        <v>2896</v>
      </c>
      <c r="L5747" t="s">
        <v>9885</v>
      </c>
      <c r="M5747" t="s">
        <v>1524</v>
      </c>
      <c r="N5747">
        <v>35</v>
      </c>
      <c r="O5747">
        <v>203390</v>
      </c>
      <c r="P5747">
        <v>17.208318999999999</v>
      </c>
      <c r="Q5747" t="s">
        <v>19088</v>
      </c>
      <c r="R5747">
        <f t="shared" si="89"/>
        <v>46660.632282806429</v>
      </c>
    </row>
    <row r="5748" spans="1:18" x14ac:dyDescent="0.2">
      <c r="A5748" t="s">
        <v>149</v>
      </c>
      <c r="B5748">
        <v>11</v>
      </c>
      <c r="C5748">
        <v>1</v>
      </c>
      <c r="D5748" t="s">
        <v>1525</v>
      </c>
      <c r="E5748">
        <v>2012</v>
      </c>
      <c r="F5748">
        <v>364989</v>
      </c>
      <c r="G5748">
        <v>331984</v>
      </c>
      <c r="H5748">
        <v>33005</v>
      </c>
      <c r="I5748">
        <v>9</v>
      </c>
      <c r="J5748">
        <v>11001</v>
      </c>
      <c r="K5748" t="s">
        <v>2897</v>
      </c>
      <c r="L5748" t="s">
        <v>9886</v>
      </c>
      <c r="M5748" t="s">
        <v>2897</v>
      </c>
      <c r="N5748">
        <v>37</v>
      </c>
      <c r="O5748">
        <v>632323</v>
      </c>
      <c r="P5748">
        <v>5.8514398500000002</v>
      </c>
      <c r="Q5748" t="s">
        <v>19089</v>
      </c>
      <c r="R5748">
        <f t="shared" si="89"/>
        <v>178289.3442117399</v>
      </c>
    </row>
    <row r="5749" spans="1:18" x14ac:dyDescent="0.2">
      <c r="A5749" t="s">
        <v>150</v>
      </c>
      <c r="B5749">
        <v>12</v>
      </c>
      <c r="C5749">
        <v>1</v>
      </c>
      <c r="D5749" t="s">
        <v>1526</v>
      </c>
      <c r="E5749">
        <v>2012</v>
      </c>
      <c r="F5749">
        <v>130007</v>
      </c>
      <c r="G5749">
        <v>121373</v>
      </c>
      <c r="H5749">
        <v>8634</v>
      </c>
      <c r="I5749">
        <v>6.6</v>
      </c>
      <c r="J5749">
        <v>12001</v>
      </c>
      <c r="K5749" t="s">
        <v>2898</v>
      </c>
      <c r="L5749" t="s">
        <v>9887</v>
      </c>
      <c r="M5749" t="s">
        <v>1526</v>
      </c>
      <c r="N5749">
        <v>36</v>
      </c>
      <c r="O5749">
        <v>251417</v>
      </c>
      <c r="P5749">
        <v>14.3188408</v>
      </c>
      <c r="Q5749" t="s">
        <v>19090</v>
      </c>
      <c r="R5749">
        <f t="shared" si="89"/>
        <v>43506.334098330663</v>
      </c>
    </row>
    <row r="5750" spans="1:18" x14ac:dyDescent="0.2">
      <c r="A5750" t="s">
        <v>151</v>
      </c>
      <c r="B5750">
        <v>12</v>
      </c>
      <c r="C5750">
        <v>5</v>
      </c>
      <c r="D5750" t="s">
        <v>1527</v>
      </c>
      <c r="E5750">
        <v>2012</v>
      </c>
      <c r="F5750">
        <v>86694</v>
      </c>
      <c r="G5750">
        <v>79206</v>
      </c>
      <c r="H5750">
        <v>7488</v>
      </c>
      <c r="I5750">
        <v>8.6</v>
      </c>
      <c r="J5750">
        <v>12005</v>
      </c>
      <c r="K5750" t="s">
        <v>2899</v>
      </c>
      <c r="L5750" t="s">
        <v>9888</v>
      </c>
      <c r="M5750" t="s">
        <v>1527</v>
      </c>
      <c r="N5750">
        <v>40</v>
      </c>
      <c r="O5750">
        <v>171903</v>
      </c>
      <c r="P5750">
        <v>23.2689366</v>
      </c>
      <c r="Q5750" t="s">
        <v>19091</v>
      </c>
      <c r="R5750">
        <f t="shared" si="89"/>
        <v>40445.384897296732</v>
      </c>
    </row>
    <row r="5751" spans="1:18" x14ac:dyDescent="0.2">
      <c r="A5751" t="s">
        <v>152</v>
      </c>
      <c r="B5751">
        <v>12</v>
      </c>
      <c r="C5751">
        <v>9</v>
      </c>
      <c r="D5751" t="s">
        <v>1528</v>
      </c>
      <c r="E5751">
        <v>2012</v>
      </c>
      <c r="F5751">
        <v>262648</v>
      </c>
      <c r="G5751">
        <v>237972</v>
      </c>
      <c r="H5751">
        <v>24676</v>
      </c>
      <c r="I5751">
        <v>9.4</v>
      </c>
      <c r="J5751">
        <v>12009</v>
      </c>
      <c r="K5751" t="s">
        <v>2900</v>
      </c>
      <c r="L5751" t="s">
        <v>9889</v>
      </c>
      <c r="M5751" t="s">
        <v>1528</v>
      </c>
      <c r="N5751">
        <v>126</v>
      </c>
      <c r="O5751">
        <v>547307</v>
      </c>
      <c r="P5751">
        <v>23.0218141</v>
      </c>
      <c r="Q5751" t="s">
        <v>19092</v>
      </c>
      <c r="R5751">
        <f t="shared" si="89"/>
        <v>35167.724878358946</v>
      </c>
    </row>
    <row r="5752" spans="1:18" x14ac:dyDescent="0.2">
      <c r="A5752" t="s">
        <v>153</v>
      </c>
      <c r="B5752">
        <v>12</v>
      </c>
      <c r="C5752">
        <v>11</v>
      </c>
      <c r="D5752" t="s">
        <v>1529</v>
      </c>
      <c r="E5752">
        <v>2012</v>
      </c>
      <c r="F5752">
        <v>963563</v>
      </c>
      <c r="G5752">
        <v>886780</v>
      </c>
      <c r="H5752">
        <v>76783</v>
      </c>
      <c r="I5752">
        <v>8</v>
      </c>
      <c r="J5752">
        <v>12011</v>
      </c>
      <c r="K5752" t="s">
        <v>2901</v>
      </c>
      <c r="L5752" t="s">
        <v>9890</v>
      </c>
      <c r="M5752" t="s">
        <v>1529</v>
      </c>
      <c r="N5752">
        <v>243</v>
      </c>
      <c r="O5752">
        <v>1815137</v>
      </c>
      <c r="P5752">
        <v>13.3874192</v>
      </c>
      <c r="Q5752" t="s">
        <v>19093</v>
      </c>
      <c r="R5752">
        <f t="shared" si="89"/>
        <v>44676.073486464105</v>
      </c>
    </row>
    <row r="5753" spans="1:18" x14ac:dyDescent="0.2">
      <c r="A5753" t="s">
        <v>154</v>
      </c>
      <c r="B5753">
        <v>12</v>
      </c>
      <c r="C5753">
        <v>15</v>
      </c>
      <c r="D5753" t="s">
        <v>1530</v>
      </c>
      <c r="E5753">
        <v>2012</v>
      </c>
      <c r="F5753">
        <v>65886</v>
      </c>
      <c r="G5753">
        <v>59621</v>
      </c>
      <c r="H5753">
        <v>6265</v>
      </c>
      <c r="I5753">
        <v>9.5</v>
      </c>
      <c r="J5753">
        <v>12015</v>
      </c>
      <c r="K5753" t="s">
        <v>2902</v>
      </c>
      <c r="L5753" t="s">
        <v>9891</v>
      </c>
      <c r="M5753" t="s">
        <v>1530</v>
      </c>
      <c r="N5753">
        <v>37</v>
      </c>
      <c r="O5753">
        <v>162449</v>
      </c>
      <c r="P5753">
        <v>22.776378999999999</v>
      </c>
      <c r="Q5753" t="s">
        <v>19094</v>
      </c>
      <c r="R5753">
        <f t="shared" si="89"/>
        <v>24025.811177661912</v>
      </c>
    </row>
    <row r="5754" spans="1:18" x14ac:dyDescent="0.2">
      <c r="A5754" t="s">
        <v>155</v>
      </c>
      <c r="B5754">
        <v>12</v>
      </c>
      <c r="C5754">
        <v>17</v>
      </c>
      <c r="D5754" t="s">
        <v>1531</v>
      </c>
      <c r="E5754">
        <v>2012</v>
      </c>
      <c r="F5754">
        <v>51550</v>
      </c>
      <c r="G5754">
        <v>46006</v>
      </c>
      <c r="H5754">
        <v>5544</v>
      </c>
      <c r="I5754">
        <v>10.8</v>
      </c>
      <c r="J5754">
        <v>12017</v>
      </c>
      <c r="K5754" t="s">
        <v>2903</v>
      </c>
      <c r="L5754" t="s">
        <v>9892</v>
      </c>
      <c r="M5754" t="s">
        <v>1531</v>
      </c>
      <c r="N5754">
        <v>32</v>
      </c>
      <c r="O5754">
        <v>139360</v>
      </c>
      <c r="P5754">
        <v>22.9621125</v>
      </c>
      <c r="Q5754" t="s">
        <v>19095</v>
      </c>
      <c r="R5754">
        <f t="shared" si="89"/>
        <v>25238.992537313432</v>
      </c>
    </row>
    <row r="5755" spans="1:18" x14ac:dyDescent="0.2">
      <c r="A5755" t="s">
        <v>156</v>
      </c>
      <c r="B5755">
        <v>12</v>
      </c>
      <c r="C5755">
        <v>19</v>
      </c>
      <c r="D5755" t="s">
        <v>1532</v>
      </c>
      <c r="E5755">
        <v>2012</v>
      </c>
      <c r="F5755">
        <v>96340</v>
      </c>
      <c r="G5755">
        <v>89002</v>
      </c>
      <c r="H5755">
        <v>7338</v>
      </c>
      <c r="I5755">
        <v>7.6</v>
      </c>
      <c r="J5755">
        <v>12019</v>
      </c>
      <c r="K5755" t="s">
        <v>2904</v>
      </c>
      <c r="L5755" t="s">
        <v>9893</v>
      </c>
      <c r="M5755" t="s">
        <v>1532</v>
      </c>
      <c r="N5755">
        <v>35</v>
      </c>
      <c r="O5755">
        <v>194345</v>
      </c>
      <c r="P5755">
        <v>18.009210400000001</v>
      </c>
      <c r="Q5755" t="s">
        <v>19096</v>
      </c>
      <c r="R5755">
        <f t="shared" si="89"/>
        <v>19107.360621575033</v>
      </c>
    </row>
    <row r="5756" spans="1:18" x14ac:dyDescent="0.2">
      <c r="A5756" t="s">
        <v>157</v>
      </c>
      <c r="B5756">
        <v>12</v>
      </c>
      <c r="C5756">
        <v>21</v>
      </c>
      <c r="D5756" t="s">
        <v>1533</v>
      </c>
      <c r="E5756">
        <v>2012</v>
      </c>
      <c r="F5756">
        <v>152762</v>
      </c>
      <c r="G5756">
        <v>139883</v>
      </c>
      <c r="H5756">
        <v>12879</v>
      </c>
      <c r="I5756">
        <v>8.4</v>
      </c>
      <c r="J5756">
        <v>12021</v>
      </c>
      <c r="K5756" t="s">
        <v>2905</v>
      </c>
      <c r="L5756" t="s">
        <v>9894</v>
      </c>
      <c r="M5756" t="s">
        <v>1533</v>
      </c>
      <c r="N5756">
        <v>50</v>
      </c>
      <c r="O5756">
        <v>332427</v>
      </c>
      <c r="P5756">
        <v>15.040896200000001</v>
      </c>
      <c r="Q5756" t="s">
        <v>19097</v>
      </c>
      <c r="R5756">
        <f t="shared" si="89"/>
        <v>37384.406200459045</v>
      </c>
    </row>
    <row r="5757" spans="1:18" x14ac:dyDescent="0.2">
      <c r="A5757" t="s">
        <v>158</v>
      </c>
      <c r="B5757">
        <v>12</v>
      </c>
      <c r="C5757">
        <v>23</v>
      </c>
      <c r="D5757" t="s">
        <v>1534</v>
      </c>
      <c r="E5757">
        <v>2012</v>
      </c>
      <c r="F5757">
        <v>28041</v>
      </c>
      <c r="G5757">
        <v>25567</v>
      </c>
      <c r="H5757">
        <v>2474</v>
      </c>
      <c r="I5757">
        <v>8.8000000000000007</v>
      </c>
      <c r="J5757">
        <v>12023</v>
      </c>
      <c r="K5757" t="s">
        <v>2906</v>
      </c>
      <c r="L5757" t="s">
        <v>9895</v>
      </c>
      <c r="M5757" t="s">
        <v>1534</v>
      </c>
      <c r="N5757">
        <v>10</v>
      </c>
      <c r="O5757">
        <v>67966</v>
      </c>
      <c r="P5757">
        <v>14.713239</v>
      </c>
      <c r="Q5757" t="s">
        <v>19098</v>
      </c>
      <c r="R5757">
        <f t="shared" si="89"/>
        <v>26569.034517258628</v>
      </c>
    </row>
    <row r="5758" spans="1:18" x14ac:dyDescent="0.2">
      <c r="A5758" t="s">
        <v>159</v>
      </c>
      <c r="B5758">
        <v>12</v>
      </c>
      <c r="C5758">
        <v>31</v>
      </c>
      <c r="D5758" t="s">
        <v>1535</v>
      </c>
      <c r="E5758">
        <v>2012</v>
      </c>
      <c r="F5758">
        <v>456398</v>
      </c>
      <c r="G5758">
        <v>416680</v>
      </c>
      <c r="H5758">
        <v>39718</v>
      </c>
      <c r="I5758">
        <v>8.6999999999999993</v>
      </c>
      <c r="J5758">
        <v>12031</v>
      </c>
      <c r="K5758" t="s">
        <v>2907</v>
      </c>
      <c r="L5758" t="s">
        <v>9896</v>
      </c>
      <c r="M5758" t="s">
        <v>1535</v>
      </c>
      <c r="N5758">
        <v>153</v>
      </c>
      <c r="O5758">
        <v>879602</v>
      </c>
      <c r="P5758">
        <v>17.3942306</v>
      </c>
      <c r="Q5758" t="s">
        <v>19099</v>
      </c>
      <c r="R5758">
        <f t="shared" si="89"/>
        <v>55246.516037935333</v>
      </c>
    </row>
    <row r="5759" spans="1:18" x14ac:dyDescent="0.2">
      <c r="A5759" t="s">
        <v>160</v>
      </c>
      <c r="B5759">
        <v>12</v>
      </c>
      <c r="C5759">
        <v>33</v>
      </c>
      <c r="D5759" t="s">
        <v>1536</v>
      </c>
      <c r="E5759">
        <v>2012</v>
      </c>
      <c r="F5759">
        <v>139701</v>
      </c>
      <c r="G5759">
        <v>127948</v>
      </c>
      <c r="H5759">
        <v>11753</v>
      </c>
      <c r="I5759">
        <v>8.4</v>
      </c>
      <c r="J5759">
        <v>12033</v>
      </c>
      <c r="K5759" t="s">
        <v>2908</v>
      </c>
      <c r="L5759" t="s">
        <v>9897</v>
      </c>
      <c r="M5759" t="s">
        <v>1536</v>
      </c>
      <c r="N5759">
        <v>58</v>
      </c>
      <c r="O5759">
        <v>302715</v>
      </c>
      <c r="P5759">
        <v>19.159935900000001</v>
      </c>
      <c r="Q5759" t="s">
        <v>19100</v>
      </c>
      <c r="R5759">
        <f t="shared" si="89"/>
        <v>42300.609484168279</v>
      </c>
    </row>
    <row r="5760" spans="1:18" x14ac:dyDescent="0.2">
      <c r="A5760" t="s">
        <v>161</v>
      </c>
      <c r="B5760">
        <v>12</v>
      </c>
      <c r="C5760">
        <v>35</v>
      </c>
      <c r="D5760" t="s">
        <v>1537</v>
      </c>
      <c r="E5760">
        <v>2012</v>
      </c>
      <c r="F5760">
        <v>42156</v>
      </c>
      <c r="G5760">
        <v>37998</v>
      </c>
      <c r="H5760">
        <v>4158</v>
      </c>
      <c r="I5760">
        <v>9.9</v>
      </c>
      <c r="J5760">
        <v>12035</v>
      </c>
      <c r="K5760" t="s">
        <v>2909</v>
      </c>
      <c r="L5760" t="s">
        <v>9898</v>
      </c>
      <c r="M5760" t="s">
        <v>1537</v>
      </c>
      <c r="N5760">
        <v>13</v>
      </c>
      <c r="O5760">
        <v>98359</v>
      </c>
      <c r="P5760">
        <v>13.216889200000001</v>
      </c>
      <c r="Q5760" t="s">
        <v>19101</v>
      </c>
      <c r="R5760">
        <f t="shared" si="89"/>
        <v>17917.668947427279</v>
      </c>
    </row>
    <row r="5761" spans="1:18" x14ac:dyDescent="0.2">
      <c r="A5761" t="s">
        <v>162</v>
      </c>
      <c r="B5761">
        <v>12</v>
      </c>
      <c r="C5761">
        <v>53</v>
      </c>
      <c r="D5761" t="s">
        <v>1538</v>
      </c>
      <c r="E5761">
        <v>2012</v>
      </c>
      <c r="F5761">
        <v>66289</v>
      </c>
      <c r="G5761">
        <v>59281</v>
      </c>
      <c r="H5761">
        <v>7008</v>
      </c>
      <c r="I5761">
        <v>10.6</v>
      </c>
      <c r="J5761">
        <v>12053</v>
      </c>
      <c r="K5761" t="s">
        <v>2910</v>
      </c>
      <c r="L5761" t="s">
        <v>9899</v>
      </c>
      <c r="M5761" t="s">
        <v>1538</v>
      </c>
      <c r="N5761">
        <v>31</v>
      </c>
      <c r="O5761">
        <v>173422</v>
      </c>
      <c r="P5761">
        <v>17.875471399999999</v>
      </c>
      <c r="Q5761" t="s">
        <v>19102</v>
      </c>
      <c r="R5761">
        <f t="shared" si="89"/>
        <v>18457.802354949199</v>
      </c>
    </row>
    <row r="5762" spans="1:18" x14ac:dyDescent="0.2">
      <c r="A5762" t="s">
        <v>163</v>
      </c>
      <c r="B5762">
        <v>12</v>
      </c>
      <c r="C5762">
        <v>55</v>
      </c>
      <c r="D5762" t="s">
        <v>1539</v>
      </c>
      <c r="E5762">
        <v>2012</v>
      </c>
      <c r="F5762">
        <v>37385</v>
      </c>
      <c r="G5762">
        <v>33542</v>
      </c>
      <c r="H5762">
        <v>3843</v>
      </c>
      <c r="I5762">
        <v>10.3</v>
      </c>
      <c r="J5762">
        <v>12055</v>
      </c>
      <c r="K5762" t="s">
        <v>2911</v>
      </c>
      <c r="L5762" t="s">
        <v>9900</v>
      </c>
      <c r="M5762" t="s">
        <v>1539</v>
      </c>
      <c r="N5762">
        <v>18</v>
      </c>
      <c r="O5762">
        <v>98128</v>
      </c>
      <c r="P5762">
        <v>18.3433882</v>
      </c>
      <c r="Q5762" t="s">
        <v>19103</v>
      </c>
      <c r="R5762">
        <f t="shared" si="89"/>
        <v>24205.537665090491</v>
      </c>
    </row>
    <row r="5763" spans="1:18" x14ac:dyDescent="0.2">
      <c r="A5763" t="s">
        <v>164</v>
      </c>
      <c r="B5763">
        <v>12</v>
      </c>
      <c r="C5763">
        <v>57</v>
      </c>
      <c r="D5763" t="s">
        <v>1540</v>
      </c>
      <c r="E5763">
        <v>2012</v>
      </c>
      <c r="F5763">
        <v>668540</v>
      </c>
      <c r="G5763">
        <v>615740</v>
      </c>
      <c r="H5763">
        <v>52800</v>
      </c>
      <c r="I5763">
        <v>7.9</v>
      </c>
      <c r="J5763">
        <v>12057</v>
      </c>
      <c r="K5763" t="s">
        <v>2912</v>
      </c>
      <c r="L5763" t="s">
        <v>9901</v>
      </c>
      <c r="M5763" t="s">
        <v>1540</v>
      </c>
      <c r="N5763">
        <v>166</v>
      </c>
      <c r="O5763">
        <v>1277746</v>
      </c>
      <c r="P5763">
        <v>12.9916274</v>
      </c>
      <c r="Q5763" t="s">
        <v>19104</v>
      </c>
      <c r="R5763">
        <f t="shared" ref="R5763:R5826" si="90">L5763/O5763*1000</f>
        <v>52794.664197735699</v>
      </c>
    </row>
    <row r="5764" spans="1:18" x14ac:dyDescent="0.2">
      <c r="A5764" t="s">
        <v>165</v>
      </c>
      <c r="B5764">
        <v>12</v>
      </c>
      <c r="C5764">
        <v>61</v>
      </c>
      <c r="D5764" t="s">
        <v>1541</v>
      </c>
      <c r="E5764">
        <v>2012</v>
      </c>
      <c r="F5764">
        <v>62012</v>
      </c>
      <c r="G5764">
        <v>55217</v>
      </c>
      <c r="H5764">
        <v>6795</v>
      </c>
      <c r="I5764">
        <v>11</v>
      </c>
      <c r="J5764">
        <v>12061</v>
      </c>
      <c r="K5764" t="s">
        <v>2913</v>
      </c>
      <c r="L5764" t="s">
        <v>9902</v>
      </c>
      <c r="M5764" t="s">
        <v>1541</v>
      </c>
      <c r="N5764">
        <v>27</v>
      </c>
      <c r="O5764">
        <v>140567</v>
      </c>
      <c r="P5764">
        <v>19.207922199999999</v>
      </c>
      <c r="Q5764" t="s">
        <v>19105</v>
      </c>
      <c r="R5764">
        <f t="shared" si="90"/>
        <v>32026.940889397942</v>
      </c>
    </row>
    <row r="5765" spans="1:18" x14ac:dyDescent="0.2">
      <c r="A5765" t="s">
        <v>166</v>
      </c>
      <c r="B5765">
        <v>12</v>
      </c>
      <c r="C5765">
        <v>63</v>
      </c>
      <c r="D5765" t="s">
        <v>1542</v>
      </c>
      <c r="E5765">
        <v>2012</v>
      </c>
      <c r="F5765">
        <v>18067</v>
      </c>
      <c r="G5765">
        <v>16502</v>
      </c>
      <c r="H5765">
        <v>1565</v>
      </c>
      <c r="I5765">
        <v>8.6999999999999993</v>
      </c>
      <c r="J5765">
        <v>12063</v>
      </c>
      <c r="K5765" t="s">
        <v>2914</v>
      </c>
      <c r="L5765" t="s">
        <v>9903</v>
      </c>
      <c r="M5765" t="s">
        <v>1542</v>
      </c>
      <c r="N5765">
        <v>10</v>
      </c>
      <c r="O5765">
        <v>48968</v>
      </c>
      <c r="P5765">
        <v>20.421499799999999</v>
      </c>
      <c r="Q5765" t="s">
        <v>19106</v>
      </c>
      <c r="R5765">
        <f t="shared" si="90"/>
        <v>23913.351576539782</v>
      </c>
    </row>
    <row r="5766" spans="1:18" x14ac:dyDescent="0.2">
      <c r="A5766" t="s">
        <v>167</v>
      </c>
      <c r="B5766">
        <v>12</v>
      </c>
      <c r="C5766">
        <v>69</v>
      </c>
      <c r="D5766" t="s">
        <v>1543</v>
      </c>
      <c r="E5766">
        <v>2012</v>
      </c>
      <c r="F5766">
        <v>134048</v>
      </c>
      <c r="G5766">
        <v>122203</v>
      </c>
      <c r="H5766">
        <v>11845</v>
      </c>
      <c r="I5766">
        <v>8.8000000000000007</v>
      </c>
      <c r="J5766">
        <v>12069</v>
      </c>
      <c r="K5766" t="s">
        <v>2915</v>
      </c>
      <c r="L5766" t="s">
        <v>9904</v>
      </c>
      <c r="M5766" t="s">
        <v>1543</v>
      </c>
      <c r="N5766">
        <v>51</v>
      </c>
      <c r="O5766">
        <v>303186</v>
      </c>
      <c r="P5766">
        <v>16.821357200000001</v>
      </c>
      <c r="Q5766" t="s">
        <v>19107</v>
      </c>
      <c r="R5766">
        <f t="shared" si="90"/>
        <v>22583.750568957668</v>
      </c>
    </row>
    <row r="5767" spans="1:18" x14ac:dyDescent="0.2">
      <c r="A5767" t="s">
        <v>168</v>
      </c>
      <c r="B5767">
        <v>12</v>
      </c>
      <c r="C5767">
        <v>71</v>
      </c>
      <c r="D5767" t="s">
        <v>1544</v>
      </c>
      <c r="E5767">
        <v>2012</v>
      </c>
      <c r="F5767">
        <v>292354</v>
      </c>
      <c r="G5767">
        <v>266535</v>
      </c>
      <c r="H5767">
        <v>25819</v>
      </c>
      <c r="I5767">
        <v>8.8000000000000007</v>
      </c>
      <c r="J5767">
        <v>12071</v>
      </c>
      <c r="K5767" t="s">
        <v>2916</v>
      </c>
      <c r="L5767" t="s">
        <v>9905</v>
      </c>
      <c r="M5767" t="s">
        <v>1544</v>
      </c>
      <c r="N5767">
        <v>107</v>
      </c>
      <c r="O5767">
        <v>645293</v>
      </c>
      <c r="P5767">
        <v>16.581614900000002</v>
      </c>
      <c r="Q5767" t="s">
        <v>19108</v>
      </c>
      <c r="R5767">
        <f t="shared" si="90"/>
        <v>33620.270171844415</v>
      </c>
    </row>
    <row r="5768" spans="1:18" x14ac:dyDescent="0.2">
      <c r="A5768" t="s">
        <v>169</v>
      </c>
      <c r="B5768">
        <v>12</v>
      </c>
      <c r="C5768">
        <v>73</v>
      </c>
      <c r="D5768" t="s">
        <v>1545</v>
      </c>
      <c r="E5768">
        <v>2012</v>
      </c>
      <c r="F5768">
        <v>149342</v>
      </c>
      <c r="G5768">
        <v>138903</v>
      </c>
      <c r="H5768">
        <v>10439</v>
      </c>
      <c r="I5768">
        <v>7</v>
      </c>
      <c r="J5768">
        <v>12073</v>
      </c>
      <c r="K5768" t="s">
        <v>2917</v>
      </c>
      <c r="L5768" t="s">
        <v>9906</v>
      </c>
      <c r="M5768" t="s">
        <v>1545</v>
      </c>
      <c r="N5768">
        <v>46</v>
      </c>
      <c r="O5768">
        <v>283769</v>
      </c>
      <c r="P5768">
        <v>16.210368299999999</v>
      </c>
      <c r="Q5768" t="s">
        <v>19109</v>
      </c>
      <c r="R5768">
        <f t="shared" si="90"/>
        <v>45345.076453030459</v>
      </c>
    </row>
    <row r="5769" spans="1:18" x14ac:dyDescent="0.2">
      <c r="A5769" t="s">
        <v>171</v>
      </c>
      <c r="B5769">
        <v>12</v>
      </c>
      <c r="C5769">
        <v>81</v>
      </c>
      <c r="D5769" t="s">
        <v>1547</v>
      </c>
      <c r="E5769">
        <v>2012</v>
      </c>
      <c r="F5769">
        <v>150763</v>
      </c>
      <c r="G5769">
        <v>138509</v>
      </c>
      <c r="H5769">
        <v>12254</v>
      </c>
      <c r="I5769">
        <v>8.1</v>
      </c>
      <c r="J5769">
        <v>12081</v>
      </c>
      <c r="K5769" t="s">
        <v>2919</v>
      </c>
      <c r="L5769" t="s">
        <v>9907</v>
      </c>
      <c r="M5769" t="s">
        <v>1547</v>
      </c>
      <c r="N5769">
        <v>51</v>
      </c>
      <c r="O5769">
        <v>333895</v>
      </c>
      <c r="P5769">
        <v>15.2742629</v>
      </c>
      <c r="Q5769" t="s">
        <v>19111</v>
      </c>
      <c r="R5769">
        <f t="shared" si="90"/>
        <v>30533.715689063927</v>
      </c>
    </row>
    <row r="5770" spans="1:18" x14ac:dyDescent="0.2">
      <c r="A5770" t="s">
        <v>172</v>
      </c>
      <c r="B5770">
        <v>12</v>
      </c>
      <c r="C5770">
        <v>83</v>
      </c>
      <c r="D5770" t="s">
        <v>1548</v>
      </c>
      <c r="E5770">
        <v>2012</v>
      </c>
      <c r="F5770">
        <v>130450</v>
      </c>
      <c r="G5770">
        <v>117140</v>
      </c>
      <c r="H5770">
        <v>13310</v>
      </c>
      <c r="I5770">
        <v>10.199999999999999</v>
      </c>
      <c r="J5770">
        <v>12083</v>
      </c>
      <c r="K5770" t="s">
        <v>2920</v>
      </c>
      <c r="L5770" t="s">
        <v>9908</v>
      </c>
      <c r="M5770" t="s">
        <v>1548</v>
      </c>
      <c r="N5770">
        <v>66</v>
      </c>
      <c r="O5770">
        <v>335125</v>
      </c>
      <c r="P5770">
        <v>19.694144000000001</v>
      </c>
      <c r="Q5770" t="s">
        <v>19112</v>
      </c>
      <c r="R5770">
        <f t="shared" si="90"/>
        <v>23230.687057068259</v>
      </c>
    </row>
    <row r="5771" spans="1:18" x14ac:dyDescent="0.2">
      <c r="A5771" t="s">
        <v>173</v>
      </c>
      <c r="B5771">
        <v>12</v>
      </c>
      <c r="C5771">
        <v>85</v>
      </c>
      <c r="D5771" t="s">
        <v>1549</v>
      </c>
      <c r="E5771">
        <v>2012</v>
      </c>
      <c r="F5771">
        <v>67147</v>
      </c>
      <c r="G5771">
        <v>61568</v>
      </c>
      <c r="H5771">
        <v>5579</v>
      </c>
      <c r="I5771">
        <v>8.3000000000000007</v>
      </c>
      <c r="J5771">
        <v>12085</v>
      </c>
      <c r="K5771" t="s">
        <v>2921</v>
      </c>
      <c r="L5771" t="s">
        <v>9909</v>
      </c>
      <c r="M5771" t="s">
        <v>1549</v>
      </c>
      <c r="N5771">
        <v>32</v>
      </c>
      <c r="O5771">
        <v>148817</v>
      </c>
      <c r="P5771">
        <v>21.5029197</v>
      </c>
      <c r="Q5771" t="s">
        <v>19113</v>
      </c>
      <c r="R5771">
        <f t="shared" si="90"/>
        <v>41844.742200151864</v>
      </c>
    </row>
    <row r="5772" spans="1:18" x14ac:dyDescent="0.2">
      <c r="A5772" t="s">
        <v>174</v>
      </c>
      <c r="B5772">
        <v>12</v>
      </c>
      <c r="C5772">
        <v>86</v>
      </c>
      <c r="D5772" t="s">
        <v>1550</v>
      </c>
      <c r="E5772">
        <v>2012</v>
      </c>
      <c r="F5772">
        <v>1282458</v>
      </c>
      <c r="G5772">
        <v>1176385</v>
      </c>
      <c r="H5772">
        <v>106073</v>
      </c>
      <c r="I5772">
        <v>8.3000000000000007</v>
      </c>
      <c r="J5772">
        <v>12086</v>
      </c>
      <c r="K5772" t="s">
        <v>2922</v>
      </c>
      <c r="L5772" t="s">
        <v>9910</v>
      </c>
      <c r="M5772" t="s">
        <v>1550</v>
      </c>
      <c r="N5772">
        <v>236</v>
      </c>
      <c r="O5772">
        <v>2591035</v>
      </c>
      <c r="P5772">
        <v>9.1083293000000012</v>
      </c>
      <c r="Q5772" t="s">
        <v>19114</v>
      </c>
      <c r="R5772">
        <f t="shared" si="90"/>
        <v>46100.649740354726</v>
      </c>
    </row>
    <row r="5773" spans="1:18" x14ac:dyDescent="0.2">
      <c r="A5773" t="s">
        <v>175</v>
      </c>
      <c r="B5773">
        <v>12</v>
      </c>
      <c r="C5773">
        <v>87</v>
      </c>
      <c r="D5773" t="s">
        <v>1551</v>
      </c>
      <c r="E5773">
        <v>2012</v>
      </c>
      <c r="F5773">
        <v>43928</v>
      </c>
      <c r="G5773">
        <v>41431</v>
      </c>
      <c r="H5773">
        <v>2497</v>
      </c>
      <c r="I5773">
        <v>5.7</v>
      </c>
      <c r="J5773">
        <v>12087</v>
      </c>
      <c r="K5773" t="s">
        <v>2923</v>
      </c>
      <c r="L5773" t="s">
        <v>9911</v>
      </c>
      <c r="M5773" t="s">
        <v>1551</v>
      </c>
      <c r="N5773">
        <v>20</v>
      </c>
      <c r="O5773">
        <v>74809</v>
      </c>
      <c r="P5773">
        <v>26.734751200000002</v>
      </c>
      <c r="Q5773" t="s">
        <v>19115</v>
      </c>
      <c r="R5773">
        <f t="shared" si="90"/>
        <v>51588.124423531932</v>
      </c>
    </row>
    <row r="5774" spans="1:18" x14ac:dyDescent="0.2">
      <c r="A5774" t="s">
        <v>176</v>
      </c>
      <c r="B5774">
        <v>12</v>
      </c>
      <c r="C5774">
        <v>89</v>
      </c>
      <c r="D5774" t="s">
        <v>1552</v>
      </c>
      <c r="E5774">
        <v>2012</v>
      </c>
      <c r="F5774">
        <v>35950</v>
      </c>
      <c r="G5774">
        <v>33059</v>
      </c>
      <c r="H5774">
        <v>2891</v>
      </c>
      <c r="I5774">
        <v>8</v>
      </c>
      <c r="J5774">
        <v>12089</v>
      </c>
      <c r="K5774" t="s">
        <v>2924</v>
      </c>
      <c r="L5774" t="s">
        <v>9912</v>
      </c>
      <c r="M5774" t="s">
        <v>1552</v>
      </c>
      <c r="N5774">
        <v>16</v>
      </c>
      <c r="O5774">
        <v>74629</v>
      </c>
      <c r="P5774">
        <v>21.439386800000001</v>
      </c>
      <c r="Q5774" t="s">
        <v>19116</v>
      </c>
      <c r="R5774">
        <f t="shared" si="90"/>
        <v>26324.994305162872</v>
      </c>
    </row>
    <row r="5775" spans="1:18" x14ac:dyDescent="0.2">
      <c r="A5775" t="s">
        <v>177</v>
      </c>
      <c r="B5775">
        <v>12</v>
      </c>
      <c r="C5775">
        <v>91</v>
      </c>
      <c r="D5775" t="s">
        <v>1553</v>
      </c>
      <c r="E5775">
        <v>2012</v>
      </c>
      <c r="F5775">
        <v>91453</v>
      </c>
      <c r="G5775">
        <v>85311</v>
      </c>
      <c r="H5775">
        <v>6142</v>
      </c>
      <c r="I5775">
        <v>6.7</v>
      </c>
      <c r="J5775">
        <v>12091</v>
      </c>
      <c r="K5775" t="s">
        <v>2925</v>
      </c>
      <c r="L5775" t="s">
        <v>9913</v>
      </c>
      <c r="M5775" t="s">
        <v>1553</v>
      </c>
      <c r="N5775">
        <v>39</v>
      </c>
      <c r="O5775">
        <v>190083</v>
      </c>
      <c r="P5775">
        <v>20.517352899999999</v>
      </c>
      <c r="Q5775" t="s">
        <v>19117</v>
      </c>
      <c r="R5775">
        <f t="shared" si="90"/>
        <v>49260.081122457028</v>
      </c>
    </row>
    <row r="5776" spans="1:18" x14ac:dyDescent="0.2">
      <c r="A5776" t="s">
        <v>178</v>
      </c>
      <c r="B5776">
        <v>12</v>
      </c>
      <c r="C5776">
        <v>95</v>
      </c>
      <c r="D5776" t="s">
        <v>1554</v>
      </c>
      <c r="E5776">
        <v>2012</v>
      </c>
      <c r="F5776">
        <v>653886</v>
      </c>
      <c r="G5776">
        <v>600251</v>
      </c>
      <c r="H5776">
        <v>53635</v>
      </c>
      <c r="I5776">
        <v>8.1999999999999993</v>
      </c>
      <c r="J5776">
        <v>12095</v>
      </c>
      <c r="K5776" t="s">
        <v>2926</v>
      </c>
      <c r="L5776" t="s">
        <v>9914</v>
      </c>
      <c r="M5776" t="s">
        <v>1554</v>
      </c>
      <c r="N5776">
        <v>136</v>
      </c>
      <c r="O5776">
        <v>1202234</v>
      </c>
      <c r="P5776">
        <v>11.3122737</v>
      </c>
      <c r="Q5776" t="s">
        <v>19118</v>
      </c>
      <c r="R5776">
        <f t="shared" si="90"/>
        <v>57729.902830896477</v>
      </c>
    </row>
    <row r="5777" spans="1:18" x14ac:dyDescent="0.2">
      <c r="A5777" t="s">
        <v>179</v>
      </c>
      <c r="B5777">
        <v>12</v>
      </c>
      <c r="C5777">
        <v>97</v>
      </c>
      <c r="D5777" t="s">
        <v>1555</v>
      </c>
      <c r="E5777">
        <v>2012</v>
      </c>
      <c r="F5777">
        <v>143550</v>
      </c>
      <c r="G5777">
        <v>129979</v>
      </c>
      <c r="H5777">
        <v>13571</v>
      </c>
      <c r="I5777">
        <v>9.5</v>
      </c>
      <c r="J5777">
        <v>12097</v>
      </c>
      <c r="K5777" t="s">
        <v>2927</v>
      </c>
      <c r="L5777" t="s">
        <v>9915</v>
      </c>
      <c r="M5777" t="s">
        <v>1555</v>
      </c>
      <c r="N5777">
        <v>31</v>
      </c>
      <c r="O5777">
        <v>287416</v>
      </c>
      <c r="P5777">
        <v>10.78576</v>
      </c>
      <c r="Q5777" t="s">
        <v>19119</v>
      </c>
      <c r="R5777">
        <f t="shared" si="90"/>
        <v>24303.549558827624</v>
      </c>
    </row>
    <row r="5778" spans="1:18" x14ac:dyDescent="0.2">
      <c r="A5778" t="s">
        <v>180</v>
      </c>
      <c r="B5778">
        <v>12</v>
      </c>
      <c r="C5778">
        <v>99</v>
      </c>
      <c r="D5778" t="s">
        <v>1556</v>
      </c>
      <c r="E5778">
        <v>2012</v>
      </c>
      <c r="F5778">
        <v>660634</v>
      </c>
      <c r="G5778">
        <v>604549</v>
      </c>
      <c r="H5778">
        <v>56085</v>
      </c>
      <c r="I5778">
        <v>8.5</v>
      </c>
      <c r="J5778">
        <v>12099</v>
      </c>
      <c r="K5778" t="s">
        <v>2928</v>
      </c>
      <c r="L5778" t="s">
        <v>9916</v>
      </c>
      <c r="M5778" t="s">
        <v>1556</v>
      </c>
      <c r="N5778">
        <v>212</v>
      </c>
      <c r="O5778">
        <v>1356545</v>
      </c>
      <c r="P5778">
        <v>15.6279371</v>
      </c>
      <c r="Q5778" t="s">
        <v>19120</v>
      </c>
      <c r="R5778">
        <f t="shared" si="90"/>
        <v>43145.937657799775</v>
      </c>
    </row>
    <row r="5779" spans="1:18" x14ac:dyDescent="0.2">
      <c r="A5779" t="s">
        <v>181</v>
      </c>
      <c r="B5779">
        <v>12</v>
      </c>
      <c r="C5779">
        <v>101</v>
      </c>
      <c r="D5779" t="s">
        <v>1557</v>
      </c>
      <c r="E5779">
        <v>2012</v>
      </c>
      <c r="F5779">
        <v>208712</v>
      </c>
      <c r="G5779">
        <v>189824</v>
      </c>
      <c r="H5779">
        <v>18888</v>
      </c>
      <c r="I5779">
        <v>9</v>
      </c>
      <c r="J5779">
        <v>12101</v>
      </c>
      <c r="K5779" t="s">
        <v>2929</v>
      </c>
      <c r="L5779" t="s">
        <v>9917</v>
      </c>
      <c r="M5779" t="s">
        <v>1557</v>
      </c>
      <c r="N5779">
        <v>79</v>
      </c>
      <c r="O5779">
        <v>470391</v>
      </c>
      <c r="P5779">
        <v>16.794539</v>
      </c>
      <c r="Q5779" t="s">
        <v>19121</v>
      </c>
      <c r="R5779">
        <f t="shared" si="90"/>
        <v>20028.089397968924</v>
      </c>
    </row>
    <row r="5780" spans="1:18" x14ac:dyDescent="0.2">
      <c r="A5780" t="s">
        <v>182</v>
      </c>
      <c r="B5780">
        <v>12</v>
      </c>
      <c r="C5780">
        <v>103</v>
      </c>
      <c r="D5780" t="s">
        <v>1558</v>
      </c>
      <c r="E5780">
        <v>2012</v>
      </c>
      <c r="F5780">
        <v>467029</v>
      </c>
      <c r="G5780">
        <v>429860</v>
      </c>
      <c r="H5780">
        <v>37169</v>
      </c>
      <c r="I5780">
        <v>8</v>
      </c>
      <c r="J5780">
        <v>12103</v>
      </c>
      <c r="K5780" t="s">
        <v>2930</v>
      </c>
      <c r="L5780" t="s">
        <v>9918</v>
      </c>
      <c r="M5780" t="s">
        <v>1558</v>
      </c>
      <c r="N5780">
        <v>199</v>
      </c>
      <c r="O5780">
        <v>921319</v>
      </c>
      <c r="P5780">
        <v>21.599467700000002</v>
      </c>
      <c r="Q5780" t="s">
        <v>19122</v>
      </c>
      <c r="R5780">
        <f t="shared" si="90"/>
        <v>43692.362797250462</v>
      </c>
    </row>
    <row r="5781" spans="1:18" x14ac:dyDescent="0.2">
      <c r="A5781" t="s">
        <v>183</v>
      </c>
      <c r="B5781">
        <v>12</v>
      </c>
      <c r="C5781">
        <v>105</v>
      </c>
      <c r="D5781" t="s">
        <v>1559</v>
      </c>
      <c r="E5781">
        <v>2012</v>
      </c>
      <c r="F5781">
        <v>277091</v>
      </c>
      <c r="G5781">
        <v>250458</v>
      </c>
      <c r="H5781">
        <v>26633</v>
      </c>
      <c r="I5781">
        <v>9.6</v>
      </c>
      <c r="J5781">
        <v>12105</v>
      </c>
      <c r="K5781" t="s">
        <v>2931</v>
      </c>
      <c r="L5781" t="s">
        <v>9919</v>
      </c>
      <c r="M5781" t="s">
        <v>1559</v>
      </c>
      <c r="N5781">
        <v>65</v>
      </c>
      <c r="O5781">
        <v>616158</v>
      </c>
      <c r="P5781">
        <v>10.5492422</v>
      </c>
      <c r="Q5781" t="s">
        <v>19123</v>
      </c>
      <c r="R5781">
        <f t="shared" si="90"/>
        <v>32299.682873548667</v>
      </c>
    </row>
    <row r="5782" spans="1:18" x14ac:dyDescent="0.2">
      <c r="A5782" t="s">
        <v>184</v>
      </c>
      <c r="B5782">
        <v>12</v>
      </c>
      <c r="C5782">
        <v>107</v>
      </c>
      <c r="D5782" t="s">
        <v>1560</v>
      </c>
      <c r="E5782">
        <v>2012</v>
      </c>
      <c r="F5782">
        <v>28930</v>
      </c>
      <c r="G5782">
        <v>25513</v>
      </c>
      <c r="H5782">
        <v>3417</v>
      </c>
      <c r="I5782">
        <v>11.8</v>
      </c>
      <c r="J5782">
        <v>12107</v>
      </c>
      <c r="K5782" t="s">
        <v>2932</v>
      </c>
      <c r="L5782" t="s">
        <v>9920</v>
      </c>
      <c r="M5782" t="s">
        <v>1560</v>
      </c>
      <c r="N5782">
        <v>10</v>
      </c>
      <c r="O5782">
        <v>73263</v>
      </c>
      <c r="P5782">
        <v>13.6494547</v>
      </c>
      <c r="Q5782" t="s">
        <v>19124</v>
      </c>
      <c r="R5782">
        <f t="shared" si="90"/>
        <v>29053.369367893752</v>
      </c>
    </row>
    <row r="5783" spans="1:18" x14ac:dyDescent="0.2">
      <c r="A5783" t="s">
        <v>185</v>
      </c>
      <c r="B5783">
        <v>12</v>
      </c>
      <c r="C5783">
        <v>109</v>
      </c>
      <c r="D5783" t="s">
        <v>1561</v>
      </c>
      <c r="E5783">
        <v>2012</v>
      </c>
      <c r="F5783">
        <v>104055</v>
      </c>
      <c r="G5783">
        <v>97255</v>
      </c>
      <c r="H5783">
        <v>6800</v>
      </c>
      <c r="I5783">
        <v>6.5</v>
      </c>
      <c r="J5783">
        <v>12109</v>
      </c>
      <c r="K5783" t="s">
        <v>2933</v>
      </c>
      <c r="L5783" t="s">
        <v>9921</v>
      </c>
      <c r="M5783" t="s">
        <v>1561</v>
      </c>
      <c r="N5783">
        <v>42</v>
      </c>
      <c r="O5783">
        <v>202188</v>
      </c>
      <c r="P5783">
        <v>20.7727462</v>
      </c>
      <c r="Q5783" t="s">
        <v>19125</v>
      </c>
      <c r="R5783">
        <f t="shared" si="90"/>
        <v>26770.525451559934</v>
      </c>
    </row>
    <row r="5784" spans="1:18" x14ac:dyDescent="0.2">
      <c r="A5784" t="s">
        <v>186</v>
      </c>
      <c r="B5784">
        <v>12</v>
      </c>
      <c r="C5784">
        <v>111</v>
      </c>
      <c r="D5784" t="s">
        <v>1562</v>
      </c>
      <c r="E5784">
        <v>2012</v>
      </c>
      <c r="F5784">
        <v>129091</v>
      </c>
      <c r="G5784">
        <v>114967</v>
      </c>
      <c r="H5784">
        <v>14124</v>
      </c>
      <c r="I5784">
        <v>10.9</v>
      </c>
      <c r="J5784">
        <v>12111</v>
      </c>
      <c r="K5784" t="s">
        <v>2934</v>
      </c>
      <c r="L5784" t="s">
        <v>9922</v>
      </c>
      <c r="M5784" t="s">
        <v>1562</v>
      </c>
      <c r="N5784">
        <v>47</v>
      </c>
      <c r="O5784">
        <v>283866</v>
      </c>
      <c r="P5784">
        <v>16.557107899999998</v>
      </c>
      <c r="Q5784" t="s">
        <v>19126</v>
      </c>
      <c r="R5784">
        <f t="shared" si="90"/>
        <v>25327.07686020869</v>
      </c>
    </row>
    <row r="5785" spans="1:18" x14ac:dyDescent="0.2">
      <c r="A5785" t="s">
        <v>187</v>
      </c>
      <c r="B5785">
        <v>12</v>
      </c>
      <c r="C5785">
        <v>113</v>
      </c>
      <c r="D5785" t="s">
        <v>1563</v>
      </c>
      <c r="E5785">
        <v>2012</v>
      </c>
      <c r="F5785">
        <v>72665</v>
      </c>
      <c r="G5785">
        <v>67192</v>
      </c>
      <c r="H5785">
        <v>5473</v>
      </c>
      <c r="I5785">
        <v>7.5</v>
      </c>
      <c r="J5785">
        <v>12113</v>
      </c>
      <c r="K5785" t="s">
        <v>2935</v>
      </c>
      <c r="L5785" t="s">
        <v>9923</v>
      </c>
      <c r="M5785" t="s">
        <v>1563</v>
      </c>
      <c r="N5785">
        <v>37</v>
      </c>
      <c r="O5785">
        <v>158512</v>
      </c>
      <c r="P5785">
        <v>23.342081400000001</v>
      </c>
      <c r="Q5785" t="s">
        <v>19127</v>
      </c>
      <c r="R5785">
        <f t="shared" si="90"/>
        <v>21379.731502977691</v>
      </c>
    </row>
    <row r="5786" spans="1:18" x14ac:dyDescent="0.2">
      <c r="A5786" t="s">
        <v>188</v>
      </c>
      <c r="B5786">
        <v>12</v>
      </c>
      <c r="C5786">
        <v>115</v>
      </c>
      <c r="D5786" t="s">
        <v>1564</v>
      </c>
      <c r="E5786">
        <v>2012</v>
      </c>
      <c r="F5786">
        <v>168019</v>
      </c>
      <c r="G5786">
        <v>153858</v>
      </c>
      <c r="H5786">
        <v>14161</v>
      </c>
      <c r="I5786">
        <v>8.4</v>
      </c>
      <c r="J5786">
        <v>12115</v>
      </c>
      <c r="K5786" t="s">
        <v>2936</v>
      </c>
      <c r="L5786" t="s">
        <v>9924</v>
      </c>
      <c r="M5786" t="s">
        <v>1564</v>
      </c>
      <c r="N5786">
        <v>82</v>
      </c>
      <c r="O5786">
        <v>386147</v>
      </c>
      <c r="P5786">
        <v>21.235436199999999</v>
      </c>
      <c r="Q5786" t="s">
        <v>19128</v>
      </c>
      <c r="R5786">
        <f t="shared" si="90"/>
        <v>35301.954954978282</v>
      </c>
    </row>
    <row r="5787" spans="1:18" x14ac:dyDescent="0.2">
      <c r="A5787" t="s">
        <v>189</v>
      </c>
      <c r="B5787">
        <v>12</v>
      </c>
      <c r="C5787">
        <v>117</v>
      </c>
      <c r="D5787" t="s">
        <v>1565</v>
      </c>
      <c r="E5787">
        <v>2012</v>
      </c>
      <c r="F5787">
        <v>231131</v>
      </c>
      <c r="G5787">
        <v>212462</v>
      </c>
      <c r="H5787">
        <v>18669</v>
      </c>
      <c r="I5787">
        <v>8.1</v>
      </c>
      <c r="J5787">
        <v>12117</v>
      </c>
      <c r="K5787" t="s">
        <v>2937</v>
      </c>
      <c r="L5787" t="s">
        <v>9925</v>
      </c>
      <c r="M5787" t="s">
        <v>1565</v>
      </c>
      <c r="N5787">
        <v>55</v>
      </c>
      <c r="O5787">
        <v>430838</v>
      </c>
      <c r="P5787">
        <v>12.765819199999999</v>
      </c>
      <c r="Q5787" t="s">
        <v>19129</v>
      </c>
      <c r="R5787">
        <f t="shared" si="90"/>
        <v>35585.031960969092</v>
      </c>
    </row>
    <row r="5788" spans="1:18" x14ac:dyDescent="0.2">
      <c r="A5788" t="s">
        <v>191</v>
      </c>
      <c r="B5788">
        <v>12</v>
      </c>
      <c r="C5788">
        <v>127</v>
      </c>
      <c r="D5788" t="s">
        <v>1567</v>
      </c>
      <c r="E5788">
        <v>2012</v>
      </c>
      <c r="F5788">
        <v>237385</v>
      </c>
      <c r="G5788">
        <v>214879</v>
      </c>
      <c r="H5788">
        <v>22506</v>
      </c>
      <c r="I5788">
        <v>9.5</v>
      </c>
      <c r="J5788">
        <v>12127</v>
      </c>
      <c r="K5788" t="s">
        <v>2939</v>
      </c>
      <c r="L5788" t="s">
        <v>9926</v>
      </c>
      <c r="M5788" t="s">
        <v>1567</v>
      </c>
      <c r="N5788">
        <v>123</v>
      </c>
      <c r="O5788">
        <v>496950</v>
      </c>
      <c r="P5788">
        <v>24.750980999999999</v>
      </c>
      <c r="Q5788" t="s">
        <v>19131</v>
      </c>
      <c r="R5788">
        <f t="shared" si="90"/>
        <v>28618.299627729146</v>
      </c>
    </row>
    <row r="5789" spans="1:18" x14ac:dyDescent="0.2">
      <c r="A5789" t="s">
        <v>192</v>
      </c>
      <c r="B5789">
        <v>12</v>
      </c>
      <c r="C5789">
        <v>131</v>
      </c>
      <c r="D5789" t="s">
        <v>1568</v>
      </c>
      <c r="E5789">
        <v>2012</v>
      </c>
      <c r="F5789">
        <v>26271</v>
      </c>
      <c r="G5789">
        <v>24360</v>
      </c>
      <c r="H5789">
        <v>1911</v>
      </c>
      <c r="I5789">
        <v>7.3</v>
      </c>
      <c r="J5789">
        <v>12131</v>
      </c>
      <c r="K5789" t="s">
        <v>2940</v>
      </c>
      <c r="L5789" t="s">
        <v>9927</v>
      </c>
      <c r="M5789" t="s">
        <v>1568</v>
      </c>
      <c r="N5789">
        <v>14</v>
      </c>
      <c r="O5789">
        <v>57582</v>
      </c>
      <c r="P5789">
        <v>24.313153400000001</v>
      </c>
      <c r="Q5789" t="s">
        <v>19132</v>
      </c>
      <c r="R5789">
        <f t="shared" si="90"/>
        <v>33320.673127018854</v>
      </c>
    </row>
    <row r="5790" spans="1:18" x14ac:dyDescent="0.2">
      <c r="A5790" t="s">
        <v>193</v>
      </c>
      <c r="B5790">
        <v>13</v>
      </c>
      <c r="C5790">
        <v>13</v>
      </c>
      <c r="D5790" t="s">
        <v>1569</v>
      </c>
      <c r="E5790">
        <v>2012</v>
      </c>
      <c r="F5790">
        <v>34566</v>
      </c>
      <c r="G5790">
        <v>31581</v>
      </c>
      <c r="H5790">
        <v>2985</v>
      </c>
      <c r="I5790">
        <v>8.6</v>
      </c>
      <c r="J5790">
        <v>13013</v>
      </c>
      <c r="K5790" t="s">
        <v>2941</v>
      </c>
      <c r="L5790" t="s">
        <v>9928</v>
      </c>
      <c r="M5790" t="s">
        <v>1569</v>
      </c>
      <c r="N5790">
        <v>13</v>
      </c>
      <c r="O5790">
        <v>70169</v>
      </c>
      <c r="P5790">
        <v>18.526699799999999</v>
      </c>
      <c r="Q5790" t="s">
        <v>19133</v>
      </c>
      <c r="R5790">
        <f t="shared" si="90"/>
        <v>21728.241816186634</v>
      </c>
    </row>
    <row r="5791" spans="1:18" x14ac:dyDescent="0.2">
      <c r="A5791" t="s">
        <v>194</v>
      </c>
      <c r="B5791">
        <v>13</v>
      </c>
      <c r="C5791">
        <v>15</v>
      </c>
      <c r="D5791" t="s">
        <v>1570</v>
      </c>
      <c r="E5791">
        <v>2012</v>
      </c>
      <c r="F5791">
        <v>47422</v>
      </c>
      <c r="G5791">
        <v>42716</v>
      </c>
      <c r="H5791">
        <v>4706</v>
      </c>
      <c r="I5791">
        <v>9.9</v>
      </c>
      <c r="J5791">
        <v>13015</v>
      </c>
      <c r="K5791" t="s">
        <v>2942</v>
      </c>
      <c r="L5791" t="s">
        <v>9929</v>
      </c>
      <c r="M5791" t="s">
        <v>1570</v>
      </c>
      <c r="N5791">
        <v>13</v>
      </c>
      <c r="O5791">
        <v>100661</v>
      </c>
      <c r="P5791">
        <v>12.914634299999999</v>
      </c>
      <c r="Q5791" t="s">
        <v>19134</v>
      </c>
      <c r="R5791">
        <f t="shared" si="90"/>
        <v>37273.154449091504</v>
      </c>
    </row>
    <row r="5792" spans="1:18" x14ac:dyDescent="0.2">
      <c r="A5792" t="s">
        <v>195</v>
      </c>
      <c r="B5792">
        <v>13</v>
      </c>
      <c r="C5792">
        <v>21</v>
      </c>
      <c r="D5792" t="s">
        <v>1571</v>
      </c>
      <c r="E5792">
        <v>2012</v>
      </c>
      <c r="F5792">
        <v>71737</v>
      </c>
      <c r="G5792">
        <v>64176</v>
      </c>
      <c r="H5792">
        <v>7561</v>
      </c>
      <c r="I5792">
        <v>10.5</v>
      </c>
      <c r="J5792">
        <v>13021</v>
      </c>
      <c r="K5792" t="s">
        <v>2943</v>
      </c>
      <c r="L5792" t="s">
        <v>9930</v>
      </c>
      <c r="M5792" t="s">
        <v>1571</v>
      </c>
      <c r="N5792">
        <v>10</v>
      </c>
      <c r="O5792">
        <v>156462</v>
      </c>
      <c r="P5792">
        <v>6.3913282499999999</v>
      </c>
      <c r="Q5792" t="s">
        <v>19135</v>
      </c>
      <c r="R5792">
        <f t="shared" si="90"/>
        <v>46906.462911122188</v>
      </c>
    </row>
    <row r="5793" spans="1:18" x14ac:dyDescent="0.2">
      <c r="A5793" t="s">
        <v>197</v>
      </c>
      <c r="B5793">
        <v>13</v>
      </c>
      <c r="C5793">
        <v>45</v>
      </c>
      <c r="D5793" t="s">
        <v>1573</v>
      </c>
      <c r="E5793">
        <v>2012</v>
      </c>
      <c r="F5793">
        <v>52013</v>
      </c>
      <c r="G5793">
        <v>46676</v>
      </c>
      <c r="H5793">
        <v>5337</v>
      </c>
      <c r="I5793">
        <v>10.3</v>
      </c>
      <c r="J5793">
        <v>13045</v>
      </c>
      <c r="K5793" t="s">
        <v>2945</v>
      </c>
      <c r="L5793" t="s">
        <v>9931</v>
      </c>
      <c r="M5793" t="s">
        <v>1573</v>
      </c>
      <c r="N5793">
        <v>18</v>
      </c>
      <c r="O5793">
        <v>111580</v>
      </c>
      <c r="P5793">
        <v>16.1319233</v>
      </c>
      <c r="Q5793" t="s">
        <v>19137</v>
      </c>
      <c r="R5793">
        <f t="shared" si="90"/>
        <v>32959.921132819502</v>
      </c>
    </row>
    <row r="5794" spans="1:18" x14ac:dyDescent="0.2">
      <c r="A5794" t="s">
        <v>199</v>
      </c>
      <c r="B5794">
        <v>13</v>
      </c>
      <c r="C5794">
        <v>51</v>
      </c>
      <c r="D5794" t="s">
        <v>1575</v>
      </c>
      <c r="E5794">
        <v>2012</v>
      </c>
      <c r="F5794">
        <v>131983</v>
      </c>
      <c r="G5794">
        <v>119798</v>
      </c>
      <c r="H5794">
        <v>12185</v>
      </c>
      <c r="I5794">
        <v>9.1999999999999993</v>
      </c>
      <c r="J5794">
        <v>13051</v>
      </c>
      <c r="K5794" t="s">
        <v>2947</v>
      </c>
      <c r="L5794" t="s">
        <v>9932</v>
      </c>
      <c r="M5794" t="s">
        <v>1575</v>
      </c>
      <c r="N5794">
        <v>32</v>
      </c>
      <c r="O5794">
        <v>276434</v>
      </c>
      <c r="P5794">
        <v>11.5760001</v>
      </c>
      <c r="Q5794" t="s">
        <v>19139</v>
      </c>
      <c r="R5794">
        <f t="shared" si="90"/>
        <v>50657.162288285814</v>
      </c>
    </row>
    <row r="5795" spans="1:18" x14ac:dyDescent="0.2">
      <c r="A5795" t="s">
        <v>200</v>
      </c>
      <c r="B5795">
        <v>13</v>
      </c>
      <c r="C5795">
        <v>57</v>
      </c>
      <c r="D5795" t="s">
        <v>1576</v>
      </c>
      <c r="E5795">
        <v>2012</v>
      </c>
      <c r="F5795">
        <v>115046</v>
      </c>
      <c r="G5795">
        <v>106895</v>
      </c>
      <c r="H5795">
        <v>8151</v>
      </c>
      <c r="I5795">
        <v>7.1</v>
      </c>
      <c r="J5795">
        <v>13057</v>
      </c>
      <c r="K5795" t="s">
        <v>2948</v>
      </c>
      <c r="L5795" t="s">
        <v>9933</v>
      </c>
      <c r="M5795" t="s">
        <v>1576</v>
      </c>
      <c r="N5795">
        <v>25</v>
      </c>
      <c r="O5795">
        <v>221315</v>
      </c>
      <c r="P5795">
        <v>11.296116400000001</v>
      </c>
      <c r="Q5795" t="s">
        <v>19140</v>
      </c>
      <c r="R5795">
        <f t="shared" si="90"/>
        <v>21202.390258229221</v>
      </c>
    </row>
    <row r="5796" spans="1:18" x14ac:dyDescent="0.2">
      <c r="A5796" t="s">
        <v>201</v>
      </c>
      <c r="B5796">
        <v>13</v>
      </c>
      <c r="C5796">
        <v>59</v>
      </c>
      <c r="D5796" t="s">
        <v>1577</v>
      </c>
      <c r="E5796">
        <v>2012</v>
      </c>
      <c r="F5796">
        <v>58146</v>
      </c>
      <c r="G5796">
        <v>53081</v>
      </c>
      <c r="H5796">
        <v>5065</v>
      </c>
      <c r="I5796">
        <v>8.6999999999999993</v>
      </c>
      <c r="J5796">
        <v>13059</v>
      </c>
      <c r="K5796" t="s">
        <v>2949</v>
      </c>
      <c r="L5796" t="s">
        <v>9934</v>
      </c>
      <c r="M5796" t="s">
        <v>1577</v>
      </c>
      <c r="N5796">
        <v>15</v>
      </c>
      <c r="O5796">
        <v>120266</v>
      </c>
      <c r="P5796">
        <v>12.472353</v>
      </c>
      <c r="Q5796" t="s">
        <v>19141</v>
      </c>
      <c r="R5796">
        <f t="shared" si="90"/>
        <v>51238.213626461344</v>
      </c>
    </row>
    <row r="5797" spans="1:18" x14ac:dyDescent="0.2">
      <c r="A5797" t="s">
        <v>202</v>
      </c>
      <c r="B5797">
        <v>13</v>
      </c>
      <c r="C5797">
        <v>63</v>
      </c>
      <c r="D5797" t="s">
        <v>1578</v>
      </c>
      <c r="E5797">
        <v>2012</v>
      </c>
      <c r="F5797">
        <v>127655</v>
      </c>
      <c r="G5797">
        <v>112298</v>
      </c>
      <c r="H5797">
        <v>15357</v>
      </c>
      <c r="I5797">
        <v>12</v>
      </c>
      <c r="J5797">
        <v>13063</v>
      </c>
      <c r="K5797" t="s">
        <v>2950</v>
      </c>
      <c r="L5797" t="s">
        <v>9935</v>
      </c>
      <c r="M5797" t="s">
        <v>1578</v>
      </c>
      <c r="N5797">
        <v>18</v>
      </c>
      <c r="O5797">
        <v>265888</v>
      </c>
      <c r="P5797">
        <v>6.7697677199999999</v>
      </c>
      <c r="Q5797" t="s">
        <v>19142</v>
      </c>
      <c r="R5797">
        <f t="shared" si="90"/>
        <v>51402.534149717176</v>
      </c>
    </row>
    <row r="5798" spans="1:18" x14ac:dyDescent="0.2">
      <c r="A5798" t="s">
        <v>203</v>
      </c>
      <c r="B5798">
        <v>13</v>
      </c>
      <c r="C5798">
        <v>67</v>
      </c>
      <c r="D5798" t="s">
        <v>1579</v>
      </c>
      <c r="E5798">
        <v>2012</v>
      </c>
      <c r="F5798">
        <v>388649</v>
      </c>
      <c r="G5798">
        <v>358646</v>
      </c>
      <c r="H5798">
        <v>30003</v>
      </c>
      <c r="I5798">
        <v>7.7</v>
      </c>
      <c r="J5798">
        <v>13067</v>
      </c>
      <c r="K5798" t="s">
        <v>2951</v>
      </c>
      <c r="L5798" t="s">
        <v>9936</v>
      </c>
      <c r="M5798" t="s">
        <v>1579</v>
      </c>
      <c r="N5798">
        <v>71</v>
      </c>
      <c r="O5798">
        <v>707442</v>
      </c>
      <c r="P5798">
        <v>10.0361584</v>
      </c>
      <c r="Q5798" t="s">
        <v>19143</v>
      </c>
      <c r="R5798">
        <f t="shared" si="90"/>
        <v>51429.951854710351</v>
      </c>
    </row>
    <row r="5799" spans="1:18" x14ac:dyDescent="0.2">
      <c r="A5799" t="s">
        <v>205</v>
      </c>
      <c r="B5799">
        <v>13</v>
      </c>
      <c r="C5799">
        <v>73</v>
      </c>
      <c r="D5799" t="s">
        <v>1581</v>
      </c>
      <c r="E5799">
        <v>2012</v>
      </c>
      <c r="F5799">
        <v>64708</v>
      </c>
      <c r="G5799">
        <v>60188</v>
      </c>
      <c r="H5799">
        <v>4520</v>
      </c>
      <c r="I5799">
        <v>7</v>
      </c>
      <c r="J5799">
        <v>13073</v>
      </c>
      <c r="K5799" t="s">
        <v>2953</v>
      </c>
      <c r="L5799" t="s">
        <v>9937</v>
      </c>
      <c r="M5799" t="s">
        <v>1581</v>
      </c>
      <c r="N5799">
        <v>12</v>
      </c>
      <c r="O5799">
        <v>131627</v>
      </c>
      <c r="P5799">
        <v>9.11667059</v>
      </c>
      <c r="Q5799" t="s">
        <v>19145</v>
      </c>
      <c r="R5799">
        <f t="shared" si="90"/>
        <v>21431.552796918568</v>
      </c>
    </row>
    <row r="5800" spans="1:18" x14ac:dyDescent="0.2">
      <c r="A5800" t="s">
        <v>206</v>
      </c>
      <c r="B5800">
        <v>13</v>
      </c>
      <c r="C5800">
        <v>77</v>
      </c>
      <c r="D5800" t="s">
        <v>1582</v>
      </c>
      <c r="E5800">
        <v>2012</v>
      </c>
      <c r="F5800">
        <v>65493</v>
      </c>
      <c r="G5800">
        <v>60271</v>
      </c>
      <c r="H5800">
        <v>5222</v>
      </c>
      <c r="I5800">
        <v>8</v>
      </c>
      <c r="J5800">
        <v>13077</v>
      </c>
      <c r="K5800" t="s">
        <v>2954</v>
      </c>
      <c r="L5800" t="s">
        <v>9938</v>
      </c>
      <c r="M5800" t="s">
        <v>1582</v>
      </c>
      <c r="N5800">
        <v>16</v>
      </c>
      <c r="O5800">
        <v>130929</v>
      </c>
      <c r="P5800">
        <v>12.2203637</v>
      </c>
      <c r="Q5800" t="s">
        <v>19146</v>
      </c>
      <c r="R5800">
        <f t="shared" si="90"/>
        <v>23246.247966455103</v>
      </c>
    </row>
    <row r="5801" spans="1:18" x14ac:dyDescent="0.2">
      <c r="A5801" t="s">
        <v>208</v>
      </c>
      <c r="B5801">
        <v>13</v>
      </c>
      <c r="C5801">
        <v>89</v>
      </c>
      <c r="D5801" t="s">
        <v>1584</v>
      </c>
      <c r="E5801">
        <v>2012</v>
      </c>
      <c r="F5801">
        <v>370150</v>
      </c>
      <c r="G5801">
        <v>335318</v>
      </c>
      <c r="H5801">
        <v>34832</v>
      </c>
      <c r="I5801">
        <v>9.4</v>
      </c>
      <c r="J5801">
        <v>13089</v>
      </c>
      <c r="K5801" t="s">
        <v>2956</v>
      </c>
      <c r="L5801" t="s">
        <v>9939</v>
      </c>
      <c r="M5801" t="s">
        <v>1584</v>
      </c>
      <c r="N5801">
        <v>64</v>
      </c>
      <c r="O5801">
        <v>707089</v>
      </c>
      <c r="P5801">
        <v>9.0511944</v>
      </c>
      <c r="Q5801" t="s">
        <v>19148</v>
      </c>
      <c r="R5801">
        <f t="shared" si="90"/>
        <v>44229.575060565214</v>
      </c>
    </row>
    <row r="5802" spans="1:18" x14ac:dyDescent="0.2">
      <c r="A5802" t="s">
        <v>1016</v>
      </c>
      <c r="B5802">
        <v>13</v>
      </c>
      <c r="C5802">
        <v>95</v>
      </c>
      <c r="D5802" t="s">
        <v>2392</v>
      </c>
      <c r="E5802">
        <v>2012</v>
      </c>
      <c r="F5802">
        <v>40905</v>
      </c>
      <c r="G5802">
        <v>36288</v>
      </c>
      <c r="H5802">
        <v>4617</v>
      </c>
      <c r="I5802">
        <v>11.3</v>
      </c>
      <c r="J5802">
        <v>13095</v>
      </c>
      <c r="K5802" t="s">
        <v>3764</v>
      </c>
      <c r="L5802" t="s">
        <v>9940</v>
      </c>
      <c r="M5802" t="s">
        <v>2392</v>
      </c>
      <c r="N5802">
        <v>11</v>
      </c>
      <c r="O5802">
        <v>94501</v>
      </c>
      <c r="P5802">
        <v>11.640088499999999</v>
      </c>
      <c r="Q5802" t="s">
        <v>19956</v>
      </c>
      <c r="R5802">
        <f t="shared" si="90"/>
        <v>43844.477836213373</v>
      </c>
    </row>
    <row r="5803" spans="1:18" x14ac:dyDescent="0.2">
      <c r="A5803" t="s">
        <v>209</v>
      </c>
      <c r="B5803">
        <v>13</v>
      </c>
      <c r="C5803">
        <v>97</v>
      </c>
      <c r="D5803" t="s">
        <v>1585</v>
      </c>
      <c r="E5803">
        <v>2012</v>
      </c>
      <c r="F5803">
        <v>66984</v>
      </c>
      <c r="G5803">
        <v>60547</v>
      </c>
      <c r="H5803">
        <v>6437</v>
      </c>
      <c r="I5803">
        <v>9.6</v>
      </c>
      <c r="J5803">
        <v>13097</v>
      </c>
      <c r="K5803" t="s">
        <v>2957</v>
      </c>
      <c r="L5803" t="s">
        <v>9941</v>
      </c>
      <c r="M5803" t="s">
        <v>1585</v>
      </c>
      <c r="N5803">
        <v>19</v>
      </c>
      <c r="O5803">
        <v>133971</v>
      </c>
      <c r="P5803">
        <v>14.182173799999999</v>
      </c>
      <c r="Q5803" t="s">
        <v>19149</v>
      </c>
      <c r="R5803">
        <f t="shared" si="90"/>
        <v>22711.161370744412</v>
      </c>
    </row>
    <row r="5804" spans="1:18" x14ac:dyDescent="0.2">
      <c r="A5804" t="s">
        <v>211</v>
      </c>
      <c r="B5804">
        <v>13</v>
      </c>
      <c r="C5804">
        <v>113</v>
      </c>
      <c r="D5804" t="s">
        <v>1587</v>
      </c>
      <c r="E5804">
        <v>2012</v>
      </c>
      <c r="F5804">
        <v>53498</v>
      </c>
      <c r="G5804">
        <v>49458</v>
      </c>
      <c r="H5804">
        <v>4040</v>
      </c>
      <c r="I5804">
        <v>7.6</v>
      </c>
      <c r="J5804">
        <v>13113</v>
      </c>
      <c r="K5804" t="s">
        <v>2959</v>
      </c>
      <c r="L5804" t="s">
        <v>9942</v>
      </c>
      <c r="M5804" t="s">
        <v>1587</v>
      </c>
      <c r="N5804">
        <v>12</v>
      </c>
      <c r="O5804">
        <v>107524</v>
      </c>
      <c r="P5804">
        <v>11.1602991</v>
      </c>
      <c r="Q5804" t="s">
        <v>19151</v>
      </c>
      <c r="R5804">
        <f t="shared" si="90"/>
        <v>33151.51036047766</v>
      </c>
    </row>
    <row r="5805" spans="1:18" x14ac:dyDescent="0.2">
      <c r="A5805" t="s">
        <v>212</v>
      </c>
      <c r="B5805">
        <v>13</v>
      </c>
      <c r="C5805">
        <v>115</v>
      </c>
      <c r="D5805" t="s">
        <v>1588</v>
      </c>
      <c r="E5805">
        <v>2012</v>
      </c>
      <c r="F5805">
        <v>44808</v>
      </c>
      <c r="G5805">
        <v>39913</v>
      </c>
      <c r="H5805">
        <v>4895</v>
      </c>
      <c r="I5805">
        <v>10.9</v>
      </c>
      <c r="J5805">
        <v>13115</v>
      </c>
      <c r="K5805" t="s">
        <v>2960</v>
      </c>
      <c r="L5805" t="s">
        <v>9943</v>
      </c>
      <c r="M5805" t="s">
        <v>1588</v>
      </c>
      <c r="N5805">
        <v>10</v>
      </c>
      <c r="O5805">
        <v>96177</v>
      </c>
      <c r="P5805">
        <v>10.3974963</v>
      </c>
      <c r="Q5805" t="s">
        <v>19152</v>
      </c>
      <c r="R5805">
        <f t="shared" si="90"/>
        <v>38420.277197250907</v>
      </c>
    </row>
    <row r="5806" spans="1:18" x14ac:dyDescent="0.2">
      <c r="A5806" t="s">
        <v>213</v>
      </c>
      <c r="B5806">
        <v>13</v>
      </c>
      <c r="C5806">
        <v>117</v>
      </c>
      <c r="D5806" t="s">
        <v>1589</v>
      </c>
      <c r="E5806">
        <v>2012</v>
      </c>
      <c r="F5806">
        <v>93750</v>
      </c>
      <c r="G5806">
        <v>87542</v>
      </c>
      <c r="H5806">
        <v>6208</v>
      </c>
      <c r="I5806">
        <v>6.6</v>
      </c>
      <c r="J5806">
        <v>13117</v>
      </c>
      <c r="K5806" t="s">
        <v>2961</v>
      </c>
      <c r="L5806" t="s">
        <v>9944</v>
      </c>
      <c r="M5806" t="s">
        <v>1589</v>
      </c>
      <c r="N5806">
        <v>19</v>
      </c>
      <c r="O5806">
        <v>187928</v>
      </c>
      <c r="P5806">
        <v>10.110255</v>
      </c>
      <c r="Q5806" t="s">
        <v>19153</v>
      </c>
      <c r="R5806">
        <f t="shared" si="90"/>
        <v>36273.817632284707</v>
      </c>
    </row>
    <row r="5807" spans="1:18" x14ac:dyDescent="0.2">
      <c r="A5807" t="s">
        <v>214</v>
      </c>
      <c r="B5807">
        <v>13</v>
      </c>
      <c r="C5807">
        <v>121</v>
      </c>
      <c r="D5807" t="s">
        <v>1590</v>
      </c>
      <c r="E5807">
        <v>2012</v>
      </c>
      <c r="F5807">
        <v>511185</v>
      </c>
      <c r="G5807">
        <v>464673</v>
      </c>
      <c r="H5807">
        <v>46512</v>
      </c>
      <c r="I5807">
        <v>9.1</v>
      </c>
      <c r="J5807">
        <v>13121</v>
      </c>
      <c r="K5807" t="s">
        <v>2962</v>
      </c>
      <c r="L5807" t="s">
        <v>9945</v>
      </c>
      <c r="M5807" t="s">
        <v>1590</v>
      </c>
      <c r="N5807">
        <v>111</v>
      </c>
      <c r="O5807">
        <v>977773</v>
      </c>
      <c r="P5807">
        <v>11.352328200000001</v>
      </c>
      <c r="Q5807" t="s">
        <v>19154</v>
      </c>
      <c r="R5807">
        <f t="shared" si="90"/>
        <v>122146.32741955444</v>
      </c>
    </row>
    <row r="5808" spans="1:18" x14ac:dyDescent="0.2">
      <c r="A5808" t="s">
        <v>217</v>
      </c>
      <c r="B5808">
        <v>13</v>
      </c>
      <c r="C5808">
        <v>129</v>
      </c>
      <c r="D5808" t="s">
        <v>1593</v>
      </c>
      <c r="E5808">
        <v>2012</v>
      </c>
      <c r="F5808">
        <v>26845</v>
      </c>
      <c r="G5808">
        <v>24216</v>
      </c>
      <c r="H5808">
        <v>2629</v>
      </c>
      <c r="I5808">
        <v>9.8000000000000007</v>
      </c>
      <c r="J5808">
        <v>13129</v>
      </c>
      <c r="K5808" t="s">
        <v>2965</v>
      </c>
      <c r="L5808" t="s">
        <v>9946</v>
      </c>
      <c r="M5808" t="s">
        <v>1593</v>
      </c>
      <c r="N5808">
        <v>10</v>
      </c>
      <c r="O5808">
        <v>55766</v>
      </c>
      <c r="P5808">
        <v>17.932073299999999</v>
      </c>
      <c r="Q5808" t="s">
        <v>19157</v>
      </c>
      <c r="R5808">
        <f t="shared" si="90"/>
        <v>33199.637772119211</v>
      </c>
    </row>
    <row r="5809" spans="1:18" x14ac:dyDescent="0.2">
      <c r="A5809" t="s">
        <v>218</v>
      </c>
      <c r="B5809">
        <v>13</v>
      </c>
      <c r="C5809">
        <v>135</v>
      </c>
      <c r="D5809" t="s">
        <v>1594</v>
      </c>
      <c r="E5809">
        <v>2012</v>
      </c>
      <c r="F5809">
        <v>434145</v>
      </c>
      <c r="G5809">
        <v>400458</v>
      </c>
      <c r="H5809">
        <v>33687</v>
      </c>
      <c r="I5809">
        <v>7.8</v>
      </c>
      <c r="J5809">
        <v>13135</v>
      </c>
      <c r="K5809" t="s">
        <v>2966</v>
      </c>
      <c r="L5809" t="s">
        <v>9947</v>
      </c>
      <c r="M5809" t="s">
        <v>1594</v>
      </c>
      <c r="N5809">
        <v>81</v>
      </c>
      <c r="O5809">
        <v>842046</v>
      </c>
      <c r="P5809">
        <v>9.6194269699999992</v>
      </c>
      <c r="Q5809" t="s">
        <v>19158</v>
      </c>
      <c r="R5809">
        <f t="shared" si="90"/>
        <v>42803.110518902773</v>
      </c>
    </row>
    <row r="5810" spans="1:18" x14ac:dyDescent="0.2">
      <c r="A5810" t="s">
        <v>219</v>
      </c>
      <c r="B5810">
        <v>13</v>
      </c>
      <c r="C5810">
        <v>139</v>
      </c>
      <c r="D5810" t="s">
        <v>1595</v>
      </c>
      <c r="E5810">
        <v>2012</v>
      </c>
      <c r="F5810">
        <v>89115</v>
      </c>
      <c r="G5810">
        <v>82180</v>
      </c>
      <c r="H5810">
        <v>6935</v>
      </c>
      <c r="I5810">
        <v>7.8</v>
      </c>
      <c r="J5810">
        <v>13139</v>
      </c>
      <c r="K5810" t="s">
        <v>2967</v>
      </c>
      <c r="L5810" t="s">
        <v>9948</v>
      </c>
      <c r="M5810" t="s">
        <v>1595</v>
      </c>
      <c r="N5810">
        <v>21</v>
      </c>
      <c r="O5810">
        <v>185416</v>
      </c>
      <c r="P5810">
        <v>11.3258834</v>
      </c>
      <c r="Q5810" t="s">
        <v>19159</v>
      </c>
      <c r="R5810">
        <f t="shared" si="90"/>
        <v>38499.924494110535</v>
      </c>
    </row>
    <row r="5811" spans="1:18" x14ac:dyDescent="0.2">
      <c r="A5811" t="s">
        <v>1303</v>
      </c>
      <c r="B5811">
        <v>13</v>
      </c>
      <c r="C5811">
        <v>143</v>
      </c>
      <c r="D5811" t="s">
        <v>2679</v>
      </c>
      <c r="E5811">
        <v>2012</v>
      </c>
      <c r="F5811">
        <v>12101</v>
      </c>
      <c r="G5811">
        <v>10863</v>
      </c>
      <c r="H5811">
        <v>1238</v>
      </c>
      <c r="I5811">
        <v>10.199999999999999</v>
      </c>
      <c r="J5811">
        <v>13143</v>
      </c>
      <c r="K5811" t="s">
        <v>4051</v>
      </c>
      <c r="L5811" t="s">
        <v>9949</v>
      </c>
      <c r="M5811" t="s">
        <v>2679</v>
      </c>
      <c r="N5811">
        <v>14</v>
      </c>
      <c r="O5811">
        <v>28400</v>
      </c>
      <c r="P5811">
        <v>49.295774600000001</v>
      </c>
      <c r="Q5811" t="s">
        <v>20243</v>
      </c>
      <c r="R5811">
        <f t="shared" si="90"/>
        <v>23984.330985915491</v>
      </c>
    </row>
    <row r="5812" spans="1:18" x14ac:dyDescent="0.2">
      <c r="A5812" t="s">
        <v>220</v>
      </c>
      <c r="B5812">
        <v>13</v>
      </c>
      <c r="C5812">
        <v>151</v>
      </c>
      <c r="D5812" t="s">
        <v>1596</v>
      </c>
      <c r="E5812">
        <v>2012</v>
      </c>
      <c r="F5812">
        <v>103207</v>
      </c>
      <c r="G5812">
        <v>93513</v>
      </c>
      <c r="H5812">
        <v>9694</v>
      </c>
      <c r="I5812">
        <v>9.4</v>
      </c>
      <c r="J5812">
        <v>13151</v>
      </c>
      <c r="K5812" t="s">
        <v>2968</v>
      </c>
      <c r="L5812" t="s">
        <v>9950</v>
      </c>
      <c r="M5812" t="s">
        <v>1596</v>
      </c>
      <c r="N5812">
        <v>25</v>
      </c>
      <c r="O5812">
        <v>209053</v>
      </c>
      <c r="P5812">
        <v>11.9586899</v>
      </c>
      <c r="Q5812" t="s">
        <v>19160</v>
      </c>
      <c r="R5812">
        <f t="shared" si="90"/>
        <v>20960.03405834884</v>
      </c>
    </row>
    <row r="5813" spans="1:18" x14ac:dyDescent="0.2">
      <c r="A5813" t="s">
        <v>221</v>
      </c>
      <c r="B5813">
        <v>13</v>
      </c>
      <c r="C5813">
        <v>153</v>
      </c>
      <c r="D5813" t="s">
        <v>1597</v>
      </c>
      <c r="E5813">
        <v>2012</v>
      </c>
      <c r="F5813">
        <v>68742</v>
      </c>
      <c r="G5813">
        <v>63212</v>
      </c>
      <c r="H5813">
        <v>5530</v>
      </c>
      <c r="I5813">
        <v>8</v>
      </c>
      <c r="J5813">
        <v>13153</v>
      </c>
      <c r="K5813" t="s">
        <v>2969</v>
      </c>
      <c r="L5813" t="s">
        <v>9951</v>
      </c>
      <c r="M5813" t="s">
        <v>1597</v>
      </c>
      <c r="N5813">
        <v>12</v>
      </c>
      <c r="O5813">
        <v>146136</v>
      </c>
      <c r="P5813">
        <v>8.2115289899999997</v>
      </c>
      <c r="Q5813" t="s">
        <v>19161</v>
      </c>
      <c r="R5813">
        <f t="shared" si="90"/>
        <v>39941.35599715334</v>
      </c>
    </row>
    <row r="5814" spans="1:18" x14ac:dyDescent="0.2">
      <c r="A5814" t="s">
        <v>222</v>
      </c>
      <c r="B5814">
        <v>13</v>
      </c>
      <c r="C5814">
        <v>157</v>
      </c>
      <c r="D5814" t="s">
        <v>1598</v>
      </c>
      <c r="E5814">
        <v>2012</v>
      </c>
      <c r="F5814">
        <v>29412</v>
      </c>
      <c r="G5814">
        <v>26995</v>
      </c>
      <c r="H5814">
        <v>2417</v>
      </c>
      <c r="I5814">
        <v>8.1999999999999993</v>
      </c>
      <c r="J5814">
        <v>13157</v>
      </c>
      <c r="K5814" t="s">
        <v>2970</v>
      </c>
      <c r="L5814" t="s">
        <v>9952</v>
      </c>
      <c r="M5814" t="s">
        <v>1598</v>
      </c>
      <c r="N5814">
        <v>11</v>
      </c>
      <c r="O5814">
        <v>60571</v>
      </c>
      <c r="P5814">
        <v>18.1605059</v>
      </c>
      <c r="Q5814" t="s">
        <v>19162</v>
      </c>
      <c r="R5814">
        <f t="shared" si="90"/>
        <v>31705.155932707072</v>
      </c>
    </row>
    <row r="5815" spans="1:18" x14ac:dyDescent="0.2">
      <c r="A5815" t="s">
        <v>224</v>
      </c>
      <c r="B5815">
        <v>13</v>
      </c>
      <c r="C5815">
        <v>185</v>
      </c>
      <c r="D5815" t="s">
        <v>1600</v>
      </c>
      <c r="E5815">
        <v>2012</v>
      </c>
      <c r="F5815">
        <v>52459</v>
      </c>
      <c r="G5815">
        <v>47676</v>
      </c>
      <c r="H5815">
        <v>4783</v>
      </c>
      <c r="I5815">
        <v>9.1</v>
      </c>
      <c r="J5815">
        <v>13185</v>
      </c>
      <c r="K5815" t="s">
        <v>2972</v>
      </c>
      <c r="L5815" t="s">
        <v>9953</v>
      </c>
      <c r="M5815" t="s">
        <v>1600</v>
      </c>
      <c r="N5815">
        <v>15</v>
      </c>
      <c r="O5815">
        <v>114552</v>
      </c>
      <c r="P5815">
        <v>13.0944898</v>
      </c>
      <c r="Q5815" t="s">
        <v>19164</v>
      </c>
      <c r="R5815">
        <f t="shared" si="90"/>
        <v>36937.172637754033</v>
      </c>
    </row>
    <row r="5816" spans="1:18" x14ac:dyDescent="0.2">
      <c r="A5816" t="s">
        <v>227</v>
      </c>
      <c r="B5816">
        <v>13</v>
      </c>
      <c r="C5816">
        <v>215</v>
      </c>
      <c r="D5816" t="s">
        <v>1603</v>
      </c>
      <c r="E5816">
        <v>2012</v>
      </c>
      <c r="F5816">
        <v>83617</v>
      </c>
      <c r="G5816">
        <v>75432</v>
      </c>
      <c r="H5816">
        <v>8185</v>
      </c>
      <c r="I5816">
        <v>9.8000000000000007</v>
      </c>
      <c r="J5816">
        <v>13215</v>
      </c>
      <c r="K5816" t="s">
        <v>2975</v>
      </c>
      <c r="L5816" t="s">
        <v>9954</v>
      </c>
      <c r="M5816" t="s">
        <v>1603</v>
      </c>
      <c r="N5816">
        <v>29</v>
      </c>
      <c r="O5816">
        <v>198413</v>
      </c>
      <c r="P5816">
        <v>14.6159778</v>
      </c>
      <c r="Q5816" t="s">
        <v>19167</v>
      </c>
      <c r="R5816">
        <f t="shared" si="90"/>
        <v>47726.782015291334</v>
      </c>
    </row>
    <row r="5817" spans="1:18" x14ac:dyDescent="0.2">
      <c r="A5817" t="s">
        <v>1018</v>
      </c>
      <c r="B5817">
        <v>13</v>
      </c>
      <c r="C5817">
        <v>217</v>
      </c>
      <c r="D5817" t="s">
        <v>2394</v>
      </c>
      <c r="E5817">
        <v>2012</v>
      </c>
      <c r="F5817">
        <v>48311</v>
      </c>
      <c r="G5817">
        <v>42993</v>
      </c>
      <c r="H5817">
        <v>5318</v>
      </c>
      <c r="I5817">
        <v>11</v>
      </c>
      <c r="J5817">
        <v>13217</v>
      </c>
      <c r="K5817" t="s">
        <v>3766</v>
      </c>
      <c r="L5817" t="s">
        <v>9955</v>
      </c>
      <c r="M5817" t="s">
        <v>2394</v>
      </c>
      <c r="N5817">
        <v>12</v>
      </c>
      <c r="O5817">
        <v>101505</v>
      </c>
      <c r="P5817">
        <v>11.822077699999999</v>
      </c>
      <c r="Q5817" t="s">
        <v>19958</v>
      </c>
      <c r="R5817">
        <f t="shared" si="90"/>
        <v>20243.209694103742</v>
      </c>
    </row>
    <row r="5818" spans="1:18" x14ac:dyDescent="0.2">
      <c r="A5818" t="s">
        <v>228</v>
      </c>
      <c r="B5818">
        <v>13</v>
      </c>
      <c r="C5818">
        <v>223</v>
      </c>
      <c r="D5818" t="s">
        <v>1604</v>
      </c>
      <c r="E5818">
        <v>2012</v>
      </c>
      <c r="F5818">
        <v>74473</v>
      </c>
      <c r="G5818">
        <v>68282</v>
      </c>
      <c r="H5818">
        <v>6191</v>
      </c>
      <c r="I5818">
        <v>8.3000000000000007</v>
      </c>
      <c r="J5818">
        <v>13223</v>
      </c>
      <c r="K5818" t="s">
        <v>2976</v>
      </c>
      <c r="L5818" t="s">
        <v>9956</v>
      </c>
      <c r="M5818" t="s">
        <v>1604</v>
      </c>
      <c r="N5818">
        <v>27</v>
      </c>
      <c r="O5818">
        <v>144800</v>
      </c>
      <c r="P5818">
        <v>18.6464088</v>
      </c>
      <c r="Q5818" t="s">
        <v>19168</v>
      </c>
      <c r="R5818">
        <f t="shared" si="90"/>
        <v>12851.975138121548</v>
      </c>
    </row>
    <row r="5819" spans="1:18" x14ac:dyDescent="0.2">
      <c r="A5819" t="s">
        <v>231</v>
      </c>
      <c r="B5819">
        <v>13</v>
      </c>
      <c r="C5819">
        <v>245</v>
      </c>
      <c r="D5819" t="s">
        <v>1607</v>
      </c>
      <c r="E5819">
        <v>2012</v>
      </c>
      <c r="F5819">
        <v>88450</v>
      </c>
      <c r="G5819">
        <v>79050</v>
      </c>
      <c r="H5819">
        <v>9400</v>
      </c>
      <c r="I5819">
        <v>10.6</v>
      </c>
      <c r="J5819">
        <v>13245</v>
      </c>
      <c r="K5819" t="s">
        <v>2979</v>
      </c>
      <c r="L5819" t="s">
        <v>9957</v>
      </c>
      <c r="M5819" t="s">
        <v>1607</v>
      </c>
      <c r="N5819">
        <v>24</v>
      </c>
      <c r="O5819">
        <v>202587</v>
      </c>
      <c r="P5819">
        <v>11.846762099999999</v>
      </c>
      <c r="Q5819" t="s">
        <v>19171</v>
      </c>
      <c r="R5819">
        <f t="shared" si="90"/>
        <v>52643.600033565825</v>
      </c>
    </row>
    <row r="5820" spans="1:18" x14ac:dyDescent="0.2">
      <c r="A5820" t="s">
        <v>233</v>
      </c>
      <c r="B5820">
        <v>13</v>
      </c>
      <c r="C5820">
        <v>285</v>
      </c>
      <c r="D5820" t="s">
        <v>1609</v>
      </c>
      <c r="E5820">
        <v>2012</v>
      </c>
      <c r="F5820">
        <v>35610</v>
      </c>
      <c r="G5820">
        <v>32110</v>
      </c>
      <c r="H5820">
        <v>3500</v>
      </c>
      <c r="I5820">
        <v>9.8000000000000007</v>
      </c>
      <c r="J5820">
        <v>13285</v>
      </c>
      <c r="K5820" t="s">
        <v>2981</v>
      </c>
      <c r="L5820" t="s">
        <v>9958</v>
      </c>
      <c r="M5820" t="s">
        <v>1609</v>
      </c>
      <c r="N5820">
        <v>14</v>
      </c>
      <c r="O5820">
        <v>68468</v>
      </c>
      <c r="P5820">
        <v>20.447508299999999</v>
      </c>
      <c r="Q5820" t="s">
        <v>19173</v>
      </c>
      <c r="R5820">
        <f t="shared" si="90"/>
        <v>47787.448150961034</v>
      </c>
    </row>
    <row r="5821" spans="1:18" x14ac:dyDescent="0.2">
      <c r="A5821" t="s">
        <v>235</v>
      </c>
      <c r="B5821">
        <v>13</v>
      </c>
      <c r="C5821">
        <v>297</v>
      </c>
      <c r="D5821" t="s">
        <v>1611</v>
      </c>
      <c r="E5821">
        <v>2012</v>
      </c>
      <c r="F5821">
        <v>41141</v>
      </c>
      <c r="G5821">
        <v>37400</v>
      </c>
      <c r="H5821">
        <v>3741</v>
      </c>
      <c r="I5821">
        <v>9.1</v>
      </c>
      <c r="J5821">
        <v>13297</v>
      </c>
      <c r="K5821" t="s">
        <v>2983</v>
      </c>
      <c r="L5821" t="s">
        <v>9959</v>
      </c>
      <c r="M5821" t="s">
        <v>1611</v>
      </c>
      <c r="N5821">
        <v>13</v>
      </c>
      <c r="O5821">
        <v>84575</v>
      </c>
      <c r="P5821">
        <v>15.370972500000001</v>
      </c>
      <c r="Q5821" t="s">
        <v>19175</v>
      </c>
      <c r="R5821">
        <f t="shared" si="90"/>
        <v>21102.441619864028</v>
      </c>
    </row>
    <row r="5822" spans="1:18" x14ac:dyDescent="0.2">
      <c r="A5822" t="s">
        <v>238</v>
      </c>
      <c r="B5822">
        <v>15</v>
      </c>
      <c r="C5822">
        <v>1</v>
      </c>
      <c r="D5822" t="s">
        <v>1614</v>
      </c>
      <c r="E5822">
        <v>2012</v>
      </c>
      <c r="F5822">
        <v>86114</v>
      </c>
      <c r="G5822">
        <v>78944</v>
      </c>
      <c r="H5822">
        <v>7170</v>
      </c>
      <c r="I5822">
        <v>8.3000000000000007</v>
      </c>
      <c r="J5822">
        <v>15001</v>
      </c>
      <c r="K5822" t="s">
        <v>2986</v>
      </c>
      <c r="L5822" t="s">
        <v>9960</v>
      </c>
      <c r="M5822" t="s">
        <v>1614</v>
      </c>
      <c r="N5822">
        <v>32</v>
      </c>
      <c r="O5822">
        <v>189191</v>
      </c>
      <c r="P5822">
        <v>16.914123799999999</v>
      </c>
      <c r="Q5822" t="s">
        <v>19178</v>
      </c>
      <c r="R5822">
        <f t="shared" si="90"/>
        <v>36590.006924219437</v>
      </c>
    </row>
    <row r="5823" spans="1:18" x14ac:dyDescent="0.2">
      <c r="A5823" t="s">
        <v>239</v>
      </c>
      <c r="B5823">
        <v>15</v>
      </c>
      <c r="C5823">
        <v>3</v>
      </c>
      <c r="D5823" t="s">
        <v>1615</v>
      </c>
      <c r="E5823">
        <v>2012</v>
      </c>
      <c r="F5823">
        <v>448023</v>
      </c>
      <c r="G5823">
        <v>423881</v>
      </c>
      <c r="H5823">
        <v>24142</v>
      </c>
      <c r="I5823">
        <v>5.4</v>
      </c>
      <c r="J5823">
        <v>15003</v>
      </c>
      <c r="K5823" t="s">
        <v>2987</v>
      </c>
      <c r="L5823" t="s">
        <v>9961</v>
      </c>
      <c r="M5823" t="s">
        <v>18952</v>
      </c>
      <c r="N5823">
        <v>121</v>
      </c>
      <c r="O5823">
        <v>976372</v>
      </c>
      <c r="P5823">
        <v>12.3928175</v>
      </c>
      <c r="Q5823" t="s">
        <v>19179</v>
      </c>
      <c r="R5823">
        <f t="shared" si="90"/>
        <v>56705.6531731758</v>
      </c>
    </row>
    <row r="5824" spans="1:18" x14ac:dyDescent="0.2">
      <c r="A5824" t="s">
        <v>240</v>
      </c>
      <c r="B5824">
        <v>15</v>
      </c>
      <c r="C5824">
        <v>7</v>
      </c>
      <c r="D5824" t="s">
        <v>1616</v>
      </c>
      <c r="E5824">
        <v>2012</v>
      </c>
      <c r="F5824">
        <v>33878</v>
      </c>
      <c r="G5824">
        <v>31393</v>
      </c>
      <c r="H5824">
        <v>2485</v>
      </c>
      <c r="I5824">
        <v>7.3</v>
      </c>
      <c r="J5824">
        <v>15007</v>
      </c>
      <c r="K5824" t="s">
        <v>2988</v>
      </c>
      <c r="L5824" t="s">
        <v>9962</v>
      </c>
      <c r="M5824" t="s">
        <v>1616</v>
      </c>
      <c r="N5824">
        <v>12</v>
      </c>
      <c r="O5824">
        <v>68434</v>
      </c>
      <c r="P5824">
        <v>17.535143300000001</v>
      </c>
      <c r="Q5824" t="s">
        <v>19180</v>
      </c>
      <c r="R5824">
        <f t="shared" si="90"/>
        <v>46510.082707426132</v>
      </c>
    </row>
    <row r="5825" spans="1:18" x14ac:dyDescent="0.2">
      <c r="A5825" t="s">
        <v>241</v>
      </c>
      <c r="B5825">
        <v>16</v>
      </c>
      <c r="C5825">
        <v>1</v>
      </c>
      <c r="D5825" t="s">
        <v>1617</v>
      </c>
      <c r="E5825">
        <v>2012</v>
      </c>
      <c r="F5825">
        <v>204353</v>
      </c>
      <c r="G5825">
        <v>191714</v>
      </c>
      <c r="H5825">
        <v>12639</v>
      </c>
      <c r="I5825">
        <v>6.2</v>
      </c>
      <c r="J5825">
        <v>16001</v>
      </c>
      <c r="K5825" t="s">
        <v>2989</v>
      </c>
      <c r="L5825" t="s">
        <v>9963</v>
      </c>
      <c r="M5825" t="s">
        <v>1617</v>
      </c>
      <c r="N5825">
        <v>71</v>
      </c>
      <c r="O5825">
        <v>409061</v>
      </c>
      <c r="P5825">
        <v>17.356824499999998</v>
      </c>
      <c r="Q5825" t="s">
        <v>19181</v>
      </c>
      <c r="R5825">
        <f t="shared" si="90"/>
        <v>46549.333717954047</v>
      </c>
    </row>
    <row r="5826" spans="1:18" x14ac:dyDescent="0.2">
      <c r="A5826" t="s">
        <v>242</v>
      </c>
      <c r="B5826">
        <v>16</v>
      </c>
      <c r="C5826">
        <v>5</v>
      </c>
      <c r="D5826" t="s">
        <v>1618</v>
      </c>
      <c r="E5826">
        <v>2012</v>
      </c>
      <c r="F5826">
        <v>41203</v>
      </c>
      <c r="G5826">
        <v>38349</v>
      </c>
      <c r="H5826">
        <v>2854</v>
      </c>
      <c r="I5826">
        <v>6.9</v>
      </c>
      <c r="J5826">
        <v>16005</v>
      </c>
      <c r="K5826" t="s">
        <v>2990</v>
      </c>
      <c r="L5826" t="s">
        <v>9964</v>
      </c>
      <c r="M5826" t="s">
        <v>1618</v>
      </c>
      <c r="N5826">
        <v>18</v>
      </c>
      <c r="O5826">
        <v>83800</v>
      </c>
      <c r="P5826">
        <v>21.4797136</v>
      </c>
      <c r="Q5826" t="s">
        <v>19182</v>
      </c>
      <c r="R5826">
        <f t="shared" si="90"/>
        <v>30041.109785202862</v>
      </c>
    </row>
    <row r="5827" spans="1:18" x14ac:dyDescent="0.2">
      <c r="A5827" t="s">
        <v>245</v>
      </c>
      <c r="B5827">
        <v>16</v>
      </c>
      <c r="C5827">
        <v>19</v>
      </c>
      <c r="D5827" t="s">
        <v>1621</v>
      </c>
      <c r="E5827">
        <v>2012</v>
      </c>
      <c r="F5827">
        <v>49127</v>
      </c>
      <c r="G5827">
        <v>46022</v>
      </c>
      <c r="H5827">
        <v>3105</v>
      </c>
      <c r="I5827">
        <v>6.3</v>
      </c>
      <c r="J5827">
        <v>16019</v>
      </c>
      <c r="K5827" t="s">
        <v>2993</v>
      </c>
      <c r="L5827" t="s">
        <v>9965</v>
      </c>
      <c r="M5827" t="s">
        <v>1621</v>
      </c>
      <c r="N5827">
        <v>25</v>
      </c>
      <c r="O5827">
        <v>106684</v>
      </c>
      <c r="P5827">
        <v>23.433692000000001</v>
      </c>
      <c r="Q5827" t="s">
        <v>19185</v>
      </c>
      <c r="R5827">
        <f t="shared" ref="R5827:R5890" si="91">L5827/O5827*1000</f>
        <v>36123.439316111129</v>
      </c>
    </row>
    <row r="5828" spans="1:18" x14ac:dyDescent="0.2">
      <c r="A5828" t="s">
        <v>246</v>
      </c>
      <c r="B5828">
        <v>16</v>
      </c>
      <c r="C5828">
        <v>27</v>
      </c>
      <c r="D5828" t="s">
        <v>1622</v>
      </c>
      <c r="E5828">
        <v>2012</v>
      </c>
      <c r="F5828">
        <v>86977</v>
      </c>
      <c r="G5828">
        <v>79059</v>
      </c>
      <c r="H5828">
        <v>7918</v>
      </c>
      <c r="I5828">
        <v>9.1</v>
      </c>
      <c r="J5828">
        <v>16027</v>
      </c>
      <c r="K5828" t="s">
        <v>2994</v>
      </c>
      <c r="L5828" t="s">
        <v>9966</v>
      </c>
      <c r="M5828" t="s">
        <v>1622</v>
      </c>
      <c r="N5828">
        <v>30</v>
      </c>
      <c r="O5828">
        <v>193888</v>
      </c>
      <c r="P5828">
        <v>15.472850299999999</v>
      </c>
      <c r="Q5828" t="s">
        <v>19186</v>
      </c>
      <c r="R5828">
        <f t="shared" si="91"/>
        <v>22459.96657864334</v>
      </c>
    </row>
    <row r="5829" spans="1:18" x14ac:dyDescent="0.2">
      <c r="A5829" t="s">
        <v>247</v>
      </c>
      <c r="B5829">
        <v>16</v>
      </c>
      <c r="C5829">
        <v>55</v>
      </c>
      <c r="D5829" t="s">
        <v>1623</v>
      </c>
      <c r="E5829">
        <v>2012</v>
      </c>
      <c r="F5829">
        <v>68654</v>
      </c>
      <c r="G5829">
        <v>62636</v>
      </c>
      <c r="H5829">
        <v>6018</v>
      </c>
      <c r="I5829">
        <v>8.8000000000000007</v>
      </c>
      <c r="J5829">
        <v>16055</v>
      </c>
      <c r="K5829" t="s">
        <v>2995</v>
      </c>
      <c r="L5829" t="s">
        <v>9967</v>
      </c>
      <c r="M5829" t="s">
        <v>1623</v>
      </c>
      <c r="N5829">
        <v>25</v>
      </c>
      <c r="O5829">
        <v>142357</v>
      </c>
      <c r="P5829">
        <v>17.5614828</v>
      </c>
      <c r="Q5829" t="s">
        <v>19187</v>
      </c>
      <c r="R5829">
        <f t="shared" si="91"/>
        <v>31043.973952808785</v>
      </c>
    </row>
    <row r="5830" spans="1:18" x14ac:dyDescent="0.2">
      <c r="A5830" t="s">
        <v>248</v>
      </c>
      <c r="B5830">
        <v>16</v>
      </c>
      <c r="C5830">
        <v>69</v>
      </c>
      <c r="D5830" t="s">
        <v>1624</v>
      </c>
      <c r="E5830">
        <v>2012</v>
      </c>
      <c r="F5830">
        <v>19881</v>
      </c>
      <c r="G5830">
        <v>18737</v>
      </c>
      <c r="H5830">
        <v>1144</v>
      </c>
      <c r="I5830">
        <v>5.8</v>
      </c>
      <c r="J5830">
        <v>16069</v>
      </c>
      <c r="K5830" t="s">
        <v>2996</v>
      </c>
      <c r="L5830" t="s">
        <v>9968</v>
      </c>
      <c r="M5830" t="s">
        <v>1624</v>
      </c>
      <c r="N5830">
        <v>15</v>
      </c>
      <c r="O5830">
        <v>39531</v>
      </c>
      <c r="P5830">
        <v>37.944904000000001</v>
      </c>
      <c r="Q5830" t="s">
        <v>19188</v>
      </c>
      <c r="R5830">
        <f t="shared" si="91"/>
        <v>43635.147099744507</v>
      </c>
    </row>
    <row r="5831" spans="1:18" x14ac:dyDescent="0.2">
      <c r="A5831" t="s">
        <v>249</v>
      </c>
      <c r="B5831">
        <v>16</v>
      </c>
      <c r="C5831">
        <v>83</v>
      </c>
      <c r="D5831" t="s">
        <v>1625</v>
      </c>
      <c r="E5831">
        <v>2012</v>
      </c>
      <c r="F5831">
        <v>37673</v>
      </c>
      <c r="G5831">
        <v>35064</v>
      </c>
      <c r="H5831">
        <v>2609</v>
      </c>
      <c r="I5831">
        <v>6.9</v>
      </c>
      <c r="J5831">
        <v>16083</v>
      </c>
      <c r="K5831" t="s">
        <v>2997</v>
      </c>
      <c r="L5831" t="s">
        <v>9969</v>
      </c>
      <c r="M5831" t="s">
        <v>1625</v>
      </c>
      <c r="N5831">
        <v>13</v>
      </c>
      <c r="O5831">
        <v>78595</v>
      </c>
      <c r="P5831">
        <v>16.540492400000002</v>
      </c>
      <c r="Q5831" t="s">
        <v>19189</v>
      </c>
      <c r="R5831">
        <f t="shared" si="91"/>
        <v>35214.81010242382</v>
      </c>
    </row>
    <row r="5832" spans="1:18" x14ac:dyDescent="0.2">
      <c r="A5832" t="s">
        <v>250</v>
      </c>
      <c r="B5832">
        <v>17</v>
      </c>
      <c r="C5832">
        <v>19</v>
      </c>
      <c r="D5832" t="s">
        <v>1626</v>
      </c>
      <c r="E5832">
        <v>2012</v>
      </c>
      <c r="F5832">
        <v>104109</v>
      </c>
      <c r="G5832">
        <v>96508</v>
      </c>
      <c r="H5832">
        <v>7601</v>
      </c>
      <c r="I5832">
        <v>7.3</v>
      </c>
      <c r="J5832">
        <v>17019</v>
      </c>
      <c r="K5832" t="s">
        <v>2998</v>
      </c>
      <c r="L5832" t="s">
        <v>9970</v>
      </c>
      <c r="M5832" t="s">
        <v>1626</v>
      </c>
      <c r="N5832">
        <v>14</v>
      </c>
      <c r="O5832">
        <v>203276</v>
      </c>
      <c r="P5832">
        <v>6.8871878600000001</v>
      </c>
      <c r="Q5832" t="s">
        <v>19190</v>
      </c>
      <c r="R5832">
        <f t="shared" si="91"/>
        <v>49022.98352978217</v>
      </c>
    </row>
    <row r="5833" spans="1:18" x14ac:dyDescent="0.2">
      <c r="A5833" t="s">
        <v>251</v>
      </c>
      <c r="B5833">
        <v>17</v>
      </c>
      <c r="C5833">
        <v>31</v>
      </c>
      <c r="D5833" t="s">
        <v>1627</v>
      </c>
      <c r="E5833">
        <v>2012</v>
      </c>
      <c r="F5833">
        <v>2653324</v>
      </c>
      <c r="G5833">
        <v>2397790</v>
      </c>
      <c r="H5833">
        <v>255534</v>
      </c>
      <c r="I5833">
        <v>9.6</v>
      </c>
      <c r="J5833">
        <v>17031</v>
      </c>
      <c r="K5833" t="s">
        <v>2999</v>
      </c>
      <c r="L5833" t="s">
        <v>9971</v>
      </c>
      <c r="M5833" t="s">
        <v>1627</v>
      </c>
      <c r="N5833">
        <v>449</v>
      </c>
      <c r="O5833">
        <v>5231351</v>
      </c>
      <c r="P5833">
        <v>8.5828689399999991</v>
      </c>
      <c r="Q5833" t="s">
        <v>19191</v>
      </c>
      <c r="R5833">
        <f t="shared" si="91"/>
        <v>64035.498478308953</v>
      </c>
    </row>
    <row r="5834" spans="1:18" x14ac:dyDescent="0.2">
      <c r="A5834" t="s">
        <v>253</v>
      </c>
      <c r="B5834">
        <v>17</v>
      </c>
      <c r="C5834">
        <v>43</v>
      </c>
      <c r="D5834" t="s">
        <v>1629</v>
      </c>
      <c r="E5834">
        <v>2012</v>
      </c>
      <c r="F5834">
        <v>506425</v>
      </c>
      <c r="G5834">
        <v>468487</v>
      </c>
      <c r="H5834">
        <v>37938</v>
      </c>
      <c r="I5834">
        <v>7.5</v>
      </c>
      <c r="J5834">
        <v>17043</v>
      </c>
      <c r="K5834" t="s">
        <v>3001</v>
      </c>
      <c r="L5834" t="s">
        <v>9972</v>
      </c>
      <c r="M5834" t="s">
        <v>1629</v>
      </c>
      <c r="N5834">
        <v>76</v>
      </c>
      <c r="O5834">
        <v>927987</v>
      </c>
      <c r="P5834">
        <v>8.1897698999999999</v>
      </c>
      <c r="Q5834" t="s">
        <v>19193</v>
      </c>
      <c r="R5834">
        <f t="shared" si="91"/>
        <v>79602.784306245667</v>
      </c>
    </row>
    <row r="5835" spans="1:18" x14ac:dyDescent="0.2">
      <c r="A5835" t="s">
        <v>1023</v>
      </c>
      <c r="B5835">
        <v>17</v>
      </c>
      <c r="C5835">
        <v>77</v>
      </c>
      <c r="D5835" t="s">
        <v>2399</v>
      </c>
      <c r="E5835">
        <v>2012</v>
      </c>
      <c r="F5835">
        <v>29216</v>
      </c>
      <c r="G5835">
        <v>26933</v>
      </c>
      <c r="H5835">
        <v>2283</v>
      </c>
      <c r="I5835">
        <v>7.8</v>
      </c>
      <c r="J5835">
        <v>17077</v>
      </c>
      <c r="K5835" t="s">
        <v>3771</v>
      </c>
      <c r="L5835" t="s">
        <v>9973</v>
      </c>
      <c r="M5835" t="s">
        <v>2399</v>
      </c>
      <c r="N5835">
        <v>10</v>
      </c>
      <c r="O5835">
        <v>60071</v>
      </c>
      <c r="P5835">
        <v>16.646967799999999</v>
      </c>
      <c r="Q5835" t="s">
        <v>19963</v>
      </c>
      <c r="R5835">
        <f t="shared" si="91"/>
        <v>41814.286427727187</v>
      </c>
    </row>
    <row r="5836" spans="1:18" x14ac:dyDescent="0.2">
      <c r="A5836" t="s">
        <v>254</v>
      </c>
      <c r="B5836">
        <v>17</v>
      </c>
      <c r="C5836">
        <v>89</v>
      </c>
      <c r="D5836" t="s">
        <v>1630</v>
      </c>
      <c r="E5836">
        <v>2012</v>
      </c>
      <c r="F5836">
        <v>267647</v>
      </c>
      <c r="G5836">
        <v>243849</v>
      </c>
      <c r="H5836">
        <v>23798</v>
      </c>
      <c r="I5836">
        <v>8.9</v>
      </c>
      <c r="J5836">
        <v>17089</v>
      </c>
      <c r="K5836" t="s">
        <v>3002</v>
      </c>
      <c r="L5836" t="s">
        <v>9974</v>
      </c>
      <c r="M5836" t="s">
        <v>1630</v>
      </c>
      <c r="N5836">
        <v>48</v>
      </c>
      <c r="O5836">
        <v>522487</v>
      </c>
      <c r="P5836">
        <v>9.1868314400000006</v>
      </c>
      <c r="Q5836" t="s">
        <v>19194</v>
      </c>
      <c r="R5836">
        <f t="shared" si="91"/>
        <v>39223.707001322524</v>
      </c>
    </row>
    <row r="5837" spans="1:18" x14ac:dyDescent="0.2">
      <c r="A5837" t="s">
        <v>255</v>
      </c>
      <c r="B5837">
        <v>17</v>
      </c>
      <c r="C5837">
        <v>91</v>
      </c>
      <c r="D5837" t="s">
        <v>1631</v>
      </c>
      <c r="E5837">
        <v>2012</v>
      </c>
      <c r="F5837">
        <v>56267</v>
      </c>
      <c r="G5837">
        <v>50392</v>
      </c>
      <c r="H5837">
        <v>5875</v>
      </c>
      <c r="I5837">
        <v>10.4</v>
      </c>
      <c r="J5837">
        <v>17091</v>
      </c>
      <c r="K5837" t="s">
        <v>3003</v>
      </c>
      <c r="L5837" t="s">
        <v>9975</v>
      </c>
      <c r="M5837" t="s">
        <v>1631</v>
      </c>
      <c r="N5837">
        <v>11</v>
      </c>
      <c r="O5837">
        <v>113040</v>
      </c>
      <c r="P5837">
        <v>9.7310686499999992</v>
      </c>
      <c r="Q5837" t="s">
        <v>19195</v>
      </c>
      <c r="R5837">
        <f t="shared" si="91"/>
        <v>38433.43949044586</v>
      </c>
    </row>
    <row r="5838" spans="1:18" x14ac:dyDescent="0.2">
      <c r="A5838" t="s">
        <v>256</v>
      </c>
      <c r="B5838">
        <v>17</v>
      </c>
      <c r="C5838">
        <v>93</v>
      </c>
      <c r="D5838" t="s">
        <v>1632</v>
      </c>
      <c r="E5838">
        <v>2012</v>
      </c>
      <c r="F5838">
        <v>63486</v>
      </c>
      <c r="G5838">
        <v>58179</v>
      </c>
      <c r="H5838">
        <v>5307</v>
      </c>
      <c r="I5838">
        <v>8.4</v>
      </c>
      <c r="J5838">
        <v>17093</v>
      </c>
      <c r="K5838" t="s">
        <v>3004</v>
      </c>
      <c r="L5838" t="s">
        <v>9976</v>
      </c>
      <c r="M5838" t="s">
        <v>1632</v>
      </c>
      <c r="N5838">
        <v>13</v>
      </c>
      <c r="O5838">
        <v>118105</v>
      </c>
      <c r="P5838">
        <v>11.007154699999999</v>
      </c>
      <c r="Q5838" t="s">
        <v>19196</v>
      </c>
      <c r="R5838">
        <f t="shared" si="91"/>
        <v>23518.657127132639</v>
      </c>
    </row>
    <row r="5839" spans="1:18" x14ac:dyDescent="0.2">
      <c r="A5839" t="s">
        <v>258</v>
      </c>
      <c r="B5839">
        <v>17</v>
      </c>
      <c r="C5839">
        <v>97</v>
      </c>
      <c r="D5839" t="s">
        <v>1634</v>
      </c>
      <c r="E5839">
        <v>2012</v>
      </c>
      <c r="F5839">
        <v>368148</v>
      </c>
      <c r="G5839">
        <v>338367</v>
      </c>
      <c r="H5839">
        <v>29781</v>
      </c>
      <c r="I5839">
        <v>8.1</v>
      </c>
      <c r="J5839">
        <v>17097</v>
      </c>
      <c r="K5839" t="s">
        <v>3006</v>
      </c>
      <c r="L5839" t="s">
        <v>9977</v>
      </c>
      <c r="M5839" t="s">
        <v>1634</v>
      </c>
      <c r="N5839">
        <v>68</v>
      </c>
      <c r="O5839">
        <v>702120</v>
      </c>
      <c r="P5839">
        <v>9.6849541400000003</v>
      </c>
      <c r="Q5839" t="s">
        <v>19198</v>
      </c>
      <c r="R5839">
        <f t="shared" si="91"/>
        <v>74606.074460206233</v>
      </c>
    </row>
    <row r="5840" spans="1:18" x14ac:dyDescent="0.2">
      <c r="A5840" t="s">
        <v>259</v>
      </c>
      <c r="B5840">
        <v>17</v>
      </c>
      <c r="C5840">
        <v>99</v>
      </c>
      <c r="D5840" t="s">
        <v>1635</v>
      </c>
      <c r="E5840">
        <v>2012</v>
      </c>
      <c r="F5840">
        <v>59584</v>
      </c>
      <c r="G5840">
        <v>53608</v>
      </c>
      <c r="H5840">
        <v>5976</v>
      </c>
      <c r="I5840">
        <v>10</v>
      </c>
      <c r="J5840">
        <v>17099</v>
      </c>
      <c r="K5840" t="s">
        <v>3007</v>
      </c>
      <c r="L5840" t="s">
        <v>9978</v>
      </c>
      <c r="M5840" t="s">
        <v>1635</v>
      </c>
      <c r="N5840">
        <v>11</v>
      </c>
      <c r="O5840">
        <v>112973</v>
      </c>
      <c r="P5840">
        <v>9.7368397800000004</v>
      </c>
      <c r="Q5840" t="s">
        <v>19199</v>
      </c>
      <c r="R5840">
        <f t="shared" si="91"/>
        <v>47255.884149310012</v>
      </c>
    </row>
    <row r="5841" spans="1:18" x14ac:dyDescent="0.2">
      <c r="A5841" t="s">
        <v>261</v>
      </c>
      <c r="B5841">
        <v>17</v>
      </c>
      <c r="C5841">
        <v>111</v>
      </c>
      <c r="D5841" t="s">
        <v>1637</v>
      </c>
      <c r="E5841">
        <v>2012</v>
      </c>
      <c r="F5841">
        <v>167014</v>
      </c>
      <c r="G5841">
        <v>152016</v>
      </c>
      <c r="H5841">
        <v>14998</v>
      </c>
      <c r="I5841">
        <v>9</v>
      </c>
      <c r="J5841">
        <v>17111</v>
      </c>
      <c r="K5841" t="s">
        <v>3009</v>
      </c>
      <c r="L5841" t="s">
        <v>9979</v>
      </c>
      <c r="M5841" t="s">
        <v>1637</v>
      </c>
      <c r="N5841">
        <v>41</v>
      </c>
      <c r="O5841">
        <v>308145</v>
      </c>
      <c r="P5841">
        <v>13.3054244</v>
      </c>
      <c r="Q5841" t="s">
        <v>19201</v>
      </c>
      <c r="R5841">
        <f t="shared" si="91"/>
        <v>32234.532444141558</v>
      </c>
    </row>
    <row r="5842" spans="1:18" x14ac:dyDescent="0.2">
      <c r="A5842" t="s">
        <v>262</v>
      </c>
      <c r="B5842">
        <v>17</v>
      </c>
      <c r="C5842">
        <v>113</v>
      </c>
      <c r="D5842" t="s">
        <v>1638</v>
      </c>
      <c r="E5842">
        <v>2012</v>
      </c>
      <c r="F5842">
        <v>94554</v>
      </c>
      <c r="G5842">
        <v>88522</v>
      </c>
      <c r="H5842">
        <v>6032</v>
      </c>
      <c r="I5842">
        <v>6.4</v>
      </c>
      <c r="J5842">
        <v>17113</v>
      </c>
      <c r="K5842" t="s">
        <v>3010</v>
      </c>
      <c r="L5842" t="s">
        <v>9980</v>
      </c>
      <c r="M5842" t="s">
        <v>1638</v>
      </c>
      <c r="N5842">
        <v>19</v>
      </c>
      <c r="O5842">
        <v>172281</v>
      </c>
      <c r="P5842">
        <v>11.0284941</v>
      </c>
      <c r="Q5842" t="s">
        <v>19202</v>
      </c>
      <c r="R5842">
        <f t="shared" si="91"/>
        <v>62562.888536751001</v>
      </c>
    </row>
    <row r="5843" spans="1:18" x14ac:dyDescent="0.2">
      <c r="A5843" t="s">
        <v>263</v>
      </c>
      <c r="B5843">
        <v>17</v>
      </c>
      <c r="C5843">
        <v>115</v>
      </c>
      <c r="D5843" t="s">
        <v>1639</v>
      </c>
      <c r="E5843">
        <v>2012</v>
      </c>
      <c r="F5843">
        <v>54309</v>
      </c>
      <c r="G5843">
        <v>48924</v>
      </c>
      <c r="H5843">
        <v>5385</v>
      </c>
      <c r="I5843">
        <v>9.9</v>
      </c>
      <c r="J5843">
        <v>17115</v>
      </c>
      <c r="K5843" t="s">
        <v>3011</v>
      </c>
      <c r="L5843" t="s">
        <v>9981</v>
      </c>
      <c r="M5843" t="s">
        <v>1639</v>
      </c>
      <c r="N5843">
        <v>15</v>
      </c>
      <c r="O5843">
        <v>110122</v>
      </c>
      <c r="P5843">
        <v>13.6212564</v>
      </c>
      <c r="Q5843" t="s">
        <v>19203</v>
      </c>
      <c r="R5843">
        <f t="shared" si="91"/>
        <v>59444.434354624871</v>
      </c>
    </row>
    <row r="5844" spans="1:18" x14ac:dyDescent="0.2">
      <c r="A5844" t="s">
        <v>264</v>
      </c>
      <c r="B5844">
        <v>17</v>
      </c>
      <c r="C5844">
        <v>119</v>
      </c>
      <c r="D5844" t="s">
        <v>1640</v>
      </c>
      <c r="E5844">
        <v>2012</v>
      </c>
      <c r="F5844">
        <v>135745</v>
      </c>
      <c r="G5844">
        <v>123807</v>
      </c>
      <c r="H5844">
        <v>11938</v>
      </c>
      <c r="I5844">
        <v>8.8000000000000007</v>
      </c>
      <c r="J5844">
        <v>17119</v>
      </c>
      <c r="K5844" t="s">
        <v>3012</v>
      </c>
      <c r="L5844" t="s">
        <v>9982</v>
      </c>
      <c r="M5844" t="s">
        <v>1640</v>
      </c>
      <c r="N5844">
        <v>43</v>
      </c>
      <c r="O5844">
        <v>267883</v>
      </c>
      <c r="P5844">
        <v>16.051783799999999</v>
      </c>
      <c r="Q5844" t="s">
        <v>19204</v>
      </c>
      <c r="R5844">
        <f t="shared" si="91"/>
        <v>40912.495380445936</v>
      </c>
    </row>
    <row r="5845" spans="1:18" x14ac:dyDescent="0.2">
      <c r="A5845" t="s">
        <v>265</v>
      </c>
      <c r="B5845">
        <v>17</v>
      </c>
      <c r="C5845">
        <v>143</v>
      </c>
      <c r="D5845" t="s">
        <v>1641</v>
      </c>
      <c r="E5845">
        <v>2012</v>
      </c>
      <c r="F5845">
        <v>96283</v>
      </c>
      <c r="G5845">
        <v>88227</v>
      </c>
      <c r="H5845">
        <v>8056</v>
      </c>
      <c r="I5845">
        <v>8.4</v>
      </c>
      <c r="J5845">
        <v>17143</v>
      </c>
      <c r="K5845" t="s">
        <v>3013</v>
      </c>
      <c r="L5845" t="s">
        <v>9983</v>
      </c>
      <c r="M5845" t="s">
        <v>1641</v>
      </c>
      <c r="N5845">
        <v>23</v>
      </c>
      <c r="O5845">
        <v>187254</v>
      </c>
      <c r="P5845">
        <v>12.282781699999999</v>
      </c>
      <c r="Q5845" t="s">
        <v>19205</v>
      </c>
      <c r="R5845">
        <f t="shared" si="91"/>
        <v>65965.795123201649</v>
      </c>
    </row>
    <row r="5846" spans="1:18" x14ac:dyDescent="0.2">
      <c r="A5846" t="s">
        <v>266</v>
      </c>
      <c r="B5846">
        <v>17</v>
      </c>
      <c r="C5846">
        <v>161</v>
      </c>
      <c r="D5846" t="s">
        <v>1642</v>
      </c>
      <c r="E5846">
        <v>2012</v>
      </c>
      <c r="F5846">
        <v>75652</v>
      </c>
      <c r="G5846">
        <v>69602</v>
      </c>
      <c r="H5846">
        <v>6050</v>
      </c>
      <c r="I5846">
        <v>8</v>
      </c>
      <c r="J5846">
        <v>17161</v>
      </c>
      <c r="K5846" t="s">
        <v>3014</v>
      </c>
      <c r="L5846" t="s">
        <v>9984</v>
      </c>
      <c r="M5846" t="s">
        <v>1642</v>
      </c>
      <c r="N5846">
        <v>15</v>
      </c>
      <c r="O5846">
        <v>147457</v>
      </c>
      <c r="P5846">
        <v>10.172457100000001</v>
      </c>
      <c r="Q5846" t="s">
        <v>19206</v>
      </c>
      <c r="R5846">
        <f t="shared" si="91"/>
        <v>69579.73510921828</v>
      </c>
    </row>
    <row r="5847" spans="1:18" x14ac:dyDescent="0.2">
      <c r="A5847" t="s">
        <v>267</v>
      </c>
      <c r="B5847">
        <v>17</v>
      </c>
      <c r="C5847">
        <v>163</v>
      </c>
      <c r="D5847" t="s">
        <v>1643</v>
      </c>
      <c r="E5847">
        <v>2012</v>
      </c>
      <c r="F5847">
        <v>130469</v>
      </c>
      <c r="G5847">
        <v>118026</v>
      </c>
      <c r="H5847">
        <v>12443</v>
      </c>
      <c r="I5847">
        <v>9.5</v>
      </c>
      <c r="J5847">
        <v>17163</v>
      </c>
      <c r="K5847" t="s">
        <v>3015</v>
      </c>
      <c r="L5847" t="s">
        <v>9985</v>
      </c>
      <c r="M5847" t="s">
        <v>1643</v>
      </c>
      <c r="N5847">
        <v>23</v>
      </c>
      <c r="O5847">
        <v>268858</v>
      </c>
      <c r="P5847">
        <v>8.5547017400000005</v>
      </c>
      <c r="Q5847" t="s">
        <v>19207</v>
      </c>
      <c r="R5847">
        <f t="shared" si="91"/>
        <v>40352.30865363872</v>
      </c>
    </row>
    <row r="5848" spans="1:18" x14ac:dyDescent="0.2">
      <c r="A5848" t="s">
        <v>268</v>
      </c>
      <c r="B5848">
        <v>17</v>
      </c>
      <c r="C5848">
        <v>167</v>
      </c>
      <c r="D5848" t="s">
        <v>1644</v>
      </c>
      <c r="E5848">
        <v>2012</v>
      </c>
      <c r="F5848">
        <v>107433</v>
      </c>
      <c r="G5848">
        <v>99648</v>
      </c>
      <c r="H5848">
        <v>7785</v>
      </c>
      <c r="I5848">
        <v>7.2</v>
      </c>
      <c r="J5848">
        <v>17167</v>
      </c>
      <c r="K5848" t="s">
        <v>3016</v>
      </c>
      <c r="L5848" t="s">
        <v>9986</v>
      </c>
      <c r="M5848" t="s">
        <v>1644</v>
      </c>
      <c r="N5848">
        <v>28</v>
      </c>
      <c r="O5848">
        <v>199271</v>
      </c>
      <c r="P5848">
        <v>14.051216699999999</v>
      </c>
      <c r="Q5848" t="s">
        <v>19208</v>
      </c>
      <c r="R5848">
        <f t="shared" si="91"/>
        <v>49531.391923561379</v>
      </c>
    </row>
    <row r="5849" spans="1:18" x14ac:dyDescent="0.2">
      <c r="A5849" t="s">
        <v>269</v>
      </c>
      <c r="B5849">
        <v>17</v>
      </c>
      <c r="C5849">
        <v>179</v>
      </c>
      <c r="D5849" t="s">
        <v>1645</v>
      </c>
      <c r="E5849">
        <v>2012</v>
      </c>
      <c r="F5849">
        <v>71546</v>
      </c>
      <c r="G5849">
        <v>66205</v>
      </c>
      <c r="H5849">
        <v>5341</v>
      </c>
      <c r="I5849">
        <v>7.5</v>
      </c>
      <c r="J5849">
        <v>17179</v>
      </c>
      <c r="K5849" t="s">
        <v>3017</v>
      </c>
      <c r="L5849" t="s">
        <v>9987</v>
      </c>
      <c r="M5849" t="s">
        <v>1645</v>
      </c>
      <c r="N5849">
        <v>21</v>
      </c>
      <c r="O5849">
        <v>135949</v>
      </c>
      <c r="P5849">
        <v>15.4469691</v>
      </c>
      <c r="Q5849" t="s">
        <v>19209</v>
      </c>
      <c r="R5849">
        <f t="shared" si="91"/>
        <v>93954.225481614427</v>
      </c>
    </row>
    <row r="5850" spans="1:18" x14ac:dyDescent="0.2">
      <c r="A5850" t="s">
        <v>270</v>
      </c>
      <c r="B5850">
        <v>17</v>
      </c>
      <c r="C5850">
        <v>183</v>
      </c>
      <c r="D5850" t="s">
        <v>1646</v>
      </c>
      <c r="E5850">
        <v>2012</v>
      </c>
      <c r="F5850">
        <v>37030</v>
      </c>
      <c r="G5850">
        <v>33604</v>
      </c>
      <c r="H5850">
        <v>3426</v>
      </c>
      <c r="I5850">
        <v>9.3000000000000007</v>
      </c>
      <c r="J5850">
        <v>17183</v>
      </c>
      <c r="K5850" t="s">
        <v>3018</v>
      </c>
      <c r="L5850" t="s">
        <v>9988</v>
      </c>
      <c r="M5850" t="s">
        <v>1646</v>
      </c>
      <c r="N5850">
        <v>11</v>
      </c>
      <c r="O5850">
        <v>80727</v>
      </c>
      <c r="P5850">
        <v>13.626172199999999</v>
      </c>
      <c r="Q5850" t="s">
        <v>19210</v>
      </c>
      <c r="R5850">
        <f t="shared" si="91"/>
        <v>39422.522823838372</v>
      </c>
    </row>
    <row r="5851" spans="1:18" x14ac:dyDescent="0.2">
      <c r="A5851" t="s">
        <v>272</v>
      </c>
      <c r="B5851">
        <v>17</v>
      </c>
      <c r="C5851">
        <v>197</v>
      </c>
      <c r="D5851" t="s">
        <v>1648</v>
      </c>
      <c r="E5851">
        <v>2012</v>
      </c>
      <c r="F5851">
        <v>356094</v>
      </c>
      <c r="G5851">
        <v>321291</v>
      </c>
      <c r="H5851">
        <v>34803</v>
      </c>
      <c r="I5851">
        <v>9.8000000000000007</v>
      </c>
      <c r="J5851">
        <v>17197</v>
      </c>
      <c r="K5851" t="s">
        <v>3020</v>
      </c>
      <c r="L5851" t="s">
        <v>9989</v>
      </c>
      <c r="M5851" t="s">
        <v>1648</v>
      </c>
      <c r="N5851">
        <v>68</v>
      </c>
      <c r="O5851">
        <v>682518</v>
      </c>
      <c r="P5851">
        <v>9.9631071999999978</v>
      </c>
      <c r="Q5851" t="s">
        <v>19212</v>
      </c>
      <c r="R5851">
        <f t="shared" si="91"/>
        <v>35461.281607225013</v>
      </c>
    </row>
    <row r="5852" spans="1:18" x14ac:dyDescent="0.2">
      <c r="A5852" t="s">
        <v>273</v>
      </c>
      <c r="B5852">
        <v>17</v>
      </c>
      <c r="C5852">
        <v>199</v>
      </c>
      <c r="D5852" t="s">
        <v>1649</v>
      </c>
      <c r="E5852">
        <v>2012</v>
      </c>
      <c r="F5852">
        <v>31879</v>
      </c>
      <c r="G5852">
        <v>29129</v>
      </c>
      <c r="H5852">
        <v>2750</v>
      </c>
      <c r="I5852">
        <v>8.6</v>
      </c>
      <c r="J5852">
        <v>17199</v>
      </c>
      <c r="K5852" t="s">
        <v>3021</v>
      </c>
      <c r="L5852" t="s">
        <v>9990</v>
      </c>
      <c r="M5852" t="s">
        <v>1649</v>
      </c>
      <c r="N5852">
        <v>11</v>
      </c>
      <c r="O5852">
        <v>66674</v>
      </c>
      <c r="P5852">
        <v>16.498185200000002</v>
      </c>
      <c r="Q5852" t="s">
        <v>19213</v>
      </c>
      <c r="R5852">
        <f t="shared" si="91"/>
        <v>42387.767345591979</v>
      </c>
    </row>
    <row r="5853" spans="1:18" x14ac:dyDescent="0.2">
      <c r="A5853" t="s">
        <v>274</v>
      </c>
      <c r="B5853">
        <v>17</v>
      </c>
      <c r="C5853">
        <v>201</v>
      </c>
      <c r="D5853" t="s">
        <v>1650</v>
      </c>
      <c r="E5853">
        <v>2012</v>
      </c>
      <c r="F5853">
        <v>146251</v>
      </c>
      <c r="G5853">
        <v>130867</v>
      </c>
      <c r="H5853">
        <v>15384</v>
      </c>
      <c r="I5853">
        <v>10.5</v>
      </c>
      <c r="J5853">
        <v>17201</v>
      </c>
      <c r="K5853" t="s">
        <v>3022</v>
      </c>
      <c r="L5853" t="s">
        <v>9991</v>
      </c>
      <c r="M5853" t="s">
        <v>1650</v>
      </c>
      <c r="N5853">
        <v>39</v>
      </c>
      <c r="O5853">
        <v>292069</v>
      </c>
      <c r="P5853">
        <v>13.353009</v>
      </c>
      <c r="Q5853" t="s">
        <v>19214</v>
      </c>
      <c r="R5853">
        <f t="shared" si="91"/>
        <v>44474.904902608629</v>
      </c>
    </row>
    <row r="5854" spans="1:18" x14ac:dyDescent="0.2">
      <c r="A5854" t="s">
        <v>275</v>
      </c>
      <c r="B5854">
        <v>18</v>
      </c>
      <c r="C5854">
        <v>3</v>
      </c>
      <c r="D5854" t="s">
        <v>1651</v>
      </c>
      <c r="E5854">
        <v>2012</v>
      </c>
      <c r="F5854">
        <v>173799</v>
      </c>
      <c r="G5854">
        <v>159246</v>
      </c>
      <c r="H5854">
        <v>14553</v>
      </c>
      <c r="I5854">
        <v>8.4</v>
      </c>
      <c r="J5854">
        <v>18003</v>
      </c>
      <c r="K5854" t="s">
        <v>3023</v>
      </c>
      <c r="L5854" t="s">
        <v>9992</v>
      </c>
      <c r="M5854" t="s">
        <v>1651</v>
      </c>
      <c r="N5854">
        <v>50</v>
      </c>
      <c r="O5854">
        <v>360412</v>
      </c>
      <c r="P5854">
        <v>13.873011999999999</v>
      </c>
      <c r="Q5854" t="s">
        <v>19215</v>
      </c>
      <c r="R5854">
        <f t="shared" si="91"/>
        <v>46551.862868051008</v>
      </c>
    </row>
    <row r="5855" spans="1:18" x14ac:dyDescent="0.2">
      <c r="A5855" t="s">
        <v>276</v>
      </c>
      <c r="B5855">
        <v>18</v>
      </c>
      <c r="C5855">
        <v>5</v>
      </c>
      <c r="D5855" t="s">
        <v>1652</v>
      </c>
      <c r="E5855">
        <v>2012</v>
      </c>
      <c r="F5855">
        <v>41408</v>
      </c>
      <c r="G5855">
        <v>38762</v>
      </c>
      <c r="H5855">
        <v>2646</v>
      </c>
      <c r="I5855">
        <v>6.4</v>
      </c>
      <c r="J5855">
        <v>18005</v>
      </c>
      <c r="K5855" t="s">
        <v>3024</v>
      </c>
      <c r="L5855" t="s">
        <v>9993</v>
      </c>
      <c r="M5855" t="s">
        <v>1652</v>
      </c>
      <c r="N5855">
        <v>16</v>
      </c>
      <c r="O5855">
        <v>79129</v>
      </c>
      <c r="P5855">
        <v>20.220146799999998</v>
      </c>
      <c r="Q5855" t="s">
        <v>19216</v>
      </c>
      <c r="R5855">
        <f t="shared" si="91"/>
        <v>73609.940729694543</v>
      </c>
    </row>
    <row r="5856" spans="1:18" x14ac:dyDescent="0.2">
      <c r="A5856" t="s">
        <v>277</v>
      </c>
      <c r="B5856">
        <v>18</v>
      </c>
      <c r="C5856">
        <v>11</v>
      </c>
      <c r="D5856" t="s">
        <v>1653</v>
      </c>
      <c r="E5856">
        <v>2012</v>
      </c>
      <c r="F5856">
        <v>30227</v>
      </c>
      <c r="G5856">
        <v>28388</v>
      </c>
      <c r="H5856">
        <v>1839</v>
      </c>
      <c r="I5856">
        <v>6.1</v>
      </c>
      <c r="J5856">
        <v>18011</v>
      </c>
      <c r="K5856" t="s">
        <v>3025</v>
      </c>
      <c r="L5856" t="s">
        <v>9994</v>
      </c>
      <c r="M5856" t="s">
        <v>1653</v>
      </c>
      <c r="N5856">
        <v>11</v>
      </c>
      <c r="O5856">
        <v>58944</v>
      </c>
      <c r="P5856">
        <v>18.661780700000001</v>
      </c>
      <c r="Q5856" t="s">
        <v>19217</v>
      </c>
      <c r="R5856">
        <f t="shared" si="91"/>
        <v>34861.546552660155</v>
      </c>
    </row>
    <row r="5857" spans="1:18" x14ac:dyDescent="0.2">
      <c r="A5857" t="s">
        <v>278</v>
      </c>
      <c r="B5857">
        <v>18</v>
      </c>
      <c r="C5857">
        <v>19</v>
      </c>
      <c r="D5857" t="s">
        <v>1654</v>
      </c>
      <c r="E5857">
        <v>2012</v>
      </c>
      <c r="F5857">
        <v>55404</v>
      </c>
      <c r="G5857">
        <v>51070</v>
      </c>
      <c r="H5857">
        <v>4334</v>
      </c>
      <c r="I5857">
        <v>7.8</v>
      </c>
      <c r="J5857">
        <v>18019</v>
      </c>
      <c r="K5857" t="s">
        <v>3026</v>
      </c>
      <c r="L5857" t="s">
        <v>9995</v>
      </c>
      <c r="M5857" t="s">
        <v>1654</v>
      </c>
      <c r="N5857">
        <v>17</v>
      </c>
      <c r="O5857">
        <v>111951</v>
      </c>
      <c r="P5857">
        <v>15.185214999999999</v>
      </c>
      <c r="Q5857" t="s">
        <v>19218</v>
      </c>
      <c r="R5857">
        <f t="shared" si="91"/>
        <v>39001.098694964763</v>
      </c>
    </row>
    <row r="5858" spans="1:18" x14ac:dyDescent="0.2">
      <c r="A5858" t="s">
        <v>1027</v>
      </c>
      <c r="B5858">
        <v>18</v>
      </c>
      <c r="C5858">
        <v>29</v>
      </c>
      <c r="D5858" t="s">
        <v>2403</v>
      </c>
      <c r="E5858">
        <v>2012</v>
      </c>
      <c r="F5858">
        <v>24979</v>
      </c>
      <c r="G5858">
        <v>22755</v>
      </c>
      <c r="H5858">
        <v>2224</v>
      </c>
      <c r="I5858">
        <v>8.9</v>
      </c>
      <c r="J5858">
        <v>18029</v>
      </c>
      <c r="K5858" t="s">
        <v>3775</v>
      </c>
      <c r="L5858" t="s">
        <v>9996</v>
      </c>
      <c r="M5858" t="s">
        <v>2403</v>
      </c>
      <c r="N5858">
        <v>11</v>
      </c>
      <c r="O5858">
        <v>49831</v>
      </c>
      <c r="P5858">
        <v>22.074612200000001</v>
      </c>
      <c r="Q5858" t="s">
        <v>19967</v>
      </c>
      <c r="R5858">
        <f t="shared" si="91"/>
        <v>33207.360879773638</v>
      </c>
    </row>
    <row r="5859" spans="1:18" x14ac:dyDescent="0.2">
      <c r="A5859" t="s">
        <v>279</v>
      </c>
      <c r="B5859">
        <v>18</v>
      </c>
      <c r="C5859">
        <v>35</v>
      </c>
      <c r="D5859" t="s">
        <v>1655</v>
      </c>
      <c r="E5859">
        <v>2012</v>
      </c>
      <c r="F5859">
        <v>54898</v>
      </c>
      <c r="G5859">
        <v>49755</v>
      </c>
      <c r="H5859">
        <v>5143</v>
      </c>
      <c r="I5859">
        <v>9.4</v>
      </c>
      <c r="J5859">
        <v>18035</v>
      </c>
      <c r="K5859" t="s">
        <v>3027</v>
      </c>
      <c r="L5859" t="s">
        <v>9997</v>
      </c>
      <c r="M5859" t="s">
        <v>1655</v>
      </c>
      <c r="N5859">
        <v>18</v>
      </c>
      <c r="O5859">
        <v>117364</v>
      </c>
      <c r="P5859">
        <v>15.3369006</v>
      </c>
      <c r="Q5859" t="s">
        <v>19219</v>
      </c>
      <c r="R5859">
        <f t="shared" si="91"/>
        <v>30398.997989161922</v>
      </c>
    </row>
    <row r="5860" spans="1:18" x14ac:dyDescent="0.2">
      <c r="A5860" t="s">
        <v>281</v>
      </c>
      <c r="B5860">
        <v>18</v>
      </c>
      <c r="C5860">
        <v>39</v>
      </c>
      <c r="D5860" t="s">
        <v>1657</v>
      </c>
      <c r="E5860">
        <v>2012</v>
      </c>
      <c r="F5860">
        <v>96847</v>
      </c>
      <c r="G5860">
        <v>88194</v>
      </c>
      <c r="H5860">
        <v>8653</v>
      </c>
      <c r="I5860">
        <v>8.9</v>
      </c>
      <c r="J5860">
        <v>18039</v>
      </c>
      <c r="K5860" t="s">
        <v>3029</v>
      </c>
      <c r="L5860" t="s">
        <v>9998</v>
      </c>
      <c r="M5860" t="s">
        <v>1657</v>
      </c>
      <c r="N5860">
        <v>16</v>
      </c>
      <c r="O5860">
        <v>199619</v>
      </c>
      <c r="P5860">
        <v>8.0152690900000003</v>
      </c>
      <c r="Q5860" t="s">
        <v>19221</v>
      </c>
      <c r="R5860">
        <f t="shared" si="91"/>
        <v>46178.935872837756</v>
      </c>
    </row>
    <row r="5861" spans="1:18" x14ac:dyDescent="0.2">
      <c r="A5861" t="s">
        <v>282</v>
      </c>
      <c r="B5861">
        <v>18</v>
      </c>
      <c r="C5861">
        <v>43</v>
      </c>
      <c r="D5861" t="s">
        <v>1658</v>
      </c>
      <c r="E5861">
        <v>2012</v>
      </c>
      <c r="F5861">
        <v>37784</v>
      </c>
      <c r="G5861">
        <v>35095</v>
      </c>
      <c r="H5861">
        <v>2689</v>
      </c>
      <c r="I5861">
        <v>7.1</v>
      </c>
      <c r="J5861">
        <v>18043</v>
      </c>
      <c r="K5861" t="s">
        <v>3030</v>
      </c>
      <c r="L5861" t="s">
        <v>9999</v>
      </c>
      <c r="M5861" t="s">
        <v>1658</v>
      </c>
      <c r="N5861">
        <v>19</v>
      </c>
      <c r="O5861">
        <v>75283</v>
      </c>
      <c r="P5861">
        <v>25.2381016</v>
      </c>
      <c r="Q5861" t="s">
        <v>19222</v>
      </c>
      <c r="R5861">
        <f t="shared" si="91"/>
        <v>29766.441294847442</v>
      </c>
    </row>
    <row r="5862" spans="1:18" x14ac:dyDescent="0.2">
      <c r="A5862" t="s">
        <v>284</v>
      </c>
      <c r="B5862">
        <v>18</v>
      </c>
      <c r="C5862">
        <v>53</v>
      </c>
      <c r="D5862" t="s">
        <v>1660</v>
      </c>
      <c r="E5862">
        <v>2012</v>
      </c>
      <c r="F5862">
        <v>32336</v>
      </c>
      <c r="G5862">
        <v>29189</v>
      </c>
      <c r="H5862">
        <v>3147</v>
      </c>
      <c r="I5862">
        <v>9.6999999999999993</v>
      </c>
      <c r="J5862">
        <v>18053</v>
      </c>
      <c r="K5862" t="s">
        <v>3032</v>
      </c>
      <c r="L5862" t="s">
        <v>10000</v>
      </c>
      <c r="M5862" t="s">
        <v>1660</v>
      </c>
      <c r="N5862">
        <v>10</v>
      </c>
      <c r="O5862">
        <v>69330</v>
      </c>
      <c r="P5862">
        <v>14.4237704</v>
      </c>
      <c r="Q5862" t="s">
        <v>19224</v>
      </c>
      <c r="R5862">
        <f t="shared" si="91"/>
        <v>35828.458098947071</v>
      </c>
    </row>
    <row r="5863" spans="1:18" x14ac:dyDescent="0.2">
      <c r="A5863" t="s">
        <v>285</v>
      </c>
      <c r="B5863">
        <v>18</v>
      </c>
      <c r="C5863">
        <v>57</v>
      </c>
      <c r="D5863" t="s">
        <v>1661</v>
      </c>
      <c r="E5863">
        <v>2012</v>
      </c>
      <c r="F5863">
        <v>151112</v>
      </c>
      <c r="G5863">
        <v>143091</v>
      </c>
      <c r="H5863">
        <v>8021</v>
      </c>
      <c r="I5863">
        <v>5.3</v>
      </c>
      <c r="J5863">
        <v>18057</v>
      </c>
      <c r="K5863" t="s">
        <v>3033</v>
      </c>
      <c r="L5863" t="s">
        <v>10001</v>
      </c>
      <c r="M5863" t="s">
        <v>1661</v>
      </c>
      <c r="N5863">
        <v>34</v>
      </c>
      <c r="O5863">
        <v>289495</v>
      </c>
      <c r="P5863">
        <v>11.744589700000001</v>
      </c>
      <c r="Q5863" t="s">
        <v>19225</v>
      </c>
      <c r="R5863">
        <f t="shared" si="91"/>
        <v>43296.557798925722</v>
      </c>
    </row>
    <row r="5864" spans="1:18" x14ac:dyDescent="0.2">
      <c r="A5864" t="s">
        <v>287</v>
      </c>
      <c r="B5864">
        <v>18</v>
      </c>
      <c r="C5864">
        <v>63</v>
      </c>
      <c r="D5864" t="s">
        <v>1663</v>
      </c>
      <c r="E5864">
        <v>2012</v>
      </c>
      <c r="F5864">
        <v>76893</v>
      </c>
      <c r="G5864">
        <v>72027</v>
      </c>
      <c r="H5864">
        <v>4866</v>
      </c>
      <c r="I5864">
        <v>6.3</v>
      </c>
      <c r="J5864">
        <v>18063</v>
      </c>
      <c r="K5864" t="s">
        <v>3035</v>
      </c>
      <c r="L5864" t="s">
        <v>10002</v>
      </c>
      <c r="M5864" t="s">
        <v>1663</v>
      </c>
      <c r="N5864">
        <v>17</v>
      </c>
      <c r="O5864">
        <v>150434</v>
      </c>
      <c r="P5864">
        <v>11.300636799999999</v>
      </c>
      <c r="Q5864" t="s">
        <v>19227</v>
      </c>
      <c r="R5864">
        <f t="shared" si="91"/>
        <v>28720.621667973995</v>
      </c>
    </row>
    <row r="5865" spans="1:18" x14ac:dyDescent="0.2">
      <c r="A5865" t="s">
        <v>1152</v>
      </c>
      <c r="B5865">
        <v>18</v>
      </c>
      <c r="C5865">
        <v>65</v>
      </c>
      <c r="D5865" t="s">
        <v>2528</v>
      </c>
      <c r="E5865">
        <v>2012</v>
      </c>
      <c r="F5865">
        <v>21143</v>
      </c>
      <c r="G5865">
        <v>19018</v>
      </c>
      <c r="H5865">
        <v>2125</v>
      </c>
      <c r="I5865">
        <v>10.1</v>
      </c>
      <c r="J5865">
        <v>18065</v>
      </c>
      <c r="K5865" t="s">
        <v>3900</v>
      </c>
      <c r="L5865" t="s">
        <v>10003</v>
      </c>
      <c r="M5865" t="s">
        <v>2528</v>
      </c>
      <c r="N5865">
        <v>11</v>
      </c>
      <c r="O5865">
        <v>49345</v>
      </c>
      <c r="P5865">
        <v>22.292025500000001</v>
      </c>
      <c r="Q5865" t="s">
        <v>20092</v>
      </c>
      <c r="R5865">
        <f t="shared" si="91"/>
        <v>20328.442598034246</v>
      </c>
    </row>
    <row r="5866" spans="1:18" x14ac:dyDescent="0.2">
      <c r="A5866" t="s">
        <v>288</v>
      </c>
      <c r="B5866">
        <v>18</v>
      </c>
      <c r="C5866">
        <v>67</v>
      </c>
      <c r="D5866" t="s">
        <v>1664</v>
      </c>
      <c r="E5866">
        <v>2012</v>
      </c>
      <c r="F5866">
        <v>35916</v>
      </c>
      <c r="G5866">
        <v>32658</v>
      </c>
      <c r="H5866">
        <v>3258</v>
      </c>
      <c r="I5866">
        <v>9.1</v>
      </c>
      <c r="J5866">
        <v>18067</v>
      </c>
      <c r="K5866" t="s">
        <v>3036</v>
      </c>
      <c r="L5866" t="s">
        <v>10004</v>
      </c>
      <c r="M5866" t="s">
        <v>1664</v>
      </c>
      <c r="N5866">
        <v>14</v>
      </c>
      <c r="O5866">
        <v>82849</v>
      </c>
      <c r="P5866">
        <v>16.898212399999998</v>
      </c>
      <c r="Q5866" t="s">
        <v>19228</v>
      </c>
      <c r="R5866">
        <f t="shared" si="91"/>
        <v>53410.530000362101</v>
      </c>
    </row>
    <row r="5867" spans="1:18" x14ac:dyDescent="0.2">
      <c r="A5867" t="s">
        <v>290</v>
      </c>
      <c r="B5867">
        <v>18</v>
      </c>
      <c r="C5867">
        <v>81</v>
      </c>
      <c r="D5867" t="s">
        <v>1666</v>
      </c>
      <c r="E5867">
        <v>2012</v>
      </c>
      <c r="F5867">
        <v>72543</v>
      </c>
      <c r="G5867">
        <v>67491</v>
      </c>
      <c r="H5867">
        <v>5052</v>
      </c>
      <c r="I5867">
        <v>7</v>
      </c>
      <c r="J5867">
        <v>18081</v>
      </c>
      <c r="K5867" t="s">
        <v>3038</v>
      </c>
      <c r="L5867" t="s">
        <v>10005</v>
      </c>
      <c r="M5867" t="s">
        <v>1666</v>
      </c>
      <c r="N5867">
        <v>12</v>
      </c>
      <c r="O5867">
        <v>143191</v>
      </c>
      <c r="P5867">
        <v>8.3804149700000004</v>
      </c>
      <c r="Q5867" t="s">
        <v>19230</v>
      </c>
      <c r="R5867">
        <f t="shared" si="91"/>
        <v>25855.849878833167</v>
      </c>
    </row>
    <row r="5868" spans="1:18" x14ac:dyDescent="0.2">
      <c r="A5868" t="s">
        <v>291</v>
      </c>
      <c r="B5868">
        <v>18</v>
      </c>
      <c r="C5868">
        <v>85</v>
      </c>
      <c r="D5868" t="s">
        <v>1667</v>
      </c>
      <c r="E5868">
        <v>2012</v>
      </c>
      <c r="F5868">
        <v>38740</v>
      </c>
      <c r="G5868">
        <v>35758</v>
      </c>
      <c r="H5868">
        <v>2982</v>
      </c>
      <c r="I5868">
        <v>7.7</v>
      </c>
      <c r="J5868">
        <v>18085</v>
      </c>
      <c r="K5868" t="s">
        <v>3039</v>
      </c>
      <c r="L5868" t="s">
        <v>10006</v>
      </c>
      <c r="M5868" t="s">
        <v>1667</v>
      </c>
      <c r="N5868">
        <v>12</v>
      </c>
      <c r="O5868">
        <v>77609</v>
      </c>
      <c r="P5868">
        <v>15.4621242</v>
      </c>
      <c r="Q5868" t="s">
        <v>19231</v>
      </c>
      <c r="R5868">
        <f t="shared" si="91"/>
        <v>58073.36777951011</v>
      </c>
    </row>
    <row r="5869" spans="1:18" x14ac:dyDescent="0.2">
      <c r="A5869" t="s">
        <v>292</v>
      </c>
      <c r="B5869">
        <v>18</v>
      </c>
      <c r="C5869">
        <v>89</v>
      </c>
      <c r="D5869" t="s">
        <v>1668</v>
      </c>
      <c r="E5869">
        <v>2012</v>
      </c>
      <c r="F5869">
        <v>228899</v>
      </c>
      <c r="G5869">
        <v>208026</v>
      </c>
      <c r="H5869">
        <v>20873</v>
      </c>
      <c r="I5869">
        <v>9.1</v>
      </c>
      <c r="J5869">
        <v>18089</v>
      </c>
      <c r="K5869" t="s">
        <v>3040</v>
      </c>
      <c r="L5869" t="s">
        <v>10007</v>
      </c>
      <c r="M5869" t="s">
        <v>1668</v>
      </c>
      <c r="N5869">
        <v>66</v>
      </c>
      <c r="O5869">
        <v>493618</v>
      </c>
      <c r="P5869">
        <v>13.3706631</v>
      </c>
      <c r="Q5869" t="s">
        <v>19232</v>
      </c>
      <c r="R5869">
        <f t="shared" si="91"/>
        <v>45624.786778440015</v>
      </c>
    </row>
    <row r="5870" spans="1:18" x14ac:dyDescent="0.2">
      <c r="A5870" t="s">
        <v>293</v>
      </c>
      <c r="B5870">
        <v>18</v>
      </c>
      <c r="C5870">
        <v>91</v>
      </c>
      <c r="D5870" t="s">
        <v>1669</v>
      </c>
      <c r="E5870">
        <v>2012</v>
      </c>
      <c r="F5870">
        <v>49697</v>
      </c>
      <c r="G5870">
        <v>44849</v>
      </c>
      <c r="H5870">
        <v>4848</v>
      </c>
      <c r="I5870">
        <v>9.8000000000000007</v>
      </c>
      <c r="J5870">
        <v>18091</v>
      </c>
      <c r="K5870" t="s">
        <v>3041</v>
      </c>
      <c r="L5870" t="s">
        <v>10008</v>
      </c>
      <c r="M5870" t="s">
        <v>18953</v>
      </c>
      <c r="N5870">
        <v>21</v>
      </c>
      <c r="O5870">
        <v>111246</v>
      </c>
      <c r="P5870">
        <v>18.877083200000001</v>
      </c>
      <c r="Q5870" t="s">
        <v>19233</v>
      </c>
      <c r="R5870">
        <f t="shared" si="91"/>
        <v>34841.774086259276</v>
      </c>
    </row>
    <row r="5871" spans="1:18" x14ac:dyDescent="0.2">
      <c r="A5871" t="s">
        <v>294</v>
      </c>
      <c r="B5871">
        <v>18</v>
      </c>
      <c r="C5871">
        <v>95</v>
      </c>
      <c r="D5871" t="s">
        <v>1670</v>
      </c>
      <c r="E5871">
        <v>2012</v>
      </c>
      <c r="F5871">
        <v>57995</v>
      </c>
      <c r="G5871">
        <v>52201</v>
      </c>
      <c r="H5871">
        <v>5794</v>
      </c>
      <c r="I5871">
        <v>10</v>
      </c>
      <c r="J5871">
        <v>18095</v>
      </c>
      <c r="K5871" t="s">
        <v>3042</v>
      </c>
      <c r="L5871" t="s">
        <v>10009</v>
      </c>
      <c r="M5871" t="s">
        <v>1670</v>
      </c>
      <c r="N5871">
        <v>22</v>
      </c>
      <c r="O5871">
        <v>130348</v>
      </c>
      <c r="P5871">
        <v>16.877896100000001</v>
      </c>
      <c r="Q5871" t="s">
        <v>19234</v>
      </c>
      <c r="R5871">
        <f t="shared" si="91"/>
        <v>25023.038328167677</v>
      </c>
    </row>
    <row r="5872" spans="1:18" x14ac:dyDescent="0.2">
      <c r="A5872" t="s">
        <v>295</v>
      </c>
      <c r="B5872">
        <v>18</v>
      </c>
      <c r="C5872">
        <v>97</v>
      </c>
      <c r="D5872" t="s">
        <v>1671</v>
      </c>
      <c r="E5872">
        <v>2012</v>
      </c>
      <c r="F5872">
        <v>458377</v>
      </c>
      <c r="G5872">
        <v>416087</v>
      </c>
      <c r="H5872">
        <v>42290</v>
      </c>
      <c r="I5872">
        <v>9.1999999999999993</v>
      </c>
      <c r="J5872">
        <v>18097</v>
      </c>
      <c r="K5872" t="s">
        <v>3043</v>
      </c>
      <c r="L5872" t="s">
        <v>10010</v>
      </c>
      <c r="M5872" t="s">
        <v>1671</v>
      </c>
      <c r="N5872">
        <v>131</v>
      </c>
      <c r="O5872">
        <v>918977</v>
      </c>
      <c r="P5872">
        <v>14.2549814</v>
      </c>
      <c r="Q5872" t="s">
        <v>19235</v>
      </c>
      <c r="R5872">
        <f t="shared" si="91"/>
        <v>87038.150029870172</v>
      </c>
    </row>
    <row r="5873" spans="1:18" x14ac:dyDescent="0.2">
      <c r="A5873" t="s">
        <v>297</v>
      </c>
      <c r="B5873">
        <v>18</v>
      </c>
      <c r="C5873">
        <v>105</v>
      </c>
      <c r="D5873" t="s">
        <v>1673</v>
      </c>
      <c r="E5873">
        <v>2012</v>
      </c>
      <c r="F5873">
        <v>66747</v>
      </c>
      <c r="G5873">
        <v>61899</v>
      </c>
      <c r="H5873">
        <v>4848</v>
      </c>
      <c r="I5873">
        <v>7.3</v>
      </c>
      <c r="J5873">
        <v>18105</v>
      </c>
      <c r="K5873" t="s">
        <v>3045</v>
      </c>
      <c r="L5873" t="s">
        <v>10011</v>
      </c>
      <c r="M5873" t="s">
        <v>1673</v>
      </c>
      <c r="N5873">
        <v>17</v>
      </c>
      <c r="O5873">
        <v>141019</v>
      </c>
      <c r="P5873">
        <v>12.0551131</v>
      </c>
      <c r="Q5873" t="s">
        <v>19237</v>
      </c>
      <c r="R5873">
        <f t="shared" si="91"/>
        <v>37871.875421042554</v>
      </c>
    </row>
    <row r="5874" spans="1:18" x14ac:dyDescent="0.2">
      <c r="A5874" t="s">
        <v>299</v>
      </c>
      <c r="B5874">
        <v>18</v>
      </c>
      <c r="C5874">
        <v>109</v>
      </c>
      <c r="D5874" t="s">
        <v>1675</v>
      </c>
      <c r="E5874">
        <v>2012</v>
      </c>
      <c r="F5874">
        <v>34688</v>
      </c>
      <c r="G5874">
        <v>31769</v>
      </c>
      <c r="H5874">
        <v>2919</v>
      </c>
      <c r="I5874">
        <v>8.4</v>
      </c>
      <c r="J5874">
        <v>18109</v>
      </c>
      <c r="K5874" t="s">
        <v>3047</v>
      </c>
      <c r="L5874" t="s">
        <v>10012</v>
      </c>
      <c r="M5874" t="s">
        <v>1675</v>
      </c>
      <c r="N5874">
        <v>13</v>
      </c>
      <c r="O5874">
        <v>69356</v>
      </c>
      <c r="P5874">
        <v>18.743872199999998</v>
      </c>
      <c r="Q5874" t="s">
        <v>19239</v>
      </c>
      <c r="R5874">
        <f t="shared" si="91"/>
        <v>18882.014533710135</v>
      </c>
    </row>
    <row r="5875" spans="1:18" x14ac:dyDescent="0.2">
      <c r="A5875" t="s">
        <v>300</v>
      </c>
      <c r="B5875">
        <v>18</v>
      </c>
      <c r="C5875">
        <v>127</v>
      </c>
      <c r="D5875" t="s">
        <v>1676</v>
      </c>
      <c r="E5875">
        <v>2012</v>
      </c>
      <c r="F5875">
        <v>82380</v>
      </c>
      <c r="G5875">
        <v>76114</v>
      </c>
      <c r="H5875">
        <v>6266</v>
      </c>
      <c r="I5875">
        <v>7.6</v>
      </c>
      <c r="J5875">
        <v>18127</v>
      </c>
      <c r="K5875" t="s">
        <v>3048</v>
      </c>
      <c r="L5875" t="s">
        <v>10013</v>
      </c>
      <c r="M5875" t="s">
        <v>1676</v>
      </c>
      <c r="N5875">
        <v>31</v>
      </c>
      <c r="O5875">
        <v>165682</v>
      </c>
      <c r="P5875">
        <v>18.710541899999999</v>
      </c>
      <c r="Q5875" t="s">
        <v>19240</v>
      </c>
      <c r="R5875">
        <f t="shared" si="91"/>
        <v>35262.339904153741</v>
      </c>
    </row>
    <row r="5876" spans="1:18" x14ac:dyDescent="0.2">
      <c r="A5876" t="s">
        <v>301</v>
      </c>
      <c r="B5876">
        <v>18</v>
      </c>
      <c r="C5876">
        <v>141</v>
      </c>
      <c r="D5876" t="s">
        <v>1677</v>
      </c>
      <c r="E5876">
        <v>2012</v>
      </c>
      <c r="F5876">
        <v>127769</v>
      </c>
      <c r="G5876">
        <v>115689</v>
      </c>
      <c r="H5876">
        <v>12080</v>
      </c>
      <c r="I5876">
        <v>9.5</v>
      </c>
      <c r="J5876">
        <v>18141</v>
      </c>
      <c r="K5876" t="s">
        <v>3049</v>
      </c>
      <c r="L5876" t="s">
        <v>10014</v>
      </c>
      <c r="M5876" t="s">
        <v>1677</v>
      </c>
      <c r="N5876">
        <v>31</v>
      </c>
      <c r="O5876">
        <v>266344</v>
      </c>
      <c r="P5876">
        <v>11.639083299999999</v>
      </c>
      <c r="Q5876" t="s">
        <v>19241</v>
      </c>
      <c r="R5876">
        <f t="shared" si="91"/>
        <v>43485.124500645783</v>
      </c>
    </row>
    <row r="5877" spans="1:18" x14ac:dyDescent="0.2">
      <c r="A5877" t="s">
        <v>303</v>
      </c>
      <c r="B5877">
        <v>18</v>
      </c>
      <c r="C5877">
        <v>157</v>
      </c>
      <c r="D5877" t="s">
        <v>1679</v>
      </c>
      <c r="E5877">
        <v>2012</v>
      </c>
      <c r="F5877">
        <v>88448</v>
      </c>
      <c r="G5877">
        <v>82294</v>
      </c>
      <c r="H5877">
        <v>6154</v>
      </c>
      <c r="I5877">
        <v>7</v>
      </c>
      <c r="J5877">
        <v>18157</v>
      </c>
      <c r="K5877" t="s">
        <v>3051</v>
      </c>
      <c r="L5877" t="s">
        <v>10015</v>
      </c>
      <c r="M5877" t="s">
        <v>1679</v>
      </c>
      <c r="N5877">
        <v>20</v>
      </c>
      <c r="O5877">
        <v>177513</v>
      </c>
      <c r="P5877">
        <v>11.266780499999999</v>
      </c>
      <c r="Q5877" t="s">
        <v>19243</v>
      </c>
      <c r="R5877">
        <f t="shared" si="91"/>
        <v>41013.097632286081</v>
      </c>
    </row>
    <row r="5878" spans="1:18" x14ac:dyDescent="0.2">
      <c r="A5878" t="s">
        <v>304</v>
      </c>
      <c r="B5878">
        <v>18</v>
      </c>
      <c r="C5878">
        <v>163</v>
      </c>
      <c r="D5878" t="s">
        <v>1680</v>
      </c>
      <c r="E5878">
        <v>2012</v>
      </c>
      <c r="F5878">
        <v>91824</v>
      </c>
      <c r="G5878">
        <v>84785</v>
      </c>
      <c r="H5878">
        <v>7039</v>
      </c>
      <c r="I5878">
        <v>7.7</v>
      </c>
      <c r="J5878">
        <v>18163</v>
      </c>
      <c r="K5878" t="s">
        <v>3052</v>
      </c>
      <c r="L5878" t="s">
        <v>10016</v>
      </c>
      <c r="M5878" t="s">
        <v>1680</v>
      </c>
      <c r="N5878">
        <v>37</v>
      </c>
      <c r="O5878">
        <v>180858</v>
      </c>
      <c r="P5878">
        <v>20.458038899999998</v>
      </c>
      <c r="Q5878" t="s">
        <v>19244</v>
      </c>
      <c r="R5878">
        <f t="shared" si="91"/>
        <v>56394.762742040715</v>
      </c>
    </row>
    <row r="5879" spans="1:18" x14ac:dyDescent="0.2">
      <c r="A5879" t="s">
        <v>305</v>
      </c>
      <c r="B5879">
        <v>18</v>
      </c>
      <c r="C5879">
        <v>167</v>
      </c>
      <c r="D5879" t="s">
        <v>1681</v>
      </c>
      <c r="E5879">
        <v>2012</v>
      </c>
      <c r="F5879">
        <v>50132</v>
      </c>
      <c r="G5879">
        <v>45160</v>
      </c>
      <c r="H5879">
        <v>4972</v>
      </c>
      <c r="I5879">
        <v>9.9</v>
      </c>
      <c r="J5879">
        <v>18167</v>
      </c>
      <c r="K5879" t="s">
        <v>3053</v>
      </c>
      <c r="L5879" t="s">
        <v>10017</v>
      </c>
      <c r="M5879" t="s">
        <v>1681</v>
      </c>
      <c r="N5879">
        <v>22</v>
      </c>
      <c r="O5879">
        <v>108428</v>
      </c>
      <c r="P5879">
        <v>20.289961999999999</v>
      </c>
      <c r="Q5879" t="s">
        <v>19245</v>
      </c>
      <c r="R5879">
        <f t="shared" si="91"/>
        <v>39765.66016158188</v>
      </c>
    </row>
    <row r="5880" spans="1:18" x14ac:dyDescent="0.2">
      <c r="A5880" t="s">
        <v>307</v>
      </c>
      <c r="B5880">
        <v>19</v>
      </c>
      <c r="C5880">
        <v>13</v>
      </c>
      <c r="D5880" t="s">
        <v>1683</v>
      </c>
      <c r="E5880">
        <v>2012</v>
      </c>
      <c r="F5880">
        <v>71212</v>
      </c>
      <c r="G5880">
        <v>67343</v>
      </c>
      <c r="H5880">
        <v>3869</v>
      </c>
      <c r="I5880">
        <v>5.4</v>
      </c>
      <c r="J5880">
        <v>19013</v>
      </c>
      <c r="K5880" t="s">
        <v>3055</v>
      </c>
      <c r="L5880" t="s">
        <v>10018</v>
      </c>
      <c r="M5880" t="s">
        <v>1683</v>
      </c>
      <c r="N5880">
        <v>15</v>
      </c>
      <c r="O5880">
        <v>131820</v>
      </c>
      <c r="P5880">
        <v>11.3791534</v>
      </c>
      <c r="Q5880" t="s">
        <v>19247</v>
      </c>
      <c r="R5880">
        <f t="shared" si="91"/>
        <v>60689.637384311944</v>
      </c>
    </row>
    <row r="5881" spans="1:18" x14ac:dyDescent="0.2">
      <c r="A5881" t="s">
        <v>1033</v>
      </c>
      <c r="B5881">
        <v>19</v>
      </c>
      <c r="C5881">
        <v>45</v>
      </c>
      <c r="D5881" t="s">
        <v>2409</v>
      </c>
      <c r="E5881">
        <v>2012</v>
      </c>
      <c r="F5881">
        <v>25088</v>
      </c>
      <c r="G5881">
        <v>23546</v>
      </c>
      <c r="H5881">
        <v>1542</v>
      </c>
      <c r="I5881">
        <v>6.1</v>
      </c>
      <c r="J5881">
        <v>19045</v>
      </c>
      <c r="K5881" t="s">
        <v>3781</v>
      </c>
      <c r="L5881" t="s">
        <v>10019</v>
      </c>
      <c r="M5881" t="s">
        <v>2409</v>
      </c>
      <c r="N5881">
        <v>13</v>
      </c>
      <c r="O5881">
        <v>48717</v>
      </c>
      <c r="P5881">
        <v>26.684730200000001</v>
      </c>
      <c r="Q5881" t="s">
        <v>19973</v>
      </c>
      <c r="R5881">
        <f t="shared" si="91"/>
        <v>44746.515590040435</v>
      </c>
    </row>
    <row r="5882" spans="1:18" x14ac:dyDescent="0.2">
      <c r="A5882" t="s">
        <v>311</v>
      </c>
      <c r="B5882">
        <v>19</v>
      </c>
      <c r="C5882">
        <v>103</v>
      </c>
      <c r="D5882" t="s">
        <v>1687</v>
      </c>
      <c r="E5882">
        <v>2012</v>
      </c>
      <c r="F5882">
        <v>80281</v>
      </c>
      <c r="G5882">
        <v>77326</v>
      </c>
      <c r="H5882">
        <v>2955</v>
      </c>
      <c r="I5882">
        <v>3.7</v>
      </c>
      <c r="J5882">
        <v>19103</v>
      </c>
      <c r="K5882" t="s">
        <v>3059</v>
      </c>
      <c r="L5882" t="s">
        <v>10020</v>
      </c>
      <c r="M5882" t="s">
        <v>1687</v>
      </c>
      <c r="N5882">
        <v>16</v>
      </c>
      <c r="O5882">
        <v>136317</v>
      </c>
      <c r="P5882">
        <v>11.7373475</v>
      </c>
      <c r="Q5882" t="s">
        <v>19251</v>
      </c>
      <c r="R5882">
        <f t="shared" si="91"/>
        <v>54430.247144523426</v>
      </c>
    </row>
    <row r="5883" spans="1:18" x14ac:dyDescent="0.2">
      <c r="A5883" t="s">
        <v>313</v>
      </c>
      <c r="B5883">
        <v>19</v>
      </c>
      <c r="C5883">
        <v>113</v>
      </c>
      <c r="D5883" t="s">
        <v>1689</v>
      </c>
      <c r="E5883">
        <v>2012</v>
      </c>
      <c r="F5883">
        <v>118869</v>
      </c>
      <c r="G5883">
        <v>112665</v>
      </c>
      <c r="H5883">
        <v>6204</v>
      </c>
      <c r="I5883">
        <v>5.2</v>
      </c>
      <c r="J5883">
        <v>19113</v>
      </c>
      <c r="K5883" t="s">
        <v>3061</v>
      </c>
      <c r="L5883" t="s">
        <v>10021</v>
      </c>
      <c r="M5883" t="s">
        <v>1689</v>
      </c>
      <c r="N5883">
        <v>25</v>
      </c>
      <c r="O5883">
        <v>215295</v>
      </c>
      <c r="P5883">
        <v>11.6119743</v>
      </c>
      <c r="Q5883" t="s">
        <v>19253</v>
      </c>
      <c r="R5883">
        <f t="shared" si="91"/>
        <v>67408.755428597971</v>
      </c>
    </row>
    <row r="5884" spans="1:18" x14ac:dyDescent="0.2">
      <c r="A5884" t="s">
        <v>315</v>
      </c>
      <c r="B5884">
        <v>19</v>
      </c>
      <c r="C5884">
        <v>153</v>
      </c>
      <c r="D5884" t="s">
        <v>1691</v>
      </c>
      <c r="E5884">
        <v>2012</v>
      </c>
      <c r="F5884">
        <v>244099</v>
      </c>
      <c r="G5884">
        <v>231450</v>
      </c>
      <c r="H5884">
        <v>12649</v>
      </c>
      <c r="I5884">
        <v>5.2</v>
      </c>
      <c r="J5884">
        <v>19153</v>
      </c>
      <c r="K5884" t="s">
        <v>3063</v>
      </c>
      <c r="L5884" t="s">
        <v>10022</v>
      </c>
      <c r="M5884" t="s">
        <v>1691</v>
      </c>
      <c r="N5884">
        <v>49</v>
      </c>
      <c r="O5884">
        <v>443710</v>
      </c>
      <c r="P5884">
        <v>11.043248999999999</v>
      </c>
      <c r="Q5884" t="s">
        <v>19255</v>
      </c>
      <c r="R5884">
        <f t="shared" si="91"/>
        <v>69827.98224065268</v>
      </c>
    </row>
    <row r="5885" spans="1:18" x14ac:dyDescent="0.2">
      <c r="A5885" t="s">
        <v>316</v>
      </c>
      <c r="B5885">
        <v>19</v>
      </c>
      <c r="C5885">
        <v>155</v>
      </c>
      <c r="D5885" t="s">
        <v>1692</v>
      </c>
      <c r="E5885">
        <v>2012</v>
      </c>
      <c r="F5885">
        <v>48453</v>
      </c>
      <c r="G5885">
        <v>46002</v>
      </c>
      <c r="H5885">
        <v>2451</v>
      </c>
      <c r="I5885">
        <v>5.0999999999999996</v>
      </c>
      <c r="J5885">
        <v>19155</v>
      </c>
      <c r="K5885" t="s">
        <v>3064</v>
      </c>
      <c r="L5885" t="s">
        <v>10023</v>
      </c>
      <c r="M5885" t="s">
        <v>1692</v>
      </c>
      <c r="N5885">
        <v>14</v>
      </c>
      <c r="O5885">
        <v>92913</v>
      </c>
      <c r="P5885">
        <v>15.067859199999999</v>
      </c>
      <c r="Q5885" t="s">
        <v>19256</v>
      </c>
      <c r="R5885">
        <f t="shared" si="91"/>
        <v>43418.821908667247</v>
      </c>
    </row>
    <row r="5886" spans="1:18" x14ac:dyDescent="0.2">
      <c r="A5886" t="s">
        <v>317</v>
      </c>
      <c r="B5886">
        <v>19</v>
      </c>
      <c r="C5886">
        <v>163</v>
      </c>
      <c r="D5886" t="s">
        <v>1693</v>
      </c>
      <c r="E5886">
        <v>2012</v>
      </c>
      <c r="F5886">
        <v>87193</v>
      </c>
      <c r="G5886">
        <v>82190</v>
      </c>
      <c r="H5886">
        <v>5003</v>
      </c>
      <c r="I5886">
        <v>5.7</v>
      </c>
      <c r="J5886">
        <v>19163</v>
      </c>
      <c r="K5886" t="s">
        <v>3065</v>
      </c>
      <c r="L5886" t="s">
        <v>10024</v>
      </c>
      <c r="M5886" t="s">
        <v>1693</v>
      </c>
      <c r="N5886">
        <v>27</v>
      </c>
      <c r="O5886">
        <v>168799</v>
      </c>
      <c r="P5886">
        <v>15.995355399999999</v>
      </c>
      <c r="Q5886" t="s">
        <v>19257</v>
      </c>
      <c r="R5886">
        <f t="shared" si="91"/>
        <v>48087.275398550933</v>
      </c>
    </row>
    <row r="5887" spans="1:18" x14ac:dyDescent="0.2">
      <c r="A5887" t="s">
        <v>319</v>
      </c>
      <c r="B5887">
        <v>19</v>
      </c>
      <c r="C5887">
        <v>193</v>
      </c>
      <c r="D5887" t="s">
        <v>1695</v>
      </c>
      <c r="E5887">
        <v>2012</v>
      </c>
      <c r="F5887">
        <v>54273</v>
      </c>
      <c r="G5887">
        <v>51437</v>
      </c>
      <c r="H5887">
        <v>2836</v>
      </c>
      <c r="I5887">
        <v>5.2</v>
      </c>
      <c r="J5887">
        <v>19193</v>
      </c>
      <c r="K5887" t="s">
        <v>3067</v>
      </c>
      <c r="L5887" t="s">
        <v>10025</v>
      </c>
      <c r="M5887" t="s">
        <v>1695</v>
      </c>
      <c r="N5887">
        <v>14</v>
      </c>
      <c r="O5887">
        <v>102323</v>
      </c>
      <c r="P5887">
        <v>13.682163299999999</v>
      </c>
      <c r="Q5887" t="s">
        <v>19259</v>
      </c>
      <c r="R5887">
        <f t="shared" si="91"/>
        <v>47090.28273213256</v>
      </c>
    </row>
    <row r="5888" spans="1:18" x14ac:dyDescent="0.2">
      <c r="A5888" t="s">
        <v>321</v>
      </c>
      <c r="B5888">
        <v>20</v>
      </c>
      <c r="C5888">
        <v>45</v>
      </c>
      <c r="D5888" t="s">
        <v>1697</v>
      </c>
      <c r="E5888">
        <v>2012</v>
      </c>
      <c r="F5888">
        <v>63496</v>
      </c>
      <c r="G5888">
        <v>60235</v>
      </c>
      <c r="H5888">
        <v>3261</v>
      </c>
      <c r="I5888">
        <v>5.0999999999999996</v>
      </c>
      <c r="J5888">
        <v>20045</v>
      </c>
      <c r="K5888" t="s">
        <v>3069</v>
      </c>
      <c r="L5888" t="s">
        <v>10026</v>
      </c>
      <c r="M5888" t="s">
        <v>1697</v>
      </c>
      <c r="N5888">
        <v>16</v>
      </c>
      <c r="O5888">
        <v>112864</v>
      </c>
      <c r="P5888">
        <v>14.176353799999999</v>
      </c>
      <c r="Q5888" t="s">
        <v>19261</v>
      </c>
      <c r="R5888">
        <f t="shared" si="91"/>
        <v>34902.555287779986</v>
      </c>
    </row>
    <row r="5889" spans="1:18" x14ac:dyDescent="0.2">
      <c r="A5889" t="s">
        <v>322</v>
      </c>
      <c r="B5889">
        <v>20</v>
      </c>
      <c r="C5889">
        <v>57</v>
      </c>
      <c r="D5889" t="s">
        <v>1698</v>
      </c>
      <c r="E5889">
        <v>2012</v>
      </c>
      <c r="F5889">
        <v>18822</v>
      </c>
      <c r="G5889">
        <v>18095</v>
      </c>
      <c r="H5889">
        <v>727</v>
      </c>
      <c r="I5889">
        <v>3.9</v>
      </c>
      <c r="J5889">
        <v>20057</v>
      </c>
      <c r="K5889" t="s">
        <v>3070</v>
      </c>
      <c r="L5889" t="s">
        <v>10027</v>
      </c>
      <c r="M5889" t="s">
        <v>1698</v>
      </c>
      <c r="N5889">
        <v>10</v>
      </c>
      <c r="O5889">
        <v>34752</v>
      </c>
      <c r="P5889">
        <v>28.775322299999999</v>
      </c>
      <c r="Q5889" t="s">
        <v>19262</v>
      </c>
      <c r="R5889">
        <f t="shared" si="91"/>
        <v>48285.940377532228</v>
      </c>
    </row>
    <row r="5890" spans="1:18" x14ac:dyDescent="0.2">
      <c r="A5890" t="s">
        <v>324</v>
      </c>
      <c r="B5890">
        <v>20</v>
      </c>
      <c r="C5890">
        <v>91</v>
      </c>
      <c r="D5890" t="s">
        <v>1700</v>
      </c>
      <c r="E5890">
        <v>2012</v>
      </c>
      <c r="F5890">
        <v>310263</v>
      </c>
      <c r="G5890">
        <v>296014</v>
      </c>
      <c r="H5890">
        <v>14249</v>
      </c>
      <c r="I5890">
        <v>4.5999999999999996</v>
      </c>
      <c r="J5890">
        <v>20091</v>
      </c>
      <c r="K5890" t="s">
        <v>3072</v>
      </c>
      <c r="L5890" t="s">
        <v>10028</v>
      </c>
      <c r="M5890" t="s">
        <v>1700</v>
      </c>
      <c r="N5890">
        <v>91</v>
      </c>
      <c r="O5890">
        <v>559913</v>
      </c>
      <c r="P5890">
        <v>16.252524900000001</v>
      </c>
      <c r="Q5890" t="s">
        <v>19264</v>
      </c>
      <c r="R5890">
        <f t="shared" si="91"/>
        <v>62875.602102469493</v>
      </c>
    </row>
    <row r="5891" spans="1:18" x14ac:dyDescent="0.2">
      <c r="A5891" t="s">
        <v>325</v>
      </c>
      <c r="B5891">
        <v>20</v>
      </c>
      <c r="C5891">
        <v>103</v>
      </c>
      <c r="D5891" t="s">
        <v>1701</v>
      </c>
      <c r="E5891">
        <v>2012</v>
      </c>
      <c r="F5891">
        <v>34446</v>
      </c>
      <c r="G5891">
        <v>32240</v>
      </c>
      <c r="H5891">
        <v>2206</v>
      </c>
      <c r="I5891">
        <v>6.4</v>
      </c>
      <c r="J5891">
        <v>20103</v>
      </c>
      <c r="K5891" t="s">
        <v>3073</v>
      </c>
      <c r="L5891" t="s">
        <v>10029</v>
      </c>
      <c r="M5891" t="s">
        <v>1701</v>
      </c>
      <c r="N5891">
        <v>16</v>
      </c>
      <c r="O5891">
        <v>77739</v>
      </c>
      <c r="P5891">
        <v>20.581689999999998</v>
      </c>
      <c r="Q5891" t="s">
        <v>19265</v>
      </c>
      <c r="R5891">
        <f t="shared" ref="R5891:R5954" si="92">L5891/O5891*1000</f>
        <v>33180.501421422967</v>
      </c>
    </row>
    <row r="5892" spans="1:18" x14ac:dyDescent="0.2">
      <c r="A5892" t="s">
        <v>326</v>
      </c>
      <c r="B5892">
        <v>20</v>
      </c>
      <c r="C5892">
        <v>155</v>
      </c>
      <c r="D5892" t="s">
        <v>1702</v>
      </c>
      <c r="E5892">
        <v>2012</v>
      </c>
      <c r="F5892">
        <v>32067</v>
      </c>
      <c r="G5892">
        <v>30318</v>
      </c>
      <c r="H5892">
        <v>1749</v>
      </c>
      <c r="I5892">
        <v>5.5</v>
      </c>
      <c r="J5892">
        <v>20155</v>
      </c>
      <c r="K5892" t="s">
        <v>3074</v>
      </c>
      <c r="L5892" t="s">
        <v>10030</v>
      </c>
      <c r="M5892" t="s">
        <v>1702</v>
      </c>
      <c r="N5892">
        <v>11</v>
      </c>
      <c r="O5892">
        <v>64438</v>
      </c>
      <c r="P5892">
        <v>17.070672600000002</v>
      </c>
      <c r="Q5892" t="s">
        <v>19266</v>
      </c>
      <c r="R5892">
        <f t="shared" si="92"/>
        <v>34926.425401160806</v>
      </c>
    </row>
    <row r="5893" spans="1:18" x14ac:dyDescent="0.2">
      <c r="A5893" t="s">
        <v>328</v>
      </c>
      <c r="B5893">
        <v>20</v>
      </c>
      <c r="C5893">
        <v>169</v>
      </c>
      <c r="D5893" t="s">
        <v>1704</v>
      </c>
      <c r="E5893">
        <v>2012</v>
      </c>
      <c r="F5893">
        <v>30708</v>
      </c>
      <c r="G5893">
        <v>28940</v>
      </c>
      <c r="H5893">
        <v>1768</v>
      </c>
      <c r="I5893">
        <v>5.8</v>
      </c>
      <c r="J5893">
        <v>20169</v>
      </c>
      <c r="K5893" t="s">
        <v>3076</v>
      </c>
      <c r="L5893" t="s">
        <v>10031</v>
      </c>
      <c r="M5893" t="s">
        <v>1704</v>
      </c>
      <c r="N5893">
        <v>14</v>
      </c>
      <c r="O5893">
        <v>55988</v>
      </c>
      <c r="P5893">
        <v>25.005358300000001</v>
      </c>
      <c r="Q5893" t="s">
        <v>19268</v>
      </c>
      <c r="R5893">
        <f t="shared" si="92"/>
        <v>45764.467385868404</v>
      </c>
    </row>
    <row r="5894" spans="1:18" x14ac:dyDescent="0.2">
      <c r="A5894" t="s">
        <v>329</v>
      </c>
      <c r="B5894">
        <v>20</v>
      </c>
      <c r="C5894">
        <v>173</v>
      </c>
      <c r="D5894" t="s">
        <v>1705</v>
      </c>
      <c r="E5894">
        <v>2012</v>
      </c>
      <c r="F5894">
        <v>246743</v>
      </c>
      <c r="G5894">
        <v>229760</v>
      </c>
      <c r="H5894">
        <v>16983</v>
      </c>
      <c r="I5894">
        <v>6.9</v>
      </c>
      <c r="J5894">
        <v>20173</v>
      </c>
      <c r="K5894" t="s">
        <v>3077</v>
      </c>
      <c r="L5894" t="s">
        <v>10032</v>
      </c>
      <c r="M5894" t="s">
        <v>1705</v>
      </c>
      <c r="N5894">
        <v>89</v>
      </c>
      <c r="O5894">
        <v>503889</v>
      </c>
      <c r="P5894">
        <v>17.662620100000002</v>
      </c>
      <c r="Q5894" t="s">
        <v>19269</v>
      </c>
      <c r="R5894">
        <f t="shared" si="92"/>
        <v>49154.615401407849</v>
      </c>
    </row>
    <row r="5895" spans="1:18" x14ac:dyDescent="0.2">
      <c r="A5895" t="s">
        <v>330</v>
      </c>
      <c r="B5895">
        <v>20</v>
      </c>
      <c r="C5895">
        <v>177</v>
      </c>
      <c r="D5895" t="s">
        <v>1706</v>
      </c>
      <c r="E5895">
        <v>2012</v>
      </c>
      <c r="F5895">
        <v>91978</v>
      </c>
      <c r="G5895">
        <v>86288</v>
      </c>
      <c r="H5895">
        <v>5690</v>
      </c>
      <c r="I5895">
        <v>6.2</v>
      </c>
      <c r="J5895">
        <v>20177</v>
      </c>
      <c r="K5895" t="s">
        <v>3078</v>
      </c>
      <c r="L5895" t="s">
        <v>10033</v>
      </c>
      <c r="M5895" t="s">
        <v>1706</v>
      </c>
      <c r="N5895">
        <v>38</v>
      </c>
      <c r="O5895">
        <v>178991</v>
      </c>
      <c r="P5895">
        <v>21.230117700000001</v>
      </c>
      <c r="Q5895" t="s">
        <v>19270</v>
      </c>
      <c r="R5895">
        <f t="shared" si="92"/>
        <v>50008.100965970356</v>
      </c>
    </row>
    <row r="5896" spans="1:18" x14ac:dyDescent="0.2">
      <c r="A5896" t="s">
        <v>331</v>
      </c>
      <c r="B5896">
        <v>20</v>
      </c>
      <c r="C5896">
        <v>209</v>
      </c>
      <c r="D5896" t="s">
        <v>1707</v>
      </c>
      <c r="E5896">
        <v>2012</v>
      </c>
      <c r="F5896">
        <v>74381</v>
      </c>
      <c r="G5896">
        <v>68103</v>
      </c>
      <c r="H5896">
        <v>6278</v>
      </c>
      <c r="I5896">
        <v>8.4</v>
      </c>
      <c r="J5896">
        <v>20209</v>
      </c>
      <c r="K5896" t="s">
        <v>3079</v>
      </c>
      <c r="L5896" t="s">
        <v>10034</v>
      </c>
      <c r="M5896" t="s">
        <v>1707</v>
      </c>
      <c r="N5896">
        <v>26</v>
      </c>
      <c r="O5896">
        <v>159129</v>
      </c>
      <c r="P5896">
        <v>16.3389451</v>
      </c>
      <c r="Q5896" t="s">
        <v>19271</v>
      </c>
      <c r="R5896">
        <f t="shared" si="92"/>
        <v>75067.498696026494</v>
      </c>
    </row>
    <row r="5897" spans="1:18" x14ac:dyDescent="0.2">
      <c r="A5897" t="s">
        <v>332</v>
      </c>
      <c r="B5897">
        <v>21</v>
      </c>
      <c r="C5897">
        <v>9</v>
      </c>
      <c r="D5897" t="s">
        <v>1708</v>
      </c>
      <c r="E5897">
        <v>2012</v>
      </c>
      <c r="F5897">
        <v>19833</v>
      </c>
      <c r="G5897">
        <v>18273</v>
      </c>
      <c r="H5897">
        <v>1560</v>
      </c>
      <c r="I5897">
        <v>7.9</v>
      </c>
      <c r="J5897">
        <v>21009</v>
      </c>
      <c r="K5897" t="s">
        <v>3080</v>
      </c>
      <c r="L5897" t="s">
        <v>10035</v>
      </c>
      <c r="M5897" t="s">
        <v>1708</v>
      </c>
      <c r="N5897">
        <v>11</v>
      </c>
      <c r="O5897">
        <v>42631</v>
      </c>
      <c r="P5897">
        <v>25.802819499999998</v>
      </c>
      <c r="Q5897" t="s">
        <v>19272</v>
      </c>
      <c r="R5897">
        <f t="shared" si="92"/>
        <v>33511.411883371249</v>
      </c>
    </row>
    <row r="5898" spans="1:18" x14ac:dyDescent="0.2">
      <c r="A5898" t="s">
        <v>333</v>
      </c>
      <c r="B5898">
        <v>21</v>
      </c>
      <c r="C5898">
        <v>15</v>
      </c>
      <c r="D5898" t="s">
        <v>1709</v>
      </c>
      <c r="E5898">
        <v>2012</v>
      </c>
      <c r="F5898">
        <v>65398</v>
      </c>
      <c r="G5898">
        <v>60924</v>
      </c>
      <c r="H5898">
        <v>4474</v>
      </c>
      <c r="I5898">
        <v>6.8</v>
      </c>
      <c r="J5898">
        <v>21015</v>
      </c>
      <c r="K5898" t="s">
        <v>3081</v>
      </c>
      <c r="L5898" t="s">
        <v>10036</v>
      </c>
      <c r="M5898" t="s">
        <v>1709</v>
      </c>
      <c r="N5898">
        <v>15</v>
      </c>
      <c r="O5898">
        <v>123316</v>
      </c>
      <c r="P5898">
        <v>12.1638717</v>
      </c>
      <c r="Q5898" t="s">
        <v>19273</v>
      </c>
      <c r="R5898">
        <f t="shared" si="92"/>
        <v>56871.881994226213</v>
      </c>
    </row>
    <row r="5899" spans="1:18" x14ac:dyDescent="0.2">
      <c r="A5899" t="s">
        <v>336</v>
      </c>
      <c r="B5899">
        <v>21</v>
      </c>
      <c r="C5899">
        <v>37</v>
      </c>
      <c r="D5899" t="s">
        <v>1712</v>
      </c>
      <c r="E5899">
        <v>2012</v>
      </c>
      <c r="F5899">
        <v>48813</v>
      </c>
      <c r="G5899">
        <v>45437</v>
      </c>
      <c r="H5899">
        <v>3376</v>
      </c>
      <c r="I5899">
        <v>6.9</v>
      </c>
      <c r="J5899">
        <v>21037</v>
      </c>
      <c r="K5899" t="s">
        <v>3084</v>
      </c>
      <c r="L5899" t="s">
        <v>10037</v>
      </c>
      <c r="M5899" t="s">
        <v>1712</v>
      </c>
      <c r="N5899">
        <v>13</v>
      </c>
      <c r="O5899">
        <v>90908</v>
      </c>
      <c r="P5899">
        <v>14.300171600000001</v>
      </c>
      <c r="Q5899" t="s">
        <v>19276</v>
      </c>
      <c r="R5899">
        <f t="shared" si="92"/>
        <v>29438.52026224315</v>
      </c>
    </row>
    <row r="5900" spans="1:18" x14ac:dyDescent="0.2">
      <c r="A5900" t="s">
        <v>337</v>
      </c>
      <c r="B5900">
        <v>21</v>
      </c>
      <c r="C5900">
        <v>47</v>
      </c>
      <c r="D5900" t="s">
        <v>1713</v>
      </c>
      <c r="E5900">
        <v>2012</v>
      </c>
      <c r="F5900">
        <v>26742</v>
      </c>
      <c r="G5900">
        <v>24249</v>
      </c>
      <c r="H5900">
        <v>2493</v>
      </c>
      <c r="I5900">
        <v>9.3000000000000007</v>
      </c>
      <c r="J5900">
        <v>21047</v>
      </c>
      <c r="K5900" t="s">
        <v>3085</v>
      </c>
      <c r="L5900" t="s">
        <v>10038</v>
      </c>
      <c r="M5900" t="s">
        <v>1713</v>
      </c>
      <c r="N5900">
        <v>16</v>
      </c>
      <c r="O5900">
        <v>75427</v>
      </c>
      <c r="P5900">
        <v>21.212563100000001</v>
      </c>
      <c r="Q5900" t="s">
        <v>19277</v>
      </c>
      <c r="R5900">
        <f t="shared" si="92"/>
        <v>79195.27490156045</v>
      </c>
    </row>
    <row r="5901" spans="1:18" x14ac:dyDescent="0.2">
      <c r="A5901" t="s">
        <v>338</v>
      </c>
      <c r="B5901">
        <v>21</v>
      </c>
      <c r="C5901">
        <v>59</v>
      </c>
      <c r="D5901" t="s">
        <v>1714</v>
      </c>
      <c r="E5901">
        <v>2012</v>
      </c>
      <c r="F5901">
        <v>48254</v>
      </c>
      <c r="G5901">
        <v>44882</v>
      </c>
      <c r="H5901">
        <v>3372</v>
      </c>
      <c r="I5901">
        <v>7</v>
      </c>
      <c r="J5901">
        <v>21059</v>
      </c>
      <c r="K5901" t="s">
        <v>3086</v>
      </c>
      <c r="L5901" t="s">
        <v>10039</v>
      </c>
      <c r="M5901" t="s">
        <v>1714</v>
      </c>
      <c r="N5901">
        <v>22</v>
      </c>
      <c r="O5901">
        <v>97847</v>
      </c>
      <c r="P5901">
        <v>22.484082300000001</v>
      </c>
      <c r="Q5901" t="s">
        <v>19278</v>
      </c>
      <c r="R5901">
        <f t="shared" si="92"/>
        <v>41839.576072848424</v>
      </c>
    </row>
    <row r="5902" spans="1:18" x14ac:dyDescent="0.2">
      <c r="A5902" t="s">
        <v>339</v>
      </c>
      <c r="B5902">
        <v>21</v>
      </c>
      <c r="C5902">
        <v>67</v>
      </c>
      <c r="D5902" t="s">
        <v>1715</v>
      </c>
      <c r="E5902">
        <v>2012</v>
      </c>
      <c r="F5902">
        <v>166267</v>
      </c>
      <c r="G5902">
        <v>156579</v>
      </c>
      <c r="H5902">
        <v>9688</v>
      </c>
      <c r="I5902">
        <v>5.8</v>
      </c>
      <c r="J5902">
        <v>21067</v>
      </c>
      <c r="K5902" t="s">
        <v>3087</v>
      </c>
      <c r="L5902" t="s">
        <v>10040</v>
      </c>
      <c r="M5902" t="s">
        <v>1715</v>
      </c>
      <c r="N5902">
        <v>44</v>
      </c>
      <c r="O5902">
        <v>305489</v>
      </c>
      <c r="P5902">
        <v>14.403137299999999</v>
      </c>
      <c r="Q5902" t="s">
        <v>19279</v>
      </c>
      <c r="R5902">
        <f t="shared" si="92"/>
        <v>54834.491585621741</v>
      </c>
    </row>
    <row r="5903" spans="1:18" x14ac:dyDescent="0.2">
      <c r="A5903" t="s">
        <v>1304</v>
      </c>
      <c r="B5903">
        <v>21</v>
      </c>
      <c r="C5903">
        <v>85</v>
      </c>
      <c r="D5903" t="s">
        <v>2680</v>
      </c>
      <c r="E5903">
        <v>2012</v>
      </c>
      <c r="F5903">
        <v>11312</v>
      </c>
      <c r="G5903">
        <v>10150</v>
      </c>
      <c r="H5903">
        <v>1162</v>
      </c>
      <c r="I5903">
        <v>10.3</v>
      </c>
      <c r="J5903">
        <v>21085</v>
      </c>
      <c r="K5903" t="s">
        <v>4052</v>
      </c>
      <c r="L5903" t="s">
        <v>10041</v>
      </c>
      <c r="M5903" t="s">
        <v>2680</v>
      </c>
      <c r="N5903">
        <v>10</v>
      </c>
      <c r="O5903">
        <v>25964</v>
      </c>
      <c r="P5903">
        <v>38.514866699999999</v>
      </c>
      <c r="Q5903" t="s">
        <v>20244</v>
      </c>
      <c r="R5903">
        <f t="shared" si="92"/>
        <v>23441.187798490217</v>
      </c>
    </row>
    <row r="5904" spans="1:18" x14ac:dyDescent="0.2">
      <c r="A5904" t="s">
        <v>341</v>
      </c>
      <c r="B5904">
        <v>21</v>
      </c>
      <c r="C5904">
        <v>93</v>
      </c>
      <c r="D5904" t="s">
        <v>1717</v>
      </c>
      <c r="E5904">
        <v>2012</v>
      </c>
      <c r="F5904">
        <v>47576</v>
      </c>
      <c r="G5904">
        <v>43682</v>
      </c>
      <c r="H5904">
        <v>3894</v>
      </c>
      <c r="I5904">
        <v>8.1999999999999993</v>
      </c>
      <c r="J5904">
        <v>21093</v>
      </c>
      <c r="K5904" t="s">
        <v>3089</v>
      </c>
      <c r="L5904" t="s">
        <v>10042</v>
      </c>
      <c r="M5904" t="s">
        <v>1717</v>
      </c>
      <c r="N5904">
        <v>27</v>
      </c>
      <c r="O5904">
        <v>107025</v>
      </c>
      <c r="P5904">
        <v>25.227750499999999</v>
      </c>
      <c r="Q5904" t="s">
        <v>19281</v>
      </c>
      <c r="R5904">
        <f t="shared" si="92"/>
        <v>47044.550338705907</v>
      </c>
    </row>
    <row r="5905" spans="1:18" x14ac:dyDescent="0.2">
      <c r="A5905" t="s">
        <v>342</v>
      </c>
      <c r="B5905">
        <v>21</v>
      </c>
      <c r="C5905">
        <v>107</v>
      </c>
      <c r="D5905" t="s">
        <v>1718</v>
      </c>
      <c r="E5905">
        <v>2012</v>
      </c>
      <c r="F5905">
        <v>21582</v>
      </c>
      <c r="G5905">
        <v>19918</v>
      </c>
      <c r="H5905">
        <v>1664</v>
      </c>
      <c r="I5905">
        <v>7.7</v>
      </c>
      <c r="J5905">
        <v>21107</v>
      </c>
      <c r="K5905" t="s">
        <v>3090</v>
      </c>
      <c r="L5905" t="s">
        <v>10043</v>
      </c>
      <c r="M5905" t="s">
        <v>1718</v>
      </c>
      <c r="N5905">
        <v>14</v>
      </c>
      <c r="O5905">
        <v>46718</v>
      </c>
      <c r="P5905">
        <v>29.9670363</v>
      </c>
      <c r="Q5905" t="s">
        <v>19282</v>
      </c>
      <c r="R5905">
        <f t="shared" si="92"/>
        <v>40501.947857356907</v>
      </c>
    </row>
    <row r="5906" spans="1:18" x14ac:dyDescent="0.2">
      <c r="A5906" t="s">
        <v>343</v>
      </c>
      <c r="B5906">
        <v>21</v>
      </c>
      <c r="C5906">
        <v>111</v>
      </c>
      <c r="D5906" t="s">
        <v>1719</v>
      </c>
      <c r="E5906">
        <v>2012</v>
      </c>
      <c r="F5906">
        <v>382602</v>
      </c>
      <c r="G5906">
        <v>352234</v>
      </c>
      <c r="H5906">
        <v>30368</v>
      </c>
      <c r="I5906">
        <v>7.9</v>
      </c>
      <c r="J5906">
        <v>21111</v>
      </c>
      <c r="K5906" t="s">
        <v>3091</v>
      </c>
      <c r="L5906" t="s">
        <v>10044</v>
      </c>
      <c r="M5906" t="s">
        <v>1719</v>
      </c>
      <c r="N5906">
        <v>128</v>
      </c>
      <c r="O5906">
        <v>750828</v>
      </c>
      <c r="P5906">
        <v>17.047845800000001</v>
      </c>
      <c r="Q5906" t="s">
        <v>19283</v>
      </c>
      <c r="R5906">
        <f t="shared" si="92"/>
        <v>61016.248728070874</v>
      </c>
    </row>
    <row r="5907" spans="1:18" x14ac:dyDescent="0.2">
      <c r="A5907" t="s">
        <v>345</v>
      </c>
      <c r="B5907">
        <v>21</v>
      </c>
      <c r="C5907">
        <v>117</v>
      </c>
      <c r="D5907" t="s">
        <v>1721</v>
      </c>
      <c r="E5907">
        <v>2012</v>
      </c>
      <c r="F5907">
        <v>84380</v>
      </c>
      <c r="G5907">
        <v>78150</v>
      </c>
      <c r="H5907">
        <v>6230</v>
      </c>
      <c r="I5907">
        <v>7.4</v>
      </c>
      <c r="J5907">
        <v>21117</v>
      </c>
      <c r="K5907" t="s">
        <v>3093</v>
      </c>
      <c r="L5907" t="s">
        <v>10045</v>
      </c>
      <c r="M5907" t="s">
        <v>1721</v>
      </c>
      <c r="N5907">
        <v>17</v>
      </c>
      <c r="O5907">
        <v>161711</v>
      </c>
      <c r="P5907">
        <v>10.5125811</v>
      </c>
      <c r="Q5907" t="s">
        <v>19285</v>
      </c>
      <c r="R5907">
        <f t="shared" si="92"/>
        <v>38614.058412847611</v>
      </c>
    </row>
    <row r="5908" spans="1:18" x14ac:dyDescent="0.2">
      <c r="A5908" t="s">
        <v>346</v>
      </c>
      <c r="B5908">
        <v>21</v>
      </c>
      <c r="C5908">
        <v>125</v>
      </c>
      <c r="D5908" t="s">
        <v>1722</v>
      </c>
      <c r="E5908">
        <v>2012</v>
      </c>
      <c r="F5908">
        <v>24895</v>
      </c>
      <c r="G5908">
        <v>22361</v>
      </c>
      <c r="H5908">
        <v>2534</v>
      </c>
      <c r="I5908">
        <v>10.199999999999999</v>
      </c>
      <c r="J5908">
        <v>21125</v>
      </c>
      <c r="K5908" t="s">
        <v>3094</v>
      </c>
      <c r="L5908" t="s">
        <v>10046</v>
      </c>
      <c r="M5908" t="s">
        <v>1722</v>
      </c>
      <c r="N5908">
        <v>12</v>
      </c>
      <c r="O5908">
        <v>59462</v>
      </c>
      <c r="P5908">
        <v>20.180955900000001</v>
      </c>
      <c r="Q5908" t="s">
        <v>19286</v>
      </c>
      <c r="R5908">
        <f t="shared" si="92"/>
        <v>30748.108035383942</v>
      </c>
    </row>
    <row r="5909" spans="1:18" x14ac:dyDescent="0.2">
      <c r="A5909" t="s">
        <v>347</v>
      </c>
      <c r="B5909">
        <v>21</v>
      </c>
      <c r="C5909">
        <v>145</v>
      </c>
      <c r="D5909" t="s">
        <v>1723</v>
      </c>
      <c r="E5909">
        <v>2012</v>
      </c>
      <c r="F5909">
        <v>30912</v>
      </c>
      <c r="G5909">
        <v>28451</v>
      </c>
      <c r="H5909">
        <v>2461</v>
      </c>
      <c r="I5909">
        <v>8</v>
      </c>
      <c r="J5909">
        <v>21145</v>
      </c>
      <c r="K5909" t="s">
        <v>3095</v>
      </c>
      <c r="L5909" t="s">
        <v>10047</v>
      </c>
      <c r="M5909" t="s">
        <v>1723</v>
      </c>
      <c r="N5909">
        <v>20</v>
      </c>
      <c r="O5909">
        <v>65549</v>
      </c>
      <c r="P5909">
        <v>30.5115257</v>
      </c>
      <c r="Q5909" t="s">
        <v>19287</v>
      </c>
      <c r="R5909">
        <f t="shared" si="92"/>
        <v>55604.753695708554</v>
      </c>
    </row>
    <row r="5910" spans="1:18" x14ac:dyDescent="0.2">
      <c r="A5910" t="s">
        <v>348</v>
      </c>
      <c r="B5910">
        <v>21</v>
      </c>
      <c r="C5910">
        <v>151</v>
      </c>
      <c r="D5910" t="s">
        <v>1724</v>
      </c>
      <c r="E5910">
        <v>2012</v>
      </c>
      <c r="F5910">
        <v>44628</v>
      </c>
      <c r="G5910">
        <v>41617</v>
      </c>
      <c r="H5910">
        <v>3011</v>
      </c>
      <c r="I5910">
        <v>6.7</v>
      </c>
      <c r="J5910">
        <v>21151</v>
      </c>
      <c r="K5910" t="s">
        <v>3096</v>
      </c>
      <c r="L5910" t="s">
        <v>10048</v>
      </c>
      <c r="M5910" t="s">
        <v>1724</v>
      </c>
      <c r="N5910">
        <v>12</v>
      </c>
      <c r="O5910">
        <v>84786</v>
      </c>
      <c r="P5910">
        <v>14.153280000000001</v>
      </c>
      <c r="Q5910" t="s">
        <v>19288</v>
      </c>
      <c r="R5910">
        <f t="shared" si="92"/>
        <v>30173.413063477463</v>
      </c>
    </row>
    <row r="5911" spans="1:18" x14ac:dyDescent="0.2">
      <c r="A5911" t="s">
        <v>1039</v>
      </c>
      <c r="B5911">
        <v>21</v>
      </c>
      <c r="C5911">
        <v>179</v>
      </c>
      <c r="D5911" t="s">
        <v>2415</v>
      </c>
      <c r="E5911">
        <v>2012</v>
      </c>
      <c r="F5911">
        <v>21897</v>
      </c>
      <c r="G5911">
        <v>20086</v>
      </c>
      <c r="H5911">
        <v>1811</v>
      </c>
      <c r="I5911">
        <v>8.3000000000000007</v>
      </c>
      <c r="J5911">
        <v>21179</v>
      </c>
      <c r="K5911" t="s">
        <v>3787</v>
      </c>
      <c r="L5911" t="s">
        <v>10049</v>
      </c>
      <c r="M5911" t="s">
        <v>2415</v>
      </c>
      <c r="N5911">
        <v>10</v>
      </c>
      <c r="O5911">
        <v>44319</v>
      </c>
      <c r="P5911">
        <v>22.563686000000001</v>
      </c>
      <c r="Q5911" t="s">
        <v>19979</v>
      </c>
      <c r="R5911">
        <f t="shared" si="92"/>
        <v>29736.99767594034</v>
      </c>
    </row>
    <row r="5912" spans="1:18" x14ac:dyDescent="0.2">
      <c r="A5912" t="s">
        <v>351</v>
      </c>
      <c r="B5912">
        <v>21</v>
      </c>
      <c r="C5912">
        <v>199</v>
      </c>
      <c r="D5912" t="s">
        <v>1727</v>
      </c>
      <c r="E5912">
        <v>2012</v>
      </c>
      <c r="F5912">
        <v>27305</v>
      </c>
      <c r="G5912">
        <v>24725</v>
      </c>
      <c r="H5912">
        <v>2580</v>
      </c>
      <c r="I5912">
        <v>9.4</v>
      </c>
      <c r="J5912">
        <v>21199</v>
      </c>
      <c r="K5912" t="s">
        <v>3099</v>
      </c>
      <c r="L5912" t="s">
        <v>10050</v>
      </c>
      <c r="M5912" t="s">
        <v>1727</v>
      </c>
      <c r="N5912">
        <v>16</v>
      </c>
      <c r="O5912">
        <v>63593</v>
      </c>
      <c r="P5912">
        <v>25.160001900000001</v>
      </c>
      <c r="Q5912" t="s">
        <v>19291</v>
      </c>
      <c r="R5912">
        <f t="shared" si="92"/>
        <v>29845.832088437408</v>
      </c>
    </row>
    <row r="5913" spans="1:18" x14ac:dyDescent="0.2">
      <c r="A5913" t="s">
        <v>353</v>
      </c>
      <c r="B5913">
        <v>21</v>
      </c>
      <c r="C5913">
        <v>227</v>
      </c>
      <c r="D5913" t="s">
        <v>1729</v>
      </c>
      <c r="E5913">
        <v>2012</v>
      </c>
      <c r="F5913">
        <v>59961</v>
      </c>
      <c r="G5913">
        <v>55795</v>
      </c>
      <c r="H5913">
        <v>4166</v>
      </c>
      <c r="I5913">
        <v>6.9</v>
      </c>
      <c r="J5913">
        <v>21227</v>
      </c>
      <c r="K5913" t="s">
        <v>3101</v>
      </c>
      <c r="L5913" t="s">
        <v>10051</v>
      </c>
      <c r="M5913" t="s">
        <v>1729</v>
      </c>
      <c r="N5913">
        <v>20</v>
      </c>
      <c r="O5913">
        <v>117110</v>
      </c>
      <c r="P5913">
        <v>17.077960900000001</v>
      </c>
      <c r="Q5913" t="s">
        <v>19293</v>
      </c>
      <c r="R5913">
        <f t="shared" si="92"/>
        <v>42891.614721202284</v>
      </c>
    </row>
    <row r="5914" spans="1:18" x14ac:dyDescent="0.2">
      <c r="A5914" t="s">
        <v>355</v>
      </c>
      <c r="B5914">
        <v>22</v>
      </c>
      <c r="C5914">
        <v>5</v>
      </c>
      <c r="D5914" t="s">
        <v>1731</v>
      </c>
      <c r="E5914">
        <v>2012</v>
      </c>
      <c r="F5914">
        <v>54849</v>
      </c>
      <c r="G5914">
        <v>51502</v>
      </c>
      <c r="H5914">
        <v>3347</v>
      </c>
      <c r="I5914">
        <v>6.1</v>
      </c>
      <c r="J5914">
        <v>22005</v>
      </c>
      <c r="K5914" t="s">
        <v>3103</v>
      </c>
      <c r="L5914" t="s">
        <v>10052</v>
      </c>
      <c r="M5914" t="s">
        <v>1731</v>
      </c>
      <c r="N5914">
        <v>12</v>
      </c>
      <c r="O5914">
        <v>112286</v>
      </c>
      <c r="P5914">
        <v>10.686995700000001</v>
      </c>
      <c r="Q5914" t="s">
        <v>19295</v>
      </c>
      <c r="R5914">
        <f t="shared" si="92"/>
        <v>83153.465258358119</v>
      </c>
    </row>
    <row r="5915" spans="1:18" x14ac:dyDescent="0.2">
      <c r="A5915" t="s">
        <v>356</v>
      </c>
      <c r="B5915">
        <v>22</v>
      </c>
      <c r="C5915">
        <v>9</v>
      </c>
      <c r="D5915" t="s">
        <v>1732</v>
      </c>
      <c r="E5915">
        <v>2012</v>
      </c>
      <c r="F5915">
        <v>16369</v>
      </c>
      <c r="G5915">
        <v>15130</v>
      </c>
      <c r="H5915">
        <v>1239</v>
      </c>
      <c r="I5915">
        <v>7.6</v>
      </c>
      <c r="J5915">
        <v>22009</v>
      </c>
      <c r="K5915" t="s">
        <v>3104</v>
      </c>
      <c r="L5915" t="s">
        <v>10053</v>
      </c>
      <c r="M5915" t="s">
        <v>1732</v>
      </c>
      <c r="N5915">
        <v>12</v>
      </c>
      <c r="O5915">
        <v>41632</v>
      </c>
      <c r="P5915">
        <v>28.8239816</v>
      </c>
      <c r="Q5915" t="s">
        <v>19296</v>
      </c>
      <c r="R5915">
        <f t="shared" si="92"/>
        <v>22971.632398155263</v>
      </c>
    </row>
    <row r="5916" spans="1:18" x14ac:dyDescent="0.2">
      <c r="A5916" t="s">
        <v>357</v>
      </c>
      <c r="B5916">
        <v>22</v>
      </c>
      <c r="C5916">
        <v>15</v>
      </c>
      <c r="D5916" t="s">
        <v>1733</v>
      </c>
      <c r="E5916">
        <v>2012</v>
      </c>
      <c r="F5916">
        <v>57312</v>
      </c>
      <c r="G5916">
        <v>54006</v>
      </c>
      <c r="H5916">
        <v>3306</v>
      </c>
      <c r="I5916">
        <v>5.8</v>
      </c>
      <c r="J5916">
        <v>22015</v>
      </c>
      <c r="K5916" t="s">
        <v>3105</v>
      </c>
      <c r="L5916" t="s">
        <v>10054</v>
      </c>
      <c r="M5916" t="s">
        <v>1733</v>
      </c>
      <c r="N5916">
        <v>19</v>
      </c>
      <c r="O5916">
        <v>122197</v>
      </c>
      <c r="P5916">
        <v>15.5486632</v>
      </c>
      <c r="Q5916" t="s">
        <v>19297</v>
      </c>
      <c r="R5916">
        <f t="shared" si="92"/>
        <v>41827.966316685357</v>
      </c>
    </row>
    <row r="5917" spans="1:18" x14ac:dyDescent="0.2">
      <c r="A5917" t="s">
        <v>358</v>
      </c>
      <c r="B5917">
        <v>22</v>
      </c>
      <c r="C5917">
        <v>17</v>
      </c>
      <c r="D5917" t="s">
        <v>1734</v>
      </c>
      <c r="E5917">
        <v>2012</v>
      </c>
      <c r="F5917">
        <v>113533</v>
      </c>
      <c r="G5917">
        <v>104787</v>
      </c>
      <c r="H5917">
        <v>8746</v>
      </c>
      <c r="I5917">
        <v>7.7</v>
      </c>
      <c r="J5917">
        <v>22017</v>
      </c>
      <c r="K5917" t="s">
        <v>3106</v>
      </c>
      <c r="L5917" t="s">
        <v>10055</v>
      </c>
      <c r="M5917" t="s">
        <v>1734</v>
      </c>
      <c r="N5917">
        <v>29</v>
      </c>
      <c r="O5917">
        <v>257093</v>
      </c>
      <c r="P5917">
        <v>11.2799648</v>
      </c>
      <c r="Q5917" t="s">
        <v>19298</v>
      </c>
      <c r="R5917">
        <f t="shared" si="92"/>
        <v>51605.95193179122</v>
      </c>
    </row>
    <row r="5918" spans="1:18" x14ac:dyDescent="0.2">
      <c r="A5918" t="s">
        <v>359</v>
      </c>
      <c r="B5918">
        <v>22</v>
      </c>
      <c r="C5918">
        <v>19</v>
      </c>
      <c r="D5918" t="s">
        <v>1735</v>
      </c>
      <c r="E5918">
        <v>2012</v>
      </c>
      <c r="F5918">
        <v>87905</v>
      </c>
      <c r="G5918">
        <v>81839</v>
      </c>
      <c r="H5918">
        <v>6066</v>
      </c>
      <c r="I5918">
        <v>6.9</v>
      </c>
      <c r="J5918">
        <v>22019</v>
      </c>
      <c r="K5918" t="s">
        <v>3107</v>
      </c>
      <c r="L5918" t="s">
        <v>10056</v>
      </c>
      <c r="M5918" t="s">
        <v>1735</v>
      </c>
      <c r="N5918">
        <v>25</v>
      </c>
      <c r="O5918">
        <v>194493</v>
      </c>
      <c r="P5918">
        <v>12.853933</v>
      </c>
      <c r="Q5918" t="s">
        <v>19299</v>
      </c>
      <c r="R5918">
        <f t="shared" si="92"/>
        <v>65229.94657905426</v>
      </c>
    </row>
    <row r="5919" spans="1:18" x14ac:dyDescent="0.2">
      <c r="A5919" t="s">
        <v>360</v>
      </c>
      <c r="B5919">
        <v>22</v>
      </c>
      <c r="C5919">
        <v>33</v>
      </c>
      <c r="D5919" t="s">
        <v>1736</v>
      </c>
      <c r="E5919">
        <v>2012</v>
      </c>
      <c r="F5919">
        <v>222248</v>
      </c>
      <c r="G5919">
        <v>207284</v>
      </c>
      <c r="H5919">
        <v>14964</v>
      </c>
      <c r="I5919">
        <v>6.7</v>
      </c>
      <c r="J5919">
        <v>22033</v>
      </c>
      <c r="K5919" t="s">
        <v>3108</v>
      </c>
      <c r="L5919" t="s">
        <v>10057</v>
      </c>
      <c r="M5919" t="s">
        <v>1736</v>
      </c>
      <c r="N5919">
        <v>41</v>
      </c>
      <c r="O5919">
        <v>444526</v>
      </c>
      <c r="P5919">
        <v>9.2233075200000005</v>
      </c>
      <c r="Q5919" t="s">
        <v>19300</v>
      </c>
      <c r="R5919">
        <f t="shared" si="92"/>
        <v>70096.196847878411</v>
      </c>
    </row>
    <row r="5920" spans="1:18" x14ac:dyDescent="0.2">
      <c r="A5920" t="s">
        <v>363</v>
      </c>
      <c r="B5920">
        <v>22</v>
      </c>
      <c r="C5920">
        <v>51</v>
      </c>
      <c r="D5920" t="s">
        <v>1739</v>
      </c>
      <c r="E5920">
        <v>2012</v>
      </c>
      <c r="F5920">
        <v>212225</v>
      </c>
      <c r="G5920">
        <v>198018</v>
      </c>
      <c r="H5920">
        <v>14207</v>
      </c>
      <c r="I5920">
        <v>6.7</v>
      </c>
      <c r="J5920">
        <v>22051</v>
      </c>
      <c r="K5920" t="s">
        <v>3111</v>
      </c>
      <c r="L5920" t="s">
        <v>10058</v>
      </c>
      <c r="M5920" t="s">
        <v>1739</v>
      </c>
      <c r="N5920">
        <v>42</v>
      </c>
      <c r="O5920">
        <v>433676</v>
      </c>
      <c r="P5920">
        <v>9.6846493700000007</v>
      </c>
      <c r="Q5920" t="s">
        <v>19303</v>
      </c>
      <c r="R5920">
        <f t="shared" si="92"/>
        <v>49166.45836984292</v>
      </c>
    </row>
    <row r="5921" spans="1:18" x14ac:dyDescent="0.2">
      <c r="A5921" t="s">
        <v>364</v>
      </c>
      <c r="B5921">
        <v>22</v>
      </c>
      <c r="C5921">
        <v>55</v>
      </c>
      <c r="D5921" t="s">
        <v>1740</v>
      </c>
      <c r="E5921">
        <v>2012</v>
      </c>
      <c r="F5921">
        <v>116591</v>
      </c>
      <c r="G5921">
        <v>110733</v>
      </c>
      <c r="H5921">
        <v>5858</v>
      </c>
      <c r="I5921">
        <v>5</v>
      </c>
      <c r="J5921">
        <v>22055</v>
      </c>
      <c r="K5921" t="s">
        <v>3112</v>
      </c>
      <c r="L5921" t="s">
        <v>10059</v>
      </c>
      <c r="M5921" t="s">
        <v>1740</v>
      </c>
      <c r="N5921">
        <v>37</v>
      </c>
      <c r="O5921">
        <v>227055</v>
      </c>
      <c r="P5921">
        <v>16.2956112</v>
      </c>
      <c r="Q5921" t="s">
        <v>19304</v>
      </c>
      <c r="R5921">
        <f t="shared" si="92"/>
        <v>64146.537182620945</v>
      </c>
    </row>
    <row r="5922" spans="1:18" x14ac:dyDescent="0.2">
      <c r="A5922" t="s">
        <v>365</v>
      </c>
      <c r="B5922">
        <v>22</v>
      </c>
      <c r="C5922">
        <v>57</v>
      </c>
      <c r="D5922" t="s">
        <v>1741</v>
      </c>
      <c r="E5922">
        <v>2012</v>
      </c>
      <c r="F5922">
        <v>45425</v>
      </c>
      <c r="G5922">
        <v>43027</v>
      </c>
      <c r="H5922">
        <v>2398</v>
      </c>
      <c r="I5922">
        <v>5.3</v>
      </c>
      <c r="J5922">
        <v>22057</v>
      </c>
      <c r="K5922" t="s">
        <v>3113</v>
      </c>
      <c r="L5922" t="s">
        <v>10060</v>
      </c>
      <c r="M5922" t="s">
        <v>1741</v>
      </c>
      <c r="N5922">
        <v>10</v>
      </c>
      <c r="O5922">
        <v>97029</v>
      </c>
      <c r="P5922">
        <v>10.3061971</v>
      </c>
      <c r="Q5922" t="s">
        <v>19305</v>
      </c>
      <c r="R5922">
        <f t="shared" si="92"/>
        <v>48187.737686670989</v>
      </c>
    </row>
    <row r="5923" spans="1:18" x14ac:dyDescent="0.2">
      <c r="A5923" t="s">
        <v>366</v>
      </c>
      <c r="B5923">
        <v>22</v>
      </c>
      <c r="C5923">
        <v>63</v>
      </c>
      <c r="D5923" t="s">
        <v>1742</v>
      </c>
      <c r="E5923">
        <v>2012</v>
      </c>
      <c r="F5923">
        <v>62147</v>
      </c>
      <c r="G5923">
        <v>58167</v>
      </c>
      <c r="H5923">
        <v>3980</v>
      </c>
      <c r="I5923">
        <v>6.4</v>
      </c>
      <c r="J5923">
        <v>22063</v>
      </c>
      <c r="K5923" t="s">
        <v>3114</v>
      </c>
      <c r="L5923" t="s">
        <v>10061</v>
      </c>
      <c r="M5923" t="s">
        <v>1742</v>
      </c>
      <c r="N5923">
        <v>21</v>
      </c>
      <c r="O5923">
        <v>131942</v>
      </c>
      <c r="P5923">
        <v>15.9160843</v>
      </c>
      <c r="Q5923" t="s">
        <v>19306</v>
      </c>
      <c r="R5923">
        <f t="shared" si="92"/>
        <v>17883.107729153719</v>
      </c>
    </row>
    <row r="5924" spans="1:18" x14ac:dyDescent="0.2">
      <c r="A5924" t="s">
        <v>367</v>
      </c>
      <c r="B5924">
        <v>22</v>
      </c>
      <c r="C5924">
        <v>71</v>
      </c>
      <c r="D5924" t="s">
        <v>1743</v>
      </c>
      <c r="E5924">
        <v>2012</v>
      </c>
      <c r="F5924">
        <v>168791</v>
      </c>
      <c r="G5924">
        <v>155488</v>
      </c>
      <c r="H5924">
        <v>13303</v>
      </c>
      <c r="I5924">
        <v>7.9</v>
      </c>
      <c r="J5924">
        <v>22071</v>
      </c>
      <c r="K5924" t="s">
        <v>3115</v>
      </c>
      <c r="L5924" t="s">
        <v>10062</v>
      </c>
      <c r="M5924" t="s">
        <v>1743</v>
      </c>
      <c r="N5924">
        <v>34</v>
      </c>
      <c r="O5924">
        <v>369250</v>
      </c>
      <c r="P5924">
        <v>9.2078537600000008</v>
      </c>
      <c r="Q5924" t="s">
        <v>19307</v>
      </c>
      <c r="R5924">
        <f t="shared" si="92"/>
        <v>58688.362897765743</v>
      </c>
    </row>
    <row r="5925" spans="1:18" x14ac:dyDescent="0.2">
      <c r="A5925" t="s">
        <v>368</v>
      </c>
      <c r="B5925">
        <v>22</v>
      </c>
      <c r="C5925">
        <v>73</v>
      </c>
      <c r="D5925" t="s">
        <v>1744</v>
      </c>
      <c r="E5925">
        <v>2012</v>
      </c>
      <c r="F5925">
        <v>70713</v>
      </c>
      <c r="G5925">
        <v>65263</v>
      </c>
      <c r="H5925">
        <v>5450</v>
      </c>
      <c r="I5925">
        <v>7.7</v>
      </c>
      <c r="J5925">
        <v>22073</v>
      </c>
      <c r="K5925" t="s">
        <v>3116</v>
      </c>
      <c r="L5925" t="s">
        <v>10063</v>
      </c>
      <c r="M5925" t="s">
        <v>1744</v>
      </c>
      <c r="N5925">
        <v>16</v>
      </c>
      <c r="O5925">
        <v>155363</v>
      </c>
      <c r="P5925">
        <v>10.298462300000001</v>
      </c>
      <c r="Q5925" t="s">
        <v>19308</v>
      </c>
      <c r="R5925">
        <f t="shared" si="92"/>
        <v>40346.253612507484</v>
      </c>
    </row>
    <row r="5926" spans="1:18" x14ac:dyDescent="0.2">
      <c r="A5926" t="s">
        <v>369</v>
      </c>
      <c r="B5926">
        <v>22</v>
      </c>
      <c r="C5926">
        <v>79</v>
      </c>
      <c r="D5926" t="s">
        <v>1745</v>
      </c>
      <c r="E5926">
        <v>2012</v>
      </c>
      <c r="F5926">
        <v>57231</v>
      </c>
      <c r="G5926">
        <v>53206</v>
      </c>
      <c r="H5926">
        <v>4025</v>
      </c>
      <c r="I5926">
        <v>7</v>
      </c>
      <c r="J5926">
        <v>22079</v>
      </c>
      <c r="K5926" t="s">
        <v>3117</v>
      </c>
      <c r="L5926" t="s">
        <v>10064</v>
      </c>
      <c r="M5926" t="s">
        <v>1745</v>
      </c>
      <c r="N5926">
        <v>18</v>
      </c>
      <c r="O5926">
        <v>132373</v>
      </c>
      <c r="P5926">
        <v>13.597939200000001</v>
      </c>
      <c r="Q5926" t="s">
        <v>19309</v>
      </c>
      <c r="R5926">
        <f t="shared" si="92"/>
        <v>40208.252438186035</v>
      </c>
    </row>
    <row r="5927" spans="1:18" x14ac:dyDescent="0.2">
      <c r="A5927" t="s">
        <v>1042</v>
      </c>
      <c r="B5927">
        <v>22</v>
      </c>
      <c r="C5927">
        <v>87</v>
      </c>
      <c r="D5927" t="s">
        <v>2418</v>
      </c>
      <c r="E5927">
        <v>2012</v>
      </c>
      <c r="F5927">
        <v>17640</v>
      </c>
      <c r="G5927">
        <v>16235</v>
      </c>
      <c r="H5927">
        <v>1405</v>
      </c>
      <c r="I5927">
        <v>8</v>
      </c>
      <c r="J5927">
        <v>22087</v>
      </c>
      <c r="K5927" t="s">
        <v>3790</v>
      </c>
      <c r="L5927" t="s">
        <v>10065</v>
      </c>
      <c r="M5927" t="s">
        <v>2418</v>
      </c>
      <c r="N5927">
        <v>11</v>
      </c>
      <c r="O5927">
        <v>41635</v>
      </c>
      <c r="P5927">
        <v>26.420079300000001</v>
      </c>
      <c r="Q5927" t="s">
        <v>19982</v>
      </c>
      <c r="R5927">
        <f t="shared" si="92"/>
        <v>48998.006484928548</v>
      </c>
    </row>
    <row r="5928" spans="1:18" x14ac:dyDescent="0.2">
      <c r="A5928" t="s">
        <v>370</v>
      </c>
      <c r="B5928">
        <v>22</v>
      </c>
      <c r="C5928">
        <v>97</v>
      </c>
      <c r="D5928" t="s">
        <v>1746</v>
      </c>
      <c r="E5928">
        <v>2012</v>
      </c>
      <c r="F5928">
        <v>33401</v>
      </c>
      <c r="G5928">
        <v>30626</v>
      </c>
      <c r="H5928">
        <v>2775</v>
      </c>
      <c r="I5928">
        <v>8.3000000000000007</v>
      </c>
      <c r="J5928">
        <v>22097</v>
      </c>
      <c r="K5928" t="s">
        <v>3118</v>
      </c>
      <c r="L5928" t="s">
        <v>10066</v>
      </c>
      <c r="M5928" t="s">
        <v>1746</v>
      </c>
      <c r="N5928">
        <v>13</v>
      </c>
      <c r="O5928">
        <v>83662</v>
      </c>
      <c r="P5928">
        <v>15.5387153</v>
      </c>
      <c r="Q5928" t="s">
        <v>19310</v>
      </c>
      <c r="R5928">
        <f t="shared" si="92"/>
        <v>28448.507088044753</v>
      </c>
    </row>
    <row r="5929" spans="1:18" x14ac:dyDescent="0.2">
      <c r="A5929" t="s">
        <v>371</v>
      </c>
      <c r="B5929">
        <v>22</v>
      </c>
      <c r="C5929">
        <v>103</v>
      </c>
      <c r="D5929" t="s">
        <v>1747</v>
      </c>
      <c r="E5929">
        <v>2012</v>
      </c>
      <c r="F5929">
        <v>108755</v>
      </c>
      <c r="G5929">
        <v>102332</v>
      </c>
      <c r="H5929">
        <v>6423</v>
      </c>
      <c r="I5929">
        <v>5.9</v>
      </c>
      <c r="J5929">
        <v>22103</v>
      </c>
      <c r="K5929" t="s">
        <v>3119</v>
      </c>
      <c r="L5929" t="s">
        <v>10067</v>
      </c>
      <c r="M5929" t="s">
        <v>1747</v>
      </c>
      <c r="N5929">
        <v>37</v>
      </c>
      <c r="O5929">
        <v>239453</v>
      </c>
      <c r="P5929">
        <v>15.451884099999999</v>
      </c>
      <c r="Q5929" t="s">
        <v>19311</v>
      </c>
      <c r="R5929">
        <f t="shared" si="92"/>
        <v>33901.224875027663</v>
      </c>
    </row>
    <row r="5930" spans="1:18" x14ac:dyDescent="0.2">
      <c r="A5930" t="s">
        <v>372</v>
      </c>
      <c r="B5930">
        <v>22</v>
      </c>
      <c r="C5930">
        <v>105</v>
      </c>
      <c r="D5930" t="s">
        <v>1748</v>
      </c>
      <c r="E5930">
        <v>2012</v>
      </c>
      <c r="F5930">
        <v>53029</v>
      </c>
      <c r="G5930">
        <v>48506</v>
      </c>
      <c r="H5930">
        <v>4523</v>
      </c>
      <c r="I5930">
        <v>8.5</v>
      </c>
      <c r="J5930">
        <v>22105</v>
      </c>
      <c r="K5930" t="s">
        <v>3120</v>
      </c>
      <c r="L5930" t="s">
        <v>10068</v>
      </c>
      <c r="M5930" t="s">
        <v>1748</v>
      </c>
      <c r="N5930">
        <v>19</v>
      </c>
      <c r="O5930">
        <v>123441</v>
      </c>
      <c r="P5930">
        <v>15.3919686</v>
      </c>
      <c r="Q5930" t="s">
        <v>19312</v>
      </c>
      <c r="R5930">
        <f t="shared" si="92"/>
        <v>30699.556873324098</v>
      </c>
    </row>
    <row r="5931" spans="1:18" x14ac:dyDescent="0.2">
      <c r="A5931" t="s">
        <v>373</v>
      </c>
      <c r="B5931">
        <v>22</v>
      </c>
      <c r="C5931">
        <v>109</v>
      </c>
      <c r="D5931" t="s">
        <v>1749</v>
      </c>
      <c r="E5931">
        <v>2012</v>
      </c>
      <c r="F5931">
        <v>51017</v>
      </c>
      <c r="G5931">
        <v>48306</v>
      </c>
      <c r="H5931">
        <v>2711</v>
      </c>
      <c r="I5931">
        <v>5.3</v>
      </c>
      <c r="J5931">
        <v>22109</v>
      </c>
      <c r="K5931" t="s">
        <v>3121</v>
      </c>
      <c r="L5931" t="s">
        <v>10069</v>
      </c>
      <c r="M5931" t="s">
        <v>1749</v>
      </c>
      <c r="N5931">
        <v>15</v>
      </c>
      <c r="O5931">
        <v>111893</v>
      </c>
      <c r="P5931">
        <v>13.4056643</v>
      </c>
      <c r="Q5931" t="s">
        <v>19313</v>
      </c>
      <c r="R5931">
        <f t="shared" si="92"/>
        <v>54538.532347868051</v>
      </c>
    </row>
    <row r="5932" spans="1:18" x14ac:dyDescent="0.2">
      <c r="A5932" t="s">
        <v>377</v>
      </c>
      <c r="B5932">
        <v>23</v>
      </c>
      <c r="C5932">
        <v>1</v>
      </c>
      <c r="D5932" t="s">
        <v>1753</v>
      </c>
      <c r="E5932">
        <v>2012</v>
      </c>
      <c r="F5932">
        <v>56388</v>
      </c>
      <c r="G5932">
        <v>52019</v>
      </c>
      <c r="H5932">
        <v>4369</v>
      </c>
      <c r="I5932">
        <v>7.7</v>
      </c>
      <c r="J5932">
        <v>23001</v>
      </c>
      <c r="K5932" t="s">
        <v>3125</v>
      </c>
      <c r="L5932" t="s">
        <v>10070</v>
      </c>
      <c r="M5932" t="s">
        <v>1753</v>
      </c>
      <c r="N5932">
        <v>19</v>
      </c>
      <c r="O5932">
        <v>107609</v>
      </c>
      <c r="P5932">
        <v>17.6565157</v>
      </c>
      <c r="Q5932" t="s">
        <v>19317</v>
      </c>
      <c r="R5932">
        <f t="shared" si="92"/>
        <v>37587.069854751921</v>
      </c>
    </row>
    <row r="5933" spans="1:18" x14ac:dyDescent="0.2">
      <c r="A5933" t="s">
        <v>378</v>
      </c>
      <c r="B5933">
        <v>23</v>
      </c>
      <c r="C5933">
        <v>3</v>
      </c>
      <c r="D5933" t="s">
        <v>1754</v>
      </c>
      <c r="E5933">
        <v>2012</v>
      </c>
      <c r="F5933">
        <v>34192</v>
      </c>
      <c r="G5933">
        <v>31008</v>
      </c>
      <c r="H5933">
        <v>3184</v>
      </c>
      <c r="I5933">
        <v>9.3000000000000007</v>
      </c>
      <c r="J5933">
        <v>23003</v>
      </c>
      <c r="K5933" t="s">
        <v>3126</v>
      </c>
      <c r="L5933" t="s">
        <v>10071</v>
      </c>
      <c r="M5933" t="s">
        <v>1754</v>
      </c>
      <c r="N5933">
        <v>16</v>
      </c>
      <c r="O5933">
        <v>70868</v>
      </c>
      <c r="P5933">
        <v>22.577185799999999</v>
      </c>
      <c r="Q5933" t="s">
        <v>19318</v>
      </c>
      <c r="R5933">
        <f t="shared" si="92"/>
        <v>32052.364960207713</v>
      </c>
    </row>
    <row r="5934" spans="1:18" x14ac:dyDescent="0.2">
      <c r="A5934" t="s">
        <v>379</v>
      </c>
      <c r="B5934">
        <v>23</v>
      </c>
      <c r="C5934">
        <v>5</v>
      </c>
      <c r="D5934" t="s">
        <v>1755</v>
      </c>
      <c r="E5934">
        <v>2012</v>
      </c>
      <c r="F5934">
        <v>159792</v>
      </c>
      <c r="G5934">
        <v>150251</v>
      </c>
      <c r="H5934">
        <v>9541</v>
      </c>
      <c r="I5934">
        <v>6</v>
      </c>
      <c r="J5934">
        <v>23005</v>
      </c>
      <c r="K5934" t="s">
        <v>3127</v>
      </c>
      <c r="L5934" t="s">
        <v>10072</v>
      </c>
      <c r="M5934" t="s">
        <v>1755</v>
      </c>
      <c r="N5934">
        <v>40</v>
      </c>
      <c r="O5934">
        <v>283921</v>
      </c>
      <c r="P5934">
        <v>14.088426</v>
      </c>
      <c r="Q5934" t="s">
        <v>19319</v>
      </c>
      <c r="R5934">
        <f t="shared" si="92"/>
        <v>60304.306479619328</v>
      </c>
    </row>
    <row r="5935" spans="1:18" x14ac:dyDescent="0.2">
      <c r="A5935" t="s">
        <v>381</v>
      </c>
      <c r="B5935">
        <v>23</v>
      </c>
      <c r="C5935">
        <v>11</v>
      </c>
      <c r="D5935" t="s">
        <v>1757</v>
      </c>
      <c r="E5935">
        <v>2012</v>
      </c>
      <c r="F5935">
        <v>63164</v>
      </c>
      <c r="G5935">
        <v>58636</v>
      </c>
      <c r="H5935">
        <v>4528</v>
      </c>
      <c r="I5935">
        <v>7.2</v>
      </c>
      <c r="J5935">
        <v>23011</v>
      </c>
      <c r="K5935" t="s">
        <v>3129</v>
      </c>
      <c r="L5935" t="s">
        <v>10073</v>
      </c>
      <c r="M5935" t="s">
        <v>1757</v>
      </c>
      <c r="N5935">
        <v>19</v>
      </c>
      <c r="O5935">
        <v>121853</v>
      </c>
      <c r="P5935">
        <v>15.592558199999999</v>
      </c>
      <c r="Q5935" t="s">
        <v>19321</v>
      </c>
      <c r="R5935">
        <f t="shared" si="92"/>
        <v>37898.541685473479</v>
      </c>
    </row>
    <row r="5936" spans="1:18" x14ac:dyDescent="0.2">
      <c r="A5936" t="s">
        <v>383</v>
      </c>
      <c r="B5936">
        <v>23</v>
      </c>
      <c r="C5936">
        <v>19</v>
      </c>
      <c r="D5936" t="s">
        <v>1759</v>
      </c>
      <c r="E5936">
        <v>2012</v>
      </c>
      <c r="F5936">
        <v>79928</v>
      </c>
      <c r="G5936">
        <v>73723</v>
      </c>
      <c r="H5936">
        <v>6205</v>
      </c>
      <c r="I5936">
        <v>7.8</v>
      </c>
      <c r="J5936">
        <v>23019</v>
      </c>
      <c r="K5936" t="s">
        <v>3131</v>
      </c>
      <c r="L5936" t="s">
        <v>10074</v>
      </c>
      <c r="M5936" t="s">
        <v>1759</v>
      </c>
      <c r="N5936">
        <v>24</v>
      </c>
      <c r="O5936">
        <v>153746</v>
      </c>
      <c r="P5936">
        <v>15.6101622</v>
      </c>
      <c r="Q5936" t="s">
        <v>19323</v>
      </c>
      <c r="R5936">
        <f t="shared" si="92"/>
        <v>36609.902046232091</v>
      </c>
    </row>
    <row r="5937" spans="1:18" x14ac:dyDescent="0.2">
      <c r="A5937" t="s">
        <v>387</v>
      </c>
      <c r="B5937">
        <v>23</v>
      </c>
      <c r="C5937">
        <v>31</v>
      </c>
      <c r="D5937" t="s">
        <v>1763</v>
      </c>
      <c r="E5937">
        <v>2012</v>
      </c>
      <c r="F5937">
        <v>110789</v>
      </c>
      <c r="G5937">
        <v>103143</v>
      </c>
      <c r="H5937">
        <v>7646</v>
      </c>
      <c r="I5937">
        <v>6.9</v>
      </c>
      <c r="J5937">
        <v>23031</v>
      </c>
      <c r="K5937" t="s">
        <v>3135</v>
      </c>
      <c r="L5937" t="s">
        <v>10075</v>
      </c>
      <c r="M5937" t="s">
        <v>1763</v>
      </c>
      <c r="N5937">
        <v>31</v>
      </c>
      <c r="O5937">
        <v>199005</v>
      </c>
      <c r="P5937">
        <v>15.5774981</v>
      </c>
      <c r="Q5937" t="s">
        <v>19327</v>
      </c>
      <c r="R5937">
        <f t="shared" si="92"/>
        <v>32913.318760835151</v>
      </c>
    </row>
    <row r="5938" spans="1:18" x14ac:dyDescent="0.2">
      <c r="A5938" t="s">
        <v>388</v>
      </c>
      <c r="B5938">
        <v>24</v>
      </c>
      <c r="C5938">
        <v>1</v>
      </c>
      <c r="D5938" t="s">
        <v>1764</v>
      </c>
      <c r="E5938">
        <v>2012</v>
      </c>
      <c r="F5938">
        <v>33848</v>
      </c>
      <c r="G5938">
        <v>30831</v>
      </c>
      <c r="H5938">
        <v>3017</v>
      </c>
      <c r="I5938">
        <v>8.9</v>
      </c>
      <c r="J5938">
        <v>24001</v>
      </c>
      <c r="K5938" t="s">
        <v>3136</v>
      </c>
      <c r="L5938" t="s">
        <v>10076</v>
      </c>
      <c r="M5938" t="s">
        <v>1764</v>
      </c>
      <c r="N5938">
        <v>11</v>
      </c>
      <c r="O5938">
        <v>74012</v>
      </c>
      <c r="P5938">
        <v>14.862454700000001</v>
      </c>
      <c r="Q5938" t="s">
        <v>19328</v>
      </c>
      <c r="R5938">
        <f t="shared" si="92"/>
        <v>38522.050478300822</v>
      </c>
    </row>
    <row r="5939" spans="1:18" x14ac:dyDescent="0.2">
      <c r="A5939" t="s">
        <v>389</v>
      </c>
      <c r="B5939">
        <v>24</v>
      </c>
      <c r="C5939">
        <v>3</v>
      </c>
      <c r="D5939" t="s">
        <v>1765</v>
      </c>
      <c r="E5939">
        <v>2012</v>
      </c>
      <c r="F5939">
        <v>293697</v>
      </c>
      <c r="G5939">
        <v>276068</v>
      </c>
      <c r="H5939">
        <v>17629</v>
      </c>
      <c r="I5939">
        <v>6</v>
      </c>
      <c r="J5939">
        <v>24003</v>
      </c>
      <c r="K5939" t="s">
        <v>3137</v>
      </c>
      <c r="L5939" t="s">
        <v>10077</v>
      </c>
      <c r="M5939" t="s">
        <v>1765</v>
      </c>
      <c r="N5939">
        <v>64</v>
      </c>
      <c r="O5939">
        <v>550488</v>
      </c>
      <c r="P5939">
        <v>11.6260482</v>
      </c>
      <c r="Q5939" t="s">
        <v>19329</v>
      </c>
      <c r="R5939">
        <f t="shared" si="92"/>
        <v>70879.268939559086</v>
      </c>
    </row>
    <row r="5940" spans="1:18" x14ac:dyDescent="0.2">
      <c r="A5940" t="s">
        <v>390</v>
      </c>
      <c r="B5940">
        <v>24</v>
      </c>
      <c r="C5940">
        <v>5</v>
      </c>
      <c r="D5940" t="s">
        <v>1766</v>
      </c>
      <c r="E5940">
        <v>2012</v>
      </c>
      <c r="F5940">
        <v>440264</v>
      </c>
      <c r="G5940">
        <v>407899</v>
      </c>
      <c r="H5940">
        <v>32365</v>
      </c>
      <c r="I5940">
        <v>7.4</v>
      </c>
      <c r="J5940">
        <v>24005</v>
      </c>
      <c r="K5940" t="s">
        <v>3138</v>
      </c>
      <c r="L5940" t="s">
        <v>10078</v>
      </c>
      <c r="M5940" t="s">
        <v>1766</v>
      </c>
      <c r="N5940">
        <v>96</v>
      </c>
      <c r="O5940">
        <v>817455</v>
      </c>
      <c r="P5940">
        <v>11.743765700000001</v>
      </c>
      <c r="Q5940" t="s">
        <v>19330</v>
      </c>
      <c r="R5940">
        <f t="shared" si="92"/>
        <v>54883.823574386355</v>
      </c>
    </row>
    <row r="5941" spans="1:18" x14ac:dyDescent="0.2">
      <c r="A5941" t="s">
        <v>1044</v>
      </c>
      <c r="B5941">
        <v>24</v>
      </c>
      <c r="C5941">
        <v>9</v>
      </c>
      <c r="D5941" t="s">
        <v>2420</v>
      </c>
      <c r="E5941">
        <v>2012</v>
      </c>
      <c r="F5941">
        <v>47708</v>
      </c>
      <c r="G5941">
        <v>44717</v>
      </c>
      <c r="H5941">
        <v>2991</v>
      </c>
      <c r="I5941">
        <v>6.3</v>
      </c>
      <c r="J5941">
        <v>24009</v>
      </c>
      <c r="K5941" t="s">
        <v>3792</v>
      </c>
      <c r="L5941" t="s">
        <v>10079</v>
      </c>
      <c r="M5941" t="s">
        <v>2420</v>
      </c>
      <c r="N5941">
        <v>18</v>
      </c>
      <c r="O5941">
        <v>89628</v>
      </c>
      <c r="P5941">
        <v>20.083009799999999</v>
      </c>
      <c r="Q5941" t="s">
        <v>19984</v>
      </c>
      <c r="R5941">
        <f t="shared" si="92"/>
        <v>44578.089436336857</v>
      </c>
    </row>
    <row r="5942" spans="1:18" x14ac:dyDescent="0.2">
      <c r="A5942" t="s">
        <v>391</v>
      </c>
      <c r="B5942">
        <v>24</v>
      </c>
      <c r="C5942">
        <v>13</v>
      </c>
      <c r="D5942" t="s">
        <v>1767</v>
      </c>
      <c r="E5942">
        <v>2012</v>
      </c>
      <c r="F5942">
        <v>93264</v>
      </c>
      <c r="G5942">
        <v>87757</v>
      </c>
      <c r="H5942">
        <v>5507</v>
      </c>
      <c r="I5942">
        <v>5.9</v>
      </c>
      <c r="J5942">
        <v>24013</v>
      </c>
      <c r="K5942" t="s">
        <v>3139</v>
      </c>
      <c r="L5942" t="s">
        <v>10080</v>
      </c>
      <c r="M5942" t="s">
        <v>1767</v>
      </c>
      <c r="N5942">
        <v>20</v>
      </c>
      <c r="O5942">
        <v>167217</v>
      </c>
      <c r="P5942">
        <v>11.9605064</v>
      </c>
      <c r="Q5942" t="s">
        <v>19331</v>
      </c>
      <c r="R5942">
        <f t="shared" si="92"/>
        <v>32277.382084357447</v>
      </c>
    </row>
    <row r="5943" spans="1:18" x14ac:dyDescent="0.2">
      <c r="A5943" t="s">
        <v>392</v>
      </c>
      <c r="B5943">
        <v>24</v>
      </c>
      <c r="C5943">
        <v>15</v>
      </c>
      <c r="D5943" t="s">
        <v>1768</v>
      </c>
      <c r="E5943">
        <v>2012</v>
      </c>
      <c r="F5943">
        <v>51886</v>
      </c>
      <c r="G5943">
        <v>47561</v>
      </c>
      <c r="H5943">
        <v>4325</v>
      </c>
      <c r="I5943">
        <v>8.3000000000000007</v>
      </c>
      <c r="J5943">
        <v>24015</v>
      </c>
      <c r="K5943" t="s">
        <v>3140</v>
      </c>
      <c r="L5943" t="s">
        <v>10081</v>
      </c>
      <c r="M5943" t="s">
        <v>1768</v>
      </c>
      <c r="N5943">
        <v>13</v>
      </c>
      <c r="O5943">
        <v>101696</v>
      </c>
      <c r="P5943">
        <v>12.783196999999999</v>
      </c>
      <c r="Q5943" t="s">
        <v>19332</v>
      </c>
      <c r="R5943">
        <f t="shared" si="92"/>
        <v>33878.107300188793</v>
      </c>
    </row>
    <row r="5944" spans="1:18" x14ac:dyDescent="0.2">
      <c r="A5944" t="s">
        <v>393</v>
      </c>
      <c r="B5944">
        <v>24</v>
      </c>
      <c r="C5944">
        <v>17</v>
      </c>
      <c r="D5944" t="s">
        <v>1769</v>
      </c>
      <c r="E5944">
        <v>2012</v>
      </c>
      <c r="F5944">
        <v>79556</v>
      </c>
      <c r="G5944">
        <v>74251</v>
      </c>
      <c r="H5944">
        <v>5305</v>
      </c>
      <c r="I5944">
        <v>6.7</v>
      </c>
      <c r="J5944">
        <v>24017</v>
      </c>
      <c r="K5944" t="s">
        <v>3141</v>
      </c>
      <c r="L5944" t="s">
        <v>10082</v>
      </c>
      <c r="M5944" t="s">
        <v>1769</v>
      </c>
      <c r="N5944">
        <v>15</v>
      </c>
      <c r="O5944">
        <v>150592</v>
      </c>
      <c r="P5944">
        <v>9.96068848</v>
      </c>
      <c r="Q5944" t="s">
        <v>19333</v>
      </c>
      <c r="R5944">
        <f t="shared" si="92"/>
        <v>32924.371812579688</v>
      </c>
    </row>
    <row r="5945" spans="1:18" x14ac:dyDescent="0.2">
      <c r="A5945" t="s">
        <v>394</v>
      </c>
      <c r="B5945">
        <v>24</v>
      </c>
      <c r="C5945">
        <v>21</v>
      </c>
      <c r="D5945" t="s">
        <v>1770</v>
      </c>
      <c r="E5945">
        <v>2012</v>
      </c>
      <c r="F5945">
        <v>128608</v>
      </c>
      <c r="G5945">
        <v>120759</v>
      </c>
      <c r="H5945">
        <v>7849</v>
      </c>
      <c r="I5945">
        <v>6.1</v>
      </c>
      <c r="J5945">
        <v>24021</v>
      </c>
      <c r="K5945" t="s">
        <v>3142</v>
      </c>
      <c r="L5945" t="s">
        <v>10083</v>
      </c>
      <c r="M5945" t="s">
        <v>1770</v>
      </c>
      <c r="N5945">
        <v>27</v>
      </c>
      <c r="O5945">
        <v>239582</v>
      </c>
      <c r="P5945">
        <v>11.2696279</v>
      </c>
      <c r="Q5945" t="s">
        <v>19334</v>
      </c>
      <c r="R5945">
        <f t="shared" si="92"/>
        <v>46116.148124650426</v>
      </c>
    </row>
    <row r="5946" spans="1:18" x14ac:dyDescent="0.2">
      <c r="A5946" t="s">
        <v>395</v>
      </c>
      <c r="B5946">
        <v>24</v>
      </c>
      <c r="C5946">
        <v>25</v>
      </c>
      <c r="D5946" t="s">
        <v>1771</v>
      </c>
      <c r="E5946">
        <v>2012</v>
      </c>
      <c r="F5946">
        <v>135560</v>
      </c>
      <c r="G5946">
        <v>126145</v>
      </c>
      <c r="H5946">
        <v>9415</v>
      </c>
      <c r="I5946">
        <v>6.9</v>
      </c>
      <c r="J5946">
        <v>24025</v>
      </c>
      <c r="K5946" t="s">
        <v>3143</v>
      </c>
      <c r="L5946" t="s">
        <v>10084</v>
      </c>
      <c r="M5946" t="s">
        <v>1771</v>
      </c>
      <c r="N5946">
        <v>34</v>
      </c>
      <c r="O5946">
        <v>248622</v>
      </c>
      <c r="P5946">
        <v>13.6753787</v>
      </c>
      <c r="Q5946" t="s">
        <v>19335</v>
      </c>
      <c r="R5946">
        <f t="shared" si="92"/>
        <v>43190.984707708893</v>
      </c>
    </row>
    <row r="5947" spans="1:18" x14ac:dyDescent="0.2">
      <c r="A5947" t="s">
        <v>396</v>
      </c>
      <c r="B5947">
        <v>24</v>
      </c>
      <c r="C5947">
        <v>27</v>
      </c>
      <c r="D5947" t="s">
        <v>1772</v>
      </c>
      <c r="E5947">
        <v>2012</v>
      </c>
      <c r="F5947">
        <v>168218</v>
      </c>
      <c r="G5947">
        <v>159781</v>
      </c>
      <c r="H5947">
        <v>8437</v>
      </c>
      <c r="I5947">
        <v>5</v>
      </c>
      <c r="J5947">
        <v>24027</v>
      </c>
      <c r="K5947" t="s">
        <v>3144</v>
      </c>
      <c r="L5947" t="s">
        <v>10085</v>
      </c>
      <c r="M5947" t="s">
        <v>1772</v>
      </c>
      <c r="N5947">
        <v>30</v>
      </c>
      <c r="O5947">
        <v>299430</v>
      </c>
      <c r="P5947">
        <v>10.0190362</v>
      </c>
      <c r="Q5947" t="s">
        <v>19336</v>
      </c>
      <c r="R5947">
        <f t="shared" si="92"/>
        <v>72513.662625655415</v>
      </c>
    </row>
    <row r="5948" spans="1:18" x14ac:dyDescent="0.2">
      <c r="A5948" t="s">
        <v>397</v>
      </c>
      <c r="B5948">
        <v>24</v>
      </c>
      <c r="C5948">
        <v>31</v>
      </c>
      <c r="D5948" t="s">
        <v>1773</v>
      </c>
      <c r="E5948">
        <v>2012</v>
      </c>
      <c r="F5948">
        <v>540440</v>
      </c>
      <c r="G5948">
        <v>512451</v>
      </c>
      <c r="H5948">
        <v>27989</v>
      </c>
      <c r="I5948">
        <v>5.2</v>
      </c>
      <c r="J5948">
        <v>24031</v>
      </c>
      <c r="K5948" t="s">
        <v>3145</v>
      </c>
      <c r="L5948" t="s">
        <v>10086</v>
      </c>
      <c r="M5948" t="s">
        <v>1773</v>
      </c>
      <c r="N5948">
        <v>59</v>
      </c>
      <c r="O5948">
        <v>1004709</v>
      </c>
      <c r="P5948">
        <v>5.8723471199999997</v>
      </c>
      <c r="Q5948" t="s">
        <v>19337</v>
      </c>
      <c r="R5948">
        <f t="shared" si="92"/>
        <v>77920.625773233842</v>
      </c>
    </row>
    <row r="5949" spans="1:18" x14ac:dyDescent="0.2">
      <c r="A5949" t="s">
        <v>398</v>
      </c>
      <c r="B5949">
        <v>24</v>
      </c>
      <c r="C5949">
        <v>33</v>
      </c>
      <c r="D5949" t="s">
        <v>1774</v>
      </c>
      <c r="E5949">
        <v>2012</v>
      </c>
      <c r="F5949">
        <v>484976</v>
      </c>
      <c r="G5949">
        <v>449677</v>
      </c>
      <c r="H5949">
        <v>35299</v>
      </c>
      <c r="I5949">
        <v>7.3</v>
      </c>
      <c r="J5949">
        <v>24033</v>
      </c>
      <c r="K5949" t="s">
        <v>3146</v>
      </c>
      <c r="L5949" t="s">
        <v>10087</v>
      </c>
      <c r="M5949" t="s">
        <v>1774</v>
      </c>
      <c r="N5949">
        <v>52</v>
      </c>
      <c r="O5949">
        <v>881138</v>
      </c>
      <c r="P5949">
        <v>5.9014592500000003</v>
      </c>
      <c r="Q5949" t="s">
        <v>19338</v>
      </c>
      <c r="R5949">
        <f t="shared" si="92"/>
        <v>43921.449307599942</v>
      </c>
    </row>
    <row r="5950" spans="1:18" x14ac:dyDescent="0.2">
      <c r="A5950" t="s">
        <v>400</v>
      </c>
      <c r="B5950">
        <v>24</v>
      </c>
      <c r="C5950">
        <v>37</v>
      </c>
      <c r="D5950" t="s">
        <v>1776</v>
      </c>
      <c r="E5950">
        <v>2012</v>
      </c>
      <c r="F5950">
        <v>54491</v>
      </c>
      <c r="G5950">
        <v>51103</v>
      </c>
      <c r="H5950">
        <v>3388</v>
      </c>
      <c r="I5950">
        <v>6.2</v>
      </c>
      <c r="J5950">
        <v>24037</v>
      </c>
      <c r="K5950" t="s">
        <v>3148</v>
      </c>
      <c r="L5950" t="s">
        <v>10088</v>
      </c>
      <c r="M5950" t="s">
        <v>1776</v>
      </c>
      <c r="N5950">
        <v>20</v>
      </c>
      <c r="O5950">
        <v>108987</v>
      </c>
      <c r="P5950">
        <v>18.3508125</v>
      </c>
      <c r="Q5950" t="s">
        <v>19340</v>
      </c>
      <c r="R5950">
        <f t="shared" si="92"/>
        <v>56443.612540945251</v>
      </c>
    </row>
    <row r="5951" spans="1:18" x14ac:dyDescent="0.2">
      <c r="A5951" t="s">
        <v>401</v>
      </c>
      <c r="B5951">
        <v>24</v>
      </c>
      <c r="C5951">
        <v>43</v>
      </c>
      <c r="D5951" t="s">
        <v>1777</v>
      </c>
      <c r="E5951">
        <v>2012</v>
      </c>
      <c r="F5951">
        <v>77166</v>
      </c>
      <c r="G5951">
        <v>71120</v>
      </c>
      <c r="H5951">
        <v>6046</v>
      </c>
      <c r="I5951">
        <v>7.8</v>
      </c>
      <c r="J5951">
        <v>24043</v>
      </c>
      <c r="K5951" t="s">
        <v>3149</v>
      </c>
      <c r="L5951" t="s">
        <v>10089</v>
      </c>
      <c r="M5951" t="s">
        <v>1777</v>
      </c>
      <c r="N5951">
        <v>24</v>
      </c>
      <c r="O5951">
        <v>149180</v>
      </c>
      <c r="P5951">
        <v>16.087947400000001</v>
      </c>
      <c r="Q5951" t="s">
        <v>19341</v>
      </c>
      <c r="R5951">
        <f t="shared" si="92"/>
        <v>42627.202037806674</v>
      </c>
    </row>
    <row r="5952" spans="1:18" x14ac:dyDescent="0.2">
      <c r="A5952" t="s">
        <v>402</v>
      </c>
      <c r="B5952">
        <v>24</v>
      </c>
      <c r="C5952">
        <v>45</v>
      </c>
      <c r="D5952" t="s">
        <v>1778</v>
      </c>
      <c r="E5952">
        <v>2012</v>
      </c>
      <c r="F5952">
        <v>50475</v>
      </c>
      <c r="G5952">
        <v>45732</v>
      </c>
      <c r="H5952">
        <v>4743</v>
      </c>
      <c r="I5952">
        <v>9.4</v>
      </c>
      <c r="J5952">
        <v>24045</v>
      </c>
      <c r="K5952" t="s">
        <v>3150</v>
      </c>
      <c r="L5952" t="s">
        <v>10090</v>
      </c>
      <c r="M5952" t="s">
        <v>1778</v>
      </c>
      <c r="N5952">
        <v>11</v>
      </c>
      <c r="O5952">
        <v>100647</v>
      </c>
      <c r="P5952">
        <v>10.929287499999999</v>
      </c>
      <c r="Q5952" t="s">
        <v>19342</v>
      </c>
      <c r="R5952">
        <f t="shared" si="92"/>
        <v>41903.802398481821</v>
      </c>
    </row>
    <row r="5953" spans="1:18" x14ac:dyDescent="0.2">
      <c r="A5953" t="s">
        <v>403</v>
      </c>
      <c r="B5953">
        <v>24</v>
      </c>
      <c r="C5953">
        <v>510</v>
      </c>
      <c r="D5953" t="s">
        <v>1779</v>
      </c>
      <c r="E5953">
        <v>2012</v>
      </c>
      <c r="F5953">
        <v>297246</v>
      </c>
      <c r="G5953">
        <v>267009</v>
      </c>
      <c r="H5953">
        <v>30237</v>
      </c>
      <c r="I5953">
        <v>10.199999999999999</v>
      </c>
      <c r="J5953">
        <v>24510</v>
      </c>
      <c r="K5953" t="s">
        <v>3151</v>
      </c>
      <c r="L5953" t="s">
        <v>10091</v>
      </c>
      <c r="M5953" t="s">
        <v>1779</v>
      </c>
      <c r="N5953">
        <v>55</v>
      </c>
      <c r="O5953">
        <v>621342</v>
      </c>
      <c r="P5953">
        <v>8.8518078599999992</v>
      </c>
      <c r="Q5953" t="s">
        <v>19343</v>
      </c>
      <c r="R5953">
        <f t="shared" si="92"/>
        <v>68081.835768385208</v>
      </c>
    </row>
    <row r="5954" spans="1:18" x14ac:dyDescent="0.2">
      <c r="A5954" t="s">
        <v>404</v>
      </c>
      <c r="B5954">
        <v>25</v>
      </c>
      <c r="C5954">
        <v>1</v>
      </c>
      <c r="D5954" t="s">
        <v>1780</v>
      </c>
      <c r="E5954">
        <v>2012</v>
      </c>
      <c r="F5954">
        <v>108240</v>
      </c>
      <c r="G5954">
        <v>99066</v>
      </c>
      <c r="H5954">
        <v>9174</v>
      </c>
      <c r="I5954">
        <v>8.5</v>
      </c>
      <c r="J5954">
        <v>25001</v>
      </c>
      <c r="K5954" t="s">
        <v>3152</v>
      </c>
      <c r="L5954" t="s">
        <v>10092</v>
      </c>
      <c r="M5954" t="s">
        <v>1780</v>
      </c>
      <c r="N5954">
        <v>29</v>
      </c>
      <c r="O5954">
        <v>215423</v>
      </c>
      <c r="P5954">
        <v>13.4618866</v>
      </c>
      <c r="Q5954" t="s">
        <v>19344</v>
      </c>
      <c r="R5954">
        <f t="shared" si="92"/>
        <v>54682.954002126055</v>
      </c>
    </row>
    <row r="5955" spans="1:18" x14ac:dyDescent="0.2">
      <c r="A5955" t="s">
        <v>405</v>
      </c>
      <c r="B5955">
        <v>25</v>
      </c>
      <c r="C5955">
        <v>3</v>
      </c>
      <c r="D5955" t="s">
        <v>1781</v>
      </c>
      <c r="E5955">
        <v>2012</v>
      </c>
      <c r="F5955">
        <v>66255</v>
      </c>
      <c r="G5955">
        <v>61399</v>
      </c>
      <c r="H5955">
        <v>4856</v>
      </c>
      <c r="I5955">
        <v>7.3</v>
      </c>
      <c r="J5955">
        <v>25003</v>
      </c>
      <c r="K5955" t="s">
        <v>3153</v>
      </c>
      <c r="L5955" t="s">
        <v>10093</v>
      </c>
      <c r="M5955" t="s">
        <v>1781</v>
      </c>
      <c r="N5955">
        <v>16</v>
      </c>
      <c r="O5955">
        <v>130016</v>
      </c>
      <c r="P5955">
        <v>12.306177699999999</v>
      </c>
      <c r="Q5955" t="s">
        <v>19345</v>
      </c>
      <c r="R5955">
        <f t="shared" ref="R5955:R6018" si="93">L5955/O5955*1000</f>
        <v>47604.987078513412</v>
      </c>
    </row>
    <row r="5956" spans="1:18" x14ac:dyDescent="0.2">
      <c r="A5956" t="s">
        <v>406</v>
      </c>
      <c r="B5956">
        <v>25</v>
      </c>
      <c r="C5956">
        <v>5</v>
      </c>
      <c r="D5956" t="s">
        <v>1782</v>
      </c>
      <c r="E5956">
        <v>2012</v>
      </c>
      <c r="F5956">
        <v>285229</v>
      </c>
      <c r="G5956">
        <v>260377</v>
      </c>
      <c r="H5956">
        <v>24852</v>
      </c>
      <c r="I5956">
        <v>8.6999999999999993</v>
      </c>
      <c r="J5956">
        <v>25005</v>
      </c>
      <c r="K5956" t="s">
        <v>3154</v>
      </c>
      <c r="L5956" t="s">
        <v>10094</v>
      </c>
      <c r="M5956" t="s">
        <v>1782</v>
      </c>
      <c r="N5956">
        <v>47</v>
      </c>
      <c r="O5956">
        <v>551082</v>
      </c>
      <c r="P5956">
        <v>8.5286763099999998</v>
      </c>
      <c r="Q5956" t="s">
        <v>19346</v>
      </c>
      <c r="R5956">
        <f t="shared" si="93"/>
        <v>39152.461884075332</v>
      </c>
    </row>
    <row r="5957" spans="1:18" x14ac:dyDescent="0.2">
      <c r="A5957" t="s">
        <v>407</v>
      </c>
      <c r="B5957">
        <v>25</v>
      </c>
      <c r="C5957">
        <v>9</v>
      </c>
      <c r="D5957" t="s">
        <v>1783</v>
      </c>
      <c r="E5957">
        <v>2012</v>
      </c>
      <c r="F5957">
        <v>395470</v>
      </c>
      <c r="G5957">
        <v>367511</v>
      </c>
      <c r="H5957">
        <v>27959</v>
      </c>
      <c r="I5957">
        <v>7.1</v>
      </c>
      <c r="J5957">
        <v>25009</v>
      </c>
      <c r="K5957" t="s">
        <v>3155</v>
      </c>
      <c r="L5957" t="s">
        <v>10095</v>
      </c>
      <c r="M5957" t="s">
        <v>1783</v>
      </c>
      <c r="N5957">
        <v>54</v>
      </c>
      <c r="O5957">
        <v>755618</v>
      </c>
      <c r="P5957">
        <v>7.1464681900000002</v>
      </c>
      <c r="Q5957" t="s">
        <v>19347</v>
      </c>
      <c r="R5957">
        <f t="shared" si="93"/>
        <v>51312.689745347518</v>
      </c>
    </row>
    <row r="5958" spans="1:18" x14ac:dyDescent="0.2">
      <c r="A5958" t="s">
        <v>1215</v>
      </c>
      <c r="B5958">
        <v>25</v>
      </c>
      <c r="C5958">
        <v>11</v>
      </c>
      <c r="D5958" t="s">
        <v>2591</v>
      </c>
      <c r="E5958">
        <v>2012</v>
      </c>
      <c r="F5958">
        <v>39592</v>
      </c>
      <c r="G5958">
        <v>37187</v>
      </c>
      <c r="H5958">
        <v>2405</v>
      </c>
      <c r="I5958">
        <v>6.1</v>
      </c>
      <c r="J5958">
        <v>25011</v>
      </c>
      <c r="K5958" t="s">
        <v>3963</v>
      </c>
      <c r="L5958" t="s">
        <v>10096</v>
      </c>
      <c r="M5958" t="s">
        <v>2591</v>
      </c>
      <c r="N5958">
        <v>10</v>
      </c>
      <c r="O5958">
        <v>71540</v>
      </c>
      <c r="P5958">
        <v>13.978194</v>
      </c>
      <c r="Q5958" t="s">
        <v>20155</v>
      </c>
      <c r="R5958">
        <f t="shared" si="93"/>
        <v>36002.46016214705</v>
      </c>
    </row>
    <row r="5959" spans="1:18" x14ac:dyDescent="0.2">
      <c r="A5959" t="s">
        <v>408</v>
      </c>
      <c r="B5959">
        <v>25</v>
      </c>
      <c r="C5959">
        <v>13</v>
      </c>
      <c r="D5959" t="s">
        <v>1784</v>
      </c>
      <c r="E5959">
        <v>2012</v>
      </c>
      <c r="F5959">
        <v>219167</v>
      </c>
      <c r="G5959">
        <v>200394</v>
      </c>
      <c r="H5959">
        <v>18773</v>
      </c>
      <c r="I5959">
        <v>8.6</v>
      </c>
      <c r="J5959">
        <v>25013</v>
      </c>
      <c r="K5959" t="s">
        <v>3156</v>
      </c>
      <c r="L5959" t="s">
        <v>10097</v>
      </c>
      <c r="M5959" t="s">
        <v>1784</v>
      </c>
      <c r="N5959">
        <v>49</v>
      </c>
      <c r="O5959">
        <v>465923</v>
      </c>
      <c r="P5959">
        <v>10.516759199999999</v>
      </c>
      <c r="Q5959" t="s">
        <v>19348</v>
      </c>
      <c r="R5959">
        <f t="shared" si="93"/>
        <v>42089.046902599781</v>
      </c>
    </row>
    <row r="5960" spans="1:18" x14ac:dyDescent="0.2">
      <c r="A5960" t="s">
        <v>409</v>
      </c>
      <c r="B5960">
        <v>25</v>
      </c>
      <c r="C5960">
        <v>15</v>
      </c>
      <c r="D5960" t="s">
        <v>1785</v>
      </c>
      <c r="E5960">
        <v>2012</v>
      </c>
      <c r="F5960">
        <v>85258</v>
      </c>
      <c r="G5960">
        <v>80311</v>
      </c>
      <c r="H5960">
        <v>4947</v>
      </c>
      <c r="I5960">
        <v>5.8</v>
      </c>
      <c r="J5960">
        <v>25015</v>
      </c>
      <c r="K5960" t="s">
        <v>3157</v>
      </c>
      <c r="L5960" t="s">
        <v>10098</v>
      </c>
      <c r="M5960" t="s">
        <v>1785</v>
      </c>
      <c r="N5960">
        <v>10</v>
      </c>
      <c r="O5960">
        <v>159795</v>
      </c>
      <c r="P5960">
        <v>6.2580180900000002</v>
      </c>
      <c r="Q5960" t="s">
        <v>19349</v>
      </c>
      <c r="R5960">
        <f t="shared" si="93"/>
        <v>39539.716511780716</v>
      </c>
    </row>
    <row r="5961" spans="1:18" x14ac:dyDescent="0.2">
      <c r="A5961" t="s">
        <v>410</v>
      </c>
      <c r="B5961">
        <v>25</v>
      </c>
      <c r="C5961">
        <v>17</v>
      </c>
      <c r="D5961" t="s">
        <v>1786</v>
      </c>
      <c r="E5961">
        <v>2012</v>
      </c>
      <c r="F5961">
        <v>831746</v>
      </c>
      <c r="G5961">
        <v>786722</v>
      </c>
      <c r="H5961">
        <v>45024</v>
      </c>
      <c r="I5961">
        <v>5.4</v>
      </c>
      <c r="J5961">
        <v>25017</v>
      </c>
      <c r="K5961" t="s">
        <v>3158</v>
      </c>
      <c r="L5961" t="s">
        <v>10099</v>
      </c>
      <c r="M5961" t="s">
        <v>1786</v>
      </c>
      <c r="N5961">
        <v>131</v>
      </c>
      <c r="O5961">
        <v>1537215</v>
      </c>
      <c r="P5961">
        <v>8.5219048700000002</v>
      </c>
      <c r="Q5961" t="s">
        <v>19350</v>
      </c>
      <c r="R5961">
        <f t="shared" si="93"/>
        <v>87486.709406296461</v>
      </c>
    </row>
    <row r="5962" spans="1:18" x14ac:dyDescent="0.2">
      <c r="A5962" t="s">
        <v>411</v>
      </c>
      <c r="B5962">
        <v>25</v>
      </c>
      <c r="C5962">
        <v>21</v>
      </c>
      <c r="D5962" t="s">
        <v>1787</v>
      </c>
      <c r="E5962">
        <v>2012</v>
      </c>
      <c r="F5962">
        <v>358841</v>
      </c>
      <c r="G5962">
        <v>338415</v>
      </c>
      <c r="H5962">
        <v>20426</v>
      </c>
      <c r="I5962">
        <v>5.7</v>
      </c>
      <c r="J5962">
        <v>25021</v>
      </c>
      <c r="K5962" t="s">
        <v>3159</v>
      </c>
      <c r="L5962" t="s">
        <v>10100</v>
      </c>
      <c r="M5962" t="s">
        <v>1787</v>
      </c>
      <c r="N5962">
        <v>64</v>
      </c>
      <c r="O5962">
        <v>681845</v>
      </c>
      <c r="P5962">
        <v>9.3862974700000006</v>
      </c>
      <c r="Q5962" t="s">
        <v>19351</v>
      </c>
      <c r="R5962">
        <f t="shared" si="93"/>
        <v>65878.878630773848</v>
      </c>
    </row>
    <row r="5963" spans="1:18" x14ac:dyDescent="0.2">
      <c r="A5963" t="s">
        <v>412</v>
      </c>
      <c r="B5963">
        <v>25</v>
      </c>
      <c r="C5963">
        <v>23</v>
      </c>
      <c r="D5963" t="s">
        <v>1788</v>
      </c>
      <c r="E5963">
        <v>2012</v>
      </c>
      <c r="F5963">
        <v>260287</v>
      </c>
      <c r="G5963">
        <v>242055</v>
      </c>
      <c r="H5963">
        <v>18232</v>
      </c>
      <c r="I5963">
        <v>7</v>
      </c>
      <c r="J5963">
        <v>25023</v>
      </c>
      <c r="K5963" t="s">
        <v>3160</v>
      </c>
      <c r="L5963" t="s">
        <v>10101</v>
      </c>
      <c r="M5963" t="s">
        <v>1788</v>
      </c>
      <c r="N5963">
        <v>47</v>
      </c>
      <c r="O5963">
        <v>499759</v>
      </c>
      <c r="P5963">
        <v>9.4045329800000008</v>
      </c>
      <c r="Q5963" t="s">
        <v>19352</v>
      </c>
      <c r="R5963">
        <f t="shared" si="93"/>
        <v>42307.456193885453</v>
      </c>
    </row>
    <row r="5964" spans="1:18" x14ac:dyDescent="0.2">
      <c r="A5964" t="s">
        <v>413</v>
      </c>
      <c r="B5964">
        <v>25</v>
      </c>
      <c r="C5964">
        <v>25</v>
      </c>
      <c r="D5964" t="s">
        <v>1789</v>
      </c>
      <c r="E5964">
        <v>2012</v>
      </c>
      <c r="F5964">
        <v>401378</v>
      </c>
      <c r="G5964">
        <v>376766</v>
      </c>
      <c r="H5964">
        <v>24612</v>
      </c>
      <c r="I5964">
        <v>6.1</v>
      </c>
      <c r="J5964">
        <v>25025</v>
      </c>
      <c r="K5964" t="s">
        <v>3161</v>
      </c>
      <c r="L5964" t="s">
        <v>10102</v>
      </c>
      <c r="M5964" t="s">
        <v>1789</v>
      </c>
      <c r="N5964">
        <v>44</v>
      </c>
      <c r="O5964">
        <v>744426</v>
      </c>
      <c r="P5964">
        <v>5.9105942000000002</v>
      </c>
      <c r="Q5964" t="s">
        <v>19353</v>
      </c>
      <c r="R5964">
        <f t="shared" si="93"/>
        <v>129915.29446848981</v>
      </c>
    </row>
    <row r="5965" spans="1:18" x14ac:dyDescent="0.2">
      <c r="A5965" t="s">
        <v>414</v>
      </c>
      <c r="B5965">
        <v>25</v>
      </c>
      <c r="C5965">
        <v>27</v>
      </c>
      <c r="D5965" t="s">
        <v>1790</v>
      </c>
      <c r="E5965">
        <v>2012</v>
      </c>
      <c r="F5965">
        <v>417983</v>
      </c>
      <c r="G5965">
        <v>387939</v>
      </c>
      <c r="H5965">
        <v>30044</v>
      </c>
      <c r="I5965">
        <v>7.2</v>
      </c>
      <c r="J5965">
        <v>25027</v>
      </c>
      <c r="K5965" t="s">
        <v>3162</v>
      </c>
      <c r="L5965" t="s">
        <v>10103</v>
      </c>
      <c r="M5965" t="s">
        <v>1790</v>
      </c>
      <c r="N5965">
        <v>95</v>
      </c>
      <c r="O5965">
        <v>806163</v>
      </c>
      <c r="P5965">
        <v>11.7842173</v>
      </c>
      <c r="Q5965" t="s">
        <v>19354</v>
      </c>
      <c r="R5965">
        <f t="shared" si="93"/>
        <v>45981.29906731021</v>
      </c>
    </row>
    <row r="5966" spans="1:18" x14ac:dyDescent="0.2">
      <c r="A5966" t="s">
        <v>415</v>
      </c>
      <c r="B5966">
        <v>26</v>
      </c>
      <c r="C5966">
        <v>5</v>
      </c>
      <c r="D5966" t="s">
        <v>1791</v>
      </c>
      <c r="E5966">
        <v>2012</v>
      </c>
      <c r="F5966">
        <v>56649</v>
      </c>
      <c r="G5966">
        <v>52482</v>
      </c>
      <c r="H5966">
        <v>4167</v>
      </c>
      <c r="I5966">
        <v>7.4</v>
      </c>
      <c r="J5966">
        <v>26005</v>
      </c>
      <c r="K5966" t="s">
        <v>3163</v>
      </c>
      <c r="L5966" t="s">
        <v>10104</v>
      </c>
      <c r="M5966" t="s">
        <v>1791</v>
      </c>
      <c r="N5966">
        <v>15</v>
      </c>
      <c r="O5966">
        <v>112039</v>
      </c>
      <c r="P5966">
        <v>13.3881952</v>
      </c>
      <c r="Q5966" t="s">
        <v>19355</v>
      </c>
      <c r="R5966">
        <f t="shared" si="93"/>
        <v>31857.121181017323</v>
      </c>
    </row>
    <row r="5967" spans="1:18" x14ac:dyDescent="0.2">
      <c r="A5967" t="s">
        <v>1161</v>
      </c>
      <c r="B5967">
        <v>26</v>
      </c>
      <c r="C5967">
        <v>15</v>
      </c>
      <c r="D5967" t="s">
        <v>2537</v>
      </c>
      <c r="E5967">
        <v>2012</v>
      </c>
      <c r="F5967">
        <v>28950</v>
      </c>
      <c r="G5967">
        <v>26968</v>
      </c>
      <c r="H5967">
        <v>1982</v>
      </c>
      <c r="I5967">
        <v>6.8</v>
      </c>
      <c r="J5967">
        <v>26015</v>
      </c>
      <c r="K5967" t="s">
        <v>3909</v>
      </c>
      <c r="L5967" t="s">
        <v>10105</v>
      </c>
      <c r="M5967" t="s">
        <v>2537</v>
      </c>
      <c r="N5967">
        <v>17</v>
      </c>
      <c r="O5967">
        <v>58990</v>
      </c>
      <c r="P5967">
        <v>28.818443800000001</v>
      </c>
      <c r="Q5967" t="s">
        <v>20101</v>
      </c>
      <c r="R5967">
        <f t="shared" si="93"/>
        <v>22115.748431937616</v>
      </c>
    </row>
    <row r="5968" spans="1:18" x14ac:dyDescent="0.2">
      <c r="A5968" t="s">
        <v>417</v>
      </c>
      <c r="B5968">
        <v>26</v>
      </c>
      <c r="C5968">
        <v>21</v>
      </c>
      <c r="D5968" t="s">
        <v>1793</v>
      </c>
      <c r="E5968">
        <v>2012</v>
      </c>
      <c r="F5968">
        <v>73289</v>
      </c>
      <c r="G5968">
        <v>66664</v>
      </c>
      <c r="H5968">
        <v>6625</v>
      </c>
      <c r="I5968">
        <v>9</v>
      </c>
      <c r="J5968">
        <v>26021</v>
      </c>
      <c r="K5968" t="s">
        <v>3165</v>
      </c>
      <c r="L5968" t="s">
        <v>10106</v>
      </c>
      <c r="M5968" t="s">
        <v>1793</v>
      </c>
      <c r="N5968">
        <v>16</v>
      </c>
      <c r="O5968">
        <v>156067</v>
      </c>
      <c r="P5968">
        <v>10.2520072</v>
      </c>
      <c r="Q5968" t="s">
        <v>19357</v>
      </c>
      <c r="R5968">
        <f t="shared" si="93"/>
        <v>40690.312493992962</v>
      </c>
    </row>
    <row r="5969" spans="1:18" x14ac:dyDescent="0.2">
      <c r="A5969" t="s">
        <v>418</v>
      </c>
      <c r="B5969">
        <v>26</v>
      </c>
      <c r="C5969">
        <v>25</v>
      </c>
      <c r="D5969" t="s">
        <v>1794</v>
      </c>
      <c r="E5969">
        <v>2012</v>
      </c>
      <c r="F5969">
        <v>62221</v>
      </c>
      <c r="G5969">
        <v>57015</v>
      </c>
      <c r="H5969">
        <v>5206</v>
      </c>
      <c r="I5969">
        <v>8.4</v>
      </c>
      <c r="J5969">
        <v>26025</v>
      </c>
      <c r="K5969" t="s">
        <v>3166</v>
      </c>
      <c r="L5969" t="s">
        <v>10107</v>
      </c>
      <c r="M5969" t="s">
        <v>1794</v>
      </c>
      <c r="N5969">
        <v>20</v>
      </c>
      <c r="O5969">
        <v>135099</v>
      </c>
      <c r="P5969">
        <v>14.8039586</v>
      </c>
      <c r="Q5969" t="s">
        <v>19358</v>
      </c>
      <c r="R5969">
        <f t="shared" si="93"/>
        <v>39882.308529300739</v>
      </c>
    </row>
    <row r="5970" spans="1:18" x14ac:dyDescent="0.2">
      <c r="A5970" t="s">
        <v>422</v>
      </c>
      <c r="B5970">
        <v>26</v>
      </c>
      <c r="C5970">
        <v>45</v>
      </c>
      <c r="D5970" t="s">
        <v>1798</v>
      </c>
      <c r="E5970">
        <v>2012</v>
      </c>
      <c r="F5970">
        <v>54878</v>
      </c>
      <c r="G5970">
        <v>51079</v>
      </c>
      <c r="H5970">
        <v>3799</v>
      </c>
      <c r="I5970">
        <v>6.9</v>
      </c>
      <c r="J5970">
        <v>26045</v>
      </c>
      <c r="K5970" t="s">
        <v>3170</v>
      </c>
      <c r="L5970" t="s">
        <v>10108</v>
      </c>
      <c r="M5970" t="s">
        <v>1798</v>
      </c>
      <c r="N5970">
        <v>10</v>
      </c>
      <c r="O5970">
        <v>108008</v>
      </c>
      <c r="P5970">
        <v>9.2585734399999993</v>
      </c>
      <c r="Q5970" t="s">
        <v>19362</v>
      </c>
      <c r="R5970">
        <f t="shared" si="93"/>
        <v>34377.462780534777</v>
      </c>
    </row>
    <row r="5971" spans="1:18" x14ac:dyDescent="0.2">
      <c r="A5971" t="s">
        <v>423</v>
      </c>
      <c r="B5971">
        <v>26</v>
      </c>
      <c r="C5971">
        <v>49</v>
      </c>
      <c r="D5971" t="s">
        <v>1799</v>
      </c>
      <c r="E5971">
        <v>2012</v>
      </c>
      <c r="F5971">
        <v>181201</v>
      </c>
      <c r="G5971">
        <v>163066</v>
      </c>
      <c r="H5971">
        <v>18135</v>
      </c>
      <c r="I5971">
        <v>10</v>
      </c>
      <c r="J5971">
        <v>26049</v>
      </c>
      <c r="K5971" t="s">
        <v>3171</v>
      </c>
      <c r="L5971" t="s">
        <v>10109</v>
      </c>
      <c r="M5971" t="s">
        <v>1799</v>
      </c>
      <c r="N5971">
        <v>58</v>
      </c>
      <c r="O5971">
        <v>418408</v>
      </c>
      <c r="P5971">
        <v>13.8620676</v>
      </c>
      <c r="Q5971" t="s">
        <v>19363</v>
      </c>
      <c r="R5971">
        <f t="shared" si="93"/>
        <v>29586.255520926945</v>
      </c>
    </row>
    <row r="5972" spans="1:18" x14ac:dyDescent="0.2">
      <c r="A5972" t="s">
        <v>424</v>
      </c>
      <c r="B5972">
        <v>26</v>
      </c>
      <c r="C5972">
        <v>55</v>
      </c>
      <c r="D5972" t="s">
        <v>1800</v>
      </c>
      <c r="E5972">
        <v>2012</v>
      </c>
      <c r="F5972">
        <v>46358</v>
      </c>
      <c r="G5972">
        <v>42529</v>
      </c>
      <c r="H5972">
        <v>3829</v>
      </c>
      <c r="I5972">
        <v>8.3000000000000007</v>
      </c>
      <c r="J5972">
        <v>26055</v>
      </c>
      <c r="K5972" t="s">
        <v>3172</v>
      </c>
      <c r="L5972" t="s">
        <v>10110</v>
      </c>
      <c r="M5972" t="s">
        <v>1800</v>
      </c>
      <c r="N5972">
        <v>10</v>
      </c>
      <c r="O5972">
        <v>89112</v>
      </c>
      <c r="P5972">
        <v>11.221833200000001</v>
      </c>
      <c r="Q5972" t="s">
        <v>19364</v>
      </c>
      <c r="R5972">
        <f t="shared" si="93"/>
        <v>44329.046593051447</v>
      </c>
    </row>
    <row r="5973" spans="1:18" x14ac:dyDescent="0.2">
      <c r="A5973" t="s">
        <v>1162</v>
      </c>
      <c r="B5973">
        <v>26</v>
      </c>
      <c r="C5973">
        <v>59</v>
      </c>
      <c r="D5973" t="s">
        <v>2538</v>
      </c>
      <c r="E5973">
        <v>2012</v>
      </c>
      <c r="F5973">
        <v>20458</v>
      </c>
      <c r="G5973">
        <v>18586</v>
      </c>
      <c r="H5973">
        <v>1872</v>
      </c>
      <c r="I5973">
        <v>9.1999999999999993</v>
      </c>
      <c r="J5973">
        <v>26059</v>
      </c>
      <c r="K5973" t="s">
        <v>3910</v>
      </c>
      <c r="L5973" t="s">
        <v>10111</v>
      </c>
      <c r="M5973" t="s">
        <v>2538</v>
      </c>
      <c r="N5973">
        <v>10</v>
      </c>
      <c r="O5973">
        <v>46229</v>
      </c>
      <c r="P5973">
        <v>21.6314435</v>
      </c>
      <c r="Q5973" t="s">
        <v>20102</v>
      </c>
      <c r="R5973">
        <f t="shared" si="93"/>
        <v>27988.665123623701</v>
      </c>
    </row>
    <row r="5974" spans="1:18" x14ac:dyDescent="0.2">
      <c r="A5974" t="s">
        <v>425</v>
      </c>
      <c r="B5974">
        <v>26</v>
      </c>
      <c r="C5974">
        <v>65</v>
      </c>
      <c r="D5974" t="s">
        <v>1801</v>
      </c>
      <c r="E5974">
        <v>2012</v>
      </c>
      <c r="F5974">
        <v>143174</v>
      </c>
      <c r="G5974">
        <v>131953</v>
      </c>
      <c r="H5974">
        <v>11221</v>
      </c>
      <c r="I5974">
        <v>7.8</v>
      </c>
      <c r="J5974">
        <v>26065</v>
      </c>
      <c r="K5974" t="s">
        <v>3173</v>
      </c>
      <c r="L5974" t="s">
        <v>10112</v>
      </c>
      <c r="M5974" t="s">
        <v>1801</v>
      </c>
      <c r="N5974">
        <v>29</v>
      </c>
      <c r="O5974">
        <v>281723</v>
      </c>
      <c r="P5974">
        <v>10.2937992</v>
      </c>
      <c r="Q5974" t="s">
        <v>19365</v>
      </c>
      <c r="R5974">
        <f t="shared" si="93"/>
        <v>47639.092299883217</v>
      </c>
    </row>
    <row r="5975" spans="1:18" x14ac:dyDescent="0.2">
      <c r="A5975" t="s">
        <v>427</v>
      </c>
      <c r="B5975">
        <v>26</v>
      </c>
      <c r="C5975">
        <v>75</v>
      </c>
      <c r="D5975" t="s">
        <v>1803</v>
      </c>
      <c r="E5975">
        <v>2012</v>
      </c>
      <c r="F5975">
        <v>71562</v>
      </c>
      <c r="G5975">
        <v>65453</v>
      </c>
      <c r="H5975">
        <v>6109</v>
      </c>
      <c r="I5975">
        <v>8.5</v>
      </c>
      <c r="J5975">
        <v>26075</v>
      </c>
      <c r="K5975" t="s">
        <v>3175</v>
      </c>
      <c r="L5975" t="s">
        <v>10113</v>
      </c>
      <c r="M5975" t="s">
        <v>1803</v>
      </c>
      <c r="N5975">
        <v>17</v>
      </c>
      <c r="O5975">
        <v>160309</v>
      </c>
      <c r="P5975">
        <v>10.604520000000001</v>
      </c>
      <c r="Q5975" t="s">
        <v>19367</v>
      </c>
      <c r="R5975">
        <f t="shared" si="93"/>
        <v>32001.646819579684</v>
      </c>
    </row>
    <row r="5976" spans="1:18" x14ac:dyDescent="0.2">
      <c r="A5976" t="s">
        <v>428</v>
      </c>
      <c r="B5976">
        <v>26</v>
      </c>
      <c r="C5976">
        <v>77</v>
      </c>
      <c r="D5976" t="s">
        <v>1804</v>
      </c>
      <c r="E5976">
        <v>2012</v>
      </c>
      <c r="F5976">
        <v>124591</v>
      </c>
      <c r="G5976">
        <v>115564</v>
      </c>
      <c r="H5976">
        <v>9027</v>
      </c>
      <c r="I5976">
        <v>7.2</v>
      </c>
      <c r="J5976">
        <v>26077</v>
      </c>
      <c r="K5976" t="s">
        <v>3176</v>
      </c>
      <c r="L5976" t="s">
        <v>10114</v>
      </c>
      <c r="M5976" t="s">
        <v>1804</v>
      </c>
      <c r="N5976">
        <v>26</v>
      </c>
      <c r="O5976">
        <v>254580</v>
      </c>
      <c r="P5976">
        <v>10.212899699999999</v>
      </c>
      <c r="Q5976" t="s">
        <v>19368</v>
      </c>
      <c r="R5976">
        <f t="shared" si="93"/>
        <v>42262.96252651426</v>
      </c>
    </row>
    <row r="5977" spans="1:18" x14ac:dyDescent="0.2">
      <c r="A5977" t="s">
        <v>429</v>
      </c>
      <c r="B5977">
        <v>26</v>
      </c>
      <c r="C5977">
        <v>81</v>
      </c>
      <c r="D5977" t="s">
        <v>1805</v>
      </c>
      <c r="E5977">
        <v>2012</v>
      </c>
      <c r="F5977">
        <v>319697</v>
      </c>
      <c r="G5977">
        <v>297920</v>
      </c>
      <c r="H5977">
        <v>21777</v>
      </c>
      <c r="I5977">
        <v>6.8</v>
      </c>
      <c r="J5977">
        <v>26081</v>
      </c>
      <c r="K5977" t="s">
        <v>3177</v>
      </c>
      <c r="L5977" t="s">
        <v>10115</v>
      </c>
      <c r="M5977" t="s">
        <v>1805</v>
      </c>
      <c r="N5977">
        <v>59</v>
      </c>
      <c r="O5977">
        <v>614462</v>
      </c>
      <c r="P5977">
        <v>9.6018956400000004</v>
      </c>
      <c r="Q5977" t="s">
        <v>19369</v>
      </c>
      <c r="R5977">
        <f t="shared" si="93"/>
        <v>53310.764538734693</v>
      </c>
    </row>
    <row r="5978" spans="1:18" x14ac:dyDescent="0.2">
      <c r="A5978" t="s">
        <v>430</v>
      </c>
      <c r="B5978">
        <v>26</v>
      </c>
      <c r="C5978">
        <v>87</v>
      </c>
      <c r="D5978" t="s">
        <v>1806</v>
      </c>
      <c r="E5978">
        <v>2012</v>
      </c>
      <c r="F5978">
        <v>39714</v>
      </c>
      <c r="G5978">
        <v>35095</v>
      </c>
      <c r="H5978">
        <v>4619</v>
      </c>
      <c r="I5978">
        <v>11.6</v>
      </c>
      <c r="J5978">
        <v>26087</v>
      </c>
      <c r="K5978" t="s">
        <v>3178</v>
      </c>
      <c r="L5978" t="s">
        <v>10116</v>
      </c>
      <c r="M5978" t="s">
        <v>1806</v>
      </c>
      <c r="N5978">
        <v>19</v>
      </c>
      <c r="O5978">
        <v>88173</v>
      </c>
      <c r="P5978">
        <v>21.548546600000002</v>
      </c>
      <c r="Q5978" t="s">
        <v>19370</v>
      </c>
      <c r="R5978">
        <f t="shared" si="93"/>
        <v>21109.999659759789</v>
      </c>
    </row>
    <row r="5979" spans="1:18" x14ac:dyDescent="0.2">
      <c r="A5979" t="s">
        <v>431</v>
      </c>
      <c r="B5979">
        <v>26</v>
      </c>
      <c r="C5979">
        <v>91</v>
      </c>
      <c r="D5979" t="s">
        <v>1807</v>
      </c>
      <c r="E5979">
        <v>2012</v>
      </c>
      <c r="F5979">
        <v>47498</v>
      </c>
      <c r="G5979">
        <v>43522</v>
      </c>
      <c r="H5979">
        <v>3976</v>
      </c>
      <c r="I5979">
        <v>8.4</v>
      </c>
      <c r="J5979">
        <v>26091</v>
      </c>
      <c r="K5979" t="s">
        <v>3179</v>
      </c>
      <c r="L5979" t="s">
        <v>10117</v>
      </c>
      <c r="M5979" t="s">
        <v>1807</v>
      </c>
      <c r="N5979">
        <v>13</v>
      </c>
      <c r="O5979">
        <v>98987</v>
      </c>
      <c r="P5979">
        <v>13.133037699999999</v>
      </c>
      <c r="Q5979" t="s">
        <v>19371</v>
      </c>
      <c r="R5979">
        <f t="shared" si="93"/>
        <v>25779.971107317124</v>
      </c>
    </row>
    <row r="5980" spans="1:18" x14ac:dyDescent="0.2">
      <c r="A5980" t="s">
        <v>432</v>
      </c>
      <c r="B5980">
        <v>26</v>
      </c>
      <c r="C5980">
        <v>93</v>
      </c>
      <c r="D5980" t="s">
        <v>1808</v>
      </c>
      <c r="E5980">
        <v>2012</v>
      </c>
      <c r="F5980">
        <v>93153</v>
      </c>
      <c r="G5980">
        <v>85806</v>
      </c>
      <c r="H5980">
        <v>7347</v>
      </c>
      <c r="I5980">
        <v>7.9</v>
      </c>
      <c r="J5980">
        <v>26093</v>
      </c>
      <c r="K5980" t="s">
        <v>3180</v>
      </c>
      <c r="L5980" t="s">
        <v>10118</v>
      </c>
      <c r="M5980" t="s">
        <v>1808</v>
      </c>
      <c r="N5980">
        <v>23</v>
      </c>
      <c r="O5980">
        <v>182838</v>
      </c>
      <c r="P5980">
        <v>12.579441900000001</v>
      </c>
      <c r="Q5980" t="s">
        <v>19372</v>
      </c>
      <c r="R5980">
        <f t="shared" si="93"/>
        <v>27798.35701550006</v>
      </c>
    </row>
    <row r="5981" spans="1:18" x14ac:dyDescent="0.2">
      <c r="A5981" t="s">
        <v>433</v>
      </c>
      <c r="B5981">
        <v>26</v>
      </c>
      <c r="C5981">
        <v>99</v>
      </c>
      <c r="D5981" t="s">
        <v>1809</v>
      </c>
      <c r="E5981">
        <v>2012</v>
      </c>
      <c r="F5981">
        <v>411719</v>
      </c>
      <c r="G5981">
        <v>371286</v>
      </c>
      <c r="H5981">
        <v>40433</v>
      </c>
      <c r="I5981">
        <v>9.8000000000000007</v>
      </c>
      <c r="J5981">
        <v>26099</v>
      </c>
      <c r="K5981" t="s">
        <v>3181</v>
      </c>
      <c r="L5981" t="s">
        <v>10119</v>
      </c>
      <c r="M5981" t="s">
        <v>1809</v>
      </c>
      <c r="N5981">
        <v>103</v>
      </c>
      <c r="O5981">
        <v>847383</v>
      </c>
      <c r="P5981">
        <v>12.1550704</v>
      </c>
      <c r="Q5981" t="s">
        <v>19373</v>
      </c>
      <c r="R5981">
        <f t="shared" si="93"/>
        <v>36746.579763814007</v>
      </c>
    </row>
    <row r="5982" spans="1:18" x14ac:dyDescent="0.2">
      <c r="A5982" t="s">
        <v>434</v>
      </c>
      <c r="B5982">
        <v>26</v>
      </c>
      <c r="C5982">
        <v>103</v>
      </c>
      <c r="D5982" t="s">
        <v>1810</v>
      </c>
      <c r="E5982">
        <v>2012</v>
      </c>
      <c r="F5982">
        <v>33986</v>
      </c>
      <c r="G5982">
        <v>31240</v>
      </c>
      <c r="H5982">
        <v>2746</v>
      </c>
      <c r="I5982">
        <v>8.1</v>
      </c>
      <c r="J5982">
        <v>26103</v>
      </c>
      <c r="K5982" t="s">
        <v>3182</v>
      </c>
      <c r="L5982" t="s">
        <v>10120</v>
      </c>
      <c r="M5982" t="s">
        <v>1810</v>
      </c>
      <c r="N5982">
        <v>11</v>
      </c>
      <c r="O5982">
        <v>67906</v>
      </c>
      <c r="P5982">
        <v>16.198863100000001</v>
      </c>
      <c r="Q5982" t="s">
        <v>19374</v>
      </c>
      <c r="R5982">
        <f t="shared" si="93"/>
        <v>45258.077342208344</v>
      </c>
    </row>
    <row r="5983" spans="1:18" x14ac:dyDescent="0.2">
      <c r="A5983" t="s">
        <v>1051</v>
      </c>
      <c r="B5983">
        <v>26</v>
      </c>
      <c r="C5983">
        <v>107</v>
      </c>
      <c r="D5983" t="s">
        <v>2427</v>
      </c>
      <c r="E5983">
        <v>2012</v>
      </c>
      <c r="F5983">
        <v>18822</v>
      </c>
      <c r="G5983">
        <v>16916</v>
      </c>
      <c r="H5983">
        <v>1906</v>
      </c>
      <c r="I5983">
        <v>10.1</v>
      </c>
      <c r="J5983">
        <v>26107</v>
      </c>
      <c r="K5983" t="s">
        <v>3799</v>
      </c>
      <c r="L5983" t="s">
        <v>10121</v>
      </c>
      <c r="M5983" t="s">
        <v>2427</v>
      </c>
      <c r="N5983">
        <v>11</v>
      </c>
      <c r="O5983">
        <v>43318</v>
      </c>
      <c r="P5983">
        <v>25.393600800000002</v>
      </c>
      <c r="Q5983" t="s">
        <v>19991</v>
      </c>
      <c r="R5983">
        <f t="shared" si="93"/>
        <v>25103.028764024191</v>
      </c>
    </row>
    <row r="5984" spans="1:18" x14ac:dyDescent="0.2">
      <c r="A5984" t="s">
        <v>435</v>
      </c>
      <c r="B5984">
        <v>26</v>
      </c>
      <c r="C5984">
        <v>111</v>
      </c>
      <c r="D5984" t="s">
        <v>1811</v>
      </c>
      <c r="E5984">
        <v>2012</v>
      </c>
      <c r="F5984">
        <v>40668</v>
      </c>
      <c r="G5984">
        <v>37507</v>
      </c>
      <c r="H5984">
        <v>3161</v>
      </c>
      <c r="I5984">
        <v>7.8</v>
      </c>
      <c r="J5984">
        <v>26111</v>
      </c>
      <c r="K5984" t="s">
        <v>3183</v>
      </c>
      <c r="L5984" t="s">
        <v>10122</v>
      </c>
      <c r="M5984" t="s">
        <v>1811</v>
      </c>
      <c r="N5984">
        <v>10</v>
      </c>
      <c r="O5984">
        <v>83822</v>
      </c>
      <c r="P5984">
        <v>11.930042200000001</v>
      </c>
      <c r="Q5984" t="s">
        <v>19375</v>
      </c>
      <c r="R5984">
        <f t="shared" si="93"/>
        <v>50422.037174011602</v>
      </c>
    </row>
    <row r="5985" spans="1:18" x14ac:dyDescent="0.2">
      <c r="A5985" t="s">
        <v>436</v>
      </c>
      <c r="B5985">
        <v>26</v>
      </c>
      <c r="C5985">
        <v>115</v>
      </c>
      <c r="D5985" t="s">
        <v>1812</v>
      </c>
      <c r="E5985">
        <v>2012</v>
      </c>
      <c r="F5985">
        <v>73606</v>
      </c>
      <c r="G5985">
        <v>67904</v>
      </c>
      <c r="H5985">
        <v>5702</v>
      </c>
      <c r="I5985">
        <v>7.7</v>
      </c>
      <c r="J5985">
        <v>26115</v>
      </c>
      <c r="K5985" t="s">
        <v>3184</v>
      </c>
      <c r="L5985" t="s">
        <v>10123</v>
      </c>
      <c r="M5985" t="s">
        <v>1812</v>
      </c>
      <c r="N5985">
        <v>23</v>
      </c>
      <c r="O5985">
        <v>151048</v>
      </c>
      <c r="P5985">
        <v>15.2269477</v>
      </c>
      <c r="Q5985" t="s">
        <v>19376</v>
      </c>
      <c r="R5985">
        <f t="shared" si="93"/>
        <v>34336.700916265028</v>
      </c>
    </row>
    <row r="5986" spans="1:18" x14ac:dyDescent="0.2">
      <c r="A5986" t="s">
        <v>438</v>
      </c>
      <c r="B5986">
        <v>26</v>
      </c>
      <c r="C5986">
        <v>121</v>
      </c>
      <c r="D5986" t="s">
        <v>1814</v>
      </c>
      <c r="E5986">
        <v>2012</v>
      </c>
      <c r="F5986">
        <v>75633</v>
      </c>
      <c r="G5986">
        <v>68034</v>
      </c>
      <c r="H5986">
        <v>7599</v>
      </c>
      <c r="I5986">
        <v>10</v>
      </c>
      <c r="J5986">
        <v>26121</v>
      </c>
      <c r="K5986" t="s">
        <v>3186</v>
      </c>
      <c r="L5986" t="s">
        <v>10124</v>
      </c>
      <c r="M5986" t="s">
        <v>1814</v>
      </c>
      <c r="N5986">
        <v>24</v>
      </c>
      <c r="O5986">
        <v>170182</v>
      </c>
      <c r="P5986">
        <v>14.102549</v>
      </c>
      <c r="Q5986" t="s">
        <v>19378</v>
      </c>
      <c r="R5986">
        <f t="shared" si="93"/>
        <v>32258.693633874322</v>
      </c>
    </row>
    <row r="5987" spans="1:18" x14ac:dyDescent="0.2">
      <c r="A5987" t="s">
        <v>439</v>
      </c>
      <c r="B5987">
        <v>26</v>
      </c>
      <c r="C5987">
        <v>125</v>
      </c>
      <c r="D5987" t="s">
        <v>1815</v>
      </c>
      <c r="E5987">
        <v>2012</v>
      </c>
      <c r="F5987">
        <v>616205</v>
      </c>
      <c r="G5987">
        <v>565454</v>
      </c>
      <c r="H5987">
        <v>50751</v>
      </c>
      <c r="I5987">
        <v>8.1999999999999993</v>
      </c>
      <c r="J5987">
        <v>26125</v>
      </c>
      <c r="K5987" t="s">
        <v>3187</v>
      </c>
      <c r="L5987" t="s">
        <v>10125</v>
      </c>
      <c r="M5987" t="s">
        <v>1815</v>
      </c>
      <c r="N5987">
        <v>178</v>
      </c>
      <c r="O5987">
        <v>1220657</v>
      </c>
      <c r="P5987">
        <v>14.582311000000001</v>
      </c>
      <c r="Q5987" t="s">
        <v>19379</v>
      </c>
      <c r="R5987">
        <f t="shared" si="93"/>
        <v>72500.562402050709</v>
      </c>
    </row>
    <row r="5988" spans="1:18" x14ac:dyDescent="0.2">
      <c r="A5988" t="s">
        <v>441</v>
      </c>
      <c r="B5988">
        <v>26</v>
      </c>
      <c r="C5988">
        <v>139</v>
      </c>
      <c r="D5988" t="s">
        <v>1817</v>
      </c>
      <c r="E5988">
        <v>2012</v>
      </c>
      <c r="F5988">
        <v>141570</v>
      </c>
      <c r="G5988">
        <v>132241</v>
      </c>
      <c r="H5988">
        <v>9329</v>
      </c>
      <c r="I5988">
        <v>6.6</v>
      </c>
      <c r="J5988">
        <v>26139</v>
      </c>
      <c r="K5988" t="s">
        <v>3189</v>
      </c>
      <c r="L5988" t="s">
        <v>10126</v>
      </c>
      <c r="M5988" t="s">
        <v>1817</v>
      </c>
      <c r="N5988">
        <v>24</v>
      </c>
      <c r="O5988">
        <v>269099</v>
      </c>
      <c r="P5988">
        <v>8.9186507600000002</v>
      </c>
      <c r="Q5988" t="s">
        <v>19381</v>
      </c>
      <c r="R5988">
        <f t="shared" si="93"/>
        <v>41051.70216165798</v>
      </c>
    </row>
    <row r="5989" spans="1:18" x14ac:dyDescent="0.2">
      <c r="A5989" t="s">
        <v>442</v>
      </c>
      <c r="B5989">
        <v>26</v>
      </c>
      <c r="C5989">
        <v>145</v>
      </c>
      <c r="D5989" t="s">
        <v>1818</v>
      </c>
      <c r="E5989">
        <v>2012</v>
      </c>
      <c r="F5989">
        <v>88770</v>
      </c>
      <c r="G5989">
        <v>80580</v>
      </c>
      <c r="H5989">
        <v>8190</v>
      </c>
      <c r="I5989">
        <v>9.1999999999999993</v>
      </c>
      <c r="J5989">
        <v>26145</v>
      </c>
      <c r="K5989" t="s">
        <v>3190</v>
      </c>
      <c r="L5989" t="s">
        <v>10127</v>
      </c>
      <c r="M5989" t="s">
        <v>1818</v>
      </c>
      <c r="N5989">
        <v>20</v>
      </c>
      <c r="O5989">
        <v>198353</v>
      </c>
      <c r="P5989">
        <v>10.083033800000001</v>
      </c>
      <c r="Q5989" t="s">
        <v>19382</v>
      </c>
      <c r="R5989">
        <f t="shared" si="93"/>
        <v>37549.716918826532</v>
      </c>
    </row>
    <row r="5990" spans="1:18" x14ac:dyDescent="0.2">
      <c r="A5990" t="s">
        <v>443</v>
      </c>
      <c r="B5990">
        <v>26</v>
      </c>
      <c r="C5990">
        <v>147</v>
      </c>
      <c r="D5990" t="s">
        <v>1819</v>
      </c>
      <c r="E5990">
        <v>2012</v>
      </c>
      <c r="F5990">
        <v>73736</v>
      </c>
      <c r="G5990">
        <v>65066</v>
      </c>
      <c r="H5990">
        <v>8670</v>
      </c>
      <c r="I5990">
        <v>11.8</v>
      </c>
      <c r="J5990">
        <v>26147</v>
      </c>
      <c r="K5990" t="s">
        <v>3191</v>
      </c>
      <c r="L5990" t="s">
        <v>10128</v>
      </c>
      <c r="M5990" t="s">
        <v>1819</v>
      </c>
      <c r="N5990">
        <v>24</v>
      </c>
      <c r="O5990">
        <v>160644</v>
      </c>
      <c r="P5990">
        <v>14.939867</v>
      </c>
      <c r="Q5990" t="s">
        <v>19383</v>
      </c>
      <c r="R5990">
        <f t="shared" si="93"/>
        <v>31330.494758596651</v>
      </c>
    </row>
    <row r="5991" spans="1:18" x14ac:dyDescent="0.2">
      <c r="A5991" t="s">
        <v>444</v>
      </c>
      <c r="B5991">
        <v>26</v>
      </c>
      <c r="C5991">
        <v>149</v>
      </c>
      <c r="D5991" t="s">
        <v>1820</v>
      </c>
      <c r="E5991">
        <v>2012</v>
      </c>
      <c r="F5991">
        <v>27438</v>
      </c>
      <c r="G5991">
        <v>24989</v>
      </c>
      <c r="H5991">
        <v>2449</v>
      </c>
      <c r="I5991">
        <v>8.9</v>
      </c>
      <c r="J5991">
        <v>26149</v>
      </c>
      <c r="K5991" t="s">
        <v>3192</v>
      </c>
      <c r="L5991" t="s">
        <v>10129</v>
      </c>
      <c r="M5991" t="s">
        <v>1820</v>
      </c>
      <c r="N5991">
        <v>12</v>
      </c>
      <c r="O5991">
        <v>60796</v>
      </c>
      <c r="P5991">
        <v>19.738140699999999</v>
      </c>
      <c r="Q5991" t="s">
        <v>19384</v>
      </c>
      <c r="R5991">
        <f t="shared" si="93"/>
        <v>31611.339561813278</v>
      </c>
    </row>
    <row r="5992" spans="1:18" x14ac:dyDescent="0.2">
      <c r="A5992" t="s">
        <v>446</v>
      </c>
      <c r="B5992">
        <v>26</v>
      </c>
      <c r="C5992">
        <v>157</v>
      </c>
      <c r="D5992" t="s">
        <v>1822</v>
      </c>
      <c r="E5992">
        <v>2012</v>
      </c>
      <c r="F5992">
        <v>24683</v>
      </c>
      <c r="G5992">
        <v>22078</v>
      </c>
      <c r="H5992">
        <v>2605</v>
      </c>
      <c r="I5992">
        <v>10.6</v>
      </c>
      <c r="J5992">
        <v>26157</v>
      </c>
      <c r="K5992" t="s">
        <v>3194</v>
      </c>
      <c r="L5992" t="s">
        <v>10130</v>
      </c>
      <c r="M5992" t="s">
        <v>1822</v>
      </c>
      <c r="N5992">
        <v>13</v>
      </c>
      <c r="O5992">
        <v>54662</v>
      </c>
      <c r="P5992">
        <v>23.782518</v>
      </c>
      <c r="Q5992" t="s">
        <v>19386</v>
      </c>
      <c r="R5992">
        <f t="shared" si="93"/>
        <v>21506.476162599247</v>
      </c>
    </row>
    <row r="5993" spans="1:18" x14ac:dyDescent="0.2">
      <c r="A5993" t="s">
        <v>447</v>
      </c>
      <c r="B5993">
        <v>26</v>
      </c>
      <c r="C5993">
        <v>159</v>
      </c>
      <c r="D5993" t="s">
        <v>1823</v>
      </c>
      <c r="E5993">
        <v>2012</v>
      </c>
      <c r="F5993">
        <v>35208</v>
      </c>
      <c r="G5993">
        <v>31496</v>
      </c>
      <c r="H5993">
        <v>3712</v>
      </c>
      <c r="I5993">
        <v>10.5</v>
      </c>
      <c r="J5993">
        <v>26159</v>
      </c>
      <c r="K5993" t="s">
        <v>3195</v>
      </c>
      <c r="L5993" t="s">
        <v>10131</v>
      </c>
      <c r="M5993" t="s">
        <v>1823</v>
      </c>
      <c r="N5993">
        <v>12</v>
      </c>
      <c r="O5993">
        <v>75454</v>
      </c>
      <c r="P5993">
        <v>15.9037294</v>
      </c>
      <c r="Q5993" t="s">
        <v>19387</v>
      </c>
      <c r="R5993">
        <f t="shared" si="93"/>
        <v>31296.034670130142</v>
      </c>
    </row>
    <row r="5994" spans="1:18" x14ac:dyDescent="0.2">
      <c r="A5994" t="s">
        <v>448</v>
      </c>
      <c r="B5994">
        <v>26</v>
      </c>
      <c r="C5994">
        <v>161</v>
      </c>
      <c r="D5994" t="s">
        <v>1824</v>
      </c>
      <c r="E5994">
        <v>2012</v>
      </c>
      <c r="F5994">
        <v>181611</v>
      </c>
      <c r="G5994">
        <v>170803</v>
      </c>
      <c r="H5994">
        <v>10808</v>
      </c>
      <c r="I5994">
        <v>6</v>
      </c>
      <c r="J5994">
        <v>26161</v>
      </c>
      <c r="K5994" t="s">
        <v>3196</v>
      </c>
      <c r="L5994" t="s">
        <v>10132</v>
      </c>
      <c r="M5994" t="s">
        <v>1824</v>
      </c>
      <c r="N5994">
        <v>34</v>
      </c>
      <c r="O5994">
        <v>350946</v>
      </c>
      <c r="P5994">
        <v>9.6881001599999994</v>
      </c>
      <c r="Q5994" t="s">
        <v>19388</v>
      </c>
      <c r="R5994">
        <f t="shared" si="93"/>
        <v>54789.141349381389</v>
      </c>
    </row>
    <row r="5995" spans="1:18" x14ac:dyDescent="0.2">
      <c r="A5995" t="s">
        <v>449</v>
      </c>
      <c r="B5995">
        <v>26</v>
      </c>
      <c r="C5995">
        <v>163</v>
      </c>
      <c r="D5995" t="s">
        <v>1825</v>
      </c>
      <c r="E5995">
        <v>2012</v>
      </c>
      <c r="F5995">
        <v>771845</v>
      </c>
      <c r="G5995">
        <v>681453</v>
      </c>
      <c r="H5995">
        <v>90392</v>
      </c>
      <c r="I5995">
        <v>11.7</v>
      </c>
      <c r="J5995">
        <v>26163</v>
      </c>
      <c r="K5995" t="s">
        <v>3197</v>
      </c>
      <c r="L5995" t="s">
        <v>10133</v>
      </c>
      <c r="M5995" t="s">
        <v>1825</v>
      </c>
      <c r="N5995">
        <v>196</v>
      </c>
      <c r="O5995">
        <v>1792365</v>
      </c>
      <c r="P5995">
        <v>10.935272700000001</v>
      </c>
      <c r="Q5995" t="s">
        <v>19389</v>
      </c>
      <c r="R5995">
        <f t="shared" si="93"/>
        <v>44938.374159281171</v>
      </c>
    </row>
    <row r="5996" spans="1:18" x14ac:dyDescent="0.2">
      <c r="A5996" t="s">
        <v>451</v>
      </c>
      <c r="B5996">
        <v>27</v>
      </c>
      <c r="C5996">
        <v>3</v>
      </c>
      <c r="D5996" t="s">
        <v>1827</v>
      </c>
      <c r="E5996">
        <v>2012</v>
      </c>
      <c r="F5996">
        <v>187260</v>
      </c>
      <c r="G5996">
        <v>176226</v>
      </c>
      <c r="H5996">
        <v>11034</v>
      </c>
      <c r="I5996">
        <v>5.9</v>
      </c>
      <c r="J5996">
        <v>27003</v>
      </c>
      <c r="K5996" t="s">
        <v>3199</v>
      </c>
      <c r="L5996" t="s">
        <v>10134</v>
      </c>
      <c r="M5996" t="s">
        <v>1827</v>
      </c>
      <c r="N5996">
        <v>52</v>
      </c>
      <c r="O5996">
        <v>336414</v>
      </c>
      <c r="P5996">
        <v>15.4571451</v>
      </c>
      <c r="Q5996" t="s">
        <v>19391</v>
      </c>
      <c r="R5996">
        <f t="shared" si="93"/>
        <v>34730.376857086805</v>
      </c>
    </row>
    <row r="5997" spans="1:18" x14ac:dyDescent="0.2">
      <c r="A5997" t="s">
        <v>452</v>
      </c>
      <c r="B5997">
        <v>27</v>
      </c>
      <c r="C5997">
        <v>13</v>
      </c>
      <c r="D5997" t="s">
        <v>1828</v>
      </c>
      <c r="E5997">
        <v>2012</v>
      </c>
      <c r="F5997">
        <v>38316</v>
      </c>
      <c r="G5997">
        <v>36479</v>
      </c>
      <c r="H5997">
        <v>1837</v>
      </c>
      <c r="I5997">
        <v>4.8</v>
      </c>
      <c r="J5997">
        <v>27013</v>
      </c>
      <c r="K5997" t="s">
        <v>3200</v>
      </c>
      <c r="L5997" t="s">
        <v>10135</v>
      </c>
      <c r="M5997" t="s">
        <v>1828</v>
      </c>
      <c r="N5997">
        <v>11</v>
      </c>
      <c r="O5997">
        <v>65091</v>
      </c>
      <c r="P5997">
        <v>16.899417700000001</v>
      </c>
      <c r="Q5997" t="s">
        <v>19392</v>
      </c>
      <c r="R5997">
        <f t="shared" si="93"/>
        <v>54639.335699251817</v>
      </c>
    </row>
    <row r="5998" spans="1:18" x14ac:dyDescent="0.2">
      <c r="A5998" t="s">
        <v>1055</v>
      </c>
      <c r="B5998">
        <v>27</v>
      </c>
      <c r="C5998">
        <v>19</v>
      </c>
      <c r="D5998" t="s">
        <v>2431</v>
      </c>
      <c r="E5998">
        <v>2012</v>
      </c>
      <c r="F5998">
        <v>52427</v>
      </c>
      <c r="G5998">
        <v>49897</v>
      </c>
      <c r="H5998">
        <v>2530</v>
      </c>
      <c r="I5998">
        <v>4.8</v>
      </c>
      <c r="J5998">
        <v>27019</v>
      </c>
      <c r="K5998" t="s">
        <v>3803</v>
      </c>
      <c r="L5998" t="s">
        <v>10136</v>
      </c>
      <c r="M5998" t="s">
        <v>2431</v>
      </c>
      <c r="N5998">
        <v>14</v>
      </c>
      <c r="O5998">
        <v>93707</v>
      </c>
      <c r="P5998">
        <v>14.940185899999999</v>
      </c>
      <c r="Q5998" t="s">
        <v>19995</v>
      </c>
      <c r="R5998">
        <f t="shared" si="93"/>
        <v>43232.469292582195</v>
      </c>
    </row>
    <row r="5999" spans="1:18" x14ac:dyDescent="0.2">
      <c r="A5999" t="s">
        <v>454</v>
      </c>
      <c r="B5999">
        <v>27</v>
      </c>
      <c r="C5999">
        <v>37</v>
      </c>
      <c r="D5999" t="s">
        <v>1830</v>
      </c>
      <c r="E5999">
        <v>2012</v>
      </c>
      <c r="F5999">
        <v>228036</v>
      </c>
      <c r="G5999">
        <v>216129</v>
      </c>
      <c r="H5999">
        <v>11907</v>
      </c>
      <c r="I5999">
        <v>5.2</v>
      </c>
      <c r="J5999">
        <v>27037</v>
      </c>
      <c r="K5999" t="s">
        <v>3202</v>
      </c>
      <c r="L5999" t="s">
        <v>10137</v>
      </c>
      <c r="M5999" t="s">
        <v>1830</v>
      </c>
      <c r="N5999">
        <v>43</v>
      </c>
      <c r="O5999">
        <v>405088</v>
      </c>
      <c r="P5999">
        <v>10.6149775</v>
      </c>
      <c r="Q5999" t="s">
        <v>19394</v>
      </c>
      <c r="R5999">
        <f t="shared" si="93"/>
        <v>53163.584208863263</v>
      </c>
    </row>
    <row r="6000" spans="1:18" x14ac:dyDescent="0.2">
      <c r="A6000" t="s">
        <v>456</v>
      </c>
      <c r="B6000">
        <v>27</v>
      </c>
      <c r="C6000">
        <v>53</v>
      </c>
      <c r="D6000" t="s">
        <v>1832</v>
      </c>
      <c r="E6000">
        <v>2012</v>
      </c>
      <c r="F6000">
        <v>659812</v>
      </c>
      <c r="G6000">
        <v>625310</v>
      </c>
      <c r="H6000">
        <v>34502</v>
      </c>
      <c r="I6000">
        <v>5.2</v>
      </c>
      <c r="J6000">
        <v>27053</v>
      </c>
      <c r="K6000" t="s">
        <v>3204</v>
      </c>
      <c r="L6000" t="s">
        <v>10138</v>
      </c>
      <c r="M6000" t="s">
        <v>1832</v>
      </c>
      <c r="N6000">
        <v>131</v>
      </c>
      <c r="O6000">
        <v>1184576</v>
      </c>
      <c r="P6000">
        <v>11.058809200000001</v>
      </c>
      <c r="Q6000" t="s">
        <v>19396</v>
      </c>
      <c r="R6000">
        <f t="shared" si="93"/>
        <v>90484.591111081099</v>
      </c>
    </row>
    <row r="6001" spans="1:18" x14ac:dyDescent="0.2">
      <c r="A6001" t="s">
        <v>458</v>
      </c>
      <c r="B6001">
        <v>27</v>
      </c>
      <c r="C6001">
        <v>109</v>
      </c>
      <c r="D6001" t="s">
        <v>1834</v>
      </c>
      <c r="E6001">
        <v>2012</v>
      </c>
      <c r="F6001">
        <v>82541</v>
      </c>
      <c r="G6001">
        <v>78892</v>
      </c>
      <c r="H6001">
        <v>3649</v>
      </c>
      <c r="I6001">
        <v>4.4000000000000004</v>
      </c>
      <c r="J6001">
        <v>27109</v>
      </c>
      <c r="K6001" t="s">
        <v>3206</v>
      </c>
      <c r="L6001" t="s">
        <v>10139</v>
      </c>
      <c r="M6001" t="s">
        <v>1834</v>
      </c>
      <c r="N6001">
        <v>10</v>
      </c>
      <c r="O6001">
        <v>147066</v>
      </c>
      <c r="P6001">
        <v>6.7996681800000003</v>
      </c>
      <c r="Q6001" t="s">
        <v>19398</v>
      </c>
      <c r="R6001">
        <f t="shared" si="93"/>
        <v>59860.1920226293</v>
      </c>
    </row>
    <row r="6002" spans="1:18" x14ac:dyDescent="0.2">
      <c r="A6002" t="s">
        <v>459</v>
      </c>
      <c r="B6002">
        <v>27</v>
      </c>
      <c r="C6002">
        <v>123</v>
      </c>
      <c r="D6002" t="s">
        <v>1835</v>
      </c>
      <c r="E6002">
        <v>2012</v>
      </c>
      <c r="F6002">
        <v>272944</v>
      </c>
      <c r="G6002">
        <v>257259</v>
      </c>
      <c r="H6002">
        <v>15685</v>
      </c>
      <c r="I6002">
        <v>5.7</v>
      </c>
      <c r="J6002">
        <v>27123</v>
      </c>
      <c r="K6002" t="s">
        <v>3207</v>
      </c>
      <c r="L6002" t="s">
        <v>10140</v>
      </c>
      <c r="M6002" t="s">
        <v>1835</v>
      </c>
      <c r="N6002">
        <v>52</v>
      </c>
      <c r="O6002">
        <v>520152</v>
      </c>
      <c r="P6002">
        <v>9.9970777799999997</v>
      </c>
      <c r="Q6002" t="s">
        <v>19399</v>
      </c>
      <c r="R6002">
        <f t="shared" si="93"/>
        <v>66248.588874021443</v>
      </c>
    </row>
    <row r="6003" spans="1:18" x14ac:dyDescent="0.2">
      <c r="A6003" t="s">
        <v>460</v>
      </c>
      <c r="B6003">
        <v>27</v>
      </c>
      <c r="C6003">
        <v>137</v>
      </c>
      <c r="D6003" t="s">
        <v>1836</v>
      </c>
      <c r="E6003">
        <v>2012</v>
      </c>
      <c r="F6003">
        <v>101564</v>
      </c>
      <c r="G6003">
        <v>94964</v>
      </c>
      <c r="H6003">
        <v>6600</v>
      </c>
      <c r="I6003">
        <v>6.5</v>
      </c>
      <c r="J6003">
        <v>27137</v>
      </c>
      <c r="K6003" t="s">
        <v>3208</v>
      </c>
      <c r="L6003" t="s">
        <v>10141</v>
      </c>
      <c r="M6003" t="s">
        <v>1836</v>
      </c>
      <c r="N6003">
        <v>38</v>
      </c>
      <c r="O6003">
        <v>200319</v>
      </c>
      <c r="P6003">
        <v>18.969743300000001</v>
      </c>
      <c r="Q6003" t="s">
        <v>19400</v>
      </c>
      <c r="R6003">
        <f t="shared" si="93"/>
        <v>48136.901641881203</v>
      </c>
    </row>
    <row r="6004" spans="1:18" x14ac:dyDescent="0.2">
      <c r="A6004" t="s">
        <v>461</v>
      </c>
      <c r="B6004">
        <v>27</v>
      </c>
      <c r="C6004">
        <v>139</v>
      </c>
      <c r="D6004" t="s">
        <v>1837</v>
      </c>
      <c r="E6004">
        <v>2012</v>
      </c>
      <c r="F6004">
        <v>75799</v>
      </c>
      <c r="G6004">
        <v>72024</v>
      </c>
      <c r="H6004">
        <v>3775</v>
      </c>
      <c r="I6004">
        <v>5</v>
      </c>
      <c r="J6004">
        <v>27139</v>
      </c>
      <c r="K6004" t="s">
        <v>3209</v>
      </c>
      <c r="L6004" t="s">
        <v>10142</v>
      </c>
      <c r="M6004" t="s">
        <v>1837</v>
      </c>
      <c r="N6004">
        <v>15</v>
      </c>
      <c r="O6004">
        <v>135152</v>
      </c>
      <c r="P6004">
        <v>11.098614899999999</v>
      </c>
      <c r="Q6004" t="s">
        <v>19401</v>
      </c>
      <c r="R6004">
        <f t="shared" si="93"/>
        <v>33735.852965549901</v>
      </c>
    </row>
    <row r="6005" spans="1:18" x14ac:dyDescent="0.2">
      <c r="A6005" t="s">
        <v>462</v>
      </c>
      <c r="B6005">
        <v>27</v>
      </c>
      <c r="C6005">
        <v>141</v>
      </c>
      <c r="D6005" t="s">
        <v>1838</v>
      </c>
      <c r="E6005">
        <v>2012</v>
      </c>
      <c r="F6005">
        <v>48620</v>
      </c>
      <c r="G6005">
        <v>45611</v>
      </c>
      <c r="H6005">
        <v>3009</v>
      </c>
      <c r="I6005">
        <v>6.2</v>
      </c>
      <c r="J6005">
        <v>27141</v>
      </c>
      <c r="K6005" t="s">
        <v>3210</v>
      </c>
      <c r="L6005" t="s">
        <v>10143</v>
      </c>
      <c r="M6005" t="s">
        <v>1838</v>
      </c>
      <c r="N6005">
        <v>17</v>
      </c>
      <c r="O6005">
        <v>89455</v>
      </c>
      <c r="P6005">
        <v>19.003968499999999</v>
      </c>
      <c r="Q6005" t="s">
        <v>19402</v>
      </c>
      <c r="R6005">
        <f t="shared" si="93"/>
        <v>29846.25789503102</v>
      </c>
    </row>
    <row r="6006" spans="1:18" x14ac:dyDescent="0.2">
      <c r="A6006" t="s">
        <v>463</v>
      </c>
      <c r="B6006">
        <v>27</v>
      </c>
      <c r="C6006">
        <v>145</v>
      </c>
      <c r="D6006" t="s">
        <v>1839</v>
      </c>
      <c r="E6006">
        <v>2012</v>
      </c>
      <c r="F6006">
        <v>86268</v>
      </c>
      <c r="G6006">
        <v>81613</v>
      </c>
      <c r="H6006">
        <v>4655</v>
      </c>
      <c r="I6006">
        <v>5.4</v>
      </c>
      <c r="J6006">
        <v>27145</v>
      </c>
      <c r="K6006" t="s">
        <v>3211</v>
      </c>
      <c r="L6006" t="s">
        <v>10144</v>
      </c>
      <c r="M6006" t="s">
        <v>1839</v>
      </c>
      <c r="N6006">
        <v>15</v>
      </c>
      <c r="O6006">
        <v>151606</v>
      </c>
      <c r="P6006">
        <v>9.8940675200000001</v>
      </c>
      <c r="Q6006" t="s">
        <v>19403</v>
      </c>
      <c r="R6006">
        <f t="shared" si="93"/>
        <v>45922.977982401753</v>
      </c>
    </row>
    <row r="6007" spans="1:18" x14ac:dyDescent="0.2">
      <c r="A6007" t="s">
        <v>464</v>
      </c>
      <c r="B6007">
        <v>27</v>
      </c>
      <c r="C6007">
        <v>163</v>
      </c>
      <c r="D6007" t="s">
        <v>1840</v>
      </c>
      <c r="E6007">
        <v>2012</v>
      </c>
      <c r="F6007">
        <v>133686</v>
      </c>
      <c r="G6007">
        <v>126811</v>
      </c>
      <c r="H6007">
        <v>6875</v>
      </c>
      <c r="I6007">
        <v>5.0999999999999996</v>
      </c>
      <c r="J6007">
        <v>27163</v>
      </c>
      <c r="K6007" t="s">
        <v>3212</v>
      </c>
      <c r="L6007" t="s">
        <v>10145</v>
      </c>
      <c r="M6007" t="s">
        <v>1840</v>
      </c>
      <c r="N6007">
        <v>26</v>
      </c>
      <c r="O6007">
        <v>244088</v>
      </c>
      <c r="P6007">
        <v>10.651896000000001</v>
      </c>
      <c r="Q6007" t="s">
        <v>19404</v>
      </c>
      <c r="R6007">
        <f t="shared" si="93"/>
        <v>33316.861132050733</v>
      </c>
    </row>
    <row r="6008" spans="1:18" x14ac:dyDescent="0.2">
      <c r="A6008" t="s">
        <v>465</v>
      </c>
      <c r="B6008">
        <v>27</v>
      </c>
      <c r="C6008">
        <v>171</v>
      </c>
      <c r="D6008" t="s">
        <v>1841</v>
      </c>
      <c r="E6008">
        <v>2012</v>
      </c>
      <c r="F6008">
        <v>70288</v>
      </c>
      <c r="G6008">
        <v>66174</v>
      </c>
      <c r="H6008">
        <v>4114</v>
      </c>
      <c r="I6008">
        <v>5.9</v>
      </c>
      <c r="J6008">
        <v>27171</v>
      </c>
      <c r="K6008" t="s">
        <v>3213</v>
      </c>
      <c r="L6008" t="s">
        <v>10146</v>
      </c>
      <c r="M6008" t="s">
        <v>1841</v>
      </c>
      <c r="N6008">
        <v>11</v>
      </c>
      <c r="O6008">
        <v>127336</v>
      </c>
      <c r="P6008">
        <v>8.6385625400000006</v>
      </c>
      <c r="Q6008" t="s">
        <v>19405</v>
      </c>
      <c r="R6008">
        <f t="shared" si="93"/>
        <v>28195.474963875102</v>
      </c>
    </row>
    <row r="6009" spans="1:18" x14ac:dyDescent="0.2">
      <c r="A6009" t="s">
        <v>467</v>
      </c>
      <c r="B6009">
        <v>28</v>
      </c>
      <c r="C6009">
        <v>33</v>
      </c>
      <c r="D6009" t="s">
        <v>1843</v>
      </c>
      <c r="E6009">
        <v>2012</v>
      </c>
      <c r="F6009">
        <v>83109</v>
      </c>
      <c r="G6009">
        <v>77739</v>
      </c>
      <c r="H6009">
        <v>5370</v>
      </c>
      <c r="I6009">
        <v>6.5</v>
      </c>
      <c r="J6009">
        <v>28033</v>
      </c>
      <c r="K6009" t="s">
        <v>3215</v>
      </c>
      <c r="L6009" t="s">
        <v>10147</v>
      </c>
      <c r="M6009" t="s">
        <v>1843</v>
      </c>
      <c r="N6009">
        <v>27</v>
      </c>
      <c r="O6009">
        <v>166234</v>
      </c>
      <c r="P6009">
        <v>16.2421647</v>
      </c>
      <c r="Q6009" t="s">
        <v>19407</v>
      </c>
      <c r="R6009">
        <f t="shared" si="93"/>
        <v>24935.326106572662</v>
      </c>
    </row>
    <row r="6010" spans="1:18" x14ac:dyDescent="0.2">
      <c r="A6010" t="s">
        <v>468</v>
      </c>
      <c r="B6010">
        <v>28</v>
      </c>
      <c r="C6010">
        <v>45</v>
      </c>
      <c r="D6010" t="s">
        <v>1844</v>
      </c>
      <c r="E6010">
        <v>2012</v>
      </c>
      <c r="F6010">
        <v>19597</v>
      </c>
      <c r="G6010">
        <v>17941</v>
      </c>
      <c r="H6010">
        <v>1656</v>
      </c>
      <c r="I6010">
        <v>8.5</v>
      </c>
      <c r="J6010">
        <v>28045</v>
      </c>
      <c r="K6010" t="s">
        <v>3216</v>
      </c>
      <c r="L6010" t="s">
        <v>10148</v>
      </c>
      <c r="M6010" t="s">
        <v>1844</v>
      </c>
      <c r="N6010">
        <v>10</v>
      </c>
      <c r="O6010">
        <v>45255</v>
      </c>
      <c r="P6010">
        <v>22.097005899999999</v>
      </c>
      <c r="Q6010" t="s">
        <v>19408</v>
      </c>
      <c r="R6010">
        <f t="shared" si="93"/>
        <v>36065.517622362175</v>
      </c>
    </row>
    <row r="6011" spans="1:18" x14ac:dyDescent="0.2">
      <c r="A6011" t="s">
        <v>469</v>
      </c>
      <c r="B6011">
        <v>28</v>
      </c>
      <c r="C6011">
        <v>47</v>
      </c>
      <c r="D6011" t="s">
        <v>1845</v>
      </c>
      <c r="E6011">
        <v>2012</v>
      </c>
      <c r="F6011">
        <v>88960</v>
      </c>
      <c r="G6011">
        <v>81688</v>
      </c>
      <c r="H6011">
        <v>7272</v>
      </c>
      <c r="I6011">
        <v>8.1999999999999993</v>
      </c>
      <c r="J6011">
        <v>28047</v>
      </c>
      <c r="K6011" t="s">
        <v>3217</v>
      </c>
      <c r="L6011" t="s">
        <v>10149</v>
      </c>
      <c r="M6011" t="s">
        <v>1845</v>
      </c>
      <c r="N6011">
        <v>30</v>
      </c>
      <c r="O6011">
        <v>194029</v>
      </c>
      <c r="P6011">
        <v>15.4616063</v>
      </c>
      <c r="Q6011" t="s">
        <v>19409</v>
      </c>
      <c r="R6011">
        <f t="shared" si="93"/>
        <v>41640.801117358751</v>
      </c>
    </row>
    <row r="6012" spans="1:18" x14ac:dyDescent="0.2">
      <c r="A6012" t="s">
        <v>470</v>
      </c>
      <c r="B6012">
        <v>28</v>
      </c>
      <c r="C6012">
        <v>49</v>
      </c>
      <c r="D6012" t="s">
        <v>1846</v>
      </c>
      <c r="E6012">
        <v>2012</v>
      </c>
      <c r="F6012">
        <v>115704</v>
      </c>
      <c r="G6012">
        <v>105543</v>
      </c>
      <c r="H6012">
        <v>10161</v>
      </c>
      <c r="I6012">
        <v>8.8000000000000007</v>
      </c>
      <c r="J6012">
        <v>28049</v>
      </c>
      <c r="K6012" t="s">
        <v>3218</v>
      </c>
      <c r="L6012" t="s">
        <v>10150</v>
      </c>
      <c r="M6012" t="s">
        <v>1846</v>
      </c>
      <c r="N6012">
        <v>24</v>
      </c>
      <c r="O6012">
        <v>248643</v>
      </c>
      <c r="P6012">
        <v>9.6523931899999997</v>
      </c>
      <c r="Q6012" t="s">
        <v>19410</v>
      </c>
      <c r="R6012">
        <f t="shared" si="93"/>
        <v>45376.88573577378</v>
      </c>
    </row>
    <row r="6013" spans="1:18" x14ac:dyDescent="0.2">
      <c r="A6013" t="s">
        <v>471</v>
      </c>
      <c r="B6013">
        <v>28</v>
      </c>
      <c r="C6013">
        <v>59</v>
      </c>
      <c r="D6013" t="s">
        <v>1847</v>
      </c>
      <c r="E6013">
        <v>2012</v>
      </c>
      <c r="F6013">
        <v>63232</v>
      </c>
      <c r="G6013">
        <v>57255</v>
      </c>
      <c r="H6013">
        <v>5977</v>
      </c>
      <c r="I6013">
        <v>9.5</v>
      </c>
      <c r="J6013">
        <v>28059</v>
      </c>
      <c r="K6013" t="s">
        <v>3219</v>
      </c>
      <c r="L6013" t="s">
        <v>10151</v>
      </c>
      <c r="M6013" t="s">
        <v>1847</v>
      </c>
      <c r="N6013">
        <v>27</v>
      </c>
      <c r="O6013">
        <v>140298</v>
      </c>
      <c r="P6013">
        <v>19.244750499999999</v>
      </c>
      <c r="Q6013" t="s">
        <v>19411</v>
      </c>
      <c r="R6013">
        <f t="shared" si="93"/>
        <v>51427.005374274755</v>
      </c>
    </row>
    <row r="6014" spans="1:18" x14ac:dyDescent="0.2">
      <c r="A6014" t="s">
        <v>472</v>
      </c>
      <c r="B6014">
        <v>28</v>
      </c>
      <c r="C6014">
        <v>67</v>
      </c>
      <c r="D6014" t="s">
        <v>1848</v>
      </c>
      <c r="E6014">
        <v>2012</v>
      </c>
      <c r="F6014">
        <v>28735</v>
      </c>
      <c r="G6014">
        <v>26560</v>
      </c>
      <c r="H6014">
        <v>2175</v>
      </c>
      <c r="I6014">
        <v>7.6</v>
      </c>
      <c r="J6014">
        <v>28067</v>
      </c>
      <c r="K6014" t="s">
        <v>3220</v>
      </c>
      <c r="L6014" t="s">
        <v>10152</v>
      </c>
      <c r="M6014" t="s">
        <v>1848</v>
      </c>
      <c r="N6014">
        <v>13</v>
      </c>
      <c r="O6014">
        <v>68641</v>
      </c>
      <c r="P6014">
        <v>18.939118000000001</v>
      </c>
      <c r="Q6014" t="s">
        <v>19412</v>
      </c>
      <c r="R6014">
        <f t="shared" si="93"/>
        <v>37346.440174239891</v>
      </c>
    </row>
    <row r="6015" spans="1:18" x14ac:dyDescent="0.2">
      <c r="A6015" t="s">
        <v>1061</v>
      </c>
      <c r="B6015">
        <v>28</v>
      </c>
      <c r="C6015">
        <v>89</v>
      </c>
      <c r="D6015" t="s">
        <v>2437</v>
      </c>
      <c r="E6015">
        <v>2012</v>
      </c>
      <c r="F6015">
        <v>50411</v>
      </c>
      <c r="G6015">
        <v>47262</v>
      </c>
      <c r="H6015">
        <v>3149</v>
      </c>
      <c r="I6015">
        <v>6.2</v>
      </c>
      <c r="J6015">
        <v>28089</v>
      </c>
      <c r="K6015" t="s">
        <v>3809</v>
      </c>
      <c r="L6015" t="s">
        <v>10153</v>
      </c>
      <c r="M6015" t="s">
        <v>2437</v>
      </c>
      <c r="N6015">
        <v>10</v>
      </c>
      <c r="O6015">
        <v>98468</v>
      </c>
      <c r="P6015">
        <v>10.155583500000001</v>
      </c>
      <c r="Q6015" t="s">
        <v>20001</v>
      </c>
      <c r="R6015">
        <f t="shared" si="93"/>
        <v>47486.604785310963</v>
      </c>
    </row>
    <row r="6016" spans="1:18" x14ac:dyDescent="0.2">
      <c r="A6016" t="s">
        <v>1305</v>
      </c>
      <c r="B6016">
        <v>28</v>
      </c>
      <c r="C6016">
        <v>107</v>
      </c>
      <c r="D6016" t="s">
        <v>2681</v>
      </c>
      <c r="E6016">
        <v>2012</v>
      </c>
      <c r="F6016">
        <v>14307</v>
      </c>
      <c r="G6016">
        <v>12570</v>
      </c>
      <c r="H6016">
        <v>1737</v>
      </c>
      <c r="I6016">
        <v>12.1</v>
      </c>
      <c r="J6016">
        <v>28107</v>
      </c>
      <c r="K6016" t="s">
        <v>4053</v>
      </c>
      <c r="L6016" t="s">
        <v>10154</v>
      </c>
      <c r="M6016" t="s">
        <v>2681</v>
      </c>
      <c r="N6016">
        <v>12</v>
      </c>
      <c r="O6016">
        <v>34473</v>
      </c>
      <c r="P6016">
        <v>34.809851199999997</v>
      </c>
      <c r="Q6016" t="s">
        <v>20245</v>
      </c>
      <c r="R6016">
        <f t="shared" si="93"/>
        <v>32075.044237519214</v>
      </c>
    </row>
    <row r="6017" spans="1:18" x14ac:dyDescent="0.2">
      <c r="A6017" t="s">
        <v>1062</v>
      </c>
      <c r="B6017">
        <v>28</v>
      </c>
      <c r="C6017">
        <v>109</v>
      </c>
      <c r="D6017" t="s">
        <v>2438</v>
      </c>
      <c r="E6017">
        <v>2012</v>
      </c>
      <c r="F6017">
        <v>23776</v>
      </c>
      <c r="G6017">
        <v>21819</v>
      </c>
      <c r="H6017">
        <v>1957</v>
      </c>
      <c r="I6017">
        <v>8.1999999999999993</v>
      </c>
      <c r="J6017">
        <v>28109</v>
      </c>
      <c r="K6017" t="s">
        <v>3810</v>
      </c>
      <c r="L6017" t="s">
        <v>10155</v>
      </c>
      <c r="M6017" t="s">
        <v>2438</v>
      </c>
      <c r="N6017">
        <v>13</v>
      </c>
      <c r="O6017">
        <v>55295</v>
      </c>
      <c r="P6017">
        <v>23.5102631</v>
      </c>
      <c r="Q6017" t="s">
        <v>20002</v>
      </c>
      <c r="R6017">
        <f t="shared" si="93"/>
        <v>18311.746089158154</v>
      </c>
    </row>
    <row r="6018" spans="1:18" x14ac:dyDescent="0.2">
      <c r="A6018" t="s">
        <v>475</v>
      </c>
      <c r="B6018">
        <v>28</v>
      </c>
      <c r="C6018">
        <v>121</v>
      </c>
      <c r="D6018" t="s">
        <v>1851</v>
      </c>
      <c r="E6018">
        <v>2012</v>
      </c>
      <c r="F6018">
        <v>72785</v>
      </c>
      <c r="G6018">
        <v>68604</v>
      </c>
      <c r="H6018">
        <v>4181</v>
      </c>
      <c r="I6018">
        <v>5.7</v>
      </c>
      <c r="J6018">
        <v>28121</v>
      </c>
      <c r="K6018" t="s">
        <v>3223</v>
      </c>
      <c r="L6018" t="s">
        <v>10156</v>
      </c>
      <c r="M6018" t="s">
        <v>1851</v>
      </c>
      <c r="N6018">
        <v>22</v>
      </c>
      <c r="O6018">
        <v>145165</v>
      </c>
      <c r="P6018">
        <v>15.1551683</v>
      </c>
      <c r="Q6018" t="s">
        <v>19415</v>
      </c>
      <c r="R6018">
        <f t="shared" si="93"/>
        <v>39112.106912823336</v>
      </c>
    </row>
    <row r="6019" spans="1:18" x14ac:dyDescent="0.2">
      <c r="A6019" t="s">
        <v>476</v>
      </c>
      <c r="B6019">
        <v>29</v>
      </c>
      <c r="C6019">
        <v>19</v>
      </c>
      <c r="D6019" t="s">
        <v>1852</v>
      </c>
      <c r="E6019">
        <v>2012</v>
      </c>
      <c r="F6019">
        <v>96446</v>
      </c>
      <c r="G6019">
        <v>92078</v>
      </c>
      <c r="H6019">
        <v>4368</v>
      </c>
      <c r="I6019">
        <v>4.5</v>
      </c>
      <c r="J6019">
        <v>29019</v>
      </c>
      <c r="K6019" t="s">
        <v>3224</v>
      </c>
      <c r="L6019" t="s">
        <v>10157</v>
      </c>
      <c r="M6019" t="s">
        <v>1852</v>
      </c>
      <c r="N6019">
        <v>21</v>
      </c>
      <c r="O6019">
        <v>168535</v>
      </c>
      <c r="P6019">
        <v>12.460319800000001</v>
      </c>
      <c r="Q6019" t="s">
        <v>19416</v>
      </c>
      <c r="R6019">
        <f t="shared" ref="R6019:R6082" si="94">L6019/O6019*1000</f>
        <v>44196.736582905629</v>
      </c>
    </row>
    <row r="6020" spans="1:18" x14ac:dyDescent="0.2">
      <c r="A6020" t="s">
        <v>1063</v>
      </c>
      <c r="B6020">
        <v>29</v>
      </c>
      <c r="C6020">
        <v>23</v>
      </c>
      <c r="D6020" t="s">
        <v>2439</v>
      </c>
      <c r="E6020">
        <v>2012</v>
      </c>
      <c r="F6020">
        <v>18688</v>
      </c>
      <c r="G6020">
        <v>17157</v>
      </c>
      <c r="H6020">
        <v>1531</v>
      </c>
      <c r="I6020">
        <v>8.1999999999999993</v>
      </c>
      <c r="J6020">
        <v>29023</v>
      </c>
      <c r="K6020" t="s">
        <v>3811</v>
      </c>
      <c r="L6020" t="s">
        <v>10158</v>
      </c>
      <c r="M6020" t="s">
        <v>2439</v>
      </c>
      <c r="N6020">
        <v>10</v>
      </c>
      <c r="O6020">
        <v>43053</v>
      </c>
      <c r="P6020">
        <v>23.2271851</v>
      </c>
      <c r="Q6020" t="s">
        <v>20003</v>
      </c>
      <c r="R6020">
        <f t="shared" si="94"/>
        <v>33674.494228044503</v>
      </c>
    </row>
    <row r="6021" spans="1:18" x14ac:dyDescent="0.2">
      <c r="A6021" t="s">
        <v>478</v>
      </c>
      <c r="B6021">
        <v>29</v>
      </c>
      <c r="C6021">
        <v>31</v>
      </c>
      <c r="D6021" t="s">
        <v>1854</v>
      </c>
      <c r="E6021">
        <v>2012</v>
      </c>
      <c r="F6021">
        <v>40815</v>
      </c>
      <c r="G6021">
        <v>38558</v>
      </c>
      <c r="H6021">
        <v>2257</v>
      </c>
      <c r="I6021">
        <v>5.5</v>
      </c>
      <c r="J6021">
        <v>29031</v>
      </c>
      <c r="K6021" t="s">
        <v>3226</v>
      </c>
      <c r="L6021" t="s">
        <v>10159</v>
      </c>
      <c r="M6021" t="s">
        <v>1854</v>
      </c>
      <c r="N6021">
        <v>12</v>
      </c>
      <c r="O6021">
        <v>76950</v>
      </c>
      <c r="P6021">
        <v>15.594541899999999</v>
      </c>
      <c r="Q6021" t="s">
        <v>19418</v>
      </c>
      <c r="R6021">
        <f t="shared" si="94"/>
        <v>44926.861598440548</v>
      </c>
    </row>
    <row r="6022" spans="1:18" x14ac:dyDescent="0.2">
      <c r="A6022" t="s">
        <v>479</v>
      </c>
      <c r="B6022">
        <v>29</v>
      </c>
      <c r="C6022">
        <v>37</v>
      </c>
      <c r="D6022" t="s">
        <v>1855</v>
      </c>
      <c r="E6022">
        <v>2012</v>
      </c>
      <c r="F6022">
        <v>52827</v>
      </c>
      <c r="G6022">
        <v>49305</v>
      </c>
      <c r="H6022">
        <v>3522</v>
      </c>
      <c r="I6022">
        <v>6.7</v>
      </c>
      <c r="J6022">
        <v>29037</v>
      </c>
      <c r="K6022" t="s">
        <v>3227</v>
      </c>
      <c r="L6022" t="s">
        <v>10160</v>
      </c>
      <c r="M6022" t="s">
        <v>1855</v>
      </c>
      <c r="N6022">
        <v>16</v>
      </c>
      <c r="O6022">
        <v>100376</v>
      </c>
      <c r="P6022">
        <v>15.9400654</v>
      </c>
      <c r="Q6022" t="s">
        <v>19419</v>
      </c>
      <c r="R6022">
        <f t="shared" si="94"/>
        <v>20568.89096995298</v>
      </c>
    </row>
    <row r="6023" spans="1:18" x14ac:dyDescent="0.2">
      <c r="A6023" t="s">
        <v>480</v>
      </c>
      <c r="B6023">
        <v>29</v>
      </c>
      <c r="C6023">
        <v>43</v>
      </c>
      <c r="D6023" t="s">
        <v>1856</v>
      </c>
      <c r="E6023">
        <v>2012</v>
      </c>
      <c r="F6023">
        <v>40817</v>
      </c>
      <c r="G6023">
        <v>38442</v>
      </c>
      <c r="H6023">
        <v>2375</v>
      </c>
      <c r="I6023">
        <v>5.8</v>
      </c>
      <c r="J6023">
        <v>29043</v>
      </c>
      <c r="K6023" t="s">
        <v>3228</v>
      </c>
      <c r="L6023" t="s">
        <v>10161</v>
      </c>
      <c r="M6023" t="s">
        <v>1856</v>
      </c>
      <c r="N6023">
        <v>15</v>
      </c>
      <c r="O6023">
        <v>79824</v>
      </c>
      <c r="P6023">
        <v>18.791340999999999</v>
      </c>
      <c r="Q6023" t="s">
        <v>19420</v>
      </c>
      <c r="R6023">
        <f t="shared" si="94"/>
        <v>16092.177791140512</v>
      </c>
    </row>
    <row r="6024" spans="1:18" x14ac:dyDescent="0.2">
      <c r="A6024" t="s">
        <v>481</v>
      </c>
      <c r="B6024">
        <v>29</v>
      </c>
      <c r="C6024">
        <v>47</v>
      </c>
      <c r="D6024" t="s">
        <v>1857</v>
      </c>
      <c r="E6024">
        <v>2012</v>
      </c>
      <c r="F6024">
        <v>126525</v>
      </c>
      <c r="G6024">
        <v>118815</v>
      </c>
      <c r="H6024">
        <v>7710</v>
      </c>
      <c r="I6024">
        <v>6.1</v>
      </c>
      <c r="J6024">
        <v>29047</v>
      </c>
      <c r="K6024" t="s">
        <v>3229</v>
      </c>
      <c r="L6024" t="s">
        <v>10162</v>
      </c>
      <c r="M6024" t="s">
        <v>1857</v>
      </c>
      <c r="N6024">
        <v>35</v>
      </c>
      <c r="O6024">
        <v>227577</v>
      </c>
      <c r="P6024">
        <v>15.37941</v>
      </c>
      <c r="Q6024" t="s">
        <v>19421</v>
      </c>
      <c r="R6024">
        <f t="shared" si="94"/>
        <v>39042.407624672087</v>
      </c>
    </row>
    <row r="6025" spans="1:18" x14ac:dyDescent="0.2">
      <c r="A6025" t="s">
        <v>482</v>
      </c>
      <c r="B6025">
        <v>29</v>
      </c>
      <c r="C6025">
        <v>51</v>
      </c>
      <c r="D6025" t="s">
        <v>1858</v>
      </c>
      <c r="E6025">
        <v>2012</v>
      </c>
      <c r="F6025">
        <v>39901</v>
      </c>
      <c r="G6025">
        <v>37846</v>
      </c>
      <c r="H6025">
        <v>2055</v>
      </c>
      <c r="I6025">
        <v>5.2</v>
      </c>
      <c r="J6025">
        <v>29051</v>
      </c>
      <c r="K6025" t="s">
        <v>3230</v>
      </c>
      <c r="L6025" t="s">
        <v>10163</v>
      </c>
      <c r="M6025" t="s">
        <v>1858</v>
      </c>
      <c r="N6025">
        <v>15</v>
      </c>
      <c r="O6025">
        <v>76363</v>
      </c>
      <c r="P6025">
        <v>19.643020799999999</v>
      </c>
      <c r="Q6025" t="s">
        <v>19422</v>
      </c>
      <c r="R6025">
        <f t="shared" si="94"/>
        <v>55819.598496654136</v>
      </c>
    </row>
    <row r="6026" spans="1:18" x14ac:dyDescent="0.2">
      <c r="A6026" t="s">
        <v>484</v>
      </c>
      <c r="B6026">
        <v>29</v>
      </c>
      <c r="C6026">
        <v>71</v>
      </c>
      <c r="D6026" t="s">
        <v>1860</v>
      </c>
      <c r="E6026">
        <v>2012</v>
      </c>
      <c r="F6026">
        <v>52013</v>
      </c>
      <c r="G6026">
        <v>47919</v>
      </c>
      <c r="H6026">
        <v>4094</v>
      </c>
      <c r="I6026">
        <v>7.9</v>
      </c>
      <c r="J6026">
        <v>29071</v>
      </c>
      <c r="K6026" t="s">
        <v>3232</v>
      </c>
      <c r="L6026" t="s">
        <v>10164</v>
      </c>
      <c r="M6026" t="s">
        <v>1860</v>
      </c>
      <c r="N6026">
        <v>25</v>
      </c>
      <c r="O6026">
        <v>101412</v>
      </c>
      <c r="P6026">
        <v>24.651914999999999</v>
      </c>
      <c r="Q6026" t="s">
        <v>19424</v>
      </c>
      <c r="R6026">
        <f t="shared" si="94"/>
        <v>37356.762513312031</v>
      </c>
    </row>
    <row r="6027" spans="1:18" x14ac:dyDescent="0.2">
      <c r="A6027" t="s">
        <v>485</v>
      </c>
      <c r="B6027">
        <v>29</v>
      </c>
      <c r="C6027">
        <v>77</v>
      </c>
      <c r="D6027" t="s">
        <v>1861</v>
      </c>
      <c r="E6027">
        <v>2012</v>
      </c>
      <c r="F6027">
        <v>144032</v>
      </c>
      <c r="G6027">
        <v>135502</v>
      </c>
      <c r="H6027">
        <v>8530</v>
      </c>
      <c r="I6027">
        <v>5.9</v>
      </c>
      <c r="J6027">
        <v>29077</v>
      </c>
      <c r="K6027" t="s">
        <v>3233</v>
      </c>
      <c r="L6027" t="s">
        <v>10165</v>
      </c>
      <c r="M6027" t="s">
        <v>1861</v>
      </c>
      <c r="N6027">
        <v>34</v>
      </c>
      <c r="O6027">
        <v>280626</v>
      </c>
      <c r="P6027">
        <v>12.1157697</v>
      </c>
      <c r="Q6027" t="s">
        <v>19425</v>
      </c>
      <c r="R6027">
        <f t="shared" si="94"/>
        <v>46788.166456422427</v>
      </c>
    </row>
    <row r="6028" spans="1:18" x14ac:dyDescent="0.2">
      <c r="A6028" t="s">
        <v>1065</v>
      </c>
      <c r="B6028">
        <v>29</v>
      </c>
      <c r="C6028">
        <v>91</v>
      </c>
      <c r="D6028" t="s">
        <v>2441</v>
      </c>
      <c r="E6028">
        <v>2012</v>
      </c>
      <c r="F6028">
        <v>16554</v>
      </c>
      <c r="G6028">
        <v>15206</v>
      </c>
      <c r="H6028">
        <v>1348</v>
      </c>
      <c r="I6028">
        <v>8.1</v>
      </c>
      <c r="J6028">
        <v>29091</v>
      </c>
      <c r="K6028" t="s">
        <v>3813</v>
      </c>
      <c r="L6028" t="s">
        <v>10166</v>
      </c>
      <c r="M6028" t="s">
        <v>2441</v>
      </c>
      <c r="N6028">
        <v>10</v>
      </c>
      <c r="O6028">
        <v>40629</v>
      </c>
      <c r="P6028">
        <v>24.612961200000001</v>
      </c>
      <c r="Q6028" t="s">
        <v>20005</v>
      </c>
      <c r="R6028">
        <f t="shared" si="94"/>
        <v>27300.425804228507</v>
      </c>
    </row>
    <row r="6029" spans="1:18" x14ac:dyDescent="0.2">
      <c r="A6029" t="s">
        <v>486</v>
      </c>
      <c r="B6029">
        <v>29</v>
      </c>
      <c r="C6029">
        <v>95</v>
      </c>
      <c r="D6029" t="s">
        <v>1862</v>
      </c>
      <c r="E6029">
        <v>2012</v>
      </c>
      <c r="F6029">
        <v>355862</v>
      </c>
      <c r="G6029">
        <v>328189</v>
      </c>
      <c r="H6029">
        <v>27673</v>
      </c>
      <c r="I6029">
        <v>7.8</v>
      </c>
      <c r="J6029">
        <v>29095</v>
      </c>
      <c r="K6029" t="s">
        <v>3234</v>
      </c>
      <c r="L6029" t="s">
        <v>10167</v>
      </c>
      <c r="M6029" t="s">
        <v>1862</v>
      </c>
      <c r="N6029">
        <v>109</v>
      </c>
      <c r="O6029">
        <v>677377</v>
      </c>
      <c r="P6029">
        <v>16.091482299999999</v>
      </c>
      <c r="Q6029" t="s">
        <v>19426</v>
      </c>
      <c r="R6029">
        <f t="shared" si="94"/>
        <v>57555.243239732088</v>
      </c>
    </row>
    <row r="6030" spans="1:18" x14ac:dyDescent="0.2">
      <c r="A6030" t="s">
        <v>487</v>
      </c>
      <c r="B6030">
        <v>29</v>
      </c>
      <c r="C6030">
        <v>97</v>
      </c>
      <c r="D6030" t="s">
        <v>1863</v>
      </c>
      <c r="E6030">
        <v>2012</v>
      </c>
      <c r="F6030">
        <v>58257</v>
      </c>
      <c r="G6030">
        <v>54818</v>
      </c>
      <c r="H6030">
        <v>3439</v>
      </c>
      <c r="I6030">
        <v>5.9</v>
      </c>
      <c r="J6030">
        <v>29097</v>
      </c>
      <c r="K6030" t="s">
        <v>3235</v>
      </c>
      <c r="L6030" t="s">
        <v>10168</v>
      </c>
      <c r="M6030" t="s">
        <v>1863</v>
      </c>
      <c r="N6030">
        <v>16</v>
      </c>
      <c r="O6030">
        <v>115258</v>
      </c>
      <c r="P6030">
        <v>13.8818997</v>
      </c>
      <c r="Q6030" t="s">
        <v>19427</v>
      </c>
      <c r="R6030">
        <f t="shared" si="94"/>
        <v>40469.138801645</v>
      </c>
    </row>
    <row r="6031" spans="1:18" x14ac:dyDescent="0.2">
      <c r="A6031" t="s">
        <v>488</v>
      </c>
      <c r="B6031">
        <v>29</v>
      </c>
      <c r="C6031">
        <v>99</v>
      </c>
      <c r="D6031" t="s">
        <v>1864</v>
      </c>
      <c r="E6031">
        <v>2012</v>
      </c>
      <c r="F6031">
        <v>115282</v>
      </c>
      <c r="G6031">
        <v>107002</v>
      </c>
      <c r="H6031">
        <v>8280</v>
      </c>
      <c r="I6031">
        <v>7.2</v>
      </c>
      <c r="J6031">
        <v>29099</v>
      </c>
      <c r="K6031" t="s">
        <v>3236</v>
      </c>
      <c r="L6031" t="s">
        <v>10169</v>
      </c>
      <c r="M6031" t="s">
        <v>1864</v>
      </c>
      <c r="N6031">
        <v>46</v>
      </c>
      <c r="O6031">
        <v>220209</v>
      </c>
      <c r="P6031">
        <v>20.889246100000001</v>
      </c>
      <c r="Q6031" t="s">
        <v>19428</v>
      </c>
      <c r="R6031">
        <f t="shared" si="94"/>
        <v>19720.665367900496</v>
      </c>
    </row>
    <row r="6032" spans="1:18" x14ac:dyDescent="0.2">
      <c r="A6032" t="s">
        <v>491</v>
      </c>
      <c r="B6032">
        <v>29</v>
      </c>
      <c r="C6032">
        <v>145</v>
      </c>
      <c r="D6032" t="s">
        <v>1867</v>
      </c>
      <c r="E6032">
        <v>2012</v>
      </c>
      <c r="F6032">
        <v>29400</v>
      </c>
      <c r="G6032">
        <v>27590</v>
      </c>
      <c r="H6032">
        <v>1810</v>
      </c>
      <c r="I6032">
        <v>6.2</v>
      </c>
      <c r="J6032">
        <v>29145</v>
      </c>
      <c r="K6032" t="s">
        <v>3239</v>
      </c>
      <c r="L6032" t="s">
        <v>10170</v>
      </c>
      <c r="M6032" t="s">
        <v>1867</v>
      </c>
      <c r="N6032">
        <v>12</v>
      </c>
      <c r="O6032">
        <v>59069</v>
      </c>
      <c r="P6032">
        <v>20.315224600000001</v>
      </c>
      <c r="Q6032" t="s">
        <v>19431</v>
      </c>
      <c r="R6032">
        <f t="shared" si="94"/>
        <v>28849.007093399243</v>
      </c>
    </row>
    <row r="6033" spans="1:18" x14ac:dyDescent="0.2">
      <c r="A6033" t="s">
        <v>1068</v>
      </c>
      <c r="B6033">
        <v>29</v>
      </c>
      <c r="C6033">
        <v>169</v>
      </c>
      <c r="D6033" t="s">
        <v>2444</v>
      </c>
      <c r="E6033">
        <v>2012</v>
      </c>
      <c r="F6033">
        <v>15884</v>
      </c>
      <c r="G6033">
        <v>14591</v>
      </c>
      <c r="H6033">
        <v>1293</v>
      </c>
      <c r="I6033">
        <v>8.1</v>
      </c>
      <c r="J6033">
        <v>29169</v>
      </c>
      <c r="K6033" t="s">
        <v>3816</v>
      </c>
      <c r="L6033" t="s">
        <v>10171</v>
      </c>
      <c r="M6033" t="s">
        <v>2444</v>
      </c>
      <c r="N6033">
        <v>10</v>
      </c>
      <c r="O6033">
        <v>53259</v>
      </c>
      <c r="P6033">
        <v>18.776169299999999</v>
      </c>
      <c r="Q6033" t="s">
        <v>20008</v>
      </c>
      <c r="R6033">
        <f t="shared" si="94"/>
        <v>42683.246024146152</v>
      </c>
    </row>
    <row r="6034" spans="1:18" x14ac:dyDescent="0.2">
      <c r="A6034" t="s">
        <v>493</v>
      </c>
      <c r="B6034">
        <v>29</v>
      </c>
      <c r="C6034">
        <v>183</v>
      </c>
      <c r="D6034" t="s">
        <v>1869</v>
      </c>
      <c r="E6034">
        <v>2012</v>
      </c>
      <c r="F6034">
        <v>205708</v>
      </c>
      <c r="G6034">
        <v>194204</v>
      </c>
      <c r="H6034">
        <v>11504</v>
      </c>
      <c r="I6034">
        <v>5.6</v>
      </c>
      <c r="J6034">
        <v>29183</v>
      </c>
      <c r="K6034" t="s">
        <v>3241</v>
      </c>
      <c r="L6034" t="s">
        <v>10172</v>
      </c>
      <c r="M6034" t="s">
        <v>1869</v>
      </c>
      <c r="N6034">
        <v>41</v>
      </c>
      <c r="O6034">
        <v>368666</v>
      </c>
      <c r="P6034">
        <v>11.121177400000001</v>
      </c>
      <c r="Q6034" t="s">
        <v>19433</v>
      </c>
      <c r="R6034">
        <f t="shared" si="94"/>
        <v>32671.789641572588</v>
      </c>
    </row>
    <row r="6035" spans="1:18" x14ac:dyDescent="0.2">
      <c r="A6035" t="s">
        <v>494</v>
      </c>
      <c r="B6035">
        <v>29</v>
      </c>
      <c r="C6035">
        <v>187</v>
      </c>
      <c r="D6035" t="s">
        <v>1870</v>
      </c>
      <c r="E6035">
        <v>2012</v>
      </c>
      <c r="F6035">
        <v>26004</v>
      </c>
      <c r="G6035">
        <v>23694</v>
      </c>
      <c r="H6035">
        <v>2310</v>
      </c>
      <c r="I6035">
        <v>8.9</v>
      </c>
      <c r="J6035">
        <v>29187</v>
      </c>
      <c r="K6035" t="s">
        <v>3242</v>
      </c>
      <c r="L6035" t="s">
        <v>10173</v>
      </c>
      <c r="M6035" t="s">
        <v>1870</v>
      </c>
      <c r="N6035">
        <v>16</v>
      </c>
      <c r="O6035">
        <v>65917</v>
      </c>
      <c r="P6035">
        <v>24.272949300000001</v>
      </c>
      <c r="Q6035" t="s">
        <v>19434</v>
      </c>
      <c r="R6035">
        <f t="shared" si="94"/>
        <v>23920.885355826264</v>
      </c>
    </row>
    <row r="6036" spans="1:18" x14ac:dyDescent="0.2">
      <c r="A6036" t="s">
        <v>495</v>
      </c>
      <c r="B6036">
        <v>29</v>
      </c>
      <c r="C6036">
        <v>189</v>
      </c>
      <c r="D6036" t="s">
        <v>1871</v>
      </c>
      <c r="E6036">
        <v>2012</v>
      </c>
      <c r="F6036">
        <v>527539</v>
      </c>
      <c r="G6036">
        <v>493385</v>
      </c>
      <c r="H6036">
        <v>34154</v>
      </c>
      <c r="I6036">
        <v>6.5</v>
      </c>
      <c r="J6036">
        <v>29189</v>
      </c>
      <c r="K6036" t="s">
        <v>3243</v>
      </c>
      <c r="L6036" t="s">
        <v>10174</v>
      </c>
      <c r="M6036" t="s">
        <v>1871</v>
      </c>
      <c r="N6036">
        <v>136</v>
      </c>
      <c r="O6036">
        <v>1000438</v>
      </c>
      <c r="P6036">
        <v>13.5940458</v>
      </c>
      <c r="Q6036" t="s">
        <v>19435</v>
      </c>
      <c r="R6036">
        <f t="shared" si="94"/>
        <v>68540.94306693667</v>
      </c>
    </row>
    <row r="6037" spans="1:18" x14ac:dyDescent="0.2">
      <c r="A6037" t="s">
        <v>498</v>
      </c>
      <c r="B6037">
        <v>29</v>
      </c>
      <c r="C6037">
        <v>510</v>
      </c>
      <c r="D6037" t="s">
        <v>1874</v>
      </c>
      <c r="E6037">
        <v>2012</v>
      </c>
      <c r="F6037">
        <v>161177</v>
      </c>
      <c r="G6037">
        <v>147450</v>
      </c>
      <c r="H6037">
        <v>13727</v>
      </c>
      <c r="I6037">
        <v>8.5</v>
      </c>
      <c r="J6037">
        <v>29510</v>
      </c>
      <c r="K6037" t="s">
        <v>3246</v>
      </c>
      <c r="L6037" t="s">
        <v>10175</v>
      </c>
      <c r="M6037" t="s">
        <v>1874</v>
      </c>
      <c r="N6037">
        <v>33</v>
      </c>
      <c r="O6037">
        <v>318172</v>
      </c>
      <c r="P6037">
        <v>10.3717486</v>
      </c>
      <c r="Q6037" t="s">
        <v>19438</v>
      </c>
      <c r="R6037">
        <f t="shared" si="94"/>
        <v>97615.088694165417</v>
      </c>
    </row>
    <row r="6038" spans="1:18" x14ac:dyDescent="0.2">
      <c r="A6038" t="s">
        <v>499</v>
      </c>
      <c r="B6038">
        <v>30</v>
      </c>
      <c r="C6038">
        <v>13</v>
      </c>
      <c r="D6038" t="s">
        <v>1875</v>
      </c>
      <c r="E6038">
        <v>2012</v>
      </c>
      <c r="F6038">
        <v>38376</v>
      </c>
      <c r="G6038">
        <v>36245</v>
      </c>
      <c r="H6038">
        <v>2131</v>
      </c>
      <c r="I6038">
        <v>5.6</v>
      </c>
      <c r="J6038">
        <v>30013</v>
      </c>
      <c r="K6038" t="s">
        <v>3247</v>
      </c>
      <c r="L6038" t="s">
        <v>10176</v>
      </c>
      <c r="M6038" t="s">
        <v>1875</v>
      </c>
      <c r="N6038">
        <v>24</v>
      </c>
      <c r="O6038">
        <v>81723</v>
      </c>
      <c r="P6038">
        <v>29.367497499999999</v>
      </c>
      <c r="Q6038" t="s">
        <v>19439</v>
      </c>
      <c r="R6038">
        <f t="shared" si="94"/>
        <v>40730.651101892981</v>
      </c>
    </row>
    <row r="6039" spans="1:18" x14ac:dyDescent="0.2">
      <c r="A6039" t="s">
        <v>500</v>
      </c>
      <c r="B6039">
        <v>30</v>
      </c>
      <c r="C6039">
        <v>29</v>
      </c>
      <c r="D6039" t="s">
        <v>1876</v>
      </c>
      <c r="E6039">
        <v>2012</v>
      </c>
      <c r="F6039">
        <v>43332</v>
      </c>
      <c r="G6039">
        <v>39419</v>
      </c>
      <c r="H6039">
        <v>3913</v>
      </c>
      <c r="I6039">
        <v>9</v>
      </c>
      <c r="J6039">
        <v>30029</v>
      </c>
      <c r="K6039" t="s">
        <v>3248</v>
      </c>
      <c r="L6039" t="s">
        <v>10177</v>
      </c>
      <c r="M6039" t="s">
        <v>1876</v>
      </c>
      <c r="N6039">
        <v>18</v>
      </c>
      <c r="O6039">
        <v>91633</v>
      </c>
      <c r="P6039">
        <v>19.6435782</v>
      </c>
      <c r="Q6039" t="s">
        <v>19440</v>
      </c>
      <c r="R6039">
        <f t="shared" si="94"/>
        <v>33997.773727805485</v>
      </c>
    </row>
    <row r="6040" spans="1:18" x14ac:dyDescent="0.2">
      <c r="A6040" t="s">
        <v>501</v>
      </c>
      <c r="B6040">
        <v>30</v>
      </c>
      <c r="C6040">
        <v>31</v>
      </c>
      <c r="D6040" t="s">
        <v>1877</v>
      </c>
      <c r="E6040">
        <v>2012</v>
      </c>
      <c r="F6040">
        <v>52488</v>
      </c>
      <c r="G6040">
        <v>49805</v>
      </c>
      <c r="H6040">
        <v>2683</v>
      </c>
      <c r="I6040">
        <v>5.0999999999999996</v>
      </c>
      <c r="J6040">
        <v>30031</v>
      </c>
      <c r="K6040" t="s">
        <v>3249</v>
      </c>
      <c r="L6040" t="s">
        <v>10178</v>
      </c>
      <c r="M6040" t="s">
        <v>1877</v>
      </c>
      <c r="N6040">
        <v>16</v>
      </c>
      <c r="O6040">
        <v>92614</v>
      </c>
      <c r="P6040">
        <v>17.2760058</v>
      </c>
      <c r="Q6040" t="s">
        <v>19441</v>
      </c>
      <c r="R6040">
        <f t="shared" si="94"/>
        <v>41428.520526054381</v>
      </c>
    </row>
    <row r="6041" spans="1:18" x14ac:dyDescent="0.2">
      <c r="A6041" t="s">
        <v>502</v>
      </c>
      <c r="B6041">
        <v>30</v>
      </c>
      <c r="C6041">
        <v>49</v>
      </c>
      <c r="D6041" t="s">
        <v>1878</v>
      </c>
      <c r="E6041">
        <v>2012</v>
      </c>
      <c r="F6041">
        <v>34919</v>
      </c>
      <c r="G6041">
        <v>33225</v>
      </c>
      <c r="H6041">
        <v>1694</v>
      </c>
      <c r="I6041">
        <v>4.9000000000000004</v>
      </c>
      <c r="J6041">
        <v>30049</v>
      </c>
      <c r="K6041" t="s">
        <v>3250</v>
      </c>
      <c r="L6041" t="s">
        <v>10179</v>
      </c>
      <c r="M6041" t="s">
        <v>1878</v>
      </c>
      <c r="N6041">
        <v>18</v>
      </c>
      <c r="O6041">
        <v>64876</v>
      </c>
      <c r="P6041">
        <v>27.745237100000001</v>
      </c>
      <c r="Q6041" t="s">
        <v>19442</v>
      </c>
      <c r="R6041">
        <f t="shared" si="94"/>
        <v>49189.083790615943</v>
      </c>
    </row>
    <row r="6042" spans="1:18" x14ac:dyDescent="0.2">
      <c r="A6042" t="s">
        <v>503</v>
      </c>
      <c r="B6042">
        <v>30</v>
      </c>
      <c r="C6042">
        <v>63</v>
      </c>
      <c r="D6042" t="s">
        <v>1879</v>
      </c>
      <c r="E6042">
        <v>2012</v>
      </c>
      <c r="F6042">
        <v>59139</v>
      </c>
      <c r="G6042">
        <v>55667</v>
      </c>
      <c r="H6042">
        <v>3472</v>
      </c>
      <c r="I6042">
        <v>5.9</v>
      </c>
      <c r="J6042">
        <v>30063</v>
      </c>
      <c r="K6042" t="s">
        <v>3251</v>
      </c>
      <c r="L6042" t="s">
        <v>10180</v>
      </c>
      <c r="M6042" t="s">
        <v>1879</v>
      </c>
      <c r="N6042">
        <v>24</v>
      </c>
      <c r="O6042">
        <v>110977</v>
      </c>
      <c r="P6042">
        <v>21.626102700000001</v>
      </c>
      <c r="Q6042" t="s">
        <v>19443</v>
      </c>
      <c r="R6042">
        <f t="shared" si="94"/>
        <v>38908.900042351124</v>
      </c>
    </row>
    <row r="6043" spans="1:18" x14ac:dyDescent="0.2">
      <c r="A6043" t="s">
        <v>505</v>
      </c>
      <c r="B6043">
        <v>30</v>
      </c>
      <c r="C6043">
        <v>93</v>
      </c>
      <c r="D6043" t="s">
        <v>1881</v>
      </c>
      <c r="E6043">
        <v>2012</v>
      </c>
      <c r="F6043">
        <v>17215</v>
      </c>
      <c r="G6043">
        <v>16170</v>
      </c>
      <c r="H6043">
        <v>1045</v>
      </c>
      <c r="I6043">
        <v>6.1</v>
      </c>
      <c r="J6043">
        <v>30093</v>
      </c>
      <c r="K6043" t="s">
        <v>3253</v>
      </c>
      <c r="L6043" t="s">
        <v>10181</v>
      </c>
      <c r="M6043" t="s">
        <v>1881</v>
      </c>
      <c r="N6043">
        <v>19</v>
      </c>
      <c r="O6043">
        <v>34403</v>
      </c>
      <c r="P6043">
        <v>55.227741799999997</v>
      </c>
      <c r="Q6043" t="s">
        <v>19445</v>
      </c>
      <c r="R6043">
        <f t="shared" si="94"/>
        <v>40851.321105717521</v>
      </c>
    </row>
    <row r="6044" spans="1:18" x14ac:dyDescent="0.2">
      <c r="A6044" t="s">
        <v>506</v>
      </c>
      <c r="B6044">
        <v>30</v>
      </c>
      <c r="C6044">
        <v>111</v>
      </c>
      <c r="D6044" t="s">
        <v>1882</v>
      </c>
      <c r="E6044">
        <v>2012</v>
      </c>
      <c r="F6044">
        <v>78680</v>
      </c>
      <c r="G6044">
        <v>75067</v>
      </c>
      <c r="H6044">
        <v>3613</v>
      </c>
      <c r="I6044">
        <v>4.5999999999999996</v>
      </c>
      <c r="J6044">
        <v>30111</v>
      </c>
      <c r="K6044" t="s">
        <v>3254</v>
      </c>
      <c r="L6044" t="s">
        <v>10182</v>
      </c>
      <c r="M6044" t="s">
        <v>1882</v>
      </c>
      <c r="N6044">
        <v>32</v>
      </c>
      <c r="O6044">
        <v>151882</v>
      </c>
      <c r="P6044">
        <v>21.068987799999999</v>
      </c>
      <c r="Q6044" t="s">
        <v>19446</v>
      </c>
      <c r="R6044">
        <f t="shared" si="94"/>
        <v>52774.430149721498</v>
      </c>
    </row>
    <row r="6045" spans="1:18" x14ac:dyDescent="0.2">
      <c r="A6045" t="s">
        <v>507</v>
      </c>
      <c r="B6045">
        <v>31</v>
      </c>
      <c r="C6045">
        <v>55</v>
      </c>
      <c r="D6045" t="s">
        <v>1883</v>
      </c>
      <c r="E6045">
        <v>2012</v>
      </c>
      <c r="F6045">
        <v>285676</v>
      </c>
      <c r="G6045">
        <v>272913</v>
      </c>
      <c r="H6045">
        <v>12763</v>
      </c>
      <c r="I6045">
        <v>4.5</v>
      </c>
      <c r="J6045">
        <v>31055</v>
      </c>
      <c r="K6045" t="s">
        <v>3255</v>
      </c>
      <c r="L6045" t="s">
        <v>10183</v>
      </c>
      <c r="M6045" t="s">
        <v>1883</v>
      </c>
      <c r="N6045">
        <v>44</v>
      </c>
      <c r="O6045">
        <v>531265</v>
      </c>
      <c r="P6045">
        <v>8.2821190900000001</v>
      </c>
      <c r="Q6045" t="s">
        <v>19447</v>
      </c>
      <c r="R6045">
        <f t="shared" si="94"/>
        <v>69124.832240030868</v>
      </c>
    </row>
    <row r="6046" spans="1:18" x14ac:dyDescent="0.2">
      <c r="A6046" t="s">
        <v>1306</v>
      </c>
      <c r="B6046">
        <v>31</v>
      </c>
      <c r="C6046">
        <v>67</v>
      </c>
      <c r="D6046" t="s">
        <v>2682</v>
      </c>
      <c r="E6046">
        <v>2012</v>
      </c>
      <c r="F6046">
        <v>11179</v>
      </c>
      <c r="G6046">
        <v>10624</v>
      </c>
      <c r="H6046">
        <v>555</v>
      </c>
      <c r="I6046">
        <v>5</v>
      </c>
      <c r="J6046">
        <v>31067</v>
      </c>
      <c r="K6046" t="s">
        <v>4054</v>
      </c>
      <c r="L6046" t="s">
        <v>10184</v>
      </c>
      <c r="M6046" t="s">
        <v>2682</v>
      </c>
      <c r="N6046">
        <v>10</v>
      </c>
      <c r="O6046">
        <v>21806</v>
      </c>
      <c r="P6046">
        <v>45.858937899999987</v>
      </c>
      <c r="Q6046" t="s">
        <v>20246</v>
      </c>
      <c r="R6046">
        <f t="shared" si="94"/>
        <v>47197.697881317072</v>
      </c>
    </row>
    <row r="6047" spans="1:18" x14ac:dyDescent="0.2">
      <c r="A6047" t="s">
        <v>508</v>
      </c>
      <c r="B6047">
        <v>31</v>
      </c>
      <c r="C6047">
        <v>79</v>
      </c>
      <c r="D6047" t="s">
        <v>1884</v>
      </c>
      <c r="E6047">
        <v>2012</v>
      </c>
      <c r="F6047">
        <v>32657</v>
      </c>
      <c r="G6047">
        <v>31357</v>
      </c>
      <c r="H6047">
        <v>1300</v>
      </c>
      <c r="I6047">
        <v>4</v>
      </c>
      <c r="J6047">
        <v>31079</v>
      </c>
      <c r="K6047" t="s">
        <v>3256</v>
      </c>
      <c r="L6047" t="s">
        <v>10185</v>
      </c>
      <c r="M6047" t="s">
        <v>1884</v>
      </c>
      <c r="N6047">
        <v>10</v>
      </c>
      <c r="O6047">
        <v>60345</v>
      </c>
      <c r="P6047">
        <v>16.571381200000001</v>
      </c>
      <c r="Q6047" t="s">
        <v>19448</v>
      </c>
      <c r="R6047">
        <f t="shared" si="94"/>
        <v>51564.918385947472</v>
      </c>
    </row>
    <row r="6048" spans="1:18" x14ac:dyDescent="0.2">
      <c r="A6048" t="s">
        <v>509</v>
      </c>
      <c r="B6048">
        <v>31</v>
      </c>
      <c r="C6048">
        <v>109</v>
      </c>
      <c r="D6048" t="s">
        <v>1885</v>
      </c>
      <c r="E6048">
        <v>2012</v>
      </c>
      <c r="F6048">
        <v>167607</v>
      </c>
      <c r="G6048">
        <v>161556</v>
      </c>
      <c r="H6048">
        <v>6051</v>
      </c>
      <c r="I6048">
        <v>3.6</v>
      </c>
      <c r="J6048">
        <v>31109</v>
      </c>
      <c r="K6048" t="s">
        <v>3257</v>
      </c>
      <c r="L6048" t="s">
        <v>10186</v>
      </c>
      <c r="M6048" t="s">
        <v>1885</v>
      </c>
      <c r="N6048">
        <v>38</v>
      </c>
      <c r="O6048">
        <v>293407</v>
      </c>
      <c r="P6048">
        <v>12.9512929</v>
      </c>
      <c r="Q6048" t="s">
        <v>19449</v>
      </c>
      <c r="R6048">
        <f t="shared" si="94"/>
        <v>49601.993135814759</v>
      </c>
    </row>
    <row r="6049" spans="1:18" x14ac:dyDescent="0.2">
      <c r="A6049" t="s">
        <v>510</v>
      </c>
      <c r="B6049">
        <v>31</v>
      </c>
      <c r="C6049">
        <v>153</v>
      </c>
      <c r="D6049" t="s">
        <v>1886</v>
      </c>
      <c r="E6049">
        <v>2012</v>
      </c>
      <c r="F6049">
        <v>88075</v>
      </c>
      <c r="G6049">
        <v>84673</v>
      </c>
      <c r="H6049">
        <v>3402</v>
      </c>
      <c r="I6049">
        <v>3.9</v>
      </c>
      <c r="J6049">
        <v>31153</v>
      </c>
      <c r="K6049" t="s">
        <v>3258</v>
      </c>
      <c r="L6049" t="s">
        <v>10187</v>
      </c>
      <c r="M6049" t="s">
        <v>1886</v>
      </c>
      <c r="N6049">
        <v>24</v>
      </c>
      <c r="O6049">
        <v>165853</v>
      </c>
      <c r="P6049">
        <v>14.4706457</v>
      </c>
      <c r="Q6049" t="s">
        <v>19450</v>
      </c>
      <c r="R6049">
        <f t="shared" si="94"/>
        <v>37039.685745811046</v>
      </c>
    </row>
    <row r="6050" spans="1:18" x14ac:dyDescent="0.2">
      <c r="A6050" t="s">
        <v>511</v>
      </c>
      <c r="B6050">
        <v>32</v>
      </c>
      <c r="C6050">
        <v>3</v>
      </c>
      <c r="D6050" t="s">
        <v>1887</v>
      </c>
      <c r="E6050">
        <v>2012</v>
      </c>
      <c r="F6050">
        <v>999472</v>
      </c>
      <c r="G6050">
        <v>886972</v>
      </c>
      <c r="H6050">
        <v>112500</v>
      </c>
      <c r="I6050">
        <v>11.3</v>
      </c>
      <c r="J6050">
        <v>32003</v>
      </c>
      <c r="K6050" t="s">
        <v>3259</v>
      </c>
      <c r="L6050" t="s">
        <v>10188</v>
      </c>
      <c r="M6050" t="s">
        <v>1887</v>
      </c>
      <c r="N6050">
        <v>368</v>
      </c>
      <c r="O6050">
        <v>2000759</v>
      </c>
      <c r="P6050">
        <v>18.393019800000001</v>
      </c>
      <c r="Q6050" t="s">
        <v>19451</v>
      </c>
      <c r="R6050">
        <f t="shared" si="94"/>
        <v>44589.86614579767</v>
      </c>
    </row>
    <row r="6051" spans="1:18" x14ac:dyDescent="0.2">
      <c r="A6051" t="s">
        <v>513</v>
      </c>
      <c r="B6051">
        <v>32</v>
      </c>
      <c r="C6051">
        <v>7</v>
      </c>
      <c r="D6051" t="s">
        <v>1889</v>
      </c>
      <c r="E6051">
        <v>2012</v>
      </c>
      <c r="F6051">
        <v>29205</v>
      </c>
      <c r="G6051">
        <v>27355</v>
      </c>
      <c r="H6051">
        <v>1850</v>
      </c>
      <c r="I6051">
        <v>6.3</v>
      </c>
      <c r="J6051">
        <v>32007</v>
      </c>
      <c r="K6051" t="s">
        <v>3261</v>
      </c>
      <c r="L6051" t="s">
        <v>10189</v>
      </c>
      <c r="M6051" t="s">
        <v>1889</v>
      </c>
      <c r="N6051">
        <v>10</v>
      </c>
      <c r="O6051">
        <v>51216</v>
      </c>
      <c r="P6051">
        <v>19.525148399999999</v>
      </c>
      <c r="Q6051" t="s">
        <v>19453</v>
      </c>
      <c r="R6051">
        <f t="shared" si="94"/>
        <v>56663.44501718213</v>
      </c>
    </row>
    <row r="6052" spans="1:18" x14ac:dyDescent="0.2">
      <c r="A6052" t="s">
        <v>514</v>
      </c>
      <c r="B6052">
        <v>32</v>
      </c>
      <c r="C6052">
        <v>19</v>
      </c>
      <c r="D6052" t="s">
        <v>1890</v>
      </c>
      <c r="E6052">
        <v>2012</v>
      </c>
      <c r="F6052">
        <v>22495</v>
      </c>
      <c r="G6052">
        <v>19170</v>
      </c>
      <c r="H6052">
        <v>3325</v>
      </c>
      <c r="I6052">
        <v>14.8</v>
      </c>
      <c r="J6052">
        <v>32019</v>
      </c>
      <c r="K6052" t="s">
        <v>3262</v>
      </c>
      <c r="L6052" t="s">
        <v>10190</v>
      </c>
      <c r="M6052" t="s">
        <v>1890</v>
      </c>
      <c r="N6052">
        <v>11</v>
      </c>
      <c r="O6052">
        <v>51327</v>
      </c>
      <c r="P6052">
        <v>21.4312155</v>
      </c>
      <c r="Q6052" t="s">
        <v>19454</v>
      </c>
      <c r="R6052">
        <f t="shared" si="94"/>
        <v>22138.28978899994</v>
      </c>
    </row>
    <row r="6053" spans="1:18" x14ac:dyDescent="0.2">
      <c r="A6053" t="s">
        <v>515</v>
      </c>
      <c r="B6053">
        <v>32</v>
      </c>
      <c r="C6053">
        <v>23</v>
      </c>
      <c r="D6053" t="s">
        <v>1891</v>
      </c>
      <c r="E6053">
        <v>2012</v>
      </c>
      <c r="F6053">
        <v>16635</v>
      </c>
      <c r="G6053">
        <v>14227</v>
      </c>
      <c r="H6053">
        <v>2408</v>
      </c>
      <c r="I6053">
        <v>14.5</v>
      </c>
      <c r="J6053">
        <v>32023</v>
      </c>
      <c r="K6053" t="s">
        <v>3263</v>
      </c>
      <c r="L6053" t="s">
        <v>10191</v>
      </c>
      <c r="M6053" t="s">
        <v>1891</v>
      </c>
      <c r="N6053">
        <v>16</v>
      </c>
      <c r="O6053">
        <v>42963</v>
      </c>
      <c r="P6053">
        <v>37.2413472</v>
      </c>
      <c r="Q6053" t="s">
        <v>19455</v>
      </c>
      <c r="R6053">
        <f t="shared" si="94"/>
        <v>34692.71233386868</v>
      </c>
    </row>
    <row r="6054" spans="1:18" x14ac:dyDescent="0.2">
      <c r="A6054" t="s">
        <v>516</v>
      </c>
      <c r="B6054">
        <v>32</v>
      </c>
      <c r="C6054">
        <v>31</v>
      </c>
      <c r="D6054" t="s">
        <v>1892</v>
      </c>
      <c r="E6054">
        <v>2012</v>
      </c>
      <c r="F6054">
        <v>221156</v>
      </c>
      <c r="G6054">
        <v>196768</v>
      </c>
      <c r="H6054">
        <v>24388</v>
      </c>
      <c r="I6054">
        <v>11</v>
      </c>
      <c r="J6054">
        <v>32031</v>
      </c>
      <c r="K6054" t="s">
        <v>3264</v>
      </c>
      <c r="L6054" t="s">
        <v>10192</v>
      </c>
      <c r="M6054" t="s">
        <v>1892</v>
      </c>
      <c r="N6054">
        <v>80</v>
      </c>
      <c r="O6054">
        <v>429908</v>
      </c>
      <c r="P6054">
        <v>18.608632499999999</v>
      </c>
      <c r="Q6054" t="s">
        <v>19456</v>
      </c>
      <c r="R6054">
        <f t="shared" si="94"/>
        <v>48443.618169468813</v>
      </c>
    </row>
    <row r="6055" spans="1:18" x14ac:dyDescent="0.2">
      <c r="A6055" t="s">
        <v>517</v>
      </c>
      <c r="B6055">
        <v>32</v>
      </c>
      <c r="C6055">
        <v>510</v>
      </c>
      <c r="D6055" t="s">
        <v>1893</v>
      </c>
      <c r="E6055">
        <v>2012</v>
      </c>
      <c r="F6055">
        <v>25911</v>
      </c>
      <c r="G6055">
        <v>22870</v>
      </c>
      <c r="H6055">
        <v>3041</v>
      </c>
      <c r="I6055">
        <v>11.7</v>
      </c>
      <c r="J6055">
        <v>32510</v>
      </c>
      <c r="K6055" t="s">
        <v>3265</v>
      </c>
      <c r="L6055" t="s">
        <v>10193</v>
      </c>
      <c r="M6055" t="s">
        <v>1893</v>
      </c>
      <c r="N6055">
        <v>10</v>
      </c>
      <c r="O6055">
        <v>54838</v>
      </c>
      <c r="P6055">
        <v>18.235530099999998</v>
      </c>
      <c r="Q6055" t="s">
        <v>19457</v>
      </c>
      <c r="R6055">
        <f t="shared" si="94"/>
        <v>56528.100951894674</v>
      </c>
    </row>
    <row r="6056" spans="1:18" x14ac:dyDescent="0.2">
      <c r="A6056" t="s">
        <v>518</v>
      </c>
      <c r="B6056">
        <v>33</v>
      </c>
      <c r="C6056">
        <v>1</v>
      </c>
      <c r="D6056" t="s">
        <v>1894</v>
      </c>
      <c r="E6056">
        <v>2012</v>
      </c>
      <c r="F6056">
        <v>32057</v>
      </c>
      <c r="G6056">
        <v>30320</v>
      </c>
      <c r="H6056">
        <v>1737</v>
      </c>
      <c r="I6056">
        <v>5.4</v>
      </c>
      <c r="J6056">
        <v>33001</v>
      </c>
      <c r="K6056" t="s">
        <v>3266</v>
      </c>
      <c r="L6056" t="s">
        <v>10194</v>
      </c>
      <c r="M6056" t="s">
        <v>1894</v>
      </c>
      <c r="N6056">
        <v>10</v>
      </c>
      <c r="O6056">
        <v>60327</v>
      </c>
      <c r="P6056">
        <v>16.576325700000002</v>
      </c>
      <c r="Q6056" t="s">
        <v>19458</v>
      </c>
      <c r="R6056">
        <f t="shared" si="94"/>
        <v>39941.667909891097</v>
      </c>
    </row>
    <row r="6057" spans="1:18" x14ac:dyDescent="0.2">
      <c r="A6057" t="s">
        <v>519</v>
      </c>
      <c r="B6057">
        <v>33</v>
      </c>
      <c r="C6057">
        <v>3</v>
      </c>
      <c r="D6057" t="s">
        <v>1895</v>
      </c>
      <c r="E6057">
        <v>2012</v>
      </c>
      <c r="F6057">
        <v>24673</v>
      </c>
      <c r="G6057">
        <v>23373</v>
      </c>
      <c r="H6057">
        <v>1300</v>
      </c>
      <c r="I6057">
        <v>5.3</v>
      </c>
      <c r="J6057">
        <v>33003</v>
      </c>
      <c r="K6057" t="s">
        <v>3267</v>
      </c>
      <c r="L6057" t="s">
        <v>10195</v>
      </c>
      <c r="M6057" t="s">
        <v>1895</v>
      </c>
      <c r="N6057">
        <v>11</v>
      </c>
      <c r="O6057">
        <v>47567</v>
      </c>
      <c r="P6057">
        <v>23.125275899999998</v>
      </c>
      <c r="Q6057" t="s">
        <v>19459</v>
      </c>
      <c r="R6057">
        <f t="shared" si="94"/>
        <v>41699.7077806042</v>
      </c>
    </row>
    <row r="6058" spans="1:18" x14ac:dyDescent="0.2">
      <c r="A6058" t="s">
        <v>520</v>
      </c>
      <c r="B6058">
        <v>33</v>
      </c>
      <c r="C6058">
        <v>5</v>
      </c>
      <c r="D6058" t="s">
        <v>1896</v>
      </c>
      <c r="E6058">
        <v>2012</v>
      </c>
      <c r="F6058">
        <v>42615</v>
      </c>
      <c r="G6058">
        <v>40450</v>
      </c>
      <c r="H6058">
        <v>2165</v>
      </c>
      <c r="I6058">
        <v>5.0999999999999996</v>
      </c>
      <c r="J6058">
        <v>33005</v>
      </c>
      <c r="K6058" t="s">
        <v>3268</v>
      </c>
      <c r="L6058" t="s">
        <v>10196</v>
      </c>
      <c r="M6058" t="s">
        <v>1896</v>
      </c>
      <c r="N6058">
        <v>15</v>
      </c>
      <c r="O6058">
        <v>76851</v>
      </c>
      <c r="P6058">
        <v>19.518288600000002</v>
      </c>
      <c r="Q6058" t="s">
        <v>19460</v>
      </c>
      <c r="R6058">
        <f t="shared" si="94"/>
        <v>40076.472654877616</v>
      </c>
    </row>
    <row r="6059" spans="1:18" x14ac:dyDescent="0.2">
      <c r="A6059" t="s">
        <v>521</v>
      </c>
      <c r="B6059">
        <v>33</v>
      </c>
      <c r="C6059">
        <v>9</v>
      </c>
      <c r="D6059" t="s">
        <v>1897</v>
      </c>
      <c r="E6059">
        <v>2012</v>
      </c>
      <c r="F6059">
        <v>48731</v>
      </c>
      <c r="G6059">
        <v>46564</v>
      </c>
      <c r="H6059">
        <v>2167</v>
      </c>
      <c r="I6059">
        <v>4.4000000000000004</v>
      </c>
      <c r="J6059">
        <v>33009</v>
      </c>
      <c r="K6059" t="s">
        <v>3269</v>
      </c>
      <c r="L6059" t="s">
        <v>10197</v>
      </c>
      <c r="M6059" t="s">
        <v>1897</v>
      </c>
      <c r="N6059">
        <v>19</v>
      </c>
      <c r="O6059">
        <v>89181</v>
      </c>
      <c r="P6059">
        <v>21.304986499999998</v>
      </c>
      <c r="Q6059" t="s">
        <v>19461</v>
      </c>
      <c r="R6059">
        <f t="shared" si="94"/>
        <v>60478.207241452779</v>
      </c>
    </row>
    <row r="6060" spans="1:18" x14ac:dyDescent="0.2">
      <c r="A6060" t="s">
        <v>522</v>
      </c>
      <c r="B6060">
        <v>33</v>
      </c>
      <c r="C6060">
        <v>11</v>
      </c>
      <c r="D6060" t="s">
        <v>1898</v>
      </c>
      <c r="E6060">
        <v>2012</v>
      </c>
      <c r="F6060">
        <v>226905</v>
      </c>
      <c r="G6060">
        <v>213782</v>
      </c>
      <c r="H6060">
        <v>13123</v>
      </c>
      <c r="I6060">
        <v>5.8</v>
      </c>
      <c r="J6060">
        <v>33011</v>
      </c>
      <c r="K6060" t="s">
        <v>3270</v>
      </c>
      <c r="L6060" t="s">
        <v>10198</v>
      </c>
      <c r="M6060" t="s">
        <v>1898</v>
      </c>
      <c r="N6060">
        <v>63</v>
      </c>
      <c r="O6060">
        <v>402922</v>
      </c>
      <c r="P6060">
        <v>15.6357806</v>
      </c>
      <c r="Q6060" t="s">
        <v>19462</v>
      </c>
      <c r="R6060">
        <f t="shared" si="94"/>
        <v>55178.051831371835</v>
      </c>
    </row>
    <row r="6061" spans="1:18" x14ac:dyDescent="0.2">
      <c r="A6061" t="s">
        <v>523</v>
      </c>
      <c r="B6061">
        <v>33</v>
      </c>
      <c r="C6061">
        <v>13</v>
      </c>
      <c r="D6061" t="s">
        <v>1899</v>
      </c>
      <c r="E6061">
        <v>2012</v>
      </c>
      <c r="F6061">
        <v>81158</v>
      </c>
      <c r="G6061">
        <v>77143</v>
      </c>
      <c r="H6061">
        <v>4015</v>
      </c>
      <c r="I6061">
        <v>4.9000000000000004</v>
      </c>
      <c r="J6061">
        <v>33013</v>
      </c>
      <c r="K6061" t="s">
        <v>3271</v>
      </c>
      <c r="L6061" t="s">
        <v>10199</v>
      </c>
      <c r="M6061" t="s">
        <v>1899</v>
      </c>
      <c r="N6061">
        <v>17</v>
      </c>
      <c r="O6061">
        <v>146761</v>
      </c>
      <c r="P6061">
        <v>11.583458800000001</v>
      </c>
      <c r="Q6061" t="s">
        <v>19463</v>
      </c>
      <c r="R6061">
        <f t="shared" si="94"/>
        <v>61435.354079080949</v>
      </c>
    </row>
    <row r="6062" spans="1:18" x14ac:dyDescent="0.2">
      <c r="A6062" t="s">
        <v>524</v>
      </c>
      <c r="B6062">
        <v>33</v>
      </c>
      <c r="C6062">
        <v>15</v>
      </c>
      <c r="D6062" t="s">
        <v>1900</v>
      </c>
      <c r="E6062">
        <v>2012</v>
      </c>
      <c r="F6062">
        <v>174767</v>
      </c>
      <c r="G6062">
        <v>164607</v>
      </c>
      <c r="H6062">
        <v>10160</v>
      </c>
      <c r="I6062">
        <v>5.8</v>
      </c>
      <c r="J6062">
        <v>33015</v>
      </c>
      <c r="K6062" t="s">
        <v>3272</v>
      </c>
      <c r="L6062" t="s">
        <v>10200</v>
      </c>
      <c r="M6062" t="s">
        <v>1900</v>
      </c>
      <c r="N6062">
        <v>40</v>
      </c>
      <c r="O6062">
        <v>297820</v>
      </c>
      <c r="P6062">
        <v>13.4309314</v>
      </c>
      <c r="Q6062" t="s">
        <v>19464</v>
      </c>
      <c r="R6062">
        <f t="shared" si="94"/>
        <v>54070.58961789</v>
      </c>
    </row>
    <row r="6063" spans="1:18" x14ac:dyDescent="0.2">
      <c r="A6063" t="s">
        <v>525</v>
      </c>
      <c r="B6063">
        <v>33</v>
      </c>
      <c r="C6063">
        <v>17</v>
      </c>
      <c r="D6063" t="s">
        <v>1901</v>
      </c>
      <c r="E6063">
        <v>2012</v>
      </c>
      <c r="F6063">
        <v>70054</v>
      </c>
      <c r="G6063">
        <v>66264</v>
      </c>
      <c r="H6063">
        <v>3790</v>
      </c>
      <c r="I6063">
        <v>5.4</v>
      </c>
      <c r="J6063">
        <v>33017</v>
      </c>
      <c r="K6063" t="s">
        <v>3273</v>
      </c>
      <c r="L6063" t="s">
        <v>10201</v>
      </c>
      <c r="M6063" t="s">
        <v>1901</v>
      </c>
      <c r="N6063">
        <v>15</v>
      </c>
      <c r="O6063">
        <v>124119</v>
      </c>
      <c r="P6063">
        <v>12.085176300000001</v>
      </c>
      <c r="Q6063" t="s">
        <v>19465</v>
      </c>
      <c r="R6063">
        <f t="shared" si="94"/>
        <v>39885.915935513505</v>
      </c>
    </row>
    <row r="6064" spans="1:18" x14ac:dyDescent="0.2">
      <c r="A6064" t="s">
        <v>526</v>
      </c>
      <c r="B6064">
        <v>34</v>
      </c>
      <c r="C6064">
        <v>1</v>
      </c>
      <c r="D6064" t="s">
        <v>1902</v>
      </c>
      <c r="E6064">
        <v>2012</v>
      </c>
      <c r="F6064">
        <v>140718</v>
      </c>
      <c r="G6064">
        <v>122847</v>
      </c>
      <c r="H6064">
        <v>17871</v>
      </c>
      <c r="I6064">
        <v>12.7</v>
      </c>
      <c r="J6064">
        <v>34001</v>
      </c>
      <c r="K6064" t="s">
        <v>3274</v>
      </c>
      <c r="L6064" t="s">
        <v>10202</v>
      </c>
      <c r="M6064" t="s">
        <v>1902</v>
      </c>
      <c r="N6064">
        <v>39</v>
      </c>
      <c r="O6064">
        <v>275422</v>
      </c>
      <c r="P6064">
        <v>14.1600889</v>
      </c>
      <c r="Q6064" t="s">
        <v>19466</v>
      </c>
      <c r="R6064">
        <f t="shared" si="94"/>
        <v>49635.261525949267</v>
      </c>
    </row>
    <row r="6065" spans="1:18" x14ac:dyDescent="0.2">
      <c r="A6065" t="s">
        <v>527</v>
      </c>
      <c r="B6065">
        <v>34</v>
      </c>
      <c r="C6065">
        <v>3</v>
      </c>
      <c r="D6065" t="s">
        <v>1903</v>
      </c>
      <c r="E6065">
        <v>2012</v>
      </c>
      <c r="F6065">
        <v>484699</v>
      </c>
      <c r="G6065">
        <v>447462</v>
      </c>
      <c r="H6065">
        <v>37237</v>
      </c>
      <c r="I6065">
        <v>7.7</v>
      </c>
      <c r="J6065">
        <v>34003</v>
      </c>
      <c r="K6065" t="s">
        <v>3275</v>
      </c>
      <c r="L6065" t="s">
        <v>10203</v>
      </c>
      <c r="M6065" t="s">
        <v>1903</v>
      </c>
      <c r="N6065">
        <v>70</v>
      </c>
      <c r="O6065">
        <v>918888</v>
      </c>
      <c r="P6065">
        <v>7.6179033799999996</v>
      </c>
      <c r="Q6065" t="s">
        <v>19467</v>
      </c>
      <c r="R6065">
        <f t="shared" si="94"/>
        <v>70337.617859847989</v>
      </c>
    </row>
    <row r="6066" spans="1:18" x14ac:dyDescent="0.2">
      <c r="A6066" t="s">
        <v>528</v>
      </c>
      <c r="B6066">
        <v>34</v>
      </c>
      <c r="C6066">
        <v>5</v>
      </c>
      <c r="D6066" t="s">
        <v>1904</v>
      </c>
      <c r="E6066">
        <v>2012</v>
      </c>
      <c r="F6066">
        <v>236082</v>
      </c>
      <c r="G6066">
        <v>215621</v>
      </c>
      <c r="H6066">
        <v>20461</v>
      </c>
      <c r="I6066">
        <v>8.6999999999999993</v>
      </c>
      <c r="J6066">
        <v>34005</v>
      </c>
      <c r="K6066" t="s">
        <v>3276</v>
      </c>
      <c r="L6066" t="s">
        <v>10204</v>
      </c>
      <c r="M6066" t="s">
        <v>1904</v>
      </c>
      <c r="N6066">
        <v>34</v>
      </c>
      <c r="O6066">
        <v>451336</v>
      </c>
      <c r="P6066">
        <v>7.5331903499999999</v>
      </c>
      <c r="Q6066" t="s">
        <v>19468</v>
      </c>
      <c r="R6066">
        <f t="shared" si="94"/>
        <v>52828.653154191117</v>
      </c>
    </row>
    <row r="6067" spans="1:18" x14ac:dyDescent="0.2">
      <c r="A6067" t="s">
        <v>529</v>
      </c>
      <c r="B6067">
        <v>34</v>
      </c>
      <c r="C6067">
        <v>7</v>
      </c>
      <c r="D6067" t="s">
        <v>1905</v>
      </c>
      <c r="E6067">
        <v>2012</v>
      </c>
      <c r="F6067">
        <v>262541</v>
      </c>
      <c r="G6067">
        <v>234387</v>
      </c>
      <c r="H6067">
        <v>28154</v>
      </c>
      <c r="I6067">
        <v>10.7</v>
      </c>
      <c r="J6067">
        <v>34007</v>
      </c>
      <c r="K6067" t="s">
        <v>3277</v>
      </c>
      <c r="L6067" t="s">
        <v>10205</v>
      </c>
      <c r="M6067" t="s">
        <v>1905</v>
      </c>
      <c r="N6067">
        <v>48</v>
      </c>
      <c r="O6067">
        <v>513539</v>
      </c>
      <c r="P6067">
        <v>9.3469045200000007</v>
      </c>
      <c r="Q6067" t="s">
        <v>19469</v>
      </c>
      <c r="R6067">
        <f t="shared" si="94"/>
        <v>43551.081806834532</v>
      </c>
    </row>
    <row r="6068" spans="1:18" x14ac:dyDescent="0.2">
      <c r="A6068" t="s">
        <v>1073</v>
      </c>
      <c r="B6068">
        <v>34</v>
      </c>
      <c r="C6068">
        <v>9</v>
      </c>
      <c r="D6068" t="s">
        <v>2449</v>
      </c>
      <c r="E6068">
        <v>2012</v>
      </c>
      <c r="F6068">
        <v>49960</v>
      </c>
      <c r="G6068">
        <v>42251</v>
      </c>
      <c r="H6068">
        <v>7709</v>
      </c>
      <c r="I6068">
        <v>15.4</v>
      </c>
      <c r="J6068">
        <v>34009</v>
      </c>
      <c r="K6068" t="s">
        <v>3821</v>
      </c>
      <c r="L6068" t="s">
        <v>10206</v>
      </c>
      <c r="M6068" t="s">
        <v>2449</v>
      </c>
      <c r="N6068">
        <v>14</v>
      </c>
      <c r="O6068">
        <v>96304</v>
      </c>
      <c r="P6068">
        <v>14.5372986</v>
      </c>
      <c r="Q6068" t="s">
        <v>20013</v>
      </c>
      <c r="R6068">
        <f t="shared" si="94"/>
        <v>50251.235670377144</v>
      </c>
    </row>
    <row r="6069" spans="1:18" x14ac:dyDescent="0.2">
      <c r="A6069" t="s">
        <v>530</v>
      </c>
      <c r="B6069">
        <v>34</v>
      </c>
      <c r="C6069">
        <v>11</v>
      </c>
      <c r="D6069" t="s">
        <v>1906</v>
      </c>
      <c r="E6069">
        <v>2012</v>
      </c>
      <c r="F6069">
        <v>71417</v>
      </c>
      <c r="G6069">
        <v>62044</v>
      </c>
      <c r="H6069">
        <v>9373</v>
      </c>
      <c r="I6069">
        <v>13.1</v>
      </c>
      <c r="J6069">
        <v>34011</v>
      </c>
      <c r="K6069" t="s">
        <v>3278</v>
      </c>
      <c r="L6069" t="s">
        <v>10207</v>
      </c>
      <c r="M6069" t="s">
        <v>1906</v>
      </c>
      <c r="N6069">
        <v>11</v>
      </c>
      <c r="O6069">
        <v>157785</v>
      </c>
      <c r="P6069">
        <v>6.9715118699999996</v>
      </c>
      <c r="Q6069" t="s">
        <v>19470</v>
      </c>
      <c r="R6069">
        <f t="shared" si="94"/>
        <v>37398.93526000571</v>
      </c>
    </row>
    <row r="6070" spans="1:18" x14ac:dyDescent="0.2">
      <c r="A6070" t="s">
        <v>531</v>
      </c>
      <c r="B6070">
        <v>34</v>
      </c>
      <c r="C6070">
        <v>13</v>
      </c>
      <c r="D6070" t="s">
        <v>1907</v>
      </c>
      <c r="E6070">
        <v>2012</v>
      </c>
      <c r="F6070">
        <v>384092</v>
      </c>
      <c r="G6070">
        <v>342808</v>
      </c>
      <c r="H6070">
        <v>41284</v>
      </c>
      <c r="I6070">
        <v>10.7</v>
      </c>
      <c r="J6070">
        <v>34013</v>
      </c>
      <c r="K6070" t="s">
        <v>3279</v>
      </c>
      <c r="L6070" t="s">
        <v>10208</v>
      </c>
      <c r="M6070" t="s">
        <v>1907</v>
      </c>
      <c r="N6070">
        <v>49</v>
      </c>
      <c r="O6070">
        <v>787744</v>
      </c>
      <c r="P6070">
        <v>6.2202949199999997</v>
      </c>
      <c r="Q6070" t="s">
        <v>19471</v>
      </c>
      <c r="R6070">
        <f t="shared" si="94"/>
        <v>64246.355414957136</v>
      </c>
    </row>
    <row r="6071" spans="1:18" x14ac:dyDescent="0.2">
      <c r="A6071" t="s">
        <v>532</v>
      </c>
      <c r="B6071">
        <v>34</v>
      </c>
      <c r="C6071">
        <v>15</v>
      </c>
      <c r="D6071" t="s">
        <v>1908</v>
      </c>
      <c r="E6071">
        <v>2012</v>
      </c>
      <c r="F6071">
        <v>152000</v>
      </c>
      <c r="G6071">
        <v>136643</v>
      </c>
      <c r="H6071">
        <v>15357</v>
      </c>
      <c r="I6071">
        <v>10.1</v>
      </c>
      <c r="J6071">
        <v>34015</v>
      </c>
      <c r="K6071" t="s">
        <v>3280</v>
      </c>
      <c r="L6071" t="s">
        <v>10209</v>
      </c>
      <c r="M6071" t="s">
        <v>1908</v>
      </c>
      <c r="N6071">
        <v>34</v>
      </c>
      <c r="O6071">
        <v>289586</v>
      </c>
      <c r="P6071">
        <v>11.7408991</v>
      </c>
      <c r="Q6071" t="s">
        <v>19472</v>
      </c>
      <c r="R6071">
        <f t="shared" si="94"/>
        <v>38283.421850503822</v>
      </c>
    </row>
    <row r="6072" spans="1:18" x14ac:dyDescent="0.2">
      <c r="A6072" t="s">
        <v>533</v>
      </c>
      <c r="B6072">
        <v>34</v>
      </c>
      <c r="C6072">
        <v>17</v>
      </c>
      <c r="D6072" t="s">
        <v>1909</v>
      </c>
      <c r="E6072">
        <v>2012</v>
      </c>
      <c r="F6072">
        <v>360706</v>
      </c>
      <c r="G6072">
        <v>328634</v>
      </c>
      <c r="H6072">
        <v>32072</v>
      </c>
      <c r="I6072">
        <v>8.9</v>
      </c>
      <c r="J6072">
        <v>34017</v>
      </c>
      <c r="K6072" t="s">
        <v>3281</v>
      </c>
      <c r="L6072" t="s">
        <v>10210</v>
      </c>
      <c r="M6072" t="s">
        <v>1909</v>
      </c>
      <c r="N6072">
        <v>36</v>
      </c>
      <c r="O6072">
        <v>652302</v>
      </c>
      <c r="P6072">
        <v>5.5189160800000003</v>
      </c>
      <c r="Q6072" t="s">
        <v>19473</v>
      </c>
      <c r="R6072">
        <f t="shared" si="94"/>
        <v>60170.358208314552</v>
      </c>
    </row>
    <row r="6073" spans="1:18" x14ac:dyDescent="0.2">
      <c r="A6073" t="s">
        <v>534</v>
      </c>
      <c r="B6073">
        <v>34</v>
      </c>
      <c r="C6073">
        <v>19</v>
      </c>
      <c r="D6073" t="s">
        <v>1910</v>
      </c>
      <c r="E6073">
        <v>2012</v>
      </c>
      <c r="F6073">
        <v>67533</v>
      </c>
      <c r="G6073">
        <v>62907</v>
      </c>
      <c r="H6073">
        <v>4626</v>
      </c>
      <c r="I6073">
        <v>6.8</v>
      </c>
      <c r="J6073">
        <v>34019</v>
      </c>
      <c r="K6073" t="s">
        <v>3282</v>
      </c>
      <c r="L6073" t="s">
        <v>10211</v>
      </c>
      <c r="M6073" t="s">
        <v>1910</v>
      </c>
      <c r="N6073">
        <v>15</v>
      </c>
      <c r="O6073">
        <v>127050</v>
      </c>
      <c r="P6073">
        <v>11.8063754</v>
      </c>
      <c r="Q6073" t="s">
        <v>19474</v>
      </c>
      <c r="R6073">
        <f t="shared" si="94"/>
        <v>52466.288862652495</v>
      </c>
    </row>
    <row r="6074" spans="1:18" x14ac:dyDescent="0.2">
      <c r="A6074" t="s">
        <v>535</v>
      </c>
      <c r="B6074">
        <v>34</v>
      </c>
      <c r="C6074">
        <v>21</v>
      </c>
      <c r="D6074" t="s">
        <v>1911</v>
      </c>
      <c r="E6074">
        <v>2012</v>
      </c>
      <c r="F6074">
        <v>194177</v>
      </c>
      <c r="G6074">
        <v>178129</v>
      </c>
      <c r="H6074">
        <v>16048</v>
      </c>
      <c r="I6074">
        <v>8.3000000000000007</v>
      </c>
      <c r="J6074">
        <v>34021</v>
      </c>
      <c r="K6074" t="s">
        <v>3283</v>
      </c>
      <c r="L6074" t="s">
        <v>10212</v>
      </c>
      <c r="M6074" t="s">
        <v>1911</v>
      </c>
      <c r="N6074">
        <v>21</v>
      </c>
      <c r="O6074">
        <v>368303</v>
      </c>
      <c r="P6074">
        <v>5.7018270299999996</v>
      </c>
      <c r="Q6074" t="s">
        <v>19475</v>
      </c>
      <c r="R6074">
        <f t="shared" si="94"/>
        <v>76966.23975368106</v>
      </c>
    </row>
    <row r="6075" spans="1:18" x14ac:dyDescent="0.2">
      <c r="A6075" t="s">
        <v>536</v>
      </c>
      <c r="B6075">
        <v>34</v>
      </c>
      <c r="C6075">
        <v>23</v>
      </c>
      <c r="D6075" t="s">
        <v>1912</v>
      </c>
      <c r="E6075">
        <v>2012</v>
      </c>
      <c r="F6075">
        <v>431380</v>
      </c>
      <c r="G6075">
        <v>394215</v>
      </c>
      <c r="H6075">
        <v>37165</v>
      </c>
      <c r="I6075">
        <v>8.6</v>
      </c>
      <c r="J6075">
        <v>34023</v>
      </c>
      <c r="K6075" t="s">
        <v>3284</v>
      </c>
      <c r="L6075" t="s">
        <v>10213</v>
      </c>
      <c r="M6075" t="s">
        <v>1912</v>
      </c>
      <c r="N6075">
        <v>56</v>
      </c>
      <c r="O6075">
        <v>823041</v>
      </c>
      <c r="P6075">
        <v>6.8040352799999999</v>
      </c>
      <c r="Q6075" t="s">
        <v>19476</v>
      </c>
      <c r="R6075">
        <f t="shared" si="94"/>
        <v>64760.986390714439</v>
      </c>
    </row>
    <row r="6076" spans="1:18" x14ac:dyDescent="0.2">
      <c r="A6076" t="s">
        <v>537</v>
      </c>
      <c r="B6076">
        <v>34</v>
      </c>
      <c r="C6076">
        <v>25</v>
      </c>
      <c r="D6076" t="s">
        <v>1913</v>
      </c>
      <c r="E6076">
        <v>2012</v>
      </c>
      <c r="F6076">
        <v>331413</v>
      </c>
      <c r="G6076">
        <v>302512</v>
      </c>
      <c r="H6076">
        <v>28901</v>
      </c>
      <c r="I6076">
        <v>8.6999999999999993</v>
      </c>
      <c r="J6076">
        <v>34025</v>
      </c>
      <c r="K6076" t="s">
        <v>3285</v>
      </c>
      <c r="L6076" t="s">
        <v>10214</v>
      </c>
      <c r="M6076" t="s">
        <v>1913</v>
      </c>
      <c r="N6076">
        <v>52</v>
      </c>
      <c r="O6076">
        <v>629384</v>
      </c>
      <c r="P6076">
        <v>8.2620467000000009</v>
      </c>
      <c r="Q6076" t="s">
        <v>19477</v>
      </c>
      <c r="R6076">
        <f t="shared" si="94"/>
        <v>47277.253632122833</v>
      </c>
    </row>
    <row r="6077" spans="1:18" x14ac:dyDescent="0.2">
      <c r="A6077" t="s">
        <v>538</v>
      </c>
      <c r="B6077">
        <v>34</v>
      </c>
      <c r="C6077">
        <v>27</v>
      </c>
      <c r="D6077" t="s">
        <v>1914</v>
      </c>
      <c r="E6077">
        <v>2012</v>
      </c>
      <c r="F6077">
        <v>267446</v>
      </c>
      <c r="G6077">
        <v>248414</v>
      </c>
      <c r="H6077">
        <v>19032</v>
      </c>
      <c r="I6077">
        <v>7.1</v>
      </c>
      <c r="J6077">
        <v>34027</v>
      </c>
      <c r="K6077" t="s">
        <v>3286</v>
      </c>
      <c r="L6077" t="s">
        <v>10215</v>
      </c>
      <c r="M6077" t="s">
        <v>1914</v>
      </c>
      <c r="N6077">
        <v>26</v>
      </c>
      <c r="O6077">
        <v>497999</v>
      </c>
      <c r="P6077">
        <v>5.2208940200000002</v>
      </c>
      <c r="Q6077" t="s">
        <v>19478</v>
      </c>
      <c r="R6077">
        <f t="shared" si="94"/>
        <v>98297.789754597907</v>
      </c>
    </row>
    <row r="6078" spans="1:18" x14ac:dyDescent="0.2">
      <c r="A6078" t="s">
        <v>539</v>
      </c>
      <c r="B6078">
        <v>34</v>
      </c>
      <c r="C6078">
        <v>29</v>
      </c>
      <c r="D6078" t="s">
        <v>1915</v>
      </c>
      <c r="E6078">
        <v>2012</v>
      </c>
      <c r="F6078">
        <v>268625</v>
      </c>
      <c r="G6078">
        <v>240095</v>
      </c>
      <c r="H6078">
        <v>28530</v>
      </c>
      <c r="I6078">
        <v>10.6</v>
      </c>
      <c r="J6078">
        <v>34029</v>
      </c>
      <c r="K6078" t="s">
        <v>3287</v>
      </c>
      <c r="L6078" t="s">
        <v>10216</v>
      </c>
      <c r="M6078" t="s">
        <v>1915</v>
      </c>
      <c r="N6078">
        <v>51</v>
      </c>
      <c r="O6078">
        <v>580470</v>
      </c>
      <c r="P6078">
        <v>8.7859837699999996</v>
      </c>
      <c r="Q6078" t="s">
        <v>19479</v>
      </c>
      <c r="R6078">
        <f t="shared" si="94"/>
        <v>30052.808930694093</v>
      </c>
    </row>
    <row r="6079" spans="1:18" x14ac:dyDescent="0.2">
      <c r="A6079" t="s">
        <v>540</v>
      </c>
      <c r="B6079">
        <v>34</v>
      </c>
      <c r="C6079">
        <v>31</v>
      </c>
      <c r="D6079" t="s">
        <v>1916</v>
      </c>
      <c r="E6079">
        <v>2012</v>
      </c>
      <c r="F6079">
        <v>254010</v>
      </c>
      <c r="G6079">
        <v>225913</v>
      </c>
      <c r="H6079">
        <v>28097</v>
      </c>
      <c r="I6079">
        <v>11.1</v>
      </c>
      <c r="J6079">
        <v>34031</v>
      </c>
      <c r="K6079" t="s">
        <v>3288</v>
      </c>
      <c r="L6079" t="s">
        <v>10217</v>
      </c>
      <c r="M6079" t="s">
        <v>1916</v>
      </c>
      <c r="N6079">
        <v>30</v>
      </c>
      <c r="O6079">
        <v>502885</v>
      </c>
      <c r="P6079">
        <v>5.9655786099999997</v>
      </c>
      <c r="Q6079" t="s">
        <v>19480</v>
      </c>
      <c r="R6079">
        <f t="shared" si="94"/>
        <v>43493.112739493125</v>
      </c>
    </row>
    <row r="6080" spans="1:18" x14ac:dyDescent="0.2">
      <c r="A6080" t="s">
        <v>1256</v>
      </c>
      <c r="B6080">
        <v>34</v>
      </c>
      <c r="C6080">
        <v>33</v>
      </c>
      <c r="D6080" t="s">
        <v>2632</v>
      </c>
      <c r="E6080">
        <v>2012</v>
      </c>
      <c r="F6080">
        <v>32237</v>
      </c>
      <c r="G6080">
        <v>28434</v>
      </c>
      <c r="H6080">
        <v>3803</v>
      </c>
      <c r="I6080">
        <v>11.8</v>
      </c>
      <c r="J6080">
        <v>34033</v>
      </c>
      <c r="K6080" t="s">
        <v>4004</v>
      </c>
      <c r="L6080" t="s">
        <v>10218</v>
      </c>
      <c r="M6080" t="s">
        <v>2632</v>
      </c>
      <c r="N6080">
        <v>10</v>
      </c>
      <c r="O6080">
        <v>65774</v>
      </c>
      <c r="P6080">
        <v>15.203575900000001</v>
      </c>
      <c r="Q6080" t="s">
        <v>20196</v>
      </c>
      <c r="R6080">
        <f t="shared" si="94"/>
        <v>85593.425973789039</v>
      </c>
    </row>
    <row r="6081" spans="1:18" x14ac:dyDescent="0.2">
      <c r="A6081" t="s">
        <v>541</v>
      </c>
      <c r="B6081">
        <v>34</v>
      </c>
      <c r="C6081">
        <v>35</v>
      </c>
      <c r="D6081" t="s">
        <v>1917</v>
      </c>
      <c r="E6081">
        <v>2012</v>
      </c>
      <c r="F6081">
        <v>175899</v>
      </c>
      <c r="G6081">
        <v>162799</v>
      </c>
      <c r="H6081">
        <v>13100</v>
      </c>
      <c r="I6081">
        <v>7.4</v>
      </c>
      <c r="J6081">
        <v>34035</v>
      </c>
      <c r="K6081" t="s">
        <v>3289</v>
      </c>
      <c r="L6081" t="s">
        <v>10219</v>
      </c>
      <c r="M6081" t="s">
        <v>1917</v>
      </c>
      <c r="N6081">
        <v>23</v>
      </c>
      <c r="O6081">
        <v>327707</v>
      </c>
      <c r="P6081">
        <v>7.0184646700000002</v>
      </c>
      <c r="Q6081" t="s">
        <v>19481</v>
      </c>
      <c r="R6081">
        <f t="shared" si="94"/>
        <v>85711.800480307109</v>
      </c>
    </row>
    <row r="6082" spans="1:18" x14ac:dyDescent="0.2">
      <c r="A6082" t="s">
        <v>542</v>
      </c>
      <c r="B6082">
        <v>34</v>
      </c>
      <c r="C6082">
        <v>37</v>
      </c>
      <c r="D6082" t="s">
        <v>1918</v>
      </c>
      <c r="E6082">
        <v>2012</v>
      </c>
      <c r="F6082">
        <v>81245</v>
      </c>
      <c r="G6082">
        <v>73919</v>
      </c>
      <c r="H6082">
        <v>7326</v>
      </c>
      <c r="I6082">
        <v>9</v>
      </c>
      <c r="J6082">
        <v>34037</v>
      </c>
      <c r="K6082" t="s">
        <v>3290</v>
      </c>
      <c r="L6082" t="s">
        <v>10220</v>
      </c>
      <c r="M6082" t="s">
        <v>1918</v>
      </c>
      <c r="N6082">
        <v>19</v>
      </c>
      <c r="O6082">
        <v>147442</v>
      </c>
      <c r="P6082">
        <v>12.8864231</v>
      </c>
      <c r="Q6082" t="s">
        <v>19482</v>
      </c>
      <c r="R6082">
        <f t="shared" si="94"/>
        <v>29105.085389509095</v>
      </c>
    </row>
    <row r="6083" spans="1:18" x14ac:dyDescent="0.2">
      <c r="A6083" t="s">
        <v>543</v>
      </c>
      <c r="B6083">
        <v>34</v>
      </c>
      <c r="C6083">
        <v>39</v>
      </c>
      <c r="D6083" t="s">
        <v>1919</v>
      </c>
      <c r="E6083">
        <v>2012</v>
      </c>
      <c r="F6083">
        <v>283098</v>
      </c>
      <c r="G6083">
        <v>256325</v>
      </c>
      <c r="H6083">
        <v>26773</v>
      </c>
      <c r="I6083">
        <v>9.5</v>
      </c>
      <c r="J6083">
        <v>34039</v>
      </c>
      <c r="K6083" t="s">
        <v>3291</v>
      </c>
      <c r="L6083" t="s">
        <v>10221</v>
      </c>
      <c r="M6083" t="s">
        <v>1919</v>
      </c>
      <c r="N6083">
        <v>29</v>
      </c>
      <c r="O6083">
        <v>543976</v>
      </c>
      <c r="P6083">
        <v>5.3311175500000001</v>
      </c>
      <c r="Q6083" t="s">
        <v>19483</v>
      </c>
      <c r="R6083">
        <f t="shared" ref="R6083:R6146" si="95">L6083/O6083*1000</f>
        <v>63964.654690648116</v>
      </c>
    </row>
    <row r="6084" spans="1:18" x14ac:dyDescent="0.2">
      <c r="A6084" t="s">
        <v>544</v>
      </c>
      <c r="B6084">
        <v>34</v>
      </c>
      <c r="C6084">
        <v>41</v>
      </c>
      <c r="D6084" t="s">
        <v>1920</v>
      </c>
      <c r="E6084">
        <v>2012</v>
      </c>
      <c r="F6084">
        <v>58756</v>
      </c>
      <c r="G6084">
        <v>53626</v>
      </c>
      <c r="H6084">
        <v>5130</v>
      </c>
      <c r="I6084">
        <v>8.6999999999999993</v>
      </c>
      <c r="J6084">
        <v>34041</v>
      </c>
      <c r="K6084" t="s">
        <v>3292</v>
      </c>
      <c r="L6084" t="s">
        <v>10222</v>
      </c>
      <c r="M6084" t="s">
        <v>1920</v>
      </c>
      <c r="N6084">
        <v>11</v>
      </c>
      <c r="O6084">
        <v>107653</v>
      </c>
      <c r="P6084">
        <v>10.218015299999999</v>
      </c>
      <c r="Q6084" t="s">
        <v>19484</v>
      </c>
      <c r="R6084">
        <f t="shared" si="95"/>
        <v>40923.559956526988</v>
      </c>
    </row>
    <row r="6085" spans="1:18" x14ac:dyDescent="0.2">
      <c r="A6085" t="s">
        <v>545</v>
      </c>
      <c r="B6085">
        <v>35</v>
      </c>
      <c r="C6085">
        <v>1</v>
      </c>
      <c r="D6085" t="s">
        <v>1921</v>
      </c>
      <c r="E6085">
        <v>2012</v>
      </c>
      <c r="F6085">
        <v>321012</v>
      </c>
      <c r="G6085">
        <v>299201</v>
      </c>
      <c r="H6085">
        <v>21811</v>
      </c>
      <c r="I6085">
        <v>6.8</v>
      </c>
      <c r="J6085">
        <v>35001</v>
      </c>
      <c r="K6085" t="s">
        <v>3293</v>
      </c>
      <c r="L6085" t="s">
        <v>10223</v>
      </c>
      <c r="M6085" t="s">
        <v>1921</v>
      </c>
      <c r="N6085">
        <v>134</v>
      </c>
      <c r="O6085">
        <v>673460</v>
      </c>
      <c r="P6085">
        <v>19.897247100000001</v>
      </c>
      <c r="Q6085" t="s">
        <v>19485</v>
      </c>
      <c r="R6085">
        <f t="shared" si="95"/>
        <v>47886.933151189383</v>
      </c>
    </row>
    <row r="6086" spans="1:18" x14ac:dyDescent="0.2">
      <c r="A6086" t="s">
        <v>546</v>
      </c>
      <c r="B6086">
        <v>35</v>
      </c>
      <c r="C6086">
        <v>5</v>
      </c>
      <c r="D6086" t="s">
        <v>1922</v>
      </c>
      <c r="E6086">
        <v>2012</v>
      </c>
      <c r="F6086">
        <v>26971</v>
      </c>
      <c r="G6086">
        <v>25219</v>
      </c>
      <c r="H6086">
        <v>1752</v>
      </c>
      <c r="I6086">
        <v>6.5</v>
      </c>
      <c r="J6086">
        <v>35005</v>
      </c>
      <c r="K6086" t="s">
        <v>3294</v>
      </c>
      <c r="L6086" t="s">
        <v>10224</v>
      </c>
      <c r="M6086" t="s">
        <v>1922</v>
      </c>
      <c r="N6086">
        <v>13</v>
      </c>
      <c r="O6086">
        <v>65784</v>
      </c>
      <c r="P6086">
        <v>19.761644199999999</v>
      </c>
      <c r="Q6086" t="s">
        <v>19486</v>
      </c>
      <c r="R6086">
        <f t="shared" si="95"/>
        <v>31104.159066034295</v>
      </c>
    </row>
    <row r="6087" spans="1:18" x14ac:dyDescent="0.2">
      <c r="A6087" t="s">
        <v>548</v>
      </c>
      <c r="B6087">
        <v>35</v>
      </c>
      <c r="C6087">
        <v>13</v>
      </c>
      <c r="D6087" t="s">
        <v>1924</v>
      </c>
      <c r="E6087">
        <v>2012</v>
      </c>
      <c r="F6087">
        <v>93767</v>
      </c>
      <c r="G6087">
        <v>86906</v>
      </c>
      <c r="H6087">
        <v>6861</v>
      </c>
      <c r="I6087">
        <v>7.3</v>
      </c>
      <c r="J6087">
        <v>35013</v>
      </c>
      <c r="K6087" t="s">
        <v>3296</v>
      </c>
      <c r="L6087" t="s">
        <v>10225</v>
      </c>
      <c r="M6087" t="s">
        <v>1924</v>
      </c>
      <c r="N6087">
        <v>35</v>
      </c>
      <c r="O6087">
        <v>214445</v>
      </c>
      <c r="P6087">
        <v>16.321201200000001</v>
      </c>
      <c r="Q6087" t="s">
        <v>19488</v>
      </c>
      <c r="R6087">
        <f t="shared" si="95"/>
        <v>30257.054256336123</v>
      </c>
    </row>
    <row r="6088" spans="1:18" x14ac:dyDescent="0.2">
      <c r="A6088" t="s">
        <v>549</v>
      </c>
      <c r="B6088">
        <v>35</v>
      </c>
      <c r="C6088">
        <v>15</v>
      </c>
      <c r="D6088" t="s">
        <v>1925</v>
      </c>
      <c r="E6088">
        <v>2012</v>
      </c>
      <c r="F6088">
        <v>26831</v>
      </c>
      <c r="G6088">
        <v>25576</v>
      </c>
      <c r="H6088">
        <v>1255</v>
      </c>
      <c r="I6088">
        <v>4.7</v>
      </c>
      <c r="J6088">
        <v>35015</v>
      </c>
      <c r="K6088" t="s">
        <v>3297</v>
      </c>
      <c r="L6088" t="s">
        <v>10226</v>
      </c>
      <c r="M6088" t="s">
        <v>1925</v>
      </c>
      <c r="N6088">
        <v>14</v>
      </c>
      <c r="O6088">
        <v>54419</v>
      </c>
      <c r="P6088">
        <v>25.726308800000002</v>
      </c>
      <c r="Q6088" t="s">
        <v>19489</v>
      </c>
      <c r="R6088">
        <f t="shared" si="95"/>
        <v>95704.441463459458</v>
      </c>
    </row>
    <row r="6089" spans="1:18" x14ac:dyDescent="0.2">
      <c r="A6089" t="s">
        <v>550</v>
      </c>
      <c r="B6089">
        <v>35</v>
      </c>
      <c r="C6089">
        <v>17</v>
      </c>
      <c r="D6089" t="s">
        <v>1926</v>
      </c>
      <c r="E6089">
        <v>2012</v>
      </c>
      <c r="F6089">
        <v>13006</v>
      </c>
      <c r="G6089">
        <v>12141</v>
      </c>
      <c r="H6089">
        <v>865</v>
      </c>
      <c r="I6089">
        <v>6.7</v>
      </c>
      <c r="J6089">
        <v>35017</v>
      </c>
      <c r="K6089" t="s">
        <v>3298</v>
      </c>
      <c r="L6089" t="s">
        <v>10227</v>
      </c>
      <c r="M6089" t="s">
        <v>1926</v>
      </c>
      <c r="N6089">
        <v>10</v>
      </c>
      <c r="O6089">
        <v>29388</v>
      </c>
      <c r="P6089">
        <v>34.027494200000007</v>
      </c>
      <c r="Q6089" t="s">
        <v>19490</v>
      </c>
      <c r="R6089">
        <f t="shared" si="95"/>
        <v>39154.484823737585</v>
      </c>
    </row>
    <row r="6090" spans="1:18" x14ac:dyDescent="0.2">
      <c r="A6090" t="s">
        <v>552</v>
      </c>
      <c r="B6090">
        <v>35</v>
      </c>
      <c r="C6090">
        <v>31</v>
      </c>
      <c r="D6090" t="s">
        <v>1928</v>
      </c>
      <c r="E6090">
        <v>2012</v>
      </c>
      <c r="F6090">
        <v>24915</v>
      </c>
      <c r="G6090">
        <v>22523</v>
      </c>
      <c r="H6090">
        <v>2392</v>
      </c>
      <c r="I6090">
        <v>9.6</v>
      </c>
      <c r="J6090">
        <v>35031</v>
      </c>
      <c r="K6090" t="s">
        <v>3300</v>
      </c>
      <c r="L6090" t="s">
        <v>10228</v>
      </c>
      <c r="M6090" t="s">
        <v>1928</v>
      </c>
      <c r="N6090">
        <v>32</v>
      </c>
      <c r="O6090">
        <v>73016</v>
      </c>
      <c r="P6090">
        <v>43.826010699999998</v>
      </c>
      <c r="Q6090" t="s">
        <v>19492</v>
      </c>
      <c r="R6090">
        <f t="shared" si="95"/>
        <v>35549.454913991452</v>
      </c>
    </row>
    <row r="6091" spans="1:18" x14ac:dyDescent="0.2">
      <c r="A6091" t="s">
        <v>553</v>
      </c>
      <c r="B6091">
        <v>35</v>
      </c>
      <c r="C6091">
        <v>35</v>
      </c>
      <c r="D6091" t="s">
        <v>1929</v>
      </c>
      <c r="E6091">
        <v>2012</v>
      </c>
      <c r="F6091">
        <v>25049</v>
      </c>
      <c r="G6091">
        <v>23419</v>
      </c>
      <c r="H6091">
        <v>1630</v>
      </c>
      <c r="I6091">
        <v>6.5</v>
      </c>
      <c r="J6091">
        <v>35035</v>
      </c>
      <c r="K6091" t="s">
        <v>3301</v>
      </c>
      <c r="L6091" t="s">
        <v>10229</v>
      </c>
      <c r="M6091" t="s">
        <v>1929</v>
      </c>
      <c r="N6091">
        <v>15</v>
      </c>
      <c r="O6091">
        <v>66041</v>
      </c>
      <c r="P6091">
        <v>22.713163000000002</v>
      </c>
      <c r="Q6091" t="s">
        <v>19493</v>
      </c>
      <c r="R6091">
        <f t="shared" si="95"/>
        <v>39318.271982556289</v>
      </c>
    </row>
    <row r="6092" spans="1:18" x14ac:dyDescent="0.2">
      <c r="A6092" t="s">
        <v>1170</v>
      </c>
      <c r="B6092">
        <v>35</v>
      </c>
      <c r="C6092">
        <v>39</v>
      </c>
      <c r="D6092" t="s">
        <v>2546</v>
      </c>
      <c r="E6092">
        <v>2012</v>
      </c>
      <c r="F6092">
        <v>16860</v>
      </c>
      <c r="G6092">
        <v>15291</v>
      </c>
      <c r="H6092">
        <v>1569</v>
      </c>
      <c r="I6092">
        <v>9.3000000000000007</v>
      </c>
      <c r="J6092">
        <v>35039</v>
      </c>
      <c r="K6092" t="s">
        <v>3918</v>
      </c>
      <c r="L6092" t="s">
        <v>10230</v>
      </c>
      <c r="M6092" t="s">
        <v>2546</v>
      </c>
      <c r="N6092">
        <v>10</v>
      </c>
      <c r="O6092">
        <v>40318</v>
      </c>
      <c r="P6092">
        <v>24.802817600000001</v>
      </c>
      <c r="Q6092" t="s">
        <v>20110</v>
      </c>
      <c r="R6092">
        <f t="shared" si="95"/>
        <v>31824.99131901384</v>
      </c>
    </row>
    <row r="6093" spans="1:18" x14ac:dyDescent="0.2">
      <c r="A6093" t="s">
        <v>554</v>
      </c>
      <c r="B6093">
        <v>35</v>
      </c>
      <c r="C6093">
        <v>43</v>
      </c>
      <c r="D6093" t="s">
        <v>1930</v>
      </c>
      <c r="E6093">
        <v>2012</v>
      </c>
      <c r="F6093">
        <v>60524</v>
      </c>
      <c r="G6093">
        <v>55816</v>
      </c>
      <c r="H6093">
        <v>4708</v>
      </c>
      <c r="I6093">
        <v>7.8</v>
      </c>
      <c r="J6093">
        <v>35043</v>
      </c>
      <c r="K6093" t="s">
        <v>3302</v>
      </c>
      <c r="L6093" t="s">
        <v>10231</v>
      </c>
      <c r="M6093" t="s">
        <v>1930</v>
      </c>
      <c r="N6093">
        <v>25</v>
      </c>
      <c r="O6093">
        <v>135588</v>
      </c>
      <c r="P6093">
        <v>18.4382099</v>
      </c>
      <c r="Q6093" t="s">
        <v>19494</v>
      </c>
      <c r="R6093">
        <f t="shared" si="95"/>
        <v>24094.315131132549</v>
      </c>
    </row>
    <row r="6094" spans="1:18" x14ac:dyDescent="0.2">
      <c r="A6094" t="s">
        <v>555</v>
      </c>
      <c r="B6094">
        <v>35</v>
      </c>
      <c r="C6094">
        <v>45</v>
      </c>
      <c r="D6094" t="s">
        <v>1931</v>
      </c>
      <c r="E6094">
        <v>2012</v>
      </c>
      <c r="F6094">
        <v>55309</v>
      </c>
      <c r="G6094">
        <v>51384</v>
      </c>
      <c r="H6094">
        <v>3925</v>
      </c>
      <c r="I6094">
        <v>7.1</v>
      </c>
      <c r="J6094">
        <v>35045</v>
      </c>
      <c r="K6094" t="s">
        <v>3303</v>
      </c>
      <c r="L6094" t="s">
        <v>10232</v>
      </c>
      <c r="M6094" t="s">
        <v>1931</v>
      </c>
      <c r="N6094">
        <v>27</v>
      </c>
      <c r="O6094">
        <v>128529</v>
      </c>
      <c r="P6094">
        <v>21.006932299999999</v>
      </c>
      <c r="Q6094" t="s">
        <v>19495</v>
      </c>
      <c r="R6094">
        <f t="shared" si="95"/>
        <v>49783.900909522366</v>
      </c>
    </row>
    <row r="6095" spans="1:18" x14ac:dyDescent="0.2">
      <c r="A6095" t="s">
        <v>556</v>
      </c>
      <c r="B6095">
        <v>35</v>
      </c>
      <c r="C6095">
        <v>49</v>
      </c>
      <c r="D6095" t="s">
        <v>1932</v>
      </c>
      <c r="E6095">
        <v>2012</v>
      </c>
      <c r="F6095">
        <v>73658</v>
      </c>
      <c r="G6095">
        <v>69401</v>
      </c>
      <c r="H6095">
        <v>4257</v>
      </c>
      <c r="I6095">
        <v>5.8</v>
      </c>
      <c r="J6095">
        <v>35049</v>
      </c>
      <c r="K6095" t="s">
        <v>3304</v>
      </c>
      <c r="L6095" t="s">
        <v>10233</v>
      </c>
      <c r="M6095" t="s">
        <v>1932</v>
      </c>
      <c r="N6095">
        <v>38</v>
      </c>
      <c r="O6095">
        <v>146375</v>
      </c>
      <c r="P6095">
        <v>25.960717299999999</v>
      </c>
      <c r="Q6095" t="s">
        <v>19496</v>
      </c>
      <c r="R6095">
        <f t="shared" si="95"/>
        <v>40209.304867634499</v>
      </c>
    </row>
    <row r="6096" spans="1:18" x14ac:dyDescent="0.2">
      <c r="A6096" t="s">
        <v>1075</v>
      </c>
      <c r="B6096">
        <v>35</v>
      </c>
      <c r="C6096">
        <v>55</v>
      </c>
      <c r="D6096" t="s">
        <v>2451</v>
      </c>
      <c r="E6096">
        <v>2012</v>
      </c>
      <c r="F6096">
        <v>15003</v>
      </c>
      <c r="G6096">
        <v>13434</v>
      </c>
      <c r="H6096">
        <v>1569</v>
      </c>
      <c r="I6096">
        <v>10.5</v>
      </c>
      <c r="J6096">
        <v>35055</v>
      </c>
      <c r="K6096" t="s">
        <v>3823</v>
      </c>
      <c r="L6096" t="s">
        <v>10234</v>
      </c>
      <c r="M6096" t="s">
        <v>2451</v>
      </c>
      <c r="N6096">
        <v>12</v>
      </c>
      <c r="O6096">
        <v>32779</v>
      </c>
      <c r="P6096">
        <v>36.608804399999997</v>
      </c>
      <c r="Q6096" t="s">
        <v>20015</v>
      </c>
      <c r="R6096">
        <f t="shared" si="95"/>
        <v>28356.752799048169</v>
      </c>
    </row>
    <row r="6097" spans="1:18" x14ac:dyDescent="0.2">
      <c r="A6097" t="s">
        <v>557</v>
      </c>
      <c r="B6097">
        <v>35</v>
      </c>
      <c r="C6097">
        <v>61</v>
      </c>
      <c r="D6097" t="s">
        <v>1933</v>
      </c>
      <c r="E6097">
        <v>2012</v>
      </c>
      <c r="F6097">
        <v>30216</v>
      </c>
      <c r="G6097">
        <v>27595</v>
      </c>
      <c r="H6097">
        <v>2621</v>
      </c>
      <c r="I6097">
        <v>8.6999999999999993</v>
      </c>
      <c r="J6097">
        <v>35061</v>
      </c>
      <c r="K6097" t="s">
        <v>3305</v>
      </c>
      <c r="L6097" t="s">
        <v>10235</v>
      </c>
      <c r="M6097" t="s">
        <v>1933</v>
      </c>
      <c r="N6097">
        <v>10</v>
      </c>
      <c r="O6097">
        <v>76631</v>
      </c>
      <c r="P6097">
        <v>13.0495491</v>
      </c>
      <c r="Q6097" t="s">
        <v>19497</v>
      </c>
      <c r="R6097">
        <f t="shared" si="95"/>
        <v>15265.845415040911</v>
      </c>
    </row>
    <row r="6098" spans="1:18" x14ac:dyDescent="0.2">
      <c r="A6098" t="s">
        <v>558</v>
      </c>
      <c r="B6098">
        <v>36</v>
      </c>
      <c r="C6098">
        <v>1</v>
      </c>
      <c r="D6098" t="s">
        <v>1934</v>
      </c>
      <c r="E6098">
        <v>2012</v>
      </c>
      <c r="F6098">
        <v>160657</v>
      </c>
      <c r="G6098">
        <v>149260</v>
      </c>
      <c r="H6098">
        <v>11397</v>
      </c>
      <c r="I6098">
        <v>7.1</v>
      </c>
      <c r="J6098">
        <v>36001</v>
      </c>
      <c r="K6098" t="s">
        <v>3306</v>
      </c>
      <c r="L6098" t="s">
        <v>10236</v>
      </c>
      <c r="M6098" t="s">
        <v>1934</v>
      </c>
      <c r="N6098">
        <v>33</v>
      </c>
      <c r="O6098">
        <v>305455</v>
      </c>
      <c r="P6098">
        <v>10.8035554</v>
      </c>
      <c r="Q6098" t="s">
        <v>19498</v>
      </c>
      <c r="R6098">
        <f t="shared" si="95"/>
        <v>83942.55782357468</v>
      </c>
    </row>
    <row r="6099" spans="1:18" x14ac:dyDescent="0.2">
      <c r="A6099" t="s">
        <v>559</v>
      </c>
      <c r="B6099">
        <v>36</v>
      </c>
      <c r="C6099">
        <v>5</v>
      </c>
      <c r="D6099" t="s">
        <v>1935</v>
      </c>
      <c r="E6099">
        <v>2012</v>
      </c>
      <c r="F6099">
        <v>594943</v>
      </c>
      <c r="G6099">
        <v>520987</v>
      </c>
      <c r="H6099">
        <v>73956</v>
      </c>
      <c r="I6099">
        <v>12.4</v>
      </c>
      <c r="J6099">
        <v>36005</v>
      </c>
      <c r="K6099" t="s">
        <v>3307</v>
      </c>
      <c r="L6099" t="s">
        <v>10237</v>
      </c>
      <c r="M6099" t="s">
        <v>1935</v>
      </c>
      <c r="N6099">
        <v>76</v>
      </c>
      <c r="O6099">
        <v>1408473</v>
      </c>
      <c r="P6099">
        <v>5.3959145800000003</v>
      </c>
      <c r="Q6099" t="s">
        <v>19499</v>
      </c>
      <c r="R6099">
        <f t="shared" si="95"/>
        <v>27163.876055842036</v>
      </c>
    </row>
    <row r="6100" spans="1:18" x14ac:dyDescent="0.2">
      <c r="A6100" t="s">
        <v>560</v>
      </c>
      <c r="B6100">
        <v>36</v>
      </c>
      <c r="C6100">
        <v>7</v>
      </c>
      <c r="D6100" t="s">
        <v>1936</v>
      </c>
      <c r="E6100">
        <v>2012</v>
      </c>
      <c r="F6100">
        <v>94012</v>
      </c>
      <c r="G6100">
        <v>85835</v>
      </c>
      <c r="H6100">
        <v>8177</v>
      </c>
      <c r="I6100">
        <v>8.6999999999999993</v>
      </c>
      <c r="J6100">
        <v>36007</v>
      </c>
      <c r="K6100" t="s">
        <v>3308</v>
      </c>
      <c r="L6100" t="s">
        <v>10238</v>
      </c>
      <c r="M6100" t="s">
        <v>1936</v>
      </c>
      <c r="N6100">
        <v>22</v>
      </c>
      <c r="O6100">
        <v>198060</v>
      </c>
      <c r="P6100">
        <v>11.107745100000001</v>
      </c>
      <c r="Q6100" t="s">
        <v>19500</v>
      </c>
      <c r="R6100">
        <f t="shared" si="95"/>
        <v>46415.909320407955</v>
      </c>
    </row>
    <row r="6101" spans="1:18" x14ac:dyDescent="0.2">
      <c r="A6101" t="s">
        <v>561</v>
      </c>
      <c r="B6101">
        <v>36</v>
      </c>
      <c r="C6101">
        <v>9</v>
      </c>
      <c r="D6101" t="s">
        <v>1937</v>
      </c>
      <c r="E6101">
        <v>2012</v>
      </c>
      <c r="F6101">
        <v>38308</v>
      </c>
      <c r="G6101">
        <v>34733</v>
      </c>
      <c r="H6101">
        <v>3575</v>
      </c>
      <c r="I6101">
        <v>9.3000000000000007</v>
      </c>
      <c r="J6101">
        <v>36009</v>
      </c>
      <c r="K6101" t="s">
        <v>3309</v>
      </c>
      <c r="L6101" t="s">
        <v>10239</v>
      </c>
      <c r="M6101" t="s">
        <v>1937</v>
      </c>
      <c r="N6101">
        <v>10</v>
      </c>
      <c r="O6101">
        <v>79458</v>
      </c>
      <c r="P6101">
        <v>12.5852652</v>
      </c>
      <c r="Q6101" t="s">
        <v>19501</v>
      </c>
      <c r="R6101">
        <f t="shared" si="95"/>
        <v>35445.858189232051</v>
      </c>
    </row>
    <row r="6102" spans="1:18" x14ac:dyDescent="0.2">
      <c r="A6102" t="s">
        <v>563</v>
      </c>
      <c r="B6102">
        <v>36</v>
      </c>
      <c r="C6102">
        <v>13</v>
      </c>
      <c r="D6102" t="s">
        <v>1939</v>
      </c>
      <c r="E6102">
        <v>2012</v>
      </c>
      <c r="F6102">
        <v>61278</v>
      </c>
      <c r="G6102">
        <v>56055</v>
      </c>
      <c r="H6102">
        <v>5223</v>
      </c>
      <c r="I6102">
        <v>8.5</v>
      </c>
      <c r="J6102">
        <v>36013</v>
      </c>
      <c r="K6102" t="s">
        <v>3311</v>
      </c>
      <c r="L6102" t="s">
        <v>10240</v>
      </c>
      <c r="M6102" t="s">
        <v>1939</v>
      </c>
      <c r="N6102">
        <v>20</v>
      </c>
      <c r="O6102">
        <v>133539</v>
      </c>
      <c r="P6102">
        <v>14.9768981</v>
      </c>
      <c r="Q6102" t="s">
        <v>19503</v>
      </c>
      <c r="R6102">
        <f t="shared" si="95"/>
        <v>36739.888721646857</v>
      </c>
    </row>
    <row r="6103" spans="1:18" x14ac:dyDescent="0.2">
      <c r="A6103" t="s">
        <v>1171</v>
      </c>
      <c r="B6103">
        <v>36</v>
      </c>
      <c r="C6103">
        <v>19</v>
      </c>
      <c r="D6103" t="s">
        <v>2547</v>
      </c>
      <c r="E6103">
        <v>2012</v>
      </c>
      <c r="F6103">
        <v>37998</v>
      </c>
      <c r="G6103">
        <v>34424</v>
      </c>
      <c r="H6103">
        <v>3574</v>
      </c>
      <c r="I6103">
        <v>9.4</v>
      </c>
      <c r="J6103">
        <v>36019</v>
      </c>
      <c r="K6103" t="s">
        <v>3919</v>
      </c>
      <c r="L6103" t="s">
        <v>10241</v>
      </c>
      <c r="M6103" t="s">
        <v>2547</v>
      </c>
      <c r="N6103">
        <v>16</v>
      </c>
      <c r="O6103">
        <v>81654</v>
      </c>
      <c r="P6103">
        <v>19.594875900000002</v>
      </c>
      <c r="Q6103" t="s">
        <v>20111</v>
      </c>
      <c r="R6103">
        <f t="shared" si="95"/>
        <v>41498.211967570482</v>
      </c>
    </row>
    <row r="6104" spans="1:18" x14ac:dyDescent="0.2">
      <c r="A6104" t="s">
        <v>1173</v>
      </c>
      <c r="B6104">
        <v>36</v>
      </c>
      <c r="C6104">
        <v>25</v>
      </c>
      <c r="D6104" t="s">
        <v>2549</v>
      </c>
      <c r="E6104">
        <v>2012</v>
      </c>
      <c r="F6104">
        <v>21589</v>
      </c>
      <c r="G6104">
        <v>19702</v>
      </c>
      <c r="H6104">
        <v>1887</v>
      </c>
      <c r="I6104">
        <v>8.6999999999999993</v>
      </c>
      <c r="J6104">
        <v>36025</v>
      </c>
      <c r="K6104" t="s">
        <v>3921</v>
      </c>
      <c r="L6104" t="s">
        <v>10242</v>
      </c>
      <c r="M6104" t="s">
        <v>2549</v>
      </c>
      <c r="N6104">
        <v>11</v>
      </c>
      <c r="O6104">
        <v>47276</v>
      </c>
      <c r="P6104">
        <v>23.2676199</v>
      </c>
      <c r="Q6104" t="s">
        <v>20113</v>
      </c>
      <c r="R6104">
        <f t="shared" si="95"/>
        <v>36053.959725865134</v>
      </c>
    </row>
    <row r="6105" spans="1:18" x14ac:dyDescent="0.2">
      <c r="A6105" t="s">
        <v>565</v>
      </c>
      <c r="B6105">
        <v>36</v>
      </c>
      <c r="C6105">
        <v>27</v>
      </c>
      <c r="D6105" t="s">
        <v>1941</v>
      </c>
      <c r="E6105">
        <v>2012</v>
      </c>
      <c r="F6105">
        <v>146383</v>
      </c>
      <c r="G6105">
        <v>134988</v>
      </c>
      <c r="H6105">
        <v>11395</v>
      </c>
      <c r="I6105">
        <v>7.8</v>
      </c>
      <c r="J6105">
        <v>36027</v>
      </c>
      <c r="K6105" t="s">
        <v>3313</v>
      </c>
      <c r="L6105" t="s">
        <v>10243</v>
      </c>
      <c r="M6105" t="s">
        <v>1941</v>
      </c>
      <c r="N6105">
        <v>18</v>
      </c>
      <c r="O6105">
        <v>297322</v>
      </c>
      <c r="P6105">
        <v>6.05404242</v>
      </c>
      <c r="Q6105" t="s">
        <v>19505</v>
      </c>
      <c r="R6105">
        <f t="shared" si="95"/>
        <v>40705.191677709685</v>
      </c>
    </row>
    <row r="6106" spans="1:18" x14ac:dyDescent="0.2">
      <c r="A6106" t="s">
        <v>566</v>
      </c>
      <c r="B6106">
        <v>36</v>
      </c>
      <c r="C6106">
        <v>29</v>
      </c>
      <c r="D6106" t="s">
        <v>1942</v>
      </c>
      <c r="E6106">
        <v>2012</v>
      </c>
      <c r="F6106">
        <v>461760</v>
      </c>
      <c r="G6106">
        <v>423403</v>
      </c>
      <c r="H6106">
        <v>38357</v>
      </c>
      <c r="I6106">
        <v>8.3000000000000007</v>
      </c>
      <c r="J6106">
        <v>36029</v>
      </c>
      <c r="K6106" t="s">
        <v>3314</v>
      </c>
      <c r="L6106" t="s">
        <v>10244</v>
      </c>
      <c r="M6106" t="s">
        <v>1942</v>
      </c>
      <c r="N6106">
        <v>86</v>
      </c>
      <c r="O6106">
        <v>919086</v>
      </c>
      <c r="P6106">
        <v>9.3571221799999993</v>
      </c>
      <c r="Q6106" t="s">
        <v>19506</v>
      </c>
      <c r="R6106">
        <f t="shared" si="95"/>
        <v>52987.654038903871</v>
      </c>
    </row>
    <row r="6107" spans="1:18" x14ac:dyDescent="0.2">
      <c r="A6107" t="s">
        <v>1307</v>
      </c>
      <c r="B6107">
        <v>36</v>
      </c>
      <c r="C6107">
        <v>31</v>
      </c>
      <c r="D6107" t="s">
        <v>2683</v>
      </c>
      <c r="E6107">
        <v>2012</v>
      </c>
      <c r="F6107">
        <v>18176</v>
      </c>
      <c r="G6107">
        <v>16437</v>
      </c>
      <c r="H6107">
        <v>1739</v>
      </c>
      <c r="I6107">
        <v>9.6</v>
      </c>
      <c r="J6107">
        <v>36031</v>
      </c>
      <c r="K6107" t="s">
        <v>4055</v>
      </c>
      <c r="L6107" t="s">
        <v>10245</v>
      </c>
      <c r="M6107" t="s">
        <v>2683</v>
      </c>
      <c r="N6107">
        <v>10</v>
      </c>
      <c r="O6107">
        <v>38961</v>
      </c>
      <c r="P6107">
        <v>25.666692300000001</v>
      </c>
      <c r="Q6107" t="s">
        <v>20247</v>
      </c>
      <c r="R6107">
        <f t="shared" si="95"/>
        <v>36894.201894201891</v>
      </c>
    </row>
    <row r="6108" spans="1:18" x14ac:dyDescent="0.2">
      <c r="A6108" t="s">
        <v>567</v>
      </c>
      <c r="B6108">
        <v>36</v>
      </c>
      <c r="C6108">
        <v>45</v>
      </c>
      <c r="D6108" t="s">
        <v>1943</v>
      </c>
      <c r="E6108">
        <v>2012</v>
      </c>
      <c r="F6108">
        <v>48426</v>
      </c>
      <c r="G6108">
        <v>43648</v>
      </c>
      <c r="H6108">
        <v>4778</v>
      </c>
      <c r="I6108">
        <v>9.9</v>
      </c>
      <c r="J6108">
        <v>36045</v>
      </c>
      <c r="K6108" t="s">
        <v>3315</v>
      </c>
      <c r="L6108" t="s">
        <v>10246</v>
      </c>
      <c r="M6108" t="s">
        <v>1943</v>
      </c>
      <c r="N6108">
        <v>25</v>
      </c>
      <c r="O6108">
        <v>120262</v>
      </c>
      <c r="P6108">
        <v>20.787946300000002</v>
      </c>
      <c r="Q6108" t="s">
        <v>19507</v>
      </c>
      <c r="R6108">
        <f t="shared" si="95"/>
        <v>54814.288802780597</v>
      </c>
    </row>
    <row r="6109" spans="1:18" x14ac:dyDescent="0.2">
      <c r="A6109" t="s">
        <v>568</v>
      </c>
      <c r="B6109">
        <v>36</v>
      </c>
      <c r="C6109">
        <v>47</v>
      </c>
      <c r="D6109" t="s">
        <v>1944</v>
      </c>
      <c r="E6109">
        <v>2012</v>
      </c>
      <c r="F6109">
        <v>1190125</v>
      </c>
      <c r="G6109">
        <v>1073762</v>
      </c>
      <c r="H6109">
        <v>116363</v>
      </c>
      <c r="I6109">
        <v>9.8000000000000007</v>
      </c>
      <c r="J6109">
        <v>36047</v>
      </c>
      <c r="K6109" t="s">
        <v>3316</v>
      </c>
      <c r="L6109" t="s">
        <v>10247</v>
      </c>
      <c r="M6109" t="s">
        <v>1944</v>
      </c>
      <c r="N6109">
        <v>125</v>
      </c>
      <c r="O6109">
        <v>2565635</v>
      </c>
      <c r="P6109">
        <v>4.8720882000000003</v>
      </c>
      <c r="Q6109" t="s">
        <v>19508</v>
      </c>
      <c r="R6109">
        <f t="shared" si="95"/>
        <v>29353.841836426462</v>
      </c>
    </row>
    <row r="6110" spans="1:18" x14ac:dyDescent="0.2">
      <c r="A6110" t="s">
        <v>569</v>
      </c>
      <c r="B6110">
        <v>36</v>
      </c>
      <c r="C6110">
        <v>53</v>
      </c>
      <c r="D6110" t="s">
        <v>1945</v>
      </c>
      <c r="E6110">
        <v>2012</v>
      </c>
      <c r="F6110">
        <v>34620</v>
      </c>
      <c r="G6110">
        <v>31675</v>
      </c>
      <c r="H6110">
        <v>2945</v>
      </c>
      <c r="I6110">
        <v>8.5</v>
      </c>
      <c r="J6110">
        <v>36053</v>
      </c>
      <c r="K6110" t="s">
        <v>3317</v>
      </c>
      <c r="L6110" t="s">
        <v>10248</v>
      </c>
      <c r="M6110" t="s">
        <v>1945</v>
      </c>
      <c r="N6110">
        <v>10</v>
      </c>
      <c r="O6110">
        <v>72382</v>
      </c>
      <c r="P6110">
        <v>13.8155895</v>
      </c>
      <c r="Q6110" t="s">
        <v>19509</v>
      </c>
      <c r="R6110">
        <f t="shared" si="95"/>
        <v>28725.428974054324</v>
      </c>
    </row>
    <row r="6111" spans="1:18" x14ac:dyDescent="0.2">
      <c r="A6111" t="s">
        <v>570</v>
      </c>
      <c r="B6111">
        <v>36</v>
      </c>
      <c r="C6111">
        <v>55</v>
      </c>
      <c r="D6111" t="s">
        <v>1946</v>
      </c>
      <c r="E6111">
        <v>2012</v>
      </c>
      <c r="F6111">
        <v>376288</v>
      </c>
      <c r="G6111">
        <v>346636</v>
      </c>
      <c r="H6111">
        <v>29652</v>
      </c>
      <c r="I6111">
        <v>7.9</v>
      </c>
      <c r="J6111">
        <v>36055</v>
      </c>
      <c r="K6111" t="s">
        <v>3318</v>
      </c>
      <c r="L6111" t="s">
        <v>10249</v>
      </c>
      <c r="M6111" t="s">
        <v>1946</v>
      </c>
      <c r="N6111">
        <v>68</v>
      </c>
      <c r="O6111">
        <v>747813</v>
      </c>
      <c r="P6111">
        <v>9.0931823900000008</v>
      </c>
      <c r="Q6111" t="s">
        <v>19510</v>
      </c>
      <c r="R6111">
        <f t="shared" si="95"/>
        <v>56640.216203783566</v>
      </c>
    </row>
    <row r="6112" spans="1:18" x14ac:dyDescent="0.2">
      <c r="A6112" t="s">
        <v>571</v>
      </c>
      <c r="B6112">
        <v>36</v>
      </c>
      <c r="C6112">
        <v>59</v>
      </c>
      <c r="D6112" t="s">
        <v>1947</v>
      </c>
      <c r="E6112">
        <v>2012</v>
      </c>
      <c r="F6112">
        <v>693607</v>
      </c>
      <c r="G6112">
        <v>644803</v>
      </c>
      <c r="H6112">
        <v>48804</v>
      </c>
      <c r="I6112">
        <v>7</v>
      </c>
      <c r="J6112">
        <v>36059</v>
      </c>
      <c r="K6112" t="s">
        <v>3319</v>
      </c>
      <c r="L6112" t="s">
        <v>10250</v>
      </c>
      <c r="M6112" t="s">
        <v>1947</v>
      </c>
      <c r="N6112">
        <v>94</v>
      </c>
      <c r="O6112">
        <v>1349233</v>
      </c>
      <c r="P6112">
        <v>6.9669212099999998</v>
      </c>
      <c r="Q6112" t="s">
        <v>19511</v>
      </c>
      <c r="R6112">
        <f t="shared" si="95"/>
        <v>61163.103037058834</v>
      </c>
    </row>
    <row r="6113" spans="1:18" x14ac:dyDescent="0.2">
      <c r="A6113" t="s">
        <v>572</v>
      </c>
      <c r="B6113">
        <v>36</v>
      </c>
      <c r="C6113">
        <v>61</v>
      </c>
      <c r="D6113" t="s">
        <v>1948</v>
      </c>
      <c r="E6113">
        <v>2012</v>
      </c>
      <c r="F6113">
        <v>894987</v>
      </c>
      <c r="G6113">
        <v>823126</v>
      </c>
      <c r="H6113">
        <v>71861</v>
      </c>
      <c r="I6113">
        <v>8</v>
      </c>
      <c r="J6113">
        <v>36061</v>
      </c>
      <c r="K6113" t="s">
        <v>3320</v>
      </c>
      <c r="L6113" t="s">
        <v>10251</v>
      </c>
      <c r="M6113" t="s">
        <v>1948</v>
      </c>
      <c r="N6113">
        <v>144</v>
      </c>
      <c r="O6113">
        <v>1619090</v>
      </c>
      <c r="P6113">
        <v>8.8938848400000001</v>
      </c>
      <c r="Q6113" t="s">
        <v>19512</v>
      </c>
      <c r="R6113">
        <f t="shared" si="95"/>
        <v>336340.6302305616</v>
      </c>
    </row>
    <row r="6114" spans="1:18" x14ac:dyDescent="0.2">
      <c r="A6114" t="s">
        <v>573</v>
      </c>
      <c r="B6114">
        <v>36</v>
      </c>
      <c r="C6114">
        <v>63</v>
      </c>
      <c r="D6114" t="s">
        <v>1949</v>
      </c>
      <c r="E6114">
        <v>2012</v>
      </c>
      <c r="F6114">
        <v>105750</v>
      </c>
      <c r="G6114">
        <v>95894</v>
      </c>
      <c r="H6114">
        <v>9856</v>
      </c>
      <c r="I6114">
        <v>9.3000000000000007</v>
      </c>
      <c r="J6114">
        <v>36063</v>
      </c>
      <c r="K6114" t="s">
        <v>3321</v>
      </c>
      <c r="L6114" t="s">
        <v>10252</v>
      </c>
      <c r="M6114" t="s">
        <v>1949</v>
      </c>
      <c r="N6114">
        <v>36</v>
      </c>
      <c r="O6114">
        <v>215124</v>
      </c>
      <c r="P6114">
        <v>16.734534499999999</v>
      </c>
      <c r="Q6114" t="s">
        <v>19513</v>
      </c>
      <c r="R6114">
        <f t="shared" si="95"/>
        <v>39770.109332292071</v>
      </c>
    </row>
    <row r="6115" spans="1:18" x14ac:dyDescent="0.2">
      <c r="A6115" t="s">
        <v>574</v>
      </c>
      <c r="B6115">
        <v>36</v>
      </c>
      <c r="C6115">
        <v>65</v>
      </c>
      <c r="D6115" t="s">
        <v>1950</v>
      </c>
      <c r="E6115">
        <v>2012</v>
      </c>
      <c r="F6115">
        <v>108562</v>
      </c>
      <c r="G6115">
        <v>99615</v>
      </c>
      <c r="H6115">
        <v>8947</v>
      </c>
      <c r="I6115">
        <v>8.1999999999999993</v>
      </c>
      <c r="J6115">
        <v>36065</v>
      </c>
      <c r="K6115" t="s">
        <v>3322</v>
      </c>
      <c r="L6115" t="s">
        <v>10253</v>
      </c>
      <c r="M6115" t="s">
        <v>1950</v>
      </c>
      <c r="N6115">
        <v>30</v>
      </c>
      <c r="O6115">
        <v>233556</v>
      </c>
      <c r="P6115">
        <v>12.8448852</v>
      </c>
      <c r="Q6115" t="s">
        <v>19514</v>
      </c>
      <c r="R6115">
        <f t="shared" si="95"/>
        <v>43233.430098134922</v>
      </c>
    </row>
    <row r="6116" spans="1:18" x14ac:dyDescent="0.2">
      <c r="A6116" t="s">
        <v>575</v>
      </c>
      <c r="B6116">
        <v>36</v>
      </c>
      <c r="C6116">
        <v>67</v>
      </c>
      <c r="D6116" t="s">
        <v>1951</v>
      </c>
      <c r="E6116">
        <v>2012</v>
      </c>
      <c r="F6116">
        <v>232973</v>
      </c>
      <c r="G6116">
        <v>214624</v>
      </c>
      <c r="H6116">
        <v>18349</v>
      </c>
      <c r="I6116">
        <v>7.9</v>
      </c>
      <c r="J6116">
        <v>36067</v>
      </c>
      <c r="K6116" t="s">
        <v>3323</v>
      </c>
      <c r="L6116" t="s">
        <v>10254</v>
      </c>
      <c r="M6116" t="s">
        <v>1951</v>
      </c>
      <c r="N6116">
        <v>57</v>
      </c>
      <c r="O6116">
        <v>466852</v>
      </c>
      <c r="P6116">
        <v>12.209436800000001</v>
      </c>
      <c r="Q6116" t="s">
        <v>19515</v>
      </c>
      <c r="R6116">
        <f t="shared" si="95"/>
        <v>56528.317325405056</v>
      </c>
    </row>
    <row r="6117" spans="1:18" x14ac:dyDescent="0.2">
      <c r="A6117" t="s">
        <v>576</v>
      </c>
      <c r="B6117">
        <v>36</v>
      </c>
      <c r="C6117">
        <v>69</v>
      </c>
      <c r="D6117" t="s">
        <v>1952</v>
      </c>
      <c r="E6117">
        <v>2012</v>
      </c>
      <c r="F6117">
        <v>56046</v>
      </c>
      <c r="G6117">
        <v>51971</v>
      </c>
      <c r="H6117">
        <v>4075</v>
      </c>
      <c r="I6117">
        <v>7.3</v>
      </c>
      <c r="J6117">
        <v>36069</v>
      </c>
      <c r="K6117" t="s">
        <v>3324</v>
      </c>
      <c r="L6117" t="s">
        <v>10255</v>
      </c>
      <c r="M6117" t="s">
        <v>1952</v>
      </c>
      <c r="N6117">
        <v>11</v>
      </c>
      <c r="O6117">
        <v>108519</v>
      </c>
      <c r="P6117">
        <v>10.136473799999999</v>
      </c>
      <c r="Q6117" t="s">
        <v>19516</v>
      </c>
      <c r="R6117">
        <f t="shared" si="95"/>
        <v>44985.993236207483</v>
      </c>
    </row>
    <row r="6118" spans="1:18" x14ac:dyDescent="0.2">
      <c r="A6118" t="s">
        <v>577</v>
      </c>
      <c r="B6118">
        <v>36</v>
      </c>
      <c r="C6118">
        <v>71</v>
      </c>
      <c r="D6118" t="s">
        <v>1953</v>
      </c>
      <c r="E6118">
        <v>2012</v>
      </c>
      <c r="F6118">
        <v>179621</v>
      </c>
      <c r="G6118">
        <v>165414</v>
      </c>
      <c r="H6118">
        <v>14207</v>
      </c>
      <c r="I6118">
        <v>7.9</v>
      </c>
      <c r="J6118">
        <v>36071</v>
      </c>
      <c r="K6118" t="s">
        <v>3325</v>
      </c>
      <c r="L6118" t="s">
        <v>10256</v>
      </c>
      <c r="M6118" t="s">
        <v>1953</v>
      </c>
      <c r="N6118">
        <v>25</v>
      </c>
      <c r="O6118">
        <v>374512</v>
      </c>
      <c r="P6118">
        <v>6.6753535299999998</v>
      </c>
      <c r="Q6118" t="s">
        <v>19517</v>
      </c>
      <c r="R6118">
        <f t="shared" si="95"/>
        <v>38040.82913231085</v>
      </c>
    </row>
    <row r="6119" spans="1:18" x14ac:dyDescent="0.2">
      <c r="A6119" t="s">
        <v>578</v>
      </c>
      <c r="B6119">
        <v>36</v>
      </c>
      <c r="C6119">
        <v>75</v>
      </c>
      <c r="D6119" t="s">
        <v>1954</v>
      </c>
      <c r="E6119">
        <v>2012</v>
      </c>
      <c r="F6119">
        <v>57942</v>
      </c>
      <c r="G6119">
        <v>51585</v>
      </c>
      <c r="H6119">
        <v>6357</v>
      </c>
      <c r="I6119">
        <v>11</v>
      </c>
      <c r="J6119">
        <v>36075</v>
      </c>
      <c r="K6119" t="s">
        <v>3326</v>
      </c>
      <c r="L6119" t="s">
        <v>10257</v>
      </c>
      <c r="M6119" t="s">
        <v>1954</v>
      </c>
      <c r="N6119">
        <v>22</v>
      </c>
      <c r="O6119">
        <v>121700</v>
      </c>
      <c r="P6119">
        <v>18.0772391</v>
      </c>
      <c r="Q6119" t="s">
        <v>19518</v>
      </c>
      <c r="R6119">
        <f t="shared" si="95"/>
        <v>47579.391947411663</v>
      </c>
    </row>
    <row r="6120" spans="1:18" x14ac:dyDescent="0.2">
      <c r="A6120" t="s">
        <v>580</v>
      </c>
      <c r="B6120">
        <v>36</v>
      </c>
      <c r="C6120">
        <v>81</v>
      </c>
      <c r="D6120" t="s">
        <v>1956</v>
      </c>
      <c r="E6120">
        <v>2012</v>
      </c>
      <c r="F6120">
        <v>1124169</v>
      </c>
      <c r="G6120">
        <v>1031021</v>
      </c>
      <c r="H6120">
        <v>93148</v>
      </c>
      <c r="I6120">
        <v>8.3000000000000007</v>
      </c>
      <c r="J6120">
        <v>36081</v>
      </c>
      <c r="K6120" t="s">
        <v>3328</v>
      </c>
      <c r="L6120" t="s">
        <v>10258</v>
      </c>
      <c r="M6120" t="s">
        <v>1956</v>
      </c>
      <c r="N6120">
        <v>151</v>
      </c>
      <c r="O6120">
        <v>2272771</v>
      </c>
      <c r="P6120">
        <v>6.6438721699999999</v>
      </c>
      <c r="Q6120" t="s">
        <v>19520</v>
      </c>
      <c r="R6120">
        <f t="shared" si="95"/>
        <v>35524.318552111057</v>
      </c>
    </row>
    <row r="6121" spans="1:18" x14ac:dyDescent="0.2">
      <c r="A6121" t="s">
        <v>581</v>
      </c>
      <c r="B6121">
        <v>36</v>
      </c>
      <c r="C6121">
        <v>83</v>
      </c>
      <c r="D6121" t="s">
        <v>1957</v>
      </c>
      <c r="E6121">
        <v>2012</v>
      </c>
      <c r="F6121">
        <v>83602</v>
      </c>
      <c r="G6121">
        <v>77126</v>
      </c>
      <c r="H6121">
        <v>6476</v>
      </c>
      <c r="I6121">
        <v>7.7</v>
      </c>
      <c r="J6121">
        <v>36083</v>
      </c>
      <c r="K6121" t="s">
        <v>3329</v>
      </c>
      <c r="L6121" t="s">
        <v>10259</v>
      </c>
      <c r="M6121" t="s">
        <v>1957</v>
      </c>
      <c r="N6121">
        <v>21</v>
      </c>
      <c r="O6121">
        <v>159835</v>
      </c>
      <c r="P6121">
        <v>13.138549100000001</v>
      </c>
      <c r="Q6121" t="s">
        <v>19521</v>
      </c>
      <c r="R6121">
        <f t="shared" si="95"/>
        <v>36851.184033534577</v>
      </c>
    </row>
    <row r="6122" spans="1:18" x14ac:dyDescent="0.2">
      <c r="A6122" t="s">
        <v>582</v>
      </c>
      <c r="B6122">
        <v>36</v>
      </c>
      <c r="C6122">
        <v>85</v>
      </c>
      <c r="D6122" t="s">
        <v>1958</v>
      </c>
      <c r="E6122">
        <v>2012</v>
      </c>
      <c r="F6122">
        <v>218237</v>
      </c>
      <c r="G6122">
        <v>197583</v>
      </c>
      <c r="H6122">
        <v>20654</v>
      </c>
      <c r="I6122">
        <v>9.5</v>
      </c>
      <c r="J6122">
        <v>36085</v>
      </c>
      <c r="K6122" t="s">
        <v>3330</v>
      </c>
      <c r="L6122" t="s">
        <v>10260</v>
      </c>
      <c r="M6122" t="s">
        <v>1958</v>
      </c>
      <c r="N6122">
        <v>32</v>
      </c>
      <c r="O6122">
        <v>470728</v>
      </c>
      <c r="P6122">
        <v>6.7979810000000001</v>
      </c>
      <c r="Q6122" t="s">
        <v>19522</v>
      </c>
      <c r="R6122">
        <f t="shared" si="95"/>
        <v>26968.667680698833</v>
      </c>
    </row>
    <row r="6123" spans="1:18" x14ac:dyDescent="0.2">
      <c r="A6123" t="s">
        <v>583</v>
      </c>
      <c r="B6123">
        <v>36</v>
      </c>
      <c r="C6123">
        <v>87</v>
      </c>
      <c r="D6123" t="s">
        <v>1959</v>
      </c>
      <c r="E6123">
        <v>2012</v>
      </c>
      <c r="F6123">
        <v>150454</v>
      </c>
      <c r="G6123">
        <v>139454</v>
      </c>
      <c r="H6123">
        <v>11000</v>
      </c>
      <c r="I6123">
        <v>7.3</v>
      </c>
      <c r="J6123">
        <v>36087</v>
      </c>
      <c r="K6123" t="s">
        <v>3331</v>
      </c>
      <c r="L6123" t="s">
        <v>10261</v>
      </c>
      <c r="M6123" t="s">
        <v>1959</v>
      </c>
      <c r="N6123">
        <v>23</v>
      </c>
      <c r="O6123">
        <v>317757</v>
      </c>
      <c r="P6123">
        <v>7.23823551</v>
      </c>
      <c r="Q6123" t="s">
        <v>19523</v>
      </c>
      <c r="R6123">
        <f t="shared" si="95"/>
        <v>55905.742438404188</v>
      </c>
    </row>
    <row r="6124" spans="1:18" x14ac:dyDescent="0.2">
      <c r="A6124" t="s">
        <v>1079</v>
      </c>
      <c r="B6124">
        <v>36</v>
      </c>
      <c r="C6124">
        <v>89</v>
      </c>
      <c r="D6124" t="s">
        <v>2455</v>
      </c>
      <c r="E6124">
        <v>2012</v>
      </c>
      <c r="F6124">
        <v>48589</v>
      </c>
      <c r="G6124">
        <v>43627</v>
      </c>
      <c r="H6124">
        <v>4962</v>
      </c>
      <c r="I6124">
        <v>10.199999999999999</v>
      </c>
      <c r="J6124">
        <v>36089</v>
      </c>
      <c r="K6124" t="s">
        <v>3827</v>
      </c>
      <c r="L6124" t="s">
        <v>10262</v>
      </c>
      <c r="M6124" t="s">
        <v>2455</v>
      </c>
      <c r="N6124">
        <v>10</v>
      </c>
      <c r="O6124">
        <v>112232</v>
      </c>
      <c r="P6124">
        <v>8.9101147600000008</v>
      </c>
      <c r="Q6124" t="s">
        <v>20019</v>
      </c>
      <c r="R6124">
        <f t="shared" si="95"/>
        <v>36952.535818661345</v>
      </c>
    </row>
    <row r="6125" spans="1:18" x14ac:dyDescent="0.2">
      <c r="A6125" t="s">
        <v>584</v>
      </c>
      <c r="B6125">
        <v>36</v>
      </c>
      <c r="C6125">
        <v>91</v>
      </c>
      <c r="D6125" t="s">
        <v>1960</v>
      </c>
      <c r="E6125">
        <v>2012</v>
      </c>
      <c r="F6125">
        <v>117525</v>
      </c>
      <c r="G6125">
        <v>109520</v>
      </c>
      <c r="H6125">
        <v>8005</v>
      </c>
      <c r="I6125">
        <v>6.8</v>
      </c>
      <c r="J6125">
        <v>36091</v>
      </c>
      <c r="K6125" t="s">
        <v>3332</v>
      </c>
      <c r="L6125" t="s">
        <v>10263</v>
      </c>
      <c r="M6125" t="s">
        <v>1960</v>
      </c>
      <c r="N6125">
        <v>34</v>
      </c>
      <c r="O6125">
        <v>222133</v>
      </c>
      <c r="P6125">
        <v>15.3061454</v>
      </c>
      <c r="Q6125" t="s">
        <v>19524</v>
      </c>
      <c r="R6125">
        <f t="shared" si="95"/>
        <v>40459.130340831842</v>
      </c>
    </row>
    <row r="6126" spans="1:18" x14ac:dyDescent="0.2">
      <c r="A6126" t="s">
        <v>585</v>
      </c>
      <c r="B6126">
        <v>36</v>
      </c>
      <c r="C6126">
        <v>93</v>
      </c>
      <c r="D6126" t="s">
        <v>1961</v>
      </c>
      <c r="E6126">
        <v>2012</v>
      </c>
      <c r="F6126">
        <v>78052</v>
      </c>
      <c r="G6126">
        <v>72058</v>
      </c>
      <c r="H6126">
        <v>5994</v>
      </c>
      <c r="I6126">
        <v>7.7</v>
      </c>
      <c r="J6126">
        <v>36093</v>
      </c>
      <c r="K6126" t="s">
        <v>3333</v>
      </c>
      <c r="L6126" t="s">
        <v>10264</v>
      </c>
      <c r="M6126" t="s">
        <v>1961</v>
      </c>
      <c r="N6126">
        <v>18</v>
      </c>
      <c r="O6126">
        <v>155124</v>
      </c>
      <c r="P6126">
        <v>11.603620299999999</v>
      </c>
      <c r="Q6126" t="s">
        <v>19525</v>
      </c>
      <c r="R6126">
        <f t="shared" si="95"/>
        <v>47936.560429076097</v>
      </c>
    </row>
    <row r="6127" spans="1:18" x14ac:dyDescent="0.2">
      <c r="A6127" t="s">
        <v>586</v>
      </c>
      <c r="B6127">
        <v>36</v>
      </c>
      <c r="C6127">
        <v>101</v>
      </c>
      <c r="D6127" t="s">
        <v>1962</v>
      </c>
      <c r="E6127">
        <v>2012</v>
      </c>
      <c r="F6127">
        <v>45823</v>
      </c>
      <c r="G6127">
        <v>41544</v>
      </c>
      <c r="H6127">
        <v>4279</v>
      </c>
      <c r="I6127">
        <v>9.3000000000000007</v>
      </c>
      <c r="J6127">
        <v>36101</v>
      </c>
      <c r="K6127" t="s">
        <v>3334</v>
      </c>
      <c r="L6127" t="s">
        <v>10265</v>
      </c>
      <c r="M6127" t="s">
        <v>1962</v>
      </c>
      <c r="N6127">
        <v>14</v>
      </c>
      <c r="O6127">
        <v>99063</v>
      </c>
      <c r="P6127">
        <v>14.1324208</v>
      </c>
      <c r="Q6127" t="s">
        <v>19526</v>
      </c>
      <c r="R6127">
        <f t="shared" si="95"/>
        <v>39857.222171749294</v>
      </c>
    </row>
    <row r="6128" spans="1:18" x14ac:dyDescent="0.2">
      <c r="A6128" t="s">
        <v>587</v>
      </c>
      <c r="B6128">
        <v>36</v>
      </c>
      <c r="C6128">
        <v>103</v>
      </c>
      <c r="D6128" t="s">
        <v>1963</v>
      </c>
      <c r="E6128">
        <v>2012</v>
      </c>
      <c r="F6128">
        <v>779400</v>
      </c>
      <c r="G6128">
        <v>718733</v>
      </c>
      <c r="H6128">
        <v>60667</v>
      </c>
      <c r="I6128">
        <v>7.8</v>
      </c>
      <c r="J6128">
        <v>36103</v>
      </c>
      <c r="K6128" t="s">
        <v>3335</v>
      </c>
      <c r="L6128" t="s">
        <v>10266</v>
      </c>
      <c r="M6128" t="s">
        <v>1963</v>
      </c>
      <c r="N6128">
        <v>156</v>
      </c>
      <c r="O6128">
        <v>1499273</v>
      </c>
      <c r="P6128">
        <v>10.405042999999999</v>
      </c>
      <c r="Q6128" t="s">
        <v>19527</v>
      </c>
      <c r="R6128">
        <f t="shared" si="95"/>
        <v>52029.209490199581</v>
      </c>
    </row>
    <row r="6129" spans="1:18" x14ac:dyDescent="0.2">
      <c r="A6129" t="s">
        <v>1175</v>
      </c>
      <c r="B6129">
        <v>36</v>
      </c>
      <c r="C6129">
        <v>105</v>
      </c>
      <c r="D6129" t="s">
        <v>2551</v>
      </c>
      <c r="E6129">
        <v>2012</v>
      </c>
      <c r="F6129">
        <v>35311</v>
      </c>
      <c r="G6129">
        <v>32093</v>
      </c>
      <c r="H6129">
        <v>3218</v>
      </c>
      <c r="I6129">
        <v>9.1</v>
      </c>
      <c r="J6129">
        <v>36105</v>
      </c>
      <c r="K6129" t="s">
        <v>3923</v>
      </c>
      <c r="L6129" t="s">
        <v>10267</v>
      </c>
      <c r="M6129" t="s">
        <v>2551</v>
      </c>
      <c r="N6129">
        <v>14</v>
      </c>
      <c r="O6129">
        <v>76793</v>
      </c>
      <c r="P6129">
        <v>18.230828299999999</v>
      </c>
      <c r="Q6129" t="s">
        <v>20115</v>
      </c>
      <c r="R6129">
        <f t="shared" si="95"/>
        <v>32184.339718463925</v>
      </c>
    </row>
    <row r="6130" spans="1:18" x14ac:dyDescent="0.2">
      <c r="A6130" t="s">
        <v>589</v>
      </c>
      <c r="B6130">
        <v>36</v>
      </c>
      <c r="C6130">
        <v>111</v>
      </c>
      <c r="D6130" t="s">
        <v>1965</v>
      </c>
      <c r="E6130">
        <v>2012</v>
      </c>
      <c r="F6130">
        <v>91045</v>
      </c>
      <c r="G6130">
        <v>83508</v>
      </c>
      <c r="H6130">
        <v>7537</v>
      </c>
      <c r="I6130">
        <v>8.3000000000000007</v>
      </c>
      <c r="J6130">
        <v>36111</v>
      </c>
      <c r="K6130" t="s">
        <v>3337</v>
      </c>
      <c r="L6130" t="s">
        <v>10268</v>
      </c>
      <c r="M6130" t="s">
        <v>1965</v>
      </c>
      <c r="N6130">
        <v>22</v>
      </c>
      <c r="O6130">
        <v>181791</v>
      </c>
      <c r="P6130">
        <v>12.1018092</v>
      </c>
      <c r="Q6130" t="s">
        <v>19529</v>
      </c>
      <c r="R6130">
        <f t="shared" si="95"/>
        <v>33484.429922273375</v>
      </c>
    </row>
    <row r="6131" spans="1:18" x14ac:dyDescent="0.2">
      <c r="A6131" t="s">
        <v>1223</v>
      </c>
      <c r="B6131">
        <v>36</v>
      </c>
      <c r="C6131">
        <v>113</v>
      </c>
      <c r="D6131" t="s">
        <v>2599</v>
      </c>
      <c r="E6131">
        <v>2012</v>
      </c>
      <c r="F6131">
        <v>33761</v>
      </c>
      <c r="G6131">
        <v>30660</v>
      </c>
      <c r="H6131">
        <v>3101</v>
      </c>
      <c r="I6131">
        <v>9.1999999999999993</v>
      </c>
      <c r="J6131">
        <v>36113</v>
      </c>
      <c r="K6131" t="s">
        <v>3971</v>
      </c>
      <c r="L6131" t="s">
        <v>10269</v>
      </c>
      <c r="M6131" t="s">
        <v>2599</v>
      </c>
      <c r="N6131">
        <v>12</v>
      </c>
      <c r="O6131">
        <v>65538</v>
      </c>
      <c r="P6131">
        <v>18.309988100000002</v>
      </c>
      <c r="Q6131" t="s">
        <v>20163</v>
      </c>
      <c r="R6131">
        <f t="shared" si="95"/>
        <v>52480.484604351674</v>
      </c>
    </row>
    <row r="6132" spans="1:18" x14ac:dyDescent="0.2">
      <c r="A6132" t="s">
        <v>1080</v>
      </c>
      <c r="B6132">
        <v>36</v>
      </c>
      <c r="C6132">
        <v>117</v>
      </c>
      <c r="D6132" t="s">
        <v>2456</v>
      </c>
      <c r="E6132">
        <v>2012</v>
      </c>
      <c r="F6132">
        <v>46529</v>
      </c>
      <c r="G6132">
        <v>42536</v>
      </c>
      <c r="H6132">
        <v>3993</v>
      </c>
      <c r="I6132">
        <v>8.6</v>
      </c>
      <c r="J6132">
        <v>36117</v>
      </c>
      <c r="K6132" t="s">
        <v>3828</v>
      </c>
      <c r="L6132" t="s">
        <v>10270</v>
      </c>
      <c r="M6132" t="s">
        <v>2456</v>
      </c>
      <c r="N6132">
        <v>12</v>
      </c>
      <c r="O6132">
        <v>92962</v>
      </c>
      <c r="P6132">
        <v>12.908500200000001</v>
      </c>
      <c r="Q6132" t="s">
        <v>20020</v>
      </c>
      <c r="R6132">
        <f t="shared" si="95"/>
        <v>36303.070071642178</v>
      </c>
    </row>
    <row r="6133" spans="1:18" x14ac:dyDescent="0.2">
      <c r="A6133" t="s">
        <v>590</v>
      </c>
      <c r="B6133">
        <v>36</v>
      </c>
      <c r="C6133">
        <v>119</v>
      </c>
      <c r="D6133" t="s">
        <v>1966</v>
      </c>
      <c r="E6133">
        <v>2012</v>
      </c>
      <c r="F6133">
        <v>477481</v>
      </c>
      <c r="G6133">
        <v>442827</v>
      </c>
      <c r="H6133">
        <v>34654</v>
      </c>
      <c r="I6133">
        <v>7.3</v>
      </c>
      <c r="J6133">
        <v>36119</v>
      </c>
      <c r="K6133" t="s">
        <v>3338</v>
      </c>
      <c r="L6133" t="s">
        <v>10271</v>
      </c>
      <c r="M6133" t="s">
        <v>1966</v>
      </c>
      <c r="N6133">
        <v>81</v>
      </c>
      <c r="O6133">
        <v>961670</v>
      </c>
      <c r="P6133">
        <v>8.4228477500000007</v>
      </c>
      <c r="Q6133" t="s">
        <v>19530</v>
      </c>
      <c r="R6133">
        <f t="shared" si="95"/>
        <v>70957.706905695304</v>
      </c>
    </row>
    <row r="6134" spans="1:18" x14ac:dyDescent="0.2">
      <c r="A6134" t="s">
        <v>591</v>
      </c>
      <c r="B6134">
        <v>37</v>
      </c>
      <c r="C6134">
        <v>1</v>
      </c>
      <c r="D6134" t="s">
        <v>1967</v>
      </c>
      <c r="E6134">
        <v>2012</v>
      </c>
      <c r="F6134">
        <v>78000</v>
      </c>
      <c r="G6134">
        <v>71344</v>
      </c>
      <c r="H6134">
        <v>6656</v>
      </c>
      <c r="I6134">
        <v>8.5</v>
      </c>
      <c r="J6134">
        <v>37001</v>
      </c>
      <c r="K6134" t="s">
        <v>3339</v>
      </c>
      <c r="L6134" t="s">
        <v>10272</v>
      </c>
      <c r="M6134" t="s">
        <v>1967</v>
      </c>
      <c r="N6134">
        <v>26</v>
      </c>
      <c r="O6134">
        <v>153920</v>
      </c>
      <c r="P6134">
        <v>16.891891900000001</v>
      </c>
      <c r="Q6134" t="s">
        <v>19531</v>
      </c>
      <c r="R6134">
        <f t="shared" si="95"/>
        <v>33550.402806652804</v>
      </c>
    </row>
    <row r="6135" spans="1:18" x14ac:dyDescent="0.2">
      <c r="A6135" t="s">
        <v>593</v>
      </c>
      <c r="B6135">
        <v>37</v>
      </c>
      <c r="C6135">
        <v>19</v>
      </c>
      <c r="D6135" t="s">
        <v>1969</v>
      </c>
      <c r="E6135">
        <v>2012</v>
      </c>
      <c r="F6135">
        <v>47348</v>
      </c>
      <c r="G6135">
        <v>42027</v>
      </c>
      <c r="H6135">
        <v>5321</v>
      </c>
      <c r="I6135">
        <v>11.2</v>
      </c>
      <c r="J6135">
        <v>37019</v>
      </c>
      <c r="K6135" t="s">
        <v>3341</v>
      </c>
      <c r="L6135" t="s">
        <v>10273</v>
      </c>
      <c r="M6135" t="s">
        <v>1969</v>
      </c>
      <c r="N6135">
        <v>25</v>
      </c>
      <c r="O6135">
        <v>112257</v>
      </c>
      <c r="P6135">
        <v>22.270326099999998</v>
      </c>
      <c r="Q6135" t="s">
        <v>19533</v>
      </c>
      <c r="R6135">
        <f t="shared" si="95"/>
        <v>29789.705764451213</v>
      </c>
    </row>
    <row r="6136" spans="1:18" x14ac:dyDescent="0.2">
      <c r="A6136" t="s">
        <v>594</v>
      </c>
      <c r="B6136">
        <v>37</v>
      </c>
      <c r="C6136">
        <v>21</v>
      </c>
      <c r="D6136" t="s">
        <v>1970</v>
      </c>
      <c r="E6136">
        <v>2012</v>
      </c>
      <c r="F6136">
        <v>126437</v>
      </c>
      <c r="G6136">
        <v>117278</v>
      </c>
      <c r="H6136">
        <v>9159</v>
      </c>
      <c r="I6136">
        <v>7.2</v>
      </c>
      <c r="J6136">
        <v>37021</v>
      </c>
      <c r="K6136" t="s">
        <v>3342</v>
      </c>
      <c r="L6136" t="s">
        <v>10274</v>
      </c>
      <c r="M6136" t="s">
        <v>1970</v>
      </c>
      <c r="N6136">
        <v>39</v>
      </c>
      <c r="O6136">
        <v>244490</v>
      </c>
      <c r="P6136">
        <v>15.9515727</v>
      </c>
      <c r="Q6136" t="s">
        <v>19534</v>
      </c>
      <c r="R6136">
        <f t="shared" si="95"/>
        <v>40616.295144995704</v>
      </c>
    </row>
    <row r="6137" spans="1:18" x14ac:dyDescent="0.2">
      <c r="A6137" t="s">
        <v>595</v>
      </c>
      <c r="B6137">
        <v>37</v>
      </c>
      <c r="C6137">
        <v>23</v>
      </c>
      <c r="D6137" t="s">
        <v>1971</v>
      </c>
      <c r="E6137">
        <v>2012</v>
      </c>
      <c r="F6137">
        <v>40692</v>
      </c>
      <c r="G6137">
        <v>36687</v>
      </c>
      <c r="H6137">
        <v>4005</v>
      </c>
      <c r="I6137">
        <v>9.8000000000000007</v>
      </c>
      <c r="J6137">
        <v>37023</v>
      </c>
      <c r="K6137" t="s">
        <v>3343</v>
      </c>
      <c r="L6137" t="s">
        <v>10275</v>
      </c>
      <c r="M6137" t="s">
        <v>1971</v>
      </c>
      <c r="N6137">
        <v>17</v>
      </c>
      <c r="O6137">
        <v>90505</v>
      </c>
      <c r="P6137">
        <v>18.783492599999999</v>
      </c>
      <c r="Q6137" t="s">
        <v>19535</v>
      </c>
      <c r="R6137">
        <f t="shared" si="95"/>
        <v>28754.588144301419</v>
      </c>
    </row>
    <row r="6138" spans="1:18" x14ac:dyDescent="0.2">
      <c r="A6138" t="s">
        <v>596</v>
      </c>
      <c r="B6138">
        <v>37</v>
      </c>
      <c r="C6138">
        <v>25</v>
      </c>
      <c r="D6138" t="s">
        <v>1972</v>
      </c>
      <c r="E6138">
        <v>2012</v>
      </c>
      <c r="F6138">
        <v>91361</v>
      </c>
      <c r="G6138">
        <v>83139</v>
      </c>
      <c r="H6138">
        <v>8222</v>
      </c>
      <c r="I6138">
        <v>9</v>
      </c>
      <c r="J6138">
        <v>37025</v>
      </c>
      <c r="K6138" t="s">
        <v>3344</v>
      </c>
      <c r="L6138" t="s">
        <v>10276</v>
      </c>
      <c r="M6138" t="s">
        <v>1972</v>
      </c>
      <c r="N6138">
        <v>31</v>
      </c>
      <c r="O6138">
        <v>184498</v>
      </c>
      <c r="P6138">
        <v>16.802350199999999</v>
      </c>
      <c r="Q6138" t="s">
        <v>19536</v>
      </c>
      <c r="R6138">
        <f t="shared" si="95"/>
        <v>30680.153714403408</v>
      </c>
    </row>
    <row r="6139" spans="1:18" x14ac:dyDescent="0.2">
      <c r="A6139" t="s">
        <v>597</v>
      </c>
      <c r="B6139">
        <v>37</v>
      </c>
      <c r="C6139">
        <v>27</v>
      </c>
      <c r="D6139" t="s">
        <v>1973</v>
      </c>
      <c r="E6139">
        <v>2012</v>
      </c>
      <c r="F6139">
        <v>36895</v>
      </c>
      <c r="G6139">
        <v>32613</v>
      </c>
      <c r="H6139">
        <v>4282</v>
      </c>
      <c r="I6139">
        <v>11.6</v>
      </c>
      <c r="J6139">
        <v>37027</v>
      </c>
      <c r="K6139" t="s">
        <v>3345</v>
      </c>
      <c r="L6139" t="s">
        <v>10277</v>
      </c>
      <c r="M6139" t="s">
        <v>1973</v>
      </c>
      <c r="N6139">
        <v>13</v>
      </c>
      <c r="O6139">
        <v>81930</v>
      </c>
      <c r="P6139">
        <v>15.867203699999999</v>
      </c>
      <c r="Q6139" t="s">
        <v>19537</v>
      </c>
      <c r="R6139">
        <f t="shared" si="95"/>
        <v>25474.795557182963</v>
      </c>
    </row>
    <row r="6140" spans="1:18" x14ac:dyDescent="0.2">
      <c r="A6140" t="s">
        <v>598</v>
      </c>
      <c r="B6140">
        <v>37</v>
      </c>
      <c r="C6140">
        <v>31</v>
      </c>
      <c r="D6140" t="s">
        <v>1974</v>
      </c>
      <c r="E6140">
        <v>2012</v>
      </c>
      <c r="F6140">
        <v>31502</v>
      </c>
      <c r="G6140">
        <v>28685</v>
      </c>
      <c r="H6140">
        <v>2817</v>
      </c>
      <c r="I6140">
        <v>8.9</v>
      </c>
      <c r="J6140">
        <v>37031</v>
      </c>
      <c r="K6140" t="s">
        <v>3346</v>
      </c>
      <c r="L6140" t="s">
        <v>10278</v>
      </c>
      <c r="M6140" t="s">
        <v>1974</v>
      </c>
      <c r="N6140">
        <v>13</v>
      </c>
      <c r="O6140">
        <v>67632</v>
      </c>
      <c r="P6140">
        <v>19.221670199999998</v>
      </c>
      <c r="Q6140" t="s">
        <v>19538</v>
      </c>
      <c r="R6140">
        <f t="shared" si="95"/>
        <v>28100.82505322924</v>
      </c>
    </row>
    <row r="6141" spans="1:18" x14ac:dyDescent="0.2">
      <c r="A6141" t="s">
        <v>599</v>
      </c>
      <c r="B6141">
        <v>37</v>
      </c>
      <c r="C6141">
        <v>35</v>
      </c>
      <c r="D6141" t="s">
        <v>1975</v>
      </c>
      <c r="E6141">
        <v>2012</v>
      </c>
      <c r="F6141">
        <v>76572</v>
      </c>
      <c r="G6141">
        <v>68806</v>
      </c>
      <c r="H6141">
        <v>7766</v>
      </c>
      <c r="I6141">
        <v>10.1</v>
      </c>
      <c r="J6141">
        <v>37035</v>
      </c>
      <c r="K6141" t="s">
        <v>3347</v>
      </c>
      <c r="L6141" t="s">
        <v>10279</v>
      </c>
      <c r="M6141" t="s">
        <v>1975</v>
      </c>
      <c r="N6141">
        <v>32</v>
      </c>
      <c r="O6141">
        <v>154339</v>
      </c>
      <c r="P6141">
        <v>20.73358</v>
      </c>
      <c r="Q6141" t="s">
        <v>19539</v>
      </c>
      <c r="R6141">
        <f t="shared" si="95"/>
        <v>47897.245673484991</v>
      </c>
    </row>
    <row r="6142" spans="1:18" x14ac:dyDescent="0.2">
      <c r="A6142" t="s">
        <v>1082</v>
      </c>
      <c r="B6142">
        <v>37</v>
      </c>
      <c r="C6142">
        <v>37</v>
      </c>
      <c r="D6142" t="s">
        <v>2458</v>
      </c>
      <c r="E6142">
        <v>2012</v>
      </c>
      <c r="F6142">
        <v>31617</v>
      </c>
      <c r="G6142">
        <v>29137</v>
      </c>
      <c r="H6142">
        <v>2480</v>
      </c>
      <c r="I6142">
        <v>7.8</v>
      </c>
      <c r="J6142">
        <v>37037</v>
      </c>
      <c r="K6142" t="s">
        <v>3830</v>
      </c>
      <c r="L6142" t="s">
        <v>10280</v>
      </c>
      <c r="M6142" t="s">
        <v>2458</v>
      </c>
      <c r="N6142">
        <v>11</v>
      </c>
      <c r="O6142">
        <v>65976</v>
      </c>
      <c r="P6142">
        <v>16.672729499999999</v>
      </c>
      <c r="Q6142" t="s">
        <v>20022</v>
      </c>
      <c r="R6142">
        <f t="shared" si="95"/>
        <v>20992.573056869165</v>
      </c>
    </row>
    <row r="6143" spans="1:18" x14ac:dyDescent="0.2">
      <c r="A6143" t="s">
        <v>600</v>
      </c>
      <c r="B6143">
        <v>37</v>
      </c>
      <c r="C6143">
        <v>45</v>
      </c>
      <c r="D6143" t="s">
        <v>1976</v>
      </c>
      <c r="E6143">
        <v>2012</v>
      </c>
      <c r="F6143">
        <v>45749</v>
      </c>
      <c r="G6143">
        <v>40700</v>
      </c>
      <c r="H6143">
        <v>5049</v>
      </c>
      <c r="I6143">
        <v>11</v>
      </c>
      <c r="J6143">
        <v>37045</v>
      </c>
      <c r="K6143" t="s">
        <v>3348</v>
      </c>
      <c r="L6143" t="s">
        <v>10281</v>
      </c>
      <c r="M6143" t="s">
        <v>1976</v>
      </c>
      <c r="N6143">
        <v>16</v>
      </c>
      <c r="O6143">
        <v>97474</v>
      </c>
      <c r="P6143">
        <v>16.414633599999998</v>
      </c>
      <c r="Q6143" t="s">
        <v>19540</v>
      </c>
      <c r="R6143">
        <f t="shared" si="95"/>
        <v>30698.319551880501</v>
      </c>
    </row>
    <row r="6144" spans="1:18" x14ac:dyDescent="0.2">
      <c r="A6144" t="s">
        <v>601</v>
      </c>
      <c r="B6144">
        <v>37</v>
      </c>
      <c r="C6144">
        <v>49</v>
      </c>
      <c r="D6144" t="s">
        <v>1977</v>
      </c>
      <c r="E6144">
        <v>2012</v>
      </c>
      <c r="F6144">
        <v>41875</v>
      </c>
      <c r="G6144">
        <v>37905</v>
      </c>
      <c r="H6144">
        <v>3970</v>
      </c>
      <c r="I6144">
        <v>9.5</v>
      </c>
      <c r="J6144">
        <v>37049</v>
      </c>
      <c r="K6144" t="s">
        <v>3349</v>
      </c>
      <c r="L6144" t="s">
        <v>10282</v>
      </c>
      <c r="M6144" t="s">
        <v>1977</v>
      </c>
      <c r="N6144">
        <v>16</v>
      </c>
      <c r="O6144">
        <v>104770</v>
      </c>
      <c r="P6144">
        <v>15.271547200000001</v>
      </c>
      <c r="Q6144" t="s">
        <v>19541</v>
      </c>
      <c r="R6144">
        <f t="shared" si="95"/>
        <v>42637.663453278612</v>
      </c>
    </row>
    <row r="6145" spans="1:18" x14ac:dyDescent="0.2">
      <c r="A6145" t="s">
        <v>602</v>
      </c>
      <c r="B6145">
        <v>37</v>
      </c>
      <c r="C6145">
        <v>51</v>
      </c>
      <c r="D6145" t="s">
        <v>1978</v>
      </c>
      <c r="E6145">
        <v>2012</v>
      </c>
      <c r="F6145">
        <v>132432</v>
      </c>
      <c r="G6145">
        <v>118538</v>
      </c>
      <c r="H6145">
        <v>13894</v>
      </c>
      <c r="I6145">
        <v>10.5</v>
      </c>
      <c r="J6145">
        <v>37051</v>
      </c>
      <c r="K6145" t="s">
        <v>3350</v>
      </c>
      <c r="L6145" t="s">
        <v>10283</v>
      </c>
      <c r="M6145" t="s">
        <v>1978</v>
      </c>
      <c r="N6145">
        <v>45</v>
      </c>
      <c r="O6145">
        <v>324049</v>
      </c>
      <c r="P6145">
        <v>13.8867887</v>
      </c>
      <c r="Q6145" t="s">
        <v>19542</v>
      </c>
      <c r="R6145">
        <f t="shared" si="95"/>
        <v>50963.474659696527</v>
      </c>
    </row>
    <row r="6146" spans="1:18" x14ac:dyDescent="0.2">
      <c r="A6146" t="s">
        <v>1083</v>
      </c>
      <c r="B6146">
        <v>37</v>
      </c>
      <c r="C6146">
        <v>55</v>
      </c>
      <c r="D6146" t="s">
        <v>2459</v>
      </c>
      <c r="E6146">
        <v>2012</v>
      </c>
      <c r="F6146">
        <v>20718</v>
      </c>
      <c r="G6146">
        <v>18156</v>
      </c>
      <c r="H6146">
        <v>2562</v>
      </c>
      <c r="I6146">
        <v>12.4</v>
      </c>
      <c r="J6146">
        <v>37055</v>
      </c>
      <c r="K6146" t="s">
        <v>3831</v>
      </c>
      <c r="L6146" t="s">
        <v>10284</v>
      </c>
      <c r="M6146" t="s">
        <v>2459</v>
      </c>
      <c r="N6146">
        <v>11</v>
      </c>
      <c r="O6146">
        <v>34573</v>
      </c>
      <c r="P6146">
        <v>31.816735600000001</v>
      </c>
      <c r="Q6146" t="s">
        <v>20023</v>
      </c>
      <c r="R6146">
        <f t="shared" si="95"/>
        <v>49122.205189020337</v>
      </c>
    </row>
    <row r="6147" spans="1:18" x14ac:dyDescent="0.2">
      <c r="A6147" t="s">
        <v>603</v>
      </c>
      <c r="B6147">
        <v>37</v>
      </c>
      <c r="C6147">
        <v>57</v>
      </c>
      <c r="D6147" t="s">
        <v>1979</v>
      </c>
      <c r="E6147">
        <v>2012</v>
      </c>
      <c r="F6147">
        <v>79611</v>
      </c>
      <c r="G6147">
        <v>71892</v>
      </c>
      <c r="H6147">
        <v>7719</v>
      </c>
      <c r="I6147">
        <v>9.6999999999999993</v>
      </c>
      <c r="J6147">
        <v>37057</v>
      </c>
      <c r="K6147" t="s">
        <v>3351</v>
      </c>
      <c r="L6147" t="s">
        <v>10285</v>
      </c>
      <c r="M6147" t="s">
        <v>1979</v>
      </c>
      <c r="N6147">
        <v>22</v>
      </c>
      <c r="O6147">
        <v>163260</v>
      </c>
      <c r="P6147">
        <v>13.475438</v>
      </c>
      <c r="Q6147" t="s">
        <v>19543</v>
      </c>
      <c r="R6147">
        <f t="shared" ref="R6147:R6210" si="96">L6147/O6147*1000</f>
        <v>23369.79664339091</v>
      </c>
    </row>
    <row r="6148" spans="1:18" x14ac:dyDescent="0.2">
      <c r="A6148" t="s">
        <v>604</v>
      </c>
      <c r="B6148">
        <v>37</v>
      </c>
      <c r="C6148">
        <v>63</v>
      </c>
      <c r="D6148" t="s">
        <v>1980</v>
      </c>
      <c r="E6148">
        <v>2012</v>
      </c>
      <c r="F6148">
        <v>148700</v>
      </c>
      <c r="G6148">
        <v>137697</v>
      </c>
      <c r="H6148">
        <v>11003</v>
      </c>
      <c r="I6148">
        <v>7.4</v>
      </c>
      <c r="J6148">
        <v>37063</v>
      </c>
      <c r="K6148" t="s">
        <v>3352</v>
      </c>
      <c r="L6148" t="s">
        <v>10286</v>
      </c>
      <c r="M6148" t="s">
        <v>1980</v>
      </c>
      <c r="N6148">
        <v>21</v>
      </c>
      <c r="O6148">
        <v>279641</v>
      </c>
      <c r="P6148">
        <v>7.5096284200000003</v>
      </c>
      <c r="Q6148" t="s">
        <v>19544</v>
      </c>
      <c r="R6148">
        <f t="shared" si="96"/>
        <v>113275.33873788179</v>
      </c>
    </row>
    <row r="6149" spans="1:18" x14ac:dyDescent="0.2">
      <c r="A6149" t="s">
        <v>606</v>
      </c>
      <c r="B6149">
        <v>37</v>
      </c>
      <c r="C6149">
        <v>67</v>
      </c>
      <c r="D6149" t="s">
        <v>1982</v>
      </c>
      <c r="E6149">
        <v>2012</v>
      </c>
      <c r="F6149">
        <v>176410</v>
      </c>
      <c r="G6149">
        <v>160794</v>
      </c>
      <c r="H6149">
        <v>15616</v>
      </c>
      <c r="I6149">
        <v>8.9</v>
      </c>
      <c r="J6149">
        <v>37067</v>
      </c>
      <c r="K6149" t="s">
        <v>3354</v>
      </c>
      <c r="L6149" t="s">
        <v>10287</v>
      </c>
      <c r="M6149" t="s">
        <v>1982</v>
      </c>
      <c r="N6149">
        <v>37</v>
      </c>
      <c r="O6149">
        <v>358137</v>
      </c>
      <c r="P6149">
        <v>10.331242</v>
      </c>
      <c r="Q6149" t="s">
        <v>19546</v>
      </c>
      <c r="R6149">
        <f t="shared" si="96"/>
        <v>59099.434015474522</v>
      </c>
    </row>
    <row r="6150" spans="1:18" x14ac:dyDescent="0.2">
      <c r="A6150" t="s">
        <v>607</v>
      </c>
      <c r="B6150">
        <v>37</v>
      </c>
      <c r="C6150">
        <v>69</v>
      </c>
      <c r="D6150" t="s">
        <v>1983</v>
      </c>
      <c r="E6150">
        <v>2012</v>
      </c>
      <c r="F6150">
        <v>28165</v>
      </c>
      <c r="G6150">
        <v>25436</v>
      </c>
      <c r="H6150">
        <v>2729</v>
      </c>
      <c r="I6150">
        <v>9.6999999999999993</v>
      </c>
      <c r="J6150">
        <v>37069</v>
      </c>
      <c r="K6150" t="s">
        <v>3355</v>
      </c>
      <c r="L6150" t="s">
        <v>10288</v>
      </c>
      <c r="M6150" t="s">
        <v>1983</v>
      </c>
      <c r="N6150">
        <v>10</v>
      </c>
      <c r="O6150">
        <v>61475</v>
      </c>
      <c r="P6150">
        <v>16.2667751</v>
      </c>
      <c r="Q6150" t="s">
        <v>19547</v>
      </c>
      <c r="R6150">
        <f t="shared" si="96"/>
        <v>19145.847905652703</v>
      </c>
    </row>
    <row r="6151" spans="1:18" x14ac:dyDescent="0.2">
      <c r="A6151" t="s">
        <v>608</v>
      </c>
      <c r="B6151">
        <v>37</v>
      </c>
      <c r="C6151">
        <v>71</v>
      </c>
      <c r="D6151" t="s">
        <v>1984</v>
      </c>
      <c r="E6151">
        <v>2012</v>
      </c>
      <c r="F6151">
        <v>100997</v>
      </c>
      <c r="G6151">
        <v>90442</v>
      </c>
      <c r="H6151">
        <v>10555</v>
      </c>
      <c r="I6151">
        <v>10.5</v>
      </c>
      <c r="J6151">
        <v>37071</v>
      </c>
      <c r="K6151" t="s">
        <v>3356</v>
      </c>
      <c r="L6151" t="s">
        <v>10289</v>
      </c>
      <c r="M6151" t="s">
        <v>1984</v>
      </c>
      <c r="N6151">
        <v>30</v>
      </c>
      <c r="O6151">
        <v>208049</v>
      </c>
      <c r="P6151">
        <v>14.41968</v>
      </c>
      <c r="Q6151" t="s">
        <v>19548</v>
      </c>
      <c r="R6151">
        <f t="shared" si="96"/>
        <v>29434.532249614276</v>
      </c>
    </row>
    <row r="6152" spans="1:18" x14ac:dyDescent="0.2">
      <c r="A6152" t="s">
        <v>609</v>
      </c>
      <c r="B6152">
        <v>37</v>
      </c>
      <c r="C6152">
        <v>77</v>
      </c>
      <c r="D6152" t="s">
        <v>1985</v>
      </c>
      <c r="E6152">
        <v>2012</v>
      </c>
      <c r="F6152">
        <v>28301</v>
      </c>
      <c r="G6152">
        <v>26036</v>
      </c>
      <c r="H6152">
        <v>2265</v>
      </c>
      <c r="I6152">
        <v>8</v>
      </c>
      <c r="J6152">
        <v>37077</v>
      </c>
      <c r="K6152" t="s">
        <v>3357</v>
      </c>
      <c r="L6152" t="s">
        <v>10290</v>
      </c>
      <c r="M6152" t="s">
        <v>1985</v>
      </c>
      <c r="N6152">
        <v>11</v>
      </c>
      <c r="O6152">
        <v>60436</v>
      </c>
      <c r="P6152">
        <v>18.201072199999999</v>
      </c>
      <c r="Q6152" t="s">
        <v>19549</v>
      </c>
      <c r="R6152">
        <f t="shared" si="96"/>
        <v>37079.042292673243</v>
      </c>
    </row>
    <row r="6153" spans="1:18" x14ac:dyDescent="0.2">
      <c r="A6153" t="s">
        <v>610</v>
      </c>
      <c r="B6153">
        <v>37</v>
      </c>
      <c r="C6153">
        <v>81</v>
      </c>
      <c r="D6153" t="s">
        <v>1986</v>
      </c>
      <c r="E6153">
        <v>2012</v>
      </c>
      <c r="F6153">
        <v>254739</v>
      </c>
      <c r="G6153">
        <v>230428</v>
      </c>
      <c r="H6153">
        <v>24311</v>
      </c>
      <c r="I6153">
        <v>9.5</v>
      </c>
      <c r="J6153">
        <v>37081</v>
      </c>
      <c r="K6153" t="s">
        <v>3358</v>
      </c>
      <c r="L6153" t="s">
        <v>10291</v>
      </c>
      <c r="M6153" t="s">
        <v>1986</v>
      </c>
      <c r="N6153">
        <v>58</v>
      </c>
      <c r="O6153">
        <v>500879</v>
      </c>
      <c r="P6153">
        <v>11.579643000000001</v>
      </c>
      <c r="Q6153" t="s">
        <v>19550</v>
      </c>
      <c r="R6153">
        <f t="shared" si="96"/>
        <v>58278.43051914734</v>
      </c>
    </row>
    <row r="6154" spans="1:18" x14ac:dyDescent="0.2">
      <c r="A6154" t="s">
        <v>612</v>
      </c>
      <c r="B6154">
        <v>37</v>
      </c>
      <c r="C6154">
        <v>85</v>
      </c>
      <c r="D6154" t="s">
        <v>1988</v>
      </c>
      <c r="E6154">
        <v>2012</v>
      </c>
      <c r="F6154">
        <v>49719</v>
      </c>
      <c r="G6154">
        <v>44443</v>
      </c>
      <c r="H6154">
        <v>5276</v>
      </c>
      <c r="I6154">
        <v>10.6</v>
      </c>
      <c r="J6154">
        <v>37085</v>
      </c>
      <c r="K6154" t="s">
        <v>3360</v>
      </c>
      <c r="L6154" t="s">
        <v>10292</v>
      </c>
      <c r="M6154" t="s">
        <v>1988</v>
      </c>
      <c r="N6154">
        <v>12</v>
      </c>
      <c r="O6154">
        <v>122135</v>
      </c>
      <c r="P6154">
        <v>9.8251934300000006</v>
      </c>
      <c r="Q6154" t="s">
        <v>19552</v>
      </c>
      <c r="R6154">
        <f t="shared" si="96"/>
        <v>15663.069554181848</v>
      </c>
    </row>
    <row r="6155" spans="1:18" x14ac:dyDescent="0.2">
      <c r="A6155" t="s">
        <v>613</v>
      </c>
      <c r="B6155">
        <v>37</v>
      </c>
      <c r="C6155">
        <v>87</v>
      </c>
      <c r="D6155" t="s">
        <v>1989</v>
      </c>
      <c r="E6155">
        <v>2012</v>
      </c>
      <c r="F6155">
        <v>27515</v>
      </c>
      <c r="G6155">
        <v>25008</v>
      </c>
      <c r="H6155">
        <v>2507</v>
      </c>
      <c r="I6155">
        <v>9.1</v>
      </c>
      <c r="J6155">
        <v>37087</v>
      </c>
      <c r="K6155" t="s">
        <v>3361</v>
      </c>
      <c r="L6155" t="s">
        <v>10293</v>
      </c>
      <c r="M6155" t="s">
        <v>1989</v>
      </c>
      <c r="N6155">
        <v>12</v>
      </c>
      <c r="O6155">
        <v>58908</v>
      </c>
      <c r="P6155">
        <v>20.370747600000001</v>
      </c>
      <c r="Q6155" t="s">
        <v>19553</v>
      </c>
      <c r="R6155">
        <f t="shared" si="96"/>
        <v>25607.964962314116</v>
      </c>
    </row>
    <row r="6156" spans="1:18" x14ac:dyDescent="0.2">
      <c r="A6156" t="s">
        <v>614</v>
      </c>
      <c r="B6156">
        <v>37</v>
      </c>
      <c r="C6156">
        <v>89</v>
      </c>
      <c r="D6156" t="s">
        <v>1990</v>
      </c>
      <c r="E6156">
        <v>2012</v>
      </c>
      <c r="F6156">
        <v>48589</v>
      </c>
      <c r="G6156">
        <v>44949</v>
      </c>
      <c r="H6156">
        <v>3640</v>
      </c>
      <c r="I6156">
        <v>7.5</v>
      </c>
      <c r="J6156">
        <v>37089</v>
      </c>
      <c r="K6156" t="s">
        <v>3362</v>
      </c>
      <c r="L6156" t="s">
        <v>10294</v>
      </c>
      <c r="M6156" t="s">
        <v>1990</v>
      </c>
      <c r="N6156">
        <v>24</v>
      </c>
      <c r="O6156">
        <v>108266</v>
      </c>
      <c r="P6156">
        <v>22.167624199999999</v>
      </c>
      <c r="Q6156" t="s">
        <v>19554</v>
      </c>
      <c r="R6156">
        <f t="shared" si="96"/>
        <v>29049.443038442354</v>
      </c>
    </row>
    <row r="6157" spans="1:18" x14ac:dyDescent="0.2">
      <c r="A6157" t="s">
        <v>615</v>
      </c>
      <c r="B6157">
        <v>37</v>
      </c>
      <c r="C6157">
        <v>97</v>
      </c>
      <c r="D6157" t="s">
        <v>1991</v>
      </c>
      <c r="E6157">
        <v>2012</v>
      </c>
      <c r="F6157">
        <v>79259</v>
      </c>
      <c r="G6157">
        <v>71394</v>
      </c>
      <c r="H6157">
        <v>7865</v>
      </c>
      <c r="I6157">
        <v>9.9</v>
      </c>
      <c r="J6157">
        <v>37097</v>
      </c>
      <c r="K6157" t="s">
        <v>3363</v>
      </c>
      <c r="L6157" t="s">
        <v>10295</v>
      </c>
      <c r="M6157" t="s">
        <v>1991</v>
      </c>
      <c r="N6157">
        <v>17</v>
      </c>
      <c r="O6157">
        <v>162708</v>
      </c>
      <c r="P6157">
        <v>10.448164800000001</v>
      </c>
      <c r="Q6157" t="s">
        <v>19555</v>
      </c>
      <c r="R6157">
        <f t="shared" si="96"/>
        <v>39682.197556358631</v>
      </c>
    </row>
    <row r="6158" spans="1:18" x14ac:dyDescent="0.2">
      <c r="A6158" t="s">
        <v>616</v>
      </c>
      <c r="B6158">
        <v>37</v>
      </c>
      <c r="C6158">
        <v>101</v>
      </c>
      <c r="D6158" t="s">
        <v>1992</v>
      </c>
      <c r="E6158">
        <v>2012</v>
      </c>
      <c r="F6158">
        <v>83522</v>
      </c>
      <c r="G6158">
        <v>76485</v>
      </c>
      <c r="H6158">
        <v>7037</v>
      </c>
      <c r="I6158">
        <v>8.4</v>
      </c>
      <c r="J6158">
        <v>37101</v>
      </c>
      <c r="K6158" t="s">
        <v>3364</v>
      </c>
      <c r="L6158" t="s">
        <v>10296</v>
      </c>
      <c r="M6158" t="s">
        <v>1992</v>
      </c>
      <c r="N6158">
        <v>21</v>
      </c>
      <c r="O6158">
        <v>174938</v>
      </c>
      <c r="P6158">
        <v>12.004252899999999</v>
      </c>
      <c r="Q6158" t="s">
        <v>19556</v>
      </c>
      <c r="R6158">
        <f t="shared" si="96"/>
        <v>22809.915512924581</v>
      </c>
    </row>
    <row r="6159" spans="1:18" x14ac:dyDescent="0.2">
      <c r="A6159" t="s">
        <v>617</v>
      </c>
      <c r="B6159">
        <v>37</v>
      </c>
      <c r="C6159">
        <v>109</v>
      </c>
      <c r="D6159" t="s">
        <v>1993</v>
      </c>
      <c r="E6159">
        <v>2012</v>
      </c>
      <c r="F6159">
        <v>39941</v>
      </c>
      <c r="G6159">
        <v>36103</v>
      </c>
      <c r="H6159">
        <v>3838</v>
      </c>
      <c r="I6159">
        <v>9.6</v>
      </c>
      <c r="J6159">
        <v>37109</v>
      </c>
      <c r="K6159" t="s">
        <v>3365</v>
      </c>
      <c r="L6159" t="s">
        <v>10297</v>
      </c>
      <c r="M6159" t="s">
        <v>1993</v>
      </c>
      <c r="N6159">
        <v>16</v>
      </c>
      <c r="O6159">
        <v>79313</v>
      </c>
      <c r="P6159">
        <v>20.173237700000001</v>
      </c>
      <c r="Q6159" t="s">
        <v>19557</v>
      </c>
      <c r="R6159">
        <f t="shared" si="96"/>
        <v>22406.062057922409</v>
      </c>
    </row>
    <row r="6160" spans="1:18" x14ac:dyDescent="0.2">
      <c r="A6160" t="s">
        <v>1225</v>
      </c>
      <c r="B6160">
        <v>37</v>
      </c>
      <c r="C6160">
        <v>113</v>
      </c>
      <c r="D6160" t="s">
        <v>2601</v>
      </c>
      <c r="E6160">
        <v>2012</v>
      </c>
      <c r="F6160">
        <v>15483</v>
      </c>
      <c r="G6160">
        <v>13840</v>
      </c>
      <c r="H6160">
        <v>1643</v>
      </c>
      <c r="I6160">
        <v>10.6</v>
      </c>
      <c r="J6160">
        <v>37113</v>
      </c>
      <c r="K6160" t="s">
        <v>3973</v>
      </c>
      <c r="L6160" t="s">
        <v>10298</v>
      </c>
      <c r="M6160" t="s">
        <v>2601</v>
      </c>
      <c r="N6160">
        <v>13</v>
      </c>
      <c r="O6160">
        <v>33869</v>
      </c>
      <c r="P6160">
        <v>38.383182299999987</v>
      </c>
      <c r="Q6160" t="s">
        <v>20165</v>
      </c>
      <c r="R6160">
        <f t="shared" si="96"/>
        <v>27171.454722607694</v>
      </c>
    </row>
    <row r="6161" spans="1:18" x14ac:dyDescent="0.2">
      <c r="A6161" t="s">
        <v>618</v>
      </c>
      <c r="B6161">
        <v>37</v>
      </c>
      <c r="C6161">
        <v>119</v>
      </c>
      <c r="D6161" t="s">
        <v>1994</v>
      </c>
      <c r="E6161">
        <v>2012</v>
      </c>
      <c r="F6161">
        <v>527788</v>
      </c>
      <c r="G6161">
        <v>481623</v>
      </c>
      <c r="H6161">
        <v>46165</v>
      </c>
      <c r="I6161">
        <v>8.6999999999999993</v>
      </c>
      <c r="J6161">
        <v>37119</v>
      </c>
      <c r="K6161" t="s">
        <v>3366</v>
      </c>
      <c r="L6161" t="s">
        <v>10299</v>
      </c>
      <c r="M6161" t="s">
        <v>1994</v>
      </c>
      <c r="N6161">
        <v>83</v>
      </c>
      <c r="O6161">
        <v>969031</v>
      </c>
      <c r="P6161">
        <v>8.5652574599999998</v>
      </c>
      <c r="Q6161" t="s">
        <v>19558</v>
      </c>
      <c r="R6161">
        <f t="shared" si="96"/>
        <v>88469.93646230099</v>
      </c>
    </row>
    <row r="6162" spans="1:18" x14ac:dyDescent="0.2">
      <c r="A6162" t="s">
        <v>619</v>
      </c>
      <c r="B6162">
        <v>37</v>
      </c>
      <c r="C6162">
        <v>125</v>
      </c>
      <c r="D6162" t="s">
        <v>1995</v>
      </c>
      <c r="E6162">
        <v>2012</v>
      </c>
      <c r="F6162">
        <v>37474</v>
      </c>
      <c r="G6162">
        <v>34181</v>
      </c>
      <c r="H6162">
        <v>3293</v>
      </c>
      <c r="I6162">
        <v>8.8000000000000007</v>
      </c>
      <c r="J6162">
        <v>37125</v>
      </c>
      <c r="K6162" t="s">
        <v>3367</v>
      </c>
      <c r="L6162" t="s">
        <v>10300</v>
      </c>
      <c r="M6162" t="s">
        <v>1995</v>
      </c>
      <c r="N6162">
        <v>18</v>
      </c>
      <c r="O6162">
        <v>90302</v>
      </c>
      <c r="P6162">
        <v>19.933113299999999</v>
      </c>
      <c r="Q6162" t="s">
        <v>19559</v>
      </c>
      <c r="R6162">
        <f t="shared" si="96"/>
        <v>30016.688445438638</v>
      </c>
    </row>
    <row r="6163" spans="1:18" x14ac:dyDescent="0.2">
      <c r="A6163" t="s">
        <v>621</v>
      </c>
      <c r="B6163">
        <v>37</v>
      </c>
      <c r="C6163">
        <v>129</v>
      </c>
      <c r="D6163" t="s">
        <v>1997</v>
      </c>
      <c r="E6163">
        <v>2012</v>
      </c>
      <c r="F6163">
        <v>108852</v>
      </c>
      <c r="G6163">
        <v>99450</v>
      </c>
      <c r="H6163">
        <v>9402</v>
      </c>
      <c r="I6163">
        <v>8.6</v>
      </c>
      <c r="J6163">
        <v>37129</v>
      </c>
      <c r="K6163" t="s">
        <v>3369</v>
      </c>
      <c r="L6163" t="s">
        <v>10301</v>
      </c>
      <c r="M6163" t="s">
        <v>1997</v>
      </c>
      <c r="N6163">
        <v>38</v>
      </c>
      <c r="O6163">
        <v>209234</v>
      </c>
      <c r="P6163">
        <v>18.161484300000001</v>
      </c>
      <c r="Q6163" t="s">
        <v>19561</v>
      </c>
      <c r="R6163">
        <f t="shared" si="96"/>
        <v>44811.373868491733</v>
      </c>
    </row>
    <row r="6164" spans="1:18" x14ac:dyDescent="0.2">
      <c r="A6164" t="s">
        <v>622</v>
      </c>
      <c r="B6164">
        <v>37</v>
      </c>
      <c r="C6164">
        <v>133</v>
      </c>
      <c r="D6164" t="s">
        <v>1998</v>
      </c>
      <c r="E6164">
        <v>2012</v>
      </c>
      <c r="F6164">
        <v>63599</v>
      </c>
      <c r="G6164">
        <v>58505</v>
      </c>
      <c r="H6164">
        <v>5094</v>
      </c>
      <c r="I6164">
        <v>8</v>
      </c>
      <c r="J6164">
        <v>37133</v>
      </c>
      <c r="K6164" t="s">
        <v>3370</v>
      </c>
      <c r="L6164" t="s">
        <v>10302</v>
      </c>
      <c r="M6164" t="s">
        <v>1998</v>
      </c>
      <c r="N6164">
        <v>30</v>
      </c>
      <c r="O6164">
        <v>183263</v>
      </c>
      <c r="P6164">
        <v>16.369916499999999</v>
      </c>
      <c r="Q6164" t="s">
        <v>19562</v>
      </c>
      <c r="R6164">
        <f t="shared" si="96"/>
        <v>44943.392828885262</v>
      </c>
    </row>
    <row r="6165" spans="1:18" x14ac:dyDescent="0.2">
      <c r="A6165" t="s">
        <v>623</v>
      </c>
      <c r="B6165">
        <v>37</v>
      </c>
      <c r="C6165">
        <v>135</v>
      </c>
      <c r="D6165" t="s">
        <v>1999</v>
      </c>
      <c r="E6165">
        <v>2012</v>
      </c>
      <c r="F6165">
        <v>72076</v>
      </c>
      <c r="G6165">
        <v>67675</v>
      </c>
      <c r="H6165">
        <v>4401</v>
      </c>
      <c r="I6165">
        <v>6.1</v>
      </c>
      <c r="J6165">
        <v>37135</v>
      </c>
      <c r="K6165" t="s">
        <v>3371</v>
      </c>
      <c r="L6165" t="s">
        <v>10303</v>
      </c>
      <c r="M6165" t="s">
        <v>1999</v>
      </c>
      <c r="N6165">
        <v>19</v>
      </c>
      <c r="O6165">
        <v>137941</v>
      </c>
      <c r="P6165">
        <v>13.7740048</v>
      </c>
      <c r="Q6165" t="s">
        <v>19563</v>
      </c>
      <c r="R6165">
        <f t="shared" si="96"/>
        <v>48473.035573179834</v>
      </c>
    </row>
    <row r="6166" spans="1:18" x14ac:dyDescent="0.2">
      <c r="A6166" t="s">
        <v>626</v>
      </c>
      <c r="B6166">
        <v>37</v>
      </c>
      <c r="C6166">
        <v>147</v>
      </c>
      <c r="D6166" t="s">
        <v>2002</v>
      </c>
      <c r="E6166">
        <v>2012</v>
      </c>
      <c r="F6166">
        <v>87721</v>
      </c>
      <c r="G6166">
        <v>79725</v>
      </c>
      <c r="H6166">
        <v>7996</v>
      </c>
      <c r="I6166">
        <v>9.1</v>
      </c>
      <c r="J6166">
        <v>37147</v>
      </c>
      <c r="K6166" t="s">
        <v>3374</v>
      </c>
      <c r="L6166" t="s">
        <v>10304</v>
      </c>
      <c r="M6166" t="s">
        <v>2002</v>
      </c>
      <c r="N6166">
        <v>14</v>
      </c>
      <c r="O6166">
        <v>172554</v>
      </c>
      <c r="P6166">
        <v>8.1134021799999996</v>
      </c>
      <c r="Q6166" t="s">
        <v>19566</v>
      </c>
      <c r="R6166">
        <f t="shared" si="96"/>
        <v>41038.944330470462</v>
      </c>
    </row>
    <row r="6167" spans="1:18" x14ac:dyDescent="0.2">
      <c r="A6167" t="s">
        <v>627</v>
      </c>
      <c r="B6167">
        <v>37</v>
      </c>
      <c r="C6167">
        <v>151</v>
      </c>
      <c r="D6167" t="s">
        <v>2003</v>
      </c>
      <c r="E6167">
        <v>2012</v>
      </c>
      <c r="F6167">
        <v>68475</v>
      </c>
      <c r="G6167">
        <v>61672</v>
      </c>
      <c r="H6167">
        <v>6803</v>
      </c>
      <c r="I6167">
        <v>9.9</v>
      </c>
      <c r="J6167">
        <v>37151</v>
      </c>
      <c r="K6167" t="s">
        <v>3375</v>
      </c>
      <c r="L6167" t="s">
        <v>10305</v>
      </c>
      <c r="M6167" t="s">
        <v>2003</v>
      </c>
      <c r="N6167">
        <v>29</v>
      </c>
      <c r="O6167">
        <v>142466</v>
      </c>
      <c r="P6167">
        <v>20.355734000000002</v>
      </c>
      <c r="Q6167" t="s">
        <v>19567</v>
      </c>
      <c r="R6167">
        <f t="shared" si="96"/>
        <v>26601.132901885361</v>
      </c>
    </row>
    <row r="6168" spans="1:18" x14ac:dyDescent="0.2">
      <c r="A6168" t="s">
        <v>628</v>
      </c>
      <c r="B6168">
        <v>37</v>
      </c>
      <c r="C6168">
        <v>155</v>
      </c>
      <c r="D6168" t="s">
        <v>2004</v>
      </c>
      <c r="E6168">
        <v>2012</v>
      </c>
      <c r="F6168">
        <v>52819</v>
      </c>
      <c r="G6168">
        <v>45822</v>
      </c>
      <c r="H6168">
        <v>6997</v>
      </c>
      <c r="I6168">
        <v>13.2</v>
      </c>
      <c r="J6168">
        <v>37155</v>
      </c>
      <c r="K6168" t="s">
        <v>3376</v>
      </c>
      <c r="L6168" t="s">
        <v>10306</v>
      </c>
      <c r="M6168" t="s">
        <v>2004</v>
      </c>
      <c r="N6168">
        <v>16</v>
      </c>
      <c r="O6168">
        <v>135496</v>
      </c>
      <c r="P6168">
        <v>11.8084667</v>
      </c>
      <c r="Q6168" t="s">
        <v>19568</v>
      </c>
      <c r="R6168">
        <f t="shared" si="96"/>
        <v>22228.036251992682</v>
      </c>
    </row>
    <row r="6169" spans="1:18" x14ac:dyDescent="0.2">
      <c r="A6169" t="s">
        <v>629</v>
      </c>
      <c r="B6169">
        <v>37</v>
      </c>
      <c r="C6169">
        <v>157</v>
      </c>
      <c r="D6169" t="s">
        <v>2005</v>
      </c>
      <c r="E6169">
        <v>2012</v>
      </c>
      <c r="F6169">
        <v>43033</v>
      </c>
      <c r="G6169">
        <v>38186</v>
      </c>
      <c r="H6169">
        <v>4847</v>
      </c>
      <c r="I6169">
        <v>11.3</v>
      </c>
      <c r="J6169">
        <v>37157</v>
      </c>
      <c r="K6169" t="s">
        <v>3377</v>
      </c>
      <c r="L6169" t="s">
        <v>10307</v>
      </c>
      <c r="M6169" t="s">
        <v>2005</v>
      </c>
      <c r="N6169">
        <v>16</v>
      </c>
      <c r="O6169">
        <v>92720</v>
      </c>
      <c r="P6169">
        <v>17.256255400000001</v>
      </c>
      <c r="Q6169" t="s">
        <v>19569</v>
      </c>
      <c r="R6169">
        <f t="shared" si="96"/>
        <v>37651.833477135464</v>
      </c>
    </row>
    <row r="6170" spans="1:18" x14ac:dyDescent="0.2">
      <c r="A6170" t="s">
        <v>630</v>
      </c>
      <c r="B6170">
        <v>37</v>
      </c>
      <c r="C6170">
        <v>159</v>
      </c>
      <c r="D6170" t="s">
        <v>2006</v>
      </c>
      <c r="E6170">
        <v>2012</v>
      </c>
      <c r="F6170">
        <v>63310</v>
      </c>
      <c r="G6170">
        <v>56426</v>
      </c>
      <c r="H6170">
        <v>6884</v>
      </c>
      <c r="I6170">
        <v>10.9</v>
      </c>
      <c r="J6170">
        <v>37159</v>
      </c>
      <c r="K6170" t="s">
        <v>3378</v>
      </c>
      <c r="L6170" t="s">
        <v>10308</v>
      </c>
      <c r="M6170" t="s">
        <v>2006</v>
      </c>
      <c r="N6170">
        <v>21</v>
      </c>
      <c r="O6170">
        <v>138180</v>
      </c>
      <c r="P6170">
        <v>15.1975684</v>
      </c>
      <c r="Q6170" t="s">
        <v>19570</v>
      </c>
      <c r="R6170">
        <f t="shared" si="96"/>
        <v>32462.563323201623</v>
      </c>
    </row>
    <row r="6171" spans="1:18" x14ac:dyDescent="0.2">
      <c r="A6171" t="s">
        <v>631</v>
      </c>
      <c r="B6171">
        <v>37</v>
      </c>
      <c r="C6171">
        <v>161</v>
      </c>
      <c r="D6171" t="s">
        <v>2007</v>
      </c>
      <c r="E6171">
        <v>2012</v>
      </c>
      <c r="F6171">
        <v>26780</v>
      </c>
      <c r="G6171">
        <v>23245</v>
      </c>
      <c r="H6171">
        <v>3535</v>
      </c>
      <c r="I6171">
        <v>13.2</v>
      </c>
      <c r="J6171">
        <v>37161</v>
      </c>
      <c r="K6171" t="s">
        <v>3379</v>
      </c>
      <c r="L6171" t="s">
        <v>10309</v>
      </c>
      <c r="M6171" t="s">
        <v>2007</v>
      </c>
      <c r="N6171">
        <v>13</v>
      </c>
      <c r="O6171">
        <v>67323</v>
      </c>
      <c r="P6171">
        <v>19.309894100000001</v>
      </c>
      <c r="Q6171" t="s">
        <v>19571</v>
      </c>
      <c r="R6171">
        <f t="shared" si="96"/>
        <v>23531.437992959316</v>
      </c>
    </row>
    <row r="6172" spans="1:18" x14ac:dyDescent="0.2">
      <c r="A6172" t="s">
        <v>1085</v>
      </c>
      <c r="B6172">
        <v>37</v>
      </c>
      <c r="C6172">
        <v>167</v>
      </c>
      <c r="D6172" t="s">
        <v>2461</v>
      </c>
      <c r="E6172">
        <v>2012</v>
      </c>
      <c r="F6172">
        <v>28752</v>
      </c>
      <c r="G6172">
        <v>25893</v>
      </c>
      <c r="H6172">
        <v>2859</v>
      </c>
      <c r="I6172">
        <v>9.9</v>
      </c>
      <c r="J6172">
        <v>37167</v>
      </c>
      <c r="K6172" t="s">
        <v>3833</v>
      </c>
      <c r="L6172" t="s">
        <v>10310</v>
      </c>
      <c r="M6172" t="s">
        <v>2461</v>
      </c>
      <c r="N6172">
        <v>11</v>
      </c>
      <c r="O6172">
        <v>60576</v>
      </c>
      <c r="P6172">
        <v>18.159006900000001</v>
      </c>
      <c r="Q6172" t="s">
        <v>20025</v>
      </c>
      <c r="R6172">
        <f t="shared" si="96"/>
        <v>25547.081352350764</v>
      </c>
    </row>
    <row r="6173" spans="1:18" x14ac:dyDescent="0.2">
      <c r="A6173" t="s">
        <v>1086</v>
      </c>
      <c r="B6173">
        <v>37</v>
      </c>
      <c r="C6173">
        <v>169</v>
      </c>
      <c r="D6173" t="s">
        <v>2462</v>
      </c>
      <c r="E6173">
        <v>2012</v>
      </c>
      <c r="F6173">
        <v>22391</v>
      </c>
      <c r="G6173">
        <v>20309</v>
      </c>
      <c r="H6173">
        <v>2082</v>
      </c>
      <c r="I6173">
        <v>9.3000000000000007</v>
      </c>
      <c r="J6173">
        <v>37169</v>
      </c>
      <c r="K6173" t="s">
        <v>3834</v>
      </c>
      <c r="L6173" t="s">
        <v>10311</v>
      </c>
      <c r="M6173" t="s">
        <v>2462</v>
      </c>
      <c r="N6173">
        <v>10</v>
      </c>
      <c r="O6173">
        <v>46783</v>
      </c>
      <c r="P6173">
        <v>21.375285900000002</v>
      </c>
      <c r="Q6173" t="s">
        <v>20026</v>
      </c>
      <c r="R6173">
        <f t="shared" si="96"/>
        <v>29510.869332877326</v>
      </c>
    </row>
    <row r="6174" spans="1:18" x14ac:dyDescent="0.2">
      <c r="A6174" t="s">
        <v>632</v>
      </c>
      <c r="B6174">
        <v>37</v>
      </c>
      <c r="C6174">
        <v>171</v>
      </c>
      <c r="D6174" t="s">
        <v>2008</v>
      </c>
      <c r="E6174">
        <v>2012</v>
      </c>
      <c r="F6174">
        <v>33651</v>
      </c>
      <c r="G6174">
        <v>30410</v>
      </c>
      <c r="H6174">
        <v>3241</v>
      </c>
      <c r="I6174">
        <v>9.6</v>
      </c>
      <c r="J6174">
        <v>37171</v>
      </c>
      <c r="K6174" t="s">
        <v>3380</v>
      </c>
      <c r="L6174" t="s">
        <v>10312</v>
      </c>
      <c r="M6174" t="s">
        <v>2008</v>
      </c>
      <c r="N6174">
        <v>10</v>
      </c>
      <c r="O6174">
        <v>73561</v>
      </c>
      <c r="P6174">
        <v>13.594159899999999</v>
      </c>
      <c r="Q6174" t="s">
        <v>19572</v>
      </c>
      <c r="R6174">
        <f t="shared" si="96"/>
        <v>28712.157257242288</v>
      </c>
    </row>
    <row r="6175" spans="1:18" x14ac:dyDescent="0.2">
      <c r="A6175" t="s">
        <v>633</v>
      </c>
      <c r="B6175">
        <v>37</v>
      </c>
      <c r="C6175">
        <v>179</v>
      </c>
      <c r="D6175" t="s">
        <v>2009</v>
      </c>
      <c r="E6175">
        <v>2012</v>
      </c>
      <c r="F6175">
        <v>104230</v>
      </c>
      <c r="G6175">
        <v>96045</v>
      </c>
      <c r="H6175">
        <v>8185</v>
      </c>
      <c r="I6175">
        <v>7.9</v>
      </c>
      <c r="J6175">
        <v>37179</v>
      </c>
      <c r="K6175" t="s">
        <v>3381</v>
      </c>
      <c r="L6175" t="s">
        <v>10313</v>
      </c>
      <c r="M6175" t="s">
        <v>2009</v>
      </c>
      <c r="N6175">
        <v>27</v>
      </c>
      <c r="O6175">
        <v>208520</v>
      </c>
      <c r="P6175">
        <v>12.9483982</v>
      </c>
      <c r="Q6175" t="s">
        <v>19573</v>
      </c>
      <c r="R6175">
        <f t="shared" si="96"/>
        <v>25709.89353539229</v>
      </c>
    </row>
    <row r="6176" spans="1:18" x14ac:dyDescent="0.2">
      <c r="A6176" t="s">
        <v>634</v>
      </c>
      <c r="B6176">
        <v>37</v>
      </c>
      <c r="C6176">
        <v>183</v>
      </c>
      <c r="D6176" t="s">
        <v>2010</v>
      </c>
      <c r="E6176">
        <v>2012</v>
      </c>
      <c r="F6176">
        <v>502454</v>
      </c>
      <c r="G6176">
        <v>466623</v>
      </c>
      <c r="H6176">
        <v>35831</v>
      </c>
      <c r="I6176">
        <v>7.1</v>
      </c>
      <c r="J6176">
        <v>37183</v>
      </c>
      <c r="K6176" t="s">
        <v>3382</v>
      </c>
      <c r="L6176" t="s">
        <v>10314</v>
      </c>
      <c r="M6176" t="s">
        <v>2010</v>
      </c>
      <c r="N6176">
        <v>79</v>
      </c>
      <c r="O6176">
        <v>952151</v>
      </c>
      <c r="P6176">
        <v>8.2970033099999991</v>
      </c>
      <c r="Q6176" t="s">
        <v>19574</v>
      </c>
      <c r="R6176">
        <f t="shared" si="96"/>
        <v>54912.554836365241</v>
      </c>
    </row>
    <row r="6177" spans="1:18" x14ac:dyDescent="0.2">
      <c r="A6177" t="s">
        <v>635</v>
      </c>
      <c r="B6177">
        <v>37</v>
      </c>
      <c r="C6177">
        <v>191</v>
      </c>
      <c r="D6177" t="s">
        <v>2011</v>
      </c>
      <c r="E6177">
        <v>2012</v>
      </c>
      <c r="F6177">
        <v>55377</v>
      </c>
      <c r="G6177">
        <v>50689</v>
      </c>
      <c r="H6177">
        <v>4688</v>
      </c>
      <c r="I6177">
        <v>8.5</v>
      </c>
      <c r="J6177">
        <v>37191</v>
      </c>
      <c r="K6177" t="s">
        <v>3383</v>
      </c>
      <c r="L6177" t="s">
        <v>10315</v>
      </c>
      <c r="M6177" t="s">
        <v>2011</v>
      </c>
      <c r="N6177">
        <v>12</v>
      </c>
      <c r="O6177">
        <v>124246</v>
      </c>
      <c r="P6177">
        <v>9.6582586199999998</v>
      </c>
      <c r="Q6177" t="s">
        <v>19575</v>
      </c>
      <c r="R6177">
        <f t="shared" si="96"/>
        <v>36051.977528451622</v>
      </c>
    </row>
    <row r="6178" spans="1:18" x14ac:dyDescent="0.2">
      <c r="A6178" t="s">
        <v>636</v>
      </c>
      <c r="B6178">
        <v>37</v>
      </c>
      <c r="C6178">
        <v>193</v>
      </c>
      <c r="D6178" t="s">
        <v>2012</v>
      </c>
      <c r="E6178">
        <v>2012</v>
      </c>
      <c r="F6178">
        <v>30585</v>
      </c>
      <c r="G6178">
        <v>27411</v>
      </c>
      <c r="H6178">
        <v>3174</v>
      </c>
      <c r="I6178">
        <v>10.4</v>
      </c>
      <c r="J6178">
        <v>37193</v>
      </c>
      <c r="K6178" t="s">
        <v>3384</v>
      </c>
      <c r="L6178" t="s">
        <v>10316</v>
      </c>
      <c r="M6178" t="s">
        <v>2012</v>
      </c>
      <c r="N6178">
        <v>11</v>
      </c>
      <c r="O6178">
        <v>69306</v>
      </c>
      <c r="P6178">
        <v>15.8716417</v>
      </c>
      <c r="Q6178" t="s">
        <v>19576</v>
      </c>
      <c r="R6178">
        <f t="shared" si="96"/>
        <v>28855.726776902433</v>
      </c>
    </row>
    <row r="6179" spans="1:18" x14ac:dyDescent="0.2">
      <c r="A6179" t="s">
        <v>638</v>
      </c>
      <c r="B6179">
        <v>38</v>
      </c>
      <c r="C6179">
        <v>17</v>
      </c>
      <c r="D6179" t="s">
        <v>2014</v>
      </c>
      <c r="E6179">
        <v>2012</v>
      </c>
      <c r="F6179">
        <v>89610</v>
      </c>
      <c r="G6179">
        <v>86980</v>
      </c>
      <c r="H6179">
        <v>2630</v>
      </c>
      <c r="I6179">
        <v>2.9</v>
      </c>
      <c r="J6179">
        <v>38017</v>
      </c>
      <c r="K6179" t="s">
        <v>3386</v>
      </c>
      <c r="L6179" t="s">
        <v>10317</v>
      </c>
      <c r="M6179" t="s">
        <v>2014</v>
      </c>
      <c r="N6179">
        <v>19</v>
      </c>
      <c r="O6179">
        <v>156157</v>
      </c>
      <c r="P6179">
        <v>12.1672419</v>
      </c>
      <c r="Q6179" t="s">
        <v>19578</v>
      </c>
      <c r="R6179">
        <f t="shared" si="96"/>
        <v>64934.74516031942</v>
      </c>
    </row>
    <row r="6180" spans="1:18" x14ac:dyDescent="0.2">
      <c r="A6180" t="s">
        <v>640</v>
      </c>
      <c r="B6180">
        <v>38</v>
      </c>
      <c r="C6180">
        <v>101</v>
      </c>
      <c r="D6180" t="s">
        <v>2016</v>
      </c>
      <c r="E6180">
        <v>2012</v>
      </c>
      <c r="F6180">
        <v>33955</v>
      </c>
      <c r="G6180">
        <v>33055</v>
      </c>
      <c r="H6180">
        <v>900</v>
      </c>
      <c r="I6180">
        <v>2.7</v>
      </c>
      <c r="J6180">
        <v>38101</v>
      </c>
      <c r="K6180" t="s">
        <v>3388</v>
      </c>
      <c r="L6180" t="s">
        <v>10318</v>
      </c>
      <c r="M6180" t="s">
        <v>2016</v>
      </c>
      <c r="N6180">
        <v>14</v>
      </c>
      <c r="O6180">
        <v>64798</v>
      </c>
      <c r="P6180">
        <v>21.605605099999998</v>
      </c>
      <c r="Q6180" t="s">
        <v>19580</v>
      </c>
      <c r="R6180">
        <f t="shared" si="96"/>
        <v>63718.849347202071</v>
      </c>
    </row>
    <row r="6181" spans="1:18" x14ac:dyDescent="0.2">
      <c r="A6181" t="s">
        <v>641</v>
      </c>
      <c r="B6181">
        <v>38</v>
      </c>
      <c r="C6181">
        <v>105</v>
      </c>
      <c r="D6181" t="s">
        <v>2017</v>
      </c>
      <c r="E6181">
        <v>2012</v>
      </c>
      <c r="F6181">
        <v>27098</v>
      </c>
      <c r="G6181">
        <v>26795</v>
      </c>
      <c r="H6181">
        <v>303</v>
      </c>
      <c r="I6181">
        <v>1.1000000000000001</v>
      </c>
      <c r="J6181">
        <v>38105</v>
      </c>
      <c r="K6181" t="s">
        <v>3389</v>
      </c>
      <c r="L6181" t="s">
        <v>10319</v>
      </c>
      <c r="M6181" t="s">
        <v>2017</v>
      </c>
      <c r="N6181">
        <v>11</v>
      </c>
      <c r="O6181">
        <v>26697</v>
      </c>
      <c r="P6181">
        <v>41.203131399999997</v>
      </c>
      <c r="Q6181" t="s">
        <v>19581</v>
      </c>
      <c r="R6181">
        <f t="shared" si="96"/>
        <v>255931.75263138182</v>
      </c>
    </row>
    <row r="6182" spans="1:18" x14ac:dyDescent="0.2">
      <c r="A6182" t="s">
        <v>642</v>
      </c>
      <c r="B6182">
        <v>39</v>
      </c>
      <c r="C6182">
        <v>3</v>
      </c>
      <c r="D6182" t="s">
        <v>2018</v>
      </c>
      <c r="E6182">
        <v>2012</v>
      </c>
      <c r="F6182">
        <v>49937</v>
      </c>
      <c r="G6182">
        <v>46089</v>
      </c>
      <c r="H6182">
        <v>3848</v>
      </c>
      <c r="I6182">
        <v>7.7</v>
      </c>
      <c r="J6182">
        <v>39003</v>
      </c>
      <c r="K6182" t="s">
        <v>3390</v>
      </c>
      <c r="L6182" t="s">
        <v>10320</v>
      </c>
      <c r="M6182" t="s">
        <v>2018</v>
      </c>
      <c r="N6182">
        <v>16</v>
      </c>
      <c r="O6182">
        <v>105141</v>
      </c>
      <c r="P6182">
        <v>15.2176601</v>
      </c>
      <c r="Q6182" t="s">
        <v>19582</v>
      </c>
      <c r="R6182">
        <f t="shared" si="96"/>
        <v>68275.90568855156</v>
      </c>
    </row>
    <row r="6183" spans="1:18" x14ac:dyDescent="0.2">
      <c r="A6183" t="s">
        <v>643</v>
      </c>
      <c r="B6183">
        <v>39</v>
      </c>
      <c r="C6183">
        <v>7</v>
      </c>
      <c r="D6183" t="s">
        <v>2019</v>
      </c>
      <c r="E6183">
        <v>2012</v>
      </c>
      <c r="F6183">
        <v>46433</v>
      </c>
      <c r="G6183">
        <v>42062</v>
      </c>
      <c r="H6183">
        <v>4371</v>
      </c>
      <c r="I6183">
        <v>9.4</v>
      </c>
      <c r="J6183">
        <v>39007</v>
      </c>
      <c r="K6183" t="s">
        <v>3391</v>
      </c>
      <c r="L6183" t="s">
        <v>10321</v>
      </c>
      <c r="M6183" t="s">
        <v>2019</v>
      </c>
      <c r="N6183">
        <v>16</v>
      </c>
      <c r="O6183">
        <v>100389</v>
      </c>
      <c r="P6183">
        <v>15.9380012</v>
      </c>
      <c r="Q6183" t="s">
        <v>19583</v>
      </c>
      <c r="R6183">
        <f t="shared" si="96"/>
        <v>27935.759894012292</v>
      </c>
    </row>
    <row r="6184" spans="1:18" x14ac:dyDescent="0.2">
      <c r="A6184" t="s">
        <v>644</v>
      </c>
      <c r="B6184">
        <v>39</v>
      </c>
      <c r="C6184">
        <v>13</v>
      </c>
      <c r="D6184" t="s">
        <v>2020</v>
      </c>
      <c r="E6184">
        <v>2012</v>
      </c>
      <c r="F6184">
        <v>31728</v>
      </c>
      <c r="G6184">
        <v>29111</v>
      </c>
      <c r="H6184">
        <v>2617</v>
      </c>
      <c r="I6184">
        <v>8.1999999999999993</v>
      </c>
      <c r="J6184">
        <v>39013</v>
      </c>
      <c r="K6184" t="s">
        <v>3392</v>
      </c>
      <c r="L6184" t="s">
        <v>10322</v>
      </c>
      <c r="M6184" t="s">
        <v>2020</v>
      </c>
      <c r="N6184">
        <v>12</v>
      </c>
      <c r="O6184">
        <v>69671</v>
      </c>
      <c r="P6184">
        <v>17.223808999999999</v>
      </c>
      <c r="Q6184" t="s">
        <v>19584</v>
      </c>
      <c r="R6184">
        <f t="shared" si="96"/>
        <v>31508.20283905786</v>
      </c>
    </row>
    <row r="6185" spans="1:18" x14ac:dyDescent="0.2">
      <c r="A6185" t="s">
        <v>646</v>
      </c>
      <c r="B6185">
        <v>39</v>
      </c>
      <c r="C6185">
        <v>17</v>
      </c>
      <c r="D6185" t="s">
        <v>2022</v>
      </c>
      <c r="E6185">
        <v>2012</v>
      </c>
      <c r="F6185">
        <v>186468</v>
      </c>
      <c r="G6185">
        <v>172183</v>
      </c>
      <c r="H6185">
        <v>14285</v>
      </c>
      <c r="I6185">
        <v>7.7</v>
      </c>
      <c r="J6185">
        <v>39017</v>
      </c>
      <c r="K6185" t="s">
        <v>3394</v>
      </c>
      <c r="L6185" t="s">
        <v>10323</v>
      </c>
      <c r="M6185" t="s">
        <v>2022</v>
      </c>
      <c r="N6185">
        <v>41</v>
      </c>
      <c r="O6185">
        <v>370589</v>
      </c>
      <c r="P6185">
        <v>11.0634692</v>
      </c>
      <c r="Q6185" t="s">
        <v>19586</v>
      </c>
      <c r="R6185">
        <f t="shared" si="96"/>
        <v>40231.785077268891</v>
      </c>
    </row>
    <row r="6186" spans="1:18" x14ac:dyDescent="0.2">
      <c r="A6186" t="s">
        <v>647</v>
      </c>
      <c r="B6186">
        <v>39</v>
      </c>
      <c r="C6186">
        <v>23</v>
      </c>
      <c r="D6186" t="s">
        <v>2023</v>
      </c>
      <c r="E6186">
        <v>2012</v>
      </c>
      <c r="F6186">
        <v>65847</v>
      </c>
      <c r="G6186">
        <v>60730</v>
      </c>
      <c r="H6186">
        <v>5117</v>
      </c>
      <c r="I6186">
        <v>7.8</v>
      </c>
      <c r="J6186">
        <v>39023</v>
      </c>
      <c r="K6186" t="s">
        <v>3395</v>
      </c>
      <c r="L6186" t="s">
        <v>10324</v>
      </c>
      <c r="M6186" t="s">
        <v>2023</v>
      </c>
      <c r="N6186">
        <v>24</v>
      </c>
      <c r="O6186">
        <v>137206</v>
      </c>
      <c r="P6186">
        <v>17.4919464</v>
      </c>
      <c r="Q6186" t="s">
        <v>19587</v>
      </c>
      <c r="R6186">
        <f t="shared" si="96"/>
        <v>30345.393058612597</v>
      </c>
    </row>
    <row r="6187" spans="1:18" x14ac:dyDescent="0.2">
      <c r="A6187" t="s">
        <v>648</v>
      </c>
      <c r="B6187">
        <v>39</v>
      </c>
      <c r="C6187">
        <v>25</v>
      </c>
      <c r="D6187" t="s">
        <v>2024</v>
      </c>
      <c r="E6187">
        <v>2012</v>
      </c>
      <c r="F6187">
        <v>102086</v>
      </c>
      <c r="G6187">
        <v>94484</v>
      </c>
      <c r="H6187">
        <v>7602</v>
      </c>
      <c r="I6187">
        <v>7.4</v>
      </c>
      <c r="J6187">
        <v>39025</v>
      </c>
      <c r="K6187" t="s">
        <v>3396</v>
      </c>
      <c r="L6187" t="s">
        <v>10325</v>
      </c>
      <c r="M6187" t="s">
        <v>2024</v>
      </c>
      <c r="N6187">
        <v>32</v>
      </c>
      <c r="O6187">
        <v>199085</v>
      </c>
      <c r="P6187">
        <v>16.073536399999998</v>
      </c>
      <c r="Q6187" t="s">
        <v>19588</v>
      </c>
      <c r="R6187">
        <f t="shared" si="96"/>
        <v>32023.728558153551</v>
      </c>
    </row>
    <row r="6188" spans="1:18" x14ac:dyDescent="0.2">
      <c r="A6188" t="s">
        <v>649</v>
      </c>
      <c r="B6188">
        <v>39</v>
      </c>
      <c r="C6188">
        <v>29</v>
      </c>
      <c r="D6188" t="s">
        <v>2025</v>
      </c>
      <c r="E6188">
        <v>2012</v>
      </c>
      <c r="F6188">
        <v>50892</v>
      </c>
      <c r="G6188">
        <v>46694</v>
      </c>
      <c r="H6188">
        <v>4198</v>
      </c>
      <c r="I6188">
        <v>8.1999999999999993</v>
      </c>
      <c r="J6188">
        <v>39029</v>
      </c>
      <c r="K6188" t="s">
        <v>3397</v>
      </c>
      <c r="L6188" t="s">
        <v>10326</v>
      </c>
      <c r="M6188" t="s">
        <v>2025</v>
      </c>
      <c r="N6188">
        <v>22</v>
      </c>
      <c r="O6188">
        <v>106507</v>
      </c>
      <c r="P6188">
        <v>20.655919300000001</v>
      </c>
      <c r="Q6188" t="s">
        <v>19589</v>
      </c>
      <c r="R6188">
        <f t="shared" si="96"/>
        <v>25329.856253579579</v>
      </c>
    </row>
    <row r="6189" spans="1:18" x14ac:dyDescent="0.2">
      <c r="A6189" t="s">
        <v>650</v>
      </c>
      <c r="B6189">
        <v>39</v>
      </c>
      <c r="C6189">
        <v>35</v>
      </c>
      <c r="D6189" t="s">
        <v>2026</v>
      </c>
      <c r="E6189">
        <v>2012</v>
      </c>
      <c r="F6189">
        <v>619168</v>
      </c>
      <c r="G6189">
        <v>577178</v>
      </c>
      <c r="H6189">
        <v>41990</v>
      </c>
      <c r="I6189">
        <v>6.8</v>
      </c>
      <c r="J6189">
        <v>39035</v>
      </c>
      <c r="K6189" t="s">
        <v>3398</v>
      </c>
      <c r="L6189" t="s">
        <v>10327</v>
      </c>
      <c r="M6189" t="s">
        <v>2026</v>
      </c>
      <c r="N6189">
        <v>161</v>
      </c>
      <c r="O6189">
        <v>1265111</v>
      </c>
      <c r="P6189">
        <v>12.726156</v>
      </c>
      <c r="Q6189" t="s">
        <v>19590</v>
      </c>
      <c r="R6189">
        <f t="shared" si="96"/>
        <v>63791.664130657307</v>
      </c>
    </row>
    <row r="6190" spans="1:18" x14ac:dyDescent="0.2">
      <c r="A6190" t="s">
        <v>652</v>
      </c>
      <c r="B6190">
        <v>39</v>
      </c>
      <c r="C6190">
        <v>41</v>
      </c>
      <c r="D6190" t="s">
        <v>2028</v>
      </c>
      <c r="E6190">
        <v>2012</v>
      </c>
      <c r="F6190">
        <v>95949</v>
      </c>
      <c r="G6190">
        <v>90968</v>
      </c>
      <c r="H6190">
        <v>4981</v>
      </c>
      <c r="I6190">
        <v>5.2</v>
      </c>
      <c r="J6190">
        <v>39041</v>
      </c>
      <c r="K6190" t="s">
        <v>3400</v>
      </c>
      <c r="L6190" t="s">
        <v>10328</v>
      </c>
      <c r="M6190" t="s">
        <v>2028</v>
      </c>
      <c r="N6190">
        <v>20</v>
      </c>
      <c r="O6190">
        <v>181061</v>
      </c>
      <c r="P6190">
        <v>11.0460011</v>
      </c>
      <c r="Q6190" t="s">
        <v>19592</v>
      </c>
      <c r="R6190">
        <f t="shared" si="96"/>
        <v>45946.139698775551</v>
      </c>
    </row>
    <row r="6191" spans="1:18" x14ac:dyDescent="0.2">
      <c r="A6191" t="s">
        <v>1089</v>
      </c>
      <c r="B6191">
        <v>39</v>
      </c>
      <c r="C6191">
        <v>43</v>
      </c>
      <c r="D6191" t="s">
        <v>2465</v>
      </c>
      <c r="E6191">
        <v>2012</v>
      </c>
      <c r="F6191">
        <v>38623</v>
      </c>
      <c r="G6191">
        <v>35530</v>
      </c>
      <c r="H6191">
        <v>3093</v>
      </c>
      <c r="I6191">
        <v>8</v>
      </c>
      <c r="J6191">
        <v>39043</v>
      </c>
      <c r="K6191" t="s">
        <v>3837</v>
      </c>
      <c r="L6191" t="s">
        <v>10329</v>
      </c>
      <c r="M6191" t="s">
        <v>2465</v>
      </c>
      <c r="N6191">
        <v>14</v>
      </c>
      <c r="O6191">
        <v>76398</v>
      </c>
      <c r="P6191">
        <v>18.325087</v>
      </c>
      <c r="Q6191" t="s">
        <v>20029</v>
      </c>
      <c r="R6191">
        <f t="shared" si="96"/>
        <v>67658.027697060141</v>
      </c>
    </row>
    <row r="6192" spans="1:18" x14ac:dyDescent="0.2">
      <c r="A6192" t="s">
        <v>653</v>
      </c>
      <c r="B6192">
        <v>39</v>
      </c>
      <c r="C6192">
        <v>45</v>
      </c>
      <c r="D6192" t="s">
        <v>2029</v>
      </c>
      <c r="E6192">
        <v>2012</v>
      </c>
      <c r="F6192">
        <v>73311</v>
      </c>
      <c r="G6192">
        <v>68444</v>
      </c>
      <c r="H6192">
        <v>4867</v>
      </c>
      <c r="I6192">
        <v>6.6</v>
      </c>
      <c r="J6192">
        <v>39045</v>
      </c>
      <c r="K6192" t="s">
        <v>3401</v>
      </c>
      <c r="L6192" t="s">
        <v>10330</v>
      </c>
      <c r="M6192" t="s">
        <v>2029</v>
      </c>
      <c r="N6192">
        <v>12</v>
      </c>
      <c r="O6192">
        <v>147474</v>
      </c>
      <c r="P6192">
        <v>8.1370275400000001</v>
      </c>
      <c r="Q6192" t="s">
        <v>19593</v>
      </c>
      <c r="R6192">
        <f t="shared" si="96"/>
        <v>23342.046733661526</v>
      </c>
    </row>
    <row r="6193" spans="1:18" x14ac:dyDescent="0.2">
      <c r="A6193" t="s">
        <v>654</v>
      </c>
      <c r="B6193">
        <v>39</v>
      </c>
      <c r="C6193">
        <v>49</v>
      </c>
      <c r="D6193" t="s">
        <v>2030</v>
      </c>
      <c r="E6193">
        <v>2012</v>
      </c>
      <c r="F6193">
        <v>630055</v>
      </c>
      <c r="G6193">
        <v>589581</v>
      </c>
      <c r="H6193">
        <v>40474</v>
      </c>
      <c r="I6193">
        <v>6.4</v>
      </c>
      <c r="J6193">
        <v>39049</v>
      </c>
      <c r="K6193" t="s">
        <v>3402</v>
      </c>
      <c r="L6193" t="s">
        <v>10331</v>
      </c>
      <c r="M6193" t="s">
        <v>2030</v>
      </c>
      <c r="N6193">
        <v>147</v>
      </c>
      <c r="O6193">
        <v>1195537</v>
      </c>
      <c r="P6193">
        <v>12.2957299</v>
      </c>
      <c r="Q6193" t="s">
        <v>19594</v>
      </c>
      <c r="R6193">
        <f t="shared" si="96"/>
        <v>63522.550954090089</v>
      </c>
    </row>
    <row r="6194" spans="1:18" x14ac:dyDescent="0.2">
      <c r="A6194" t="s">
        <v>655</v>
      </c>
      <c r="B6194">
        <v>39</v>
      </c>
      <c r="C6194">
        <v>51</v>
      </c>
      <c r="D6194" t="s">
        <v>2031</v>
      </c>
      <c r="E6194">
        <v>2012</v>
      </c>
      <c r="F6194">
        <v>22419</v>
      </c>
      <c r="G6194">
        <v>20685</v>
      </c>
      <c r="H6194">
        <v>1734</v>
      </c>
      <c r="I6194">
        <v>7.7</v>
      </c>
      <c r="J6194">
        <v>39051</v>
      </c>
      <c r="K6194" t="s">
        <v>3403</v>
      </c>
      <c r="L6194" t="s">
        <v>10332</v>
      </c>
      <c r="M6194" t="s">
        <v>2031</v>
      </c>
      <c r="N6194">
        <v>10</v>
      </c>
      <c r="O6194">
        <v>42513</v>
      </c>
      <c r="P6194">
        <v>23.522216700000001</v>
      </c>
      <c r="Q6194" t="s">
        <v>19595</v>
      </c>
      <c r="R6194">
        <f t="shared" si="96"/>
        <v>38981.488015430572</v>
      </c>
    </row>
    <row r="6195" spans="1:18" x14ac:dyDescent="0.2">
      <c r="A6195" t="s">
        <v>656</v>
      </c>
      <c r="B6195">
        <v>39</v>
      </c>
      <c r="C6195">
        <v>53</v>
      </c>
      <c r="D6195" t="s">
        <v>2032</v>
      </c>
      <c r="E6195">
        <v>2012</v>
      </c>
      <c r="F6195">
        <v>12647</v>
      </c>
      <c r="G6195">
        <v>11424</v>
      </c>
      <c r="H6195">
        <v>1223</v>
      </c>
      <c r="I6195">
        <v>9.6999999999999993</v>
      </c>
      <c r="J6195">
        <v>39053</v>
      </c>
      <c r="K6195" t="s">
        <v>3404</v>
      </c>
      <c r="L6195" t="s">
        <v>10333</v>
      </c>
      <c r="M6195" t="s">
        <v>2032</v>
      </c>
      <c r="N6195">
        <v>11</v>
      </c>
      <c r="O6195">
        <v>30708</v>
      </c>
      <c r="P6195">
        <v>35.821284400000003</v>
      </c>
      <c r="Q6195" t="s">
        <v>19596</v>
      </c>
      <c r="R6195">
        <f t="shared" si="96"/>
        <v>73755.405757457338</v>
      </c>
    </row>
    <row r="6196" spans="1:18" x14ac:dyDescent="0.2">
      <c r="A6196" t="s">
        <v>657</v>
      </c>
      <c r="B6196">
        <v>39</v>
      </c>
      <c r="C6196">
        <v>55</v>
      </c>
      <c r="D6196" t="s">
        <v>2033</v>
      </c>
      <c r="E6196">
        <v>2012</v>
      </c>
      <c r="F6196">
        <v>48839</v>
      </c>
      <c r="G6196">
        <v>46234</v>
      </c>
      <c r="H6196">
        <v>2605</v>
      </c>
      <c r="I6196">
        <v>5.3</v>
      </c>
      <c r="J6196">
        <v>39055</v>
      </c>
      <c r="K6196" t="s">
        <v>3405</v>
      </c>
      <c r="L6196" t="s">
        <v>10334</v>
      </c>
      <c r="M6196" t="s">
        <v>2033</v>
      </c>
      <c r="N6196">
        <v>17</v>
      </c>
      <c r="O6196">
        <v>93680</v>
      </c>
      <c r="P6196">
        <v>18.146882999999999</v>
      </c>
      <c r="Q6196" t="s">
        <v>19597</v>
      </c>
      <c r="R6196">
        <f t="shared" si="96"/>
        <v>37780.614859094792</v>
      </c>
    </row>
    <row r="6197" spans="1:18" x14ac:dyDescent="0.2">
      <c r="A6197" t="s">
        <v>658</v>
      </c>
      <c r="B6197">
        <v>39</v>
      </c>
      <c r="C6197">
        <v>57</v>
      </c>
      <c r="D6197" t="s">
        <v>2034</v>
      </c>
      <c r="E6197">
        <v>2012</v>
      </c>
      <c r="F6197">
        <v>80619</v>
      </c>
      <c r="G6197">
        <v>75067</v>
      </c>
      <c r="H6197">
        <v>5552</v>
      </c>
      <c r="I6197">
        <v>6.9</v>
      </c>
      <c r="J6197">
        <v>39057</v>
      </c>
      <c r="K6197" t="s">
        <v>3406</v>
      </c>
      <c r="L6197" t="s">
        <v>10335</v>
      </c>
      <c r="M6197" t="s">
        <v>2034</v>
      </c>
      <c r="N6197">
        <v>19</v>
      </c>
      <c r="O6197">
        <v>163587</v>
      </c>
      <c r="P6197">
        <v>11.614614899999999</v>
      </c>
      <c r="Q6197" t="s">
        <v>19598</v>
      </c>
      <c r="R6197">
        <f t="shared" si="96"/>
        <v>47461.466986985521</v>
      </c>
    </row>
    <row r="6198" spans="1:18" x14ac:dyDescent="0.2">
      <c r="A6198" t="s">
        <v>1229</v>
      </c>
      <c r="B6198">
        <v>39</v>
      </c>
      <c r="C6198">
        <v>59</v>
      </c>
      <c r="D6198" t="s">
        <v>2605</v>
      </c>
      <c r="E6198">
        <v>2012</v>
      </c>
      <c r="F6198">
        <v>18227</v>
      </c>
      <c r="G6198">
        <v>16592</v>
      </c>
      <c r="H6198">
        <v>1635</v>
      </c>
      <c r="I6198">
        <v>9</v>
      </c>
      <c r="J6198">
        <v>39059</v>
      </c>
      <c r="K6198" t="s">
        <v>3977</v>
      </c>
      <c r="L6198" t="s">
        <v>10336</v>
      </c>
      <c r="M6198" t="s">
        <v>2605</v>
      </c>
      <c r="N6198">
        <v>10</v>
      </c>
      <c r="O6198">
        <v>39817</v>
      </c>
      <c r="P6198">
        <v>25.1149007</v>
      </c>
      <c r="Q6198" t="s">
        <v>20169</v>
      </c>
      <c r="R6198">
        <f t="shared" si="96"/>
        <v>32546.952306803625</v>
      </c>
    </row>
    <row r="6199" spans="1:18" x14ac:dyDescent="0.2">
      <c r="A6199" t="s">
        <v>659</v>
      </c>
      <c r="B6199">
        <v>39</v>
      </c>
      <c r="C6199">
        <v>61</v>
      </c>
      <c r="D6199" t="s">
        <v>2035</v>
      </c>
      <c r="E6199">
        <v>2012</v>
      </c>
      <c r="F6199">
        <v>401987</v>
      </c>
      <c r="G6199">
        <v>372343</v>
      </c>
      <c r="H6199">
        <v>29644</v>
      </c>
      <c r="I6199">
        <v>7.4</v>
      </c>
      <c r="J6199">
        <v>39061</v>
      </c>
      <c r="K6199" t="s">
        <v>3407</v>
      </c>
      <c r="L6199" t="s">
        <v>10337</v>
      </c>
      <c r="M6199" t="s">
        <v>2035</v>
      </c>
      <c r="N6199">
        <v>99</v>
      </c>
      <c r="O6199">
        <v>802038</v>
      </c>
      <c r="P6199">
        <v>12.3435548</v>
      </c>
      <c r="Q6199" t="s">
        <v>19599</v>
      </c>
      <c r="R6199">
        <f t="shared" si="96"/>
        <v>78909.339707096166</v>
      </c>
    </row>
    <row r="6200" spans="1:18" x14ac:dyDescent="0.2">
      <c r="A6200" t="s">
        <v>662</v>
      </c>
      <c r="B6200">
        <v>39</v>
      </c>
      <c r="C6200">
        <v>81</v>
      </c>
      <c r="D6200" t="s">
        <v>2038</v>
      </c>
      <c r="E6200">
        <v>2012</v>
      </c>
      <c r="F6200">
        <v>31258</v>
      </c>
      <c r="G6200">
        <v>27863</v>
      </c>
      <c r="H6200">
        <v>3395</v>
      </c>
      <c r="I6200">
        <v>10.9</v>
      </c>
      <c r="J6200">
        <v>39081</v>
      </c>
      <c r="K6200" t="s">
        <v>3410</v>
      </c>
      <c r="L6200" t="s">
        <v>10338</v>
      </c>
      <c r="M6200" t="s">
        <v>2038</v>
      </c>
      <c r="N6200">
        <v>20</v>
      </c>
      <c r="O6200">
        <v>68389</v>
      </c>
      <c r="P6200">
        <v>29.2444691</v>
      </c>
      <c r="Q6200" t="s">
        <v>19602</v>
      </c>
      <c r="R6200">
        <f t="shared" si="96"/>
        <v>43491.321703782771</v>
      </c>
    </row>
    <row r="6201" spans="1:18" x14ac:dyDescent="0.2">
      <c r="A6201" t="s">
        <v>663</v>
      </c>
      <c r="B6201">
        <v>39</v>
      </c>
      <c r="C6201">
        <v>85</v>
      </c>
      <c r="D6201" t="s">
        <v>2039</v>
      </c>
      <c r="E6201">
        <v>2012</v>
      </c>
      <c r="F6201">
        <v>124495</v>
      </c>
      <c r="G6201">
        <v>117089</v>
      </c>
      <c r="H6201">
        <v>7406</v>
      </c>
      <c r="I6201">
        <v>5.9</v>
      </c>
      <c r="J6201">
        <v>39085</v>
      </c>
      <c r="K6201" t="s">
        <v>3411</v>
      </c>
      <c r="L6201" t="s">
        <v>10339</v>
      </c>
      <c r="M6201" t="s">
        <v>2039</v>
      </c>
      <c r="N6201">
        <v>43</v>
      </c>
      <c r="O6201">
        <v>229582</v>
      </c>
      <c r="P6201">
        <v>18.7296914</v>
      </c>
      <c r="Q6201" t="s">
        <v>19603</v>
      </c>
      <c r="R6201">
        <f t="shared" si="96"/>
        <v>45414.366108841285</v>
      </c>
    </row>
    <row r="6202" spans="1:18" x14ac:dyDescent="0.2">
      <c r="A6202" t="s">
        <v>664</v>
      </c>
      <c r="B6202">
        <v>39</v>
      </c>
      <c r="C6202">
        <v>87</v>
      </c>
      <c r="D6202" t="s">
        <v>2040</v>
      </c>
      <c r="E6202">
        <v>2012</v>
      </c>
      <c r="F6202">
        <v>26501</v>
      </c>
      <c r="G6202">
        <v>24251</v>
      </c>
      <c r="H6202">
        <v>2250</v>
      </c>
      <c r="I6202">
        <v>8.5</v>
      </c>
      <c r="J6202">
        <v>39087</v>
      </c>
      <c r="K6202" t="s">
        <v>3412</v>
      </c>
      <c r="L6202" t="s">
        <v>10340</v>
      </c>
      <c r="M6202" t="s">
        <v>2040</v>
      </c>
      <c r="N6202">
        <v>10</v>
      </c>
      <c r="O6202">
        <v>62109</v>
      </c>
      <c r="P6202">
        <v>16.100726099999999</v>
      </c>
      <c r="Q6202" t="s">
        <v>19604</v>
      </c>
      <c r="R6202">
        <f t="shared" si="96"/>
        <v>25002.012590767845</v>
      </c>
    </row>
    <row r="6203" spans="1:18" x14ac:dyDescent="0.2">
      <c r="A6203" t="s">
        <v>665</v>
      </c>
      <c r="B6203">
        <v>39</v>
      </c>
      <c r="C6203">
        <v>89</v>
      </c>
      <c r="D6203" t="s">
        <v>2041</v>
      </c>
      <c r="E6203">
        <v>2012</v>
      </c>
      <c r="F6203">
        <v>86002</v>
      </c>
      <c r="G6203">
        <v>80186</v>
      </c>
      <c r="H6203">
        <v>5816</v>
      </c>
      <c r="I6203">
        <v>6.8</v>
      </c>
      <c r="J6203">
        <v>39089</v>
      </c>
      <c r="K6203" t="s">
        <v>3413</v>
      </c>
      <c r="L6203" t="s">
        <v>10341</v>
      </c>
      <c r="M6203" t="s">
        <v>2041</v>
      </c>
      <c r="N6203">
        <v>35</v>
      </c>
      <c r="O6203">
        <v>167537</v>
      </c>
      <c r="P6203">
        <v>20.8909077</v>
      </c>
      <c r="Q6203" t="s">
        <v>19605</v>
      </c>
      <c r="R6203">
        <f t="shared" si="96"/>
        <v>28894.483009723222</v>
      </c>
    </row>
    <row r="6204" spans="1:18" x14ac:dyDescent="0.2">
      <c r="A6204" t="s">
        <v>667</v>
      </c>
      <c r="B6204">
        <v>39</v>
      </c>
      <c r="C6204">
        <v>93</v>
      </c>
      <c r="D6204" t="s">
        <v>2043</v>
      </c>
      <c r="E6204">
        <v>2012</v>
      </c>
      <c r="F6204">
        <v>149175</v>
      </c>
      <c r="G6204">
        <v>138642</v>
      </c>
      <c r="H6204">
        <v>10533</v>
      </c>
      <c r="I6204">
        <v>7.1</v>
      </c>
      <c r="J6204">
        <v>39093</v>
      </c>
      <c r="K6204" t="s">
        <v>3415</v>
      </c>
      <c r="L6204" t="s">
        <v>10342</v>
      </c>
      <c r="M6204" t="s">
        <v>2043</v>
      </c>
      <c r="N6204">
        <v>29</v>
      </c>
      <c r="O6204">
        <v>301478</v>
      </c>
      <c r="P6204">
        <v>9.6192756999999993</v>
      </c>
      <c r="Q6204" t="s">
        <v>19607</v>
      </c>
      <c r="R6204">
        <f t="shared" si="96"/>
        <v>31805.465075395219</v>
      </c>
    </row>
    <row r="6205" spans="1:18" x14ac:dyDescent="0.2">
      <c r="A6205" t="s">
        <v>668</v>
      </c>
      <c r="B6205">
        <v>39</v>
      </c>
      <c r="C6205">
        <v>95</v>
      </c>
      <c r="D6205" t="s">
        <v>2044</v>
      </c>
      <c r="E6205">
        <v>2012</v>
      </c>
      <c r="F6205">
        <v>210372</v>
      </c>
      <c r="G6205">
        <v>192835</v>
      </c>
      <c r="H6205">
        <v>17537</v>
      </c>
      <c r="I6205">
        <v>8.3000000000000007</v>
      </c>
      <c r="J6205">
        <v>39095</v>
      </c>
      <c r="K6205" t="s">
        <v>3416</v>
      </c>
      <c r="L6205" t="s">
        <v>10343</v>
      </c>
      <c r="M6205" t="s">
        <v>2044</v>
      </c>
      <c r="N6205">
        <v>61</v>
      </c>
      <c r="O6205">
        <v>437998</v>
      </c>
      <c r="P6205">
        <v>13.927004200000001</v>
      </c>
      <c r="Q6205" t="s">
        <v>19608</v>
      </c>
      <c r="R6205">
        <f t="shared" si="96"/>
        <v>51656.372860150041</v>
      </c>
    </row>
    <row r="6206" spans="1:18" x14ac:dyDescent="0.2">
      <c r="A6206" t="s">
        <v>669</v>
      </c>
      <c r="B6206">
        <v>39</v>
      </c>
      <c r="C6206">
        <v>99</v>
      </c>
      <c r="D6206" t="s">
        <v>2045</v>
      </c>
      <c r="E6206">
        <v>2012</v>
      </c>
      <c r="F6206">
        <v>110705</v>
      </c>
      <c r="G6206">
        <v>101514</v>
      </c>
      <c r="H6206">
        <v>9191</v>
      </c>
      <c r="I6206">
        <v>8.3000000000000007</v>
      </c>
      <c r="J6206">
        <v>39099</v>
      </c>
      <c r="K6206" t="s">
        <v>3417</v>
      </c>
      <c r="L6206" t="s">
        <v>10344</v>
      </c>
      <c r="M6206" t="s">
        <v>2045</v>
      </c>
      <c r="N6206">
        <v>22</v>
      </c>
      <c r="O6206">
        <v>235145</v>
      </c>
      <c r="P6206">
        <v>9.3559293199999995</v>
      </c>
      <c r="Q6206" t="s">
        <v>19609</v>
      </c>
      <c r="R6206">
        <f t="shared" si="96"/>
        <v>36392.51525654384</v>
      </c>
    </row>
    <row r="6207" spans="1:18" x14ac:dyDescent="0.2">
      <c r="A6207" t="s">
        <v>671</v>
      </c>
      <c r="B6207">
        <v>39</v>
      </c>
      <c r="C6207">
        <v>103</v>
      </c>
      <c r="D6207" t="s">
        <v>2047</v>
      </c>
      <c r="E6207">
        <v>2012</v>
      </c>
      <c r="F6207">
        <v>93623</v>
      </c>
      <c r="G6207">
        <v>88480</v>
      </c>
      <c r="H6207">
        <v>5143</v>
      </c>
      <c r="I6207">
        <v>5.5</v>
      </c>
      <c r="J6207">
        <v>39103</v>
      </c>
      <c r="K6207" t="s">
        <v>3419</v>
      </c>
      <c r="L6207" t="s">
        <v>10345</v>
      </c>
      <c r="M6207" t="s">
        <v>2047</v>
      </c>
      <c r="N6207">
        <v>16</v>
      </c>
      <c r="O6207">
        <v>173684</v>
      </c>
      <c r="P6207">
        <v>9.2121323799999999</v>
      </c>
      <c r="Q6207" t="s">
        <v>19611</v>
      </c>
      <c r="R6207">
        <f t="shared" si="96"/>
        <v>32871.611662559597</v>
      </c>
    </row>
    <row r="6208" spans="1:18" x14ac:dyDescent="0.2">
      <c r="A6208" t="s">
        <v>672</v>
      </c>
      <c r="B6208">
        <v>39</v>
      </c>
      <c r="C6208">
        <v>109</v>
      </c>
      <c r="D6208" t="s">
        <v>2048</v>
      </c>
      <c r="E6208">
        <v>2012</v>
      </c>
      <c r="F6208">
        <v>52314</v>
      </c>
      <c r="G6208">
        <v>48510</v>
      </c>
      <c r="H6208">
        <v>3804</v>
      </c>
      <c r="I6208">
        <v>7.3</v>
      </c>
      <c r="J6208">
        <v>39109</v>
      </c>
      <c r="K6208" t="s">
        <v>3420</v>
      </c>
      <c r="L6208" t="s">
        <v>10346</v>
      </c>
      <c r="M6208" t="s">
        <v>2048</v>
      </c>
      <c r="N6208">
        <v>10</v>
      </c>
      <c r="O6208">
        <v>103060</v>
      </c>
      <c r="P6208">
        <v>9.7030855799999998</v>
      </c>
      <c r="Q6208" t="s">
        <v>19612</v>
      </c>
      <c r="R6208">
        <f t="shared" si="96"/>
        <v>38192.305453134097</v>
      </c>
    </row>
    <row r="6209" spans="1:18" x14ac:dyDescent="0.2">
      <c r="A6209" t="s">
        <v>673</v>
      </c>
      <c r="B6209">
        <v>39</v>
      </c>
      <c r="C6209">
        <v>113</v>
      </c>
      <c r="D6209" t="s">
        <v>2049</v>
      </c>
      <c r="E6209">
        <v>2012</v>
      </c>
      <c r="F6209">
        <v>254447</v>
      </c>
      <c r="G6209">
        <v>233575</v>
      </c>
      <c r="H6209">
        <v>20872</v>
      </c>
      <c r="I6209">
        <v>8.1999999999999993</v>
      </c>
      <c r="J6209">
        <v>39113</v>
      </c>
      <c r="K6209" t="s">
        <v>3421</v>
      </c>
      <c r="L6209" t="s">
        <v>10347</v>
      </c>
      <c r="M6209" t="s">
        <v>2049</v>
      </c>
      <c r="N6209">
        <v>76</v>
      </c>
      <c r="O6209">
        <v>534325</v>
      </c>
      <c r="P6209">
        <v>14.2235531</v>
      </c>
      <c r="Q6209" t="s">
        <v>19613</v>
      </c>
      <c r="R6209">
        <f t="shared" si="96"/>
        <v>45237.303139475036</v>
      </c>
    </row>
    <row r="6210" spans="1:18" x14ac:dyDescent="0.2">
      <c r="A6210" t="s">
        <v>674</v>
      </c>
      <c r="B6210">
        <v>39</v>
      </c>
      <c r="C6210">
        <v>119</v>
      </c>
      <c r="D6210" t="s">
        <v>2050</v>
      </c>
      <c r="E6210">
        <v>2012</v>
      </c>
      <c r="F6210">
        <v>40358</v>
      </c>
      <c r="G6210">
        <v>36657</v>
      </c>
      <c r="H6210">
        <v>3701</v>
      </c>
      <c r="I6210">
        <v>9.1999999999999993</v>
      </c>
      <c r="J6210">
        <v>39119</v>
      </c>
      <c r="K6210" t="s">
        <v>3422</v>
      </c>
      <c r="L6210" t="s">
        <v>10348</v>
      </c>
      <c r="M6210" t="s">
        <v>2050</v>
      </c>
      <c r="N6210">
        <v>12</v>
      </c>
      <c r="O6210">
        <v>85950</v>
      </c>
      <c r="P6210">
        <v>13.9616056</v>
      </c>
      <c r="Q6210" t="s">
        <v>19614</v>
      </c>
      <c r="R6210">
        <f t="shared" si="96"/>
        <v>34520.744618964512</v>
      </c>
    </row>
    <row r="6211" spans="1:18" x14ac:dyDescent="0.2">
      <c r="A6211" t="s">
        <v>676</v>
      </c>
      <c r="B6211">
        <v>39</v>
      </c>
      <c r="C6211">
        <v>133</v>
      </c>
      <c r="D6211" t="s">
        <v>2052</v>
      </c>
      <c r="E6211">
        <v>2012</v>
      </c>
      <c r="F6211">
        <v>87954</v>
      </c>
      <c r="G6211">
        <v>81546</v>
      </c>
      <c r="H6211">
        <v>6408</v>
      </c>
      <c r="I6211">
        <v>7.3</v>
      </c>
      <c r="J6211">
        <v>39133</v>
      </c>
      <c r="K6211" t="s">
        <v>3424</v>
      </c>
      <c r="L6211" t="s">
        <v>10349</v>
      </c>
      <c r="M6211" t="s">
        <v>2052</v>
      </c>
      <c r="N6211">
        <v>10</v>
      </c>
      <c r="O6211">
        <v>161451</v>
      </c>
      <c r="P6211">
        <v>6.1938297100000002</v>
      </c>
      <c r="Q6211" t="s">
        <v>19616</v>
      </c>
      <c r="R6211">
        <f t="shared" ref="R6211:R6274" si="97">L6211/O6211*1000</f>
        <v>32401.657468829555</v>
      </c>
    </row>
    <row r="6212" spans="1:18" x14ac:dyDescent="0.2">
      <c r="A6212" t="s">
        <v>1308</v>
      </c>
      <c r="B6212">
        <v>39</v>
      </c>
      <c r="C6212">
        <v>135</v>
      </c>
      <c r="D6212" t="s">
        <v>2684</v>
      </c>
      <c r="E6212">
        <v>2012</v>
      </c>
      <c r="F6212">
        <v>21470</v>
      </c>
      <c r="G6212">
        <v>19811</v>
      </c>
      <c r="H6212">
        <v>1659</v>
      </c>
      <c r="I6212">
        <v>7.7</v>
      </c>
      <c r="J6212">
        <v>39135</v>
      </c>
      <c r="K6212" t="s">
        <v>4056</v>
      </c>
      <c r="L6212" t="s">
        <v>10350</v>
      </c>
      <c r="M6212" t="s">
        <v>2684</v>
      </c>
      <c r="N6212">
        <v>13</v>
      </c>
      <c r="O6212">
        <v>41886</v>
      </c>
      <c r="P6212">
        <v>31.036623200000001</v>
      </c>
      <c r="Q6212" t="s">
        <v>20248</v>
      </c>
      <c r="R6212">
        <f t="shared" si="97"/>
        <v>23361.600534784891</v>
      </c>
    </row>
    <row r="6213" spans="1:18" x14ac:dyDescent="0.2">
      <c r="A6213" t="s">
        <v>677</v>
      </c>
      <c r="B6213">
        <v>39</v>
      </c>
      <c r="C6213">
        <v>139</v>
      </c>
      <c r="D6213" t="s">
        <v>2053</v>
      </c>
      <c r="E6213">
        <v>2012</v>
      </c>
      <c r="F6213">
        <v>55858</v>
      </c>
      <c r="G6213">
        <v>50987</v>
      </c>
      <c r="H6213">
        <v>4871</v>
      </c>
      <c r="I6213">
        <v>8.6999999999999993</v>
      </c>
      <c r="J6213">
        <v>39139</v>
      </c>
      <c r="K6213" t="s">
        <v>3425</v>
      </c>
      <c r="L6213" t="s">
        <v>10351</v>
      </c>
      <c r="M6213" t="s">
        <v>2053</v>
      </c>
      <c r="N6213">
        <v>16</v>
      </c>
      <c r="O6213">
        <v>122673</v>
      </c>
      <c r="P6213">
        <v>13.0428049</v>
      </c>
      <c r="Q6213" t="s">
        <v>19617</v>
      </c>
      <c r="R6213">
        <f t="shared" si="97"/>
        <v>34709.854654243391</v>
      </c>
    </row>
    <row r="6214" spans="1:18" x14ac:dyDescent="0.2">
      <c r="A6214" t="s">
        <v>678</v>
      </c>
      <c r="B6214">
        <v>39</v>
      </c>
      <c r="C6214">
        <v>141</v>
      </c>
      <c r="D6214" t="s">
        <v>2054</v>
      </c>
      <c r="E6214">
        <v>2012</v>
      </c>
      <c r="F6214">
        <v>34037</v>
      </c>
      <c r="G6214">
        <v>31175</v>
      </c>
      <c r="H6214">
        <v>2862</v>
      </c>
      <c r="I6214">
        <v>8.4</v>
      </c>
      <c r="J6214">
        <v>39141</v>
      </c>
      <c r="K6214" t="s">
        <v>3426</v>
      </c>
      <c r="L6214" t="s">
        <v>10352</v>
      </c>
      <c r="M6214" t="s">
        <v>2054</v>
      </c>
      <c r="N6214">
        <v>12</v>
      </c>
      <c r="O6214">
        <v>77429</v>
      </c>
      <c r="P6214">
        <v>15.4980692</v>
      </c>
      <c r="Q6214" t="s">
        <v>19618</v>
      </c>
      <c r="R6214">
        <f t="shared" si="97"/>
        <v>31732.270854589366</v>
      </c>
    </row>
    <row r="6215" spans="1:18" x14ac:dyDescent="0.2">
      <c r="A6215" t="s">
        <v>1093</v>
      </c>
      <c r="B6215">
        <v>39</v>
      </c>
      <c r="C6215">
        <v>143</v>
      </c>
      <c r="D6215" t="s">
        <v>2469</v>
      </c>
      <c r="E6215">
        <v>2012</v>
      </c>
      <c r="F6215">
        <v>31758</v>
      </c>
      <c r="G6215">
        <v>29368</v>
      </c>
      <c r="H6215">
        <v>2390</v>
      </c>
      <c r="I6215">
        <v>7.5</v>
      </c>
      <c r="J6215">
        <v>39143</v>
      </c>
      <c r="K6215" t="s">
        <v>3841</v>
      </c>
      <c r="L6215" t="s">
        <v>10353</v>
      </c>
      <c r="M6215" t="s">
        <v>2469</v>
      </c>
      <c r="N6215">
        <v>14</v>
      </c>
      <c r="O6215">
        <v>60510</v>
      </c>
      <c r="P6215">
        <v>23.1366716</v>
      </c>
      <c r="Q6215" t="s">
        <v>20033</v>
      </c>
      <c r="R6215">
        <f t="shared" si="97"/>
        <v>41124.161295653612</v>
      </c>
    </row>
    <row r="6216" spans="1:18" x14ac:dyDescent="0.2">
      <c r="A6216" t="s">
        <v>682</v>
      </c>
      <c r="B6216">
        <v>39</v>
      </c>
      <c r="C6216">
        <v>151</v>
      </c>
      <c r="D6216" t="s">
        <v>2058</v>
      </c>
      <c r="E6216">
        <v>2012</v>
      </c>
      <c r="F6216">
        <v>187871</v>
      </c>
      <c r="G6216">
        <v>173824</v>
      </c>
      <c r="H6216">
        <v>14047</v>
      </c>
      <c r="I6216">
        <v>7.5</v>
      </c>
      <c r="J6216">
        <v>39151</v>
      </c>
      <c r="K6216" t="s">
        <v>3430</v>
      </c>
      <c r="L6216" t="s">
        <v>10354</v>
      </c>
      <c r="M6216" t="s">
        <v>2058</v>
      </c>
      <c r="N6216">
        <v>54</v>
      </c>
      <c r="O6216">
        <v>374868</v>
      </c>
      <c r="P6216">
        <v>14.4050706</v>
      </c>
      <c r="Q6216" t="s">
        <v>19622</v>
      </c>
      <c r="R6216">
        <f t="shared" si="97"/>
        <v>38381.646339511506</v>
      </c>
    </row>
    <row r="6217" spans="1:18" x14ac:dyDescent="0.2">
      <c r="A6217" t="s">
        <v>683</v>
      </c>
      <c r="B6217">
        <v>39</v>
      </c>
      <c r="C6217">
        <v>153</v>
      </c>
      <c r="D6217" t="s">
        <v>2059</v>
      </c>
      <c r="E6217">
        <v>2012</v>
      </c>
      <c r="F6217">
        <v>272305</v>
      </c>
      <c r="G6217">
        <v>251990</v>
      </c>
      <c r="H6217">
        <v>20315</v>
      </c>
      <c r="I6217">
        <v>7.5</v>
      </c>
      <c r="J6217">
        <v>39153</v>
      </c>
      <c r="K6217" t="s">
        <v>3431</v>
      </c>
      <c r="L6217" t="s">
        <v>10355</v>
      </c>
      <c r="M6217" t="s">
        <v>2059</v>
      </c>
      <c r="N6217">
        <v>69</v>
      </c>
      <c r="O6217">
        <v>540811</v>
      </c>
      <c r="P6217">
        <v>12.758616200000001</v>
      </c>
      <c r="Q6217" t="s">
        <v>19623</v>
      </c>
      <c r="R6217">
        <f t="shared" si="97"/>
        <v>46528.02550243985</v>
      </c>
    </row>
    <row r="6218" spans="1:18" x14ac:dyDescent="0.2">
      <c r="A6218" t="s">
        <v>684</v>
      </c>
      <c r="B6218">
        <v>39</v>
      </c>
      <c r="C6218">
        <v>155</v>
      </c>
      <c r="D6218" t="s">
        <v>2060</v>
      </c>
      <c r="E6218">
        <v>2012</v>
      </c>
      <c r="F6218">
        <v>95305</v>
      </c>
      <c r="G6218">
        <v>86681</v>
      </c>
      <c r="H6218">
        <v>8624</v>
      </c>
      <c r="I6218">
        <v>9</v>
      </c>
      <c r="J6218">
        <v>39155</v>
      </c>
      <c r="K6218" t="s">
        <v>3432</v>
      </c>
      <c r="L6218" t="s">
        <v>10356</v>
      </c>
      <c r="M6218" t="s">
        <v>2060</v>
      </c>
      <c r="N6218">
        <v>36</v>
      </c>
      <c r="O6218">
        <v>207406</v>
      </c>
      <c r="P6218">
        <v>17.3572606</v>
      </c>
      <c r="Q6218" t="s">
        <v>19624</v>
      </c>
      <c r="R6218">
        <f t="shared" si="97"/>
        <v>35264.129292305908</v>
      </c>
    </row>
    <row r="6219" spans="1:18" x14ac:dyDescent="0.2">
      <c r="A6219" t="s">
        <v>685</v>
      </c>
      <c r="B6219">
        <v>39</v>
      </c>
      <c r="C6219">
        <v>157</v>
      </c>
      <c r="D6219" t="s">
        <v>2061</v>
      </c>
      <c r="E6219">
        <v>2012</v>
      </c>
      <c r="F6219">
        <v>44972</v>
      </c>
      <c r="G6219">
        <v>41665</v>
      </c>
      <c r="H6219">
        <v>3307</v>
      </c>
      <c r="I6219">
        <v>7.4</v>
      </c>
      <c r="J6219">
        <v>39157</v>
      </c>
      <c r="K6219" t="s">
        <v>3433</v>
      </c>
      <c r="L6219" t="s">
        <v>10357</v>
      </c>
      <c r="M6219" t="s">
        <v>2061</v>
      </c>
      <c r="N6219">
        <v>12</v>
      </c>
      <c r="O6219">
        <v>92392</v>
      </c>
      <c r="P6219">
        <v>12.988137500000001</v>
      </c>
      <c r="Q6219" t="s">
        <v>19625</v>
      </c>
      <c r="R6219">
        <f t="shared" si="97"/>
        <v>34021.59277859555</v>
      </c>
    </row>
    <row r="6220" spans="1:18" x14ac:dyDescent="0.2">
      <c r="A6220" t="s">
        <v>686</v>
      </c>
      <c r="B6220">
        <v>39</v>
      </c>
      <c r="C6220">
        <v>165</v>
      </c>
      <c r="D6220" t="s">
        <v>2062</v>
      </c>
      <c r="E6220">
        <v>2012</v>
      </c>
      <c r="F6220">
        <v>109019</v>
      </c>
      <c r="G6220">
        <v>101929</v>
      </c>
      <c r="H6220">
        <v>7090</v>
      </c>
      <c r="I6220">
        <v>6.5</v>
      </c>
      <c r="J6220">
        <v>39165</v>
      </c>
      <c r="K6220" t="s">
        <v>3434</v>
      </c>
      <c r="L6220" t="s">
        <v>10358</v>
      </c>
      <c r="M6220" t="s">
        <v>2062</v>
      </c>
      <c r="N6220">
        <v>26</v>
      </c>
      <c r="O6220">
        <v>217241</v>
      </c>
      <c r="P6220">
        <v>11.968274900000001</v>
      </c>
      <c r="Q6220" t="s">
        <v>19626</v>
      </c>
      <c r="R6220">
        <f t="shared" si="97"/>
        <v>35845.885445196807</v>
      </c>
    </row>
    <row r="6221" spans="1:18" x14ac:dyDescent="0.2">
      <c r="A6221" t="s">
        <v>687</v>
      </c>
      <c r="B6221">
        <v>39</v>
      </c>
      <c r="C6221">
        <v>169</v>
      </c>
      <c r="D6221" t="s">
        <v>2063</v>
      </c>
      <c r="E6221">
        <v>2012</v>
      </c>
      <c r="F6221">
        <v>59042</v>
      </c>
      <c r="G6221">
        <v>55431</v>
      </c>
      <c r="H6221">
        <v>3611</v>
      </c>
      <c r="I6221">
        <v>6.1</v>
      </c>
      <c r="J6221">
        <v>39169</v>
      </c>
      <c r="K6221" t="s">
        <v>3435</v>
      </c>
      <c r="L6221" t="s">
        <v>10359</v>
      </c>
      <c r="M6221" t="s">
        <v>2063</v>
      </c>
      <c r="N6221">
        <v>13</v>
      </c>
      <c r="O6221">
        <v>114848</v>
      </c>
      <c r="P6221">
        <v>11.319309000000001</v>
      </c>
      <c r="Q6221" t="s">
        <v>19627</v>
      </c>
      <c r="R6221">
        <f t="shared" si="97"/>
        <v>40645.644678183337</v>
      </c>
    </row>
    <row r="6222" spans="1:18" x14ac:dyDescent="0.2">
      <c r="A6222" t="s">
        <v>688</v>
      </c>
      <c r="B6222">
        <v>39</v>
      </c>
      <c r="C6222">
        <v>173</v>
      </c>
      <c r="D6222" t="s">
        <v>2064</v>
      </c>
      <c r="E6222">
        <v>2012</v>
      </c>
      <c r="F6222">
        <v>68668</v>
      </c>
      <c r="G6222">
        <v>63951</v>
      </c>
      <c r="H6222">
        <v>4717</v>
      </c>
      <c r="I6222">
        <v>6.9</v>
      </c>
      <c r="J6222">
        <v>39173</v>
      </c>
      <c r="K6222" t="s">
        <v>3436</v>
      </c>
      <c r="L6222" t="s">
        <v>10360</v>
      </c>
      <c r="M6222" t="s">
        <v>2064</v>
      </c>
      <c r="N6222">
        <v>12</v>
      </c>
      <c r="O6222">
        <v>128200</v>
      </c>
      <c r="P6222">
        <v>9.3603744100000004</v>
      </c>
      <c r="Q6222" t="s">
        <v>19628</v>
      </c>
      <c r="R6222">
        <f t="shared" si="97"/>
        <v>44240.054602184086</v>
      </c>
    </row>
    <row r="6223" spans="1:18" x14ac:dyDescent="0.2">
      <c r="A6223" t="s">
        <v>689</v>
      </c>
      <c r="B6223">
        <v>40</v>
      </c>
      <c r="C6223">
        <v>17</v>
      </c>
      <c r="D6223" t="s">
        <v>2065</v>
      </c>
      <c r="E6223">
        <v>2012</v>
      </c>
      <c r="F6223">
        <v>63528</v>
      </c>
      <c r="G6223">
        <v>61050</v>
      </c>
      <c r="H6223">
        <v>2478</v>
      </c>
      <c r="I6223">
        <v>3.9</v>
      </c>
      <c r="J6223">
        <v>40017</v>
      </c>
      <c r="K6223" t="s">
        <v>3437</v>
      </c>
      <c r="L6223" t="s">
        <v>10361</v>
      </c>
      <c r="M6223" t="s">
        <v>2065</v>
      </c>
      <c r="N6223">
        <v>23</v>
      </c>
      <c r="O6223">
        <v>122560</v>
      </c>
      <c r="P6223">
        <v>18.766318500000001</v>
      </c>
      <c r="Q6223" t="s">
        <v>19629</v>
      </c>
      <c r="R6223">
        <f t="shared" si="97"/>
        <v>25235.166449086162</v>
      </c>
    </row>
    <row r="6224" spans="1:18" x14ac:dyDescent="0.2">
      <c r="A6224" t="s">
        <v>690</v>
      </c>
      <c r="B6224">
        <v>40</v>
      </c>
      <c r="C6224">
        <v>19</v>
      </c>
      <c r="D6224" t="s">
        <v>2066</v>
      </c>
      <c r="E6224">
        <v>2012</v>
      </c>
      <c r="F6224">
        <v>21939</v>
      </c>
      <c r="G6224">
        <v>20727</v>
      </c>
      <c r="H6224">
        <v>1212</v>
      </c>
      <c r="I6224">
        <v>5.5</v>
      </c>
      <c r="J6224">
        <v>40019</v>
      </c>
      <c r="K6224" t="s">
        <v>3438</v>
      </c>
      <c r="L6224" t="s">
        <v>10362</v>
      </c>
      <c r="M6224" t="s">
        <v>2066</v>
      </c>
      <c r="N6224">
        <v>10</v>
      </c>
      <c r="O6224">
        <v>48085</v>
      </c>
      <c r="P6224">
        <v>20.7965062</v>
      </c>
      <c r="Q6224" t="s">
        <v>19630</v>
      </c>
      <c r="R6224">
        <f t="shared" si="97"/>
        <v>56359.426016429243</v>
      </c>
    </row>
    <row r="6225" spans="1:18" x14ac:dyDescent="0.2">
      <c r="A6225" t="s">
        <v>691</v>
      </c>
      <c r="B6225">
        <v>40</v>
      </c>
      <c r="C6225">
        <v>21</v>
      </c>
      <c r="D6225" t="s">
        <v>2067</v>
      </c>
      <c r="E6225">
        <v>2012</v>
      </c>
      <c r="F6225">
        <v>18987</v>
      </c>
      <c r="G6225">
        <v>17652</v>
      </c>
      <c r="H6225">
        <v>1335</v>
      </c>
      <c r="I6225">
        <v>7</v>
      </c>
      <c r="J6225">
        <v>40021</v>
      </c>
      <c r="K6225" t="s">
        <v>3439</v>
      </c>
      <c r="L6225" t="s">
        <v>10363</v>
      </c>
      <c r="M6225" t="s">
        <v>2067</v>
      </c>
      <c r="N6225">
        <v>11</v>
      </c>
      <c r="O6225">
        <v>48150</v>
      </c>
      <c r="P6225">
        <v>22.8452752</v>
      </c>
      <c r="Q6225" t="s">
        <v>19631</v>
      </c>
      <c r="R6225">
        <f t="shared" si="97"/>
        <v>22873.914849428867</v>
      </c>
    </row>
    <row r="6226" spans="1:18" x14ac:dyDescent="0.2">
      <c r="A6226" t="s">
        <v>692</v>
      </c>
      <c r="B6226">
        <v>40</v>
      </c>
      <c r="C6226">
        <v>27</v>
      </c>
      <c r="D6226" t="s">
        <v>2068</v>
      </c>
      <c r="E6226">
        <v>2012</v>
      </c>
      <c r="F6226">
        <v>136363</v>
      </c>
      <c r="G6226">
        <v>130724</v>
      </c>
      <c r="H6226">
        <v>5639</v>
      </c>
      <c r="I6226">
        <v>4.0999999999999996</v>
      </c>
      <c r="J6226">
        <v>40027</v>
      </c>
      <c r="K6226" t="s">
        <v>3440</v>
      </c>
      <c r="L6226" t="s">
        <v>10364</v>
      </c>
      <c r="M6226" t="s">
        <v>2068</v>
      </c>
      <c r="N6226">
        <v>24</v>
      </c>
      <c r="O6226">
        <v>265638</v>
      </c>
      <c r="P6226">
        <v>9.0348519399999994</v>
      </c>
      <c r="Q6226" t="s">
        <v>19632</v>
      </c>
      <c r="R6226">
        <f t="shared" si="97"/>
        <v>25541.42103162951</v>
      </c>
    </row>
    <row r="6227" spans="1:18" x14ac:dyDescent="0.2">
      <c r="A6227" t="s">
        <v>693</v>
      </c>
      <c r="B6227">
        <v>40</v>
      </c>
      <c r="C6227">
        <v>31</v>
      </c>
      <c r="D6227" t="s">
        <v>2069</v>
      </c>
      <c r="E6227">
        <v>2012</v>
      </c>
      <c r="F6227">
        <v>50862</v>
      </c>
      <c r="G6227">
        <v>47845</v>
      </c>
      <c r="H6227">
        <v>3017</v>
      </c>
      <c r="I6227">
        <v>5.9</v>
      </c>
      <c r="J6227">
        <v>40031</v>
      </c>
      <c r="K6227" t="s">
        <v>3441</v>
      </c>
      <c r="L6227" t="s">
        <v>10365</v>
      </c>
      <c r="M6227" t="s">
        <v>2069</v>
      </c>
      <c r="N6227">
        <v>20</v>
      </c>
      <c r="O6227">
        <v>126390</v>
      </c>
      <c r="P6227">
        <v>15.824036700000001</v>
      </c>
      <c r="Q6227" t="s">
        <v>19633</v>
      </c>
      <c r="R6227">
        <f t="shared" si="97"/>
        <v>36610.388480101268</v>
      </c>
    </row>
    <row r="6228" spans="1:18" x14ac:dyDescent="0.2">
      <c r="A6228" t="s">
        <v>694</v>
      </c>
      <c r="B6228">
        <v>40</v>
      </c>
      <c r="C6228">
        <v>37</v>
      </c>
      <c r="D6228" t="s">
        <v>2070</v>
      </c>
      <c r="E6228">
        <v>2012</v>
      </c>
      <c r="F6228">
        <v>31618</v>
      </c>
      <c r="G6228">
        <v>29712</v>
      </c>
      <c r="H6228">
        <v>1906</v>
      </c>
      <c r="I6228">
        <v>6</v>
      </c>
      <c r="J6228">
        <v>40037</v>
      </c>
      <c r="K6228" t="s">
        <v>3442</v>
      </c>
      <c r="L6228" t="s">
        <v>10366</v>
      </c>
      <c r="M6228" t="s">
        <v>2070</v>
      </c>
      <c r="N6228">
        <v>13</v>
      </c>
      <c r="O6228">
        <v>70651</v>
      </c>
      <c r="P6228">
        <v>18.400305700000001</v>
      </c>
      <c r="Q6228" t="s">
        <v>19634</v>
      </c>
      <c r="R6228">
        <f t="shared" si="97"/>
        <v>23170.245290229439</v>
      </c>
    </row>
    <row r="6229" spans="1:18" x14ac:dyDescent="0.2">
      <c r="A6229" t="s">
        <v>1096</v>
      </c>
      <c r="B6229">
        <v>40</v>
      </c>
      <c r="C6229">
        <v>47</v>
      </c>
      <c r="D6229" t="s">
        <v>2472</v>
      </c>
      <c r="E6229">
        <v>2012</v>
      </c>
      <c r="F6229">
        <v>29555</v>
      </c>
      <c r="G6229">
        <v>28358</v>
      </c>
      <c r="H6229">
        <v>1197</v>
      </c>
      <c r="I6229">
        <v>4.0999999999999996</v>
      </c>
      <c r="J6229">
        <v>40047</v>
      </c>
      <c r="K6229" t="s">
        <v>3844</v>
      </c>
      <c r="L6229" t="s">
        <v>10367</v>
      </c>
      <c r="M6229" t="s">
        <v>2472</v>
      </c>
      <c r="N6229">
        <v>14</v>
      </c>
      <c r="O6229">
        <v>61189</v>
      </c>
      <c r="P6229">
        <v>22.879929400000002</v>
      </c>
      <c r="Q6229" t="s">
        <v>20036</v>
      </c>
      <c r="R6229">
        <f t="shared" si="97"/>
        <v>56678.716762816846</v>
      </c>
    </row>
    <row r="6230" spans="1:18" x14ac:dyDescent="0.2">
      <c r="A6230" t="s">
        <v>696</v>
      </c>
      <c r="B6230">
        <v>40</v>
      </c>
      <c r="C6230">
        <v>51</v>
      </c>
      <c r="D6230" t="s">
        <v>2072</v>
      </c>
      <c r="E6230">
        <v>2012</v>
      </c>
      <c r="F6230">
        <v>25585</v>
      </c>
      <c r="G6230">
        <v>24367</v>
      </c>
      <c r="H6230">
        <v>1218</v>
      </c>
      <c r="I6230">
        <v>4.8</v>
      </c>
      <c r="J6230">
        <v>40051</v>
      </c>
      <c r="K6230" t="s">
        <v>3444</v>
      </c>
      <c r="L6230" t="s">
        <v>10368</v>
      </c>
      <c r="M6230" t="s">
        <v>2072</v>
      </c>
      <c r="N6230">
        <v>10</v>
      </c>
      <c r="O6230">
        <v>53118</v>
      </c>
      <c r="P6230">
        <v>18.82601</v>
      </c>
      <c r="Q6230" t="s">
        <v>19636</v>
      </c>
      <c r="R6230">
        <f t="shared" si="97"/>
        <v>24981.531684174857</v>
      </c>
    </row>
    <row r="6231" spans="1:18" x14ac:dyDescent="0.2">
      <c r="A6231" t="s">
        <v>699</v>
      </c>
      <c r="B6231">
        <v>40</v>
      </c>
      <c r="C6231">
        <v>97</v>
      </c>
      <c r="D6231" t="s">
        <v>2075</v>
      </c>
      <c r="E6231">
        <v>2012</v>
      </c>
      <c r="F6231">
        <v>18499</v>
      </c>
      <c r="G6231">
        <v>17368</v>
      </c>
      <c r="H6231">
        <v>1131</v>
      </c>
      <c r="I6231">
        <v>6.1</v>
      </c>
      <c r="J6231">
        <v>40097</v>
      </c>
      <c r="K6231" t="s">
        <v>3447</v>
      </c>
      <c r="L6231" t="s">
        <v>10369</v>
      </c>
      <c r="M6231" t="s">
        <v>2075</v>
      </c>
      <c r="N6231">
        <v>10</v>
      </c>
      <c r="O6231">
        <v>41168</v>
      </c>
      <c r="P6231">
        <v>24.290711200000001</v>
      </c>
      <c r="Q6231" t="s">
        <v>19639</v>
      </c>
      <c r="R6231">
        <f t="shared" si="97"/>
        <v>36295.690827827435</v>
      </c>
    </row>
    <row r="6232" spans="1:18" x14ac:dyDescent="0.2">
      <c r="A6232" t="s">
        <v>700</v>
      </c>
      <c r="B6232">
        <v>40</v>
      </c>
      <c r="C6232">
        <v>101</v>
      </c>
      <c r="D6232" t="s">
        <v>2076</v>
      </c>
      <c r="E6232">
        <v>2012</v>
      </c>
      <c r="F6232">
        <v>30141</v>
      </c>
      <c r="G6232">
        <v>28116</v>
      </c>
      <c r="H6232">
        <v>2025</v>
      </c>
      <c r="I6232">
        <v>6.7</v>
      </c>
      <c r="J6232">
        <v>40101</v>
      </c>
      <c r="K6232" t="s">
        <v>3448</v>
      </c>
      <c r="L6232" t="s">
        <v>10370</v>
      </c>
      <c r="M6232" t="s">
        <v>2076</v>
      </c>
      <c r="N6232">
        <v>12</v>
      </c>
      <c r="O6232">
        <v>70596</v>
      </c>
      <c r="P6232">
        <v>16.998130199999999</v>
      </c>
      <c r="Q6232" t="s">
        <v>19640</v>
      </c>
      <c r="R6232">
        <f t="shared" si="97"/>
        <v>42558.119440194918</v>
      </c>
    </row>
    <row r="6233" spans="1:18" x14ac:dyDescent="0.2">
      <c r="A6233" t="s">
        <v>701</v>
      </c>
      <c r="B6233">
        <v>40</v>
      </c>
      <c r="C6233">
        <v>109</v>
      </c>
      <c r="D6233" t="s">
        <v>2077</v>
      </c>
      <c r="E6233">
        <v>2012</v>
      </c>
      <c r="F6233">
        <v>365892</v>
      </c>
      <c r="G6233">
        <v>348402</v>
      </c>
      <c r="H6233">
        <v>17490</v>
      </c>
      <c r="I6233">
        <v>4.8</v>
      </c>
      <c r="J6233">
        <v>40109</v>
      </c>
      <c r="K6233" t="s">
        <v>3449</v>
      </c>
      <c r="L6233" t="s">
        <v>10371</v>
      </c>
      <c r="M6233" t="s">
        <v>2077</v>
      </c>
      <c r="N6233">
        <v>146</v>
      </c>
      <c r="O6233">
        <v>741781</v>
      </c>
      <c r="P6233">
        <v>19.682359099999999</v>
      </c>
      <c r="Q6233" t="s">
        <v>19641</v>
      </c>
      <c r="R6233">
        <f t="shared" si="97"/>
        <v>72042.517939931058</v>
      </c>
    </row>
    <row r="6234" spans="1:18" x14ac:dyDescent="0.2">
      <c r="A6234" t="s">
        <v>1232</v>
      </c>
      <c r="B6234">
        <v>40</v>
      </c>
      <c r="C6234">
        <v>113</v>
      </c>
      <c r="D6234" t="s">
        <v>2608</v>
      </c>
      <c r="E6234">
        <v>2012</v>
      </c>
      <c r="F6234">
        <v>21335</v>
      </c>
      <c r="G6234">
        <v>20089</v>
      </c>
      <c r="H6234">
        <v>1246</v>
      </c>
      <c r="I6234">
        <v>5.8</v>
      </c>
      <c r="J6234">
        <v>40113</v>
      </c>
      <c r="K6234" t="s">
        <v>3980</v>
      </c>
      <c r="L6234" t="s">
        <v>10372</v>
      </c>
      <c r="M6234" t="s">
        <v>2608</v>
      </c>
      <c r="N6234">
        <v>13</v>
      </c>
      <c r="O6234">
        <v>47917</v>
      </c>
      <c r="P6234">
        <v>27.130246100000001</v>
      </c>
      <c r="Q6234" t="s">
        <v>20172</v>
      </c>
      <c r="R6234">
        <f t="shared" si="97"/>
        <v>17986.476615814849</v>
      </c>
    </row>
    <row r="6235" spans="1:18" x14ac:dyDescent="0.2">
      <c r="A6235" t="s">
        <v>1099</v>
      </c>
      <c r="B6235">
        <v>40</v>
      </c>
      <c r="C6235">
        <v>119</v>
      </c>
      <c r="D6235" t="s">
        <v>2475</v>
      </c>
      <c r="E6235">
        <v>2012</v>
      </c>
      <c r="F6235">
        <v>37929</v>
      </c>
      <c r="G6235">
        <v>36149</v>
      </c>
      <c r="H6235">
        <v>1780</v>
      </c>
      <c r="I6235">
        <v>4.7</v>
      </c>
      <c r="J6235">
        <v>40119</v>
      </c>
      <c r="K6235" t="s">
        <v>3847</v>
      </c>
      <c r="L6235" t="s">
        <v>10373</v>
      </c>
      <c r="M6235" t="s">
        <v>2475</v>
      </c>
      <c r="N6235">
        <v>18</v>
      </c>
      <c r="O6235">
        <v>78399</v>
      </c>
      <c r="P6235">
        <v>22.959476500000001</v>
      </c>
      <c r="Q6235" t="s">
        <v>20039</v>
      </c>
      <c r="R6235">
        <f t="shared" si="97"/>
        <v>39745.455936937971</v>
      </c>
    </row>
    <row r="6236" spans="1:18" x14ac:dyDescent="0.2">
      <c r="A6236" t="s">
        <v>702</v>
      </c>
      <c r="B6236">
        <v>40</v>
      </c>
      <c r="C6236">
        <v>121</v>
      </c>
      <c r="D6236" t="s">
        <v>2078</v>
      </c>
      <c r="E6236">
        <v>2012</v>
      </c>
      <c r="F6236">
        <v>19047</v>
      </c>
      <c r="G6236">
        <v>17719</v>
      </c>
      <c r="H6236">
        <v>1328</v>
      </c>
      <c r="I6236">
        <v>7</v>
      </c>
      <c r="J6236">
        <v>40121</v>
      </c>
      <c r="K6236" t="s">
        <v>3450</v>
      </c>
      <c r="L6236" t="s">
        <v>10374</v>
      </c>
      <c r="M6236" t="s">
        <v>2078</v>
      </c>
      <c r="N6236">
        <v>11</v>
      </c>
      <c r="O6236">
        <v>45048</v>
      </c>
      <c r="P6236">
        <v>24.418398199999999</v>
      </c>
      <c r="Q6236" t="s">
        <v>19642</v>
      </c>
      <c r="R6236">
        <f t="shared" si="97"/>
        <v>38170.529213283611</v>
      </c>
    </row>
    <row r="6237" spans="1:18" x14ac:dyDescent="0.2">
      <c r="A6237" t="s">
        <v>703</v>
      </c>
      <c r="B6237">
        <v>40</v>
      </c>
      <c r="C6237">
        <v>125</v>
      </c>
      <c r="D6237" t="s">
        <v>2079</v>
      </c>
      <c r="E6237">
        <v>2012</v>
      </c>
      <c r="F6237">
        <v>32072</v>
      </c>
      <c r="G6237">
        <v>30370</v>
      </c>
      <c r="H6237">
        <v>1702</v>
      </c>
      <c r="I6237">
        <v>5.3</v>
      </c>
      <c r="J6237">
        <v>40125</v>
      </c>
      <c r="K6237" t="s">
        <v>3451</v>
      </c>
      <c r="L6237" t="s">
        <v>10375</v>
      </c>
      <c r="M6237" t="s">
        <v>2079</v>
      </c>
      <c r="N6237">
        <v>16</v>
      </c>
      <c r="O6237">
        <v>70760</v>
      </c>
      <c r="P6237">
        <v>22.611644999999999</v>
      </c>
      <c r="Q6237" t="s">
        <v>19643</v>
      </c>
      <c r="R6237">
        <f t="shared" si="97"/>
        <v>25663.312605992087</v>
      </c>
    </row>
    <row r="6238" spans="1:18" x14ac:dyDescent="0.2">
      <c r="A6238" t="s">
        <v>704</v>
      </c>
      <c r="B6238">
        <v>40</v>
      </c>
      <c r="C6238">
        <v>131</v>
      </c>
      <c r="D6238" t="s">
        <v>2080</v>
      </c>
      <c r="E6238">
        <v>2012</v>
      </c>
      <c r="F6238">
        <v>43833</v>
      </c>
      <c r="G6238">
        <v>41652</v>
      </c>
      <c r="H6238">
        <v>2181</v>
      </c>
      <c r="I6238">
        <v>5</v>
      </c>
      <c r="J6238">
        <v>40131</v>
      </c>
      <c r="K6238" t="s">
        <v>3452</v>
      </c>
      <c r="L6238" t="s">
        <v>10376</v>
      </c>
      <c r="M6238" t="s">
        <v>2080</v>
      </c>
      <c r="N6238">
        <v>15</v>
      </c>
      <c r="O6238">
        <v>88367</v>
      </c>
      <c r="P6238">
        <v>16.974662500000001</v>
      </c>
      <c r="Q6238" t="s">
        <v>19644</v>
      </c>
      <c r="R6238">
        <f t="shared" si="97"/>
        <v>30899.543947401176</v>
      </c>
    </row>
    <row r="6239" spans="1:18" x14ac:dyDescent="0.2">
      <c r="A6239" t="s">
        <v>706</v>
      </c>
      <c r="B6239">
        <v>40</v>
      </c>
      <c r="C6239">
        <v>143</v>
      </c>
      <c r="D6239" t="s">
        <v>2082</v>
      </c>
      <c r="E6239">
        <v>2012</v>
      </c>
      <c r="F6239">
        <v>310018</v>
      </c>
      <c r="G6239">
        <v>294043</v>
      </c>
      <c r="H6239">
        <v>15975</v>
      </c>
      <c r="I6239">
        <v>5.2</v>
      </c>
      <c r="J6239">
        <v>40143</v>
      </c>
      <c r="K6239" t="s">
        <v>3454</v>
      </c>
      <c r="L6239" t="s">
        <v>10377</v>
      </c>
      <c r="M6239" t="s">
        <v>2082</v>
      </c>
      <c r="N6239">
        <v>111</v>
      </c>
      <c r="O6239">
        <v>613816</v>
      </c>
      <c r="P6239">
        <v>18.0835951</v>
      </c>
      <c r="Q6239" t="s">
        <v>19646</v>
      </c>
      <c r="R6239">
        <f t="shared" si="97"/>
        <v>65381.109322663462</v>
      </c>
    </row>
    <row r="6240" spans="1:18" x14ac:dyDescent="0.2">
      <c r="A6240" t="s">
        <v>709</v>
      </c>
      <c r="B6240">
        <v>41</v>
      </c>
      <c r="C6240">
        <v>3</v>
      </c>
      <c r="D6240" t="s">
        <v>2085</v>
      </c>
      <c r="E6240">
        <v>2012</v>
      </c>
      <c r="F6240">
        <v>44962</v>
      </c>
      <c r="G6240">
        <v>42263</v>
      </c>
      <c r="H6240">
        <v>2699</v>
      </c>
      <c r="I6240">
        <v>6</v>
      </c>
      <c r="J6240">
        <v>41003</v>
      </c>
      <c r="K6240" t="s">
        <v>3457</v>
      </c>
      <c r="L6240" t="s">
        <v>10378</v>
      </c>
      <c r="M6240" t="s">
        <v>2085</v>
      </c>
      <c r="N6240">
        <v>13</v>
      </c>
      <c r="O6240">
        <v>86430</v>
      </c>
      <c r="P6240">
        <v>15.0410737</v>
      </c>
      <c r="Q6240" t="s">
        <v>19649</v>
      </c>
      <c r="R6240">
        <f t="shared" si="97"/>
        <v>45666.689806780058</v>
      </c>
    </row>
    <row r="6241" spans="1:18" x14ac:dyDescent="0.2">
      <c r="A6241" t="s">
        <v>710</v>
      </c>
      <c r="B6241">
        <v>41</v>
      </c>
      <c r="C6241">
        <v>5</v>
      </c>
      <c r="D6241" t="s">
        <v>2086</v>
      </c>
      <c r="E6241">
        <v>2012</v>
      </c>
      <c r="F6241">
        <v>200407</v>
      </c>
      <c r="G6241">
        <v>184288</v>
      </c>
      <c r="H6241">
        <v>16119</v>
      </c>
      <c r="I6241">
        <v>8</v>
      </c>
      <c r="J6241">
        <v>41005</v>
      </c>
      <c r="K6241" t="s">
        <v>3458</v>
      </c>
      <c r="L6241" t="s">
        <v>10379</v>
      </c>
      <c r="M6241" t="s">
        <v>2086</v>
      </c>
      <c r="N6241">
        <v>67</v>
      </c>
      <c r="O6241">
        <v>383857</v>
      </c>
      <c r="P6241">
        <v>17.454416599999998</v>
      </c>
      <c r="Q6241" t="s">
        <v>19650</v>
      </c>
      <c r="R6241">
        <f t="shared" si="97"/>
        <v>40536.022529223126</v>
      </c>
    </row>
    <row r="6242" spans="1:18" x14ac:dyDescent="0.2">
      <c r="A6242" t="s">
        <v>712</v>
      </c>
      <c r="B6242">
        <v>41</v>
      </c>
      <c r="C6242">
        <v>11</v>
      </c>
      <c r="D6242" t="s">
        <v>2088</v>
      </c>
      <c r="E6242">
        <v>2012</v>
      </c>
      <c r="F6242">
        <v>27096</v>
      </c>
      <c r="G6242">
        <v>24091</v>
      </c>
      <c r="H6242">
        <v>3005</v>
      </c>
      <c r="I6242">
        <v>11.1</v>
      </c>
      <c r="J6242">
        <v>41011</v>
      </c>
      <c r="K6242" t="s">
        <v>3460</v>
      </c>
      <c r="L6242" t="s">
        <v>10380</v>
      </c>
      <c r="M6242" t="s">
        <v>2088</v>
      </c>
      <c r="N6242">
        <v>16</v>
      </c>
      <c r="O6242">
        <v>62534</v>
      </c>
      <c r="P6242">
        <v>25.586081199999999</v>
      </c>
      <c r="Q6242" t="s">
        <v>19652</v>
      </c>
      <c r="R6242">
        <f t="shared" si="97"/>
        <v>29229.107365593114</v>
      </c>
    </row>
    <row r="6243" spans="1:18" x14ac:dyDescent="0.2">
      <c r="A6243" t="s">
        <v>1101</v>
      </c>
      <c r="B6243">
        <v>41</v>
      </c>
      <c r="C6243">
        <v>15</v>
      </c>
      <c r="D6243" t="s">
        <v>2477</v>
      </c>
      <c r="E6243">
        <v>2012</v>
      </c>
      <c r="F6243">
        <v>8951</v>
      </c>
      <c r="G6243">
        <v>7897</v>
      </c>
      <c r="H6243">
        <v>1054</v>
      </c>
      <c r="I6243">
        <v>11.8</v>
      </c>
      <c r="J6243">
        <v>41015</v>
      </c>
      <c r="K6243" t="s">
        <v>3849</v>
      </c>
      <c r="L6243" t="s">
        <v>10381</v>
      </c>
      <c r="M6243" t="s">
        <v>2477</v>
      </c>
      <c r="N6243">
        <v>10</v>
      </c>
      <c r="O6243">
        <v>22248</v>
      </c>
      <c r="P6243">
        <v>44.947860499999997</v>
      </c>
      <c r="Q6243" t="s">
        <v>20041</v>
      </c>
      <c r="R6243">
        <f t="shared" si="97"/>
        <v>25629.809421071557</v>
      </c>
    </row>
    <row r="6244" spans="1:18" x14ac:dyDescent="0.2">
      <c r="A6244" t="s">
        <v>713</v>
      </c>
      <c r="B6244">
        <v>41</v>
      </c>
      <c r="C6244">
        <v>17</v>
      </c>
      <c r="D6244" t="s">
        <v>2089</v>
      </c>
      <c r="E6244">
        <v>2012</v>
      </c>
      <c r="F6244">
        <v>78730</v>
      </c>
      <c r="G6244">
        <v>69871</v>
      </c>
      <c r="H6244">
        <v>8859</v>
      </c>
      <c r="I6244">
        <v>11.3</v>
      </c>
      <c r="J6244">
        <v>41017</v>
      </c>
      <c r="K6244" t="s">
        <v>3461</v>
      </c>
      <c r="L6244" t="s">
        <v>10382</v>
      </c>
      <c r="M6244" t="s">
        <v>2089</v>
      </c>
      <c r="N6244">
        <v>34</v>
      </c>
      <c r="O6244">
        <v>162277</v>
      </c>
      <c r="P6244">
        <v>20.9518293</v>
      </c>
      <c r="Q6244" t="s">
        <v>19653</v>
      </c>
      <c r="R6244">
        <f t="shared" si="97"/>
        <v>33306.36504248908</v>
      </c>
    </row>
    <row r="6245" spans="1:18" x14ac:dyDescent="0.2">
      <c r="A6245" t="s">
        <v>714</v>
      </c>
      <c r="B6245">
        <v>41</v>
      </c>
      <c r="C6245">
        <v>19</v>
      </c>
      <c r="D6245" t="s">
        <v>2090</v>
      </c>
      <c r="E6245">
        <v>2012</v>
      </c>
      <c r="F6245">
        <v>45703</v>
      </c>
      <c r="G6245">
        <v>40242</v>
      </c>
      <c r="H6245">
        <v>5461</v>
      </c>
      <c r="I6245">
        <v>11.9</v>
      </c>
      <c r="J6245">
        <v>41019</v>
      </c>
      <c r="K6245" t="s">
        <v>3462</v>
      </c>
      <c r="L6245" t="s">
        <v>10383</v>
      </c>
      <c r="M6245" t="s">
        <v>2090</v>
      </c>
      <c r="N6245">
        <v>35</v>
      </c>
      <c r="O6245">
        <v>107164</v>
      </c>
      <c r="P6245">
        <v>32.660221700000001</v>
      </c>
      <c r="Q6245" t="s">
        <v>19654</v>
      </c>
      <c r="R6245">
        <f t="shared" si="97"/>
        <v>27551.323205554105</v>
      </c>
    </row>
    <row r="6246" spans="1:18" x14ac:dyDescent="0.2">
      <c r="A6246" t="s">
        <v>715</v>
      </c>
      <c r="B6246">
        <v>41</v>
      </c>
      <c r="C6246">
        <v>29</v>
      </c>
      <c r="D6246" t="s">
        <v>2091</v>
      </c>
      <c r="E6246">
        <v>2012</v>
      </c>
      <c r="F6246">
        <v>98382</v>
      </c>
      <c r="G6246">
        <v>87465</v>
      </c>
      <c r="H6246">
        <v>10917</v>
      </c>
      <c r="I6246">
        <v>11.1</v>
      </c>
      <c r="J6246">
        <v>41029</v>
      </c>
      <c r="K6246" t="s">
        <v>3463</v>
      </c>
      <c r="L6246" t="s">
        <v>10384</v>
      </c>
      <c r="M6246" t="s">
        <v>2091</v>
      </c>
      <c r="N6246">
        <v>44</v>
      </c>
      <c r="O6246">
        <v>206412</v>
      </c>
      <c r="P6246">
        <v>21.316590099999999</v>
      </c>
      <c r="Q6246" t="s">
        <v>19655</v>
      </c>
      <c r="R6246">
        <f t="shared" si="97"/>
        <v>32267.818731469099</v>
      </c>
    </row>
    <row r="6247" spans="1:18" x14ac:dyDescent="0.2">
      <c r="A6247" t="s">
        <v>716</v>
      </c>
      <c r="B6247">
        <v>41</v>
      </c>
      <c r="C6247">
        <v>33</v>
      </c>
      <c r="D6247" t="s">
        <v>2092</v>
      </c>
      <c r="E6247">
        <v>2012</v>
      </c>
      <c r="F6247">
        <v>33355</v>
      </c>
      <c r="G6247">
        <v>29299</v>
      </c>
      <c r="H6247">
        <v>4056</v>
      </c>
      <c r="I6247">
        <v>12.2</v>
      </c>
      <c r="J6247">
        <v>41033</v>
      </c>
      <c r="K6247" t="s">
        <v>3464</v>
      </c>
      <c r="L6247" t="s">
        <v>10385</v>
      </c>
      <c r="M6247" t="s">
        <v>2092</v>
      </c>
      <c r="N6247">
        <v>20</v>
      </c>
      <c r="O6247">
        <v>82930</v>
      </c>
      <c r="P6247">
        <v>24.116724900000001</v>
      </c>
      <c r="Q6247" t="s">
        <v>19656</v>
      </c>
      <c r="R6247">
        <f t="shared" si="97"/>
        <v>24577.872904859523</v>
      </c>
    </row>
    <row r="6248" spans="1:18" x14ac:dyDescent="0.2">
      <c r="A6248" t="s">
        <v>717</v>
      </c>
      <c r="B6248">
        <v>41</v>
      </c>
      <c r="C6248">
        <v>35</v>
      </c>
      <c r="D6248" t="s">
        <v>2093</v>
      </c>
      <c r="E6248">
        <v>2012</v>
      </c>
      <c r="F6248">
        <v>29978</v>
      </c>
      <c r="G6248">
        <v>26465</v>
      </c>
      <c r="H6248">
        <v>3513</v>
      </c>
      <c r="I6248">
        <v>11.7</v>
      </c>
      <c r="J6248">
        <v>41035</v>
      </c>
      <c r="K6248" t="s">
        <v>3465</v>
      </c>
      <c r="L6248" t="s">
        <v>10386</v>
      </c>
      <c r="M6248" t="s">
        <v>2093</v>
      </c>
      <c r="N6248">
        <v>15</v>
      </c>
      <c r="O6248">
        <v>65912</v>
      </c>
      <c r="P6248">
        <v>22.757616200000001</v>
      </c>
      <c r="Q6248" t="s">
        <v>19657</v>
      </c>
      <c r="R6248">
        <f t="shared" si="97"/>
        <v>28809.9132176235</v>
      </c>
    </row>
    <row r="6249" spans="1:18" x14ac:dyDescent="0.2">
      <c r="A6249" t="s">
        <v>718</v>
      </c>
      <c r="B6249">
        <v>41</v>
      </c>
      <c r="C6249">
        <v>39</v>
      </c>
      <c r="D6249" t="s">
        <v>2094</v>
      </c>
      <c r="E6249">
        <v>2012</v>
      </c>
      <c r="F6249">
        <v>172255</v>
      </c>
      <c r="G6249">
        <v>156906</v>
      </c>
      <c r="H6249">
        <v>15349</v>
      </c>
      <c r="I6249">
        <v>8.9</v>
      </c>
      <c r="J6249">
        <v>41039</v>
      </c>
      <c r="K6249" t="s">
        <v>3466</v>
      </c>
      <c r="L6249" t="s">
        <v>10387</v>
      </c>
      <c r="M6249" t="s">
        <v>2094</v>
      </c>
      <c r="N6249">
        <v>60</v>
      </c>
      <c r="O6249">
        <v>354542</v>
      </c>
      <c r="P6249">
        <v>16.9232418</v>
      </c>
      <c r="Q6249" t="s">
        <v>19658</v>
      </c>
      <c r="R6249">
        <f t="shared" si="97"/>
        <v>36036.988565529609</v>
      </c>
    </row>
    <row r="6250" spans="1:18" x14ac:dyDescent="0.2">
      <c r="A6250" t="s">
        <v>719</v>
      </c>
      <c r="B6250">
        <v>41</v>
      </c>
      <c r="C6250">
        <v>41</v>
      </c>
      <c r="D6250" t="s">
        <v>2095</v>
      </c>
      <c r="E6250">
        <v>2012</v>
      </c>
      <c r="F6250">
        <v>21344</v>
      </c>
      <c r="G6250">
        <v>19226</v>
      </c>
      <c r="H6250">
        <v>2118</v>
      </c>
      <c r="I6250">
        <v>9.9</v>
      </c>
      <c r="J6250">
        <v>41041</v>
      </c>
      <c r="K6250" t="s">
        <v>3467</v>
      </c>
      <c r="L6250" t="s">
        <v>10388</v>
      </c>
      <c r="M6250" t="s">
        <v>2095</v>
      </c>
      <c r="N6250">
        <v>12</v>
      </c>
      <c r="O6250">
        <v>46151</v>
      </c>
      <c r="P6250">
        <v>26.0016034</v>
      </c>
      <c r="Q6250" t="s">
        <v>19659</v>
      </c>
      <c r="R6250">
        <f t="shared" si="97"/>
        <v>34202.834174774114</v>
      </c>
    </row>
    <row r="6251" spans="1:18" x14ac:dyDescent="0.2">
      <c r="A6251" t="s">
        <v>720</v>
      </c>
      <c r="B6251">
        <v>41</v>
      </c>
      <c r="C6251">
        <v>43</v>
      </c>
      <c r="D6251" t="s">
        <v>2096</v>
      </c>
      <c r="E6251">
        <v>2012</v>
      </c>
      <c r="F6251">
        <v>55287</v>
      </c>
      <c r="G6251">
        <v>49347</v>
      </c>
      <c r="H6251">
        <v>5940</v>
      </c>
      <c r="I6251">
        <v>10.7</v>
      </c>
      <c r="J6251">
        <v>41043</v>
      </c>
      <c r="K6251" t="s">
        <v>3468</v>
      </c>
      <c r="L6251" t="s">
        <v>10389</v>
      </c>
      <c r="M6251" t="s">
        <v>2096</v>
      </c>
      <c r="N6251">
        <v>16</v>
      </c>
      <c r="O6251">
        <v>118360</v>
      </c>
      <c r="P6251">
        <v>13.518080400000001</v>
      </c>
      <c r="Q6251" t="s">
        <v>19660</v>
      </c>
      <c r="R6251">
        <f t="shared" si="97"/>
        <v>30502.281176072996</v>
      </c>
    </row>
    <row r="6252" spans="1:18" x14ac:dyDescent="0.2">
      <c r="A6252" t="s">
        <v>721</v>
      </c>
      <c r="B6252">
        <v>41</v>
      </c>
      <c r="C6252">
        <v>47</v>
      </c>
      <c r="D6252" t="s">
        <v>2097</v>
      </c>
      <c r="E6252">
        <v>2012</v>
      </c>
      <c r="F6252">
        <v>150568</v>
      </c>
      <c r="G6252">
        <v>135549</v>
      </c>
      <c r="H6252">
        <v>15019</v>
      </c>
      <c r="I6252">
        <v>10</v>
      </c>
      <c r="J6252">
        <v>41047</v>
      </c>
      <c r="K6252" t="s">
        <v>3469</v>
      </c>
      <c r="L6252" t="s">
        <v>10390</v>
      </c>
      <c r="M6252" t="s">
        <v>2097</v>
      </c>
      <c r="N6252">
        <v>57</v>
      </c>
      <c r="O6252">
        <v>319985</v>
      </c>
      <c r="P6252">
        <v>17.813334999999999</v>
      </c>
      <c r="Q6252" t="s">
        <v>19661</v>
      </c>
      <c r="R6252">
        <f t="shared" si="97"/>
        <v>36133.581261621635</v>
      </c>
    </row>
    <row r="6253" spans="1:18" x14ac:dyDescent="0.2">
      <c r="A6253" t="s">
        <v>722</v>
      </c>
      <c r="B6253">
        <v>41</v>
      </c>
      <c r="C6253">
        <v>51</v>
      </c>
      <c r="D6253" t="s">
        <v>2098</v>
      </c>
      <c r="E6253">
        <v>2012</v>
      </c>
      <c r="F6253">
        <v>419500</v>
      </c>
      <c r="G6253">
        <v>387585</v>
      </c>
      <c r="H6253">
        <v>31915</v>
      </c>
      <c r="I6253">
        <v>7.6</v>
      </c>
      <c r="J6253">
        <v>41051</v>
      </c>
      <c r="K6253" t="s">
        <v>3470</v>
      </c>
      <c r="L6253" t="s">
        <v>10391</v>
      </c>
      <c r="M6253" t="s">
        <v>2098</v>
      </c>
      <c r="N6253">
        <v>131</v>
      </c>
      <c r="O6253">
        <v>759256</v>
      </c>
      <c r="P6253">
        <v>17.253732599999999</v>
      </c>
      <c r="Q6253" t="s">
        <v>19662</v>
      </c>
      <c r="R6253">
        <f t="shared" si="97"/>
        <v>63221.570853572448</v>
      </c>
    </row>
    <row r="6254" spans="1:18" x14ac:dyDescent="0.2">
      <c r="A6254" t="s">
        <v>1309</v>
      </c>
      <c r="B6254">
        <v>41</v>
      </c>
      <c r="C6254">
        <v>65</v>
      </c>
      <c r="D6254" t="s">
        <v>2685</v>
      </c>
      <c r="E6254">
        <v>2012</v>
      </c>
      <c r="F6254">
        <v>13801</v>
      </c>
      <c r="G6254">
        <v>12639</v>
      </c>
      <c r="H6254">
        <v>1162</v>
      </c>
      <c r="I6254">
        <v>8.4</v>
      </c>
      <c r="J6254">
        <v>41065</v>
      </c>
      <c r="K6254" t="s">
        <v>4057</v>
      </c>
      <c r="L6254" t="s">
        <v>10392</v>
      </c>
      <c r="M6254" t="s">
        <v>2685</v>
      </c>
      <c r="N6254">
        <v>10</v>
      </c>
      <c r="O6254">
        <v>25487</v>
      </c>
      <c r="P6254">
        <v>39.235688799999998</v>
      </c>
      <c r="Q6254" t="s">
        <v>20249</v>
      </c>
      <c r="R6254">
        <f t="shared" si="97"/>
        <v>49058.500411974732</v>
      </c>
    </row>
    <row r="6255" spans="1:18" x14ac:dyDescent="0.2">
      <c r="A6255" t="s">
        <v>725</v>
      </c>
      <c r="B6255">
        <v>41</v>
      </c>
      <c r="C6255">
        <v>67</v>
      </c>
      <c r="D6255" t="s">
        <v>2101</v>
      </c>
      <c r="E6255">
        <v>2012</v>
      </c>
      <c r="F6255">
        <v>291013</v>
      </c>
      <c r="G6255">
        <v>270395</v>
      </c>
      <c r="H6255">
        <v>20618</v>
      </c>
      <c r="I6255">
        <v>7.1</v>
      </c>
      <c r="J6255">
        <v>41067</v>
      </c>
      <c r="K6255" t="s">
        <v>3473</v>
      </c>
      <c r="L6255" t="s">
        <v>10393</v>
      </c>
      <c r="M6255" t="s">
        <v>2101</v>
      </c>
      <c r="N6255">
        <v>93</v>
      </c>
      <c r="O6255">
        <v>547672</v>
      </c>
      <c r="P6255">
        <v>16.9809667</v>
      </c>
      <c r="Q6255" t="s">
        <v>19665</v>
      </c>
      <c r="R6255">
        <f t="shared" si="97"/>
        <v>67533.872463810447</v>
      </c>
    </row>
    <row r="6256" spans="1:18" x14ac:dyDescent="0.2">
      <c r="A6256" t="s">
        <v>726</v>
      </c>
      <c r="B6256">
        <v>41</v>
      </c>
      <c r="C6256">
        <v>71</v>
      </c>
      <c r="D6256" t="s">
        <v>2102</v>
      </c>
      <c r="E6256">
        <v>2012</v>
      </c>
      <c r="F6256">
        <v>50544</v>
      </c>
      <c r="G6256">
        <v>46248</v>
      </c>
      <c r="H6256">
        <v>4296</v>
      </c>
      <c r="I6256">
        <v>8.5</v>
      </c>
      <c r="J6256">
        <v>41071</v>
      </c>
      <c r="K6256" t="s">
        <v>3474</v>
      </c>
      <c r="L6256" t="s">
        <v>10394</v>
      </c>
      <c r="M6256" t="s">
        <v>2102</v>
      </c>
      <c r="N6256">
        <v>19</v>
      </c>
      <c r="O6256">
        <v>100255</v>
      </c>
      <c r="P6256">
        <v>18.951673199999998</v>
      </c>
      <c r="Q6256" t="s">
        <v>19666</v>
      </c>
      <c r="R6256">
        <f t="shared" si="97"/>
        <v>28832.90608947185</v>
      </c>
    </row>
    <row r="6257" spans="1:18" x14ac:dyDescent="0.2">
      <c r="A6257" t="s">
        <v>727</v>
      </c>
      <c r="B6257">
        <v>42</v>
      </c>
      <c r="C6257">
        <v>1</v>
      </c>
      <c r="D6257" t="s">
        <v>2103</v>
      </c>
      <c r="E6257">
        <v>2012</v>
      </c>
      <c r="F6257">
        <v>54757</v>
      </c>
      <c r="G6257">
        <v>51253</v>
      </c>
      <c r="H6257">
        <v>3504</v>
      </c>
      <c r="I6257">
        <v>6.4</v>
      </c>
      <c r="J6257">
        <v>42001</v>
      </c>
      <c r="K6257" t="s">
        <v>3475</v>
      </c>
      <c r="L6257" t="s">
        <v>10395</v>
      </c>
      <c r="M6257" t="s">
        <v>2103</v>
      </c>
      <c r="N6257">
        <v>17</v>
      </c>
      <c r="O6257">
        <v>101482</v>
      </c>
      <c r="P6257">
        <v>16.751739199999999</v>
      </c>
      <c r="Q6257" t="s">
        <v>19667</v>
      </c>
      <c r="R6257">
        <f t="shared" si="97"/>
        <v>32088.252103821367</v>
      </c>
    </row>
    <row r="6258" spans="1:18" x14ac:dyDescent="0.2">
      <c r="A6258" t="s">
        <v>728</v>
      </c>
      <c r="B6258">
        <v>42</v>
      </c>
      <c r="C6258">
        <v>3</v>
      </c>
      <c r="D6258" t="s">
        <v>2104</v>
      </c>
      <c r="E6258">
        <v>2012</v>
      </c>
      <c r="F6258">
        <v>653230</v>
      </c>
      <c r="G6258">
        <v>607825</v>
      </c>
      <c r="H6258">
        <v>45405</v>
      </c>
      <c r="I6258">
        <v>7</v>
      </c>
      <c r="J6258">
        <v>42003</v>
      </c>
      <c r="K6258" t="s">
        <v>3476</v>
      </c>
      <c r="L6258" t="s">
        <v>10396</v>
      </c>
      <c r="M6258" t="s">
        <v>2104</v>
      </c>
      <c r="N6258">
        <v>155</v>
      </c>
      <c r="O6258">
        <v>1229338</v>
      </c>
      <c r="P6258">
        <v>12.608412</v>
      </c>
      <c r="Q6258" t="s">
        <v>19668</v>
      </c>
      <c r="R6258">
        <f t="shared" si="97"/>
        <v>65042.356129884538</v>
      </c>
    </row>
    <row r="6259" spans="1:18" x14ac:dyDescent="0.2">
      <c r="A6259" t="s">
        <v>729</v>
      </c>
      <c r="B6259">
        <v>42</v>
      </c>
      <c r="C6259">
        <v>5</v>
      </c>
      <c r="D6259" t="s">
        <v>2105</v>
      </c>
      <c r="E6259">
        <v>2012</v>
      </c>
      <c r="F6259">
        <v>33904</v>
      </c>
      <c r="G6259">
        <v>31182</v>
      </c>
      <c r="H6259">
        <v>2722</v>
      </c>
      <c r="I6259">
        <v>8</v>
      </c>
      <c r="J6259">
        <v>42005</v>
      </c>
      <c r="K6259" t="s">
        <v>3477</v>
      </c>
      <c r="L6259" t="s">
        <v>10397</v>
      </c>
      <c r="M6259" t="s">
        <v>2105</v>
      </c>
      <c r="N6259">
        <v>12</v>
      </c>
      <c r="O6259">
        <v>68409</v>
      </c>
      <c r="P6259">
        <v>17.541551599999998</v>
      </c>
      <c r="Q6259" t="s">
        <v>19669</v>
      </c>
      <c r="R6259">
        <f t="shared" si="97"/>
        <v>34263.693373678907</v>
      </c>
    </row>
    <row r="6260" spans="1:18" x14ac:dyDescent="0.2">
      <c r="A6260" t="s">
        <v>730</v>
      </c>
      <c r="B6260">
        <v>42</v>
      </c>
      <c r="C6260">
        <v>7</v>
      </c>
      <c r="D6260" t="s">
        <v>2106</v>
      </c>
      <c r="E6260">
        <v>2012</v>
      </c>
      <c r="F6260">
        <v>86891</v>
      </c>
      <c r="G6260">
        <v>80348</v>
      </c>
      <c r="H6260">
        <v>6543</v>
      </c>
      <c r="I6260">
        <v>7.5</v>
      </c>
      <c r="J6260">
        <v>42007</v>
      </c>
      <c r="K6260" t="s">
        <v>3478</v>
      </c>
      <c r="L6260" t="s">
        <v>10398</v>
      </c>
      <c r="M6260" t="s">
        <v>2106</v>
      </c>
      <c r="N6260">
        <v>22</v>
      </c>
      <c r="O6260">
        <v>170245</v>
      </c>
      <c r="P6260">
        <v>12.9225528</v>
      </c>
      <c r="Q6260" t="s">
        <v>19670</v>
      </c>
      <c r="R6260">
        <f t="shared" si="97"/>
        <v>40108.273370730414</v>
      </c>
    </row>
    <row r="6261" spans="1:18" x14ac:dyDescent="0.2">
      <c r="A6261" t="s">
        <v>731</v>
      </c>
      <c r="B6261">
        <v>42</v>
      </c>
      <c r="C6261">
        <v>9</v>
      </c>
      <c r="D6261" t="s">
        <v>2107</v>
      </c>
      <c r="E6261">
        <v>2012</v>
      </c>
      <c r="F6261">
        <v>25078</v>
      </c>
      <c r="G6261">
        <v>22915</v>
      </c>
      <c r="H6261">
        <v>2163</v>
      </c>
      <c r="I6261">
        <v>8.6</v>
      </c>
      <c r="J6261">
        <v>42009</v>
      </c>
      <c r="K6261" t="s">
        <v>3479</v>
      </c>
      <c r="L6261" t="s">
        <v>10399</v>
      </c>
      <c r="M6261" t="s">
        <v>2107</v>
      </c>
      <c r="N6261">
        <v>10</v>
      </c>
      <c r="O6261">
        <v>49324</v>
      </c>
      <c r="P6261">
        <v>20.274105899999999</v>
      </c>
      <c r="Q6261" t="s">
        <v>19671</v>
      </c>
      <c r="R6261">
        <f t="shared" si="97"/>
        <v>29275.748114508151</v>
      </c>
    </row>
    <row r="6262" spans="1:18" x14ac:dyDescent="0.2">
      <c r="A6262" t="s">
        <v>732</v>
      </c>
      <c r="B6262">
        <v>42</v>
      </c>
      <c r="C6262">
        <v>11</v>
      </c>
      <c r="D6262" t="s">
        <v>2108</v>
      </c>
      <c r="E6262">
        <v>2012</v>
      </c>
      <c r="F6262">
        <v>211799</v>
      </c>
      <c r="G6262">
        <v>195566</v>
      </c>
      <c r="H6262">
        <v>16233</v>
      </c>
      <c r="I6262">
        <v>7.7</v>
      </c>
      <c r="J6262">
        <v>42011</v>
      </c>
      <c r="K6262" t="s">
        <v>3480</v>
      </c>
      <c r="L6262" t="s">
        <v>10400</v>
      </c>
      <c r="M6262" t="s">
        <v>2108</v>
      </c>
      <c r="N6262">
        <v>60</v>
      </c>
      <c r="O6262">
        <v>413491</v>
      </c>
      <c r="P6262">
        <v>14.5105939</v>
      </c>
      <c r="Q6262" t="s">
        <v>19672</v>
      </c>
      <c r="R6262">
        <f t="shared" si="97"/>
        <v>40083.051384431586</v>
      </c>
    </row>
    <row r="6263" spans="1:18" x14ac:dyDescent="0.2">
      <c r="A6263" t="s">
        <v>733</v>
      </c>
      <c r="B6263">
        <v>42</v>
      </c>
      <c r="C6263">
        <v>13</v>
      </c>
      <c r="D6263" t="s">
        <v>2109</v>
      </c>
      <c r="E6263">
        <v>2012</v>
      </c>
      <c r="F6263">
        <v>61849</v>
      </c>
      <c r="G6263">
        <v>57250</v>
      </c>
      <c r="H6263">
        <v>4599</v>
      </c>
      <c r="I6263">
        <v>7.4</v>
      </c>
      <c r="J6263">
        <v>42013</v>
      </c>
      <c r="K6263" t="s">
        <v>3481</v>
      </c>
      <c r="L6263" t="s">
        <v>10401</v>
      </c>
      <c r="M6263" t="s">
        <v>2109</v>
      </c>
      <c r="N6263">
        <v>16</v>
      </c>
      <c r="O6263">
        <v>127121</v>
      </c>
      <c r="P6263">
        <v>12.586433400000001</v>
      </c>
      <c r="Q6263" t="s">
        <v>19673</v>
      </c>
      <c r="R6263">
        <f t="shared" si="97"/>
        <v>40185.311632224417</v>
      </c>
    </row>
    <row r="6264" spans="1:18" x14ac:dyDescent="0.2">
      <c r="A6264" t="s">
        <v>734</v>
      </c>
      <c r="B6264">
        <v>42</v>
      </c>
      <c r="C6264">
        <v>15</v>
      </c>
      <c r="D6264" t="s">
        <v>2110</v>
      </c>
      <c r="E6264">
        <v>2012</v>
      </c>
      <c r="F6264">
        <v>32637</v>
      </c>
      <c r="G6264">
        <v>30393</v>
      </c>
      <c r="H6264">
        <v>2244</v>
      </c>
      <c r="I6264">
        <v>6.9</v>
      </c>
      <c r="J6264">
        <v>42015</v>
      </c>
      <c r="K6264" t="s">
        <v>3482</v>
      </c>
      <c r="L6264" t="s">
        <v>10402</v>
      </c>
      <c r="M6264" t="s">
        <v>2110</v>
      </c>
      <c r="N6264">
        <v>13</v>
      </c>
      <c r="O6264">
        <v>62792</v>
      </c>
      <c r="P6264">
        <v>20.7032743</v>
      </c>
      <c r="Q6264" t="s">
        <v>19674</v>
      </c>
      <c r="R6264">
        <f t="shared" si="97"/>
        <v>60445.614090967007</v>
      </c>
    </row>
    <row r="6265" spans="1:18" x14ac:dyDescent="0.2">
      <c r="A6265" t="s">
        <v>735</v>
      </c>
      <c r="B6265">
        <v>42</v>
      </c>
      <c r="C6265">
        <v>17</v>
      </c>
      <c r="D6265" t="s">
        <v>2111</v>
      </c>
      <c r="E6265">
        <v>2012</v>
      </c>
      <c r="F6265">
        <v>338749</v>
      </c>
      <c r="G6265">
        <v>314432</v>
      </c>
      <c r="H6265">
        <v>24317</v>
      </c>
      <c r="I6265">
        <v>7.2</v>
      </c>
      <c r="J6265">
        <v>42017</v>
      </c>
      <c r="K6265" t="s">
        <v>3483</v>
      </c>
      <c r="L6265" t="s">
        <v>10403</v>
      </c>
      <c r="M6265" t="s">
        <v>2111</v>
      </c>
      <c r="N6265">
        <v>83</v>
      </c>
      <c r="O6265">
        <v>627053</v>
      </c>
      <c r="P6265">
        <v>13.2365207</v>
      </c>
      <c r="Q6265" t="s">
        <v>19675</v>
      </c>
      <c r="R6265">
        <f t="shared" si="97"/>
        <v>45548.44646305815</v>
      </c>
    </row>
    <row r="6266" spans="1:18" x14ac:dyDescent="0.2">
      <c r="A6266" t="s">
        <v>736</v>
      </c>
      <c r="B6266">
        <v>42</v>
      </c>
      <c r="C6266">
        <v>19</v>
      </c>
      <c r="D6266" t="s">
        <v>2112</v>
      </c>
      <c r="E6266">
        <v>2012</v>
      </c>
      <c r="F6266">
        <v>97983</v>
      </c>
      <c r="G6266">
        <v>91690</v>
      </c>
      <c r="H6266">
        <v>6293</v>
      </c>
      <c r="I6266">
        <v>6.4</v>
      </c>
      <c r="J6266">
        <v>42019</v>
      </c>
      <c r="K6266" t="s">
        <v>3484</v>
      </c>
      <c r="L6266" t="s">
        <v>10404</v>
      </c>
      <c r="M6266" t="s">
        <v>2112</v>
      </c>
      <c r="N6266">
        <v>21</v>
      </c>
      <c r="O6266">
        <v>184970</v>
      </c>
      <c r="P6266">
        <v>11.353192399999999</v>
      </c>
      <c r="Q6266" t="s">
        <v>19676</v>
      </c>
      <c r="R6266">
        <f t="shared" si="97"/>
        <v>45536.995188408931</v>
      </c>
    </row>
    <row r="6267" spans="1:18" x14ac:dyDescent="0.2">
      <c r="A6267" t="s">
        <v>737</v>
      </c>
      <c r="B6267">
        <v>42</v>
      </c>
      <c r="C6267">
        <v>21</v>
      </c>
      <c r="D6267" t="s">
        <v>2113</v>
      </c>
      <c r="E6267">
        <v>2012</v>
      </c>
      <c r="F6267">
        <v>65983</v>
      </c>
      <c r="G6267">
        <v>60187</v>
      </c>
      <c r="H6267">
        <v>5796</v>
      </c>
      <c r="I6267">
        <v>8.8000000000000007</v>
      </c>
      <c r="J6267">
        <v>42021</v>
      </c>
      <c r="K6267" t="s">
        <v>3485</v>
      </c>
      <c r="L6267" t="s">
        <v>10405</v>
      </c>
      <c r="M6267" t="s">
        <v>2113</v>
      </c>
      <c r="N6267">
        <v>24</v>
      </c>
      <c r="O6267">
        <v>141584</v>
      </c>
      <c r="P6267">
        <v>16.951067900000002</v>
      </c>
      <c r="Q6267" t="s">
        <v>19677</v>
      </c>
      <c r="R6267">
        <f t="shared" si="97"/>
        <v>33101.890044072774</v>
      </c>
    </row>
    <row r="6268" spans="1:18" x14ac:dyDescent="0.2">
      <c r="A6268" t="s">
        <v>738</v>
      </c>
      <c r="B6268">
        <v>42</v>
      </c>
      <c r="C6268">
        <v>25</v>
      </c>
      <c r="D6268" t="s">
        <v>2114</v>
      </c>
      <c r="E6268">
        <v>2012</v>
      </c>
      <c r="F6268">
        <v>32308</v>
      </c>
      <c r="G6268">
        <v>29076</v>
      </c>
      <c r="H6268">
        <v>3232</v>
      </c>
      <c r="I6268">
        <v>10</v>
      </c>
      <c r="J6268">
        <v>42025</v>
      </c>
      <c r="K6268" t="s">
        <v>3486</v>
      </c>
      <c r="L6268" t="s">
        <v>10406</v>
      </c>
      <c r="M6268" t="s">
        <v>2114</v>
      </c>
      <c r="N6268">
        <v>17</v>
      </c>
      <c r="O6268">
        <v>65006</v>
      </c>
      <c r="P6268">
        <v>26.151432199999999</v>
      </c>
      <c r="Q6268" t="s">
        <v>19678</v>
      </c>
      <c r="R6268">
        <f t="shared" si="97"/>
        <v>29745.05430267975</v>
      </c>
    </row>
    <row r="6269" spans="1:18" x14ac:dyDescent="0.2">
      <c r="A6269" t="s">
        <v>739</v>
      </c>
      <c r="B6269">
        <v>42</v>
      </c>
      <c r="C6269">
        <v>27</v>
      </c>
      <c r="D6269" t="s">
        <v>2115</v>
      </c>
      <c r="E6269">
        <v>2012</v>
      </c>
      <c r="F6269">
        <v>77567</v>
      </c>
      <c r="G6269">
        <v>73313</v>
      </c>
      <c r="H6269">
        <v>4254</v>
      </c>
      <c r="I6269">
        <v>5.5</v>
      </c>
      <c r="J6269">
        <v>42027</v>
      </c>
      <c r="K6269" t="s">
        <v>3487</v>
      </c>
      <c r="L6269" t="s">
        <v>10407</v>
      </c>
      <c r="M6269" t="s">
        <v>2115</v>
      </c>
      <c r="N6269">
        <v>21</v>
      </c>
      <c r="O6269">
        <v>155171</v>
      </c>
      <c r="P6269">
        <v>13.533456599999999</v>
      </c>
      <c r="Q6269" t="s">
        <v>19679</v>
      </c>
      <c r="R6269">
        <f t="shared" si="97"/>
        <v>46856.906251812521</v>
      </c>
    </row>
    <row r="6270" spans="1:18" x14ac:dyDescent="0.2">
      <c r="A6270" t="s">
        <v>740</v>
      </c>
      <c r="B6270">
        <v>42</v>
      </c>
      <c r="C6270">
        <v>29</v>
      </c>
      <c r="D6270" t="s">
        <v>2116</v>
      </c>
      <c r="E6270">
        <v>2012</v>
      </c>
      <c r="F6270">
        <v>272982</v>
      </c>
      <c r="G6270">
        <v>257629</v>
      </c>
      <c r="H6270">
        <v>15353</v>
      </c>
      <c r="I6270">
        <v>5.6</v>
      </c>
      <c r="J6270">
        <v>42029</v>
      </c>
      <c r="K6270" t="s">
        <v>3488</v>
      </c>
      <c r="L6270" t="s">
        <v>10408</v>
      </c>
      <c r="M6270" t="s">
        <v>2116</v>
      </c>
      <c r="N6270">
        <v>40</v>
      </c>
      <c r="O6270">
        <v>506575</v>
      </c>
      <c r="P6270">
        <v>7.89616542</v>
      </c>
      <c r="Q6270" t="s">
        <v>19680</v>
      </c>
      <c r="R6270">
        <f t="shared" si="97"/>
        <v>67891.500764941025</v>
      </c>
    </row>
    <row r="6271" spans="1:18" x14ac:dyDescent="0.2">
      <c r="A6271" t="s">
        <v>742</v>
      </c>
      <c r="B6271">
        <v>42</v>
      </c>
      <c r="C6271">
        <v>33</v>
      </c>
      <c r="D6271" t="s">
        <v>2118</v>
      </c>
      <c r="E6271">
        <v>2012</v>
      </c>
      <c r="F6271">
        <v>38233</v>
      </c>
      <c r="G6271">
        <v>34658</v>
      </c>
      <c r="H6271">
        <v>3575</v>
      </c>
      <c r="I6271">
        <v>9.4</v>
      </c>
      <c r="J6271">
        <v>42033</v>
      </c>
      <c r="K6271" t="s">
        <v>3490</v>
      </c>
      <c r="L6271" t="s">
        <v>10409</v>
      </c>
      <c r="M6271" t="s">
        <v>2118</v>
      </c>
      <c r="N6271">
        <v>12</v>
      </c>
      <c r="O6271">
        <v>81184</v>
      </c>
      <c r="P6271">
        <v>14.7812377</v>
      </c>
      <c r="Q6271" t="s">
        <v>19682</v>
      </c>
      <c r="R6271">
        <f t="shared" si="97"/>
        <v>33208.526310603076</v>
      </c>
    </row>
    <row r="6272" spans="1:18" x14ac:dyDescent="0.2">
      <c r="A6272" t="s">
        <v>743</v>
      </c>
      <c r="B6272">
        <v>42</v>
      </c>
      <c r="C6272">
        <v>39</v>
      </c>
      <c r="D6272" t="s">
        <v>2119</v>
      </c>
      <c r="E6272">
        <v>2012</v>
      </c>
      <c r="F6272">
        <v>41985</v>
      </c>
      <c r="G6272">
        <v>38783</v>
      </c>
      <c r="H6272">
        <v>3202</v>
      </c>
      <c r="I6272">
        <v>7.6</v>
      </c>
      <c r="J6272">
        <v>42039</v>
      </c>
      <c r="K6272" t="s">
        <v>3491</v>
      </c>
      <c r="L6272" t="s">
        <v>10410</v>
      </c>
      <c r="M6272" t="s">
        <v>2119</v>
      </c>
      <c r="N6272">
        <v>12</v>
      </c>
      <c r="O6272">
        <v>87598</v>
      </c>
      <c r="P6272">
        <v>13.6989429</v>
      </c>
      <c r="Q6272" t="s">
        <v>19683</v>
      </c>
      <c r="R6272">
        <f t="shared" si="97"/>
        <v>32205.929359117788</v>
      </c>
    </row>
    <row r="6273" spans="1:18" x14ac:dyDescent="0.2">
      <c r="A6273" t="s">
        <v>744</v>
      </c>
      <c r="B6273">
        <v>42</v>
      </c>
      <c r="C6273">
        <v>41</v>
      </c>
      <c r="D6273" t="s">
        <v>2120</v>
      </c>
      <c r="E6273">
        <v>2012</v>
      </c>
      <c r="F6273">
        <v>125782</v>
      </c>
      <c r="G6273">
        <v>117992</v>
      </c>
      <c r="H6273">
        <v>7790</v>
      </c>
      <c r="I6273">
        <v>6.2</v>
      </c>
      <c r="J6273">
        <v>42041</v>
      </c>
      <c r="K6273" t="s">
        <v>3492</v>
      </c>
      <c r="L6273" t="s">
        <v>10411</v>
      </c>
      <c r="M6273" t="s">
        <v>2120</v>
      </c>
      <c r="N6273">
        <v>37</v>
      </c>
      <c r="O6273">
        <v>238614</v>
      </c>
      <c r="P6273">
        <v>15.5062151</v>
      </c>
      <c r="Q6273" t="s">
        <v>19684</v>
      </c>
      <c r="R6273">
        <f t="shared" si="97"/>
        <v>52958.376289739914</v>
      </c>
    </row>
    <row r="6274" spans="1:18" x14ac:dyDescent="0.2">
      <c r="A6274" t="s">
        <v>745</v>
      </c>
      <c r="B6274">
        <v>42</v>
      </c>
      <c r="C6274">
        <v>43</v>
      </c>
      <c r="D6274" t="s">
        <v>2121</v>
      </c>
      <c r="E6274">
        <v>2012</v>
      </c>
      <c r="F6274">
        <v>141155</v>
      </c>
      <c r="G6274">
        <v>130686</v>
      </c>
      <c r="H6274">
        <v>10469</v>
      </c>
      <c r="I6274">
        <v>7.4</v>
      </c>
      <c r="J6274">
        <v>42043</v>
      </c>
      <c r="K6274" t="s">
        <v>3493</v>
      </c>
      <c r="L6274" t="s">
        <v>10412</v>
      </c>
      <c r="M6274" t="s">
        <v>2121</v>
      </c>
      <c r="N6274">
        <v>31</v>
      </c>
      <c r="O6274">
        <v>269665</v>
      </c>
      <c r="P6274">
        <v>11.495744699999999</v>
      </c>
      <c r="Q6274" t="s">
        <v>19685</v>
      </c>
      <c r="R6274">
        <f t="shared" si="97"/>
        <v>69398.409137262905</v>
      </c>
    </row>
    <row r="6275" spans="1:18" x14ac:dyDescent="0.2">
      <c r="A6275" t="s">
        <v>746</v>
      </c>
      <c r="B6275">
        <v>42</v>
      </c>
      <c r="C6275">
        <v>45</v>
      </c>
      <c r="D6275" t="s">
        <v>2122</v>
      </c>
      <c r="E6275">
        <v>2012</v>
      </c>
      <c r="F6275">
        <v>289584</v>
      </c>
      <c r="G6275">
        <v>267294</v>
      </c>
      <c r="H6275">
        <v>22290</v>
      </c>
      <c r="I6275">
        <v>7.7</v>
      </c>
      <c r="J6275">
        <v>42045</v>
      </c>
      <c r="K6275" t="s">
        <v>3494</v>
      </c>
      <c r="L6275" t="s">
        <v>10413</v>
      </c>
      <c r="M6275" t="s">
        <v>2122</v>
      </c>
      <c r="N6275">
        <v>76</v>
      </c>
      <c r="O6275">
        <v>561098</v>
      </c>
      <c r="P6275">
        <v>13.544870899999999</v>
      </c>
      <c r="Q6275" t="s">
        <v>19686</v>
      </c>
      <c r="R6275">
        <f t="shared" ref="R6275:R6338" si="98">L6275/O6275*1000</f>
        <v>49359.864052268946</v>
      </c>
    </row>
    <row r="6276" spans="1:18" x14ac:dyDescent="0.2">
      <c r="A6276" t="s">
        <v>1310</v>
      </c>
      <c r="B6276">
        <v>42</v>
      </c>
      <c r="C6276">
        <v>47</v>
      </c>
      <c r="D6276" t="s">
        <v>2686</v>
      </c>
      <c r="E6276">
        <v>2012</v>
      </c>
      <c r="F6276">
        <v>16887</v>
      </c>
      <c r="G6276">
        <v>15712</v>
      </c>
      <c r="H6276">
        <v>1175</v>
      </c>
      <c r="I6276">
        <v>7</v>
      </c>
      <c r="J6276">
        <v>42047</v>
      </c>
      <c r="K6276" t="s">
        <v>4058</v>
      </c>
      <c r="L6276" t="s">
        <v>10414</v>
      </c>
      <c r="M6276" t="s">
        <v>2686</v>
      </c>
      <c r="N6276">
        <v>10</v>
      </c>
      <c r="O6276">
        <v>31550</v>
      </c>
      <c r="P6276">
        <v>31.6957211</v>
      </c>
      <c r="Q6276" t="s">
        <v>20250</v>
      </c>
      <c r="R6276">
        <f t="shared" si="98"/>
        <v>43365.483359746431</v>
      </c>
    </row>
    <row r="6277" spans="1:18" x14ac:dyDescent="0.2">
      <c r="A6277" t="s">
        <v>747</v>
      </c>
      <c r="B6277">
        <v>42</v>
      </c>
      <c r="C6277">
        <v>49</v>
      </c>
      <c r="D6277" t="s">
        <v>2123</v>
      </c>
      <c r="E6277">
        <v>2012</v>
      </c>
      <c r="F6277">
        <v>137424</v>
      </c>
      <c r="G6277">
        <v>126709</v>
      </c>
      <c r="H6277">
        <v>10715</v>
      </c>
      <c r="I6277">
        <v>7.8</v>
      </c>
      <c r="J6277">
        <v>42049</v>
      </c>
      <c r="K6277" t="s">
        <v>3495</v>
      </c>
      <c r="L6277" t="s">
        <v>10415</v>
      </c>
      <c r="M6277" t="s">
        <v>2123</v>
      </c>
      <c r="N6277">
        <v>33</v>
      </c>
      <c r="O6277">
        <v>280646</v>
      </c>
      <c r="P6277">
        <v>11.758585500000001</v>
      </c>
      <c r="Q6277" t="s">
        <v>19687</v>
      </c>
      <c r="R6277">
        <f t="shared" si="98"/>
        <v>40019.023966135275</v>
      </c>
    </row>
    <row r="6278" spans="1:18" x14ac:dyDescent="0.2">
      <c r="A6278" t="s">
        <v>748</v>
      </c>
      <c r="B6278">
        <v>42</v>
      </c>
      <c r="C6278">
        <v>51</v>
      </c>
      <c r="D6278" t="s">
        <v>2124</v>
      </c>
      <c r="E6278">
        <v>2012</v>
      </c>
      <c r="F6278">
        <v>60257</v>
      </c>
      <c r="G6278">
        <v>54273</v>
      </c>
      <c r="H6278">
        <v>5984</v>
      </c>
      <c r="I6278">
        <v>9.9</v>
      </c>
      <c r="J6278">
        <v>42051</v>
      </c>
      <c r="K6278" t="s">
        <v>3496</v>
      </c>
      <c r="L6278" t="s">
        <v>10416</v>
      </c>
      <c r="M6278" t="s">
        <v>2124</v>
      </c>
      <c r="N6278">
        <v>20</v>
      </c>
      <c r="O6278">
        <v>135660</v>
      </c>
      <c r="P6278">
        <v>14.742739200000001</v>
      </c>
      <c r="Q6278" t="s">
        <v>19688</v>
      </c>
      <c r="R6278">
        <f t="shared" si="98"/>
        <v>28657.246056317264</v>
      </c>
    </row>
    <row r="6279" spans="1:18" x14ac:dyDescent="0.2">
      <c r="A6279" t="s">
        <v>749</v>
      </c>
      <c r="B6279">
        <v>42</v>
      </c>
      <c r="C6279">
        <v>55</v>
      </c>
      <c r="D6279" t="s">
        <v>2125</v>
      </c>
      <c r="E6279">
        <v>2012</v>
      </c>
      <c r="F6279">
        <v>76336</v>
      </c>
      <c r="G6279">
        <v>70983</v>
      </c>
      <c r="H6279">
        <v>5353</v>
      </c>
      <c r="I6279">
        <v>7</v>
      </c>
      <c r="J6279">
        <v>42055</v>
      </c>
      <c r="K6279" t="s">
        <v>3497</v>
      </c>
      <c r="L6279" t="s">
        <v>10417</v>
      </c>
      <c r="M6279" t="s">
        <v>2125</v>
      </c>
      <c r="N6279">
        <v>21</v>
      </c>
      <c r="O6279">
        <v>151275</v>
      </c>
      <c r="P6279">
        <v>13.882002999999999</v>
      </c>
      <c r="Q6279" t="s">
        <v>19689</v>
      </c>
      <c r="R6279">
        <f t="shared" si="98"/>
        <v>33406.729466203935</v>
      </c>
    </row>
    <row r="6280" spans="1:18" x14ac:dyDescent="0.2">
      <c r="A6280" t="s">
        <v>751</v>
      </c>
      <c r="B6280">
        <v>42</v>
      </c>
      <c r="C6280">
        <v>63</v>
      </c>
      <c r="D6280" t="s">
        <v>2127</v>
      </c>
      <c r="E6280">
        <v>2012</v>
      </c>
      <c r="F6280">
        <v>44758</v>
      </c>
      <c r="G6280">
        <v>41131</v>
      </c>
      <c r="H6280">
        <v>3627</v>
      </c>
      <c r="I6280">
        <v>8.1</v>
      </c>
      <c r="J6280">
        <v>42063</v>
      </c>
      <c r="K6280" t="s">
        <v>3499</v>
      </c>
      <c r="L6280" t="s">
        <v>10418</v>
      </c>
      <c r="M6280" t="s">
        <v>2127</v>
      </c>
      <c r="N6280">
        <v>15</v>
      </c>
      <c r="O6280">
        <v>88218</v>
      </c>
      <c r="P6280">
        <v>17.003332700000001</v>
      </c>
      <c r="Q6280" t="s">
        <v>19691</v>
      </c>
      <c r="R6280">
        <f t="shared" si="98"/>
        <v>49376.363100501032</v>
      </c>
    </row>
    <row r="6281" spans="1:18" x14ac:dyDescent="0.2">
      <c r="A6281" t="s">
        <v>752</v>
      </c>
      <c r="B6281">
        <v>42</v>
      </c>
      <c r="C6281">
        <v>69</v>
      </c>
      <c r="D6281" t="s">
        <v>2128</v>
      </c>
      <c r="E6281">
        <v>2012</v>
      </c>
      <c r="F6281">
        <v>107642</v>
      </c>
      <c r="G6281">
        <v>98123</v>
      </c>
      <c r="H6281">
        <v>9519</v>
      </c>
      <c r="I6281">
        <v>8.8000000000000007</v>
      </c>
      <c r="J6281">
        <v>42069</v>
      </c>
      <c r="K6281" t="s">
        <v>3500</v>
      </c>
      <c r="L6281" t="s">
        <v>10419</v>
      </c>
      <c r="M6281" t="s">
        <v>2128</v>
      </c>
      <c r="N6281">
        <v>31</v>
      </c>
      <c r="O6281">
        <v>214477</v>
      </c>
      <c r="P6281">
        <v>14.4537643</v>
      </c>
      <c r="Q6281" t="s">
        <v>19692</v>
      </c>
      <c r="R6281">
        <f t="shared" si="98"/>
        <v>39422.129179352567</v>
      </c>
    </row>
    <row r="6282" spans="1:18" x14ac:dyDescent="0.2">
      <c r="A6282" t="s">
        <v>753</v>
      </c>
      <c r="B6282">
        <v>42</v>
      </c>
      <c r="C6282">
        <v>71</v>
      </c>
      <c r="D6282" t="s">
        <v>2129</v>
      </c>
      <c r="E6282">
        <v>2012</v>
      </c>
      <c r="F6282">
        <v>269195</v>
      </c>
      <c r="G6282">
        <v>251661</v>
      </c>
      <c r="H6282">
        <v>17534</v>
      </c>
      <c r="I6282">
        <v>6.5</v>
      </c>
      <c r="J6282">
        <v>42071</v>
      </c>
      <c r="K6282" t="s">
        <v>3501</v>
      </c>
      <c r="L6282" t="s">
        <v>10420</v>
      </c>
      <c r="M6282" t="s">
        <v>2129</v>
      </c>
      <c r="N6282">
        <v>52</v>
      </c>
      <c r="O6282">
        <v>526823</v>
      </c>
      <c r="P6282">
        <v>9.8704878100000002</v>
      </c>
      <c r="Q6282" t="s">
        <v>19693</v>
      </c>
      <c r="R6282">
        <f t="shared" si="98"/>
        <v>43380.626889866238</v>
      </c>
    </row>
    <row r="6283" spans="1:18" x14ac:dyDescent="0.2">
      <c r="A6283" t="s">
        <v>754</v>
      </c>
      <c r="B6283">
        <v>42</v>
      </c>
      <c r="C6283">
        <v>73</v>
      </c>
      <c r="D6283" t="s">
        <v>2130</v>
      </c>
      <c r="E6283">
        <v>2012</v>
      </c>
      <c r="F6283">
        <v>43331</v>
      </c>
      <c r="G6283">
        <v>39906</v>
      </c>
      <c r="H6283">
        <v>3425</v>
      </c>
      <c r="I6283">
        <v>7.9</v>
      </c>
      <c r="J6283">
        <v>42073</v>
      </c>
      <c r="K6283" t="s">
        <v>3502</v>
      </c>
      <c r="L6283" t="s">
        <v>10421</v>
      </c>
      <c r="M6283" t="s">
        <v>2130</v>
      </c>
      <c r="N6283">
        <v>12</v>
      </c>
      <c r="O6283">
        <v>89871</v>
      </c>
      <c r="P6283">
        <v>13.352471899999999</v>
      </c>
      <c r="Q6283" t="s">
        <v>19694</v>
      </c>
      <c r="R6283">
        <f t="shared" si="98"/>
        <v>31299.362419467903</v>
      </c>
    </row>
    <row r="6284" spans="1:18" x14ac:dyDescent="0.2">
      <c r="A6284" t="s">
        <v>755</v>
      </c>
      <c r="B6284">
        <v>42</v>
      </c>
      <c r="C6284">
        <v>75</v>
      </c>
      <c r="D6284" t="s">
        <v>2131</v>
      </c>
      <c r="E6284">
        <v>2012</v>
      </c>
      <c r="F6284">
        <v>70908</v>
      </c>
      <c r="G6284">
        <v>66177</v>
      </c>
      <c r="H6284">
        <v>4731</v>
      </c>
      <c r="I6284">
        <v>6.7</v>
      </c>
      <c r="J6284">
        <v>42075</v>
      </c>
      <c r="K6284" t="s">
        <v>3503</v>
      </c>
      <c r="L6284" t="s">
        <v>10422</v>
      </c>
      <c r="M6284" t="s">
        <v>2131</v>
      </c>
      <c r="N6284">
        <v>14</v>
      </c>
      <c r="O6284">
        <v>135251</v>
      </c>
      <c r="P6284">
        <v>10.3511249</v>
      </c>
      <c r="Q6284" t="s">
        <v>19695</v>
      </c>
      <c r="R6284">
        <f t="shared" si="98"/>
        <v>37381.135814152949</v>
      </c>
    </row>
    <row r="6285" spans="1:18" x14ac:dyDescent="0.2">
      <c r="A6285" t="s">
        <v>756</v>
      </c>
      <c r="B6285">
        <v>42</v>
      </c>
      <c r="C6285">
        <v>77</v>
      </c>
      <c r="D6285" t="s">
        <v>2132</v>
      </c>
      <c r="E6285">
        <v>2012</v>
      </c>
      <c r="F6285">
        <v>182830</v>
      </c>
      <c r="G6285">
        <v>167319</v>
      </c>
      <c r="H6285">
        <v>15511</v>
      </c>
      <c r="I6285">
        <v>8.5</v>
      </c>
      <c r="J6285">
        <v>42077</v>
      </c>
      <c r="K6285" t="s">
        <v>3504</v>
      </c>
      <c r="L6285" t="s">
        <v>10423</v>
      </c>
      <c r="M6285" t="s">
        <v>2132</v>
      </c>
      <c r="N6285">
        <v>63</v>
      </c>
      <c r="O6285">
        <v>355245</v>
      </c>
      <c r="P6285">
        <v>17.734239800000001</v>
      </c>
      <c r="Q6285" t="s">
        <v>19696</v>
      </c>
      <c r="R6285">
        <f t="shared" si="98"/>
        <v>55172.903207645424</v>
      </c>
    </row>
    <row r="6286" spans="1:18" x14ac:dyDescent="0.2">
      <c r="A6286" t="s">
        <v>757</v>
      </c>
      <c r="B6286">
        <v>42</v>
      </c>
      <c r="C6286">
        <v>79</v>
      </c>
      <c r="D6286" t="s">
        <v>2133</v>
      </c>
      <c r="E6286">
        <v>2012</v>
      </c>
      <c r="F6286">
        <v>160859</v>
      </c>
      <c r="G6286">
        <v>145107</v>
      </c>
      <c r="H6286">
        <v>15752</v>
      </c>
      <c r="I6286">
        <v>9.8000000000000007</v>
      </c>
      <c r="J6286">
        <v>42079</v>
      </c>
      <c r="K6286" t="s">
        <v>3505</v>
      </c>
      <c r="L6286" t="s">
        <v>10424</v>
      </c>
      <c r="M6286" t="s">
        <v>2133</v>
      </c>
      <c r="N6286">
        <v>51</v>
      </c>
      <c r="O6286">
        <v>321027</v>
      </c>
      <c r="P6286">
        <v>15.886514200000001</v>
      </c>
      <c r="Q6286" t="s">
        <v>19697</v>
      </c>
      <c r="R6286">
        <f t="shared" si="98"/>
        <v>42875.558753625082</v>
      </c>
    </row>
    <row r="6287" spans="1:18" x14ac:dyDescent="0.2">
      <c r="A6287" t="s">
        <v>758</v>
      </c>
      <c r="B6287">
        <v>42</v>
      </c>
      <c r="C6287">
        <v>81</v>
      </c>
      <c r="D6287" t="s">
        <v>2134</v>
      </c>
      <c r="E6287">
        <v>2012</v>
      </c>
      <c r="F6287">
        <v>62753</v>
      </c>
      <c r="G6287">
        <v>57816</v>
      </c>
      <c r="H6287">
        <v>4937</v>
      </c>
      <c r="I6287">
        <v>7.9</v>
      </c>
      <c r="J6287">
        <v>42081</v>
      </c>
      <c r="K6287" t="s">
        <v>3506</v>
      </c>
      <c r="L6287" t="s">
        <v>10425</v>
      </c>
      <c r="M6287" t="s">
        <v>2134</v>
      </c>
      <c r="N6287">
        <v>12</v>
      </c>
      <c r="O6287">
        <v>117168</v>
      </c>
      <c r="P6287">
        <v>10.241704199999999</v>
      </c>
      <c r="Q6287" t="s">
        <v>19698</v>
      </c>
      <c r="R6287">
        <f t="shared" si="98"/>
        <v>49246.825071691928</v>
      </c>
    </row>
    <row r="6288" spans="1:18" x14ac:dyDescent="0.2">
      <c r="A6288" t="s">
        <v>761</v>
      </c>
      <c r="B6288">
        <v>42</v>
      </c>
      <c r="C6288">
        <v>89</v>
      </c>
      <c r="D6288" t="s">
        <v>2137</v>
      </c>
      <c r="E6288">
        <v>2012</v>
      </c>
      <c r="F6288">
        <v>82408</v>
      </c>
      <c r="G6288">
        <v>74360</v>
      </c>
      <c r="H6288">
        <v>8048</v>
      </c>
      <c r="I6288">
        <v>9.8000000000000007</v>
      </c>
      <c r="J6288">
        <v>42089</v>
      </c>
      <c r="K6288" t="s">
        <v>3509</v>
      </c>
      <c r="L6288" t="s">
        <v>10426</v>
      </c>
      <c r="M6288" t="s">
        <v>2137</v>
      </c>
      <c r="N6288">
        <v>23</v>
      </c>
      <c r="O6288">
        <v>168798</v>
      </c>
      <c r="P6288">
        <v>13.625753899999999</v>
      </c>
      <c r="Q6288" t="s">
        <v>19701</v>
      </c>
      <c r="R6288">
        <f t="shared" si="98"/>
        <v>33794.671737816796</v>
      </c>
    </row>
    <row r="6289" spans="1:18" x14ac:dyDescent="0.2">
      <c r="A6289" t="s">
        <v>762</v>
      </c>
      <c r="B6289">
        <v>42</v>
      </c>
      <c r="C6289">
        <v>91</v>
      </c>
      <c r="D6289" t="s">
        <v>2138</v>
      </c>
      <c r="E6289">
        <v>2012</v>
      </c>
      <c r="F6289">
        <v>435606</v>
      </c>
      <c r="G6289">
        <v>407910</v>
      </c>
      <c r="H6289">
        <v>27696</v>
      </c>
      <c r="I6289">
        <v>6.4</v>
      </c>
      <c r="J6289">
        <v>42091</v>
      </c>
      <c r="K6289" t="s">
        <v>3510</v>
      </c>
      <c r="L6289" t="s">
        <v>10427</v>
      </c>
      <c r="M6289" t="s">
        <v>2138</v>
      </c>
      <c r="N6289">
        <v>91</v>
      </c>
      <c r="O6289">
        <v>808460</v>
      </c>
      <c r="P6289">
        <v>11.2559681</v>
      </c>
      <c r="Q6289" t="s">
        <v>19702</v>
      </c>
      <c r="R6289">
        <f t="shared" si="98"/>
        <v>79517.164732949066</v>
      </c>
    </row>
    <row r="6290" spans="1:18" x14ac:dyDescent="0.2">
      <c r="A6290" t="s">
        <v>763</v>
      </c>
      <c r="B6290">
        <v>42</v>
      </c>
      <c r="C6290">
        <v>95</v>
      </c>
      <c r="D6290" t="s">
        <v>2139</v>
      </c>
      <c r="E6290">
        <v>2012</v>
      </c>
      <c r="F6290">
        <v>155392</v>
      </c>
      <c r="G6290">
        <v>142799</v>
      </c>
      <c r="H6290">
        <v>12593</v>
      </c>
      <c r="I6290">
        <v>8.1</v>
      </c>
      <c r="J6290">
        <v>42095</v>
      </c>
      <c r="K6290" t="s">
        <v>3511</v>
      </c>
      <c r="L6290" t="s">
        <v>10428</v>
      </c>
      <c r="M6290" t="s">
        <v>2139</v>
      </c>
      <c r="N6290">
        <v>38</v>
      </c>
      <c r="O6290">
        <v>299267</v>
      </c>
      <c r="P6290">
        <v>12.6976914</v>
      </c>
      <c r="Q6290" t="s">
        <v>19703</v>
      </c>
      <c r="R6290">
        <f t="shared" si="98"/>
        <v>37664.817704591551</v>
      </c>
    </row>
    <row r="6291" spans="1:18" x14ac:dyDescent="0.2">
      <c r="A6291" t="s">
        <v>764</v>
      </c>
      <c r="B6291">
        <v>42</v>
      </c>
      <c r="C6291">
        <v>97</v>
      </c>
      <c r="D6291" t="s">
        <v>2140</v>
      </c>
      <c r="E6291">
        <v>2012</v>
      </c>
      <c r="F6291">
        <v>45087</v>
      </c>
      <c r="G6291">
        <v>40981</v>
      </c>
      <c r="H6291">
        <v>4106</v>
      </c>
      <c r="I6291">
        <v>9.1</v>
      </c>
      <c r="J6291">
        <v>42097</v>
      </c>
      <c r="K6291" t="s">
        <v>3512</v>
      </c>
      <c r="L6291" t="s">
        <v>10429</v>
      </c>
      <c r="M6291" t="s">
        <v>2140</v>
      </c>
      <c r="N6291">
        <v>18</v>
      </c>
      <c r="O6291">
        <v>94428</v>
      </c>
      <c r="P6291">
        <v>19.062142600000001</v>
      </c>
      <c r="Q6291" t="s">
        <v>19704</v>
      </c>
      <c r="R6291">
        <f t="shared" si="98"/>
        <v>28804.316516287541</v>
      </c>
    </row>
    <row r="6292" spans="1:18" x14ac:dyDescent="0.2">
      <c r="A6292" t="s">
        <v>766</v>
      </c>
      <c r="B6292">
        <v>42</v>
      </c>
      <c r="C6292">
        <v>101</v>
      </c>
      <c r="D6292" t="s">
        <v>2142</v>
      </c>
      <c r="E6292">
        <v>2012</v>
      </c>
      <c r="F6292">
        <v>699340</v>
      </c>
      <c r="G6292">
        <v>623262</v>
      </c>
      <c r="H6292">
        <v>76078</v>
      </c>
      <c r="I6292">
        <v>10.9</v>
      </c>
      <c r="J6292">
        <v>42101</v>
      </c>
      <c r="K6292" t="s">
        <v>3514</v>
      </c>
      <c r="L6292" t="s">
        <v>10430</v>
      </c>
      <c r="M6292" t="s">
        <v>18954</v>
      </c>
      <c r="N6292">
        <v>172</v>
      </c>
      <c r="O6292">
        <v>1547607</v>
      </c>
      <c r="P6292">
        <v>11.113932699999999</v>
      </c>
      <c r="Q6292" t="s">
        <v>19706</v>
      </c>
      <c r="R6292">
        <f t="shared" si="98"/>
        <v>62956.784894356257</v>
      </c>
    </row>
    <row r="6293" spans="1:18" x14ac:dyDescent="0.2">
      <c r="A6293" t="s">
        <v>767</v>
      </c>
      <c r="B6293">
        <v>42</v>
      </c>
      <c r="C6293">
        <v>103</v>
      </c>
      <c r="D6293" t="s">
        <v>2143</v>
      </c>
      <c r="E6293">
        <v>2012</v>
      </c>
      <c r="F6293">
        <v>26007</v>
      </c>
      <c r="G6293">
        <v>23374</v>
      </c>
      <c r="H6293">
        <v>2633</v>
      </c>
      <c r="I6293">
        <v>10.1</v>
      </c>
      <c r="J6293">
        <v>42103</v>
      </c>
      <c r="K6293" t="s">
        <v>3515</v>
      </c>
      <c r="L6293" t="s">
        <v>10431</v>
      </c>
      <c r="M6293" t="s">
        <v>2143</v>
      </c>
      <c r="N6293">
        <v>11</v>
      </c>
      <c r="O6293">
        <v>56899</v>
      </c>
      <c r="P6293">
        <v>19.332501400000002</v>
      </c>
      <c r="Q6293" t="s">
        <v>19707</v>
      </c>
      <c r="R6293">
        <f t="shared" si="98"/>
        <v>18868.011740100879</v>
      </c>
    </row>
    <row r="6294" spans="1:18" x14ac:dyDescent="0.2">
      <c r="A6294" t="s">
        <v>768</v>
      </c>
      <c r="B6294">
        <v>42</v>
      </c>
      <c r="C6294">
        <v>107</v>
      </c>
      <c r="D6294" t="s">
        <v>2144</v>
      </c>
      <c r="E6294">
        <v>2012</v>
      </c>
      <c r="F6294">
        <v>70985</v>
      </c>
      <c r="G6294">
        <v>64079</v>
      </c>
      <c r="H6294">
        <v>6906</v>
      </c>
      <c r="I6294">
        <v>9.6999999999999993</v>
      </c>
      <c r="J6294">
        <v>42107</v>
      </c>
      <c r="K6294" t="s">
        <v>3516</v>
      </c>
      <c r="L6294" t="s">
        <v>10432</v>
      </c>
      <c r="M6294" t="s">
        <v>2144</v>
      </c>
      <c r="N6294">
        <v>31</v>
      </c>
      <c r="O6294">
        <v>147063</v>
      </c>
      <c r="P6294">
        <v>21.079401300000001</v>
      </c>
      <c r="Q6294" t="s">
        <v>19708</v>
      </c>
      <c r="R6294">
        <f t="shared" si="98"/>
        <v>32065.801731230833</v>
      </c>
    </row>
    <row r="6295" spans="1:18" x14ac:dyDescent="0.2">
      <c r="A6295" t="s">
        <v>1104</v>
      </c>
      <c r="B6295">
        <v>42</v>
      </c>
      <c r="C6295">
        <v>111</v>
      </c>
      <c r="D6295" t="s">
        <v>2480</v>
      </c>
      <c r="E6295">
        <v>2012</v>
      </c>
      <c r="F6295">
        <v>36585</v>
      </c>
      <c r="G6295">
        <v>33344</v>
      </c>
      <c r="H6295">
        <v>3241</v>
      </c>
      <c r="I6295">
        <v>8.9</v>
      </c>
      <c r="J6295">
        <v>42111</v>
      </c>
      <c r="K6295" t="s">
        <v>3852</v>
      </c>
      <c r="L6295" t="s">
        <v>10433</v>
      </c>
      <c r="M6295" t="s">
        <v>2480</v>
      </c>
      <c r="N6295">
        <v>10</v>
      </c>
      <c r="O6295">
        <v>76957</v>
      </c>
      <c r="P6295">
        <v>12.9942695</v>
      </c>
      <c r="Q6295" t="s">
        <v>20044</v>
      </c>
      <c r="R6295">
        <f t="shared" si="98"/>
        <v>32716.205153527299</v>
      </c>
    </row>
    <row r="6296" spans="1:18" x14ac:dyDescent="0.2">
      <c r="A6296" t="s">
        <v>773</v>
      </c>
      <c r="B6296">
        <v>42</v>
      </c>
      <c r="C6296">
        <v>125</v>
      </c>
      <c r="D6296" t="s">
        <v>2149</v>
      </c>
      <c r="E6296">
        <v>2012</v>
      </c>
      <c r="F6296">
        <v>107442</v>
      </c>
      <c r="G6296">
        <v>99720</v>
      </c>
      <c r="H6296">
        <v>7722</v>
      </c>
      <c r="I6296">
        <v>7.2</v>
      </c>
      <c r="J6296">
        <v>42125</v>
      </c>
      <c r="K6296" t="s">
        <v>3521</v>
      </c>
      <c r="L6296" t="s">
        <v>10434</v>
      </c>
      <c r="M6296" t="s">
        <v>2149</v>
      </c>
      <c r="N6296">
        <v>29</v>
      </c>
      <c r="O6296">
        <v>208716</v>
      </c>
      <c r="P6296">
        <v>13.894478599999999</v>
      </c>
      <c r="Q6296" t="s">
        <v>19713</v>
      </c>
      <c r="R6296">
        <f t="shared" si="98"/>
        <v>55518.240096590584</v>
      </c>
    </row>
    <row r="6297" spans="1:18" x14ac:dyDescent="0.2">
      <c r="A6297" t="s">
        <v>774</v>
      </c>
      <c r="B6297">
        <v>42</v>
      </c>
      <c r="C6297">
        <v>127</v>
      </c>
      <c r="D6297" t="s">
        <v>2150</v>
      </c>
      <c r="E6297">
        <v>2012</v>
      </c>
      <c r="F6297">
        <v>23119</v>
      </c>
      <c r="G6297">
        <v>21258</v>
      </c>
      <c r="H6297">
        <v>1861</v>
      </c>
      <c r="I6297">
        <v>8</v>
      </c>
      <c r="J6297">
        <v>42127</v>
      </c>
      <c r="K6297" t="s">
        <v>3522</v>
      </c>
      <c r="L6297" t="s">
        <v>10435</v>
      </c>
      <c r="M6297" t="s">
        <v>2150</v>
      </c>
      <c r="N6297">
        <v>16</v>
      </c>
      <c r="O6297">
        <v>51955</v>
      </c>
      <c r="P6297">
        <v>30.795881099999999</v>
      </c>
      <c r="Q6297" t="s">
        <v>19714</v>
      </c>
      <c r="R6297">
        <f t="shared" si="98"/>
        <v>29135.463381772686</v>
      </c>
    </row>
    <row r="6298" spans="1:18" x14ac:dyDescent="0.2">
      <c r="A6298" t="s">
        <v>775</v>
      </c>
      <c r="B6298">
        <v>42</v>
      </c>
      <c r="C6298">
        <v>129</v>
      </c>
      <c r="D6298" t="s">
        <v>2151</v>
      </c>
      <c r="E6298">
        <v>2012</v>
      </c>
      <c r="F6298">
        <v>187628</v>
      </c>
      <c r="G6298">
        <v>173806</v>
      </c>
      <c r="H6298">
        <v>13822</v>
      </c>
      <c r="I6298">
        <v>7.4</v>
      </c>
      <c r="J6298">
        <v>42129</v>
      </c>
      <c r="K6298" t="s">
        <v>3523</v>
      </c>
      <c r="L6298" t="s">
        <v>10436</v>
      </c>
      <c r="M6298" t="s">
        <v>2151</v>
      </c>
      <c r="N6298">
        <v>41</v>
      </c>
      <c r="O6298">
        <v>363395</v>
      </c>
      <c r="P6298">
        <v>11.282488799999999</v>
      </c>
      <c r="Q6298" t="s">
        <v>19715</v>
      </c>
      <c r="R6298">
        <f t="shared" si="98"/>
        <v>34916.289437113883</v>
      </c>
    </row>
    <row r="6299" spans="1:18" x14ac:dyDescent="0.2">
      <c r="A6299" t="s">
        <v>776</v>
      </c>
      <c r="B6299">
        <v>42</v>
      </c>
      <c r="C6299">
        <v>133</v>
      </c>
      <c r="D6299" t="s">
        <v>2152</v>
      </c>
      <c r="E6299">
        <v>2012</v>
      </c>
      <c r="F6299">
        <v>233209</v>
      </c>
      <c r="G6299">
        <v>215917</v>
      </c>
      <c r="H6299">
        <v>17292</v>
      </c>
      <c r="I6299">
        <v>7.4</v>
      </c>
      <c r="J6299">
        <v>42133</v>
      </c>
      <c r="K6299" t="s">
        <v>3524</v>
      </c>
      <c r="L6299" t="s">
        <v>10437</v>
      </c>
      <c r="M6299" t="s">
        <v>2152</v>
      </c>
      <c r="N6299">
        <v>52</v>
      </c>
      <c r="O6299">
        <v>437846</v>
      </c>
      <c r="P6299">
        <v>11.876321799999999</v>
      </c>
      <c r="Q6299" t="s">
        <v>19716</v>
      </c>
      <c r="R6299">
        <f t="shared" si="98"/>
        <v>40400.697962297243</v>
      </c>
    </row>
    <row r="6300" spans="1:18" x14ac:dyDescent="0.2">
      <c r="A6300" t="s">
        <v>777</v>
      </c>
      <c r="B6300">
        <v>44</v>
      </c>
      <c r="C6300">
        <v>3</v>
      </c>
      <c r="D6300" t="s">
        <v>2153</v>
      </c>
      <c r="E6300">
        <v>2012</v>
      </c>
      <c r="F6300">
        <v>92214</v>
      </c>
      <c r="G6300">
        <v>83043</v>
      </c>
      <c r="H6300">
        <v>9171</v>
      </c>
      <c r="I6300">
        <v>9.9</v>
      </c>
      <c r="J6300">
        <v>44003</v>
      </c>
      <c r="K6300" t="s">
        <v>3525</v>
      </c>
      <c r="L6300" t="s">
        <v>10438</v>
      </c>
      <c r="M6300" t="s">
        <v>2153</v>
      </c>
      <c r="N6300">
        <v>18</v>
      </c>
      <c r="O6300">
        <v>164843</v>
      </c>
      <c r="P6300">
        <v>10.919480999999999</v>
      </c>
      <c r="Q6300" t="s">
        <v>19717</v>
      </c>
      <c r="R6300">
        <f t="shared" si="98"/>
        <v>49232.439351382833</v>
      </c>
    </row>
    <row r="6301" spans="1:18" x14ac:dyDescent="0.2">
      <c r="A6301" t="s">
        <v>1106</v>
      </c>
      <c r="B6301">
        <v>44</v>
      </c>
      <c r="C6301">
        <v>5</v>
      </c>
      <c r="D6301" t="s">
        <v>2482</v>
      </c>
      <c r="E6301">
        <v>2012</v>
      </c>
      <c r="F6301">
        <v>44228</v>
      </c>
      <c r="G6301">
        <v>40119</v>
      </c>
      <c r="H6301">
        <v>4109</v>
      </c>
      <c r="I6301">
        <v>9.3000000000000007</v>
      </c>
      <c r="J6301">
        <v>44005</v>
      </c>
      <c r="K6301" t="s">
        <v>3854</v>
      </c>
      <c r="L6301" t="s">
        <v>10439</v>
      </c>
      <c r="M6301" t="s">
        <v>2482</v>
      </c>
      <c r="N6301">
        <v>13</v>
      </c>
      <c r="O6301">
        <v>82036</v>
      </c>
      <c r="P6301">
        <v>15.846701400000001</v>
      </c>
      <c r="Q6301" t="s">
        <v>20046</v>
      </c>
      <c r="R6301">
        <f t="shared" si="98"/>
        <v>62853.418011604663</v>
      </c>
    </row>
    <row r="6302" spans="1:18" x14ac:dyDescent="0.2">
      <c r="A6302" t="s">
        <v>778</v>
      </c>
      <c r="B6302">
        <v>44</v>
      </c>
      <c r="C6302">
        <v>7</v>
      </c>
      <c r="D6302" t="s">
        <v>2154</v>
      </c>
      <c r="E6302">
        <v>2012</v>
      </c>
      <c r="F6302">
        <v>325798</v>
      </c>
      <c r="G6302">
        <v>290149</v>
      </c>
      <c r="H6302">
        <v>35649</v>
      </c>
      <c r="I6302">
        <v>10.9</v>
      </c>
      <c r="J6302">
        <v>44007</v>
      </c>
      <c r="K6302" t="s">
        <v>3526</v>
      </c>
      <c r="L6302" t="s">
        <v>10440</v>
      </c>
      <c r="M6302" t="s">
        <v>2154</v>
      </c>
      <c r="N6302">
        <v>58</v>
      </c>
      <c r="O6302">
        <v>628323</v>
      </c>
      <c r="P6302">
        <v>9.2309210400000001</v>
      </c>
      <c r="Q6302" t="s">
        <v>19718</v>
      </c>
      <c r="R6302">
        <f t="shared" si="98"/>
        <v>49873.572987141961</v>
      </c>
    </row>
    <row r="6303" spans="1:18" x14ac:dyDescent="0.2">
      <c r="A6303" t="s">
        <v>779</v>
      </c>
      <c r="B6303">
        <v>44</v>
      </c>
      <c r="C6303">
        <v>9</v>
      </c>
      <c r="D6303" t="s">
        <v>2155</v>
      </c>
      <c r="E6303">
        <v>2012</v>
      </c>
      <c r="F6303">
        <v>70052</v>
      </c>
      <c r="G6303">
        <v>63279</v>
      </c>
      <c r="H6303">
        <v>6773</v>
      </c>
      <c r="I6303">
        <v>9.6999999999999993</v>
      </c>
      <c r="J6303">
        <v>44009</v>
      </c>
      <c r="K6303" t="s">
        <v>3527</v>
      </c>
      <c r="L6303" t="s">
        <v>10441</v>
      </c>
      <c r="M6303" t="s">
        <v>2155</v>
      </c>
      <c r="N6303">
        <v>13</v>
      </c>
      <c r="O6303">
        <v>125946</v>
      </c>
      <c r="P6303">
        <v>10.321884000000001</v>
      </c>
      <c r="Q6303" t="s">
        <v>19719</v>
      </c>
      <c r="R6303">
        <f t="shared" si="98"/>
        <v>43748.701824591495</v>
      </c>
    </row>
    <row r="6304" spans="1:18" x14ac:dyDescent="0.2">
      <c r="A6304" t="s">
        <v>780</v>
      </c>
      <c r="B6304">
        <v>45</v>
      </c>
      <c r="C6304">
        <v>3</v>
      </c>
      <c r="D6304" t="s">
        <v>2156</v>
      </c>
      <c r="E6304">
        <v>2012</v>
      </c>
      <c r="F6304">
        <v>72956</v>
      </c>
      <c r="G6304">
        <v>66682</v>
      </c>
      <c r="H6304">
        <v>6274</v>
      </c>
      <c r="I6304">
        <v>8.6</v>
      </c>
      <c r="J6304">
        <v>45003</v>
      </c>
      <c r="K6304" t="s">
        <v>3528</v>
      </c>
      <c r="L6304" t="s">
        <v>10442</v>
      </c>
      <c r="M6304" t="s">
        <v>2156</v>
      </c>
      <c r="N6304">
        <v>31</v>
      </c>
      <c r="O6304">
        <v>162812</v>
      </c>
      <c r="P6304">
        <v>19.040365600000001</v>
      </c>
      <c r="Q6304" t="s">
        <v>19720</v>
      </c>
      <c r="R6304">
        <f t="shared" si="98"/>
        <v>36808.48463258236</v>
      </c>
    </row>
    <row r="6305" spans="1:18" x14ac:dyDescent="0.2">
      <c r="A6305" t="s">
        <v>781</v>
      </c>
      <c r="B6305">
        <v>45</v>
      </c>
      <c r="C6305">
        <v>7</v>
      </c>
      <c r="D6305" t="s">
        <v>2157</v>
      </c>
      <c r="E6305">
        <v>2012</v>
      </c>
      <c r="F6305">
        <v>85577</v>
      </c>
      <c r="G6305">
        <v>77998</v>
      </c>
      <c r="H6305">
        <v>7579</v>
      </c>
      <c r="I6305">
        <v>8.9</v>
      </c>
      <c r="J6305">
        <v>45007</v>
      </c>
      <c r="K6305" t="s">
        <v>3529</v>
      </c>
      <c r="L6305" t="s">
        <v>10443</v>
      </c>
      <c r="M6305" t="s">
        <v>2157</v>
      </c>
      <c r="N6305">
        <v>28</v>
      </c>
      <c r="O6305">
        <v>189355</v>
      </c>
      <c r="P6305">
        <v>14.7870402</v>
      </c>
      <c r="Q6305" t="s">
        <v>19721</v>
      </c>
      <c r="R6305">
        <f t="shared" si="98"/>
        <v>28909.286789363894</v>
      </c>
    </row>
    <row r="6306" spans="1:18" x14ac:dyDescent="0.2">
      <c r="A6306" t="s">
        <v>782</v>
      </c>
      <c r="B6306">
        <v>45</v>
      </c>
      <c r="C6306">
        <v>13</v>
      </c>
      <c r="D6306" t="s">
        <v>2158</v>
      </c>
      <c r="E6306">
        <v>2012</v>
      </c>
      <c r="F6306">
        <v>65919</v>
      </c>
      <c r="G6306">
        <v>60939</v>
      </c>
      <c r="H6306">
        <v>4980</v>
      </c>
      <c r="I6306">
        <v>7.6</v>
      </c>
      <c r="J6306">
        <v>45013</v>
      </c>
      <c r="K6306" t="s">
        <v>3530</v>
      </c>
      <c r="L6306" t="s">
        <v>10444</v>
      </c>
      <c r="M6306" t="s">
        <v>2158</v>
      </c>
      <c r="N6306">
        <v>26</v>
      </c>
      <c r="O6306">
        <v>168049</v>
      </c>
      <c r="P6306">
        <v>15.4716779</v>
      </c>
      <c r="Q6306" t="s">
        <v>19722</v>
      </c>
      <c r="R6306">
        <f t="shared" si="98"/>
        <v>34519.413980446181</v>
      </c>
    </row>
    <row r="6307" spans="1:18" x14ac:dyDescent="0.2">
      <c r="A6307" t="s">
        <v>783</v>
      </c>
      <c r="B6307">
        <v>45</v>
      </c>
      <c r="C6307">
        <v>15</v>
      </c>
      <c r="D6307" t="s">
        <v>2159</v>
      </c>
      <c r="E6307">
        <v>2012</v>
      </c>
      <c r="F6307">
        <v>88403</v>
      </c>
      <c r="G6307">
        <v>80977</v>
      </c>
      <c r="H6307">
        <v>7426</v>
      </c>
      <c r="I6307">
        <v>8.4</v>
      </c>
      <c r="J6307">
        <v>45015</v>
      </c>
      <c r="K6307" t="s">
        <v>3531</v>
      </c>
      <c r="L6307" t="s">
        <v>10445</v>
      </c>
      <c r="M6307" t="s">
        <v>2159</v>
      </c>
      <c r="N6307">
        <v>26</v>
      </c>
      <c r="O6307">
        <v>189781</v>
      </c>
      <c r="P6307">
        <v>13.7000016</v>
      </c>
      <c r="Q6307" t="s">
        <v>19723</v>
      </c>
      <c r="R6307">
        <f t="shared" si="98"/>
        <v>28710.076351162654</v>
      </c>
    </row>
    <row r="6308" spans="1:18" x14ac:dyDescent="0.2">
      <c r="A6308" t="s">
        <v>784</v>
      </c>
      <c r="B6308">
        <v>45</v>
      </c>
      <c r="C6308">
        <v>19</v>
      </c>
      <c r="D6308" t="s">
        <v>2160</v>
      </c>
      <c r="E6308">
        <v>2012</v>
      </c>
      <c r="F6308">
        <v>186506</v>
      </c>
      <c r="G6308">
        <v>173166</v>
      </c>
      <c r="H6308">
        <v>13340</v>
      </c>
      <c r="I6308">
        <v>7.2</v>
      </c>
      <c r="J6308">
        <v>45019</v>
      </c>
      <c r="K6308" t="s">
        <v>3532</v>
      </c>
      <c r="L6308" t="s">
        <v>10446</v>
      </c>
      <c r="M6308" t="s">
        <v>2160</v>
      </c>
      <c r="N6308">
        <v>42</v>
      </c>
      <c r="O6308">
        <v>365162</v>
      </c>
      <c r="P6308">
        <v>11.5017444</v>
      </c>
      <c r="Q6308" t="s">
        <v>19724</v>
      </c>
      <c r="R6308">
        <f t="shared" si="98"/>
        <v>63442.094193809869</v>
      </c>
    </row>
    <row r="6309" spans="1:18" x14ac:dyDescent="0.2">
      <c r="A6309" t="s">
        <v>785</v>
      </c>
      <c r="B6309">
        <v>45</v>
      </c>
      <c r="C6309">
        <v>21</v>
      </c>
      <c r="D6309" t="s">
        <v>2161</v>
      </c>
      <c r="E6309">
        <v>2012</v>
      </c>
      <c r="F6309">
        <v>23751</v>
      </c>
      <c r="G6309">
        <v>20705</v>
      </c>
      <c r="H6309">
        <v>3046</v>
      </c>
      <c r="I6309">
        <v>12.8</v>
      </c>
      <c r="J6309">
        <v>45021</v>
      </c>
      <c r="K6309" t="s">
        <v>3533</v>
      </c>
      <c r="L6309" t="s">
        <v>10447</v>
      </c>
      <c r="M6309" t="s">
        <v>2161</v>
      </c>
      <c r="N6309">
        <v>13</v>
      </c>
      <c r="O6309">
        <v>55662</v>
      </c>
      <c r="P6309">
        <v>23.355251299999999</v>
      </c>
      <c r="Q6309" t="s">
        <v>19725</v>
      </c>
      <c r="R6309">
        <f t="shared" si="98"/>
        <v>29430.724731414612</v>
      </c>
    </row>
    <row r="6310" spans="1:18" x14ac:dyDescent="0.2">
      <c r="A6310" t="s">
        <v>788</v>
      </c>
      <c r="B6310">
        <v>45</v>
      </c>
      <c r="C6310">
        <v>35</v>
      </c>
      <c r="D6310" t="s">
        <v>2164</v>
      </c>
      <c r="E6310">
        <v>2012</v>
      </c>
      <c r="F6310">
        <v>68192</v>
      </c>
      <c r="G6310">
        <v>62864</v>
      </c>
      <c r="H6310">
        <v>5328</v>
      </c>
      <c r="I6310">
        <v>7.8</v>
      </c>
      <c r="J6310">
        <v>45035</v>
      </c>
      <c r="K6310" t="s">
        <v>3536</v>
      </c>
      <c r="L6310" t="s">
        <v>10448</v>
      </c>
      <c r="M6310" t="s">
        <v>2164</v>
      </c>
      <c r="N6310">
        <v>19</v>
      </c>
      <c r="O6310">
        <v>142496</v>
      </c>
      <c r="P6310">
        <v>13.3337076</v>
      </c>
      <c r="Q6310" t="s">
        <v>19728</v>
      </c>
      <c r="R6310">
        <f t="shared" si="98"/>
        <v>19124.136817875587</v>
      </c>
    </row>
    <row r="6311" spans="1:18" x14ac:dyDescent="0.2">
      <c r="A6311" t="s">
        <v>789</v>
      </c>
      <c r="B6311">
        <v>45</v>
      </c>
      <c r="C6311">
        <v>41</v>
      </c>
      <c r="D6311" t="s">
        <v>2165</v>
      </c>
      <c r="E6311">
        <v>2012</v>
      </c>
      <c r="F6311">
        <v>64973</v>
      </c>
      <c r="G6311">
        <v>58697</v>
      </c>
      <c r="H6311">
        <v>6276</v>
      </c>
      <c r="I6311">
        <v>9.6999999999999993</v>
      </c>
      <c r="J6311">
        <v>45041</v>
      </c>
      <c r="K6311" t="s">
        <v>3537</v>
      </c>
      <c r="L6311" t="s">
        <v>10449</v>
      </c>
      <c r="M6311" t="s">
        <v>2165</v>
      </c>
      <c r="N6311">
        <v>14</v>
      </c>
      <c r="O6311">
        <v>137948</v>
      </c>
      <c r="P6311">
        <v>10.1487517</v>
      </c>
      <c r="Q6311" t="s">
        <v>19729</v>
      </c>
      <c r="R6311">
        <f t="shared" si="98"/>
        <v>40790.602255922524</v>
      </c>
    </row>
    <row r="6312" spans="1:18" x14ac:dyDescent="0.2">
      <c r="A6312" t="s">
        <v>790</v>
      </c>
      <c r="B6312">
        <v>45</v>
      </c>
      <c r="C6312">
        <v>45</v>
      </c>
      <c r="D6312" t="s">
        <v>2166</v>
      </c>
      <c r="E6312">
        <v>2012</v>
      </c>
      <c r="F6312">
        <v>226950</v>
      </c>
      <c r="G6312">
        <v>210086</v>
      </c>
      <c r="H6312">
        <v>16864</v>
      </c>
      <c r="I6312">
        <v>7.4</v>
      </c>
      <c r="J6312">
        <v>45045</v>
      </c>
      <c r="K6312" t="s">
        <v>3538</v>
      </c>
      <c r="L6312" t="s">
        <v>10450</v>
      </c>
      <c r="M6312" t="s">
        <v>2166</v>
      </c>
      <c r="N6312">
        <v>71</v>
      </c>
      <c r="O6312">
        <v>467605</v>
      </c>
      <c r="P6312">
        <v>15.1837555</v>
      </c>
      <c r="Q6312" t="s">
        <v>19730</v>
      </c>
      <c r="R6312">
        <f t="shared" si="98"/>
        <v>50227.692176088793</v>
      </c>
    </row>
    <row r="6313" spans="1:18" x14ac:dyDescent="0.2">
      <c r="A6313" t="s">
        <v>792</v>
      </c>
      <c r="B6313">
        <v>45</v>
      </c>
      <c r="C6313">
        <v>51</v>
      </c>
      <c r="D6313" t="s">
        <v>2168</v>
      </c>
      <c r="E6313">
        <v>2012</v>
      </c>
      <c r="F6313">
        <v>132681</v>
      </c>
      <c r="G6313">
        <v>118938</v>
      </c>
      <c r="H6313">
        <v>13743</v>
      </c>
      <c r="I6313">
        <v>10.4</v>
      </c>
      <c r="J6313">
        <v>45051</v>
      </c>
      <c r="K6313" t="s">
        <v>3540</v>
      </c>
      <c r="L6313" t="s">
        <v>10451</v>
      </c>
      <c r="M6313" t="s">
        <v>2168</v>
      </c>
      <c r="N6313">
        <v>45</v>
      </c>
      <c r="O6313">
        <v>282285</v>
      </c>
      <c r="P6313">
        <v>15.9413359</v>
      </c>
      <c r="Q6313" t="s">
        <v>19732</v>
      </c>
      <c r="R6313">
        <f t="shared" si="98"/>
        <v>31938.540836388758</v>
      </c>
    </row>
    <row r="6314" spans="1:18" x14ac:dyDescent="0.2">
      <c r="A6314" t="s">
        <v>793</v>
      </c>
      <c r="B6314">
        <v>45</v>
      </c>
      <c r="C6314">
        <v>55</v>
      </c>
      <c r="D6314" t="s">
        <v>2169</v>
      </c>
      <c r="E6314">
        <v>2012</v>
      </c>
      <c r="F6314">
        <v>28126</v>
      </c>
      <c r="G6314">
        <v>25448</v>
      </c>
      <c r="H6314">
        <v>2678</v>
      </c>
      <c r="I6314">
        <v>9.5</v>
      </c>
      <c r="J6314">
        <v>45055</v>
      </c>
      <c r="K6314" t="s">
        <v>3541</v>
      </c>
      <c r="L6314" t="s">
        <v>10452</v>
      </c>
      <c r="M6314" t="s">
        <v>2169</v>
      </c>
      <c r="N6314">
        <v>17</v>
      </c>
      <c r="O6314">
        <v>62343</v>
      </c>
      <c r="P6314">
        <v>27.2684985</v>
      </c>
      <c r="Q6314" t="s">
        <v>19733</v>
      </c>
      <c r="R6314">
        <f t="shared" si="98"/>
        <v>26027.541183452831</v>
      </c>
    </row>
    <row r="6315" spans="1:18" x14ac:dyDescent="0.2">
      <c r="A6315" t="s">
        <v>796</v>
      </c>
      <c r="B6315">
        <v>45</v>
      </c>
      <c r="C6315">
        <v>63</v>
      </c>
      <c r="D6315" t="s">
        <v>2172</v>
      </c>
      <c r="E6315">
        <v>2012</v>
      </c>
      <c r="F6315">
        <v>136586</v>
      </c>
      <c r="G6315">
        <v>127020</v>
      </c>
      <c r="H6315">
        <v>9566</v>
      </c>
      <c r="I6315">
        <v>7</v>
      </c>
      <c r="J6315">
        <v>45063</v>
      </c>
      <c r="K6315" t="s">
        <v>3544</v>
      </c>
      <c r="L6315" t="s">
        <v>10453</v>
      </c>
      <c r="M6315" t="s">
        <v>2172</v>
      </c>
      <c r="N6315">
        <v>49</v>
      </c>
      <c r="O6315">
        <v>270406</v>
      </c>
      <c r="P6315">
        <v>18.120899699999999</v>
      </c>
      <c r="Q6315" t="s">
        <v>19736</v>
      </c>
      <c r="R6315">
        <f t="shared" si="98"/>
        <v>32555.213271894856</v>
      </c>
    </row>
    <row r="6316" spans="1:18" x14ac:dyDescent="0.2">
      <c r="A6316" t="s">
        <v>797</v>
      </c>
      <c r="B6316">
        <v>45</v>
      </c>
      <c r="C6316">
        <v>73</v>
      </c>
      <c r="D6316" t="s">
        <v>2173</v>
      </c>
      <c r="E6316">
        <v>2012</v>
      </c>
      <c r="F6316">
        <v>33388</v>
      </c>
      <c r="G6316">
        <v>30452</v>
      </c>
      <c r="H6316">
        <v>2936</v>
      </c>
      <c r="I6316">
        <v>8.8000000000000007</v>
      </c>
      <c r="J6316">
        <v>45073</v>
      </c>
      <c r="K6316" t="s">
        <v>3545</v>
      </c>
      <c r="L6316" t="s">
        <v>10454</v>
      </c>
      <c r="M6316" t="s">
        <v>2173</v>
      </c>
      <c r="N6316">
        <v>13</v>
      </c>
      <c r="O6316">
        <v>74627</v>
      </c>
      <c r="P6316">
        <v>17.419968600000001</v>
      </c>
      <c r="Q6316" t="s">
        <v>19737</v>
      </c>
      <c r="R6316">
        <f t="shared" si="98"/>
        <v>42118.040387527304</v>
      </c>
    </row>
    <row r="6317" spans="1:18" x14ac:dyDescent="0.2">
      <c r="A6317" t="s">
        <v>798</v>
      </c>
      <c r="B6317">
        <v>45</v>
      </c>
      <c r="C6317">
        <v>75</v>
      </c>
      <c r="D6317" t="s">
        <v>2174</v>
      </c>
      <c r="E6317">
        <v>2012</v>
      </c>
      <c r="F6317">
        <v>39379</v>
      </c>
      <c r="G6317">
        <v>33761</v>
      </c>
      <c r="H6317">
        <v>5618</v>
      </c>
      <c r="I6317">
        <v>14.3</v>
      </c>
      <c r="J6317">
        <v>45075</v>
      </c>
      <c r="K6317" t="s">
        <v>3546</v>
      </c>
      <c r="L6317" t="s">
        <v>10455</v>
      </c>
      <c r="M6317" t="s">
        <v>2174</v>
      </c>
      <c r="N6317">
        <v>15</v>
      </c>
      <c r="O6317">
        <v>91476</v>
      </c>
      <c r="P6317">
        <v>16.397743699999999</v>
      </c>
      <c r="Q6317" t="s">
        <v>19738</v>
      </c>
      <c r="R6317">
        <f t="shared" si="98"/>
        <v>31075.921553194279</v>
      </c>
    </row>
    <row r="6318" spans="1:18" x14ac:dyDescent="0.2">
      <c r="A6318" t="s">
        <v>799</v>
      </c>
      <c r="B6318">
        <v>45</v>
      </c>
      <c r="C6318">
        <v>77</v>
      </c>
      <c r="D6318" t="s">
        <v>2175</v>
      </c>
      <c r="E6318">
        <v>2012</v>
      </c>
      <c r="F6318">
        <v>54754</v>
      </c>
      <c r="G6318">
        <v>49844</v>
      </c>
      <c r="H6318">
        <v>4910</v>
      </c>
      <c r="I6318">
        <v>9</v>
      </c>
      <c r="J6318">
        <v>45077</v>
      </c>
      <c r="K6318" t="s">
        <v>3547</v>
      </c>
      <c r="L6318" t="s">
        <v>10456</v>
      </c>
      <c r="M6318" t="s">
        <v>2175</v>
      </c>
      <c r="N6318">
        <v>32</v>
      </c>
      <c r="O6318">
        <v>119670</v>
      </c>
      <c r="P6318">
        <v>26.740202199999999</v>
      </c>
      <c r="Q6318" t="s">
        <v>19739</v>
      </c>
      <c r="R6318">
        <f t="shared" si="98"/>
        <v>25500.977688643772</v>
      </c>
    </row>
    <row r="6319" spans="1:18" x14ac:dyDescent="0.2">
      <c r="A6319" t="s">
        <v>800</v>
      </c>
      <c r="B6319">
        <v>45</v>
      </c>
      <c r="C6319">
        <v>79</v>
      </c>
      <c r="D6319" t="s">
        <v>2176</v>
      </c>
      <c r="E6319">
        <v>2012</v>
      </c>
      <c r="F6319">
        <v>189352</v>
      </c>
      <c r="G6319">
        <v>173861</v>
      </c>
      <c r="H6319">
        <v>15491</v>
      </c>
      <c r="I6319">
        <v>8.1999999999999993</v>
      </c>
      <c r="J6319">
        <v>45079</v>
      </c>
      <c r="K6319" t="s">
        <v>3548</v>
      </c>
      <c r="L6319" t="s">
        <v>10457</v>
      </c>
      <c r="M6319" t="s">
        <v>2176</v>
      </c>
      <c r="N6319">
        <v>44</v>
      </c>
      <c r="O6319">
        <v>393830</v>
      </c>
      <c r="P6319">
        <v>11.172333200000001</v>
      </c>
      <c r="Q6319" t="s">
        <v>19740</v>
      </c>
      <c r="R6319">
        <f t="shared" si="98"/>
        <v>51778.485641012623</v>
      </c>
    </row>
    <row r="6320" spans="1:18" x14ac:dyDescent="0.2">
      <c r="A6320" t="s">
        <v>801</v>
      </c>
      <c r="B6320">
        <v>45</v>
      </c>
      <c r="C6320">
        <v>83</v>
      </c>
      <c r="D6320" t="s">
        <v>2177</v>
      </c>
      <c r="E6320">
        <v>2012</v>
      </c>
      <c r="F6320">
        <v>134781</v>
      </c>
      <c r="G6320">
        <v>122074</v>
      </c>
      <c r="H6320">
        <v>12707</v>
      </c>
      <c r="I6320">
        <v>9.4</v>
      </c>
      <c r="J6320">
        <v>45083</v>
      </c>
      <c r="K6320" t="s">
        <v>3549</v>
      </c>
      <c r="L6320" t="s">
        <v>10458</v>
      </c>
      <c r="M6320" t="s">
        <v>2177</v>
      </c>
      <c r="N6320">
        <v>43</v>
      </c>
      <c r="O6320">
        <v>288745</v>
      </c>
      <c r="P6320">
        <v>14.892032800000001</v>
      </c>
      <c r="Q6320" t="s">
        <v>19741</v>
      </c>
      <c r="R6320">
        <f t="shared" si="98"/>
        <v>39814.178600495245</v>
      </c>
    </row>
    <row r="6321" spans="1:18" x14ac:dyDescent="0.2">
      <c r="A6321" t="s">
        <v>1109</v>
      </c>
      <c r="B6321">
        <v>45</v>
      </c>
      <c r="C6321">
        <v>85</v>
      </c>
      <c r="D6321" t="s">
        <v>2485</v>
      </c>
      <c r="E6321">
        <v>2012</v>
      </c>
      <c r="F6321">
        <v>44730</v>
      </c>
      <c r="G6321">
        <v>39963</v>
      </c>
      <c r="H6321">
        <v>4767</v>
      </c>
      <c r="I6321">
        <v>10.7</v>
      </c>
      <c r="J6321">
        <v>45085</v>
      </c>
      <c r="K6321" t="s">
        <v>3857</v>
      </c>
      <c r="L6321" t="s">
        <v>10459</v>
      </c>
      <c r="M6321" t="s">
        <v>2485</v>
      </c>
      <c r="N6321">
        <v>14</v>
      </c>
      <c r="O6321">
        <v>108052</v>
      </c>
      <c r="P6321">
        <v>12.9567245</v>
      </c>
      <c r="Q6321" t="s">
        <v>20049</v>
      </c>
      <c r="R6321">
        <f t="shared" si="98"/>
        <v>33982.388109428794</v>
      </c>
    </row>
    <row r="6322" spans="1:18" x14ac:dyDescent="0.2">
      <c r="A6322" t="s">
        <v>802</v>
      </c>
      <c r="B6322">
        <v>45</v>
      </c>
      <c r="C6322">
        <v>91</v>
      </c>
      <c r="D6322" t="s">
        <v>2178</v>
      </c>
      <c r="E6322">
        <v>2012</v>
      </c>
      <c r="F6322">
        <v>118566</v>
      </c>
      <c r="G6322">
        <v>107576</v>
      </c>
      <c r="H6322">
        <v>10990</v>
      </c>
      <c r="I6322">
        <v>9.3000000000000007</v>
      </c>
      <c r="J6322">
        <v>45091</v>
      </c>
      <c r="K6322" t="s">
        <v>3550</v>
      </c>
      <c r="L6322" t="s">
        <v>10460</v>
      </c>
      <c r="M6322" t="s">
        <v>2178</v>
      </c>
      <c r="N6322">
        <v>26</v>
      </c>
      <c r="O6322">
        <v>234635</v>
      </c>
      <c r="P6322">
        <v>11.0810408</v>
      </c>
      <c r="Q6322" t="s">
        <v>19742</v>
      </c>
      <c r="R6322">
        <f t="shared" si="98"/>
        <v>35112.238157137683</v>
      </c>
    </row>
    <row r="6323" spans="1:18" x14ac:dyDescent="0.2">
      <c r="A6323" t="s">
        <v>803</v>
      </c>
      <c r="B6323">
        <v>46</v>
      </c>
      <c r="C6323">
        <v>99</v>
      </c>
      <c r="D6323" t="s">
        <v>2179</v>
      </c>
      <c r="E6323">
        <v>2012</v>
      </c>
      <c r="F6323">
        <v>100905</v>
      </c>
      <c r="G6323">
        <v>96904</v>
      </c>
      <c r="H6323">
        <v>4001</v>
      </c>
      <c r="I6323">
        <v>4</v>
      </c>
      <c r="J6323">
        <v>46099</v>
      </c>
      <c r="K6323" t="s">
        <v>3551</v>
      </c>
      <c r="L6323" t="s">
        <v>10461</v>
      </c>
      <c r="M6323" t="s">
        <v>2179</v>
      </c>
      <c r="N6323">
        <v>30</v>
      </c>
      <c r="O6323">
        <v>175037</v>
      </c>
      <c r="P6323">
        <v>17.139233399999998</v>
      </c>
      <c r="Q6323" t="s">
        <v>19743</v>
      </c>
      <c r="R6323">
        <f t="shared" si="98"/>
        <v>85387.935122288429</v>
      </c>
    </row>
    <row r="6324" spans="1:18" x14ac:dyDescent="0.2">
      <c r="A6324" t="s">
        <v>804</v>
      </c>
      <c r="B6324">
        <v>46</v>
      </c>
      <c r="C6324">
        <v>103</v>
      </c>
      <c r="D6324" t="s">
        <v>2180</v>
      </c>
      <c r="E6324">
        <v>2012</v>
      </c>
      <c r="F6324">
        <v>53290</v>
      </c>
      <c r="G6324">
        <v>50948</v>
      </c>
      <c r="H6324">
        <v>2342</v>
      </c>
      <c r="I6324">
        <v>4.4000000000000004</v>
      </c>
      <c r="J6324">
        <v>46103</v>
      </c>
      <c r="K6324" t="s">
        <v>3552</v>
      </c>
      <c r="L6324" t="s">
        <v>10462</v>
      </c>
      <c r="M6324" t="s">
        <v>2180</v>
      </c>
      <c r="N6324">
        <v>20</v>
      </c>
      <c r="O6324">
        <v>104347</v>
      </c>
      <c r="P6324">
        <v>19.1668184</v>
      </c>
      <c r="Q6324" t="s">
        <v>19744</v>
      </c>
      <c r="R6324">
        <f t="shared" si="98"/>
        <v>44060.126309333282</v>
      </c>
    </row>
    <row r="6325" spans="1:18" x14ac:dyDescent="0.2">
      <c r="A6325" t="s">
        <v>1111</v>
      </c>
      <c r="B6325">
        <v>47</v>
      </c>
      <c r="C6325">
        <v>3</v>
      </c>
      <c r="D6325" t="s">
        <v>2487</v>
      </c>
      <c r="E6325">
        <v>2012</v>
      </c>
      <c r="F6325">
        <v>20297</v>
      </c>
      <c r="G6325">
        <v>18313</v>
      </c>
      <c r="H6325">
        <v>1984</v>
      </c>
      <c r="I6325">
        <v>9.8000000000000007</v>
      </c>
      <c r="J6325">
        <v>47003</v>
      </c>
      <c r="K6325" t="s">
        <v>3859</v>
      </c>
      <c r="L6325" t="s">
        <v>10463</v>
      </c>
      <c r="M6325" t="s">
        <v>2487</v>
      </c>
      <c r="N6325">
        <v>10</v>
      </c>
      <c r="O6325">
        <v>45573</v>
      </c>
      <c r="P6325">
        <v>21.942817000000002</v>
      </c>
      <c r="Q6325" t="s">
        <v>20051</v>
      </c>
      <c r="R6325">
        <f t="shared" si="98"/>
        <v>34765.321571983412</v>
      </c>
    </row>
    <row r="6326" spans="1:18" x14ac:dyDescent="0.2">
      <c r="A6326" t="s">
        <v>806</v>
      </c>
      <c r="B6326">
        <v>47</v>
      </c>
      <c r="C6326">
        <v>9</v>
      </c>
      <c r="D6326" t="s">
        <v>2182</v>
      </c>
      <c r="E6326">
        <v>2012</v>
      </c>
      <c r="F6326">
        <v>60433</v>
      </c>
      <c r="G6326">
        <v>56162</v>
      </c>
      <c r="H6326">
        <v>4271</v>
      </c>
      <c r="I6326">
        <v>7.1</v>
      </c>
      <c r="J6326">
        <v>47009</v>
      </c>
      <c r="K6326" t="s">
        <v>3554</v>
      </c>
      <c r="L6326" t="s">
        <v>10464</v>
      </c>
      <c r="M6326" t="s">
        <v>2182</v>
      </c>
      <c r="N6326">
        <v>14</v>
      </c>
      <c r="O6326">
        <v>124177</v>
      </c>
      <c r="P6326">
        <v>11.274229500000001</v>
      </c>
      <c r="Q6326" t="s">
        <v>19746</v>
      </c>
      <c r="R6326">
        <f t="shared" si="98"/>
        <v>34184.583296423654</v>
      </c>
    </row>
    <row r="6327" spans="1:18" x14ac:dyDescent="0.2">
      <c r="A6327" t="s">
        <v>807</v>
      </c>
      <c r="B6327">
        <v>47</v>
      </c>
      <c r="C6327">
        <v>11</v>
      </c>
      <c r="D6327" t="s">
        <v>2183</v>
      </c>
      <c r="E6327">
        <v>2012</v>
      </c>
      <c r="F6327">
        <v>48773</v>
      </c>
      <c r="G6327">
        <v>45184</v>
      </c>
      <c r="H6327">
        <v>3589</v>
      </c>
      <c r="I6327">
        <v>7.4</v>
      </c>
      <c r="J6327">
        <v>47011</v>
      </c>
      <c r="K6327" t="s">
        <v>3555</v>
      </c>
      <c r="L6327" t="s">
        <v>10465</v>
      </c>
      <c r="M6327" t="s">
        <v>2183</v>
      </c>
      <c r="N6327">
        <v>15</v>
      </c>
      <c r="O6327">
        <v>101134</v>
      </c>
      <c r="P6327">
        <v>14.831807299999999</v>
      </c>
      <c r="Q6327" t="s">
        <v>19747</v>
      </c>
      <c r="R6327">
        <f t="shared" si="98"/>
        <v>40114.560879625053</v>
      </c>
    </row>
    <row r="6328" spans="1:18" x14ac:dyDescent="0.2">
      <c r="A6328" t="s">
        <v>810</v>
      </c>
      <c r="B6328">
        <v>47</v>
      </c>
      <c r="C6328">
        <v>21</v>
      </c>
      <c r="D6328" t="s">
        <v>2186</v>
      </c>
      <c r="E6328">
        <v>2012</v>
      </c>
      <c r="F6328">
        <v>20176</v>
      </c>
      <c r="G6328">
        <v>18721</v>
      </c>
      <c r="H6328">
        <v>1455</v>
      </c>
      <c r="I6328">
        <v>7.2</v>
      </c>
      <c r="J6328">
        <v>47021</v>
      </c>
      <c r="K6328" t="s">
        <v>3558</v>
      </c>
      <c r="L6328" t="s">
        <v>10466</v>
      </c>
      <c r="M6328" t="s">
        <v>2186</v>
      </c>
      <c r="N6328">
        <v>14</v>
      </c>
      <c r="O6328">
        <v>39271</v>
      </c>
      <c r="P6328">
        <v>35.649716099999999</v>
      </c>
      <c r="Q6328" t="s">
        <v>19750</v>
      </c>
      <c r="R6328">
        <f t="shared" si="98"/>
        <v>20960.505207404956</v>
      </c>
    </row>
    <row r="6329" spans="1:18" x14ac:dyDescent="0.2">
      <c r="A6329" t="s">
        <v>811</v>
      </c>
      <c r="B6329">
        <v>47</v>
      </c>
      <c r="C6329">
        <v>31</v>
      </c>
      <c r="D6329" t="s">
        <v>2187</v>
      </c>
      <c r="E6329">
        <v>2012</v>
      </c>
      <c r="F6329">
        <v>24650</v>
      </c>
      <c r="G6329">
        <v>22623</v>
      </c>
      <c r="H6329">
        <v>2027</v>
      </c>
      <c r="I6329">
        <v>8.1999999999999993</v>
      </c>
      <c r="J6329">
        <v>47031</v>
      </c>
      <c r="K6329" t="s">
        <v>3559</v>
      </c>
      <c r="L6329" t="s">
        <v>10467</v>
      </c>
      <c r="M6329" t="s">
        <v>2187</v>
      </c>
      <c r="N6329">
        <v>14</v>
      </c>
      <c r="O6329">
        <v>53222</v>
      </c>
      <c r="P6329">
        <v>26.304911499999999</v>
      </c>
      <c r="Q6329" t="s">
        <v>19751</v>
      </c>
      <c r="R6329">
        <f t="shared" si="98"/>
        <v>41354.421104054716</v>
      </c>
    </row>
    <row r="6330" spans="1:18" x14ac:dyDescent="0.2">
      <c r="A6330" t="s">
        <v>812</v>
      </c>
      <c r="B6330">
        <v>47</v>
      </c>
      <c r="C6330">
        <v>35</v>
      </c>
      <c r="D6330" t="s">
        <v>2188</v>
      </c>
      <c r="E6330">
        <v>2012</v>
      </c>
      <c r="F6330">
        <v>23834</v>
      </c>
      <c r="G6330">
        <v>21689</v>
      </c>
      <c r="H6330">
        <v>2145</v>
      </c>
      <c r="I6330">
        <v>9</v>
      </c>
      <c r="J6330">
        <v>47035</v>
      </c>
      <c r="K6330" t="s">
        <v>3560</v>
      </c>
      <c r="L6330" t="s">
        <v>10468</v>
      </c>
      <c r="M6330" t="s">
        <v>2188</v>
      </c>
      <c r="N6330">
        <v>16</v>
      </c>
      <c r="O6330">
        <v>57029</v>
      </c>
      <c r="P6330">
        <v>28.0559014</v>
      </c>
      <c r="Q6330" t="s">
        <v>19752</v>
      </c>
      <c r="R6330">
        <f t="shared" si="98"/>
        <v>25328.236511248662</v>
      </c>
    </row>
    <row r="6331" spans="1:18" x14ac:dyDescent="0.2">
      <c r="A6331" t="s">
        <v>813</v>
      </c>
      <c r="B6331">
        <v>47</v>
      </c>
      <c r="C6331">
        <v>37</v>
      </c>
      <c r="D6331" t="s">
        <v>2189</v>
      </c>
      <c r="E6331">
        <v>2012</v>
      </c>
      <c r="F6331">
        <v>353385</v>
      </c>
      <c r="G6331">
        <v>331459</v>
      </c>
      <c r="H6331">
        <v>21926</v>
      </c>
      <c r="I6331">
        <v>6.2</v>
      </c>
      <c r="J6331">
        <v>47037</v>
      </c>
      <c r="K6331" t="s">
        <v>3561</v>
      </c>
      <c r="L6331" t="s">
        <v>10469</v>
      </c>
      <c r="M6331" t="s">
        <v>2189</v>
      </c>
      <c r="N6331">
        <v>74</v>
      </c>
      <c r="O6331">
        <v>648295</v>
      </c>
      <c r="P6331">
        <v>11.414556599999999</v>
      </c>
      <c r="Q6331" t="s">
        <v>19753</v>
      </c>
      <c r="R6331">
        <f t="shared" si="98"/>
        <v>80103.644174334215</v>
      </c>
    </row>
    <row r="6332" spans="1:18" x14ac:dyDescent="0.2">
      <c r="A6332" t="s">
        <v>1192</v>
      </c>
      <c r="B6332">
        <v>47</v>
      </c>
      <c r="C6332">
        <v>53</v>
      </c>
      <c r="D6332" t="s">
        <v>2568</v>
      </c>
      <c r="E6332">
        <v>2012</v>
      </c>
      <c r="F6332">
        <v>22887</v>
      </c>
      <c r="G6332">
        <v>20532</v>
      </c>
      <c r="H6332">
        <v>2355</v>
      </c>
      <c r="I6332">
        <v>10.3</v>
      </c>
      <c r="J6332">
        <v>47053</v>
      </c>
      <c r="K6332" t="s">
        <v>3940</v>
      </c>
      <c r="L6332" t="s">
        <v>10470</v>
      </c>
      <c r="M6332" t="s">
        <v>2568</v>
      </c>
      <c r="N6332">
        <v>12</v>
      </c>
      <c r="O6332">
        <v>49626</v>
      </c>
      <c r="P6332">
        <v>24.180872900000001</v>
      </c>
      <c r="Q6332" t="s">
        <v>20132</v>
      </c>
      <c r="R6332">
        <f t="shared" si="98"/>
        <v>26250.231733365574</v>
      </c>
    </row>
    <row r="6333" spans="1:18" x14ac:dyDescent="0.2">
      <c r="A6333" t="s">
        <v>816</v>
      </c>
      <c r="B6333">
        <v>47</v>
      </c>
      <c r="C6333">
        <v>59</v>
      </c>
      <c r="D6333" t="s">
        <v>2192</v>
      </c>
      <c r="E6333">
        <v>2012</v>
      </c>
      <c r="F6333">
        <v>30080</v>
      </c>
      <c r="G6333">
        <v>27025</v>
      </c>
      <c r="H6333">
        <v>3055</v>
      </c>
      <c r="I6333">
        <v>10.199999999999999</v>
      </c>
      <c r="J6333">
        <v>47059</v>
      </c>
      <c r="K6333" t="s">
        <v>3564</v>
      </c>
      <c r="L6333" t="s">
        <v>10471</v>
      </c>
      <c r="M6333" t="s">
        <v>2192</v>
      </c>
      <c r="N6333">
        <v>15</v>
      </c>
      <c r="O6333">
        <v>68819</v>
      </c>
      <c r="P6333">
        <v>21.796306300000001</v>
      </c>
      <c r="Q6333" t="s">
        <v>19756</v>
      </c>
      <c r="R6333">
        <f t="shared" si="98"/>
        <v>27750.228861215652</v>
      </c>
    </row>
    <row r="6334" spans="1:18" x14ac:dyDescent="0.2">
      <c r="A6334" t="s">
        <v>818</v>
      </c>
      <c r="B6334">
        <v>47</v>
      </c>
      <c r="C6334">
        <v>65</v>
      </c>
      <c r="D6334" t="s">
        <v>2194</v>
      </c>
      <c r="E6334">
        <v>2012</v>
      </c>
      <c r="F6334">
        <v>171034</v>
      </c>
      <c r="G6334">
        <v>159238</v>
      </c>
      <c r="H6334">
        <v>11796</v>
      </c>
      <c r="I6334">
        <v>6.9</v>
      </c>
      <c r="J6334">
        <v>47065</v>
      </c>
      <c r="K6334" t="s">
        <v>3566</v>
      </c>
      <c r="L6334" t="s">
        <v>10472</v>
      </c>
      <c r="M6334" t="s">
        <v>2194</v>
      </c>
      <c r="N6334">
        <v>51</v>
      </c>
      <c r="O6334">
        <v>345545</v>
      </c>
      <c r="P6334">
        <v>14.7592933</v>
      </c>
      <c r="Q6334" t="s">
        <v>19758</v>
      </c>
      <c r="R6334">
        <f t="shared" si="98"/>
        <v>59523.899926203536</v>
      </c>
    </row>
    <row r="6335" spans="1:18" x14ac:dyDescent="0.2">
      <c r="A6335" t="s">
        <v>1235</v>
      </c>
      <c r="B6335">
        <v>47</v>
      </c>
      <c r="C6335">
        <v>73</v>
      </c>
      <c r="D6335" t="s">
        <v>2611</v>
      </c>
      <c r="E6335">
        <v>2012</v>
      </c>
      <c r="F6335">
        <v>25096</v>
      </c>
      <c r="G6335">
        <v>22883</v>
      </c>
      <c r="H6335">
        <v>2213</v>
      </c>
      <c r="I6335">
        <v>8.8000000000000007</v>
      </c>
      <c r="J6335">
        <v>47073</v>
      </c>
      <c r="K6335" t="s">
        <v>3983</v>
      </c>
      <c r="L6335" t="s">
        <v>10473</v>
      </c>
      <c r="M6335" t="s">
        <v>2611</v>
      </c>
      <c r="N6335">
        <v>11</v>
      </c>
      <c r="O6335">
        <v>56587</v>
      </c>
      <c r="P6335">
        <v>19.439093799999998</v>
      </c>
      <c r="Q6335" t="s">
        <v>20175</v>
      </c>
      <c r="R6335">
        <f t="shared" si="98"/>
        <v>24875.907894039265</v>
      </c>
    </row>
    <row r="6336" spans="1:18" x14ac:dyDescent="0.2">
      <c r="A6336" t="s">
        <v>820</v>
      </c>
      <c r="B6336">
        <v>47</v>
      </c>
      <c r="C6336">
        <v>93</v>
      </c>
      <c r="D6336" t="s">
        <v>2196</v>
      </c>
      <c r="E6336">
        <v>2012</v>
      </c>
      <c r="F6336">
        <v>230959</v>
      </c>
      <c r="G6336">
        <v>216796</v>
      </c>
      <c r="H6336">
        <v>14163</v>
      </c>
      <c r="I6336">
        <v>6.1</v>
      </c>
      <c r="J6336">
        <v>47093</v>
      </c>
      <c r="K6336" t="s">
        <v>3568</v>
      </c>
      <c r="L6336" t="s">
        <v>10474</v>
      </c>
      <c r="M6336" t="s">
        <v>2196</v>
      </c>
      <c r="N6336">
        <v>80</v>
      </c>
      <c r="O6336">
        <v>441311</v>
      </c>
      <c r="P6336">
        <v>18.127805599999999</v>
      </c>
      <c r="Q6336" t="s">
        <v>19760</v>
      </c>
      <c r="R6336">
        <f t="shared" si="98"/>
        <v>48595.110930840157</v>
      </c>
    </row>
    <row r="6337" spans="1:18" x14ac:dyDescent="0.2">
      <c r="A6337" t="s">
        <v>824</v>
      </c>
      <c r="B6337">
        <v>47</v>
      </c>
      <c r="C6337">
        <v>113</v>
      </c>
      <c r="D6337" t="s">
        <v>2200</v>
      </c>
      <c r="E6337">
        <v>2012</v>
      </c>
      <c r="F6337">
        <v>48531</v>
      </c>
      <c r="G6337">
        <v>44585</v>
      </c>
      <c r="H6337">
        <v>3946</v>
      </c>
      <c r="I6337">
        <v>8.1</v>
      </c>
      <c r="J6337">
        <v>47113</v>
      </c>
      <c r="K6337" t="s">
        <v>3572</v>
      </c>
      <c r="L6337" t="s">
        <v>10475</v>
      </c>
      <c r="M6337" t="s">
        <v>2200</v>
      </c>
      <c r="N6337">
        <v>15</v>
      </c>
      <c r="O6337">
        <v>98656</v>
      </c>
      <c r="P6337">
        <v>15.2043464</v>
      </c>
      <c r="Q6337" t="s">
        <v>19764</v>
      </c>
      <c r="R6337">
        <f t="shared" si="98"/>
        <v>50585.671423937725</v>
      </c>
    </row>
    <row r="6338" spans="1:18" x14ac:dyDescent="0.2">
      <c r="A6338" t="s">
        <v>825</v>
      </c>
      <c r="B6338">
        <v>47</v>
      </c>
      <c r="C6338">
        <v>119</v>
      </c>
      <c r="D6338" t="s">
        <v>2201</v>
      </c>
      <c r="E6338">
        <v>2012</v>
      </c>
      <c r="F6338">
        <v>40673</v>
      </c>
      <c r="G6338">
        <v>37487</v>
      </c>
      <c r="H6338">
        <v>3186</v>
      </c>
      <c r="I6338">
        <v>7.8</v>
      </c>
      <c r="J6338">
        <v>47119</v>
      </c>
      <c r="K6338" t="s">
        <v>3573</v>
      </c>
      <c r="L6338" t="s">
        <v>10476</v>
      </c>
      <c r="M6338" t="s">
        <v>2201</v>
      </c>
      <c r="N6338">
        <v>13</v>
      </c>
      <c r="O6338">
        <v>81990</v>
      </c>
      <c r="P6338">
        <v>15.855592100000001</v>
      </c>
      <c r="Q6338" t="s">
        <v>19765</v>
      </c>
      <c r="R6338">
        <f t="shared" si="98"/>
        <v>33242.11489206001</v>
      </c>
    </row>
    <row r="6339" spans="1:18" x14ac:dyDescent="0.2">
      <c r="A6339" t="s">
        <v>826</v>
      </c>
      <c r="B6339">
        <v>47</v>
      </c>
      <c r="C6339">
        <v>125</v>
      </c>
      <c r="D6339" t="s">
        <v>2202</v>
      </c>
      <c r="E6339">
        <v>2012</v>
      </c>
      <c r="F6339">
        <v>78041</v>
      </c>
      <c r="G6339">
        <v>72126</v>
      </c>
      <c r="H6339">
        <v>5915</v>
      </c>
      <c r="I6339">
        <v>7.6</v>
      </c>
      <c r="J6339">
        <v>47125</v>
      </c>
      <c r="K6339" t="s">
        <v>3574</v>
      </c>
      <c r="L6339" t="s">
        <v>10477</v>
      </c>
      <c r="M6339" t="s">
        <v>2202</v>
      </c>
      <c r="N6339">
        <v>34</v>
      </c>
      <c r="O6339">
        <v>184468</v>
      </c>
      <c r="P6339">
        <v>18.431381099999999</v>
      </c>
      <c r="Q6339" t="s">
        <v>19766</v>
      </c>
      <c r="R6339">
        <f t="shared" ref="R6339:R6402" si="99">L6339/O6339*1000</f>
        <v>24175.119803976842</v>
      </c>
    </row>
    <row r="6340" spans="1:18" x14ac:dyDescent="0.2">
      <c r="A6340" t="s">
        <v>828</v>
      </c>
      <c r="B6340">
        <v>47</v>
      </c>
      <c r="C6340">
        <v>145</v>
      </c>
      <c r="D6340" t="s">
        <v>2204</v>
      </c>
      <c r="E6340">
        <v>2012</v>
      </c>
      <c r="F6340">
        <v>23894</v>
      </c>
      <c r="G6340">
        <v>21834</v>
      </c>
      <c r="H6340">
        <v>2060</v>
      </c>
      <c r="I6340">
        <v>8.6</v>
      </c>
      <c r="J6340">
        <v>47145</v>
      </c>
      <c r="K6340" t="s">
        <v>3576</v>
      </c>
      <c r="L6340" t="s">
        <v>10478</v>
      </c>
      <c r="M6340" t="s">
        <v>2204</v>
      </c>
      <c r="N6340">
        <v>13</v>
      </c>
      <c r="O6340">
        <v>53469</v>
      </c>
      <c r="P6340">
        <v>24.313153400000001</v>
      </c>
      <c r="Q6340" t="s">
        <v>19768</v>
      </c>
      <c r="R6340">
        <f t="shared" si="99"/>
        <v>38752.847444313527</v>
      </c>
    </row>
    <row r="6341" spans="1:18" x14ac:dyDescent="0.2">
      <c r="A6341" t="s">
        <v>829</v>
      </c>
      <c r="B6341">
        <v>47</v>
      </c>
      <c r="C6341">
        <v>147</v>
      </c>
      <c r="D6341" t="s">
        <v>2205</v>
      </c>
      <c r="E6341">
        <v>2012</v>
      </c>
      <c r="F6341">
        <v>33744</v>
      </c>
      <c r="G6341">
        <v>31371</v>
      </c>
      <c r="H6341">
        <v>2373</v>
      </c>
      <c r="I6341">
        <v>7</v>
      </c>
      <c r="J6341">
        <v>47147</v>
      </c>
      <c r="K6341" t="s">
        <v>3577</v>
      </c>
      <c r="L6341" t="s">
        <v>10479</v>
      </c>
      <c r="M6341" t="s">
        <v>2205</v>
      </c>
      <c r="N6341">
        <v>12</v>
      </c>
      <c r="O6341">
        <v>66931</v>
      </c>
      <c r="P6341">
        <v>17.928911899999999</v>
      </c>
      <c r="Q6341" t="s">
        <v>19769</v>
      </c>
      <c r="R6341">
        <f t="shared" si="99"/>
        <v>28226.84555736505</v>
      </c>
    </row>
    <row r="6342" spans="1:18" x14ac:dyDescent="0.2">
      <c r="A6342" t="s">
        <v>830</v>
      </c>
      <c r="B6342">
        <v>47</v>
      </c>
      <c r="C6342">
        <v>149</v>
      </c>
      <c r="D6342" t="s">
        <v>2206</v>
      </c>
      <c r="E6342">
        <v>2012</v>
      </c>
      <c r="F6342">
        <v>145170</v>
      </c>
      <c r="G6342">
        <v>135724</v>
      </c>
      <c r="H6342">
        <v>9446</v>
      </c>
      <c r="I6342">
        <v>6.5</v>
      </c>
      <c r="J6342">
        <v>47149</v>
      </c>
      <c r="K6342" t="s">
        <v>3578</v>
      </c>
      <c r="L6342" t="s">
        <v>10480</v>
      </c>
      <c r="M6342" t="s">
        <v>2206</v>
      </c>
      <c r="N6342">
        <v>37</v>
      </c>
      <c r="O6342">
        <v>274454</v>
      </c>
      <c r="P6342">
        <v>13.481312000000001</v>
      </c>
      <c r="Q6342" t="s">
        <v>19770</v>
      </c>
      <c r="R6342">
        <f t="shared" si="99"/>
        <v>39829.341164639613</v>
      </c>
    </row>
    <row r="6343" spans="1:18" x14ac:dyDescent="0.2">
      <c r="A6343" t="s">
        <v>831</v>
      </c>
      <c r="B6343">
        <v>47</v>
      </c>
      <c r="C6343">
        <v>155</v>
      </c>
      <c r="D6343" t="s">
        <v>2207</v>
      </c>
      <c r="E6343">
        <v>2012</v>
      </c>
      <c r="F6343">
        <v>49488</v>
      </c>
      <c r="G6343">
        <v>45160</v>
      </c>
      <c r="H6343">
        <v>4328</v>
      </c>
      <c r="I6343">
        <v>8.6999999999999993</v>
      </c>
      <c r="J6343">
        <v>47155</v>
      </c>
      <c r="K6343" t="s">
        <v>3579</v>
      </c>
      <c r="L6343" t="s">
        <v>10481</v>
      </c>
      <c r="M6343" t="s">
        <v>2207</v>
      </c>
      <c r="N6343">
        <v>17</v>
      </c>
      <c r="O6343">
        <v>92512</v>
      </c>
      <c r="P6343">
        <v>18.375994500000001</v>
      </c>
      <c r="Q6343" t="s">
        <v>19771</v>
      </c>
      <c r="R6343">
        <f t="shared" si="99"/>
        <v>33003.675198893121</v>
      </c>
    </row>
    <row r="6344" spans="1:18" x14ac:dyDescent="0.2">
      <c r="A6344" t="s">
        <v>832</v>
      </c>
      <c r="B6344">
        <v>47</v>
      </c>
      <c r="C6344">
        <v>157</v>
      </c>
      <c r="D6344" t="s">
        <v>2208</v>
      </c>
      <c r="E6344">
        <v>2012</v>
      </c>
      <c r="F6344">
        <v>446126</v>
      </c>
      <c r="G6344">
        <v>407723</v>
      </c>
      <c r="H6344">
        <v>38403</v>
      </c>
      <c r="I6344">
        <v>8.6</v>
      </c>
      <c r="J6344">
        <v>47157</v>
      </c>
      <c r="K6344" t="s">
        <v>3580</v>
      </c>
      <c r="L6344" t="s">
        <v>10482</v>
      </c>
      <c r="M6344" t="s">
        <v>2208</v>
      </c>
      <c r="N6344">
        <v>89</v>
      </c>
      <c r="O6344">
        <v>940764</v>
      </c>
      <c r="P6344">
        <v>9.4603960199999992</v>
      </c>
      <c r="Q6344" t="s">
        <v>19772</v>
      </c>
      <c r="R6344">
        <f t="shared" si="99"/>
        <v>58566.928581450826</v>
      </c>
    </row>
    <row r="6345" spans="1:18" x14ac:dyDescent="0.2">
      <c r="A6345" t="s">
        <v>833</v>
      </c>
      <c r="B6345">
        <v>47</v>
      </c>
      <c r="C6345">
        <v>163</v>
      </c>
      <c r="D6345" t="s">
        <v>2209</v>
      </c>
      <c r="E6345">
        <v>2012</v>
      </c>
      <c r="F6345">
        <v>72944</v>
      </c>
      <c r="G6345">
        <v>67447</v>
      </c>
      <c r="H6345">
        <v>5497</v>
      </c>
      <c r="I6345">
        <v>7.5</v>
      </c>
      <c r="J6345">
        <v>47163</v>
      </c>
      <c r="K6345" t="s">
        <v>3581</v>
      </c>
      <c r="L6345" t="s">
        <v>10483</v>
      </c>
      <c r="M6345" t="s">
        <v>2209</v>
      </c>
      <c r="N6345">
        <v>32</v>
      </c>
      <c r="O6345">
        <v>156786</v>
      </c>
      <c r="P6345">
        <v>20.409985599999999</v>
      </c>
      <c r="Q6345" t="s">
        <v>19773</v>
      </c>
      <c r="R6345">
        <f t="shared" si="99"/>
        <v>46511.136198385058</v>
      </c>
    </row>
    <row r="6346" spans="1:18" x14ac:dyDescent="0.2">
      <c r="A6346" t="s">
        <v>834</v>
      </c>
      <c r="B6346">
        <v>47</v>
      </c>
      <c r="C6346">
        <v>165</v>
      </c>
      <c r="D6346" t="s">
        <v>2210</v>
      </c>
      <c r="E6346">
        <v>2012</v>
      </c>
      <c r="F6346">
        <v>85031</v>
      </c>
      <c r="G6346">
        <v>79493</v>
      </c>
      <c r="H6346">
        <v>5538</v>
      </c>
      <c r="I6346">
        <v>6.5</v>
      </c>
      <c r="J6346">
        <v>47165</v>
      </c>
      <c r="K6346" t="s">
        <v>3582</v>
      </c>
      <c r="L6346" t="s">
        <v>10484</v>
      </c>
      <c r="M6346" t="s">
        <v>2210</v>
      </c>
      <c r="N6346">
        <v>21</v>
      </c>
      <c r="O6346">
        <v>166123</v>
      </c>
      <c r="P6346">
        <v>12.641235699999999</v>
      </c>
      <c r="Q6346" t="s">
        <v>19774</v>
      </c>
      <c r="R6346">
        <f t="shared" si="99"/>
        <v>28933.338550351244</v>
      </c>
    </row>
    <row r="6347" spans="1:18" x14ac:dyDescent="0.2">
      <c r="A6347" t="s">
        <v>835</v>
      </c>
      <c r="B6347">
        <v>47</v>
      </c>
      <c r="C6347">
        <v>179</v>
      </c>
      <c r="D6347" t="s">
        <v>2211</v>
      </c>
      <c r="E6347">
        <v>2012</v>
      </c>
      <c r="F6347">
        <v>60304</v>
      </c>
      <c r="G6347">
        <v>56033</v>
      </c>
      <c r="H6347">
        <v>4271</v>
      </c>
      <c r="I6347">
        <v>7.1</v>
      </c>
      <c r="J6347">
        <v>47179</v>
      </c>
      <c r="K6347" t="s">
        <v>3583</v>
      </c>
      <c r="L6347" t="s">
        <v>10485</v>
      </c>
      <c r="M6347" t="s">
        <v>2211</v>
      </c>
      <c r="N6347">
        <v>26</v>
      </c>
      <c r="O6347">
        <v>125094</v>
      </c>
      <c r="P6347">
        <v>20.784370200000001</v>
      </c>
      <c r="Q6347" t="s">
        <v>19775</v>
      </c>
      <c r="R6347">
        <f t="shared" si="99"/>
        <v>39779.317952899422</v>
      </c>
    </row>
    <row r="6348" spans="1:18" x14ac:dyDescent="0.2">
      <c r="A6348" t="s">
        <v>836</v>
      </c>
      <c r="B6348">
        <v>47</v>
      </c>
      <c r="C6348">
        <v>187</v>
      </c>
      <c r="D6348" t="s">
        <v>2212</v>
      </c>
      <c r="E6348">
        <v>2012</v>
      </c>
      <c r="F6348">
        <v>99015</v>
      </c>
      <c r="G6348">
        <v>94106</v>
      </c>
      <c r="H6348">
        <v>4909</v>
      </c>
      <c r="I6348">
        <v>5</v>
      </c>
      <c r="J6348">
        <v>47187</v>
      </c>
      <c r="K6348" t="s">
        <v>3584</v>
      </c>
      <c r="L6348" t="s">
        <v>10486</v>
      </c>
      <c r="M6348" t="s">
        <v>2212</v>
      </c>
      <c r="N6348">
        <v>28</v>
      </c>
      <c r="O6348">
        <v>192911</v>
      </c>
      <c r="P6348">
        <v>14.5144652</v>
      </c>
      <c r="Q6348" t="s">
        <v>19776</v>
      </c>
      <c r="R6348">
        <f t="shared" si="99"/>
        <v>79248.876424879869</v>
      </c>
    </row>
    <row r="6349" spans="1:18" x14ac:dyDescent="0.2">
      <c r="A6349" t="s">
        <v>837</v>
      </c>
      <c r="B6349">
        <v>47</v>
      </c>
      <c r="C6349">
        <v>189</v>
      </c>
      <c r="D6349" t="s">
        <v>2213</v>
      </c>
      <c r="E6349">
        <v>2012</v>
      </c>
      <c r="F6349">
        <v>60691</v>
      </c>
      <c r="G6349">
        <v>56806</v>
      </c>
      <c r="H6349">
        <v>3885</v>
      </c>
      <c r="I6349">
        <v>6.4</v>
      </c>
      <c r="J6349">
        <v>47189</v>
      </c>
      <c r="K6349" t="s">
        <v>3585</v>
      </c>
      <c r="L6349" t="s">
        <v>10487</v>
      </c>
      <c r="M6349" t="s">
        <v>2213</v>
      </c>
      <c r="N6349">
        <v>15</v>
      </c>
      <c r="O6349">
        <v>118961</v>
      </c>
      <c r="P6349">
        <v>12.609174400000001</v>
      </c>
      <c r="Q6349" t="s">
        <v>19777</v>
      </c>
      <c r="R6349">
        <f t="shared" si="99"/>
        <v>29246.48414186162</v>
      </c>
    </row>
    <row r="6350" spans="1:18" x14ac:dyDescent="0.2">
      <c r="A6350" t="s">
        <v>838</v>
      </c>
      <c r="B6350">
        <v>48</v>
      </c>
      <c r="C6350">
        <v>1</v>
      </c>
      <c r="D6350" t="s">
        <v>2214</v>
      </c>
      <c r="E6350">
        <v>2012</v>
      </c>
      <c r="F6350">
        <v>22391</v>
      </c>
      <c r="G6350">
        <v>20974</v>
      </c>
      <c r="H6350">
        <v>1417</v>
      </c>
      <c r="I6350">
        <v>6.3</v>
      </c>
      <c r="J6350">
        <v>48001</v>
      </c>
      <c r="K6350" t="s">
        <v>3586</v>
      </c>
      <c r="L6350" t="s">
        <v>10488</v>
      </c>
      <c r="M6350" t="s">
        <v>2214</v>
      </c>
      <c r="N6350">
        <v>13</v>
      </c>
      <c r="O6350">
        <v>58190</v>
      </c>
      <c r="P6350">
        <v>22.340608400000001</v>
      </c>
      <c r="Q6350" t="s">
        <v>19778</v>
      </c>
      <c r="R6350">
        <f t="shared" si="99"/>
        <v>30357.312252964428</v>
      </c>
    </row>
    <row r="6351" spans="1:18" x14ac:dyDescent="0.2">
      <c r="A6351" t="s">
        <v>839</v>
      </c>
      <c r="B6351">
        <v>48</v>
      </c>
      <c r="C6351">
        <v>5</v>
      </c>
      <c r="D6351" t="s">
        <v>2215</v>
      </c>
      <c r="E6351">
        <v>2012</v>
      </c>
      <c r="F6351">
        <v>37870</v>
      </c>
      <c r="G6351">
        <v>35257</v>
      </c>
      <c r="H6351">
        <v>2613</v>
      </c>
      <c r="I6351">
        <v>6.9</v>
      </c>
      <c r="J6351">
        <v>48005</v>
      </c>
      <c r="K6351" t="s">
        <v>3587</v>
      </c>
      <c r="L6351" t="s">
        <v>10489</v>
      </c>
      <c r="M6351" t="s">
        <v>2215</v>
      </c>
      <c r="N6351">
        <v>11</v>
      </c>
      <c r="O6351">
        <v>87597</v>
      </c>
      <c r="P6351">
        <v>12.5575077</v>
      </c>
      <c r="Q6351" t="s">
        <v>19779</v>
      </c>
      <c r="R6351">
        <f t="shared" si="99"/>
        <v>37506.684018859087</v>
      </c>
    </row>
    <row r="6352" spans="1:18" x14ac:dyDescent="0.2">
      <c r="A6352" t="s">
        <v>842</v>
      </c>
      <c r="B6352">
        <v>48</v>
      </c>
      <c r="C6352">
        <v>27</v>
      </c>
      <c r="D6352" t="s">
        <v>2218</v>
      </c>
      <c r="E6352">
        <v>2012</v>
      </c>
      <c r="F6352">
        <v>134133</v>
      </c>
      <c r="G6352">
        <v>124194</v>
      </c>
      <c r="H6352">
        <v>9939</v>
      </c>
      <c r="I6352">
        <v>7.4</v>
      </c>
      <c r="J6352">
        <v>48027</v>
      </c>
      <c r="K6352" t="s">
        <v>3590</v>
      </c>
      <c r="L6352" t="s">
        <v>10490</v>
      </c>
      <c r="M6352" t="s">
        <v>2218</v>
      </c>
      <c r="N6352">
        <v>54</v>
      </c>
      <c r="O6352">
        <v>323037</v>
      </c>
      <c r="P6352">
        <v>16.716351400000001</v>
      </c>
      <c r="Q6352" t="s">
        <v>19782</v>
      </c>
      <c r="R6352">
        <f t="shared" si="99"/>
        <v>45548.231317155616</v>
      </c>
    </row>
    <row r="6353" spans="1:18" x14ac:dyDescent="0.2">
      <c r="A6353" t="s">
        <v>843</v>
      </c>
      <c r="B6353">
        <v>48</v>
      </c>
      <c r="C6353">
        <v>29</v>
      </c>
      <c r="D6353" t="s">
        <v>2219</v>
      </c>
      <c r="E6353">
        <v>2012</v>
      </c>
      <c r="F6353">
        <v>840497</v>
      </c>
      <c r="G6353">
        <v>787214</v>
      </c>
      <c r="H6353">
        <v>53283</v>
      </c>
      <c r="I6353">
        <v>6.3</v>
      </c>
      <c r="J6353">
        <v>48029</v>
      </c>
      <c r="K6353" t="s">
        <v>3591</v>
      </c>
      <c r="L6353" t="s">
        <v>10491</v>
      </c>
      <c r="M6353" t="s">
        <v>2219</v>
      </c>
      <c r="N6353">
        <v>196</v>
      </c>
      <c r="O6353">
        <v>1785704</v>
      </c>
      <c r="P6353">
        <v>10.9760632</v>
      </c>
      <c r="Q6353" t="s">
        <v>19783</v>
      </c>
      <c r="R6353">
        <f t="shared" si="99"/>
        <v>44461.852020267637</v>
      </c>
    </row>
    <row r="6354" spans="1:18" x14ac:dyDescent="0.2">
      <c r="A6354" t="s">
        <v>844</v>
      </c>
      <c r="B6354">
        <v>48</v>
      </c>
      <c r="C6354">
        <v>37</v>
      </c>
      <c r="D6354" t="s">
        <v>2220</v>
      </c>
      <c r="E6354">
        <v>2012</v>
      </c>
      <c r="F6354">
        <v>41556</v>
      </c>
      <c r="G6354">
        <v>38465</v>
      </c>
      <c r="H6354">
        <v>3091</v>
      </c>
      <c r="I6354">
        <v>7.4</v>
      </c>
      <c r="J6354">
        <v>48037</v>
      </c>
      <c r="K6354" t="s">
        <v>3592</v>
      </c>
      <c r="L6354" t="s">
        <v>10492</v>
      </c>
      <c r="M6354" t="s">
        <v>2220</v>
      </c>
      <c r="N6354">
        <v>14</v>
      </c>
      <c r="O6354">
        <v>93148</v>
      </c>
      <c r="P6354">
        <v>15.029845</v>
      </c>
      <c r="Q6354" t="s">
        <v>19784</v>
      </c>
      <c r="R6354">
        <f t="shared" si="99"/>
        <v>38006.731223429386</v>
      </c>
    </row>
    <row r="6355" spans="1:18" x14ac:dyDescent="0.2">
      <c r="A6355" t="s">
        <v>845</v>
      </c>
      <c r="B6355">
        <v>48</v>
      </c>
      <c r="C6355">
        <v>39</v>
      </c>
      <c r="D6355" t="s">
        <v>2221</v>
      </c>
      <c r="E6355">
        <v>2012</v>
      </c>
      <c r="F6355">
        <v>161209</v>
      </c>
      <c r="G6355">
        <v>150457</v>
      </c>
      <c r="H6355">
        <v>10752</v>
      </c>
      <c r="I6355">
        <v>6.7</v>
      </c>
      <c r="J6355">
        <v>48039</v>
      </c>
      <c r="K6355" t="s">
        <v>3593</v>
      </c>
      <c r="L6355" t="s">
        <v>10493</v>
      </c>
      <c r="M6355" t="s">
        <v>2221</v>
      </c>
      <c r="N6355">
        <v>34</v>
      </c>
      <c r="O6355">
        <v>324769</v>
      </c>
      <c r="P6355">
        <v>10.4689795</v>
      </c>
      <c r="Q6355" t="s">
        <v>19785</v>
      </c>
      <c r="R6355">
        <f t="shared" si="99"/>
        <v>40217.483811570688</v>
      </c>
    </row>
    <row r="6356" spans="1:18" x14ac:dyDescent="0.2">
      <c r="A6356" t="s">
        <v>848</v>
      </c>
      <c r="B6356">
        <v>48</v>
      </c>
      <c r="C6356">
        <v>61</v>
      </c>
      <c r="D6356" t="s">
        <v>2224</v>
      </c>
      <c r="E6356">
        <v>2012</v>
      </c>
      <c r="F6356">
        <v>166314</v>
      </c>
      <c r="G6356">
        <v>149171</v>
      </c>
      <c r="H6356">
        <v>17143</v>
      </c>
      <c r="I6356">
        <v>10.3</v>
      </c>
      <c r="J6356">
        <v>48061</v>
      </c>
      <c r="K6356" t="s">
        <v>3596</v>
      </c>
      <c r="L6356" t="s">
        <v>10494</v>
      </c>
      <c r="M6356" t="s">
        <v>2224</v>
      </c>
      <c r="N6356">
        <v>27</v>
      </c>
      <c r="O6356">
        <v>415557</v>
      </c>
      <c r="P6356">
        <v>6.4973036200000003</v>
      </c>
      <c r="Q6356" t="s">
        <v>19788</v>
      </c>
      <c r="R6356">
        <f t="shared" si="99"/>
        <v>22581.956265927416</v>
      </c>
    </row>
    <row r="6357" spans="1:18" x14ac:dyDescent="0.2">
      <c r="A6357" t="s">
        <v>1116</v>
      </c>
      <c r="B6357">
        <v>48</v>
      </c>
      <c r="C6357">
        <v>73</v>
      </c>
      <c r="D6357" t="s">
        <v>2492</v>
      </c>
      <c r="E6357">
        <v>2012</v>
      </c>
      <c r="F6357">
        <v>21979</v>
      </c>
      <c r="G6357">
        <v>20388</v>
      </c>
      <c r="H6357">
        <v>1591</v>
      </c>
      <c r="I6357">
        <v>7.2</v>
      </c>
      <c r="J6357">
        <v>48073</v>
      </c>
      <c r="K6357" t="s">
        <v>3864</v>
      </c>
      <c r="L6357" t="s">
        <v>10495</v>
      </c>
      <c r="M6357" t="s">
        <v>2492</v>
      </c>
      <c r="N6357">
        <v>10</v>
      </c>
      <c r="O6357">
        <v>51206</v>
      </c>
      <c r="P6357">
        <v>19.5289614</v>
      </c>
      <c r="Q6357" t="s">
        <v>20056</v>
      </c>
      <c r="R6357">
        <f t="shared" si="99"/>
        <v>27399.543022302074</v>
      </c>
    </row>
    <row r="6358" spans="1:18" x14ac:dyDescent="0.2">
      <c r="A6358" t="s">
        <v>850</v>
      </c>
      <c r="B6358">
        <v>48</v>
      </c>
      <c r="C6358">
        <v>85</v>
      </c>
      <c r="D6358" t="s">
        <v>2226</v>
      </c>
      <c r="E6358">
        <v>2012</v>
      </c>
      <c r="F6358">
        <v>446733</v>
      </c>
      <c r="G6358">
        <v>420419</v>
      </c>
      <c r="H6358">
        <v>26314</v>
      </c>
      <c r="I6358">
        <v>5.9</v>
      </c>
      <c r="J6358">
        <v>48085</v>
      </c>
      <c r="K6358" t="s">
        <v>3598</v>
      </c>
      <c r="L6358" t="s">
        <v>10496</v>
      </c>
      <c r="M6358" t="s">
        <v>2226</v>
      </c>
      <c r="N6358">
        <v>72</v>
      </c>
      <c r="O6358">
        <v>834642</v>
      </c>
      <c r="P6358">
        <v>8.6264530199999996</v>
      </c>
      <c r="Q6358" t="s">
        <v>19790</v>
      </c>
      <c r="R6358">
        <f t="shared" si="99"/>
        <v>49737.231052355382</v>
      </c>
    </row>
    <row r="6359" spans="1:18" x14ac:dyDescent="0.2">
      <c r="A6359" t="s">
        <v>851</v>
      </c>
      <c r="B6359">
        <v>48</v>
      </c>
      <c r="C6359">
        <v>91</v>
      </c>
      <c r="D6359" t="s">
        <v>2227</v>
      </c>
      <c r="E6359">
        <v>2012</v>
      </c>
      <c r="F6359">
        <v>55918</v>
      </c>
      <c r="G6359">
        <v>52535</v>
      </c>
      <c r="H6359">
        <v>3383</v>
      </c>
      <c r="I6359">
        <v>6</v>
      </c>
      <c r="J6359">
        <v>48091</v>
      </c>
      <c r="K6359" t="s">
        <v>3599</v>
      </c>
      <c r="L6359" t="s">
        <v>10497</v>
      </c>
      <c r="M6359" t="s">
        <v>2227</v>
      </c>
      <c r="N6359">
        <v>26</v>
      </c>
      <c r="O6359">
        <v>114384</v>
      </c>
      <c r="P6359">
        <v>22.730451800000001</v>
      </c>
      <c r="Q6359" t="s">
        <v>19791</v>
      </c>
      <c r="R6359">
        <f t="shared" si="99"/>
        <v>33759.983913834105</v>
      </c>
    </row>
    <row r="6360" spans="1:18" x14ac:dyDescent="0.2">
      <c r="A6360" t="s">
        <v>852</v>
      </c>
      <c r="B6360">
        <v>48</v>
      </c>
      <c r="C6360">
        <v>97</v>
      </c>
      <c r="D6360" t="s">
        <v>2228</v>
      </c>
      <c r="E6360">
        <v>2012</v>
      </c>
      <c r="F6360">
        <v>20693</v>
      </c>
      <c r="G6360">
        <v>19653</v>
      </c>
      <c r="H6360">
        <v>1040</v>
      </c>
      <c r="I6360">
        <v>5</v>
      </c>
      <c r="J6360">
        <v>48097</v>
      </c>
      <c r="K6360" t="s">
        <v>3600</v>
      </c>
      <c r="L6360" t="s">
        <v>10498</v>
      </c>
      <c r="M6360" t="s">
        <v>2228</v>
      </c>
      <c r="N6360">
        <v>10</v>
      </c>
      <c r="O6360">
        <v>38688</v>
      </c>
      <c r="P6360">
        <v>25.847808100000002</v>
      </c>
      <c r="Q6360" t="s">
        <v>19792</v>
      </c>
      <c r="R6360">
        <f t="shared" si="99"/>
        <v>62803.349875930522</v>
      </c>
    </row>
    <row r="6361" spans="1:18" x14ac:dyDescent="0.2">
      <c r="A6361" t="s">
        <v>853</v>
      </c>
      <c r="B6361">
        <v>48</v>
      </c>
      <c r="C6361">
        <v>99</v>
      </c>
      <c r="D6361" t="s">
        <v>2229</v>
      </c>
      <c r="E6361">
        <v>2012</v>
      </c>
      <c r="F6361">
        <v>25396</v>
      </c>
      <c r="G6361">
        <v>23528</v>
      </c>
      <c r="H6361">
        <v>1868</v>
      </c>
      <c r="I6361">
        <v>7.4</v>
      </c>
      <c r="J6361">
        <v>48099</v>
      </c>
      <c r="K6361" t="s">
        <v>3601</v>
      </c>
      <c r="L6361" t="s">
        <v>10499</v>
      </c>
      <c r="M6361" t="s">
        <v>2229</v>
      </c>
      <c r="N6361">
        <v>15</v>
      </c>
      <c r="O6361">
        <v>77231</v>
      </c>
      <c r="P6361">
        <v>19.422252700000001</v>
      </c>
      <c r="Q6361" t="s">
        <v>19793</v>
      </c>
      <c r="R6361">
        <f t="shared" si="99"/>
        <v>16169.685747950954</v>
      </c>
    </row>
    <row r="6362" spans="1:18" x14ac:dyDescent="0.2">
      <c r="A6362" t="s">
        <v>854</v>
      </c>
      <c r="B6362">
        <v>48</v>
      </c>
      <c r="C6362">
        <v>113</v>
      </c>
      <c r="D6362" t="s">
        <v>2230</v>
      </c>
      <c r="E6362">
        <v>2012</v>
      </c>
      <c r="F6362">
        <v>1223343</v>
      </c>
      <c r="G6362">
        <v>1136230</v>
      </c>
      <c r="H6362">
        <v>87113</v>
      </c>
      <c r="I6362">
        <v>7.1</v>
      </c>
      <c r="J6362">
        <v>48113</v>
      </c>
      <c r="K6362" t="s">
        <v>3602</v>
      </c>
      <c r="L6362" t="s">
        <v>10500</v>
      </c>
      <c r="M6362" t="s">
        <v>2230</v>
      </c>
      <c r="N6362">
        <v>271</v>
      </c>
      <c r="O6362">
        <v>2453843</v>
      </c>
      <c r="P6362">
        <v>11.0439013</v>
      </c>
      <c r="Q6362" t="s">
        <v>19794</v>
      </c>
      <c r="R6362">
        <f t="shared" si="99"/>
        <v>79239.638803297523</v>
      </c>
    </row>
    <row r="6363" spans="1:18" x14ac:dyDescent="0.2">
      <c r="A6363" t="s">
        <v>855</v>
      </c>
      <c r="B6363">
        <v>48</v>
      </c>
      <c r="C6363">
        <v>121</v>
      </c>
      <c r="D6363" t="s">
        <v>2231</v>
      </c>
      <c r="E6363">
        <v>2012</v>
      </c>
      <c r="F6363">
        <v>388543</v>
      </c>
      <c r="G6363">
        <v>366353</v>
      </c>
      <c r="H6363">
        <v>22190</v>
      </c>
      <c r="I6363">
        <v>5.7</v>
      </c>
      <c r="J6363">
        <v>48121</v>
      </c>
      <c r="K6363" t="s">
        <v>3603</v>
      </c>
      <c r="L6363" t="s">
        <v>10501</v>
      </c>
      <c r="M6363" t="s">
        <v>2231</v>
      </c>
      <c r="N6363">
        <v>68</v>
      </c>
      <c r="O6363">
        <v>707304</v>
      </c>
      <c r="P6363">
        <v>9.6139708000000006</v>
      </c>
      <c r="Q6363" t="s">
        <v>19795</v>
      </c>
      <c r="R6363">
        <f t="shared" si="99"/>
        <v>29327.024871907975</v>
      </c>
    </row>
    <row r="6364" spans="1:18" x14ac:dyDescent="0.2">
      <c r="A6364" t="s">
        <v>856</v>
      </c>
      <c r="B6364">
        <v>48</v>
      </c>
      <c r="C6364">
        <v>135</v>
      </c>
      <c r="D6364" t="s">
        <v>2232</v>
      </c>
      <c r="E6364">
        <v>2012</v>
      </c>
      <c r="F6364">
        <v>77060</v>
      </c>
      <c r="G6364">
        <v>73523</v>
      </c>
      <c r="H6364">
        <v>3537</v>
      </c>
      <c r="I6364">
        <v>4.5999999999999996</v>
      </c>
      <c r="J6364">
        <v>48135</v>
      </c>
      <c r="K6364" t="s">
        <v>3604</v>
      </c>
      <c r="L6364" t="s">
        <v>10502</v>
      </c>
      <c r="M6364" t="s">
        <v>2232</v>
      </c>
      <c r="N6364">
        <v>25</v>
      </c>
      <c r="O6364">
        <v>144325</v>
      </c>
      <c r="P6364">
        <v>17.322016300000001</v>
      </c>
      <c r="Q6364" t="s">
        <v>19796</v>
      </c>
      <c r="R6364">
        <f t="shared" si="99"/>
        <v>87711.463710375887</v>
      </c>
    </row>
    <row r="6365" spans="1:18" x14ac:dyDescent="0.2">
      <c r="A6365" t="s">
        <v>857</v>
      </c>
      <c r="B6365">
        <v>48</v>
      </c>
      <c r="C6365">
        <v>139</v>
      </c>
      <c r="D6365" t="s">
        <v>2233</v>
      </c>
      <c r="E6365">
        <v>2012</v>
      </c>
      <c r="F6365">
        <v>76794</v>
      </c>
      <c r="G6365">
        <v>71601</v>
      </c>
      <c r="H6365">
        <v>5193</v>
      </c>
      <c r="I6365">
        <v>6.8</v>
      </c>
      <c r="J6365">
        <v>48139</v>
      </c>
      <c r="K6365" t="s">
        <v>3605</v>
      </c>
      <c r="L6365" t="s">
        <v>10503</v>
      </c>
      <c r="M6365" t="s">
        <v>2233</v>
      </c>
      <c r="N6365">
        <v>12</v>
      </c>
      <c r="O6365">
        <v>153969</v>
      </c>
      <c r="P6365">
        <v>7.7937766699999997</v>
      </c>
      <c r="Q6365" t="s">
        <v>19797</v>
      </c>
      <c r="R6365">
        <f t="shared" si="99"/>
        <v>30227.779617975044</v>
      </c>
    </row>
    <row r="6366" spans="1:18" x14ac:dyDescent="0.2">
      <c r="A6366" t="s">
        <v>858</v>
      </c>
      <c r="B6366">
        <v>48</v>
      </c>
      <c r="C6366">
        <v>141</v>
      </c>
      <c r="D6366" t="s">
        <v>2234</v>
      </c>
      <c r="E6366">
        <v>2012</v>
      </c>
      <c r="F6366">
        <v>347513</v>
      </c>
      <c r="G6366">
        <v>317841</v>
      </c>
      <c r="H6366">
        <v>29672</v>
      </c>
      <c r="I6366">
        <v>8.5</v>
      </c>
      <c r="J6366">
        <v>48141</v>
      </c>
      <c r="K6366" t="s">
        <v>3606</v>
      </c>
      <c r="L6366" t="s">
        <v>10504</v>
      </c>
      <c r="M6366" t="s">
        <v>2234</v>
      </c>
      <c r="N6366">
        <v>62</v>
      </c>
      <c r="O6366">
        <v>827398</v>
      </c>
      <c r="P6366">
        <v>7.4933707800000002</v>
      </c>
      <c r="Q6366" t="s">
        <v>19798</v>
      </c>
      <c r="R6366">
        <f t="shared" si="99"/>
        <v>33117.577030643057</v>
      </c>
    </row>
    <row r="6367" spans="1:18" x14ac:dyDescent="0.2">
      <c r="A6367" t="s">
        <v>859</v>
      </c>
      <c r="B6367">
        <v>48</v>
      </c>
      <c r="C6367">
        <v>157</v>
      </c>
      <c r="D6367" t="s">
        <v>2235</v>
      </c>
      <c r="E6367">
        <v>2012</v>
      </c>
      <c r="F6367">
        <v>319114</v>
      </c>
      <c r="G6367">
        <v>300119</v>
      </c>
      <c r="H6367">
        <v>18995</v>
      </c>
      <c r="I6367">
        <v>6</v>
      </c>
      <c r="J6367">
        <v>48157</v>
      </c>
      <c r="K6367" t="s">
        <v>3607</v>
      </c>
      <c r="L6367" t="s">
        <v>10505</v>
      </c>
      <c r="M6367" t="s">
        <v>2235</v>
      </c>
      <c r="N6367">
        <v>41</v>
      </c>
      <c r="O6367">
        <v>627293</v>
      </c>
      <c r="P6367">
        <v>6.5360206500000002</v>
      </c>
      <c r="Q6367" t="s">
        <v>19799</v>
      </c>
      <c r="R6367">
        <f t="shared" si="99"/>
        <v>29655.065495709339</v>
      </c>
    </row>
    <row r="6368" spans="1:18" x14ac:dyDescent="0.2">
      <c r="A6368" t="s">
        <v>860</v>
      </c>
      <c r="B6368">
        <v>48</v>
      </c>
      <c r="C6368">
        <v>167</v>
      </c>
      <c r="D6368" t="s">
        <v>2236</v>
      </c>
      <c r="E6368">
        <v>2012</v>
      </c>
      <c r="F6368">
        <v>153148</v>
      </c>
      <c r="G6368">
        <v>141451</v>
      </c>
      <c r="H6368">
        <v>11697</v>
      </c>
      <c r="I6368">
        <v>7.6</v>
      </c>
      <c r="J6368">
        <v>48167</v>
      </c>
      <c r="K6368" t="s">
        <v>3608</v>
      </c>
      <c r="L6368" t="s">
        <v>10506</v>
      </c>
      <c r="M6368" t="s">
        <v>2236</v>
      </c>
      <c r="N6368">
        <v>33</v>
      </c>
      <c r="O6368">
        <v>300484</v>
      </c>
      <c r="P6368">
        <v>10.9822819</v>
      </c>
      <c r="Q6368" t="s">
        <v>19800</v>
      </c>
      <c r="R6368">
        <f t="shared" si="99"/>
        <v>42942.802278989897</v>
      </c>
    </row>
    <row r="6369" spans="1:18" x14ac:dyDescent="0.2">
      <c r="A6369" t="s">
        <v>861</v>
      </c>
      <c r="B6369">
        <v>48</v>
      </c>
      <c r="C6369">
        <v>181</v>
      </c>
      <c r="D6369" t="s">
        <v>2237</v>
      </c>
      <c r="E6369">
        <v>2012</v>
      </c>
      <c r="F6369">
        <v>60023</v>
      </c>
      <c r="G6369">
        <v>55913</v>
      </c>
      <c r="H6369">
        <v>4110</v>
      </c>
      <c r="I6369">
        <v>6.8</v>
      </c>
      <c r="J6369">
        <v>48181</v>
      </c>
      <c r="K6369" t="s">
        <v>3609</v>
      </c>
      <c r="L6369" t="s">
        <v>10507</v>
      </c>
      <c r="M6369" t="s">
        <v>2237</v>
      </c>
      <c r="N6369">
        <v>25</v>
      </c>
      <c r="O6369">
        <v>121935</v>
      </c>
      <c r="P6369">
        <v>20.502726899999999</v>
      </c>
      <c r="Q6369" t="s">
        <v>19801</v>
      </c>
      <c r="R6369">
        <f t="shared" si="99"/>
        <v>33769.590355517277</v>
      </c>
    </row>
    <row r="6370" spans="1:18" x14ac:dyDescent="0.2">
      <c r="A6370" t="s">
        <v>862</v>
      </c>
      <c r="B6370">
        <v>48</v>
      </c>
      <c r="C6370">
        <v>183</v>
      </c>
      <c r="D6370" t="s">
        <v>2238</v>
      </c>
      <c r="E6370">
        <v>2012</v>
      </c>
      <c r="F6370">
        <v>61643</v>
      </c>
      <c r="G6370">
        <v>57824</v>
      </c>
      <c r="H6370">
        <v>3819</v>
      </c>
      <c r="I6370">
        <v>6.2</v>
      </c>
      <c r="J6370">
        <v>48183</v>
      </c>
      <c r="K6370" t="s">
        <v>3610</v>
      </c>
      <c r="L6370" t="s">
        <v>10508</v>
      </c>
      <c r="M6370" t="s">
        <v>2238</v>
      </c>
      <c r="N6370">
        <v>12</v>
      </c>
      <c r="O6370">
        <v>122658</v>
      </c>
      <c r="P6370">
        <v>9.7832999100000002</v>
      </c>
      <c r="Q6370" t="s">
        <v>19802</v>
      </c>
      <c r="R6370">
        <f t="shared" si="99"/>
        <v>66290.352035741656</v>
      </c>
    </row>
    <row r="6371" spans="1:18" x14ac:dyDescent="0.2">
      <c r="A6371" t="s">
        <v>863</v>
      </c>
      <c r="B6371">
        <v>48</v>
      </c>
      <c r="C6371">
        <v>187</v>
      </c>
      <c r="D6371" t="s">
        <v>2239</v>
      </c>
      <c r="E6371">
        <v>2012</v>
      </c>
      <c r="F6371">
        <v>68312</v>
      </c>
      <c r="G6371">
        <v>64435</v>
      </c>
      <c r="H6371">
        <v>3877</v>
      </c>
      <c r="I6371">
        <v>5.7</v>
      </c>
      <c r="J6371">
        <v>48187</v>
      </c>
      <c r="K6371" t="s">
        <v>3611</v>
      </c>
      <c r="L6371" t="s">
        <v>10509</v>
      </c>
      <c r="M6371" t="s">
        <v>2239</v>
      </c>
      <c r="N6371">
        <v>16</v>
      </c>
      <c r="O6371">
        <v>139841</v>
      </c>
      <c r="P6371">
        <v>11.441565799999999</v>
      </c>
      <c r="Q6371" t="s">
        <v>19803</v>
      </c>
      <c r="R6371">
        <f t="shared" si="99"/>
        <v>26497.994150499497</v>
      </c>
    </row>
    <row r="6372" spans="1:18" x14ac:dyDescent="0.2">
      <c r="A6372" t="s">
        <v>865</v>
      </c>
      <c r="B6372">
        <v>48</v>
      </c>
      <c r="C6372">
        <v>201</v>
      </c>
      <c r="D6372" t="s">
        <v>2241</v>
      </c>
      <c r="E6372">
        <v>2012</v>
      </c>
      <c r="F6372">
        <v>2156942</v>
      </c>
      <c r="G6372">
        <v>2013828</v>
      </c>
      <c r="H6372">
        <v>143114</v>
      </c>
      <c r="I6372">
        <v>6.6</v>
      </c>
      <c r="J6372">
        <v>48201</v>
      </c>
      <c r="K6372" t="s">
        <v>3613</v>
      </c>
      <c r="L6372" t="s">
        <v>10510</v>
      </c>
      <c r="M6372" t="s">
        <v>2241</v>
      </c>
      <c r="N6372">
        <v>427</v>
      </c>
      <c r="O6372">
        <v>4253700</v>
      </c>
      <c r="P6372">
        <v>10.038319599999999</v>
      </c>
      <c r="Q6372" t="s">
        <v>19805</v>
      </c>
      <c r="R6372">
        <f t="shared" si="99"/>
        <v>78923.264922302929</v>
      </c>
    </row>
    <row r="6373" spans="1:18" x14ac:dyDescent="0.2">
      <c r="A6373" t="s">
        <v>1195</v>
      </c>
      <c r="B6373">
        <v>48</v>
      </c>
      <c r="C6373">
        <v>203</v>
      </c>
      <c r="D6373" t="s">
        <v>2571</v>
      </c>
      <c r="E6373">
        <v>2012</v>
      </c>
      <c r="F6373">
        <v>31972</v>
      </c>
      <c r="G6373">
        <v>29608</v>
      </c>
      <c r="H6373">
        <v>2364</v>
      </c>
      <c r="I6373">
        <v>7.4</v>
      </c>
      <c r="J6373">
        <v>48203</v>
      </c>
      <c r="K6373" t="s">
        <v>3943</v>
      </c>
      <c r="L6373" t="s">
        <v>10511</v>
      </c>
      <c r="M6373" t="s">
        <v>2571</v>
      </c>
      <c r="N6373">
        <v>10</v>
      </c>
      <c r="O6373">
        <v>67450</v>
      </c>
      <c r="P6373">
        <v>14.8257969</v>
      </c>
      <c r="Q6373" t="s">
        <v>20135</v>
      </c>
      <c r="R6373">
        <f t="shared" si="99"/>
        <v>63048.836174944408</v>
      </c>
    </row>
    <row r="6374" spans="1:18" x14ac:dyDescent="0.2">
      <c r="A6374" t="s">
        <v>866</v>
      </c>
      <c r="B6374">
        <v>48</v>
      </c>
      <c r="C6374">
        <v>209</v>
      </c>
      <c r="D6374" t="s">
        <v>2242</v>
      </c>
      <c r="E6374">
        <v>2012</v>
      </c>
      <c r="F6374">
        <v>85818</v>
      </c>
      <c r="G6374">
        <v>80810</v>
      </c>
      <c r="H6374">
        <v>5008</v>
      </c>
      <c r="I6374">
        <v>5.8</v>
      </c>
      <c r="J6374">
        <v>48209</v>
      </c>
      <c r="K6374" t="s">
        <v>3614</v>
      </c>
      <c r="L6374" t="s">
        <v>10512</v>
      </c>
      <c r="M6374" t="s">
        <v>2242</v>
      </c>
      <c r="N6374">
        <v>20</v>
      </c>
      <c r="O6374">
        <v>168990</v>
      </c>
      <c r="P6374">
        <v>11.8350198</v>
      </c>
      <c r="Q6374" t="s">
        <v>19806</v>
      </c>
      <c r="R6374">
        <f t="shared" si="99"/>
        <v>26209.959169181609</v>
      </c>
    </row>
    <row r="6375" spans="1:18" x14ac:dyDescent="0.2">
      <c r="A6375" t="s">
        <v>867</v>
      </c>
      <c r="B6375">
        <v>48</v>
      </c>
      <c r="C6375">
        <v>213</v>
      </c>
      <c r="D6375" t="s">
        <v>2243</v>
      </c>
      <c r="E6375">
        <v>2012</v>
      </c>
      <c r="F6375">
        <v>34547</v>
      </c>
      <c r="G6375">
        <v>31932</v>
      </c>
      <c r="H6375">
        <v>2615</v>
      </c>
      <c r="I6375">
        <v>7.6</v>
      </c>
      <c r="J6375">
        <v>48213</v>
      </c>
      <c r="K6375" t="s">
        <v>3615</v>
      </c>
      <c r="L6375" t="s">
        <v>10513</v>
      </c>
      <c r="M6375" t="s">
        <v>2243</v>
      </c>
      <c r="N6375">
        <v>21</v>
      </c>
      <c r="O6375">
        <v>79094</v>
      </c>
      <c r="P6375">
        <v>26.550686500000001</v>
      </c>
      <c r="Q6375" t="s">
        <v>19807</v>
      </c>
      <c r="R6375">
        <f t="shared" si="99"/>
        <v>19012.870761372542</v>
      </c>
    </row>
    <row r="6376" spans="1:18" x14ac:dyDescent="0.2">
      <c r="A6376" t="s">
        <v>868</v>
      </c>
      <c r="B6376">
        <v>48</v>
      </c>
      <c r="C6376">
        <v>215</v>
      </c>
      <c r="D6376" t="s">
        <v>2244</v>
      </c>
      <c r="E6376">
        <v>2012</v>
      </c>
      <c r="F6376">
        <v>328096</v>
      </c>
      <c r="G6376">
        <v>293300</v>
      </c>
      <c r="H6376">
        <v>34796</v>
      </c>
      <c r="I6376">
        <v>10.6</v>
      </c>
      <c r="J6376">
        <v>48215</v>
      </c>
      <c r="K6376" t="s">
        <v>3616</v>
      </c>
      <c r="L6376" t="s">
        <v>10514</v>
      </c>
      <c r="M6376" t="s">
        <v>2244</v>
      </c>
      <c r="N6376">
        <v>46</v>
      </c>
      <c r="O6376">
        <v>806552</v>
      </c>
      <c r="P6376">
        <v>5.7032900499999997</v>
      </c>
      <c r="Q6376" t="s">
        <v>19808</v>
      </c>
      <c r="R6376">
        <f t="shared" si="99"/>
        <v>21906.778484214286</v>
      </c>
    </row>
    <row r="6377" spans="1:18" x14ac:dyDescent="0.2">
      <c r="A6377" t="s">
        <v>872</v>
      </c>
      <c r="B6377">
        <v>48</v>
      </c>
      <c r="C6377">
        <v>231</v>
      </c>
      <c r="D6377" t="s">
        <v>2248</v>
      </c>
      <c r="E6377">
        <v>2012</v>
      </c>
      <c r="F6377">
        <v>38424</v>
      </c>
      <c r="G6377">
        <v>35243</v>
      </c>
      <c r="H6377">
        <v>3181</v>
      </c>
      <c r="I6377">
        <v>8.3000000000000007</v>
      </c>
      <c r="J6377">
        <v>48231</v>
      </c>
      <c r="K6377" t="s">
        <v>3620</v>
      </c>
      <c r="L6377" t="s">
        <v>10515</v>
      </c>
      <c r="M6377" t="s">
        <v>2248</v>
      </c>
      <c r="N6377">
        <v>13</v>
      </c>
      <c r="O6377">
        <v>87079</v>
      </c>
      <c r="P6377">
        <v>14.9289725</v>
      </c>
      <c r="Q6377" t="s">
        <v>19812</v>
      </c>
      <c r="R6377">
        <f t="shared" si="99"/>
        <v>34578.46323453416</v>
      </c>
    </row>
    <row r="6378" spans="1:18" x14ac:dyDescent="0.2">
      <c r="A6378" t="s">
        <v>874</v>
      </c>
      <c r="B6378">
        <v>48</v>
      </c>
      <c r="C6378">
        <v>245</v>
      </c>
      <c r="D6378" t="s">
        <v>2250</v>
      </c>
      <c r="E6378">
        <v>2012</v>
      </c>
      <c r="F6378">
        <v>113611</v>
      </c>
      <c r="G6378">
        <v>101055</v>
      </c>
      <c r="H6378">
        <v>12556</v>
      </c>
      <c r="I6378">
        <v>11.1</v>
      </c>
      <c r="J6378">
        <v>48245</v>
      </c>
      <c r="K6378" t="s">
        <v>3622</v>
      </c>
      <c r="L6378" t="s">
        <v>10516</v>
      </c>
      <c r="M6378" t="s">
        <v>2250</v>
      </c>
      <c r="N6378">
        <v>32</v>
      </c>
      <c r="O6378">
        <v>251813</v>
      </c>
      <c r="P6378">
        <v>12.7078427</v>
      </c>
      <c r="Q6378" t="s">
        <v>19814</v>
      </c>
      <c r="R6378">
        <f t="shared" si="99"/>
        <v>88716.301382375023</v>
      </c>
    </row>
    <row r="6379" spans="1:18" x14ac:dyDescent="0.2">
      <c r="A6379" t="s">
        <v>875</v>
      </c>
      <c r="B6379">
        <v>48</v>
      </c>
      <c r="C6379">
        <v>251</v>
      </c>
      <c r="D6379" t="s">
        <v>2251</v>
      </c>
      <c r="E6379">
        <v>2012</v>
      </c>
      <c r="F6379">
        <v>73166</v>
      </c>
      <c r="G6379">
        <v>68305</v>
      </c>
      <c r="H6379">
        <v>4861</v>
      </c>
      <c r="I6379">
        <v>6.6</v>
      </c>
      <c r="J6379">
        <v>48251</v>
      </c>
      <c r="K6379" t="s">
        <v>3623</v>
      </c>
      <c r="L6379" t="s">
        <v>10517</v>
      </c>
      <c r="M6379" t="s">
        <v>2251</v>
      </c>
      <c r="N6379">
        <v>23</v>
      </c>
      <c r="O6379">
        <v>153441</v>
      </c>
      <c r="P6379">
        <v>14.9894748</v>
      </c>
      <c r="Q6379" t="s">
        <v>19815</v>
      </c>
      <c r="R6379">
        <f t="shared" si="99"/>
        <v>38974.648236129848</v>
      </c>
    </row>
    <row r="6380" spans="1:18" x14ac:dyDescent="0.2">
      <c r="A6380" t="s">
        <v>876</v>
      </c>
      <c r="B6380">
        <v>48</v>
      </c>
      <c r="C6380">
        <v>257</v>
      </c>
      <c r="D6380" t="s">
        <v>2252</v>
      </c>
      <c r="E6380">
        <v>2012</v>
      </c>
      <c r="F6380">
        <v>51625</v>
      </c>
      <c r="G6380">
        <v>48037</v>
      </c>
      <c r="H6380">
        <v>3588</v>
      </c>
      <c r="I6380">
        <v>7</v>
      </c>
      <c r="J6380">
        <v>48257</v>
      </c>
      <c r="K6380" t="s">
        <v>3624</v>
      </c>
      <c r="L6380" t="s">
        <v>10518</v>
      </c>
      <c r="M6380" t="s">
        <v>2252</v>
      </c>
      <c r="N6380">
        <v>16</v>
      </c>
      <c r="O6380">
        <v>106753</v>
      </c>
      <c r="P6380">
        <v>14.9878692</v>
      </c>
      <c r="Q6380" t="s">
        <v>19816</v>
      </c>
      <c r="R6380">
        <f t="shared" si="99"/>
        <v>25477.054509006772</v>
      </c>
    </row>
    <row r="6381" spans="1:18" x14ac:dyDescent="0.2">
      <c r="A6381" t="s">
        <v>877</v>
      </c>
      <c r="B6381">
        <v>48</v>
      </c>
      <c r="C6381">
        <v>265</v>
      </c>
      <c r="D6381" t="s">
        <v>2253</v>
      </c>
      <c r="E6381">
        <v>2012</v>
      </c>
      <c r="F6381">
        <v>21698</v>
      </c>
      <c r="G6381">
        <v>20432</v>
      </c>
      <c r="H6381">
        <v>1266</v>
      </c>
      <c r="I6381">
        <v>5.8</v>
      </c>
      <c r="J6381">
        <v>48265</v>
      </c>
      <c r="K6381" t="s">
        <v>3625</v>
      </c>
      <c r="L6381" t="s">
        <v>10519</v>
      </c>
      <c r="M6381" t="s">
        <v>2253</v>
      </c>
      <c r="N6381">
        <v>13</v>
      </c>
      <c r="O6381">
        <v>49786</v>
      </c>
      <c r="P6381">
        <v>26.111758300000002</v>
      </c>
      <c r="Q6381" t="s">
        <v>19817</v>
      </c>
      <c r="R6381">
        <f t="shared" si="99"/>
        <v>31040.011248142047</v>
      </c>
    </row>
    <row r="6382" spans="1:18" x14ac:dyDescent="0.2">
      <c r="A6382" t="s">
        <v>1120</v>
      </c>
      <c r="B6382">
        <v>48</v>
      </c>
      <c r="C6382">
        <v>277</v>
      </c>
      <c r="D6382" t="s">
        <v>2496</v>
      </c>
      <c r="E6382">
        <v>2012</v>
      </c>
      <c r="F6382">
        <v>22646</v>
      </c>
      <c r="G6382">
        <v>20561</v>
      </c>
      <c r="H6382">
        <v>2085</v>
      </c>
      <c r="I6382">
        <v>9.1999999999999993</v>
      </c>
      <c r="J6382">
        <v>48277</v>
      </c>
      <c r="K6382" t="s">
        <v>3868</v>
      </c>
      <c r="L6382" t="s">
        <v>10520</v>
      </c>
      <c r="M6382" t="s">
        <v>2496</v>
      </c>
      <c r="N6382">
        <v>13</v>
      </c>
      <c r="O6382">
        <v>49811</v>
      </c>
      <c r="P6382">
        <v>26.098652900000001</v>
      </c>
      <c r="Q6382" t="s">
        <v>20060</v>
      </c>
      <c r="R6382">
        <f t="shared" si="99"/>
        <v>38410.692417337537</v>
      </c>
    </row>
    <row r="6383" spans="1:18" x14ac:dyDescent="0.2">
      <c r="A6383" t="s">
        <v>878</v>
      </c>
      <c r="B6383">
        <v>48</v>
      </c>
      <c r="C6383">
        <v>291</v>
      </c>
      <c r="D6383" t="s">
        <v>2254</v>
      </c>
      <c r="E6383">
        <v>2012</v>
      </c>
      <c r="F6383">
        <v>30881</v>
      </c>
      <c r="G6383">
        <v>27924</v>
      </c>
      <c r="H6383">
        <v>2957</v>
      </c>
      <c r="I6383">
        <v>9.6</v>
      </c>
      <c r="J6383">
        <v>48291</v>
      </c>
      <c r="K6383" t="s">
        <v>3626</v>
      </c>
      <c r="L6383" t="s">
        <v>10521</v>
      </c>
      <c r="M6383" t="s">
        <v>2254</v>
      </c>
      <c r="N6383">
        <v>10</v>
      </c>
      <c r="O6383">
        <v>76571</v>
      </c>
      <c r="P6383">
        <v>13.059774600000001</v>
      </c>
      <c r="Q6383" t="s">
        <v>19818</v>
      </c>
      <c r="R6383">
        <f t="shared" si="99"/>
        <v>23966.044586070446</v>
      </c>
    </row>
    <row r="6384" spans="1:18" x14ac:dyDescent="0.2">
      <c r="A6384" t="s">
        <v>879</v>
      </c>
      <c r="B6384">
        <v>48</v>
      </c>
      <c r="C6384">
        <v>303</v>
      </c>
      <c r="D6384" t="s">
        <v>2255</v>
      </c>
      <c r="E6384">
        <v>2012</v>
      </c>
      <c r="F6384">
        <v>145628</v>
      </c>
      <c r="G6384">
        <v>137841</v>
      </c>
      <c r="H6384">
        <v>7787</v>
      </c>
      <c r="I6384">
        <v>5.3</v>
      </c>
      <c r="J6384">
        <v>48303</v>
      </c>
      <c r="K6384" t="s">
        <v>3627</v>
      </c>
      <c r="L6384" t="s">
        <v>10522</v>
      </c>
      <c r="M6384" t="s">
        <v>2255</v>
      </c>
      <c r="N6384">
        <v>36</v>
      </c>
      <c r="O6384">
        <v>285760</v>
      </c>
      <c r="P6384">
        <v>12.5979843</v>
      </c>
      <c r="Q6384" t="s">
        <v>19819</v>
      </c>
      <c r="R6384">
        <f t="shared" si="99"/>
        <v>38846.822508398662</v>
      </c>
    </row>
    <row r="6385" spans="1:18" x14ac:dyDescent="0.2">
      <c r="A6385" t="s">
        <v>880</v>
      </c>
      <c r="B6385">
        <v>48</v>
      </c>
      <c r="C6385">
        <v>309</v>
      </c>
      <c r="D6385" t="s">
        <v>2256</v>
      </c>
      <c r="E6385">
        <v>2012</v>
      </c>
      <c r="F6385">
        <v>112372</v>
      </c>
      <c r="G6385">
        <v>104910</v>
      </c>
      <c r="H6385">
        <v>7462</v>
      </c>
      <c r="I6385">
        <v>6.6</v>
      </c>
      <c r="J6385">
        <v>48309</v>
      </c>
      <c r="K6385" t="s">
        <v>3628</v>
      </c>
      <c r="L6385" t="s">
        <v>10523</v>
      </c>
      <c r="M6385" t="s">
        <v>2256</v>
      </c>
      <c r="N6385">
        <v>22</v>
      </c>
      <c r="O6385">
        <v>238707</v>
      </c>
      <c r="P6385">
        <v>9.2163195899999995</v>
      </c>
      <c r="Q6385" t="s">
        <v>19820</v>
      </c>
      <c r="R6385">
        <f t="shared" si="99"/>
        <v>41331.758180530946</v>
      </c>
    </row>
    <row r="6386" spans="1:18" x14ac:dyDescent="0.2">
      <c r="A6386" t="s">
        <v>881</v>
      </c>
      <c r="B6386">
        <v>48</v>
      </c>
      <c r="C6386">
        <v>329</v>
      </c>
      <c r="D6386" t="s">
        <v>2257</v>
      </c>
      <c r="E6386">
        <v>2012</v>
      </c>
      <c r="F6386">
        <v>82219</v>
      </c>
      <c r="G6386">
        <v>79026</v>
      </c>
      <c r="H6386">
        <v>3193</v>
      </c>
      <c r="I6386">
        <v>3.9</v>
      </c>
      <c r="J6386">
        <v>48329</v>
      </c>
      <c r="K6386" t="s">
        <v>3629</v>
      </c>
      <c r="L6386" t="s">
        <v>10524</v>
      </c>
      <c r="M6386" t="s">
        <v>2257</v>
      </c>
      <c r="N6386">
        <v>23</v>
      </c>
      <c r="O6386">
        <v>146645</v>
      </c>
      <c r="P6386">
        <v>15.6841352</v>
      </c>
      <c r="Q6386" t="s">
        <v>19821</v>
      </c>
      <c r="R6386">
        <f t="shared" si="99"/>
        <v>102751.89062020526</v>
      </c>
    </row>
    <row r="6387" spans="1:18" x14ac:dyDescent="0.2">
      <c r="A6387" t="s">
        <v>882</v>
      </c>
      <c r="B6387">
        <v>48</v>
      </c>
      <c r="C6387">
        <v>339</v>
      </c>
      <c r="D6387" t="s">
        <v>2258</v>
      </c>
      <c r="E6387">
        <v>2012</v>
      </c>
      <c r="F6387">
        <v>239219</v>
      </c>
      <c r="G6387">
        <v>225006</v>
      </c>
      <c r="H6387">
        <v>14213</v>
      </c>
      <c r="I6387">
        <v>5.9</v>
      </c>
      <c r="J6387">
        <v>48339</v>
      </c>
      <c r="K6387" t="s">
        <v>3630</v>
      </c>
      <c r="L6387" t="s">
        <v>10525</v>
      </c>
      <c r="M6387" t="s">
        <v>2258</v>
      </c>
      <c r="N6387">
        <v>65</v>
      </c>
      <c r="O6387">
        <v>485047</v>
      </c>
      <c r="P6387">
        <v>13.4007632</v>
      </c>
      <c r="Q6387" t="s">
        <v>19822</v>
      </c>
      <c r="R6387">
        <f t="shared" si="99"/>
        <v>36214.713213358707</v>
      </c>
    </row>
    <row r="6388" spans="1:18" x14ac:dyDescent="0.2">
      <c r="A6388" t="s">
        <v>885</v>
      </c>
      <c r="B6388">
        <v>48</v>
      </c>
      <c r="C6388">
        <v>355</v>
      </c>
      <c r="D6388" t="s">
        <v>2261</v>
      </c>
      <c r="E6388">
        <v>2012</v>
      </c>
      <c r="F6388">
        <v>167030</v>
      </c>
      <c r="G6388">
        <v>156062</v>
      </c>
      <c r="H6388">
        <v>10968</v>
      </c>
      <c r="I6388">
        <v>6.6</v>
      </c>
      <c r="J6388">
        <v>48355</v>
      </c>
      <c r="K6388" t="s">
        <v>3633</v>
      </c>
      <c r="L6388" t="s">
        <v>10526</v>
      </c>
      <c r="M6388" t="s">
        <v>2261</v>
      </c>
      <c r="N6388">
        <v>53</v>
      </c>
      <c r="O6388">
        <v>347691</v>
      </c>
      <c r="P6388">
        <v>15.243420199999999</v>
      </c>
      <c r="Q6388" t="s">
        <v>19825</v>
      </c>
      <c r="R6388">
        <f t="shared" si="99"/>
        <v>52108.921427359346</v>
      </c>
    </row>
    <row r="6389" spans="1:18" x14ac:dyDescent="0.2">
      <c r="A6389" t="s">
        <v>886</v>
      </c>
      <c r="B6389">
        <v>48</v>
      </c>
      <c r="C6389">
        <v>361</v>
      </c>
      <c r="D6389" t="s">
        <v>2262</v>
      </c>
      <c r="E6389">
        <v>2012</v>
      </c>
      <c r="F6389">
        <v>38882</v>
      </c>
      <c r="G6389">
        <v>34818</v>
      </c>
      <c r="H6389">
        <v>4064</v>
      </c>
      <c r="I6389">
        <v>10.5</v>
      </c>
      <c r="J6389">
        <v>48361</v>
      </c>
      <c r="K6389" t="s">
        <v>3634</v>
      </c>
      <c r="L6389" t="s">
        <v>10527</v>
      </c>
      <c r="M6389" t="s">
        <v>2262</v>
      </c>
      <c r="N6389">
        <v>17</v>
      </c>
      <c r="O6389">
        <v>82977</v>
      </c>
      <c r="P6389">
        <v>20.487604999999999</v>
      </c>
      <c r="Q6389" t="s">
        <v>19826</v>
      </c>
      <c r="R6389">
        <f t="shared" si="99"/>
        <v>39650.119912746908</v>
      </c>
    </row>
    <row r="6390" spans="1:18" x14ac:dyDescent="0.2">
      <c r="A6390" t="s">
        <v>887</v>
      </c>
      <c r="B6390">
        <v>48</v>
      </c>
      <c r="C6390">
        <v>367</v>
      </c>
      <c r="D6390" t="s">
        <v>2263</v>
      </c>
      <c r="E6390">
        <v>2012</v>
      </c>
      <c r="F6390">
        <v>57922</v>
      </c>
      <c r="G6390">
        <v>54485</v>
      </c>
      <c r="H6390">
        <v>3437</v>
      </c>
      <c r="I6390">
        <v>5.9</v>
      </c>
      <c r="J6390">
        <v>48367</v>
      </c>
      <c r="K6390" t="s">
        <v>3635</v>
      </c>
      <c r="L6390" t="s">
        <v>10528</v>
      </c>
      <c r="M6390" t="s">
        <v>2263</v>
      </c>
      <c r="N6390">
        <v>15</v>
      </c>
      <c r="O6390">
        <v>119712</v>
      </c>
      <c r="P6390">
        <v>12.530072199999999</v>
      </c>
      <c r="Q6390" t="s">
        <v>19827</v>
      </c>
      <c r="R6390">
        <f t="shared" si="99"/>
        <v>27830.050454423952</v>
      </c>
    </row>
    <row r="6391" spans="1:18" x14ac:dyDescent="0.2">
      <c r="A6391" t="s">
        <v>889</v>
      </c>
      <c r="B6391">
        <v>48</v>
      </c>
      <c r="C6391">
        <v>375</v>
      </c>
      <c r="D6391" t="s">
        <v>2265</v>
      </c>
      <c r="E6391">
        <v>2012</v>
      </c>
      <c r="F6391">
        <v>58335</v>
      </c>
      <c r="G6391">
        <v>55218</v>
      </c>
      <c r="H6391">
        <v>3117</v>
      </c>
      <c r="I6391">
        <v>5.3</v>
      </c>
      <c r="J6391">
        <v>48375</v>
      </c>
      <c r="K6391" t="s">
        <v>3637</v>
      </c>
      <c r="L6391" t="s">
        <v>10529</v>
      </c>
      <c r="M6391" t="s">
        <v>2265</v>
      </c>
      <c r="N6391">
        <v>24</v>
      </c>
      <c r="O6391">
        <v>122335</v>
      </c>
      <c r="P6391">
        <v>19.6182613</v>
      </c>
      <c r="Q6391" t="s">
        <v>19829</v>
      </c>
      <c r="R6391">
        <f t="shared" si="99"/>
        <v>60346.00890996035</v>
      </c>
    </row>
    <row r="6392" spans="1:18" x14ac:dyDescent="0.2">
      <c r="A6392" t="s">
        <v>890</v>
      </c>
      <c r="B6392">
        <v>48</v>
      </c>
      <c r="C6392">
        <v>381</v>
      </c>
      <c r="D6392" t="s">
        <v>2266</v>
      </c>
      <c r="E6392">
        <v>2012</v>
      </c>
      <c r="F6392">
        <v>68125</v>
      </c>
      <c r="G6392">
        <v>65112</v>
      </c>
      <c r="H6392">
        <v>3013</v>
      </c>
      <c r="I6392">
        <v>4.4000000000000004</v>
      </c>
      <c r="J6392">
        <v>48381</v>
      </c>
      <c r="K6392" t="s">
        <v>3638</v>
      </c>
      <c r="L6392" t="s">
        <v>10530</v>
      </c>
      <c r="M6392" t="s">
        <v>2266</v>
      </c>
      <c r="N6392">
        <v>22</v>
      </c>
      <c r="O6392">
        <v>125082</v>
      </c>
      <c r="P6392">
        <v>17.588462</v>
      </c>
      <c r="Q6392" t="s">
        <v>19830</v>
      </c>
      <c r="R6392">
        <f t="shared" si="99"/>
        <v>24599.982411538032</v>
      </c>
    </row>
    <row r="6393" spans="1:18" x14ac:dyDescent="0.2">
      <c r="A6393" t="s">
        <v>891</v>
      </c>
      <c r="B6393">
        <v>48</v>
      </c>
      <c r="C6393">
        <v>397</v>
      </c>
      <c r="D6393" t="s">
        <v>2267</v>
      </c>
      <c r="E6393">
        <v>2012</v>
      </c>
      <c r="F6393">
        <v>41195</v>
      </c>
      <c r="G6393">
        <v>38649</v>
      </c>
      <c r="H6393">
        <v>2546</v>
      </c>
      <c r="I6393">
        <v>6.2</v>
      </c>
      <c r="J6393">
        <v>48397</v>
      </c>
      <c r="K6393" t="s">
        <v>3639</v>
      </c>
      <c r="L6393" t="s">
        <v>10531</v>
      </c>
      <c r="M6393" t="s">
        <v>2267</v>
      </c>
      <c r="N6393">
        <v>11</v>
      </c>
      <c r="O6393">
        <v>83021</v>
      </c>
      <c r="P6393">
        <v>13.2496597</v>
      </c>
      <c r="Q6393" t="s">
        <v>19831</v>
      </c>
      <c r="R6393">
        <f t="shared" si="99"/>
        <v>24765.312390840871</v>
      </c>
    </row>
    <row r="6394" spans="1:18" x14ac:dyDescent="0.2">
      <c r="A6394" t="s">
        <v>1196</v>
      </c>
      <c r="B6394">
        <v>48</v>
      </c>
      <c r="C6394">
        <v>401</v>
      </c>
      <c r="D6394" t="s">
        <v>2572</v>
      </c>
      <c r="E6394">
        <v>2012</v>
      </c>
      <c r="F6394">
        <v>24590</v>
      </c>
      <c r="G6394">
        <v>23046</v>
      </c>
      <c r="H6394">
        <v>1544</v>
      </c>
      <c r="I6394">
        <v>6.3</v>
      </c>
      <c r="J6394">
        <v>48401</v>
      </c>
      <c r="K6394" t="s">
        <v>3944</v>
      </c>
      <c r="L6394" t="s">
        <v>10532</v>
      </c>
      <c r="M6394" t="s">
        <v>2572</v>
      </c>
      <c r="N6394">
        <v>12</v>
      </c>
      <c r="O6394">
        <v>54026</v>
      </c>
      <c r="P6394">
        <v>22.211527799999999</v>
      </c>
      <c r="Q6394" t="s">
        <v>20136</v>
      </c>
      <c r="R6394">
        <f t="shared" si="99"/>
        <v>54429.200755191945</v>
      </c>
    </row>
    <row r="6395" spans="1:18" x14ac:dyDescent="0.2">
      <c r="A6395" t="s">
        <v>892</v>
      </c>
      <c r="B6395">
        <v>48</v>
      </c>
      <c r="C6395">
        <v>423</v>
      </c>
      <c r="D6395" t="s">
        <v>2268</v>
      </c>
      <c r="E6395">
        <v>2012</v>
      </c>
      <c r="F6395">
        <v>101770</v>
      </c>
      <c r="G6395">
        <v>94614</v>
      </c>
      <c r="H6395">
        <v>7156</v>
      </c>
      <c r="I6395">
        <v>7</v>
      </c>
      <c r="J6395">
        <v>48423</v>
      </c>
      <c r="K6395" t="s">
        <v>3640</v>
      </c>
      <c r="L6395" t="s">
        <v>10533</v>
      </c>
      <c r="M6395" t="s">
        <v>2268</v>
      </c>
      <c r="N6395">
        <v>42</v>
      </c>
      <c r="O6395">
        <v>214821</v>
      </c>
      <c r="P6395">
        <v>19.551161199999999</v>
      </c>
      <c r="Q6395" t="s">
        <v>19832</v>
      </c>
      <c r="R6395">
        <f t="shared" si="99"/>
        <v>44545.970831529507</v>
      </c>
    </row>
    <row r="6396" spans="1:18" x14ac:dyDescent="0.2">
      <c r="A6396" t="s">
        <v>893</v>
      </c>
      <c r="B6396">
        <v>48</v>
      </c>
      <c r="C6396">
        <v>439</v>
      </c>
      <c r="D6396" t="s">
        <v>2269</v>
      </c>
      <c r="E6396">
        <v>2012</v>
      </c>
      <c r="F6396">
        <v>966259</v>
      </c>
      <c r="G6396">
        <v>903315</v>
      </c>
      <c r="H6396">
        <v>62944</v>
      </c>
      <c r="I6396">
        <v>6.5</v>
      </c>
      <c r="J6396">
        <v>48439</v>
      </c>
      <c r="K6396" t="s">
        <v>3641</v>
      </c>
      <c r="L6396" t="s">
        <v>10534</v>
      </c>
      <c r="M6396" t="s">
        <v>2269</v>
      </c>
      <c r="N6396">
        <v>214</v>
      </c>
      <c r="O6396">
        <v>1880153</v>
      </c>
      <c r="P6396">
        <v>11.382052399999999</v>
      </c>
      <c r="Q6396" t="s">
        <v>19833</v>
      </c>
      <c r="R6396">
        <f t="shared" si="99"/>
        <v>49483.085153176362</v>
      </c>
    </row>
    <row r="6397" spans="1:18" x14ac:dyDescent="0.2">
      <c r="A6397" t="s">
        <v>894</v>
      </c>
      <c r="B6397">
        <v>48</v>
      </c>
      <c r="C6397">
        <v>441</v>
      </c>
      <c r="D6397" t="s">
        <v>2270</v>
      </c>
      <c r="E6397">
        <v>2012</v>
      </c>
      <c r="F6397">
        <v>64485</v>
      </c>
      <c r="G6397">
        <v>60834</v>
      </c>
      <c r="H6397">
        <v>3651</v>
      </c>
      <c r="I6397">
        <v>5.7</v>
      </c>
      <c r="J6397">
        <v>48441</v>
      </c>
      <c r="K6397" t="s">
        <v>3642</v>
      </c>
      <c r="L6397" t="s">
        <v>10535</v>
      </c>
      <c r="M6397" t="s">
        <v>2270</v>
      </c>
      <c r="N6397">
        <v>30</v>
      </c>
      <c r="O6397">
        <v>133473</v>
      </c>
      <c r="P6397">
        <v>22.476455900000001</v>
      </c>
      <c r="Q6397" t="s">
        <v>19834</v>
      </c>
      <c r="R6397">
        <f t="shared" si="99"/>
        <v>41553.115611397065</v>
      </c>
    </row>
    <row r="6398" spans="1:18" x14ac:dyDescent="0.2">
      <c r="A6398" t="s">
        <v>895</v>
      </c>
      <c r="B6398">
        <v>48</v>
      </c>
      <c r="C6398">
        <v>451</v>
      </c>
      <c r="D6398" t="s">
        <v>2271</v>
      </c>
      <c r="E6398">
        <v>2012</v>
      </c>
      <c r="F6398">
        <v>53790</v>
      </c>
      <c r="G6398">
        <v>50921</v>
      </c>
      <c r="H6398">
        <v>2869</v>
      </c>
      <c r="I6398">
        <v>5.3</v>
      </c>
      <c r="J6398">
        <v>48451</v>
      </c>
      <c r="K6398" t="s">
        <v>3643</v>
      </c>
      <c r="L6398" t="s">
        <v>10536</v>
      </c>
      <c r="M6398" t="s">
        <v>2271</v>
      </c>
      <c r="N6398">
        <v>15</v>
      </c>
      <c r="O6398">
        <v>113281</v>
      </c>
      <c r="P6398">
        <v>13.2414085</v>
      </c>
      <c r="Q6398" t="s">
        <v>19835</v>
      </c>
      <c r="R6398">
        <f t="shared" si="99"/>
        <v>41228.334848738974</v>
      </c>
    </row>
    <row r="6399" spans="1:18" x14ac:dyDescent="0.2">
      <c r="A6399" t="s">
        <v>896</v>
      </c>
      <c r="B6399">
        <v>48</v>
      </c>
      <c r="C6399">
        <v>453</v>
      </c>
      <c r="D6399" t="s">
        <v>2272</v>
      </c>
      <c r="E6399">
        <v>2012</v>
      </c>
      <c r="F6399">
        <v>612264</v>
      </c>
      <c r="G6399">
        <v>578608</v>
      </c>
      <c r="H6399">
        <v>33656</v>
      </c>
      <c r="I6399">
        <v>5.5</v>
      </c>
      <c r="J6399">
        <v>48453</v>
      </c>
      <c r="K6399" t="s">
        <v>3644</v>
      </c>
      <c r="L6399" t="s">
        <v>10537</v>
      </c>
      <c r="M6399" t="s">
        <v>2272</v>
      </c>
      <c r="N6399">
        <v>142</v>
      </c>
      <c r="O6399">
        <v>1095584</v>
      </c>
      <c r="P6399">
        <v>12.9611239</v>
      </c>
      <c r="Q6399" t="s">
        <v>19836</v>
      </c>
      <c r="R6399">
        <f t="shared" si="99"/>
        <v>68513.02775506032</v>
      </c>
    </row>
    <row r="6400" spans="1:18" x14ac:dyDescent="0.2">
      <c r="A6400" t="s">
        <v>1297</v>
      </c>
      <c r="B6400">
        <v>48</v>
      </c>
      <c r="C6400">
        <v>459</v>
      </c>
      <c r="D6400" t="s">
        <v>2673</v>
      </c>
      <c r="E6400">
        <v>2012</v>
      </c>
      <c r="F6400">
        <v>18727</v>
      </c>
      <c r="G6400">
        <v>17465</v>
      </c>
      <c r="H6400">
        <v>1262</v>
      </c>
      <c r="I6400">
        <v>6.7</v>
      </c>
      <c r="J6400">
        <v>48459</v>
      </c>
      <c r="K6400" t="s">
        <v>4045</v>
      </c>
      <c r="L6400" t="s">
        <v>10538</v>
      </c>
      <c r="M6400" t="s">
        <v>2673</v>
      </c>
      <c r="N6400">
        <v>13</v>
      </c>
      <c r="O6400">
        <v>39995</v>
      </c>
      <c r="P6400">
        <v>32.504063000000002</v>
      </c>
      <c r="Q6400" t="s">
        <v>20237</v>
      </c>
      <c r="R6400">
        <f t="shared" si="99"/>
        <v>19913.789223652955</v>
      </c>
    </row>
    <row r="6401" spans="1:18" x14ac:dyDescent="0.2">
      <c r="A6401" t="s">
        <v>897</v>
      </c>
      <c r="B6401">
        <v>48</v>
      </c>
      <c r="C6401">
        <v>467</v>
      </c>
      <c r="D6401" t="s">
        <v>2273</v>
      </c>
      <c r="E6401">
        <v>2012</v>
      </c>
      <c r="F6401">
        <v>23620</v>
      </c>
      <c r="G6401">
        <v>21982</v>
      </c>
      <c r="H6401">
        <v>1638</v>
      </c>
      <c r="I6401">
        <v>6.9</v>
      </c>
      <c r="J6401">
        <v>48467</v>
      </c>
      <c r="K6401" t="s">
        <v>3645</v>
      </c>
      <c r="L6401" t="s">
        <v>10539</v>
      </c>
      <c r="M6401" t="s">
        <v>2273</v>
      </c>
      <c r="N6401">
        <v>10</v>
      </c>
      <c r="O6401">
        <v>52427</v>
      </c>
      <c r="P6401">
        <v>19.0741412</v>
      </c>
      <c r="Q6401" t="s">
        <v>19837</v>
      </c>
      <c r="R6401">
        <f t="shared" si="99"/>
        <v>18077.479161500756</v>
      </c>
    </row>
    <row r="6402" spans="1:18" x14ac:dyDescent="0.2">
      <c r="A6402" t="s">
        <v>898</v>
      </c>
      <c r="B6402">
        <v>48</v>
      </c>
      <c r="C6402">
        <v>469</v>
      </c>
      <c r="D6402" t="s">
        <v>2274</v>
      </c>
      <c r="E6402">
        <v>2012</v>
      </c>
      <c r="F6402">
        <v>45250</v>
      </c>
      <c r="G6402">
        <v>42723</v>
      </c>
      <c r="H6402">
        <v>2527</v>
      </c>
      <c r="I6402">
        <v>5.6</v>
      </c>
      <c r="J6402">
        <v>48469</v>
      </c>
      <c r="K6402" t="s">
        <v>3646</v>
      </c>
      <c r="L6402" t="s">
        <v>10540</v>
      </c>
      <c r="M6402" t="s">
        <v>2274</v>
      </c>
      <c r="N6402">
        <v>18</v>
      </c>
      <c r="O6402">
        <v>89269</v>
      </c>
      <c r="P6402">
        <v>20.163774700000001</v>
      </c>
      <c r="Q6402" t="s">
        <v>19838</v>
      </c>
      <c r="R6402">
        <f t="shared" si="99"/>
        <v>49853.566187590317</v>
      </c>
    </row>
    <row r="6403" spans="1:18" x14ac:dyDescent="0.2">
      <c r="A6403" t="s">
        <v>899</v>
      </c>
      <c r="B6403">
        <v>48</v>
      </c>
      <c r="C6403">
        <v>479</v>
      </c>
      <c r="D6403" t="s">
        <v>2275</v>
      </c>
      <c r="E6403">
        <v>2012</v>
      </c>
      <c r="F6403">
        <v>109145</v>
      </c>
      <c r="G6403">
        <v>102072</v>
      </c>
      <c r="H6403">
        <v>7073</v>
      </c>
      <c r="I6403">
        <v>6.5</v>
      </c>
      <c r="J6403">
        <v>48479</v>
      </c>
      <c r="K6403" t="s">
        <v>3647</v>
      </c>
      <c r="L6403" t="s">
        <v>10541</v>
      </c>
      <c r="M6403" t="s">
        <v>2275</v>
      </c>
      <c r="N6403">
        <v>14</v>
      </c>
      <c r="O6403">
        <v>259172</v>
      </c>
      <c r="P6403">
        <v>5.4018180999999998</v>
      </c>
      <c r="Q6403" t="s">
        <v>19839</v>
      </c>
      <c r="R6403">
        <f t="shared" ref="R6403:R6466" si="100">L6403/O6403*1000</f>
        <v>35996.963406540832</v>
      </c>
    </row>
    <row r="6404" spans="1:18" x14ac:dyDescent="0.2">
      <c r="A6404" t="s">
        <v>901</v>
      </c>
      <c r="B6404">
        <v>48</v>
      </c>
      <c r="C6404">
        <v>491</v>
      </c>
      <c r="D6404" t="s">
        <v>2277</v>
      </c>
      <c r="E6404">
        <v>2012</v>
      </c>
      <c r="F6404">
        <v>237421</v>
      </c>
      <c r="G6404">
        <v>223585</v>
      </c>
      <c r="H6404">
        <v>13836</v>
      </c>
      <c r="I6404">
        <v>5.8</v>
      </c>
      <c r="J6404">
        <v>48491</v>
      </c>
      <c r="K6404" t="s">
        <v>3649</v>
      </c>
      <c r="L6404" t="s">
        <v>10542</v>
      </c>
      <c r="M6404" t="s">
        <v>2277</v>
      </c>
      <c r="N6404">
        <v>56</v>
      </c>
      <c r="O6404">
        <v>456232</v>
      </c>
      <c r="P6404">
        <v>12.274456900000001</v>
      </c>
      <c r="Q6404" t="s">
        <v>19841</v>
      </c>
      <c r="R6404">
        <f t="shared" si="100"/>
        <v>37602.105946097603</v>
      </c>
    </row>
    <row r="6405" spans="1:18" x14ac:dyDescent="0.2">
      <c r="A6405" t="s">
        <v>902</v>
      </c>
      <c r="B6405">
        <v>48</v>
      </c>
      <c r="C6405">
        <v>497</v>
      </c>
      <c r="D6405" t="s">
        <v>2278</v>
      </c>
      <c r="E6405">
        <v>2012</v>
      </c>
      <c r="F6405">
        <v>28255</v>
      </c>
      <c r="G6405">
        <v>26432</v>
      </c>
      <c r="H6405">
        <v>1823</v>
      </c>
      <c r="I6405">
        <v>6.5</v>
      </c>
      <c r="J6405">
        <v>48497</v>
      </c>
      <c r="K6405" t="s">
        <v>3650</v>
      </c>
      <c r="L6405" t="s">
        <v>10543</v>
      </c>
      <c r="M6405" t="s">
        <v>2278</v>
      </c>
      <c r="N6405">
        <v>11</v>
      </c>
      <c r="O6405">
        <v>60432</v>
      </c>
      <c r="P6405">
        <v>18.202276900000001</v>
      </c>
      <c r="Q6405" t="s">
        <v>19842</v>
      </c>
      <c r="R6405">
        <f t="shared" si="100"/>
        <v>62881.122584061421</v>
      </c>
    </row>
    <row r="6406" spans="1:18" x14ac:dyDescent="0.2">
      <c r="A6406" t="s">
        <v>1122</v>
      </c>
      <c r="B6406">
        <v>48</v>
      </c>
      <c r="C6406">
        <v>499</v>
      </c>
      <c r="D6406" t="s">
        <v>2498</v>
      </c>
      <c r="E6406">
        <v>2012</v>
      </c>
      <c r="F6406">
        <v>16735</v>
      </c>
      <c r="G6406">
        <v>15420</v>
      </c>
      <c r="H6406">
        <v>1315</v>
      </c>
      <c r="I6406">
        <v>7.9</v>
      </c>
      <c r="J6406">
        <v>48499</v>
      </c>
      <c r="K6406" t="s">
        <v>3870</v>
      </c>
      <c r="L6406" t="s">
        <v>10544</v>
      </c>
      <c r="M6406" t="s">
        <v>2498</v>
      </c>
      <c r="N6406">
        <v>10</v>
      </c>
      <c r="O6406">
        <v>42022</v>
      </c>
      <c r="P6406">
        <v>23.797058700000001</v>
      </c>
      <c r="Q6406" t="s">
        <v>20062</v>
      </c>
      <c r="R6406">
        <f t="shared" si="100"/>
        <v>33637.832563895099</v>
      </c>
    </row>
    <row r="6407" spans="1:18" x14ac:dyDescent="0.2">
      <c r="A6407" t="s">
        <v>904</v>
      </c>
      <c r="B6407">
        <v>49</v>
      </c>
      <c r="C6407">
        <v>5</v>
      </c>
      <c r="D6407" t="s">
        <v>2280</v>
      </c>
      <c r="E6407">
        <v>2012</v>
      </c>
      <c r="F6407">
        <v>56972</v>
      </c>
      <c r="G6407">
        <v>54422</v>
      </c>
      <c r="H6407">
        <v>2550</v>
      </c>
      <c r="I6407">
        <v>4.5</v>
      </c>
      <c r="J6407">
        <v>49005</v>
      </c>
      <c r="K6407" t="s">
        <v>3652</v>
      </c>
      <c r="L6407" t="s">
        <v>10545</v>
      </c>
      <c r="M6407" t="s">
        <v>2280</v>
      </c>
      <c r="N6407">
        <v>17</v>
      </c>
      <c r="O6407">
        <v>115520</v>
      </c>
      <c r="P6407">
        <v>14.7160665</v>
      </c>
      <c r="Q6407" t="s">
        <v>19844</v>
      </c>
      <c r="R6407">
        <f t="shared" si="100"/>
        <v>34155.141966759002</v>
      </c>
    </row>
    <row r="6408" spans="1:18" x14ac:dyDescent="0.2">
      <c r="A6408" t="s">
        <v>905</v>
      </c>
      <c r="B6408">
        <v>49</v>
      </c>
      <c r="C6408">
        <v>11</v>
      </c>
      <c r="D6408" t="s">
        <v>2281</v>
      </c>
      <c r="E6408">
        <v>2012</v>
      </c>
      <c r="F6408">
        <v>148630</v>
      </c>
      <c r="G6408">
        <v>141372</v>
      </c>
      <c r="H6408">
        <v>7258</v>
      </c>
      <c r="I6408">
        <v>4.9000000000000004</v>
      </c>
      <c r="J6408">
        <v>49011</v>
      </c>
      <c r="K6408" t="s">
        <v>3653</v>
      </c>
      <c r="L6408" t="s">
        <v>10546</v>
      </c>
      <c r="M6408" t="s">
        <v>2281</v>
      </c>
      <c r="N6408">
        <v>51</v>
      </c>
      <c r="O6408">
        <v>315809</v>
      </c>
      <c r="P6408">
        <v>16.149001500000001</v>
      </c>
      <c r="Q6408" t="s">
        <v>19845</v>
      </c>
      <c r="R6408">
        <f t="shared" si="100"/>
        <v>33541.874994062862</v>
      </c>
    </row>
    <row r="6409" spans="1:18" x14ac:dyDescent="0.2">
      <c r="A6409" t="s">
        <v>907</v>
      </c>
      <c r="B6409">
        <v>49</v>
      </c>
      <c r="C6409">
        <v>21</v>
      </c>
      <c r="D6409" t="s">
        <v>2283</v>
      </c>
      <c r="E6409">
        <v>2012</v>
      </c>
      <c r="F6409">
        <v>19470</v>
      </c>
      <c r="G6409">
        <v>18140</v>
      </c>
      <c r="H6409">
        <v>1330</v>
      </c>
      <c r="I6409">
        <v>6.8</v>
      </c>
      <c r="J6409">
        <v>49021</v>
      </c>
      <c r="K6409" t="s">
        <v>3655</v>
      </c>
      <c r="L6409" t="s">
        <v>10547</v>
      </c>
      <c r="M6409" t="s">
        <v>2283</v>
      </c>
      <c r="N6409">
        <v>11</v>
      </c>
      <c r="O6409">
        <v>46750</v>
      </c>
      <c r="P6409">
        <v>23.529411799999998</v>
      </c>
      <c r="Q6409" t="s">
        <v>19847</v>
      </c>
      <c r="R6409">
        <f t="shared" si="100"/>
        <v>25774.60962566845</v>
      </c>
    </row>
    <row r="6410" spans="1:18" x14ac:dyDescent="0.2">
      <c r="A6410" t="s">
        <v>908</v>
      </c>
      <c r="B6410">
        <v>49</v>
      </c>
      <c r="C6410">
        <v>35</v>
      </c>
      <c r="D6410" t="s">
        <v>2284</v>
      </c>
      <c r="E6410">
        <v>2012</v>
      </c>
      <c r="F6410">
        <v>556484</v>
      </c>
      <c r="G6410">
        <v>527250</v>
      </c>
      <c r="H6410">
        <v>29234</v>
      </c>
      <c r="I6410">
        <v>5.3</v>
      </c>
      <c r="J6410">
        <v>49035</v>
      </c>
      <c r="K6410" t="s">
        <v>3656</v>
      </c>
      <c r="L6410" t="s">
        <v>10548</v>
      </c>
      <c r="M6410" t="s">
        <v>2284</v>
      </c>
      <c r="N6410">
        <v>211</v>
      </c>
      <c r="O6410">
        <v>1063842</v>
      </c>
      <c r="P6410">
        <v>19.8337723</v>
      </c>
      <c r="Q6410" t="s">
        <v>19848</v>
      </c>
      <c r="R6410">
        <f t="shared" si="100"/>
        <v>63265.752809157755</v>
      </c>
    </row>
    <row r="6411" spans="1:18" x14ac:dyDescent="0.2">
      <c r="A6411" t="s">
        <v>910</v>
      </c>
      <c r="B6411">
        <v>49</v>
      </c>
      <c r="C6411">
        <v>47</v>
      </c>
      <c r="D6411" t="s">
        <v>2286</v>
      </c>
      <c r="E6411">
        <v>2012</v>
      </c>
      <c r="F6411">
        <v>15981</v>
      </c>
      <c r="G6411">
        <v>15271</v>
      </c>
      <c r="H6411">
        <v>710</v>
      </c>
      <c r="I6411">
        <v>4.4000000000000004</v>
      </c>
      <c r="J6411">
        <v>49047</v>
      </c>
      <c r="K6411" t="s">
        <v>3658</v>
      </c>
      <c r="L6411" t="s">
        <v>10549</v>
      </c>
      <c r="M6411" t="s">
        <v>2286</v>
      </c>
      <c r="N6411">
        <v>10</v>
      </c>
      <c r="O6411">
        <v>34524</v>
      </c>
      <c r="P6411">
        <v>28.965357399999991</v>
      </c>
      <c r="Q6411" t="s">
        <v>19850</v>
      </c>
      <c r="R6411">
        <f t="shared" si="100"/>
        <v>63987.718688448615</v>
      </c>
    </row>
    <row r="6412" spans="1:18" x14ac:dyDescent="0.2">
      <c r="A6412" t="s">
        <v>911</v>
      </c>
      <c r="B6412">
        <v>49</v>
      </c>
      <c r="C6412">
        <v>49</v>
      </c>
      <c r="D6412" t="s">
        <v>2287</v>
      </c>
      <c r="E6412">
        <v>2012</v>
      </c>
      <c r="F6412">
        <v>238745</v>
      </c>
      <c r="G6412">
        <v>226892</v>
      </c>
      <c r="H6412">
        <v>11853</v>
      </c>
      <c r="I6412">
        <v>5</v>
      </c>
      <c r="J6412">
        <v>49049</v>
      </c>
      <c r="K6412" t="s">
        <v>3659</v>
      </c>
      <c r="L6412" t="s">
        <v>10550</v>
      </c>
      <c r="M6412" t="s">
        <v>2287</v>
      </c>
      <c r="N6412">
        <v>79</v>
      </c>
      <c r="O6412">
        <v>540504</v>
      </c>
      <c r="P6412">
        <v>14.615988</v>
      </c>
      <c r="Q6412" t="s">
        <v>19851</v>
      </c>
      <c r="R6412">
        <f t="shared" si="100"/>
        <v>31516.022083092819</v>
      </c>
    </row>
    <row r="6413" spans="1:18" x14ac:dyDescent="0.2">
      <c r="A6413" t="s">
        <v>912</v>
      </c>
      <c r="B6413">
        <v>49</v>
      </c>
      <c r="C6413">
        <v>53</v>
      </c>
      <c r="D6413" t="s">
        <v>2288</v>
      </c>
      <c r="E6413">
        <v>2012</v>
      </c>
      <c r="F6413">
        <v>57216</v>
      </c>
      <c r="G6413">
        <v>53281</v>
      </c>
      <c r="H6413">
        <v>3935</v>
      </c>
      <c r="I6413">
        <v>6.9</v>
      </c>
      <c r="J6413">
        <v>49053</v>
      </c>
      <c r="K6413" t="s">
        <v>3660</v>
      </c>
      <c r="L6413" t="s">
        <v>10551</v>
      </c>
      <c r="M6413" t="s">
        <v>2288</v>
      </c>
      <c r="N6413">
        <v>34</v>
      </c>
      <c r="O6413">
        <v>144809</v>
      </c>
      <c r="P6413">
        <v>23.479203600000002</v>
      </c>
      <c r="Q6413" t="s">
        <v>19852</v>
      </c>
      <c r="R6413">
        <f t="shared" si="100"/>
        <v>25083.420229405634</v>
      </c>
    </row>
    <row r="6414" spans="1:18" x14ac:dyDescent="0.2">
      <c r="A6414" t="s">
        <v>913</v>
      </c>
      <c r="B6414">
        <v>49</v>
      </c>
      <c r="C6414">
        <v>57</v>
      </c>
      <c r="D6414" t="s">
        <v>2289</v>
      </c>
      <c r="E6414">
        <v>2012</v>
      </c>
      <c r="F6414">
        <v>113321</v>
      </c>
      <c r="G6414">
        <v>106127</v>
      </c>
      <c r="H6414">
        <v>7194</v>
      </c>
      <c r="I6414">
        <v>6.3</v>
      </c>
      <c r="J6414">
        <v>49057</v>
      </c>
      <c r="K6414" t="s">
        <v>3661</v>
      </c>
      <c r="L6414" t="s">
        <v>10552</v>
      </c>
      <c r="M6414" t="s">
        <v>2289</v>
      </c>
      <c r="N6414">
        <v>51</v>
      </c>
      <c r="O6414">
        <v>236640</v>
      </c>
      <c r="P6414">
        <v>21.551724100000001</v>
      </c>
      <c r="Q6414" t="s">
        <v>19853</v>
      </c>
      <c r="R6414">
        <f t="shared" si="100"/>
        <v>35411.494252873563</v>
      </c>
    </row>
    <row r="6415" spans="1:18" x14ac:dyDescent="0.2">
      <c r="A6415" t="s">
        <v>915</v>
      </c>
      <c r="B6415">
        <v>50</v>
      </c>
      <c r="C6415">
        <v>7</v>
      </c>
      <c r="D6415" t="s">
        <v>2291</v>
      </c>
      <c r="E6415">
        <v>2012</v>
      </c>
      <c r="F6415">
        <v>95835</v>
      </c>
      <c r="G6415">
        <v>92217</v>
      </c>
      <c r="H6415">
        <v>3618</v>
      </c>
      <c r="I6415">
        <v>3.8</v>
      </c>
      <c r="J6415">
        <v>50007</v>
      </c>
      <c r="K6415" t="s">
        <v>3663</v>
      </c>
      <c r="L6415" t="s">
        <v>10553</v>
      </c>
      <c r="M6415" t="s">
        <v>2291</v>
      </c>
      <c r="N6415">
        <v>21</v>
      </c>
      <c r="O6415">
        <v>158504</v>
      </c>
      <c r="P6415">
        <v>13.248877</v>
      </c>
      <c r="Q6415" t="s">
        <v>19855</v>
      </c>
      <c r="R6415">
        <f t="shared" si="100"/>
        <v>64240.599606319083</v>
      </c>
    </row>
    <row r="6416" spans="1:18" x14ac:dyDescent="0.2">
      <c r="A6416" t="s">
        <v>917</v>
      </c>
      <c r="B6416">
        <v>50</v>
      </c>
      <c r="C6416">
        <v>25</v>
      </c>
      <c r="D6416" t="s">
        <v>2293</v>
      </c>
      <c r="E6416">
        <v>2012</v>
      </c>
      <c r="F6416">
        <v>24668</v>
      </c>
      <c r="G6416">
        <v>23393</v>
      </c>
      <c r="H6416">
        <v>1275</v>
      </c>
      <c r="I6416">
        <v>5.2</v>
      </c>
      <c r="J6416">
        <v>50025</v>
      </c>
      <c r="K6416" t="s">
        <v>3665</v>
      </c>
      <c r="L6416" t="s">
        <v>10554</v>
      </c>
      <c r="M6416" t="s">
        <v>2293</v>
      </c>
      <c r="N6416">
        <v>11</v>
      </c>
      <c r="O6416">
        <v>43985</v>
      </c>
      <c r="P6416">
        <v>25.008525599999999</v>
      </c>
      <c r="Q6416" t="s">
        <v>19857</v>
      </c>
      <c r="R6416">
        <f t="shared" si="100"/>
        <v>50750.07388882574</v>
      </c>
    </row>
    <row r="6417" spans="1:18" x14ac:dyDescent="0.2">
      <c r="A6417" t="s">
        <v>919</v>
      </c>
      <c r="B6417">
        <v>51</v>
      </c>
      <c r="C6417">
        <v>13</v>
      </c>
      <c r="D6417" t="s">
        <v>2295</v>
      </c>
      <c r="E6417">
        <v>2012</v>
      </c>
      <c r="F6417">
        <v>144012</v>
      </c>
      <c r="G6417">
        <v>139012</v>
      </c>
      <c r="H6417">
        <v>5000</v>
      </c>
      <c r="I6417">
        <v>3.5</v>
      </c>
      <c r="J6417">
        <v>51013</v>
      </c>
      <c r="K6417" t="s">
        <v>3667</v>
      </c>
      <c r="L6417" t="s">
        <v>10555</v>
      </c>
      <c r="M6417" t="s">
        <v>2295</v>
      </c>
      <c r="N6417">
        <v>17</v>
      </c>
      <c r="O6417">
        <v>221045</v>
      </c>
      <c r="P6417">
        <v>7.6907417000000002</v>
      </c>
      <c r="Q6417" t="s">
        <v>19859</v>
      </c>
      <c r="R6417">
        <f t="shared" si="100"/>
        <v>133001.71458300346</v>
      </c>
    </row>
    <row r="6418" spans="1:18" x14ac:dyDescent="0.2">
      <c r="A6418" t="s">
        <v>921</v>
      </c>
      <c r="B6418">
        <v>51</v>
      </c>
      <c r="C6418">
        <v>41</v>
      </c>
      <c r="D6418" t="s">
        <v>2297</v>
      </c>
      <c r="E6418">
        <v>2012</v>
      </c>
      <c r="F6418">
        <v>172990</v>
      </c>
      <c r="G6418">
        <v>162433</v>
      </c>
      <c r="H6418">
        <v>10557</v>
      </c>
      <c r="I6418">
        <v>6.1</v>
      </c>
      <c r="J6418">
        <v>51041</v>
      </c>
      <c r="K6418" t="s">
        <v>3669</v>
      </c>
      <c r="L6418" t="s">
        <v>10556</v>
      </c>
      <c r="M6418" t="s">
        <v>2297</v>
      </c>
      <c r="N6418">
        <v>48</v>
      </c>
      <c r="O6418">
        <v>323856</v>
      </c>
      <c r="P6418">
        <v>14.8214021</v>
      </c>
      <c r="Q6418" t="s">
        <v>19861</v>
      </c>
      <c r="R6418">
        <f t="shared" si="100"/>
        <v>41820.70735141544</v>
      </c>
    </row>
    <row r="6419" spans="1:18" x14ac:dyDescent="0.2">
      <c r="A6419" t="s">
        <v>1124</v>
      </c>
      <c r="B6419">
        <v>51</v>
      </c>
      <c r="C6419">
        <v>61</v>
      </c>
      <c r="D6419" t="s">
        <v>2500</v>
      </c>
      <c r="E6419">
        <v>2012</v>
      </c>
      <c r="F6419">
        <v>36022</v>
      </c>
      <c r="G6419">
        <v>34169</v>
      </c>
      <c r="H6419">
        <v>1853</v>
      </c>
      <c r="I6419">
        <v>5.0999999999999996</v>
      </c>
      <c r="J6419">
        <v>51061</v>
      </c>
      <c r="K6419" t="s">
        <v>3872</v>
      </c>
      <c r="L6419" t="s">
        <v>10557</v>
      </c>
      <c r="M6419" t="s">
        <v>2500</v>
      </c>
      <c r="N6419">
        <v>11</v>
      </c>
      <c r="O6419">
        <v>66542</v>
      </c>
      <c r="P6419">
        <v>16.530912799999999</v>
      </c>
      <c r="Q6419" t="s">
        <v>20064</v>
      </c>
      <c r="R6419">
        <f t="shared" si="100"/>
        <v>36659.553364792162</v>
      </c>
    </row>
    <row r="6420" spans="1:18" x14ac:dyDescent="0.2">
      <c r="A6420" t="s">
        <v>1125</v>
      </c>
      <c r="B6420">
        <v>51</v>
      </c>
      <c r="C6420">
        <v>67</v>
      </c>
      <c r="D6420" t="s">
        <v>2501</v>
      </c>
      <c r="E6420">
        <v>2012</v>
      </c>
      <c r="F6420">
        <v>27427</v>
      </c>
      <c r="G6420">
        <v>25623</v>
      </c>
      <c r="H6420">
        <v>1804</v>
      </c>
      <c r="I6420">
        <v>6.6</v>
      </c>
      <c r="J6420">
        <v>51067</v>
      </c>
      <c r="K6420" t="s">
        <v>3873</v>
      </c>
      <c r="L6420" t="s">
        <v>10558</v>
      </c>
      <c r="M6420" t="s">
        <v>2501</v>
      </c>
      <c r="N6420">
        <v>10</v>
      </c>
      <c r="O6420">
        <v>56411</v>
      </c>
      <c r="P6420">
        <v>17.727039099999999</v>
      </c>
      <c r="Q6420" t="s">
        <v>20065</v>
      </c>
      <c r="R6420">
        <f t="shared" si="100"/>
        <v>22313.928134583679</v>
      </c>
    </row>
    <row r="6421" spans="1:18" x14ac:dyDescent="0.2">
      <c r="A6421" t="s">
        <v>923</v>
      </c>
      <c r="B6421">
        <v>51</v>
      </c>
      <c r="C6421">
        <v>85</v>
      </c>
      <c r="D6421" t="s">
        <v>2299</v>
      </c>
      <c r="E6421">
        <v>2012</v>
      </c>
      <c r="F6421">
        <v>55152</v>
      </c>
      <c r="G6421">
        <v>52111</v>
      </c>
      <c r="H6421">
        <v>3041</v>
      </c>
      <c r="I6421">
        <v>5.5</v>
      </c>
      <c r="J6421">
        <v>51085</v>
      </c>
      <c r="K6421" t="s">
        <v>3671</v>
      </c>
      <c r="L6421" t="s">
        <v>10559</v>
      </c>
      <c r="M6421" t="s">
        <v>2299</v>
      </c>
      <c r="N6421">
        <v>27</v>
      </c>
      <c r="O6421">
        <v>100668</v>
      </c>
      <c r="P6421">
        <v>26.820836799999999</v>
      </c>
      <c r="Q6421" t="s">
        <v>19863</v>
      </c>
      <c r="R6421">
        <f t="shared" si="100"/>
        <v>44599.117892478251</v>
      </c>
    </row>
    <row r="6422" spans="1:18" x14ac:dyDescent="0.2">
      <c r="A6422" t="s">
        <v>924</v>
      </c>
      <c r="B6422">
        <v>51</v>
      </c>
      <c r="C6422">
        <v>87</v>
      </c>
      <c r="D6422" t="s">
        <v>2300</v>
      </c>
      <c r="E6422">
        <v>2012</v>
      </c>
      <c r="F6422">
        <v>172595</v>
      </c>
      <c r="G6422">
        <v>162158</v>
      </c>
      <c r="H6422">
        <v>10437</v>
      </c>
      <c r="I6422">
        <v>6</v>
      </c>
      <c r="J6422">
        <v>51087</v>
      </c>
      <c r="K6422" t="s">
        <v>3672</v>
      </c>
      <c r="L6422" t="s">
        <v>10560</v>
      </c>
      <c r="M6422" t="s">
        <v>2300</v>
      </c>
      <c r="N6422">
        <v>34</v>
      </c>
      <c r="O6422">
        <v>314932</v>
      </c>
      <c r="P6422">
        <v>10.795981400000001</v>
      </c>
      <c r="Q6422" t="s">
        <v>19864</v>
      </c>
      <c r="R6422">
        <f t="shared" si="100"/>
        <v>69636.550112405224</v>
      </c>
    </row>
    <row r="6423" spans="1:18" x14ac:dyDescent="0.2">
      <c r="A6423" t="s">
        <v>1311</v>
      </c>
      <c r="B6423">
        <v>51</v>
      </c>
      <c r="C6423">
        <v>105</v>
      </c>
      <c r="D6423" t="s">
        <v>2687</v>
      </c>
      <c r="E6423">
        <v>2012</v>
      </c>
      <c r="F6423">
        <v>9794</v>
      </c>
      <c r="G6423">
        <v>8985</v>
      </c>
      <c r="H6423">
        <v>809</v>
      </c>
      <c r="I6423">
        <v>8.3000000000000007</v>
      </c>
      <c r="J6423">
        <v>51105</v>
      </c>
      <c r="K6423" t="s">
        <v>4059</v>
      </c>
      <c r="L6423" t="s">
        <v>10561</v>
      </c>
      <c r="M6423" t="s">
        <v>2687</v>
      </c>
      <c r="N6423">
        <v>11</v>
      </c>
      <c r="O6423">
        <v>25474</v>
      </c>
      <c r="P6423">
        <v>43.181282899999999</v>
      </c>
      <c r="Q6423" t="s">
        <v>20251</v>
      </c>
      <c r="R6423">
        <f t="shared" si="100"/>
        <v>19264.544241187094</v>
      </c>
    </row>
    <row r="6424" spans="1:18" x14ac:dyDescent="0.2">
      <c r="A6424" t="s">
        <v>925</v>
      </c>
      <c r="B6424">
        <v>51</v>
      </c>
      <c r="C6424">
        <v>107</v>
      </c>
      <c r="D6424" t="s">
        <v>2301</v>
      </c>
      <c r="E6424">
        <v>2012</v>
      </c>
      <c r="F6424">
        <v>186073</v>
      </c>
      <c r="G6424">
        <v>177798</v>
      </c>
      <c r="H6424">
        <v>8275</v>
      </c>
      <c r="I6424">
        <v>4.4000000000000004</v>
      </c>
      <c r="J6424">
        <v>51107</v>
      </c>
      <c r="K6424" t="s">
        <v>3673</v>
      </c>
      <c r="L6424" t="s">
        <v>10562</v>
      </c>
      <c r="M6424" t="s">
        <v>2301</v>
      </c>
      <c r="N6424">
        <v>32</v>
      </c>
      <c r="O6424">
        <v>336898</v>
      </c>
      <c r="P6424">
        <v>9.4984238600000008</v>
      </c>
      <c r="Q6424" t="s">
        <v>19865</v>
      </c>
      <c r="R6424">
        <f t="shared" si="100"/>
        <v>55953.05107183777</v>
      </c>
    </row>
    <row r="6425" spans="1:18" x14ac:dyDescent="0.2">
      <c r="A6425" t="s">
        <v>1240</v>
      </c>
      <c r="B6425">
        <v>51</v>
      </c>
      <c r="C6425">
        <v>137</v>
      </c>
      <c r="D6425" t="s">
        <v>2616</v>
      </c>
      <c r="E6425">
        <v>2012</v>
      </c>
      <c r="F6425">
        <v>15878</v>
      </c>
      <c r="G6425">
        <v>14817</v>
      </c>
      <c r="H6425">
        <v>1061</v>
      </c>
      <c r="I6425">
        <v>6.7</v>
      </c>
      <c r="J6425">
        <v>51137</v>
      </c>
      <c r="K6425" t="s">
        <v>3988</v>
      </c>
      <c r="L6425" t="s">
        <v>10563</v>
      </c>
      <c r="M6425" t="s">
        <v>2616</v>
      </c>
      <c r="N6425">
        <v>11</v>
      </c>
      <c r="O6425">
        <v>34246</v>
      </c>
      <c r="P6425">
        <v>32.120539600000001</v>
      </c>
      <c r="Q6425" t="s">
        <v>20180</v>
      </c>
      <c r="R6425">
        <f t="shared" si="100"/>
        <v>24878.75956316066</v>
      </c>
    </row>
    <row r="6426" spans="1:18" x14ac:dyDescent="0.2">
      <c r="A6426" t="s">
        <v>926</v>
      </c>
      <c r="B6426">
        <v>51</v>
      </c>
      <c r="C6426">
        <v>179</v>
      </c>
      <c r="D6426" t="s">
        <v>2302</v>
      </c>
      <c r="E6426">
        <v>2012</v>
      </c>
      <c r="F6426">
        <v>65515</v>
      </c>
      <c r="G6426">
        <v>61724</v>
      </c>
      <c r="H6426">
        <v>3791</v>
      </c>
      <c r="I6426">
        <v>5.8</v>
      </c>
      <c r="J6426">
        <v>51179</v>
      </c>
      <c r="K6426" t="s">
        <v>3674</v>
      </c>
      <c r="L6426" t="s">
        <v>10564</v>
      </c>
      <c r="M6426" t="s">
        <v>2302</v>
      </c>
      <c r="N6426">
        <v>13</v>
      </c>
      <c r="O6426">
        <v>134352</v>
      </c>
      <c r="P6426">
        <v>9.6760747899999995</v>
      </c>
      <c r="Q6426" t="s">
        <v>19866</v>
      </c>
      <c r="R6426">
        <f t="shared" si="100"/>
        <v>33078.071037275215</v>
      </c>
    </row>
    <row r="6427" spans="1:18" x14ac:dyDescent="0.2">
      <c r="A6427" t="s">
        <v>928</v>
      </c>
      <c r="B6427">
        <v>51</v>
      </c>
      <c r="C6427">
        <v>510</v>
      </c>
      <c r="D6427" t="s">
        <v>2304</v>
      </c>
      <c r="E6427">
        <v>2012</v>
      </c>
      <c r="F6427">
        <v>93257</v>
      </c>
      <c r="G6427">
        <v>89443</v>
      </c>
      <c r="H6427">
        <v>3814</v>
      </c>
      <c r="I6427">
        <v>4.0999999999999996</v>
      </c>
      <c r="J6427">
        <v>51510</v>
      </c>
      <c r="K6427" t="s">
        <v>3676</v>
      </c>
      <c r="L6427" t="s">
        <v>10565</v>
      </c>
      <c r="M6427" t="s">
        <v>2304</v>
      </c>
      <c r="N6427">
        <v>12</v>
      </c>
      <c r="O6427">
        <v>146294</v>
      </c>
      <c r="P6427">
        <v>8.202660400000001</v>
      </c>
      <c r="Q6427" t="s">
        <v>19868</v>
      </c>
      <c r="R6427">
        <f t="shared" si="100"/>
        <v>100839.74052250947</v>
      </c>
    </row>
    <row r="6428" spans="1:18" x14ac:dyDescent="0.2">
      <c r="A6428" t="s">
        <v>929</v>
      </c>
      <c r="B6428">
        <v>51</v>
      </c>
      <c r="C6428">
        <v>550</v>
      </c>
      <c r="D6428" t="s">
        <v>2305</v>
      </c>
      <c r="E6428">
        <v>2012</v>
      </c>
      <c r="F6428">
        <v>115188</v>
      </c>
      <c r="G6428">
        <v>107798</v>
      </c>
      <c r="H6428">
        <v>7390</v>
      </c>
      <c r="I6428">
        <v>6.4</v>
      </c>
      <c r="J6428">
        <v>51550</v>
      </c>
      <c r="K6428" t="s">
        <v>3677</v>
      </c>
      <c r="L6428" t="s">
        <v>10566</v>
      </c>
      <c r="M6428" t="s">
        <v>2305</v>
      </c>
      <c r="N6428">
        <v>32</v>
      </c>
      <c r="O6428">
        <v>228417</v>
      </c>
      <c r="P6428">
        <v>14.0094651</v>
      </c>
      <c r="Q6428" t="s">
        <v>19869</v>
      </c>
      <c r="R6428">
        <f t="shared" si="100"/>
        <v>39363.374880153402</v>
      </c>
    </row>
    <row r="6429" spans="1:18" x14ac:dyDescent="0.2">
      <c r="A6429" t="s">
        <v>930</v>
      </c>
      <c r="B6429">
        <v>51</v>
      </c>
      <c r="C6429">
        <v>650</v>
      </c>
      <c r="D6429" t="s">
        <v>2306</v>
      </c>
      <c r="E6429">
        <v>2012</v>
      </c>
      <c r="F6429">
        <v>65983</v>
      </c>
      <c r="G6429">
        <v>60542</v>
      </c>
      <c r="H6429">
        <v>5441</v>
      </c>
      <c r="I6429">
        <v>8.1999999999999993</v>
      </c>
      <c r="J6429">
        <v>51650</v>
      </c>
      <c r="K6429" t="s">
        <v>3678</v>
      </c>
      <c r="L6429" t="s">
        <v>10567</v>
      </c>
      <c r="M6429" t="s">
        <v>2306</v>
      </c>
      <c r="N6429">
        <v>15</v>
      </c>
      <c r="O6429">
        <v>136836</v>
      </c>
      <c r="P6429">
        <v>10.9620275</v>
      </c>
      <c r="Q6429" t="s">
        <v>19870</v>
      </c>
      <c r="R6429">
        <f t="shared" si="100"/>
        <v>47562.176620187674</v>
      </c>
    </row>
    <row r="6430" spans="1:18" x14ac:dyDescent="0.2">
      <c r="A6430" t="s">
        <v>931</v>
      </c>
      <c r="B6430">
        <v>51</v>
      </c>
      <c r="C6430">
        <v>700</v>
      </c>
      <c r="D6430" t="s">
        <v>2307</v>
      </c>
      <c r="E6430">
        <v>2012</v>
      </c>
      <c r="F6430">
        <v>90033</v>
      </c>
      <c r="G6430">
        <v>83286</v>
      </c>
      <c r="H6430">
        <v>6747</v>
      </c>
      <c r="I6430">
        <v>7.5</v>
      </c>
      <c r="J6430">
        <v>51700</v>
      </c>
      <c r="K6430" t="s">
        <v>3679</v>
      </c>
      <c r="L6430" t="s">
        <v>10568</v>
      </c>
      <c r="M6430" t="s">
        <v>2307</v>
      </c>
      <c r="N6430">
        <v>29</v>
      </c>
      <c r="O6430">
        <v>180726</v>
      </c>
      <c r="P6430">
        <v>16.0463907</v>
      </c>
      <c r="Q6430" t="s">
        <v>19871</v>
      </c>
      <c r="R6430">
        <f t="shared" si="100"/>
        <v>64214.971835817763</v>
      </c>
    </row>
    <row r="6431" spans="1:18" x14ac:dyDescent="0.2">
      <c r="A6431" t="s">
        <v>932</v>
      </c>
      <c r="B6431">
        <v>51</v>
      </c>
      <c r="C6431">
        <v>710</v>
      </c>
      <c r="D6431" t="s">
        <v>2308</v>
      </c>
      <c r="E6431">
        <v>2012</v>
      </c>
      <c r="F6431">
        <v>112848</v>
      </c>
      <c r="G6431">
        <v>104251</v>
      </c>
      <c r="H6431">
        <v>8597</v>
      </c>
      <c r="I6431">
        <v>7.6</v>
      </c>
      <c r="J6431">
        <v>51710</v>
      </c>
      <c r="K6431" t="s">
        <v>3680</v>
      </c>
      <c r="L6431" t="s">
        <v>10569</v>
      </c>
      <c r="M6431" t="s">
        <v>2308</v>
      </c>
      <c r="N6431">
        <v>26</v>
      </c>
      <c r="O6431">
        <v>245782</v>
      </c>
      <c r="P6431">
        <v>10.5784801</v>
      </c>
      <c r="Q6431" t="s">
        <v>19872</v>
      </c>
      <c r="R6431">
        <f t="shared" si="100"/>
        <v>83173.251092431499</v>
      </c>
    </row>
    <row r="6432" spans="1:18" x14ac:dyDescent="0.2">
      <c r="A6432" t="s">
        <v>933</v>
      </c>
      <c r="B6432">
        <v>51</v>
      </c>
      <c r="C6432">
        <v>740</v>
      </c>
      <c r="D6432" t="s">
        <v>2309</v>
      </c>
      <c r="E6432">
        <v>2012</v>
      </c>
      <c r="F6432">
        <v>45724</v>
      </c>
      <c r="G6432">
        <v>41698</v>
      </c>
      <c r="H6432">
        <v>4026</v>
      </c>
      <c r="I6432">
        <v>8.8000000000000007</v>
      </c>
      <c r="J6432">
        <v>51740</v>
      </c>
      <c r="K6432" t="s">
        <v>3681</v>
      </c>
      <c r="L6432" t="s">
        <v>10570</v>
      </c>
      <c r="M6432" t="s">
        <v>2309</v>
      </c>
      <c r="N6432">
        <v>17</v>
      </c>
      <c r="O6432">
        <v>96470</v>
      </c>
      <c r="P6432">
        <v>17.6220587</v>
      </c>
      <c r="Q6432" t="s">
        <v>19873</v>
      </c>
      <c r="R6432">
        <f t="shared" si="100"/>
        <v>56135.772779102314</v>
      </c>
    </row>
    <row r="6433" spans="1:18" x14ac:dyDescent="0.2">
      <c r="A6433" t="s">
        <v>934</v>
      </c>
      <c r="B6433">
        <v>51</v>
      </c>
      <c r="C6433">
        <v>760</v>
      </c>
      <c r="D6433" t="s">
        <v>2310</v>
      </c>
      <c r="E6433">
        <v>2012</v>
      </c>
      <c r="F6433">
        <v>109323</v>
      </c>
      <c r="G6433">
        <v>101135</v>
      </c>
      <c r="H6433">
        <v>8188</v>
      </c>
      <c r="I6433">
        <v>7.5</v>
      </c>
      <c r="J6433">
        <v>51760</v>
      </c>
      <c r="K6433" t="s">
        <v>3682</v>
      </c>
      <c r="L6433" t="s">
        <v>10571</v>
      </c>
      <c r="M6433" t="s">
        <v>2310</v>
      </c>
      <c r="N6433">
        <v>21</v>
      </c>
      <c r="O6433">
        <v>210309</v>
      </c>
      <c r="P6433">
        <v>9.9853073299999995</v>
      </c>
      <c r="Q6433" t="s">
        <v>19874</v>
      </c>
      <c r="R6433">
        <f t="shared" si="100"/>
        <v>94026.950819983918</v>
      </c>
    </row>
    <row r="6434" spans="1:18" x14ac:dyDescent="0.2">
      <c r="A6434" t="s">
        <v>935</v>
      </c>
      <c r="B6434">
        <v>51</v>
      </c>
      <c r="C6434">
        <v>770</v>
      </c>
      <c r="D6434" t="s">
        <v>2311</v>
      </c>
      <c r="E6434">
        <v>2012</v>
      </c>
      <c r="F6434">
        <v>49653</v>
      </c>
      <c r="G6434">
        <v>46074</v>
      </c>
      <c r="H6434">
        <v>3579</v>
      </c>
      <c r="I6434">
        <v>7.2</v>
      </c>
      <c r="J6434">
        <v>51770</v>
      </c>
      <c r="K6434" t="s">
        <v>3683</v>
      </c>
      <c r="L6434" t="s">
        <v>10572</v>
      </c>
      <c r="M6434" t="s">
        <v>2311</v>
      </c>
      <c r="N6434">
        <v>20</v>
      </c>
      <c r="O6434">
        <v>97469</v>
      </c>
      <c r="P6434">
        <v>20.5193446</v>
      </c>
      <c r="Q6434" t="s">
        <v>19875</v>
      </c>
      <c r="R6434">
        <f t="shared" si="100"/>
        <v>66861.648318952692</v>
      </c>
    </row>
    <row r="6435" spans="1:18" x14ac:dyDescent="0.2">
      <c r="A6435" t="s">
        <v>937</v>
      </c>
      <c r="B6435">
        <v>51</v>
      </c>
      <c r="C6435">
        <v>810</v>
      </c>
      <c r="D6435" t="s">
        <v>2313</v>
      </c>
      <c r="E6435">
        <v>2012</v>
      </c>
      <c r="F6435">
        <v>229035</v>
      </c>
      <c r="G6435">
        <v>215892</v>
      </c>
      <c r="H6435">
        <v>13143</v>
      </c>
      <c r="I6435">
        <v>5.7</v>
      </c>
      <c r="J6435">
        <v>51810</v>
      </c>
      <c r="K6435" t="s">
        <v>3685</v>
      </c>
      <c r="L6435" t="s">
        <v>10573</v>
      </c>
      <c r="M6435" t="s">
        <v>2313</v>
      </c>
      <c r="N6435">
        <v>57</v>
      </c>
      <c r="O6435">
        <v>447021</v>
      </c>
      <c r="P6435">
        <v>12.7510788</v>
      </c>
      <c r="Q6435" t="s">
        <v>19877</v>
      </c>
      <c r="R6435">
        <f t="shared" si="100"/>
        <v>42429.458571297546</v>
      </c>
    </row>
    <row r="6436" spans="1:18" x14ac:dyDescent="0.2">
      <c r="A6436" t="s">
        <v>938</v>
      </c>
      <c r="B6436">
        <v>53</v>
      </c>
      <c r="C6436">
        <v>5</v>
      </c>
      <c r="D6436" t="s">
        <v>2314</v>
      </c>
      <c r="E6436">
        <v>2012</v>
      </c>
      <c r="F6436">
        <v>92041</v>
      </c>
      <c r="G6436">
        <v>83467</v>
      </c>
      <c r="H6436">
        <v>8574</v>
      </c>
      <c r="I6436">
        <v>9.3000000000000007</v>
      </c>
      <c r="J6436">
        <v>53005</v>
      </c>
      <c r="K6436" t="s">
        <v>3686</v>
      </c>
      <c r="L6436" t="s">
        <v>10574</v>
      </c>
      <c r="M6436" t="s">
        <v>2314</v>
      </c>
      <c r="N6436">
        <v>30</v>
      </c>
      <c r="O6436">
        <v>182398</v>
      </c>
      <c r="P6436">
        <v>16.4475488</v>
      </c>
      <c r="Q6436" t="s">
        <v>19878</v>
      </c>
      <c r="R6436">
        <f t="shared" si="100"/>
        <v>51443.201131591355</v>
      </c>
    </row>
    <row r="6437" spans="1:18" x14ac:dyDescent="0.2">
      <c r="A6437" t="s">
        <v>939</v>
      </c>
      <c r="B6437">
        <v>53</v>
      </c>
      <c r="C6437">
        <v>7</v>
      </c>
      <c r="D6437" t="s">
        <v>2315</v>
      </c>
      <c r="E6437">
        <v>2012</v>
      </c>
      <c r="F6437">
        <v>41395</v>
      </c>
      <c r="G6437">
        <v>38084</v>
      </c>
      <c r="H6437">
        <v>3311</v>
      </c>
      <c r="I6437">
        <v>8</v>
      </c>
      <c r="J6437">
        <v>53007</v>
      </c>
      <c r="K6437" t="s">
        <v>3687</v>
      </c>
      <c r="L6437" t="s">
        <v>10575</v>
      </c>
      <c r="M6437" t="s">
        <v>2315</v>
      </c>
      <c r="N6437">
        <v>22</v>
      </c>
      <c r="O6437">
        <v>73687</v>
      </c>
      <c r="P6437">
        <v>29.8560126</v>
      </c>
      <c r="Q6437" t="s">
        <v>19879</v>
      </c>
      <c r="R6437">
        <f t="shared" si="100"/>
        <v>49358.340005699785</v>
      </c>
    </row>
    <row r="6438" spans="1:18" x14ac:dyDescent="0.2">
      <c r="A6438" t="s">
        <v>940</v>
      </c>
      <c r="B6438">
        <v>53</v>
      </c>
      <c r="C6438">
        <v>9</v>
      </c>
      <c r="D6438" t="s">
        <v>2316</v>
      </c>
      <c r="E6438">
        <v>2012</v>
      </c>
      <c r="F6438">
        <v>28153</v>
      </c>
      <c r="G6438">
        <v>25210</v>
      </c>
      <c r="H6438">
        <v>2943</v>
      </c>
      <c r="I6438">
        <v>10.5</v>
      </c>
      <c r="J6438">
        <v>53009</v>
      </c>
      <c r="K6438" t="s">
        <v>3688</v>
      </c>
      <c r="L6438" t="s">
        <v>10576</v>
      </c>
      <c r="M6438" t="s">
        <v>2316</v>
      </c>
      <c r="N6438">
        <v>15</v>
      </c>
      <c r="O6438">
        <v>71863</v>
      </c>
      <c r="P6438">
        <v>20.8730501</v>
      </c>
      <c r="Q6438" t="s">
        <v>19880</v>
      </c>
      <c r="R6438">
        <f t="shared" si="100"/>
        <v>30870.795819823834</v>
      </c>
    </row>
    <row r="6439" spans="1:18" x14ac:dyDescent="0.2">
      <c r="A6439" t="s">
        <v>941</v>
      </c>
      <c r="B6439">
        <v>53</v>
      </c>
      <c r="C6439">
        <v>11</v>
      </c>
      <c r="D6439" t="s">
        <v>2317</v>
      </c>
      <c r="E6439">
        <v>2012</v>
      </c>
      <c r="F6439">
        <v>209404</v>
      </c>
      <c r="G6439">
        <v>189704</v>
      </c>
      <c r="H6439">
        <v>19700</v>
      </c>
      <c r="I6439">
        <v>9.4</v>
      </c>
      <c r="J6439">
        <v>53011</v>
      </c>
      <c r="K6439" t="s">
        <v>3689</v>
      </c>
      <c r="L6439" t="s">
        <v>10577</v>
      </c>
      <c r="M6439" t="s">
        <v>2317</v>
      </c>
      <c r="N6439">
        <v>73</v>
      </c>
      <c r="O6439">
        <v>438287</v>
      </c>
      <c r="P6439">
        <v>16.655753000000001</v>
      </c>
      <c r="Q6439" t="s">
        <v>19881</v>
      </c>
      <c r="R6439">
        <f t="shared" si="100"/>
        <v>33292.340407084856</v>
      </c>
    </row>
    <row r="6440" spans="1:18" x14ac:dyDescent="0.2">
      <c r="A6440" t="s">
        <v>942</v>
      </c>
      <c r="B6440">
        <v>53</v>
      </c>
      <c r="C6440">
        <v>15</v>
      </c>
      <c r="D6440" t="s">
        <v>2318</v>
      </c>
      <c r="E6440">
        <v>2012</v>
      </c>
      <c r="F6440">
        <v>44553</v>
      </c>
      <c r="G6440">
        <v>39791</v>
      </c>
      <c r="H6440">
        <v>4762</v>
      </c>
      <c r="I6440">
        <v>10.7</v>
      </c>
      <c r="J6440">
        <v>53015</v>
      </c>
      <c r="K6440" t="s">
        <v>3690</v>
      </c>
      <c r="L6440" t="s">
        <v>10578</v>
      </c>
      <c r="M6440" t="s">
        <v>2318</v>
      </c>
      <c r="N6440">
        <v>15</v>
      </c>
      <c r="O6440">
        <v>101996</v>
      </c>
      <c r="P6440">
        <v>14.7064591</v>
      </c>
      <c r="Q6440" t="s">
        <v>19882</v>
      </c>
      <c r="R6440">
        <f t="shared" si="100"/>
        <v>40603.582493431109</v>
      </c>
    </row>
    <row r="6441" spans="1:18" x14ac:dyDescent="0.2">
      <c r="A6441" t="s">
        <v>944</v>
      </c>
      <c r="B6441">
        <v>53</v>
      </c>
      <c r="C6441">
        <v>25</v>
      </c>
      <c r="D6441" t="s">
        <v>2320</v>
      </c>
      <c r="E6441">
        <v>2012</v>
      </c>
      <c r="F6441">
        <v>43914</v>
      </c>
      <c r="G6441">
        <v>39740</v>
      </c>
      <c r="H6441">
        <v>4174</v>
      </c>
      <c r="I6441">
        <v>9.5</v>
      </c>
      <c r="J6441">
        <v>53025</v>
      </c>
      <c r="K6441" t="s">
        <v>3692</v>
      </c>
      <c r="L6441" t="s">
        <v>10579</v>
      </c>
      <c r="M6441" t="s">
        <v>2320</v>
      </c>
      <c r="N6441">
        <v>10</v>
      </c>
      <c r="O6441">
        <v>91723</v>
      </c>
      <c r="P6441">
        <v>10.9023909</v>
      </c>
      <c r="Q6441" t="s">
        <v>19884</v>
      </c>
      <c r="R6441">
        <f t="shared" si="100"/>
        <v>57068.728672197816</v>
      </c>
    </row>
    <row r="6442" spans="1:18" x14ac:dyDescent="0.2">
      <c r="A6442" t="s">
        <v>945</v>
      </c>
      <c r="B6442">
        <v>53</v>
      </c>
      <c r="C6442">
        <v>27</v>
      </c>
      <c r="D6442" t="s">
        <v>2321</v>
      </c>
      <c r="E6442">
        <v>2012</v>
      </c>
      <c r="F6442">
        <v>28876</v>
      </c>
      <c r="G6442">
        <v>25129</v>
      </c>
      <c r="H6442">
        <v>3747</v>
      </c>
      <c r="I6442">
        <v>13</v>
      </c>
      <c r="J6442">
        <v>53027</v>
      </c>
      <c r="K6442" t="s">
        <v>3693</v>
      </c>
      <c r="L6442" t="s">
        <v>10580</v>
      </c>
      <c r="M6442" t="s">
        <v>2321</v>
      </c>
      <c r="N6442">
        <v>23</v>
      </c>
      <c r="O6442">
        <v>71692</v>
      </c>
      <c r="P6442">
        <v>32.081682800000003</v>
      </c>
      <c r="Q6442" t="s">
        <v>19885</v>
      </c>
      <c r="R6442">
        <f t="shared" si="100"/>
        <v>30765.887407242091</v>
      </c>
    </row>
    <row r="6443" spans="1:18" x14ac:dyDescent="0.2">
      <c r="A6443" t="s">
        <v>1127</v>
      </c>
      <c r="B6443">
        <v>53</v>
      </c>
      <c r="C6443">
        <v>29</v>
      </c>
      <c r="D6443" t="s">
        <v>2503</v>
      </c>
      <c r="E6443">
        <v>2012</v>
      </c>
      <c r="F6443">
        <v>32528</v>
      </c>
      <c r="G6443">
        <v>29879</v>
      </c>
      <c r="H6443">
        <v>2649</v>
      </c>
      <c r="I6443">
        <v>8.1</v>
      </c>
      <c r="J6443">
        <v>53029</v>
      </c>
      <c r="K6443" t="s">
        <v>3875</v>
      </c>
      <c r="L6443" t="s">
        <v>10581</v>
      </c>
      <c r="M6443" t="s">
        <v>2503</v>
      </c>
      <c r="N6443">
        <v>15</v>
      </c>
      <c r="O6443">
        <v>79177</v>
      </c>
      <c r="P6443">
        <v>18.944895599999999</v>
      </c>
      <c r="Q6443" t="s">
        <v>20067</v>
      </c>
      <c r="R6443">
        <f t="shared" si="100"/>
        <v>31726.511486921707</v>
      </c>
    </row>
    <row r="6444" spans="1:18" x14ac:dyDescent="0.2">
      <c r="A6444" t="s">
        <v>947</v>
      </c>
      <c r="B6444">
        <v>53</v>
      </c>
      <c r="C6444">
        <v>33</v>
      </c>
      <c r="D6444" t="s">
        <v>2323</v>
      </c>
      <c r="E6444">
        <v>2012</v>
      </c>
      <c r="F6444">
        <v>1122834</v>
      </c>
      <c r="G6444">
        <v>1051837</v>
      </c>
      <c r="H6444">
        <v>70997</v>
      </c>
      <c r="I6444">
        <v>6.3</v>
      </c>
      <c r="J6444">
        <v>53033</v>
      </c>
      <c r="K6444" t="s">
        <v>3695</v>
      </c>
      <c r="L6444" t="s">
        <v>10582</v>
      </c>
      <c r="M6444" t="s">
        <v>2323</v>
      </c>
      <c r="N6444">
        <v>271</v>
      </c>
      <c r="O6444">
        <v>2007440</v>
      </c>
      <c r="P6444">
        <v>13.4997808</v>
      </c>
      <c r="Q6444" t="s">
        <v>19887</v>
      </c>
      <c r="R6444">
        <f t="shared" si="100"/>
        <v>99842.042601522335</v>
      </c>
    </row>
    <row r="6445" spans="1:18" x14ac:dyDescent="0.2">
      <c r="A6445" t="s">
        <v>948</v>
      </c>
      <c r="B6445">
        <v>53</v>
      </c>
      <c r="C6445">
        <v>35</v>
      </c>
      <c r="D6445" t="s">
        <v>2324</v>
      </c>
      <c r="E6445">
        <v>2012</v>
      </c>
      <c r="F6445">
        <v>116110</v>
      </c>
      <c r="G6445">
        <v>106945</v>
      </c>
      <c r="H6445">
        <v>9165</v>
      </c>
      <c r="I6445">
        <v>7.9</v>
      </c>
      <c r="J6445">
        <v>53035</v>
      </c>
      <c r="K6445" t="s">
        <v>3696</v>
      </c>
      <c r="L6445" t="s">
        <v>10583</v>
      </c>
      <c r="M6445" t="s">
        <v>2324</v>
      </c>
      <c r="N6445">
        <v>36</v>
      </c>
      <c r="O6445">
        <v>254991</v>
      </c>
      <c r="P6445">
        <v>14.1181453</v>
      </c>
      <c r="Q6445" t="s">
        <v>19888</v>
      </c>
      <c r="R6445">
        <f t="shared" si="100"/>
        <v>38680.937758587563</v>
      </c>
    </row>
    <row r="6446" spans="1:18" x14ac:dyDescent="0.2">
      <c r="A6446" t="s">
        <v>950</v>
      </c>
      <c r="B6446">
        <v>53</v>
      </c>
      <c r="C6446">
        <v>41</v>
      </c>
      <c r="D6446" t="s">
        <v>2326</v>
      </c>
      <c r="E6446">
        <v>2012</v>
      </c>
      <c r="F6446">
        <v>32233</v>
      </c>
      <c r="G6446">
        <v>28372</v>
      </c>
      <c r="H6446">
        <v>3861</v>
      </c>
      <c r="I6446">
        <v>12</v>
      </c>
      <c r="J6446">
        <v>53041</v>
      </c>
      <c r="K6446" t="s">
        <v>3698</v>
      </c>
      <c r="L6446" t="s">
        <v>10584</v>
      </c>
      <c r="M6446" t="s">
        <v>2326</v>
      </c>
      <c r="N6446">
        <v>13</v>
      </c>
      <c r="O6446">
        <v>75621</v>
      </c>
      <c r="P6446">
        <v>17.1909919</v>
      </c>
      <c r="Q6446" t="s">
        <v>19890</v>
      </c>
      <c r="R6446">
        <f t="shared" si="100"/>
        <v>34245.05097790296</v>
      </c>
    </row>
    <row r="6447" spans="1:18" x14ac:dyDescent="0.2">
      <c r="A6447" t="s">
        <v>951</v>
      </c>
      <c r="B6447">
        <v>53</v>
      </c>
      <c r="C6447">
        <v>45</v>
      </c>
      <c r="D6447" t="s">
        <v>2327</v>
      </c>
      <c r="E6447">
        <v>2012</v>
      </c>
      <c r="F6447">
        <v>23551</v>
      </c>
      <c r="G6447">
        <v>20983</v>
      </c>
      <c r="H6447">
        <v>2568</v>
      </c>
      <c r="I6447">
        <v>10.9</v>
      </c>
      <c r="J6447">
        <v>53045</v>
      </c>
      <c r="K6447" t="s">
        <v>3699</v>
      </c>
      <c r="L6447" t="s">
        <v>10585</v>
      </c>
      <c r="M6447" t="s">
        <v>2327</v>
      </c>
      <c r="N6447">
        <v>13</v>
      </c>
      <c r="O6447">
        <v>60832</v>
      </c>
      <c r="P6447">
        <v>21.370331400000001</v>
      </c>
      <c r="Q6447" t="s">
        <v>19891</v>
      </c>
      <c r="R6447">
        <f t="shared" si="100"/>
        <v>21898.195028932139</v>
      </c>
    </row>
    <row r="6448" spans="1:18" x14ac:dyDescent="0.2">
      <c r="A6448" t="s">
        <v>953</v>
      </c>
      <c r="B6448">
        <v>53</v>
      </c>
      <c r="C6448">
        <v>53</v>
      </c>
      <c r="D6448" t="s">
        <v>2329</v>
      </c>
      <c r="E6448">
        <v>2012</v>
      </c>
      <c r="F6448">
        <v>386969</v>
      </c>
      <c r="G6448">
        <v>350908</v>
      </c>
      <c r="H6448">
        <v>36061</v>
      </c>
      <c r="I6448">
        <v>9.3000000000000007</v>
      </c>
      <c r="J6448">
        <v>53053</v>
      </c>
      <c r="K6448" t="s">
        <v>3701</v>
      </c>
      <c r="L6448" t="s">
        <v>10586</v>
      </c>
      <c r="M6448" t="s">
        <v>2329</v>
      </c>
      <c r="N6448">
        <v>139</v>
      </c>
      <c r="O6448">
        <v>811681</v>
      </c>
      <c r="P6448">
        <v>17.124954299999999</v>
      </c>
      <c r="Q6448" t="s">
        <v>19893</v>
      </c>
      <c r="R6448">
        <f t="shared" si="100"/>
        <v>41624.080149713991</v>
      </c>
    </row>
    <row r="6449" spans="1:18" x14ac:dyDescent="0.2">
      <c r="A6449" t="s">
        <v>954</v>
      </c>
      <c r="B6449">
        <v>53</v>
      </c>
      <c r="C6449">
        <v>57</v>
      </c>
      <c r="D6449" t="s">
        <v>2330</v>
      </c>
      <c r="E6449">
        <v>2012</v>
      </c>
      <c r="F6449">
        <v>57112</v>
      </c>
      <c r="G6449">
        <v>51599</v>
      </c>
      <c r="H6449">
        <v>5513</v>
      </c>
      <c r="I6449">
        <v>9.6999999999999993</v>
      </c>
      <c r="J6449">
        <v>53057</v>
      </c>
      <c r="K6449" t="s">
        <v>3702</v>
      </c>
      <c r="L6449" t="s">
        <v>10587</v>
      </c>
      <c r="M6449" t="s">
        <v>2330</v>
      </c>
      <c r="N6449">
        <v>13</v>
      </c>
      <c r="O6449">
        <v>118222</v>
      </c>
      <c r="P6449">
        <v>10.9962613</v>
      </c>
      <c r="Q6449" t="s">
        <v>19894</v>
      </c>
      <c r="R6449">
        <f t="shared" si="100"/>
        <v>46098.010522576165</v>
      </c>
    </row>
    <row r="6450" spans="1:18" x14ac:dyDescent="0.2">
      <c r="A6450" t="s">
        <v>955</v>
      </c>
      <c r="B6450">
        <v>53</v>
      </c>
      <c r="C6450">
        <v>61</v>
      </c>
      <c r="D6450" t="s">
        <v>2331</v>
      </c>
      <c r="E6450">
        <v>2012</v>
      </c>
      <c r="F6450">
        <v>385500</v>
      </c>
      <c r="G6450">
        <v>356761</v>
      </c>
      <c r="H6450">
        <v>28739</v>
      </c>
      <c r="I6450">
        <v>7.5</v>
      </c>
      <c r="J6450">
        <v>53061</v>
      </c>
      <c r="K6450" t="s">
        <v>3703</v>
      </c>
      <c r="L6450" t="s">
        <v>10588</v>
      </c>
      <c r="M6450" t="s">
        <v>2331</v>
      </c>
      <c r="N6450">
        <v>99</v>
      </c>
      <c r="O6450">
        <v>733036</v>
      </c>
      <c r="P6450">
        <v>13.5054759</v>
      </c>
      <c r="Q6450" t="s">
        <v>19895</v>
      </c>
      <c r="R6450">
        <f t="shared" si="100"/>
        <v>48369.301098445372</v>
      </c>
    </row>
    <row r="6451" spans="1:18" x14ac:dyDescent="0.2">
      <c r="A6451" t="s">
        <v>956</v>
      </c>
      <c r="B6451">
        <v>53</v>
      </c>
      <c r="C6451">
        <v>63</v>
      </c>
      <c r="D6451" t="s">
        <v>2332</v>
      </c>
      <c r="E6451">
        <v>2012</v>
      </c>
      <c r="F6451">
        <v>230421</v>
      </c>
      <c r="G6451">
        <v>209506</v>
      </c>
      <c r="H6451">
        <v>20915</v>
      </c>
      <c r="I6451">
        <v>9.1</v>
      </c>
      <c r="J6451">
        <v>53063</v>
      </c>
      <c r="K6451" t="s">
        <v>3704</v>
      </c>
      <c r="L6451" t="s">
        <v>10589</v>
      </c>
      <c r="M6451" t="s">
        <v>2332</v>
      </c>
      <c r="N6451">
        <v>74</v>
      </c>
      <c r="O6451">
        <v>475735</v>
      </c>
      <c r="P6451">
        <v>15.554878199999999</v>
      </c>
      <c r="Q6451" t="s">
        <v>19896</v>
      </c>
      <c r="R6451">
        <f t="shared" si="100"/>
        <v>42315.288973903538</v>
      </c>
    </row>
    <row r="6452" spans="1:18" x14ac:dyDescent="0.2">
      <c r="A6452" t="s">
        <v>957</v>
      </c>
      <c r="B6452">
        <v>53</v>
      </c>
      <c r="C6452">
        <v>65</v>
      </c>
      <c r="D6452" t="s">
        <v>2333</v>
      </c>
      <c r="E6452">
        <v>2012</v>
      </c>
      <c r="F6452">
        <v>18222</v>
      </c>
      <c r="G6452">
        <v>16079</v>
      </c>
      <c r="H6452">
        <v>2143</v>
      </c>
      <c r="I6452">
        <v>11.8</v>
      </c>
      <c r="J6452">
        <v>53065</v>
      </c>
      <c r="K6452" t="s">
        <v>3705</v>
      </c>
      <c r="L6452" t="s">
        <v>10590</v>
      </c>
      <c r="M6452" t="s">
        <v>2333</v>
      </c>
      <c r="N6452">
        <v>14</v>
      </c>
      <c r="O6452">
        <v>43538</v>
      </c>
      <c r="P6452">
        <v>32.155817900000002</v>
      </c>
      <c r="Q6452" t="s">
        <v>19897</v>
      </c>
      <c r="R6452">
        <f t="shared" si="100"/>
        <v>22085.488538747763</v>
      </c>
    </row>
    <row r="6453" spans="1:18" x14ac:dyDescent="0.2">
      <c r="A6453" t="s">
        <v>958</v>
      </c>
      <c r="B6453">
        <v>53</v>
      </c>
      <c r="C6453">
        <v>67</v>
      </c>
      <c r="D6453" t="s">
        <v>2334</v>
      </c>
      <c r="E6453">
        <v>2012</v>
      </c>
      <c r="F6453">
        <v>123207</v>
      </c>
      <c r="G6453">
        <v>112813</v>
      </c>
      <c r="H6453">
        <v>10394</v>
      </c>
      <c r="I6453">
        <v>8.4</v>
      </c>
      <c r="J6453">
        <v>53067</v>
      </c>
      <c r="K6453" t="s">
        <v>3706</v>
      </c>
      <c r="L6453" t="s">
        <v>10591</v>
      </c>
      <c r="M6453" t="s">
        <v>2334</v>
      </c>
      <c r="N6453">
        <v>45</v>
      </c>
      <c r="O6453">
        <v>258332</v>
      </c>
      <c r="P6453">
        <v>17.4194447</v>
      </c>
      <c r="Q6453" t="s">
        <v>19898</v>
      </c>
      <c r="R6453">
        <f t="shared" si="100"/>
        <v>39741.491568988742</v>
      </c>
    </row>
    <row r="6454" spans="1:18" x14ac:dyDescent="0.2">
      <c r="A6454" t="s">
        <v>959</v>
      </c>
      <c r="B6454">
        <v>53</v>
      </c>
      <c r="C6454">
        <v>73</v>
      </c>
      <c r="D6454" t="s">
        <v>2335</v>
      </c>
      <c r="E6454">
        <v>2012</v>
      </c>
      <c r="F6454">
        <v>103136</v>
      </c>
      <c r="G6454">
        <v>94735</v>
      </c>
      <c r="H6454">
        <v>8401</v>
      </c>
      <c r="I6454">
        <v>8.1</v>
      </c>
      <c r="J6454">
        <v>53073</v>
      </c>
      <c r="K6454" t="s">
        <v>3707</v>
      </c>
      <c r="L6454" t="s">
        <v>10592</v>
      </c>
      <c r="M6454" t="s">
        <v>2335</v>
      </c>
      <c r="N6454">
        <v>20</v>
      </c>
      <c r="O6454">
        <v>205262</v>
      </c>
      <c r="P6454">
        <v>9.7436447099999999</v>
      </c>
      <c r="Q6454" t="s">
        <v>19899</v>
      </c>
      <c r="R6454">
        <f t="shared" si="100"/>
        <v>46070.120139139246</v>
      </c>
    </row>
    <row r="6455" spans="1:18" x14ac:dyDescent="0.2">
      <c r="A6455" t="s">
        <v>960</v>
      </c>
      <c r="B6455">
        <v>53</v>
      </c>
      <c r="C6455">
        <v>77</v>
      </c>
      <c r="D6455" t="s">
        <v>2336</v>
      </c>
      <c r="E6455">
        <v>2012</v>
      </c>
      <c r="F6455">
        <v>121082</v>
      </c>
      <c r="G6455">
        <v>108267</v>
      </c>
      <c r="H6455">
        <v>12815</v>
      </c>
      <c r="I6455">
        <v>10.6</v>
      </c>
      <c r="J6455">
        <v>53077</v>
      </c>
      <c r="K6455" t="s">
        <v>3708</v>
      </c>
      <c r="L6455" t="s">
        <v>10593</v>
      </c>
      <c r="M6455" t="s">
        <v>2336</v>
      </c>
      <c r="N6455">
        <v>35</v>
      </c>
      <c r="O6455">
        <v>246977</v>
      </c>
      <c r="P6455">
        <v>14.171360099999999</v>
      </c>
      <c r="Q6455" t="s">
        <v>19900</v>
      </c>
      <c r="R6455">
        <f t="shared" si="100"/>
        <v>35297.659296209764</v>
      </c>
    </row>
    <row r="6456" spans="1:18" x14ac:dyDescent="0.2">
      <c r="A6456" t="s">
        <v>961</v>
      </c>
      <c r="B6456">
        <v>54</v>
      </c>
      <c r="C6456">
        <v>3</v>
      </c>
      <c r="D6456" t="s">
        <v>2337</v>
      </c>
      <c r="E6456">
        <v>2012</v>
      </c>
      <c r="F6456">
        <v>52263</v>
      </c>
      <c r="G6456">
        <v>48774</v>
      </c>
      <c r="H6456">
        <v>3489</v>
      </c>
      <c r="I6456">
        <v>6.7</v>
      </c>
      <c r="J6456">
        <v>54003</v>
      </c>
      <c r="K6456" t="s">
        <v>3709</v>
      </c>
      <c r="L6456" t="s">
        <v>10594</v>
      </c>
      <c r="M6456" t="s">
        <v>2337</v>
      </c>
      <c r="N6456">
        <v>20</v>
      </c>
      <c r="O6456">
        <v>107098</v>
      </c>
      <c r="P6456">
        <v>18.674485099999998</v>
      </c>
      <c r="Q6456" t="s">
        <v>19901</v>
      </c>
      <c r="R6456">
        <f t="shared" si="100"/>
        <v>26956.759229864238</v>
      </c>
    </row>
    <row r="6457" spans="1:18" x14ac:dyDescent="0.2">
      <c r="A6457" t="s">
        <v>962</v>
      </c>
      <c r="B6457">
        <v>54</v>
      </c>
      <c r="C6457">
        <v>11</v>
      </c>
      <c r="D6457" t="s">
        <v>2338</v>
      </c>
      <c r="E6457">
        <v>2012</v>
      </c>
      <c r="F6457">
        <v>43037</v>
      </c>
      <c r="G6457">
        <v>40228</v>
      </c>
      <c r="H6457">
        <v>2809</v>
      </c>
      <c r="I6457">
        <v>6.5</v>
      </c>
      <c r="J6457">
        <v>54011</v>
      </c>
      <c r="K6457" t="s">
        <v>3710</v>
      </c>
      <c r="L6457" t="s">
        <v>10595</v>
      </c>
      <c r="M6457" t="s">
        <v>2338</v>
      </c>
      <c r="N6457">
        <v>12</v>
      </c>
      <c r="O6457">
        <v>96974</v>
      </c>
      <c r="P6457">
        <v>12.374450899999999</v>
      </c>
      <c r="Q6457" t="s">
        <v>19902</v>
      </c>
      <c r="R6457">
        <f t="shared" si="100"/>
        <v>45911.997030131788</v>
      </c>
    </row>
    <row r="6458" spans="1:18" x14ac:dyDescent="0.2">
      <c r="A6458" t="s">
        <v>963</v>
      </c>
      <c r="B6458">
        <v>54</v>
      </c>
      <c r="C6458">
        <v>33</v>
      </c>
      <c r="D6458" t="s">
        <v>2339</v>
      </c>
      <c r="E6458">
        <v>2012</v>
      </c>
      <c r="F6458">
        <v>31407</v>
      </c>
      <c r="G6458">
        <v>29358</v>
      </c>
      <c r="H6458">
        <v>2049</v>
      </c>
      <c r="I6458">
        <v>6.5</v>
      </c>
      <c r="J6458">
        <v>54033</v>
      </c>
      <c r="K6458" t="s">
        <v>3711</v>
      </c>
      <c r="L6458" t="s">
        <v>10596</v>
      </c>
      <c r="M6458" t="s">
        <v>2339</v>
      </c>
      <c r="N6458">
        <v>11</v>
      </c>
      <c r="O6458">
        <v>69141</v>
      </c>
      <c r="P6458">
        <v>15.909518200000001</v>
      </c>
      <c r="Q6458" t="s">
        <v>19903</v>
      </c>
      <c r="R6458">
        <f t="shared" si="100"/>
        <v>53466.640632909563</v>
      </c>
    </row>
    <row r="6459" spans="1:18" x14ac:dyDescent="0.2">
      <c r="A6459" t="s">
        <v>965</v>
      </c>
      <c r="B6459">
        <v>54</v>
      </c>
      <c r="C6459">
        <v>39</v>
      </c>
      <c r="D6459" t="s">
        <v>2341</v>
      </c>
      <c r="E6459">
        <v>2012</v>
      </c>
      <c r="F6459">
        <v>91341</v>
      </c>
      <c r="G6459">
        <v>85308</v>
      </c>
      <c r="H6459">
        <v>6033</v>
      </c>
      <c r="I6459">
        <v>6.6</v>
      </c>
      <c r="J6459">
        <v>54039</v>
      </c>
      <c r="K6459" t="s">
        <v>3713</v>
      </c>
      <c r="L6459" t="s">
        <v>10597</v>
      </c>
      <c r="M6459" t="s">
        <v>2341</v>
      </c>
      <c r="N6459">
        <v>47</v>
      </c>
      <c r="O6459">
        <v>192179</v>
      </c>
      <c r="P6459">
        <v>24.456366200000001</v>
      </c>
      <c r="Q6459" t="s">
        <v>19905</v>
      </c>
      <c r="R6459">
        <f t="shared" si="100"/>
        <v>54121.511715640103</v>
      </c>
    </row>
    <row r="6460" spans="1:18" x14ac:dyDescent="0.2">
      <c r="A6460" t="s">
        <v>966</v>
      </c>
      <c r="B6460">
        <v>54</v>
      </c>
      <c r="C6460">
        <v>49</v>
      </c>
      <c r="D6460" t="s">
        <v>2342</v>
      </c>
      <c r="E6460">
        <v>2012</v>
      </c>
      <c r="F6460">
        <v>26833</v>
      </c>
      <c r="G6460">
        <v>25103</v>
      </c>
      <c r="H6460">
        <v>1730</v>
      </c>
      <c r="I6460">
        <v>6.4</v>
      </c>
      <c r="J6460">
        <v>54049</v>
      </c>
      <c r="K6460" t="s">
        <v>3714</v>
      </c>
      <c r="L6460" t="s">
        <v>10598</v>
      </c>
      <c r="M6460" t="s">
        <v>2342</v>
      </c>
      <c r="N6460">
        <v>12</v>
      </c>
      <c r="O6460">
        <v>56678</v>
      </c>
      <c r="P6460">
        <v>21.172236099999999</v>
      </c>
      <c r="Q6460" t="s">
        <v>19906</v>
      </c>
      <c r="R6460">
        <f t="shared" si="100"/>
        <v>39671.759765693918</v>
      </c>
    </row>
    <row r="6461" spans="1:18" x14ac:dyDescent="0.2">
      <c r="A6461" t="s">
        <v>969</v>
      </c>
      <c r="B6461">
        <v>54</v>
      </c>
      <c r="C6461">
        <v>55</v>
      </c>
      <c r="D6461" t="s">
        <v>2345</v>
      </c>
      <c r="E6461">
        <v>2012</v>
      </c>
      <c r="F6461">
        <v>23431</v>
      </c>
      <c r="G6461">
        <v>21470</v>
      </c>
      <c r="H6461">
        <v>1961</v>
      </c>
      <c r="I6461">
        <v>8.4</v>
      </c>
      <c r="J6461">
        <v>54055</v>
      </c>
      <c r="K6461" t="s">
        <v>3717</v>
      </c>
      <c r="L6461" t="s">
        <v>10599</v>
      </c>
      <c r="M6461" t="s">
        <v>2345</v>
      </c>
      <c r="N6461">
        <v>14</v>
      </c>
      <c r="O6461">
        <v>62523</v>
      </c>
      <c r="P6461">
        <v>22.391759799999999</v>
      </c>
      <c r="Q6461" t="s">
        <v>19909</v>
      </c>
      <c r="R6461">
        <f t="shared" si="100"/>
        <v>27889.240759400538</v>
      </c>
    </row>
    <row r="6462" spans="1:18" x14ac:dyDescent="0.2">
      <c r="A6462" t="s">
        <v>970</v>
      </c>
      <c r="B6462">
        <v>54</v>
      </c>
      <c r="C6462">
        <v>61</v>
      </c>
      <c r="D6462" t="s">
        <v>2346</v>
      </c>
      <c r="E6462">
        <v>2012</v>
      </c>
      <c r="F6462">
        <v>49695</v>
      </c>
      <c r="G6462">
        <v>47114</v>
      </c>
      <c r="H6462">
        <v>2581</v>
      </c>
      <c r="I6462">
        <v>5.2</v>
      </c>
      <c r="J6462">
        <v>54061</v>
      </c>
      <c r="K6462" t="s">
        <v>3718</v>
      </c>
      <c r="L6462" t="s">
        <v>10600</v>
      </c>
      <c r="M6462" t="s">
        <v>2346</v>
      </c>
      <c r="N6462">
        <v>17</v>
      </c>
      <c r="O6462">
        <v>100332</v>
      </c>
      <c r="P6462">
        <v>16.9437468</v>
      </c>
      <c r="Q6462" t="s">
        <v>19910</v>
      </c>
      <c r="R6462">
        <f t="shared" si="100"/>
        <v>55950.245185982538</v>
      </c>
    </row>
    <row r="6463" spans="1:18" x14ac:dyDescent="0.2">
      <c r="A6463" t="s">
        <v>1312</v>
      </c>
      <c r="B6463">
        <v>54</v>
      </c>
      <c r="C6463">
        <v>69</v>
      </c>
      <c r="D6463" t="s">
        <v>2688</v>
      </c>
      <c r="E6463">
        <v>2012</v>
      </c>
      <c r="F6463">
        <v>21355</v>
      </c>
      <c r="G6463">
        <v>19994</v>
      </c>
      <c r="H6463">
        <v>1361</v>
      </c>
      <c r="I6463">
        <v>6.4</v>
      </c>
      <c r="J6463">
        <v>54069</v>
      </c>
      <c r="K6463" t="s">
        <v>4060</v>
      </c>
      <c r="L6463" t="s">
        <v>10601</v>
      </c>
      <c r="M6463" t="s">
        <v>2688</v>
      </c>
      <c r="N6463">
        <v>10</v>
      </c>
      <c r="O6463">
        <v>44075</v>
      </c>
      <c r="P6463">
        <v>22.688599</v>
      </c>
      <c r="Q6463" t="s">
        <v>20252</v>
      </c>
      <c r="R6463">
        <f t="shared" si="100"/>
        <v>54530.981281905842</v>
      </c>
    </row>
    <row r="6464" spans="1:18" x14ac:dyDescent="0.2">
      <c r="A6464" t="s">
        <v>971</v>
      </c>
      <c r="B6464">
        <v>54</v>
      </c>
      <c r="C6464">
        <v>81</v>
      </c>
      <c r="D6464" t="s">
        <v>2347</v>
      </c>
      <c r="E6464">
        <v>2012</v>
      </c>
      <c r="F6464">
        <v>32843</v>
      </c>
      <c r="G6464">
        <v>30456</v>
      </c>
      <c r="H6464">
        <v>2387</v>
      </c>
      <c r="I6464">
        <v>7.3</v>
      </c>
      <c r="J6464">
        <v>54081</v>
      </c>
      <c r="K6464" t="s">
        <v>3719</v>
      </c>
      <c r="L6464" t="s">
        <v>10602</v>
      </c>
      <c r="M6464" t="s">
        <v>2347</v>
      </c>
      <c r="N6464">
        <v>11</v>
      </c>
      <c r="O6464">
        <v>79021</v>
      </c>
      <c r="P6464">
        <v>13.920350300000001</v>
      </c>
      <c r="Q6464" t="s">
        <v>19911</v>
      </c>
      <c r="R6464">
        <f t="shared" si="100"/>
        <v>39022.588932056038</v>
      </c>
    </row>
    <row r="6465" spans="1:18" x14ac:dyDescent="0.2">
      <c r="A6465" t="s">
        <v>972</v>
      </c>
      <c r="B6465">
        <v>54</v>
      </c>
      <c r="C6465">
        <v>107</v>
      </c>
      <c r="D6465" t="s">
        <v>2348</v>
      </c>
      <c r="E6465">
        <v>2012</v>
      </c>
      <c r="F6465">
        <v>38543</v>
      </c>
      <c r="G6465">
        <v>35739</v>
      </c>
      <c r="H6465">
        <v>2804</v>
      </c>
      <c r="I6465">
        <v>7.3</v>
      </c>
      <c r="J6465">
        <v>54107</v>
      </c>
      <c r="K6465" t="s">
        <v>3720</v>
      </c>
      <c r="L6465" t="s">
        <v>10603</v>
      </c>
      <c r="M6465" t="s">
        <v>2348</v>
      </c>
      <c r="N6465">
        <v>10</v>
      </c>
      <c r="O6465">
        <v>86701</v>
      </c>
      <c r="P6465">
        <v>11.5338923</v>
      </c>
      <c r="Q6465" t="s">
        <v>19912</v>
      </c>
      <c r="R6465">
        <f t="shared" si="100"/>
        <v>40634.490951661457</v>
      </c>
    </row>
    <row r="6466" spans="1:18" x14ac:dyDescent="0.2">
      <c r="A6466" t="s">
        <v>973</v>
      </c>
      <c r="B6466">
        <v>55</v>
      </c>
      <c r="C6466">
        <v>9</v>
      </c>
      <c r="D6466" t="s">
        <v>2349</v>
      </c>
      <c r="E6466">
        <v>2012</v>
      </c>
      <c r="F6466">
        <v>137667</v>
      </c>
      <c r="G6466">
        <v>128636</v>
      </c>
      <c r="H6466">
        <v>9031</v>
      </c>
      <c r="I6466">
        <v>6.6</v>
      </c>
      <c r="J6466">
        <v>55009</v>
      </c>
      <c r="K6466" t="s">
        <v>3721</v>
      </c>
      <c r="L6466" t="s">
        <v>10604</v>
      </c>
      <c r="M6466" t="s">
        <v>2349</v>
      </c>
      <c r="N6466">
        <v>35</v>
      </c>
      <c r="O6466">
        <v>253032</v>
      </c>
      <c r="P6466">
        <v>13.832242600000001</v>
      </c>
      <c r="Q6466" t="s">
        <v>19913</v>
      </c>
      <c r="R6466">
        <f t="shared" si="100"/>
        <v>59149.732049701219</v>
      </c>
    </row>
    <row r="6467" spans="1:18" x14ac:dyDescent="0.2">
      <c r="A6467" t="s">
        <v>974</v>
      </c>
      <c r="B6467">
        <v>55</v>
      </c>
      <c r="C6467">
        <v>17</v>
      </c>
      <c r="D6467" t="s">
        <v>2350</v>
      </c>
      <c r="E6467">
        <v>2012</v>
      </c>
      <c r="F6467">
        <v>33263</v>
      </c>
      <c r="G6467">
        <v>31011</v>
      </c>
      <c r="H6467">
        <v>2252</v>
      </c>
      <c r="I6467">
        <v>6.8</v>
      </c>
      <c r="J6467">
        <v>55017</v>
      </c>
      <c r="K6467" t="s">
        <v>3722</v>
      </c>
      <c r="L6467" t="s">
        <v>10605</v>
      </c>
      <c r="M6467" t="s">
        <v>2350</v>
      </c>
      <c r="N6467">
        <v>10</v>
      </c>
      <c r="O6467">
        <v>62922</v>
      </c>
      <c r="P6467">
        <v>15.892692500000001</v>
      </c>
      <c r="Q6467" t="s">
        <v>19914</v>
      </c>
      <c r="R6467">
        <f t="shared" ref="R6467:R6530" si="101">L6467/O6467*1000</f>
        <v>35514.176281745655</v>
      </c>
    </row>
    <row r="6468" spans="1:18" x14ac:dyDescent="0.2">
      <c r="A6468" t="s">
        <v>1202</v>
      </c>
      <c r="B6468">
        <v>55</v>
      </c>
      <c r="C6468">
        <v>21</v>
      </c>
      <c r="D6468" t="s">
        <v>2578</v>
      </c>
      <c r="E6468">
        <v>2012</v>
      </c>
      <c r="F6468">
        <v>31327</v>
      </c>
      <c r="G6468">
        <v>29057</v>
      </c>
      <c r="H6468">
        <v>2270</v>
      </c>
      <c r="I6468">
        <v>7.2</v>
      </c>
      <c r="J6468">
        <v>55021</v>
      </c>
      <c r="K6468" t="s">
        <v>3950</v>
      </c>
      <c r="L6468" t="s">
        <v>10606</v>
      </c>
      <c r="M6468" t="s">
        <v>2578</v>
      </c>
      <c r="N6468">
        <v>12</v>
      </c>
      <c r="O6468">
        <v>56539</v>
      </c>
      <c r="P6468">
        <v>21.224287700000001</v>
      </c>
      <c r="Q6468" t="s">
        <v>20142</v>
      </c>
      <c r="R6468">
        <f t="shared" si="101"/>
        <v>44649.392454765737</v>
      </c>
    </row>
    <row r="6469" spans="1:18" x14ac:dyDescent="0.2">
      <c r="A6469" t="s">
        <v>975</v>
      </c>
      <c r="B6469">
        <v>55</v>
      </c>
      <c r="C6469">
        <v>25</v>
      </c>
      <c r="D6469" t="s">
        <v>2351</v>
      </c>
      <c r="E6469">
        <v>2012</v>
      </c>
      <c r="F6469">
        <v>297434</v>
      </c>
      <c r="G6469">
        <v>282937</v>
      </c>
      <c r="H6469">
        <v>14497</v>
      </c>
      <c r="I6469">
        <v>4.9000000000000004</v>
      </c>
      <c r="J6469">
        <v>55025</v>
      </c>
      <c r="K6469" t="s">
        <v>3723</v>
      </c>
      <c r="L6469" t="s">
        <v>10607</v>
      </c>
      <c r="M6469" t="s">
        <v>2351</v>
      </c>
      <c r="N6469">
        <v>65</v>
      </c>
      <c r="O6469">
        <v>503523</v>
      </c>
      <c r="P6469">
        <v>12.909042899999999</v>
      </c>
      <c r="Q6469" t="s">
        <v>19915</v>
      </c>
      <c r="R6469">
        <f t="shared" si="101"/>
        <v>66791.920130758663</v>
      </c>
    </row>
    <row r="6470" spans="1:18" x14ac:dyDescent="0.2">
      <c r="A6470" t="s">
        <v>976</v>
      </c>
      <c r="B6470">
        <v>55</v>
      </c>
      <c r="C6470">
        <v>27</v>
      </c>
      <c r="D6470" t="s">
        <v>2352</v>
      </c>
      <c r="E6470">
        <v>2012</v>
      </c>
      <c r="F6470">
        <v>47740</v>
      </c>
      <c r="G6470">
        <v>44326</v>
      </c>
      <c r="H6470">
        <v>3414</v>
      </c>
      <c r="I6470">
        <v>7.2</v>
      </c>
      <c r="J6470">
        <v>55027</v>
      </c>
      <c r="K6470" t="s">
        <v>3724</v>
      </c>
      <c r="L6470" t="s">
        <v>10608</v>
      </c>
      <c r="M6470" t="s">
        <v>2352</v>
      </c>
      <c r="N6470">
        <v>10</v>
      </c>
      <c r="O6470">
        <v>88415</v>
      </c>
      <c r="P6470">
        <v>11.310298</v>
      </c>
      <c r="Q6470" t="s">
        <v>19916</v>
      </c>
      <c r="R6470">
        <f t="shared" si="101"/>
        <v>38707.493072442463</v>
      </c>
    </row>
    <row r="6471" spans="1:18" x14ac:dyDescent="0.2">
      <c r="A6471" t="s">
        <v>978</v>
      </c>
      <c r="B6471">
        <v>55</v>
      </c>
      <c r="C6471">
        <v>35</v>
      </c>
      <c r="D6471" t="s">
        <v>2354</v>
      </c>
      <c r="E6471">
        <v>2012</v>
      </c>
      <c r="F6471">
        <v>58257</v>
      </c>
      <c r="G6471">
        <v>54879</v>
      </c>
      <c r="H6471">
        <v>3378</v>
      </c>
      <c r="I6471">
        <v>5.8</v>
      </c>
      <c r="J6471">
        <v>55035</v>
      </c>
      <c r="K6471" t="s">
        <v>3726</v>
      </c>
      <c r="L6471" t="s">
        <v>10609</v>
      </c>
      <c r="M6471" t="s">
        <v>2354</v>
      </c>
      <c r="N6471">
        <v>14</v>
      </c>
      <c r="O6471">
        <v>100677</v>
      </c>
      <c r="P6471">
        <v>13.905857299999999</v>
      </c>
      <c r="Q6471" t="s">
        <v>19918</v>
      </c>
      <c r="R6471">
        <f t="shared" si="101"/>
        <v>49648.301002215005</v>
      </c>
    </row>
    <row r="6472" spans="1:18" x14ac:dyDescent="0.2">
      <c r="A6472" t="s">
        <v>979</v>
      </c>
      <c r="B6472">
        <v>55</v>
      </c>
      <c r="C6472">
        <v>39</v>
      </c>
      <c r="D6472" t="s">
        <v>2355</v>
      </c>
      <c r="E6472">
        <v>2012</v>
      </c>
      <c r="F6472">
        <v>56122</v>
      </c>
      <c r="G6472">
        <v>52478</v>
      </c>
      <c r="H6472">
        <v>3644</v>
      </c>
      <c r="I6472">
        <v>6.5</v>
      </c>
      <c r="J6472">
        <v>55039</v>
      </c>
      <c r="K6472" t="s">
        <v>3727</v>
      </c>
      <c r="L6472" t="s">
        <v>10610</v>
      </c>
      <c r="M6472" t="s">
        <v>2355</v>
      </c>
      <c r="N6472">
        <v>12</v>
      </c>
      <c r="O6472">
        <v>101843</v>
      </c>
      <c r="P6472">
        <v>11.782842199999999</v>
      </c>
      <c r="Q6472" t="s">
        <v>19919</v>
      </c>
      <c r="R6472">
        <f t="shared" si="101"/>
        <v>43320.365660870164</v>
      </c>
    </row>
    <row r="6473" spans="1:18" x14ac:dyDescent="0.2">
      <c r="A6473" t="s">
        <v>981</v>
      </c>
      <c r="B6473">
        <v>55</v>
      </c>
      <c r="C6473">
        <v>59</v>
      </c>
      <c r="D6473" t="s">
        <v>2357</v>
      </c>
      <c r="E6473">
        <v>2012</v>
      </c>
      <c r="F6473">
        <v>87025</v>
      </c>
      <c r="G6473">
        <v>79931</v>
      </c>
      <c r="H6473">
        <v>7094</v>
      </c>
      <c r="I6473">
        <v>8.1999999999999993</v>
      </c>
      <c r="J6473">
        <v>55059</v>
      </c>
      <c r="K6473" t="s">
        <v>3729</v>
      </c>
      <c r="L6473" t="s">
        <v>10611</v>
      </c>
      <c r="M6473" t="s">
        <v>2357</v>
      </c>
      <c r="N6473">
        <v>20</v>
      </c>
      <c r="O6473">
        <v>167936</v>
      </c>
      <c r="P6473">
        <v>11.9092988</v>
      </c>
      <c r="Q6473" t="s">
        <v>19921</v>
      </c>
      <c r="R6473">
        <f t="shared" si="101"/>
        <v>32359.06535823171</v>
      </c>
    </row>
    <row r="6474" spans="1:18" x14ac:dyDescent="0.2">
      <c r="A6474" t="s">
        <v>982</v>
      </c>
      <c r="B6474">
        <v>55</v>
      </c>
      <c r="C6474">
        <v>63</v>
      </c>
      <c r="D6474" t="s">
        <v>2358</v>
      </c>
      <c r="E6474">
        <v>2012</v>
      </c>
      <c r="F6474">
        <v>66416</v>
      </c>
      <c r="G6474">
        <v>62803</v>
      </c>
      <c r="H6474">
        <v>3613</v>
      </c>
      <c r="I6474">
        <v>5.4</v>
      </c>
      <c r="J6474">
        <v>55063</v>
      </c>
      <c r="K6474" t="s">
        <v>3730</v>
      </c>
      <c r="L6474" t="s">
        <v>10612</v>
      </c>
      <c r="M6474" t="s">
        <v>2358</v>
      </c>
      <c r="N6474">
        <v>13</v>
      </c>
      <c r="O6474">
        <v>116461</v>
      </c>
      <c r="P6474">
        <v>11.162535099999999</v>
      </c>
      <c r="Q6474" t="s">
        <v>19922</v>
      </c>
      <c r="R6474">
        <f t="shared" si="101"/>
        <v>50076.016864014564</v>
      </c>
    </row>
    <row r="6475" spans="1:18" x14ac:dyDescent="0.2">
      <c r="A6475" t="s">
        <v>983</v>
      </c>
      <c r="B6475">
        <v>55</v>
      </c>
      <c r="C6475">
        <v>71</v>
      </c>
      <c r="D6475" t="s">
        <v>2359</v>
      </c>
      <c r="E6475">
        <v>2012</v>
      </c>
      <c r="F6475">
        <v>43692</v>
      </c>
      <c r="G6475">
        <v>40298</v>
      </c>
      <c r="H6475">
        <v>3394</v>
      </c>
      <c r="I6475">
        <v>7.8</v>
      </c>
      <c r="J6475">
        <v>55071</v>
      </c>
      <c r="K6475" t="s">
        <v>3731</v>
      </c>
      <c r="L6475" t="s">
        <v>10613</v>
      </c>
      <c r="M6475" t="s">
        <v>2359</v>
      </c>
      <c r="N6475">
        <v>13</v>
      </c>
      <c r="O6475">
        <v>80671</v>
      </c>
      <c r="P6475">
        <v>16.114836799999999</v>
      </c>
      <c r="Q6475" t="s">
        <v>19923</v>
      </c>
      <c r="R6475">
        <f t="shared" si="101"/>
        <v>49245.466152644694</v>
      </c>
    </row>
    <row r="6476" spans="1:18" x14ac:dyDescent="0.2">
      <c r="A6476" t="s">
        <v>984</v>
      </c>
      <c r="B6476">
        <v>55</v>
      </c>
      <c r="C6476">
        <v>73</v>
      </c>
      <c r="D6476" t="s">
        <v>2360</v>
      </c>
      <c r="E6476">
        <v>2012</v>
      </c>
      <c r="F6476">
        <v>71645</v>
      </c>
      <c r="G6476">
        <v>66399</v>
      </c>
      <c r="H6476">
        <v>5246</v>
      </c>
      <c r="I6476">
        <v>7.3</v>
      </c>
      <c r="J6476">
        <v>55073</v>
      </c>
      <c r="K6476" t="s">
        <v>3732</v>
      </c>
      <c r="L6476" t="s">
        <v>10614</v>
      </c>
      <c r="M6476" t="s">
        <v>2360</v>
      </c>
      <c r="N6476">
        <v>20</v>
      </c>
      <c r="O6476">
        <v>134735</v>
      </c>
      <c r="P6476">
        <v>14.8439529</v>
      </c>
      <c r="Q6476" t="s">
        <v>19924</v>
      </c>
      <c r="R6476">
        <f t="shared" si="101"/>
        <v>52967.172598062869</v>
      </c>
    </row>
    <row r="6477" spans="1:18" x14ac:dyDescent="0.2">
      <c r="A6477" t="s">
        <v>985</v>
      </c>
      <c r="B6477">
        <v>55</v>
      </c>
      <c r="C6477">
        <v>79</v>
      </c>
      <c r="D6477" t="s">
        <v>2361</v>
      </c>
      <c r="E6477">
        <v>2012</v>
      </c>
      <c r="F6477">
        <v>476469</v>
      </c>
      <c r="G6477">
        <v>435423</v>
      </c>
      <c r="H6477">
        <v>41046</v>
      </c>
      <c r="I6477">
        <v>8.6</v>
      </c>
      <c r="J6477">
        <v>55079</v>
      </c>
      <c r="K6477" t="s">
        <v>3733</v>
      </c>
      <c r="L6477" t="s">
        <v>10615</v>
      </c>
      <c r="M6477" t="s">
        <v>2361</v>
      </c>
      <c r="N6477">
        <v>102</v>
      </c>
      <c r="O6477">
        <v>955205</v>
      </c>
      <c r="P6477">
        <v>10.678336099999999</v>
      </c>
      <c r="Q6477" t="s">
        <v>19925</v>
      </c>
      <c r="R6477">
        <f t="shared" si="101"/>
        <v>55010.422893515009</v>
      </c>
    </row>
    <row r="6478" spans="1:18" x14ac:dyDescent="0.2">
      <c r="A6478" t="s">
        <v>986</v>
      </c>
      <c r="B6478">
        <v>55</v>
      </c>
      <c r="C6478">
        <v>87</v>
      </c>
      <c r="D6478" t="s">
        <v>2362</v>
      </c>
      <c r="E6478">
        <v>2012</v>
      </c>
      <c r="F6478">
        <v>100332</v>
      </c>
      <c r="G6478">
        <v>93885</v>
      </c>
      <c r="H6478">
        <v>6447</v>
      </c>
      <c r="I6478">
        <v>6.4</v>
      </c>
      <c r="J6478">
        <v>55087</v>
      </c>
      <c r="K6478" t="s">
        <v>3734</v>
      </c>
      <c r="L6478" t="s">
        <v>10616</v>
      </c>
      <c r="M6478" t="s">
        <v>2362</v>
      </c>
      <c r="N6478">
        <v>23</v>
      </c>
      <c r="O6478">
        <v>178816</v>
      </c>
      <c r="P6478">
        <v>12.862383700000001</v>
      </c>
      <c r="Q6478" t="s">
        <v>19926</v>
      </c>
      <c r="R6478">
        <f t="shared" si="101"/>
        <v>53727.73689155333</v>
      </c>
    </row>
    <row r="6479" spans="1:18" x14ac:dyDescent="0.2">
      <c r="A6479" t="s">
        <v>987</v>
      </c>
      <c r="B6479">
        <v>55</v>
      </c>
      <c r="C6479">
        <v>97</v>
      </c>
      <c r="D6479" t="s">
        <v>2363</v>
      </c>
      <c r="E6479">
        <v>2012</v>
      </c>
      <c r="F6479">
        <v>38919</v>
      </c>
      <c r="G6479">
        <v>36072</v>
      </c>
      <c r="H6479">
        <v>2847</v>
      </c>
      <c r="I6479">
        <v>7.3</v>
      </c>
      <c r="J6479">
        <v>55097</v>
      </c>
      <c r="K6479" t="s">
        <v>3735</v>
      </c>
      <c r="L6479" t="s">
        <v>10617</v>
      </c>
      <c r="M6479" t="s">
        <v>2363</v>
      </c>
      <c r="N6479">
        <v>10</v>
      </c>
      <c r="O6479">
        <v>70433</v>
      </c>
      <c r="P6479">
        <v>14.1978902</v>
      </c>
      <c r="Q6479" t="s">
        <v>19927</v>
      </c>
      <c r="R6479">
        <f t="shared" si="101"/>
        <v>43264.123351269998</v>
      </c>
    </row>
    <row r="6480" spans="1:18" x14ac:dyDescent="0.2">
      <c r="A6480" t="s">
        <v>988</v>
      </c>
      <c r="B6480">
        <v>55</v>
      </c>
      <c r="C6480">
        <v>101</v>
      </c>
      <c r="D6480" t="s">
        <v>2364</v>
      </c>
      <c r="E6480">
        <v>2012</v>
      </c>
      <c r="F6480">
        <v>100428</v>
      </c>
      <c r="G6480">
        <v>92033</v>
      </c>
      <c r="H6480">
        <v>8395</v>
      </c>
      <c r="I6480">
        <v>8.4</v>
      </c>
      <c r="J6480">
        <v>55101</v>
      </c>
      <c r="K6480" t="s">
        <v>3736</v>
      </c>
      <c r="L6480" t="s">
        <v>10618</v>
      </c>
      <c r="M6480" t="s">
        <v>2364</v>
      </c>
      <c r="N6480">
        <v>25</v>
      </c>
      <c r="O6480">
        <v>194797</v>
      </c>
      <c r="P6480">
        <v>12.833873199999999</v>
      </c>
      <c r="Q6480" t="s">
        <v>19928</v>
      </c>
      <c r="R6480">
        <f t="shared" si="101"/>
        <v>41324.229839268577</v>
      </c>
    </row>
    <row r="6481" spans="1:18" x14ac:dyDescent="0.2">
      <c r="A6481" t="s">
        <v>989</v>
      </c>
      <c r="B6481">
        <v>55</v>
      </c>
      <c r="C6481">
        <v>105</v>
      </c>
      <c r="D6481" t="s">
        <v>2365</v>
      </c>
      <c r="E6481">
        <v>2012</v>
      </c>
      <c r="F6481">
        <v>81435</v>
      </c>
      <c r="G6481">
        <v>74652</v>
      </c>
      <c r="H6481">
        <v>6783</v>
      </c>
      <c r="I6481">
        <v>8.3000000000000007</v>
      </c>
      <c r="J6481">
        <v>55105</v>
      </c>
      <c r="K6481" t="s">
        <v>3737</v>
      </c>
      <c r="L6481" t="s">
        <v>10619</v>
      </c>
      <c r="M6481" t="s">
        <v>2365</v>
      </c>
      <c r="N6481">
        <v>22</v>
      </c>
      <c r="O6481">
        <v>160418</v>
      </c>
      <c r="P6481">
        <v>13.7141717</v>
      </c>
      <c r="Q6481" t="s">
        <v>19929</v>
      </c>
      <c r="R6481">
        <f t="shared" si="101"/>
        <v>37675.722175815681</v>
      </c>
    </row>
    <row r="6482" spans="1:18" x14ac:dyDescent="0.2">
      <c r="A6482" t="s">
        <v>990</v>
      </c>
      <c r="B6482">
        <v>55</v>
      </c>
      <c r="C6482">
        <v>109</v>
      </c>
      <c r="D6482" t="s">
        <v>2366</v>
      </c>
      <c r="E6482">
        <v>2012</v>
      </c>
      <c r="F6482">
        <v>47486</v>
      </c>
      <c r="G6482">
        <v>44758</v>
      </c>
      <c r="H6482">
        <v>2728</v>
      </c>
      <c r="I6482">
        <v>5.7</v>
      </c>
      <c r="J6482">
        <v>55109</v>
      </c>
      <c r="K6482" t="s">
        <v>3738</v>
      </c>
      <c r="L6482" t="s">
        <v>10620</v>
      </c>
      <c r="M6482" t="s">
        <v>2366</v>
      </c>
      <c r="N6482">
        <v>12</v>
      </c>
      <c r="O6482">
        <v>85242</v>
      </c>
      <c r="P6482">
        <v>14.0775674</v>
      </c>
      <c r="Q6482" t="s">
        <v>19930</v>
      </c>
      <c r="R6482">
        <f t="shared" si="101"/>
        <v>31012.106707960866</v>
      </c>
    </row>
    <row r="6483" spans="1:18" x14ac:dyDescent="0.2">
      <c r="A6483" t="s">
        <v>991</v>
      </c>
      <c r="B6483">
        <v>55</v>
      </c>
      <c r="C6483">
        <v>117</v>
      </c>
      <c r="D6483" t="s">
        <v>2367</v>
      </c>
      <c r="E6483">
        <v>2012</v>
      </c>
      <c r="F6483">
        <v>60308</v>
      </c>
      <c r="G6483">
        <v>56177</v>
      </c>
      <c r="H6483">
        <v>4131</v>
      </c>
      <c r="I6483">
        <v>6.8</v>
      </c>
      <c r="J6483">
        <v>55117</v>
      </c>
      <c r="K6483" t="s">
        <v>3739</v>
      </c>
      <c r="L6483" t="s">
        <v>10621</v>
      </c>
      <c r="M6483" t="s">
        <v>2367</v>
      </c>
      <c r="N6483">
        <v>14</v>
      </c>
      <c r="O6483">
        <v>115009</v>
      </c>
      <c r="P6483">
        <v>12.172960399999999</v>
      </c>
      <c r="Q6483" t="s">
        <v>19931</v>
      </c>
      <c r="R6483">
        <f t="shared" si="101"/>
        <v>52430.731507968943</v>
      </c>
    </row>
    <row r="6484" spans="1:18" x14ac:dyDescent="0.2">
      <c r="A6484" t="s">
        <v>992</v>
      </c>
      <c r="B6484">
        <v>55</v>
      </c>
      <c r="C6484">
        <v>127</v>
      </c>
      <c r="D6484" t="s">
        <v>2368</v>
      </c>
      <c r="E6484">
        <v>2012</v>
      </c>
      <c r="F6484">
        <v>56034</v>
      </c>
      <c r="G6484">
        <v>51975</v>
      </c>
      <c r="H6484">
        <v>4059</v>
      </c>
      <c r="I6484">
        <v>7.2</v>
      </c>
      <c r="J6484">
        <v>55127</v>
      </c>
      <c r="K6484" t="s">
        <v>3740</v>
      </c>
      <c r="L6484" t="s">
        <v>10622</v>
      </c>
      <c r="M6484" t="s">
        <v>2368</v>
      </c>
      <c r="N6484">
        <v>12</v>
      </c>
      <c r="O6484">
        <v>102851</v>
      </c>
      <c r="P6484">
        <v>11.6673635</v>
      </c>
      <c r="Q6484" t="s">
        <v>19932</v>
      </c>
      <c r="R6484">
        <f t="shared" si="101"/>
        <v>35742.092930550025</v>
      </c>
    </row>
    <row r="6485" spans="1:18" x14ac:dyDescent="0.2">
      <c r="A6485" t="s">
        <v>993</v>
      </c>
      <c r="B6485">
        <v>55</v>
      </c>
      <c r="C6485">
        <v>131</v>
      </c>
      <c r="D6485" t="s">
        <v>2369</v>
      </c>
      <c r="E6485">
        <v>2012</v>
      </c>
      <c r="F6485">
        <v>75075</v>
      </c>
      <c r="G6485">
        <v>70465</v>
      </c>
      <c r="H6485">
        <v>4610</v>
      </c>
      <c r="I6485">
        <v>6.1</v>
      </c>
      <c r="J6485">
        <v>55131</v>
      </c>
      <c r="K6485" t="s">
        <v>3741</v>
      </c>
      <c r="L6485" t="s">
        <v>10623</v>
      </c>
      <c r="M6485" t="s">
        <v>2369</v>
      </c>
      <c r="N6485">
        <v>13</v>
      </c>
      <c r="O6485">
        <v>132661</v>
      </c>
      <c r="P6485">
        <v>9.7994135399999998</v>
      </c>
      <c r="Q6485" t="s">
        <v>19933</v>
      </c>
      <c r="R6485">
        <f t="shared" si="101"/>
        <v>39669.518547274638</v>
      </c>
    </row>
    <row r="6486" spans="1:18" x14ac:dyDescent="0.2">
      <c r="A6486" t="s">
        <v>994</v>
      </c>
      <c r="B6486">
        <v>55</v>
      </c>
      <c r="C6486">
        <v>133</v>
      </c>
      <c r="D6486" t="s">
        <v>2370</v>
      </c>
      <c r="E6486">
        <v>2012</v>
      </c>
      <c r="F6486">
        <v>217591</v>
      </c>
      <c r="G6486">
        <v>205072</v>
      </c>
      <c r="H6486">
        <v>12519</v>
      </c>
      <c r="I6486">
        <v>5.8</v>
      </c>
      <c r="J6486">
        <v>55133</v>
      </c>
      <c r="K6486" t="s">
        <v>3742</v>
      </c>
      <c r="L6486" t="s">
        <v>10624</v>
      </c>
      <c r="M6486" t="s">
        <v>2370</v>
      </c>
      <c r="N6486">
        <v>50</v>
      </c>
      <c r="O6486">
        <v>392292</v>
      </c>
      <c r="P6486">
        <v>12.7456079</v>
      </c>
      <c r="Q6486" t="s">
        <v>19934</v>
      </c>
      <c r="R6486">
        <f t="shared" si="101"/>
        <v>62251.468294025879</v>
      </c>
    </row>
    <row r="6487" spans="1:18" x14ac:dyDescent="0.2">
      <c r="A6487" t="s">
        <v>995</v>
      </c>
      <c r="B6487">
        <v>55</v>
      </c>
      <c r="C6487">
        <v>139</v>
      </c>
      <c r="D6487" t="s">
        <v>2371</v>
      </c>
      <c r="E6487">
        <v>2012</v>
      </c>
      <c r="F6487">
        <v>92509</v>
      </c>
      <c r="G6487">
        <v>86348</v>
      </c>
      <c r="H6487">
        <v>6161</v>
      </c>
      <c r="I6487">
        <v>6.7</v>
      </c>
      <c r="J6487">
        <v>55139</v>
      </c>
      <c r="K6487" t="s">
        <v>3743</v>
      </c>
      <c r="L6487" t="s">
        <v>10625</v>
      </c>
      <c r="M6487" t="s">
        <v>2371</v>
      </c>
      <c r="N6487">
        <v>31</v>
      </c>
      <c r="O6487">
        <v>168794</v>
      </c>
      <c r="P6487">
        <v>18.3655817</v>
      </c>
      <c r="Q6487" t="s">
        <v>19935</v>
      </c>
      <c r="R6487">
        <f t="shared" si="101"/>
        <v>54400.05568918326</v>
      </c>
    </row>
    <row r="6488" spans="1:18" x14ac:dyDescent="0.2">
      <c r="A6488" t="s">
        <v>998</v>
      </c>
      <c r="B6488">
        <v>56</v>
      </c>
      <c r="C6488">
        <v>5</v>
      </c>
      <c r="D6488" t="s">
        <v>2374</v>
      </c>
      <c r="E6488">
        <v>2012</v>
      </c>
      <c r="F6488">
        <v>26119</v>
      </c>
      <c r="G6488">
        <v>24907</v>
      </c>
      <c r="H6488">
        <v>1212</v>
      </c>
      <c r="I6488">
        <v>4.5999999999999996</v>
      </c>
      <c r="J6488">
        <v>56005</v>
      </c>
      <c r="K6488" t="s">
        <v>3746</v>
      </c>
      <c r="L6488" t="s">
        <v>10626</v>
      </c>
      <c r="M6488" t="s">
        <v>2374</v>
      </c>
      <c r="N6488">
        <v>15</v>
      </c>
      <c r="O6488">
        <v>47874</v>
      </c>
      <c r="P6488">
        <v>31.3322471</v>
      </c>
      <c r="Q6488" t="s">
        <v>19938</v>
      </c>
      <c r="R6488">
        <f t="shared" si="101"/>
        <v>148610.39395078749</v>
      </c>
    </row>
    <row r="6489" spans="1:18" x14ac:dyDescent="0.2">
      <c r="A6489" t="s">
        <v>1136</v>
      </c>
      <c r="B6489">
        <v>56</v>
      </c>
      <c r="C6489">
        <v>13</v>
      </c>
      <c r="D6489" t="s">
        <v>2512</v>
      </c>
      <c r="E6489">
        <v>2012</v>
      </c>
      <c r="F6489">
        <v>21271</v>
      </c>
      <c r="G6489">
        <v>19989</v>
      </c>
      <c r="H6489">
        <v>1282</v>
      </c>
      <c r="I6489">
        <v>6</v>
      </c>
      <c r="J6489">
        <v>56013</v>
      </c>
      <c r="K6489" t="s">
        <v>3884</v>
      </c>
      <c r="L6489" t="s">
        <v>10627</v>
      </c>
      <c r="M6489" t="s">
        <v>2512</v>
      </c>
      <c r="N6489">
        <v>19</v>
      </c>
      <c r="O6489">
        <v>41110</v>
      </c>
      <c r="P6489">
        <v>46.217465300000001</v>
      </c>
      <c r="Q6489" t="s">
        <v>20076</v>
      </c>
      <c r="R6489">
        <f t="shared" si="101"/>
        <v>41950.328387253714</v>
      </c>
    </row>
    <row r="6490" spans="1:18" x14ac:dyDescent="0.2">
      <c r="A6490" t="s">
        <v>999</v>
      </c>
      <c r="B6490">
        <v>56</v>
      </c>
      <c r="C6490">
        <v>21</v>
      </c>
      <c r="D6490" t="s">
        <v>2375</v>
      </c>
      <c r="E6490">
        <v>2012</v>
      </c>
      <c r="F6490">
        <v>47711</v>
      </c>
      <c r="G6490">
        <v>44967</v>
      </c>
      <c r="H6490">
        <v>2744</v>
      </c>
      <c r="I6490">
        <v>5.8</v>
      </c>
      <c r="J6490">
        <v>56021</v>
      </c>
      <c r="K6490" t="s">
        <v>3747</v>
      </c>
      <c r="L6490" t="s">
        <v>10628</v>
      </c>
      <c r="M6490" t="s">
        <v>2375</v>
      </c>
      <c r="N6490">
        <v>27</v>
      </c>
      <c r="O6490">
        <v>94483</v>
      </c>
      <c r="P6490">
        <v>28.576569299999999</v>
      </c>
      <c r="Q6490" t="s">
        <v>19939</v>
      </c>
      <c r="R6490">
        <f t="shared" si="101"/>
        <v>53733.454695553693</v>
      </c>
    </row>
    <row r="6491" spans="1:18" x14ac:dyDescent="0.2">
      <c r="A6491" t="s">
        <v>1000</v>
      </c>
      <c r="B6491">
        <v>56</v>
      </c>
      <c r="C6491">
        <v>25</v>
      </c>
      <c r="D6491" t="s">
        <v>2376</v>
      </c>
      <c r="E6491">
        <v>2012</v>
      </c>
      <c r="F6491">
        <v>42388</v>
      </c>
      <c r="G6491">
        <v>40242</v>
      </c>
      <c r="H6491">
        <v>2146</v>
      </c>
      <c r="I6491">
        <v>5.0999999999999996</v>
      </c>
      <c r="J6491">
        <v>56025</v>
      </c>
      <c r="K6491" t="s">
        <v>3748</v>
      </c>
      <c r="L6491" t="s">
        <v>10629</v>
      </c>
      <c r="M6491" t="s">
        <v>2376</v>
      </c>
      <c r="N6491">
        <v>24</v>
      </c>
      <c r="O6491">
        <v>78621</v>
      </c>
      <c r="P6491">
        <v>30.526195300000001</v>
      </c>
      <c r="Q6491" t="s">
        <v>19940</v>
      </c>
      <c r="R6491">
        <f t="shared" si="101"/>
        <v>67463.718344971436</v>
      </c>
    </row>
    <row r="6492" spans="1:18" x14ac:dyDescent="0.2">
      <c r="A6492" t="s">
        <v>1203</v>
      </c>
      <c r="B6492">
        <v>56</v>
      </c>
      <c r="C6492">
        <v>29</v>
      </c>
      <c r="D6492" t="s">
        <v>2579</v>
      </c>
      <c r="E6492">
        <v>2012</v>
      </c>
      <c r="F6492">
        <v>16262</v>
      </c>
      <c r="G6492">
        <v>15360</v>
      </c>
      <c r="H6492">
        <v>902</v>
      </c>
      <c r="I6492">
        <v>5.5</v>
      </c>
      <c r="J6492">
        <v>56029</v>
      </c>
      <c r="K6492" t="s">
        <v>3951</v>
      </c>
      <c r="L6492" t="s">
        <v>10630</v>
      </c>
      <c r="M6492" t="s">
        <v>2579</v>
      </c>
      <c r="N6492">
        <v>13</v>
      </c>
      <c r="O6492">
        <v>28702</v>
      </c>
      <c r="P6492">
        <v>45.293010899999999</v>
      </c>
      <c r="Q6492" t="s">
        <v>20143</v>
      </c>
      <c r="R6492">
        <f t="shared" si="101"/>
        <v>47765.451884886068</v>
      </c>
    </row>
    <row r="6493" spans="1:18" x14ac:dyDescent="0.2">
      <c r="A6493" t="s">
        <v>1244</v>
      </c>
      <c r="B6493">
        <v>56</v>
      </c>
      <c r="C6493">
        <v>33</v>
      </c>
      <c r="D6493" t="s">
        <v>2620</v>
      </c>
      <c r="E6493">
        <v>2012</v>
      </c>
      <c r="F6493">
        <v>15903</v>
      </c>
      <c r="G6493">
        <v>14916</v>
      </c>
      <c r="H6493">
        <v>987</v>
      </c>
      <c r="I6493">
        <v>6.2</v>
      </c>
      <c r="J6493">
        <v>56033</v>
      </c>
      <c r="K6493" t="s">
        <v>3992</v>
      </c>
      <c r="L6493" t="s">
        <v>10631</v>
      </c>
      <c r="M6493" t="s">
        <v>2620</v>
      </c>
      <c r="N6493">
        <v>10</v>
      </c>
      <c r="O6493">
        <v>29596</v>
      </c>
      <c r="P6493">
        <v>33.788349799999999</v>
      </c>
      <c r="Q6493" t="s">
        <v>20184</v>
      </c>
      <c r="R6493">
        <f t="shared" si="101"/>
        <v>41749.155291255578</v>
      </c>
    </row>
    <row r="6494" spans="1:18" x14ac:dyDescent="0.2">
      <c r="A6494" t="s">
        <v>1001</v>
      </c>
      <c r="B6494">
        <v>56</v>
      </c>
      <c r="C6494">
        <v>37</v>
      </c>
      <c r="D6494" t="s">
        <v>2377</v>
      </c>
      <c r="E6494">
        <v>2012</v>
      </c>
      <c r="F6494">
        <v>24138</v>
      </c>
      <c r="G6494">
        <v>22986</v>
      </c>
      <c r="H6494">
        <v>1152</v>
      </c>
      <c r="I6494">
        <v>4.8</v>
      </c>
      <c r="J6494">
        <v>56037</v>
      </c>
      <c r="K6494" t="s">
        <v>3749</v>
      </c>
      <c r="L6494" t="s">
        <v>10632</v>
      </c>
      <c r="M6494" t="s">
        <v>2377</v>
      </c>
      <c r="N6494">
        <v>13</v>
      </c>
      <c r="O6494">
        <v>45267</v>
      </c>
      <c r="P6494">
        <v>28.7184925</v>
      </c>
      <c r="Q6494" t="s">
        <v>19941</v>
      </c>
      <c r="R6494">
        <f t="shared" si="101"/>
        <v>91143.349459871431</v>
      </c>
    </row>
    <row r="6495" spans="1:18" x14ac:dyDescent="0.2">
      <c r="A6495" t="s">
        <v>17</v>
      </c>
      <c r="B6495">
        <v>1</v>
      </c>
      <c r="C6495">
        <v>1</v>
      </c>
      <c r="D6495" t="s">
        <v>1393</v>
      </c>
      <c r="E6495">
        <v>2011</v>
      </c>
      <c r="F6495">
        <v>25836</v>
      </c>
      <c r="G6495">
        <v>23677</v>
      </c>
      <c r="H6495">
        <v>2159</v>
      </c>
      <c r="I6495">
        <v>8.4</v>
      </c>
      <c r="J6495">
        <v>1001</v>
      </c>
      <c r="K6495" t="s">
        <v>2769</v>
      </c>
      <c r="L6495" t="s">
        <v>10633</v>
      </c>
      <c r="M6495" t="s">
        <v>1393</v>
      </c>
      <c r="N6495">
        <v>12</v>
      </c>
      <c r="O6495">
        <v>55267</v>
      </c>
      <c r="P6495">
        <v>21.7127762</v>
      </c>
      <c r="Q6495" t="s">
        <v>18957</v>
      </c>
      <c r="R6495">
        <f t="shared" si="101"/>
        <v>23729.205493332371</v>
      </c>
    </row>
    <row r="6496" spans="1:18" x14ac:dyDescent="0.2">
      <c r="A6496" t="s">
        <v>18</v>
      </c>
      <c r="B6496">
        <v>1</v>
      </c>
      <c r="C6496">
        <v>3</v>
      </c>
      <c r="D6496" t="s">
        <v>1394</v>
      </c>
      <c r="E6496">
        <v>2011</v>
      </c>
      <c r="F6496">
        <v>85045</v>
      </c>
      <c r="G6496">
        <v>77418</v>
      </c>
      <c r="H6496">
        <v>7627</v>
      </c>
      <c r="I6496">
        <v>9</v>
      </c>
      <c r="J6496">
        <v>1003</v>
      </c>
      <c r="K6496" t="s">
        <v>2770</v>
      </c>
      <c r="L6496" t="s">
        <v>10634</v>
      </c>
      <c r="M6496" t="s">
        <v>1394</v>
      </c>
      <c r="N6496">
        <v>34</v>
      </c>
      <c r="O6496">
        <v>186717</v>
      </c>
      <c r="P6496">
        <v>18.209375699999999</v>
      </c>
      <c r="Q6496" t="s">
        <v>18958</v>
      </c>
      <c r="R6496">
        <f t="shared" si="101"/>
        <v>25506.129597197898</v>
      </c>
    </row>
    <row r="6497" spans="1:18" x14ac:dyDescent="0.2">
      <c r="A6497" t="s">
        <v>20</v>
      </c>
      <c r="B6497">
        <v>1</v>
      </c>
      <c r="C6497">
        <v>15</v>
      </c>
      <c r="D6497" t="s">
        <v>1396</v>
      </c>
      <c r="E6497">
        <v>2011</v>
      </c>
      <c r="F6497">
        <v>51268</v>
      </c>
      <c r="G6497">
        <v>45963</v>
      </c>
      <c r="H6497">
        <v>5305</v>
      </c>
      <c r="I6497">
        <v>10.3</v>
      </c>
      <c r="J6497">
        <v>1015</v>
      </c>
      <c r="K6497" t="s">
        <v>2772</v>
      </c>
      <c r="L6497" t="s">
        <v>10635</v>
      </c>
      <c r="M6497" t="s">
        <v>1396</v>
      </c>
      <c r="N6497">
        <v>17</v>
      </c>
      <c r="O6497">
        <v>117797</v>
      </c>
      <c r="P6497">
        <v>14.4316069</v>
      </c>
      <c r="Q6497" t="s">
        <v>18960</v>
      </c>
      <c r="R6497">
        <f t="shared" si="101"/>
        <v>36131.132371792148</v>
      </c>
    </row>
    <row r="6498" spans="1:18" x14ac:dyDescent="0.2">
      <c r="A6498" t="s">
        <v>1313</v>
      </c>
      <c r="B6498">
        <v>1</v>
      </c>
      <c r="C6498">
        <v>19</v>
      </c>
      <c r="D6498" t="s">
        <v>2689</v>
      </c>
      <c r="E6498">
        <v>2011</v>
      </c>
      <c r="F6498">
        <v>11476</v>
      </c>
      <c r="G6498">
        <v>10364</v>
      </c>
      <c r="H6498">
        <v>1112</v>
      </c>
      <c r="I6498">
        <v>9.6999999999999993</v>
      </c>
      <c r="J6498">
        <v>1019</v>
      </c>
      <c r="K6498" t="s">
        <v>4061</v>
      </c>
      <c r="L6498" t="s">
        <v>10636</v>
      </c>
      <c r="M6498" t="s">
        <v>2689</v>
      </c>
      <c r="N6498">
        <v>10</v>
      </c>
      <c r="O6498">
        <v>26057</v>
      </c>
      <c r="P6498">
        <v>38.377403399999999</v>
      </c>
      <c r="Q6498" t="s">
        <v>20253</v>
      </c>
      <c r="R6498">
        <f t="shared" si="101"/>
        <v>18471.197758759645</v>
      </c>
    </row>
    <row r="6499" spans="1:18" x14ac:dyDescent="0.2">
      <c r="A6499" t="s">
        <v>22</v>
      </c>
      <c r="B6499">
        <v>1</v>
      </c>
      <c r="C6499">
        <v>43</v>
      </c>
      <c r="D6499" t="s">
        <v>1398</v>
      </c>
      <c r="E6499">
        <v>2011</v>
      </c>
      <c r="F6499">
        <v>35669</v>
      </c>
      <c r="G6499">
        <v>32279</v>
      </c>
      <c r="H6499">
        <v>3390</v>
      </c>
      <c r="I6499">
        <v>9.5</v>
      </c>
      <c r="J6499">
        <v>1043</v>
      </c>
      <c r="K6499" t="s">
        <v>2774</v>
      </c>
      <c r="L6499" t="s">
        <v>10637</v>
      </c>
      <c r="M6499" t="s">
        <v>1398</v>
      </c>
      <c r="N6499">
        <v>14</v>
      </c>
      <c r="O6499">
        <v>80536</v>
      </c>
      <c r="P6499">
        <v>17.3835303</v>
      </c>
      <c r="Q6499" t="s">
        <v>18962</v>
      </c>
      <c r="R6499">
        <f t="shared" si="101"/>
        <v>26879.904638919244</v>
      </c>
    </row>
    <row r="6500" spans="1:18" x14ac:dyDescent="0.2">
      <c r="A6500" t="s">
        <v>24</v>
      </c>
      <c r="B6500">
        <v>1</v>
      </c>
      <c r="C6500">
        <v>49</v>
      </c>
      <c r="D6500" t="s">
        <v>1400</v>
      </c>
      <c r="E6500">
        <v>2011</v>
      </c>
      <c r="F6500">
        <v>29809</v>
      </c>
      <c r="G6500">
        <v>26279</v>
      </c>
      <c r="H6500">
        <v>3530</v>
      </c>
      <c r="I6500">
        <v>11.8</v>
      </c>
      <c r="J6500">
        <v>1049</v>
      </c>
      <c r="K6500" t="s">
        <v>2776</v>
      </c>
      <c r="L6500" t="s">
        <v>10638</v>
      </c>
      <c r="M6500" t="s">
        <v>1400</v>
      </c>
      <c r="N6500">
        <v>12</v>
      </c>
      <c r="O6500">
        <v>71375</v>
      </c>
      <c r="P6500">
        <v>16.812609500000001</v>
      </c>
      <c r="Q6500" t="s">
        <v>18964</v>
      </c>
      <c r="R6500">
        <f t="shared" si="101"/>
        <v>21176.126094570929</v>
      </c>
    </row>
    <row r="6501" spans="1:18" x14ac:dyDescent="0.2">
      <c r="A6501" t="s">
        <v>26</v>
      </c>
      <c r="B6501">
        <v>1</v>
      </c>
      <c r="C6501">
        <v>55</v>
      </c>
      <c r="D6501" t="s">
        <v>1402</v>
      </c>
      <c r="E6501">
        <v>2011</v>
      </c>
      <c r="F6501">
        <v>44722</v>
      </c>
      <c r="G6501">
        <v>40238</v>
      </c>
      <c r="H6501">
        <v>4484</v>
      </c>
      <c r="I6501">
        <v>10</v>
      </c>
      <c r="J6501">
        <v>1055</v>
      </c>
      <c r="K6501" t="s">
        <v>2778</v>
      </c>
      <c r="L6501" t="s">
        <v>10639</v>
      </c>
      <c r="M6501" t="s">
        <v>1402</v>
      </c>
      <c r="N6501">
        <v>25</v>
      </c>
      <c r="O6501">
        <v>104303</v>
      </c>
      <c r="P6501">
        <v>23.9686299</v>
      </c>
      <c r="Q6501" t="s">
        <v>18966</v>
      </c>
      <c r="R6501">
        <f t="shared" si="101"/>
        <v>26353.623577461818</v>
      </c>
    </row>
    <row r="6502" spans="1:18" x14ac:dyDescent="0.2">
      <c r="A6502" t="s">
        <v>27</v>
      </c>
      <c r="B6502">
        <v>1</v>
      </c>
      <c r="C6502">
        <v>69</v>
      </c>
      <c r="D6502" t="s">
        <v>1403</v>
      </c>
      <c r="E6502">
        <v>2011</v>
      </c>
      <c r="F6502">
        <v>46778</v>
      </c>
      <c r="G6502">
        <v>42747</v>
      </c>
      <c r="H6502">
        <v>4031</v>
      </c>
      <c r="I6502">
        <v>8.6</v>
      </c>
      <c r="J6502">
        <v>1069</v>
      </c>
      <c r="K6502" t="s">
        <v>2779</v>
      </c>
      <c r="L6502" t="s">
        <v>10640</v>
      </c>
      <c r="M6502" t="s">
        <v>1403</v>
      </c>
      <c r="N6502">
        <v>12</v>
      </c>
      <c r="O6502">
        <v>102369</v>
      </c>
      <c r="P6502">
        <v>11.7222987</v>
      </c>
      <c r="Q6502" t="s">
        <v>18967</v>
      </c>
      <c r="R6502">
        <f t="shared" si="101"/>
        <v>39457.853451728552</v>
      </c>
    </row>
    <row r="6503" spans="1:18" x14ac:dyDescent="0.2">
      <c r="A6503" t="s">
        <v>28</v>
      </c>
      <c r="B6503">
        <v>1</v>
      </c>
      <c r="C6503">
        <v>71</v>
      </c>
      <c r="D6503" t="s">
        <v>1404</v>
      </c>
      <c r="E6503">
        <v>2011</v>
      </c>
      <c r="F6503">
        <v>24163</v>
      </c>
      <c r="G6503">
        <v>21682</v>
      </c>
      <c r="H6503">
        <v>2481</v>
      </c>
      <c r="I6503">
        <v>10.3</v>
      </c>
      <c r="J6503">
        <v>1071</v>
      </c>
      <c r="K6503" t="s">
        <v>2780</v>
      </c>
      <c r="L6503" t="s">
        <v>10641</v>
      </c>
      <c r="M6503" t="s">
        <v>1404</v>
      </c>
      <c r="N6503">
        <v>10</v>
      </c>
      <c r="O6503">
        <v>53291</v>
      </c>
      <c r="P6503">
        <v>18.764894600000002</v>
      </c>
      <c r="Q6503" t="s">
        <v>18968</v>
      </c>
      <c r="R6503">
        <f t="shared" si="101"/>
        <v>27857.44309545702</v>
      </c>
    </row>
    <row r="6504" spans="1:18" x14ac:dyDescent="0.2">
      <c r="A6504" t="s">
        <v>29</v>
      </c>
      <c r="B6504">
        <v>1</v>
      </c>
      <c r="C6504">
        <v>73</v>
      </c>
      <c r="D6504" t="s">
        <v>1405</v>
      </c>
      <c r="E6504">
        <v>2011</v>
      </c>
      <c r="F6504">
        <v>319652</v>
      </c>
      <c r="G6504">
        <v>289916</v>
      </c>
      <c r="H6504">
        <v>29736</v>
      </c>
      <c r="I6504">
        <v>9.3000000000000007</v>
      </c>
      <c r="J6504">
        <v>1073</v>
      </c>
      <c r="K6504" t="s">
        <v>2781</v>
      </c>
      <c r="L6504" t="s">
        <v>10642</v>
      </c>
      <c r="M6504" t="s">
        <v>1405</v>
      </c>
      <c r="N6504">
        <v>85</v>
      </c>
      <c r="O6504">
        <v>658931</v>
      </c>
      <c r="P6504">
        <v>12.8996815</v>
      </c>
      <c r="Q6504" t="s">
        <v>18969</v>
      </c>
      <c r="R6504">
        <f t="shared" si="101"/>
        <v>57837.838863249715</v>
      </c>
    </row>
    <row r="6505" spans="1:18" x14ac:dyDescent="0.2">
      <c r="A6505" t="s">
        <v>30</v>
      </c>
      <c r="B6505">
        <v>1</v>
      </c>
      <c r="C6505">
        <v>77</v>
      </c>
      <c r="D6505" t="s">
        <v>1406</v>
      </c>
      <c r="E6505">
        <v>2011</v>
      </c>
      <c r="F6505">
        <v>44048</v>
      </c>
      <c r="G6505">
        <v>40026</v>
      </c>
      <c r="H6505">
        <v>4022</v>
      </c>
      <c r="I6505">
        <v>9.1</v>
      </c>
      <c r="J6505">
        <v>1077</v>
      </c>
      <c r="K6505" t="s">
        <v>2782</v>
      </c>
      <c r="L6505" t="s">
        <v>10643</v>
      </c>
      <c r="M6505" t="s">
        <v>1406</v>
      </c>
      <c r="N6505">
        <v>15</v>
      </c>
      <c r="O6505">
        <v>92781</v>
      </c>
      <c r="P6505">
        <v>16.1671032</v>
      </c>
      <c r="Q6505" t="s">
        <v>18970</v>
      </c>
      <c r="R6505">
        <f t="shared" si="101"/>
        <v>25947.97426197174</v>
      </c>
    </row>
    <row r="6506" spans="1:18" x14ac:dyDescent="0.2">
      <c r="A6506" t="s">
        <v>32</v>
      </c>
      <c r="B6506">
        <v>1</v>
      </c>
      <c r="C6506">
        <v>81</v>
      </c>
      <c r="D6506" t="s">
        <v>1408</v>
      </c>
      <c r="E6506">
        <v>2011</v>
      </c>
      <c r="F6506">
        <v>68316</v>
      </c>
      <c r="G6506">
        <v>62812</v>
      </c>
      <c r="H6506">
        <v>5504</v>
      </c>
      <c r="I6506">
        <v>8.1</v>
      </c>
      <c r="J6506">
        <v>1081</v>
      </c>
      <c r="K6506" t="s">
        <v>2784</v>
      </c>
      <c r="L6506" t="s">
        <v>10644</v>
      </c>
      <c r="M6506" t="s">
        <v>1408</v>
      </c>
      <c r="N6506">
        <v>12</v>
      </c>
      <c r="O6506">
        <v>143468</v>
      </c>
      <c r="P6506">
        <v>8.3642345299999992</v>
      </c>
      <c r="Q6506" t="s">
        <v>18972</v>
      </c>
      <c r="R6506">
        <f t="shared" si="101"/>
        <v>29957.795466584885</v>
      </c>
    </row>
    <row r="6507" spans="1:18" x14ac:dyDescent="0.2">
      <c r="A6507" t="s">
        <v>33</v>
      </c>
      <c r="B6507">
        <v>1</v>
      </c>
      <c r="C6507">
        <v>83</v>
      </c>
      <c r="D6507" t="s">
        <v>1409</v>
      </c>
      <c r="E6507">
        <v>2011</v>
      </c>
      <c r="F6507">
        <v>38990</v>
      </c>
      <c r="G6507">
        <v>35631</v>
      </c>
      <c r="H6507">
        <v>3359</v>
      </c>
      <c r="I6507">
        <v>8.6</v>
      </c>
      <c r="J6507">
        <v>1083</v>
      </c>
      <c r="K6507" t="s">
        <v>2785</v>
      </c>
      <c r="L6507" t="s">
        <v>10645</v>
      </c>
      <c r="M6507" t="s">
        <v>1409</v>
      </c>
      <c r="N6507">
        <v>10</v>
      </c>
      <c r="O6507">
        <v>85369</v>
      </c>
      <c r="P6507">
        <v>11.713854</v>
      </c>
      <c r="Q6507" t="s">
        <v>18973</v>
      </c>
      <c r="R6507">
        <f t="shared" si="101"/>
        <v>32851.913458046831</v>
      </c>
    </row>
    <row r="6508" spans="1:18" x14ac:dyDescent="0.2">
      <c r="A6508" t="s">
        <v>34</v>
      </c>
      <c r="B6508">
        <v>1</v>
      </c>
      <c r="C6508">
        <v>89</v>
      </c>
      <c r="D6508" t="s">
        <v>1410</v>
      </c>
      <c r="E6508">
        <v>2011</v>
      </c>
      <c r="F6508">
        <v>171726</v>
      </c>
      <c r="G6508">
        <v>157512</v>
      </c>
      <c r="H6508">
        <v>14214</v>
      </c>
      <c r="I6508">
        <v>8.3000000000000007</v>
      </c>
      <c r="J6508">
        <v>1089</v>
      </c>
      <c r="K6508" t="s">
        <v>2786</v>
      </c>
      <c r="L6508" t="s">
        <v>10646</v>
      </c>
      <c r="M6508" t="s">
        <v>1410</v>
      </c>
      <c r="N6508">
        <v>45</v>
      </c>
      <c r="O6508">
        <v>340111</v>
      </c>
      <c r="P6508">
        <v>13.2309746</v>
      </c>
      <c r="Q6508" t="s">
        <v>18974</v>
      </c>
      <c r="R6508">
        <f t="shared" si="101"/>
        <v>56803.123098047399</v>
      </c>
    </row>
    <row r="6509" spans="1:18" x14ac:dyDescent="0.2">
      <c r="A6509" t="s">
        <v>35</v>
      </c>
      <c r="B6509">
        <v>1</v>
      </c>
      <c r="C6509">
        <v>95</v>
      </c>
      <c r="D6509" t="s">
        <v>1411</v>
      </c>
      <c r="E6509">
        <v>2011</v>
      </c>
      <c r="F6509">
        <v>41085</v>
      </c>
      <c r="G6509">
        <v>37216</v>
      </c>
      <c r="H6509">
        <v>3869</v>
      </c>
      <c r="I6509">
        <v>9.4</v>
      </c>
      <c r="J6509">
        <v>1095</v>
      </c>
      <c r="K6509" t="s">
        <v>2787</v>
      </c>
      <c r="L6509" t="s">
        <v>10647</v>
      </c>
      <c r="M6509" t="s">
        <v>1411</v>
      </c>
      <c r="N6509">
        <v>14</v>
      </c>
      <c r="O6509">
        <v>94166</v>
      </c>
      <c r="P6509">
        <v>14.867361900000001</v>
      </c>
      <c r="Q6509" t="s">
        <v>18975</v>
      </c>
      <c r="R6509">
        <f t="shared" si="101"/>
        <v>27662.553363209649</v>
      </c>
    </row>
    <row r="6510" spans="1:18" x14ac:dyDescent="0.2">
      <c r="A6510" t="s">
        <v>36</v>
      </c>
      <c r="B6510">
        <v>1</v>
      </c>
      <c r="C6510">
        <v>97</v>
      </c>
      <c r="D6510" t="s">
        <v>1412</v>
      </c>
      <c r="E6510">
        <v>2011</v>
      </c>
      <c r="F6510">
        <v>193851</v>
      </c>
      <c r="G6510">
        <v>172971</v>
      </c>
      <c r="H6510">
        <v>20880</v>
      </c>
      <c r="I6510">
        <v>10.8</v>
      </c>
      <c r="J6510">
        <v>1097</v>
      </c>
      <c r="K6510" t="s">
        <v>2788</v>
      </c>
      <c r="L6510" t="s">
        <v>10648</v>
      </c>
      <c r="M6510" t="s">
        <v>1412</v>
      </c>
      <c r="N6510">
        <v>70</v>
      </c>
      <c r="O6510">
        <v>412577</v>
      </c>
      <c r="P6510">
        <v>16.966529900000001</v>
      </c>
      <c r="Q6510" t="s">
        <v>18976</v>
      </c>
      <c r="R6510">
        <f t="shared" si="101"/>
        <v>42910.271294812846</v>
      </c>
    </row>
    <row r="6511" spans="1:18" x14ac:dyDescent="0.2">
      <c r="A6511" t="s">
        <v>37</v>
      </c>
      <c r="B6511">
        <v>1</v>
      </c>
      <c r="C6511">
        <v>101</v>
      </c>
      <c r="D6511" t="s">
        <v>1413</v>
      </c>
      <c r="E6511">
        <v>2011</v>
      </c>
      <c r="F6511">
        <v>109092</v>
      </c>
      <c r="G6511">
        <v>98491</v>
      </c>
      <c r="H6511">
        <v>10601</v>
      </c>
      <c r="I6511">
        <v>9.6999999999999993</v>
      </c>
      <c r="J6511">
        <v>1101</v>
      </c>
      <c r="K6511" t="s">
        <v>2789</v>
      </c>
      <c r="L6511" t="s">
        <v>10649</v>
      </c>
      <c r="M6511" t="s">
        <v>1413</v>
      </c>
      <c r="N6511">
        <v>14</v>
      </c>
      <c r="O6511">
        <v>232032</v>
      </c>
      <c r="P6511">
        <v>6.0336505300000001</v>
      </c>
      <c r="Q6511" t="s">
        <v>18977</v>
      </c>
      <c r="R6511">
        <f t="shared" si="101"/>
        <v>51737.725830919873</v>
      </c>
    </row>
    <row r="6512" spans="1:18" x14ac:dyDescent="0.2">
      <c r="A6512" t="s">
        <v>38</v>
      </c>
      <c r="B6512">
        <v>1</v>
      </c>
      <c r="C6512">
        <v>103</v>
      </c>
      <c r="D6512" t="s">
        <v>1414</v>
      </c>
      <c r="E6512">
        <v>2011</v>
      </c>
      <c r="F6512">
        <v>58319</v>
      </c>
      <c r="G6512">
        <v>52810</v>
      </c>
      <c r="H6512">
        <v>5509</v>
      </c>
      <c r="I6512">
        <v>9.4</v>
      </c>
      <c r="J6512">
        <v>1103</v>
      </c>
      <c r="K6512" t="s">
        <v>2790</v>
      </c>
      <c r="L6512" t="s">
        <v>10650</v>
      </c>
      <c r="M6512" t="s">
        <v>1414</v>
      </c>
      <c r="N6512">
        <v>20</v>
      </c>
      <c r="O6512">
        <v>119953</v>
      </c>
      <c r="P6512">
        <v>16.673196999999998</v>
      </c>
      <c r="Q6512" t="s">
        <v>18978</v>
      </c>
      <c r="R6512">
        <f t="shared" si="101"/>
        <v>36425.975173609666</v>
      </c>
    </row>
    <row r="6513" spans="1:18" x14ac:dyDescent="0.2">
      <c r="A6513" t="s">
        <v>40</v>
      </c>
      <c r="B6513">
        <v>1</v>
      </c>
      <c r="C6513">
        <v>115</v>
      </c>
      <c r="D6513" t="s">
        <v>1416</v>
      </c>
      <c r="E6513">
        <v>2011</v>
      </c>
      <c r="F6513">
        <v>38509</v>
      </c>
      <c r="G6513">
        <v>35135</v>
      </c>
      <c r="H6513">
        <v>3374</v>
      </c>
      <c r="I6513">
        <v>8.8000000000000007</v>
      </c>
      <c r="J6513">
        <v>1115</v>
      </c>
      <c r="K6513" t="s">
        <v>2792</v>
      </c>
      <c r="L6513" t="s">
        <v>10651</v>
      </c>
      <c r="M6513" t="s">
        <v>1416</v>
      </c>
      <c r="N6513">
        <v>20</v>
      </c>
      <c r="O6513">
        <v>84398</v>
      </c>
      <c r="P6513">
        <v>23.697244000000001</v>
      </c>
      <c r="Q6513" t="s">
        <v>18980</v>
      </c>
      <c r="R6513">
        <f t="shared" si="101"/>
        <v>17534.242517595201</v>
      </c>
    </row>
    <row r="6514" spans="1:18" x14ac:dyDescent="0.2">
      <c r="A6514" t="s">
        <v>41</v>
      </c>
      <c r="B6514">
        <v>1</v>
      </c>
      <c r="C6514">
        <v>117</v>
      </c>
      <c r="D6514" t="s">
        <v>1417</v>
      </c>
      <c r="E6514">
        <v>2011</v>
      </c>
      <c r="F6514">
        <v>104214</v>
      </c>
      <c r="G6514">
        <v>97727</v>
      </c>
      <c r="H6514">
        <v>6487</v>
      </c>
      <c r="I6514">
        <v>6.2</v>
      </c>
      <c r="J6514">
        <v>1117</v>
      </c>
      <c r="K6514" t="s">
        <v>2793</v>
      </c>
      <c r="L6514" t="s">
        <v>10652</v>
      </c>
      <c r="M6514" t="s">
        <v>1417</v>
      </c>
      <c r="N6514">
        <v>26</v>
      </c>
      <c r="O6514">
        <v>197936</v>
      </c>
      <c r="P6514">
        <v>13.135559000000001</v>
      </c>
      <c r="Q6514" t="s">
        <v>18981</v>
      </c>
      <c r="R6514">
        <f t="shared" si="101"/>
        <v>39661.067213644812</v>
      </c>
    </row>
    <row r="6515" spans="1:18" x14ac:dyDescent="0.2">
      <c r="A6515" t="s">
        <v>44</v>
      </c>
      <c r="B6515">
        <v>1</v>
      </c>
      <c r="C6515">
        <v>125</v>
      </c>
      <c r="D6515" t="s">
        <v>1420</v>
      </c>
      <c r="E6515">
        <v>2011</v>
      </c>
      <c r="F6515">
        <v>95463</v>
      </c>
      <c r="G6515">
        <v>87532</v>
      </c>
      <c r="H6515">
        <v>7931</v>
      </c>
      <c r="I6515">
        <v>8.3000000000000007</v>
      </c>
      <c r="J6515">
        <v>1125</v>
      </c>
      <c r="K6515" t="s">
        <v>2796</v>
      </c>
      <c r="L6515" t="s">
        <v>10653</v>
      </c>
      <c r="M6515" t="s">
        <v>1420</v>
      </c>
      <c r="N6515">
        <v>24</v>
      </c>
      <c r="O6515">
        <v>197211</v>
      </c>
      <c r="P6515">
        <v>12.1697066</v>
      </c>
      <c r="Q6515" t="s">
        <v>18984</v>
      </c>
      <c r="R6515">
        <f t="shared" si="101"/>
        <v>48341.375481083713</v>
      </c>
    </row>
    <row r="6516" spans="1:18" x14ac:dyDescent="0.2">
      <c r="A6516" t="s">
        <v>45</v>
      </c>
      <c r="B6516">
        <v>1</v>
      </c>
      <c r="C6516">
        <v>127</v>
      </c>
      <c r="D6516" t="s">
        <v>1421</v>
      </c>
      <c r="E6516">
        <v>2011</v>
      </c>
      <c r="F6516">
        <v>27092</v>
      </c>
      <c r="G6516">
        <v>24034</v>
      </c>
      <c r="H6516">
        <v>3058</v>
      </c>
      <c r="I6516">
        <v>11.3</v>
      </c>
      <c r="J6516">
        <v>1127</v>
      </c>
      <c r="K6516" t="s">
        <v>2797</v>
      </c>
      <c r="L6516" t="s">
        <v>10654</v>
      </c>
      <c r="M6516" t="s">
        <v>1421</v>
      </c>
      <c r="N6516">
        <v>15</v>
      </c>
      <c r="O6516">
        <v>66661</v>
      </c>
      <c r="P6516">
        <v>22.501912699999998</v>
      </c>
      <c r="Q6516" t="s">
        <v>18985</v>
      </c>
      <c r="R6516">
        <f t="shared" si="101"/>
        <v>27473.39523859528</v>
      </c>
    </row>
    <row r="6517" spans="1:18" x14ac:dyDescent="0.2">
      <c r="A6517" t="s">
        <v>46</v>
      </c>
      <c r="B6517">
        <v>2</v>
      </c>
      <c r="C6517">
        <v>20</v>
      </c>
      <c r="D6517" t="s">
        <v>1422</v>
      </c>
      <c r="E6517">
        <v>2011</v>
      </c>
      <c r="F6517">
        <v>159006</v>
      </c>
      <c r="G6517">
        <v>149542</v>
      </c>
      <c r="H6517">
        <v>9464</v>
      </c>
      <c r="I6517">
        <v>6</v>
      </c>
      <c r="J6517">
        <v>2020</v>
      </c>
      <c r="K6517" t="s">
        <v>2798</v>
      </c>
      <c r="L6517" t="s">
        <v>10655</v>
      </c>
      <c r="M6517" t="s">
        <v>18948</v>
      </c>
      <c r="N6517">
        <v>42</v>
      </c>
      <c r="O6517">
        <v>295570</v>
      </c>
      <c r="P6517">
        <v>14.209831899999999</v>
      </c>
      <c r="Q6517" t="s">
        <v>18986</v>
      </c>
      <c r="R6517">
        <f t="shared" si="101"/>
        <v>68559.647460838372</v>
      </c>
    </row>
    <row r="6518" spans="1:18" x14ac:dyDescent="0.2">
      <c r="A6518" t="s">
        <v>47</v>
      </c>
      <c r="B6518">
        <v>2</v>
      </c>
      <c r="C6518">
        <v>90</v>
      </c>
      <c r="D6518" t="s">
        <v>1423</v>
      </c>
      <c r="E6518">
        <v>2011</v>
      </c>
      <c r="F6518">
        <v>48354</v>
      </c>
      <c r="G6518">
        <v>45238</v>
      </c>
      <c r="H6518">
        <v>3116</v>
      </c>
      <c r="I6518">
        <v>6.4</v>
      </c>
      <c r="J6518">
        <v>2090</v>
      </c>
      <c r="K6518" t="s">
        <v>1423</v>
      </c>
      <c r="L6518" t="s">
        <v>10656</v>
      </c>
      <c r="M6518" t="s">
        <v>1423</v>
      </c>
      <c r="N6518">
        <v>17</v>
      </c>
      <c r="O6518">
        <v>99192</v>
      </c>
      <c r="P6518">
        <v>17.138478899999999</v>
      </c>
      <c r="Q6518" t="s">
        <v>18987</v>
      </c>
      <c r="R6518">
        <f t="shared" si="101"/>
        <v>57651.504153560774</v>
      </c>
    </row>
    <row r="6519" spans="1:18" x14ac:dyDescent="0.2">
      <c r="A6519" t="s">
        <v>48</v>
      </c>
      <c r="B6519">
        <v>2</v>
      </c>
      <c r="C6519">
        <v>122</v>
      </c>
      <c r="D6519" t="s">
        <v>1424</v>
      </c>
      <c r="E6519">
        <v>2011</v>
      </c>
      <c r="F6519">
        <v>27273</v>
      </c>
      <c r="G6519">
        <v>24675</v>
      </c>
      <c r="H6519">
        <v>2598</v>
      </c>
      <c r="I6519">
        <v>9.5</v>
      </c>
      <c r="J6519">
        <v>2122</v>
      </c>
      <c r="K6519" t="s">
        <v>1424</v>
      </c>
      <c r="L6519" t="s">
        <v>10657</v>
      </c>
      <c r="M6519" t="s">
        <v>1424</v>
      </c>
      <c r="N6519">
        <v>16</v>
      </c>
      <c r="O6519">
        <v>56293</v>
      </c>
      <c r="P6519">
        <v>28.422716900000001</v>
      </c>
      <c r="Q6519" t="s">
        <v>18988</v>
      </c>
      <c r="R6519">
        <f t="shared" si="101"/>
        <v>46154.708400689255</v>
      </c>
    </row>
    <row r="6520" spans="1:18" x14ac:dyDescent="0.2">
      <c r="A6520" t="s">
        <v>49</v>
      </c>
      <c r="B6520">
        <v>2</v>
      </c>
      <c r="C6520">
        <v>170</v>
      </c>
      <c r="D6520" t="s">
        <v>1425</v>
      </c>
      <c r="E6520">
        <v>2011</v>
      </c>
      <c r="F6520">
        <v>43368</v>
      </c>
      <c r="G6520">
        <v>39390</v>
      </c>
      <c r="H6520">
        <v>3978</v>
      </c>
      <c r="I6520">
        <v>9.1999999999999993</v>
      </c>
      <c r="J6520">
        <v>2170</v>
      </c>
      <c r="K6520" t="s">
        <v>1425</v>
      </c>
      <c r="L6520" t="s">
        <v>10658</v>
      </c>
      <c r="M6520" t="s">
        <v>1425</v>
      </c>
      <c r="N6520">
        <v>14</v>
      </c>
      <c r="O6520">
        <v>91946</v>
      </c>
      <c r="P6520">
        <v>15.226328499999999</v>
      </c>
      <c r="Q6520" t="s">
        <v>18989</v>
      </c>
      <c r="R6520">
        <f t="shared" si="101"/>
        <v>22546.15752724425</v>
      </c>
    </row>
    <row r="6521" spans="1:18" x14ac:dyDescent="0.2">
      <c r="A6521" t="s">
        <v>51</v>
      </c>
      <c r="B6521">
        <v>4</v>
      </c>
      <c r="C6521">
        <v>1</v>
      </c>
      <c r="D6521" t="s">
        <v>1427</v>
      </c>
      <c r="E6521">
        <v>2011</v>
      </c>
      <c r="F6521">
        <v>23040</v>
      </c>
      <c r="G6521">
        <v>18788</v>
      </c>
      <c r="H6521">
        <v>4252</v>
      </c>
      <c r="I6521">
        <v>18.5</v>
      </c>
      <c r="J6521">
        <v>4001</v>
      </c>
      <c r="K6521" t="s">
        <v>2799</v>
      </c>
      <c r="L6521" t="s">
        <v>10659</v>
      </c>
      <c r="M6521" t="s">
        <v>1427</v>
      </c>
      <c r="N6521">
        <v>27</v>
      </c>
      <c r="O6521">
        <v>72401</v>
      </c>
      <c r="P6521">
        <v>37.292302599999999</v>
      </c>
      <c r="Q6521" t="s">
        <v>18991</v>
      </c>
      <c r="R6521">
        <f t="shared" si="101"/>
        <v>38979.17155840389</v>
      </c>
    </row>
    <row r="6522" spans="1:18" x14ac:dyDescent="0.2">
      <c r="A6522" t="s">
        <v>52</v>
      </c>
      <c r="B6522">
        <v>4</v>
      </c>
      <c r="C6522">
        <v>3</v>
      </c>
      <c r="D6522" t="s">
        <v>1428</v>
      </c>
      <c r="E6522">
        <v>2011</v>
      </c>
      <c r="F6522">
        <v>55917</v>
      </c>
      <c r="G6522">
        <v>50589</v>
      </c>
      <c r="H6522">
        <v>5328</v>
      </c>
      <c r="I6522">
        <v>9.5</v>
      </c>
      <c r="J6522">
        <v>4003</v>
      </c>
      <c r="K6522" t="s">
        <v>2800</v>
      </c>
      <c r="L6522" t="s">
        <v>10660</v>
      </c>
      <c r="M6522" t="s">
        <v>1428</v>
      </c>
      <c r="N6522">
        <v>27</v>
      </c>
      <c r="O6522">
        <v>133289</v>
      </c>
      <c r="P6522">
        <v>20.2567354</v>
      </c>
      <c r="Q6522" t="s">
        <v>18992</v>
      </c>
      <c r="R6522">
        <f t="shared" si="101"/>
        <v>34441.064153831147</v>
      </c>
    </row>
    <row r="6523" spans="1:18" x14ac:dyDescent="0.2">
      <c r="A6523" t="s">
        <v>53</v>
      </c>
      <c r="B6523">
        <v>4</v>
      </c>
      <c r="C6523">
        <v>5</v>
      </c>
      <c r="D6523" t="s">
        <v>1429</v>
      </c>
      <c r="E6523">
        <v>2011</v>
      </c>
      <c r="F6523">
        <v>71682</v>
      </c>
      <c r="G6523">
        <v>64846</v>
      </c>
      <c r="H6523">
        <v>6836</v>
      </c>
      <c r="I6523">
        <v>9.5</v>
      </c>
      <c r="J6523">
        <v>4005</v>
      </c>
      <c r="K6523" t="s">
        <v>2801</v>
      </c>
      <c r="L6523" t="s">
        <v>10661</v>
      </c>
      <c r="M6523" t="s">
        <v>1429</v>
      </c>
      <c r="N6523">
        <v>31</v>
      </c>
      <c r="O6523">
        <v>134511</v>
      </c>
      <c r="P6523">
        <v>23.046442299999999</v>
      </c>
      <c r="Q6523" t="s">
        <v>18993</v>
      </c>
      <c r="R6523">
        <f t="shared" si="101"/>
        <v>47568.994357338801</v>
      </c>
    </row>
    <row r="6524" spans="1:18" x14ac:dyDescent="0.2">
      <c r="A6524" t="s">
        <v>54</v>
      </c>
      <c r="B6524">
        <v>4</v>
      </c>
      <c r="C6524">
        <v>7</v>
      </c>
      <c r="D6524" t="s">
        <v>1430</v>
      </c>
      <c r="E6524">
        <v>2011</v>
      </c>
      <c r="F6524">
        <v>21171</v>
      </c>
      <c r="G6524">
        <v>18725</v>
      </c>
      <c r="H6524">
        <v>2446</v>
      </c>
      <c r="I6524">
        <v>11.6</v>
      </c>
      <c r="J6524">
        <v>4007</v>
      </c>
      <c r="K6524" t="s">
        <v>2802</v>
      </c>
      <c r="L6524" t="s">
        <v>10662</v>
      </c>
      <c r="M6524" t="s">
        <v>1430</v>
      </c>
      <c r="N6524">
        <v>10</v>
      </c>
      <c r="O6524">
        <v>53144</v>
      </c>
      <c r="P6524">
        <v>18.8167996</v>
      </c>
      <c r="Q6524" t="s">
        <v>18994</v>
      </c>
      <c r="R6524">
        <f t="shared" si="101"/>
        <v>38471.097395754929</v>
      </c>
    </row>
    <row r="6525" spans="1:18" x14ac:dyDescent="0.2">
      <c r="A6525" t="s">
        <v>1005</v>
      </c>
      <c r="B6525">
        <v>4</v>
      </c>
      <c r="C6525">
        <v>9</v>
      </c>
      <c r="D6525" t="s">
        <v>2381</v>
      </c>
      <c r="E6525">
        <v>2011</v>
      </c>
      <c r="F6525">
        <v>14345</v>
      </c>
      <c r="G6525">
        <v>12916</v>
      </c>
      <c r="H6525">
        <v>1429</v>
      </c>
      <c r="I6525">
        <v>10</v>
      </c>
      <c r="J6525">
        <v>4009</v>
      </c>
      <c r="K6525" t="s">
        <v>3753</v>
      </c>
      <c r="L6525" t="s">
        <v>10663</v>
      </c>
      <c r="M6525" t="s">
        <v>2381</v>
      </c>
      <c r="N6525">
        <v>10</v>
      </c>
      <c r="O6525">
        <v>37147</v>
      </c>
      <c r="P6525">
        <v>26.9200743</v>
      </c>
      <c r="Q6525" t="s">
        <v>19945</v>
      </c>
      <c r="R6525">
        <f t="shared" si="101"/>
        <v>22130.266239534823</v>
      </c>
    </row>
    <row r="6526" spans="1:18" x14ac:dyDescent="0.2">
      <c r="A6526" t="s">
        <v>55</v>
      </c>
      <c r="B6526">
        <v>4</v>
      </c>
      <c r="C6526">
        <v>13</v>
      </c>
      <c r="D6526" t="s">
        <v>1431</v>
      </c>
      <c r="E6526">
        <v>2011</v>
      </c>
      <c r="F6526">
        <v>1894633</v>
      </c>
      <c r="G6526">
        <v>1732510</v>
      </c>
      <c r="H6526">
        <v>162123</v>
      </c>
      <c r="I6526">
        <v>8.6</v>
      </c>
      <c r="J6526">
        <v>4013</v>
      </c>
      <c r="K6526" t="s">
        <v>2803</v>
      </c>
      <c r="L6526" t="s">
        <v>10664</v>
      </c>
      <c r="M6526" t="s">
        <v>1431</v>
      </c>
      <c r="N6526">
        <v>621</v>
      </c>
      <c r="O6526">
        <v>3880244</v>
      </c>
      <c r="P6526">
        <v>16.004148199999999</v>
      </c>
      <c r="Q6526" t="s">
        <v>18995</v>
      </c>
      <c r="R6526">
        <f t="shared" si="101"/>
        <v>45311.319081995876</v>
      </c>
    </row>
    <row r="6527" spans="1:18" x14ac:dyDescent="0.2">
      <c r="A6527" t="s">
        <v>56</v>
      </c>
      <c r="B6527">
        <v>4</v>
      </c>
      <c r="C6527">
        <v>15</v>
      </c>
      <c r="D6527" t="s">
        <v>1432</v>
      </c>
      <c r="E6527">
        <v>2011</v>
      </c>
      <c r="F6527">
        <v>79594</v>
      </c>
      <c r="G6527">
        <v>69823</v>
      </c>
      <c r="H6527">
        <v>9771</v>
      </c>
      <c r="I6527">
        <v>12.3</v>
      </c>
      <c r="J6527">
        <v>4015</v>
      </c>
      <c r="K6527" t="s">
        <v>2804</v>
      </c>
      <c r="L6527" t="s">
        <v>10665</v>
      </c>
      <c r="M6527" t="s">
        <v>1432</v>
      </c>
      <c r="N6527">
        <v>69</v>
      </c>
      <c r="O6527">
        <v>202351</v>
      </c>
      <c r="P6527">
        <v>34.099164299999998</v>
      </c>
      <c r="Q6527" t="s">
        <v>18996</v>
      </c>
      <c r="R6527">
        <f t="shared" si="101"/>
        <v>22094.474452807252</v>
      </c>
    </row>
    <row r="6528" spans="1:18" x14ac:dyDescent="0.2">
      <c r="A6528" t="s">
        <v>57</v>
      </c>
      <c r="B6528">
        <v>4</v>
      </c>
      <c r="C6528">
        <v>17</v>
      </c>
      <c r="D6528" t="s">
        <v>1433</v>
      </c>
      <c r="E6528">
        <v>2011</v>
      </c>
      <c r="F6528">
        <v>43344</v>
      </c>
      <c r="G6528">
        <v>36914</v>
      </c>
      <c r="H6528">
        <v>6430</v>
      </c>
      <c r="I6528">
        <v>14.8</v>
      </c>
      <c r="J6528">
        <v>4017</v>
      </c>
      <c r="K6528" t="s">
        <v>2805</v>
      </c>
      <c r="L6528" t="s">
        <v>10666</v>
      </c>
      <c r="M6528" t="s">
        <v>1433</v>
      </c>
      <c r="N6528">
        <v>33</v>
      </c>
      <c r="O6528">
        <v>107398</v>
      </c>
      <c r="P6528">
        <v>30.726829200000001</v>
      </c>
      <c r="Q6528" t="s">
        <v>18997</v>
      </c>
      <c r="R6528">
        <f t="shared" si="101"/>
        <v>31138.708355835304</v>
      </c>
    </row>
    <row r="6529" spans="1:18" x14ac:dyDescent="0.2">
      <c r="A6529" t="s">
        <v>58</v>
      </c>
      <c r="B6529">
        <v>4</v>
      </c>
      <c r="C6529">
        <v>19</v>
      </c>
      <c r="D6529" t="s">
        <v>1434</v>
      </c>
      <c r="E6529">
        <v>2011</v>
      </c>
      <c r="F6529">
        <v>466908</v>
      </c>
      <c r="G6529">
        <v>427335</v>
      </c>
      <c r="H6529">
        <v>39573</v>
      </c>
      <c r="I6529">
        <v>8.5</v>
      </c>
      <c r="J6529">
        <v>4019</v>
      </c>
      <c r="K6529" t="s">
        <v>2806</v>
      </c>
      <c r="L6529" t="s">
        <v>10667</v>
      </c>
      <c r="M6529" t="s">
        <v>1434</v>
      </c>
      <c r="N6529">
        <v>178</v>
      </c>
      <c r="O6529">
        <v>989569</v>
      </c>
      <c r="P6529">
        <v>17.987628999999998</v>
      </c>
      <c r="Q6529" t="s">
        <v>18998</v>
      </c>
      <c r="R6529">
        <f t="shared" si="101"/>
        <v>35860.99402871351</v>
      </c>
    </row>
    <row r="6530" spans="1:18" x14ac:dyDescent="0.2">
      <c r="A6530" t="s">
        <v>59</v>
      </c>
      <c r="B6530">
        <v>4</v>
      </c>
      <c r="C6530">
        <v>21</v>
      </c>
      <c r="D6530" t="s">
        <v>1435</v>
      </c>
      <c r="E6530">
        <v>2011</v>
      </c>
      <c r="F6530">
        <v>149658</v>
      </c>
      <c r="G6530">
        <v>135043</v>
      </c>
      <c r="H6530">
        <v>14615</v>
      </c>
      <c r="I6530">
        <v>9.8000000000000007</v>
      </c>
      <c r="J6530">
        <v>4021</v>
      </c>
      <c r="K6530" t="s">
        <v>2807</v>
      </c>
      <c r="L6530" t="s">
        <v>10668</v>
      </c>
      <c r="M6530" t="s">
        <v>1435</v>
      </c>
      <c r="N6530">
        <v>55</v>
      </c>
      <c r="O6530">
        <v>382992</v>
      </c>
      <c r="P6530">
        <v>14.360613300000001</v>
      </c>
      <c r="Q6530" t="s">
        <v>18999</v>
      </c>
      <c r="R6530">
        <f t="shared" si="101"/>
        <v>17304.956761498936</v>
      </c>
    </row>
    <row r="6531" spans="1:18" x14ac:dyDescent="0.2">
      <c r="A6531" t="s">
        <v>60</v>
      </c>
      <c r="B6531">
        <v>4</v>
      </c>
      <c r="C6531">
        <v>25</v>
      </c>
      <c r="D6531" t="s">
        <v>1436</v>
      </c>
      <c r="E6531">
        <v>2011</v>
      </c>
      <c r="F6531">
        <v>93132</v>
      </c>
      <c r="G6531">
        <v>83953</v>
      </c>
      <c r="H6531">
        <v>9179</v>
      </c>
      <c r="I6531">
        <v>9.9</v>
      </c>
      <c r="J6531">
        <v>4025</v>
      </c>
      <c r="K6531" t="s">
        <v>2808</v>
      </c>
      <c r="L6531" t="s">
        <v>10669</v>
      </c>
      <c r="M6531" t="s">
        <v>1436</v>
      </c>
      <c r="N6531">
        <v>65</v>
      </c>
      <c r="O6531">
        <v>211888</v>
      </c>
      <c r="P6531">
        <v>30.676583900000001</v>
      </c>
      <c r="Q6531" t="s">
        <v>19000</v>
      </c>
      <c r="R6531">
        <f t="shared" ref="R6531:R6594" si="102">L6531/O6531*1000</f>
        <v>25030.341501170431</v>
      </c>
    </row>
    <row r="6532" spans="1:18" x14ac:dyDescent="0.2">
      <c r="A6532" t="s">
        <v>61</v>
      </c>
      <c r="B6532">
        <v>4</v>
      </c>
      <c r="C6532">
        <v>27</v>
      </c>
      <c r="D6532" t="s">
        <v>1437</v>
      </c>
      <c r="E6532">
        <v>2011</v>
      </c>
      <c r="F6532">
        <v>91935</v>
      </c>
      <c r="G6532">
        <v>69677</v>
      </c>
      <c r="H6532">
        <v>22258</v>
      </c>
      <c r="I6532">
        <v>24.2</v>
      </c>
      <c r="J6532">
        <v>4027</v>
      </c>
      <c r="K6532" t="s">
        <v>2809</v>
      </c>
      <c r="L6532" t="s">
        <v>10670</v>
      </c>
      <c r="M6532" t="s">
        <v>1437</v>
      </c>
      <c r="N6532">
        <v>23</v>
      </c>
      <c r="O6532">
        <v>200870</v>
      </c>
      <c r="P6532">
        <v>11.4501917</v>
      </c>
      <c r="Q6532" t="s">
        <v>19001</v>
      </c>
      <c r="R6532">
        <f t="shared" si="102"/>
        <v>31579.673420620304</v>
      </c>
    </row>
    <row r="6533" spans="1:18" x14ac:dyDescent="0.2">
      <c r="A6533" t="s">
        <v>63</v>
      </c>
      <c r="B6533">
        <v>5</v>
      </c>
      <c r="C6533">
        <v>7</v>
      </c>
      <c r="D6533" t="s">
        <v>1439</v>
      </c>
      <c r="E6533">
        <v>2011</v>
      </c>
      <c r="F6533">
        <v>109574</v>
      </c>
      <c r="G6533">
        <v>102441</v>
      </c>
      <c r="H6533">
        <v>7133</v>
      </c>
      <c r="I6533">
        <v>6.5</v>
      </c>
      <c r="J6533">
        <v>5007</v>
      </c>
      <c r="K6533" t="s">
        <v>2811</v>
      </c>
      <c r="L6533" t="s">
        <v>10671</v>
      </c>
      <c r="M6533" t="s">
        <v>1439</v>
      </c>
      <c r="N6533">
        <v>34</v>
      </c>
      <c r="O6533">
        <v>227556</v>
      </c>
      <c r="P6533">
        <v>14.9413771</v>
      </c>
      <c r="Q6533" t="s">
        <v>19003</v>
      </c>
      <c r="R6533">
        <f t="shared" si="102"/>
        <v>40731.617711684157</v>
      </c>
    </row>
    <row r="6534" spans="1:18" x14ac:dyDescent="0.2">
      <c r="A6534" t="s">
        <v>64</v>
      </c>
      <c r="B6534">
        <v>5</v>
      </c>
      <c r="C6534">
        <v>31</v>
      </c>
      <c r="D6534" t="s">
        <v>1440</v>
      </c>
      <c r="E6534">
        <v>2011</v>
      </c>
      <c r="F6534">
        <v>49190</v>
      </c>
      <c r="G6534">
        <v>45556</v>
      </c>
      <c r="H6534">
        <v>3634</v>
      </c>
      <c r="I6534">
        <v>7.4</v>
      </c>
      <c r="J6534">
        <v>5031</v>
      </c>
      <c r="K6534" t="s">
        <v>2812</v>
      </c>
      <c r="L6534" t="s">
        <v>10672</v>
      </c>
      <c r="M6534" t="s">
        <v>1440</v>
      </c>
      <c r="N6534">
        <v>12</v>
      </c>
      <c r="O6534">
        <v>98315</v>
      </c>
      <c r="P6534">
        <v>12.2056655</v>
      </c>
      <c r="Q6534" t="s">
        <v>19004</v>
      </c>
      <c r="R6534">
        <f t="shared" si="102"/>
        <v>38214.016172506737</v>
      </c>
    </row>
    <row r="6535" spans="1:18" x14ac:dyDescent="0.2">
      <c r="A6535" t="s">
        <v>65</v>
      </c>
      <c r="B6535">
        <v>5</v>
      </c>
      <c r="C6535">
        <v>33</v>
      </c>
      <c r="D6535" t="s">
        <v>1441</v>
      </c>
      <c r="E6535">
        <v>2011</v>
      </c>
      <c r="F6535">
        <v>28020</v>
      </c>
      <c r="G6535">
        <v>25539</v>
      </c>
      <c r="H6535">
        <v>2481</v>
      </c>
      <c r="I6535">
        <v>8.9</v>
      </c>
      <c r="J6535">
        <v>5033</v>
      </c>
      <c r="K6535" t="s">
        <v>2813</v>
      </c>
      <c r="L6535" t="s">
        <v>10673</v>
      </c>
      <c r="M6535" t="s">
        <v>1441</v>
      </c>
      <c r="N6535">
        <v>14</v>
      </c>
      <c r="O6535">
        <v>61944</v>
      </c>
      <c r="P6535">
        <v>22.601058999999999</v>
      </c>
      <c r="Q6535" t="s">
        <v>19005</v>
      </c>
      <c r="R6535">
        <f t="shared" si="102"/>
        <v>24395.92212320806</v>
      </c>
    </row>
    <row r="6536" spans="1:18" x14ac:dyDescent="0.2">
      <c r="A6536" t="s">
        <v>66</v>
      </c>
      <c r="B6536">
        <v>5</v>
      </c>
      <c r="C6536">
        <v>45</v>
      </c>
      <c r="D6536" t="s">
        <v>1442</v>
      </c>
      <c r="E6536">
        <v>2011</v>
      </c>
      <c r="F6536">
        <v>59482</v>
      </c>
      <c r="G6536">
        <v>55206</v>
      </c>
      <c r="H6536">
        <v>4276</v>
      </c>
      <c r="I6536">
        <v>7.2</v>
      </c>
      <c r="J6536">
        <v>5045</v>
      </c>
      <c r="K6536" t="s">
        <v>2814</v>
      </c>
      <c r="L6536" t="s">
        <v>10674</v>
      </c>
      <c r="M6536" t="s">
        <v>1442</v>
      </c>
      <c r="N6536">
        <v>15</v>
      </c>
      <c r="O6536">
        <v>116342</v>
      </c>
      <c r="P6536">
        <v>12.8930223</v>
      </c>
      <c r="Q6536" t="s">
        <v>19006</v>
      </c>
      <c r="R6536">
        <f t="shared" si="102"/>
        <v>30882.776641281736</v>
      </c>
    </row>
    <row r="6537" spans="1:18" x14ac:dyDescent="0.2">
      <c r="A6537" t="s">
        <v>1314</v>
      </c>
      <c r="B6537">
        <v>5</v>
      </c>
      <c r="C6537">
        <v>47</v>
      </c>
      <c r="D6537" t="s">
        <v>2690</v>
      </c>
      <c r="E6537">
        <v>2011</v>
      </c>
      <c r="F6537">
        <v>7799</v>
      </c>
      <c r="G6537">
        <v>7201</v>
      </c>
      <c r="H6537">
        <v>598</v>
      </c>
      <c r="I6537">
        <v>7.7</v>
      </c>
      <c r="J6537">
        <v>5047</v>
      </c>
      <c r="K6537" t="s">
        <v>4062</v>
      </c>
      <c r="L6537" t="s">
        <v>10675</v>
      </c>
      <c r="M6537" t="s">
        <v>2690</v>
      </c>
      <c r="N6537">
        <v>10</v>
      </c>
      <c r="O6537">
        <v>18047</v>
      </c>
      <c r="P6537">
        <v>55.4108716</v>
      </c>
      <c r="Q6537" t="s">
        <v>20254</v>
      </c>
      <c r="R6537">
        <f t="shared" si="102"/>
        <v>22932.232504017291</v>
      </c>
    </row>
    <row r="6538" spans="1:18" x14ac:dyDescent="0.2">
      <c r="A6538" t="s">
        <v>67</v>
      </c>
      <c r="B6538">
        <v>5</v>
      </c>
      <c r="C6538">
        <v>51</v>
      </c>
      <c r="D6538" t="s">
        <v>1443</v>
      </c>
      <c r="E6538">
        <v>2011</v>
      </c>
      <c r="F6538">
        <v>41787</v>
      </c>
      <c r="G6538">
        <v>38127</v>
      </c>
      <c r="H6538">
        <v>3660</v>
      </c>
      <c r="I6538">
        <v>8.8000000000000007</v>
      </c>
      <c r="J6538">
        <v>5051</v>
      </c>
      <c r="K6538" t="s">
        <v>2815</v>
      </c>
      <c r="L6538" t="s">
        <v>10676</v>
      </c>
      <c r="M6538" t="s">
        <v>1443</v>
      </c>
      <c r="N6538">
        <v>22</v>
      </c>
      <c r="O6538">
        <v>97124</v>
      </c>
      <c r="P6538">
        <v>22.651455899999998</v>
      </c>
      <c r="Q6538" t="s">
        <v>19007</v>
      </c>
      <c r="R6538">
        <f t="shared" si="102"/>
        <v>29532.587208105102</v>
      </c>
    </row>
    <row r="6539" spans="1:18" x14ac:dyDescent="0.2">
      <c r="A6539" t="s">
        <v>70</v>
      </c>
      <c r="B6539">
        <v>5</v>
      </c>
      <c r="C6539">
        <v>85</v>
      </c>
      <c r="D6539" t="s">
        <v>1446</v>
      </c>
      <c r="E6539">
        <v>2011</v>
      </c>
      <c r="F6539">
        <v>33448</v>
      </c>
      <c r="G6539">
        <v>31123</v>
      </c>
      <c r="H6539">
        <v>2325</v>
      </c>
      <c r="I6539">
        <v>7</v>
      </c>
      <c r="J6539">
        <v>5085</v>
      </c>
      <c r="K6539" t="s">
        <v>2818</v>
      </c>
      <c r="L6539" t="s">
        <v>10677</v>
      </c>
      <c r="M6539" t="s">
        <v>1446</v>
      </c>
      <c r="N6539">
        <v>13</v>
      </c>
      <c r="O6539">
        <v>69341</v>
      </c>
      <c r="P6539">
        <v>18.7479269</v>
      </c>
      <c r="Q6539" t="s">
        <v>19010</v>
      </c>
      <c r="R6539">
        <f t="shared" si="102"/>
        <v>15037.495853823855</v>
      </c>
    </row>
    <row r="6540" spans="1:18" x14ac:dyDescent="0.2">
      <c r="A6540" t="s">
        <v>72</v>
      </c>
      <c r="B6540">
        <v>5</v>
      </c>
      <c r="C6540">
        <v>119</v>
      </c>
      <c r="D6540" t="s">
        <v>1448</v>
      </c>
      <c r="E6540">
        <v>2011</v>
      </c>
      <c r="F6540">
        <v>190083</v>
      </c>
      <c r="G6540">
        <v>175884</v>
      </c>
      <c r="H6540">
        <v>14199</v>
      </c>
      <c r="I6540">
        <v>7.5</v>
      </c>
      <c r="J6540">
        <v>5119</v>
      </c>
      <c r="K6540" t="s">
        <v>2820</v>
      </c>
      <c r="L6540" t="s">
        <v>10678</v>
      </c>
      <c r="M6540" t="s">
        <v>1448</v>
      </c>
      <c r="N6540">
        <v>46</v>
      </c>
      <c r="O6540">
        <v>386299</v>
      </c>
      <c r="P6540">
        <v>11.9078745</v>
      </c>
      <c r="Q6540" t="s">
        <v>19012</v>
      </c>
      <c r="R6540">
        <f t="shared" si="102"/>
        <v>63488.238385292221</v>
      </c>
    </row>
    <row r="6541" spans="1:18" x14ac:dyDescent="0.2">
      <c r="A6541" t="s">
        <v>73</v>
      </c>
      <c r="B6541">
        <v>5</v>
      </c>
      <c r="C6541">
        <v>125</v>
      </c>
      <c r="D6541" t="s">
        <v>1449</v>
      </c>
      <c r="E6541">
        <v>2011</v>
      </c>
      <c r="F6541">
        <v>54212</v>
      </c>
      <c r="G6541">
        <v>50604</v>
      </c>
      <c r="H6541">
        <v>3608</v>
      </c>
      <c r="I6541">
        <v>6.7</v>
      </c>
      <c r="J6541">
        <v>5125</v>
      </c>
      <c r="K6541" t="s">
        <v>2821</v>
      </c>
      <c r="L6541" t="s">
        <v>10679</v>
      </c>
      <c r="M6541" t="s">
        <v>1449</v>
      </c>
      <c r="N6541">
        <v>15</v>
      </c>
      <c r="O6541">
        <v>109526</v>
      </c>
      <c r="P6541">
        <v>13.6953783</v>
      </c>
      <c r="Q6541" t="s">
        <v>19013</v>
      </c>
      <c r="R6541">
        <f t="shared" si="102"/>
        <v>16600.880156309915</v>
      </c>
    </row>
    <row r="6542" spans="1:18" x14ac:dyDescent="0.2">
      <c r="A6542" t="s">
        <v>74</v>
      </c>
      <c r="B6542">
        <v>5</v>
      </c>
      <c r="C6542">
        <v>131</v>
      </c>
      <c r="D6542" t="s">
        <v>1450</v>
      </c>
      <c r="E6542">
        <v>2011</v>
      </c>
      <c r="F6542">
        <v>59600</v>
      </c>
      <c r="G6542">
        <v>54442</v>
      </c>
      <c r="H6542">
        <v>5158</v>
      </c>
      <c r="I6542">
        <v>8.6999999999999993</v>
      </c>
      <c r="J6542">
        <v>5131</v>
      </c>
      <c r="K6542" t="s">
        <v>2822</v>
      </c>
      <c r="L6542" t="s">
        <v>10680</v>
      </c>
      <c r="M6542" t="s">
        <v>1450</v>
      </c>
      <c r="N6542">
        <v>20</v>
      </c>
      <c r="O6542">
        <v>127127</v>
      </c>
      <c r="P6542">
        <v>15.7322992</v>
      </c>
      <c r="Q6542" t="s">
        <v>19014</v>
      </c>
      <c r="R6542">
        <f t="shared" si="102"/>
        <v>48471.654329922043</v>
      </c>
    </row>
    <row r="6543" spans="1:18" x14ac:dyDescent="0.2">
      <c r="A6543" t="s">
        <v>75</v>
      </c>
      <c r="B6543">
        <v>5</v>
      </c>
      <c r="C6543">
        <v>143</v>
      </c>
      <c r="D6543" t="s">
        <v>1451</v>
      </c>
      <c r="E6543">
        <v>2011</v>
      </c>
      <c r="F6543">
        <v>104823</v>
      </c>
      <c r="G6543">
        <v>98216</v>
      </c>
      <c r="H6543">
        <v>6607</v>
      </c>
      <c r="I6543">
        <v>6.3</v>
      </c>
      <c r="J6543">
        <v>5143</v>
      </c>
      <c r="K6543" t="s">
        <v>2823</v>
      </c>
      <c r="L6543" t="s">
        <v>10681</v>
      </c>
      <c r="M6543" t="s">
        <v>1451</v>
      </c>
      <c r="N6543">
        <v>28</v>
      </c>
      <c r="O6543">
        <v>207521</v>
      </c>
      <c r="P6543">
        <v>13.4926104</v>
      </c>
      <c r="Q6543" t="s">
        <v>19015</v>
      </c>
      <c r="R6543">
        <f t="shared" si="102"/>
        <v>37301.65139913551</v>
      </c>
    </row>
    <row r="6544" spans="1:18" x14ac:dyDescent="0.2">
      <c r="A6544" t="s">
        <v>76</v>
      </c>
      <c r="B6544">
        <v>5</v>
      </c>
      <c r="C6544">
        <v>145</v>
      </c>
      <c r="D6544" t="s">
        <v>1452</v>
      </c>
      <c r="E6544">
        <v>2011</v>
      </c>
      <c r="F6544">
        <v>36768</v>
      </c>
      <c r="G6544">
        <v>33580</v>
      </c>
      <c r="H6544">
        <v>3188</v>
      </c>
      <c r="I6544">
        <v>8.6999999999999993</v>
      </c>
      <c r="J6544">
        <v>5145</v>
      </c>
      <c r="K6544" t="s">
        <v>2824</v>
      </c>
      <c r="L6544" t="s">
        <v>10682</v>
      </c>
      <c r="M6544" t="s">
        <v>1452</v>
      </c>
      <c r="N6544">
        <v>11</v>
      </c>
      <c r="O6544">
        <v>78167</v>
      </c>
      <c r="P6544">
        <v>14.072434700000001</v>
      </c>
      <c r="Q6544" t="s">
        <v>19016</v>
      </c>
      <c r="R6544">
        <f t="shared" si="102"/>
        <v>32582.867450458634</v>
      </c>
    </row>
    <row r="6545" spans="1:18" x14ac:dyDescent="0.2">
      <c r="A6545" t="s">
        <v>77</v>
      </c>
      <c r="B6545">
        <v>6</v>
      </c>
      <c r="C6545">
        <v>1</v>
      </c>
      <c r="D6545" t="s">
        <v>1453</v>
      </c>
      <c r="E6545">
        <v>2011</v>
      </c>
      <c r="F6545">
        <v>786756</v>
      </c>
      <c r="G6545">
        <v>707381</v>
      </c>
      <c r="H6545">
        <v>79375</v>
      </c>
      <c r="I6545">
        <v>10.1</v>
      </c>
      <c r="J6545">
        <v>6001</v>
      </c>
      <c r="K6545" t="s">
        <v>2825</v>
      </c>
      <c r="L6545" t="s">
        <v>10683</v>
      </c>
      <c r="M6545" t="s">
        <v>1453</v>
      </c>
      <c r="N6545">
        <v>135</v>
      </c>
      <c r="O6545">
        <v>1529875</v>
      </c>
      <c r="P6545">
        <v>8.8242503499999998</v>
      </c>
      <c r="Q6545" t="s">
        <v>19017</v>
      </c>
      <c r="R6545">
        <f t="shared" si="102"/>
        <v>60644.327804559194</v>
      </c>
    </row>
    <row r="6546" spans="1:18" x14ac:dyDescent="0.2">
      <c r="A6546" t="s">
        <v>78</v>
      </c>
      <c r="B6546">
        <v>6</v>
      </c>
      <c r="C6546">
        <v>5</v>
      </c>
      <c r="D6546" t="s">
        <v>1454</v>
      </c>
      <c r="E6546">
        <v>2011</v>
      </c>
      <c r="F6546">
        <v>15095</v>
      </c>
      <c r="G6546">
        <v>13040</v>
      </c>
      <c r="H6546">
        <v>2055</v>
      </c>
      <c r="I6546">
        <v>13.6</v>
      </c>
      <c r="J6546">
        <v>6005</v>
      </c>
      <c r="K6546" t="s">
        <v>2826</v>
      </c>
      <c r="L6546" t="s">
        <v>10684</v>
      </c>
      <c r="M6546" t="s">
        <v>1454</v>
      </c>
      <c r="N6546">
        <v>11</v>
      </c>
      <c r="O6546">
        <v>37953</v>
      </c>
      <c r="P6546">
        <v>28.9832161</v>
      </c>
      <c r="Q6546" t="s">
        <v>19018</v>
      </c>
      <c r="R6546">
        <f t="shared" si="102"/>
        <v>37328.327141464441</v>
      </c>
    </row>
    <row r="6547" spans="1:18" x14ac:dyDescent="0.2">
      <c r="A6547" t="s">
        <v>79</v>
      </c>
      <c r="B6547">
        <v>6</v>
      </c>
      <c r="C6547">
        <v>7</v>
      </c>
      <c r="D6547" t="s">
        <v>1455</v>
      </c>
      <c r="E6547">
        <v>2011</v>
      </c>
      <c r="F6547">
        <v>100647</v>
      </c>
      <c r="G6547">
        <v>86891</v>
      </c>
      <c r="H6547">
        <v>13756</v>
      </c>
      <c r="I6547">
        <v>13.7</v>
      </c>
      <c r="J6547">
        <v>6007</v>
      </c>
      <c r="K6547" t="s">
        <v>2827</v>
      </c>
      <c r="L6547" t="s">
        <v>10685</v>
      </c>
      <c r="M6547" t="s">
        <v>1455</v>
      </c>
      <c r="N6547">
        <v>43</v>
      </c>
      <c r="O6547">
        <v>220266</v>
      </c>
      <c r="P6547">
        <v>19.5218509</v>
      </c>
      <c r="Q6547" t="s">
        <v>19019</v>
      </c>
      <c r="R6547">
        <f t="shared" si="102"/>
        <v>35240.754360636689</v>
      </c>
    </row>
    <row r="6548" spans="1:18" x14ac:dyDescent="0.2">
      <c r="A6548" t="s">
        <v>80</v>
      </c>
      <c r="B6548">
        <v>6</v>
      </c>
      <c r="C6548">
        <v>9</v>
      </c>
      <c r="D6548" t="s">
        <v>1456</v>
      </c>
      <c r="E6548">
        <v>2011</v>
      </c>
      <c r="F6548">
        <v>20668</v>
      </c>
      <c r="G6548">
        <v>17769</v>
      </c>
      <c r="H6548">
        <v>2899</v>
      </c>
      <c r="I6548">
        <v>14</v>
      </c>
      <c r="J6548">
        <v>6009</v>
      </c>
      <c r="K6548" t="s">
        <v>2828</v>
      </c>
      <c r="L6548" t="s">
        <v>10686</v>
      </c>
      <c r="M6548" t="s">
        <v>1456</v>
      </c>
      <c r="N6548">
        <v>18</v>
      </c>
      <c r="O6548">
        <v>45052</v>
      </c>
      <c r="P6548">
        <v>39.953831100000002</v>
      </c>
      <c r="Q6548" t="s">
        <v>19020</v>
      </c>
      <c r="R6548">
        <f t="shared" si="102"/>
        <v>27497.869129006482</v>
      </c>
    </row>
    <row r="6549" spans="1:18" x14ac:dyDescent="0.2">
      <c r="A6549" t="s">
        <v>81</v>
      </c>
      <c r="B6549">
        <v>6</v>
      </c>
      <c r="C6549">
        <v>13</v>
      </c>
      <c r="D6549" t="s">
        <v>1457</v>
      </c>
      <c r="E6549">
        <v>2011</v>
      </c>
      <c r="F6549">
        <v>529551</v>
      </c>
      <c r="G6549">
        <v>475011</v>
      </c>
      <c r="H6549">
        <v>54540</v>
      </c>
      <c r="I6549">
        <v>10.3</v>
      </c>
      <c r="J6549">
        <v>6013</v>
      </c>
      <c r="K6549" t="s">
        <v>2829</v>
      </c>
      <c r="L6549" t="s">
        <v>10687</v>
      </c>
      <c r="M6549" t="s">
        <v>1457</v>
      </c>
      <c r="N6549">
        <v>120</v>
      </c>
      <c r="O6549">
        <v>1066096</v>
      </c>
      <c r="P6549">
        <v>11.256022</v>
      </c>
      <c r="Q6549" t="s">
        <v>19021</v>
      </c>
      <c r="R6549">
        <f t="shared" si="102"/>
        <v>55495.51728924975</v>
      </c>
    </row>
    <row r="6550" spans="1:18" x14ac:dyDescent="0.2">
      <c r="A6550" t="s">
        <v>82</v>
      </c>
      <c r="B6550">
        <v>6</v>
      </c>
      <c r="C6550">
        <v>17</v>
      </c>
      <c r="D6550" t="s">
        <v>1458</v>
      </c>
      <c r="E6550">
        <v>2011</v>
      </c>
      <c r="F6550">
        <v>89690</v>
      </c>
      <c r="G6550">
        <v>79188</v>
      </c>
      <c r="H6550">
        <v>10502</v>
      </c>
      <c r="I6550">
        <v>11.7</v>
      </c>
      <c r="J6550">
        <v>6017</v>
      </c>
      <c r="K6550" t="s">
        <v>2830</v>
      </c>
      <c r="L6550" t="s">
        <v>10688</v>
      </c>
      <c r="M6550" t="s">
        <v>1458</v>
      </c>
      <c r="N6550">
        <v>37</v>
      </c>
      <c r="O6550">
        <v>180938</v>
      </c>
      <c r="P6550">
        <v>20.448993600000001</v>
      </c>
      <c r="Q6550" t="s">
        <v>19022</v>
      </c>
      <c r="R6550">
        <f t="shared" si="102"/>
        <v>33026.064176679305</v>
      </c>
    </row>
    <row r="6551" spans="1:18" x14ac:dyDescent="0.2">
      <c r="A6551" t="s">
        <v>83</v>
      </c>
      <c r="B6551">
        <v>6</v>
      </c>
      <c r="C6551">
        <v>19</v>
      </c>
      <c r="D6551" t="s">
        <v>1459</v>
      </c>
      <c r="E6551">
        <v>2011</v>
      </c>
      <c r="F6551">
        <v>443509</v>
      </c>
      <c r="G6551">
        <v>370224</v>
      </c>
      <c r="H6551">
        <v>73285</v>
      </c>
      <c r="I6551">
        <v>16.5</v>
      </c>
      <c r="J6551">
        <v>6019</v>
      </c>
      <c r="K6551" t="s">
        <v>2831</v>
      </c>
      <c r="L6551" t="s">
        <v>10689</v>
      </c>
      <c r="M6551" t="s">
        <v>1459</v>
      </c>
      <c r="N6551">
        <v>87</v>
      </c>
      <c r="O6551">
        <v>942904</v>
      </c>
      <c r="P6551">
        <v>9.2268141799999999</v>
      </c>
      <c r="Q6551" t="s">
        <v>19023</v>
      </c>
      <c r="R6551">
        <f t="shared" si="102"/>
        <v>37848.426775154199</v>
      </c>
    </row>
    <row r="6552" spans="1:18" x14ac:dyDescent="0.2">
      <c r="A6552" t="s">
        <v>84</v>
      </c>
      <c r="B6552">
        <v>6</v>
      </c>
      <c r="C6552">
        <v>23</v>
      </c>
      <c r="D6552" t="s">
        <v>1460</v>
      </c>
      <c r="E6552">
        <v>2011</v>
      </c>
      <c r="F6552">
        <v>65106</v>
      </c>
      <c r="G6552">
        <v>58228</v>
      </c>
      <c r="H6552">
        <v>6878</v>
      </c>
      <c r="I6552">
        <v>10.6</v>
      </c>
      <c r="J6552">
        <v>6023</v>
      </c>
      <c r="K6552" t="s">
        <v>2832</v>
      </c>
      <c r="L6552" t="s">
        <v>10690</v>
      </c>
      <c r="M6552" t="s">
        <v>1460</v>
      </c>
      <c r="N6552">
        <v>30</v>
      </c>
      <c r="O6552">
        <v>134761</v>
      </c>
      <c r="P6552">
        <v>22.2616336</v>
      </c>
      <c r="Q6552" t="s">
        <v>19024</v>
      </c>
      <c r="R6552">
        <f t="shared" si="102"/>
        <v>38045.10206958987</v>
      </c>
    </row>
    <row r="6553" spans="1:18" x14ac:dyDescent="0.2">
      <c r="A6553" t="s">
        <v>1012</v>
      </c>
      <c r="B6553">
        <v>6</v>
      </c>
      <c r="C6553">
        <v>25</v>
      </c>
      <c r="D6553" t="s">
        <v>2388</v>
      </c>
      <c r="E6553">
        <v>2011</v>
      </c>
      <c r="F6553">
        <v>79456</v>
      </c>
      <c r="G6553">
        <v>56524</v>
      </c>
      <c r="H6553">
        <v>22932</v>
      </c>
      <c r="I6553">
        <v>28.9</v>
      </c>
      <c r="J6553">
        <v>6025</v>
      </c>
      <c r="K6553" t="s">
        <v>3760</v>
      </c>
      <c r="L6553" t="s">
        <v>10691</v>
      </c>
      <c r="M6553" t="s">
        <v>2388</v>
      </c>
      <c r="N6553">
        <v>17</v>
      </c>
      <c r="O6553">
        <v>177057</v>
      </c>
      <c r="P6553">
        <v>9.6014277900000007</v>
      </c>
      <c r="Q6553" t="s">
        <v>19952</v>
      </c>
      <c r="R6553">
        <f t="shared" si="102"/>
        <v>40409.348401927062</v>
      </c>
    </row>
    <row r="6554" spans="1:18" x14ac:dyDescent="0.2">
      <c r="A6554" t="s">
        <v>85</v>
      </c>
      <c r="B6554">
        <v>6</v>
      </c>
      <c r="C6554">
        <v>29</v>
      </c>
      <c r="D6554" t="s">
        <v>1461</v>
      </c>
      <c r="E6554">
        <v>2011</v>
      </c>
      <c r="F6554">
        <v>382367</v>
      </c>
      <c r="G6554">
        <v>325712</v>
      </c>
      <c r="H6554">
        <v>56655</v>
      </c>
      <c r="I6554">
        <v>14.8</v>
      </c>
      <c r="J6554">
        <v>6029</v>
      </c>
      <c r="K6554" t="s">
        <v>2833</v>
      </c>
      <c r="L6554" t="s">
        <v>10692</v>
      </c>
      <c r="M6554" t="s">
        <v>1461</v>
      </c>
      <c r="N6554">
        <v>101</v>
      </c>
      <c r="O6554">
        <v>851710</v>
      </c>
      <c r="P6554">
        <v>11.8584964</v>
      </c>
      <c r="Q6554" t="s">
        <v>19025</v>
      </c>
      <c r="R6554">
        <f t="shared" si="102"/>
        <v>53313.90144532764</v>
      </c>
    </row>
    <row r="6555" spans="1:18" x14ac:dyDescent="0.2">
      <c r="A6555" t="s">
        <v>86</v>
      </c>
      <c r="B6555">
        <v>6</v>
      </c>
      <c r="C6555">
        <v>31</v>
      </c>
      <c r="D6555" t="s">
        <v>1462</v>
      </c>
      <c r="E6555">
        <v>2011</v>
      </c>
      <c r="F6555">
        <v>59123</v>
      </c>
      <c r="G6555">
        <v>49718</v>
      </c>
      <c r="H6555">
        <v>9405</v>
      </c>
      <c r="I6555">
        <v>15.9</v>
      </c>
      <c r="J6555">
        <v>6031</v>
      </c>
      <c r="K6555" t="s">
        <v>2834</v>
      </c>
      <c r="L6555" t="s">
        <v>10693</v>
      </c>
      <c r="M6555" t="s">
        <v>1462</v>
      </c>
      <c r="N6555">
        <v>11</v>
      </c>
      <c r="O6555">
        <v>153765</v>
      </c>
      <c r="P6555">
        <v>7.1537736199999999</v>
      </c>
      <c r="Q6555" t="s">
        <v>19026</v>
      </c>
      <c r="R6555">
        <f t="shared" si="102"/>
        <v>37192.091828439501</v>
      </c>
    </row>
    <row r="6556" spans="1:18" x14ac:dyDescent="0.2">
      <c r="A6556" t="s">
        <v>87</v>
      </c>
      <c r="B6556">
        <v>6</v>
      </c>
      <c r="C6556">
        <v>33</v>
      </c>
      <c r="D6556" t="s">
        <v>1463</v>
      </c>
      <c r="E6556">
        <v>2011</v>
      </c>
      <c r="F6556">
        <v>29611</v>
      </c>
      <c r="G6556">
        <v>25310</v>
      </c>
      <c r="H6556">
        <v>4301</v>
      </c>
      <c r="I6556">
        <v>14.5</v>
      </c>
      <c r="J6556">
        <v>6033</v>
      </c>
      <c r="K6556" t="s">
        <v>2835</v>
      </c>
      <c r="L6556" t="s">
        <v>10694</v>
      </c>
      <c r="M6556" t="s">
        <v>1463</v>
      </c>
      <c r="N6556">
        <v>18</v>
      </c>
      <c r="O6556">
        <v>64323</v>
      </c>
      <c r="P6556">
        <v>27.9837694</v>
      </c>
      <c r="Q6556" t="s">
        <v>19027</v>
      </c>
      <c r="R6556">
        <f t="shared" si="102"/>
        <v>27600.780436235873</v>
      </c>
    </row>
    <row r="6557" spans="1:18" x14ac:dyDescent="0.2">
      <c r="A6557" t="s">
        <v>89</v>
      </c>
      <c r="B6557">
        <v>6</v>
      </c>
      <c r="C6557">
        <v>37</v>
      </c>
      <c r="D6557" t="s">
        <v>1465</v>
      </c>
      <c r="E6557">
        <v>2011</v>
      </c>
      <c r="F6557">
        <v>4928464</v>
      </c>
      <c r="G6557">
        <v>4327923</v>
      </c>
      <c r="H6557">
        <v>600541</v>
      </c>
      <c r="I6557">
        <v>12.2</v>
      </c>
      <c r="J6557">
        <v>6037</v>
      </c>
      <c r="K6557" t="s">
        <v>2837</v>
      </c>
      <c r="L6557" t="s">
        <v>10695</v>
      </c>
      <c r="M6557" t="s">
        <v>1465</v>
      </c>
      <c r="N6557">
        <v>778</v>
      </c>
      <c r="O6557">
        <v>9889056</v>
      </c>
      <c r="P6557">
        <v>7.86728278</v>
      </c>
      <c r="Q6557" t="s">
        <v>19029</v>
      </c>
      <c r="R6557">
        <f t="shared" si="102"/>
        <v>58157.595932311437</v>
      </c>
    </row>
    <row r="6558" spans="1:18" x14ac:dyDescent="0.2">
      <c r="A6558" t="s">
        <v>90</v>
      </c>
      <c r="B6558">
        <v>6</v>
      </c>
      <c r="C6558">
        <v>39</v>
      </c>
      <c r="D6558" t="s">
        <v>1466</v>
      </c>
      <c r="E6558">
        <v>2011</v>
      </c>
      <c r="F6558">
        <v>62014</v>
      </c>
      <c r="G6558">
        <v>51990</v>
      </c>
      <c r="H6558">
        <v>10024</v>
      </c>
      <c r="I6558">
        <v>16.2</v>
      </c>
      <c r="J6558">
        <v>6039</v>
      </c>
      <c r="K6558" t="s">
        <v>2838</v>
      </c>
      <c r="L6558" t="s">
        <v>10696</v>
      </c>
      <c r="M6558" t="s">
        <v>1466</v>
      </c>
      <c r="N6558">
        <v>26</v>
      </c>
      <c r="O6558">
        <v>152925</v>
      </c>
      <c r="P6558">
        <v>17.001798300000001</v>
      </c>
      <c r="Q6558" t="s">
        <v>19030</v>
      </c>
      <c r="R6558">
        <f t="shared" si="102"/>
        <v>32158.574464606838</v>
      </c>
    </row>
    <row r="6559" spans="1:18" x14ac:dyDescent="0.2">
      <c r="A6559" t="s">
        <v>91</v>
      </c>
      <c r="B6559">
        <v>6</v>
      </c>
      <c r="C6559">
        <v>41</v>
      </c>
      <c r="D6559" t="s">
        <v>1467</v>
      </c>
      <c r="E6559">
        <v>2011</v>
      </c>
      <c r="F6559">
        <v>134576</v>
      </c>
      <c r="G6559">
        <v>124801</v>
      </c>
      <c r="H6559">
        <v>9775</v>
      </c>
      <c r="I6559">
        <v>7.3</v>
      </c>
      <c r="J6559">
        <v>6041</v>
      </c>
      <c r="K6559" t="s">
        <v>2839</v>
      </c>
      <c r="L6559" t="s">
        <v>10697</v>
      </c>
      <c r="M6559" t="s">
        <v>1467</v>
      </c>
      <c r="N6559">
        <v>40</v>
      </c>
      <c r="O6559">
        <v>255031</v>
      </c>
      <c r="P6559">
        <v>15.6843678</v>
      </c>
      <c r="Q6559" t="s">
        <v>19031</v>
      </c>
      <c r="R6559">
        <f t="shared" si="102"/>
        <v>64799.287145484268</v>
      </c>
    </row>
    <row r="6560" spans="1:18" x14ac:dyDescent="0.2">
      <c r="A6560" t="s">
        <v>92</v>
      </c>
      <c r="B6560">
        <v>6</v>
      </c>
      <c r="C6560">
        <v>45</v>
      </c>
      <c r="D6560" t="s">
        <v>1468</v>
      </c>
      <c r="E6560">
        <v>2011</v>
      </c>
      <c r="F6560">
        <v>40953</v>
      </c>
      <c r="G6560">
        <v>36284</v>
      </c>
      <c r="H6560">
        <v>4669</v>
      </c>
      <c r="I6560">
        <v>11.4</v>
      </c>
      <c r="J6560">
        <v>6045</v>
      </c>
      <c r="K6560" t="s">
        <v>2840</v>
      </c>
      <c r="L6560" t="s">
        <v>10698</v>
      </c>
      <c r="M6560" t="s">
        <v>1468</v>
      </c>
      <c r="N6560">
        <v>17</v>
      </c>
      <c r="O6560">
        <v>87553</v>
      </c>
      <c r="P6560">
        <v>19.416810399999999</v>
      </c>
      <c r="Q6560" t="s">
        <v>19032</v>
      </c>
      <c r="R6560">
        <f t="shared" si="102"/>
        <v>36393.613011547292</v>
      </c>
    </row>
    <row r="6561" spans="1:18" x14ac:dyDescent="0.2">
      <c r="A6561" t="s">
        <v>93</v>
      </c>
      <c r="B6561">
        <v>6</v>
      </c>
      <c r="C6561">
        <v>47</v>
      </c>
      <c r="D6561" t="s">
        <v>1469</v>
      </c>
      <c r="E6561">
        <v>2011</v>
      </c>
      <c r="F6561">
        <v>114735</v>
      </c>
      <c r="G6561">
        <v>94500</v>
      </c>
      <c r="H6561">
        <v>20235</v>
      </c>
      <c r="I6561">
        <v>17.600000000000001</v>
      </c>
      <c r="J6561">
        <v>6047</v>
      </c>
      <c r="K6561" t="s">
        <v>2841</v>
      </c>
      <c r="L6561" t="s">
        <v>10699</v>
      </c>
      <c r="M6561" t="s">
        <v>1469</v>
      </c>
      <c r="N6561">
        <v>31</v>
      </c>
      <c r="O6561">
        <v>259898</v>
      </c>
      <c r="P6561">
        <v>11.9277563</v>
      </c>
      <c r="Q6561" t="s">
        <v>19033</v>
      </c>
      <c r="R6561">
        <f t="shared" si="102"/>
        <v>29815.612278663168</v>
      </c>
    </row>
    <row r="6562" spans="1:18" x14ac:dyDescent="0.2">
      <c r="A6562" t="s">
        <v>94</v>
      </c>
      <c r="B6562">
        <v>6</v>
      </c>
      <c r="C6562">
        <v>53</v>
      </c>
      <c r="D6562" t="s">
        <v>1470</v>
      </c>
      <c r="E6562">
        <v>2011</v>
      </c>
      <c r="F6562">
        <v>216558</v>
      </c>
      <c r="G6562">
        <v>189146</v>
      </c>
      <c r="H6562">
        <v>27412</v>
      </c>
      <c r="I6562">
        <v>12.7</v>
      </c>
      <c r="J6562">
        <v>6053</v>
      </c>
      <c r="K6562" t="s">
        <v>2842</v>
      </c>
      <c r="L6562" t="s">
        <v>10700</v>
      </c>
      <c r="M6562" t="s">
        <v>1470</v>
      </c>
      <c r="N6562">
        <v>33</v>
      </c>
      <c r="O6562">
        <v>421898</v>
      </c>
      <c r="P6562">
        <v>7.8217957900000004</v>
      </c>
      <c r="Q6562" t="s">
        <v>19034</v>
      </c>
      <c r="R6562">
        <f t="shared" si="102"/>
        <v>48297.993827892053</v>
      </c>
    </row>
    <row r="6563" spans="1:18" x14ac:dyDescent="0.2">
      <c r="A6563" t="s">
        <v>95</v>
      </c>
      <c r="B6563">
        <v>6</v>
      </c>
      <c r="C6563">
        <v>55</v>
      </c>
      <c r="D6563" t="s">
        <v>1471</v>
      </c>
      <c r="E6563">
        <v>2011</v>
      </c>
      <c r="F6563">
        <v>70760</v>
      </c>
      <c r="G6563">
        <v>63846</v>
      </c>
      <c r="H6563">
        <v>6914</v>
      </c>
      <c r="I6563">
        <v>9.8000000000000007</v>
      </c>
      <c r="J6563">
        <v>6055</v>
      </c>
      <c r="K6563" t="s">
        <v>2843</v>
      </c>
      <c r="L6563" t="s">
        <v>10701</v>
      </c>
      <c r="M6563" t="s">
        <v>1471</v>
      </c>
      <c r="N6563">
        <v>18</v>
      </c>
      <c r="O6563">
        <v>138088</v>
      </c>
      <c r="P6563">
        <v>13.035166</v>
      </c>
      <c r="Q6563" t="s">
        <v>19035</v>
      </c>
      <c r="R6563">
        <f t="shared" si="102"/>
        <v>54438.50298360466</v>
      </c>
    </row>
    <row r="6564" spans="1:18" x14ac:dyDescent="0.2">
      <c r="A6564" t="s">
        <v>96</v>
      </c>
      <c r="B6564">
        <v>6</v>
      </c>
      <c r="C6564">
        <v>57</v>
      </c>
      <c r="D6564" t="s">
        <v>1472</v>
      </c>
      <c r="E6564">
        <v>2011</v>
      </c>
      <c r="F6564">
        <v>49021</v>
      </c>
      <c r="G6564">
        <v>43590</v>
      </c>
      <c r="H6564">
        <v>5431</v>
      </c>
      <c r="I6564">
        <v>11.1</v>
      </c>
      <c r="J6564">
        <v>6057</v>
      </c>
      <c r="K6564" t="s">
        <v>2844</v>
      </c>
      <c r="L6564" t="s">
        <v>10702</v>
      </c>
      <c r="M6564" t="s">
        <v>1472</v>
      </c>
      <c r="N6564">
        <v>25</v>
      </c>
      <c r="O6564">
        <v>98612</v>
      </c>
      <c r="P6564">
        <v>25.351884200000001</v>
      </c>
      <c r="Q6564" t="s">
        <v>19036</v>
      </c>
      <c r="R6564">
        <f t="shared" si="102"/>
        <v>38101.437958869108</v>
      </c>
    </row>
    <row r="6565" spans="1:18" x14ac:dyDescent="0.2">
      <c r="A6565" t="s">
        <v>97</v>
      </c>
      <c r="B6565">
        <v>6</v>
      </c>
      <c r="C6565">
        <v>59</v>
      </c>
      <c r="D6565" t="s">
        <v>1473</v>
      </c>
      <c r="E6565">
        <v>2011</v>
      </c>
      <c r="F6565">
        <v>1546389</v>
      </c>
      <c r="G6565">
        <v>1406411</v>
      </c>
      <c r="H6565">
        <v>139978</v>
      </c>
      <c r="I6565">
        <v>9.1</v>
      </c>
      <c r="J6565">
        <v>6059</v>
      </c>
      <c r="K6565" t="s">
        <v>2845</v>
      </c>
      <c r="L6565" t="s">
        <v>10703</v>
      </c>
      <c r="M6565" t="s">
        <v>1473</v>
      </c>
      <c r="N6565">
        <v>308</v>
      </c>
      <c r="O6565">
        <v>3055745</v>
      </c>
      <c r="P6565">
        <v>10.0793751</v>
      </c>
      <c r="Q6565" t="s">
        <v>19037</v>
      </c>
      <c r="R6565">
        <f t="shared" si="102"/>
        <v>59346.329618472744</v>
      </c>
    </row>
    <row r="6566" spans="1:18" x14ac:dyDescent="0.2">
      <c r="A6566" t="s">
        <v>98</v>
      </c>
      <c r="B6566">
        <v>6</v>
      </c>
      <c r="C6566">
        <v>61</v>
      </c>
      <c r="D6566" t="s">
        <v>1474</v>
      </c>
      <c r="E6566">
        <v>2011</v>
      </c>
      <c r="F6566">
        <v>173744</v>
      </c>
      <c r="G6566">
        <v>154923</v>
      </c>
      <c r="H6566">
        <v>18821</v>
      </c>
      <c r="I6566">
        <v>10.8</v>
      </c>
      <c r="J6566">
        <v>6061</v>
      </c>
      <c r="K6566" t="s">
        <v>2846</v>
      </c>
      <c r="L6566" t="s">
        <v>10704</v>
      </c>
      <c r="M6566" t="s">
        <v>1474</v>
      </c>
      <c r="N6566">
        <v>53</v>
      </c>
      <c r="O6566">
        <v>357138</v>
      </c>
      <c r="P6566">
        <v>14.840201800000001</v>
      </c>
      <c r="Q6566" t="s">
        <v>19038</v>
      </c>
      <c r="R6566">
        <f t="shared" si="102"/>
        <v>41525.065940896791</v>
      </c>
    </row>
    <row r="6567" spans="1:18" x14ac:dyDescent="0.2">
      <c r="A6567" t="s">
        <v>99</v>
      </c>
      <c r="B6567">
        <v>6</v>
      </c>
      <c r="C6567">
        <v>65</v>
      </c>
      <c r="D6567" t="s">
        <v>1475</v>
      </c>
      <c r="E6567">
        <v>2011</v>
      </c>
      <c r="F6567">
        <v>978514</v>
      </c>
      <c r="G6567">
        <v>849635</v>
      </c>
      <c r="H6567">
        <v>128879</v>
      </c>
      <c r="I6567">
        <v>13.2</v>
      </c>
      <c r="J6567">
        <v>6065</v>
      </c>
      <c r="K6567" t="s">
        <v>2847</v>
      </c>
      <c r="L6567" t="s">
        <v>10705</v>
      </c>
      <c r="M6567" t="s">
        <v>1475</v>
      </c>
      <c r="N6567">
        <v>225</v>
      </c>
      <c r="O6567">
        <v>2239620</v>
      </c>
      <c r="P6567">
        <v>10.0463471</v>
      </c>
      <c r="Q6567" t="s">
        <v>19039</v>
      </c>
      <c r="R6567">
        <f t="shared" si="102"/>
        <v>27407.91116350095</v>
      </c>
    </row>
    <row r="6568" spans="1:18" x14ac:dyDescent="0.2">
      <c r="A6568" t="s">
        <v>100</v>
      </c>
      <c r="B6568">
        <v>6</v>
      </c>
      <c r="C6568">
        <v>67</v>
      </c>
      <c r="D6568" t="s">
        <v>1476</v>
      </c>
      <c r="E6568">
        <v>2011</v>
      </c>
      <c r="F6568">
        <v>679995</v>
      </c>
      <c r="G6568">
        <v>597683</v>
      </c>
      <c r="H6568">
        <v>82312</v>
      </c>
      <c r="I6568">
        <v>12.1</v>
      </c>
      <c r="J6568">
        <v>6067</v>
      </c>
      <c r="K6568" t="s">
        <v>2848</v>
      </c>
      <c r="L6568" t="s">
        <v>10706</v>
      </c>
      <c r="M6568" t="s">
        <v>1476</v>
      </c>
      <c r="N6568">
        <v>175</v>
      </c>
      <c r="O6568">
        <v>1436105</v>
      </c>
      <c r="P6568">
        <v>12.185738499999999</v>
      </c>
      <c r="Q6568" t="s">
        <v>19040</v>
      </c>
      <c r="R6568">
        <f t="shared" si="102"/>
        <v>48130.803109800465</v>
      </c>
    </row>
    <row r="6569" spans="1:18" x14ac:dyDescent="0.2">
      <c r="A6569" t="s">
        <v>101</v>
      </c>
      <c r="B6569">
        <v>6</v>
      </c>
      <c r="C6569">
        <v>71</v>
      </c>
      <c r="D6569" t="s">
        <v>1477</v>
      </c>
      <c r="E6569">
        <v>2011</v>
      </c>
      <c r="F6569">
        <v>888513</v>
      </c>
      <c r="G6569">
        <v>774166</v>
      </c>
      <c r="H6569">
        <v>114347</v>
      </c>
      <c r="I6569">
        <v>12.9</v>
      </c>
      <c r="J6569">
        <v>6071</v>
      </c>
      <c r="K6569" t="s">
        <v>2849</v>
      </c>
      <c r="L6569" t="s">
        <v>10707</v>
      </c>
      <c r="M6569" t="s">
        <v>1477</v>
      </c>
      <c r="N6569">
        <v>200</v>
      </c>
      <c r="O6569">
        <v>2065377</v>
      </c>
      <c r="P6569">
        <v>9.6834621500000004</v>
      </c>
      <c r="Q6569" t="s">
        <v>19041</v>
      </c>
      <c r="R6569">
        <f t="shared" si="102"/>
        <v>32617.419483222675</v>
      </c>
    </row>
    <row r="6570" spans="1:18" x14ac:dyDescent="0.2">
      <c r="A6570" t="s">
        <v>102</v>
      </c>
      <c r="B6570">
        <v>6</v>
      </c>
      <c r="C6570">
        <v>73</v>
      </c>
      <c r="D6570" t="s">
        <v>1478</v>
      </c>
      <c r="E6570">
        <v>2011</v>
      </c>
      <c r="F6570">
        <v>1524582</v>
      </c>
      <c r="G6570">
        <v>1367250</v>
      </c>
      <c r="H6570">
        <v>157332</v>
      </c>
      <c r="I6570">
        <v>10.3</v>
      </c>
      <c r="J6570">
        <v>6073</v>
      </c>
      <c r="K6570" t="s">
        <v>2850</v>
      </c>
      <c r="L6570" t="s">
        <v>10708</v>
      </c>
      <c r="M6570" t="s">
        <v>1478</v>
      </c>
      <c r="N6570">
        <v>384</v>
      </c>
      <c r="O6570">
        <v>3140069</v>
      </c>
      <c r="P6570">
        <v>12.2290306</v>
      </c>
      <c r="Q6570" t="s">
        <v>19042</v>
      </c>
      <c r="R6570">
        <f t="shared" si="102"/>
        <v>55576.5666295868</v>
      </c>
    </row>
    <row r="6571" spans="1:18" x14ac:dyDescent="0.2">
      <c r="A6571" t="s">
        <v>103</v>
      </c>
      <c r="B6571">
        <v>6</v>
      </c>
      <c r="C6571">
        <v>75</v>
      </c>
      <c r="D6571" t="s">
        <v>1479</v>
      </c>
      <c r="E6571">
        <v>2011</v>
      </c>
      <c r="F6571">
        <v>494760</v>
      </c>
      <c r="G6571">
        <v>454861</v>
      </c>
      <c r="H6571">
        <v>39899</v>
      </c>
      <c r="I6571">
        <v>8.1</v>
      </c>
      <c r="J6571">
        <v>6075</v>
      </c>
      <c r="K6571" t="s">
        <v>2851</v>
      </c>
      <c r="L6571" t="s">
        <v>10709</v>
      </c>
      <c r="M6571" t="s">
        <v>18949</v>
      </c>
      <c r="N6571">
        <v>103</v>
      </c>
      <c r="O6571">
        <v>812826</v>
      </c>
      <c r="P6571">
        <v>12.6718387</v>
      </c>
      <c r="Q6571" t="s">
        <v>19043</v>
      </c>
      <c r="R6571">
        <f t="shared" si="102"/>
        <v>123432.28809117818</v>
      </c>
    </row>
    <row r="6572" spans="1:18" x14ac:dyDescent="0.2">
      <c r="A6572" t="s">
        <v>104</v>
      </c>
      <c r="B6572">
        <v>6</v>
      </c>
      <c r="C6572">
        <v>77</v>
      </c>
      <c r="D6572" t="s">
        <v>1480</v>
      </c>
      <c r="E6572">
        <v>2011</v>
      </c>
      <c r="F6572">
        <v>311363</v>
      </c>
      <c r="G6572">
        <v>260997</v>
      </c>
      <c r="H6572">
        <v>50366</v>
      </c>
      <c r="I6572">
        <v>16.2</v>
      </c>
      <c r="J6572">
        <v>6077</v>
      </c>
      <c r="K6572" t="s">
        <v>2852</v>
      </c>
      <c r="L6572" t="s">
        <v>10710</v>
      </c>
      <c r="M6572" t="s">
        <v>1480</v>
      </c>
      <c r="N6572">
        <v>78</v>
      </c>
      <c r="O6572">
        <v>696214</v>
      </c>
      <c r="P6572">
        <v>11.2034518</v>
      </c>
      <c r="Q6572" t="s">
        <v>19044</v>
      </c>
      <c r="R6572">
        <f t="shared" si="102"/>
        <v>32441.680287957439</v>
      </c>
    </row>
    <row r="6573" spans="1:18" x14ac:dyDescent="0.2">
      <c r="A6573" t="s">
        <v>105</v>
      </c>
      <c r="B6573">
        <v>6</v>
      </c>
      <c r="C6573">
        <v>79</v>
      </c>
      <c r="D6573" t="s">
        <v>1481</v>
      </c>
      <c r="E6573">
        <v>2011</v>
      </c>
      <c r="F6573">
        <v>134374</v>
      </c>
      <c r="G6573">
        <v>121509</v>
      </c>
      <c r="H6573">
        <v>12865</v>
      </c>
      <c r="I6573">
        <v>9.6</v>
      </c>
      <c r="J6573">
        <v>6079</v>
      </c>
      <c r="K6573" t="s">
        <v>2853</v>
      </c>
      <c r="L6573" t="s">
        <v>10711</v>
      </c>
      <c r="M6573" t="s">
        <v>1481</v>
      </c>
      <c r="N6573">
        <v>47</v>
      </c>
      <c r="O6573">
        <v>271969</v>
      </c>
      <c r="P6573">
        <v>17.2813813</v>
      </c>
      <c r="Q6573" t="s">
        <v>19045</v>
      </c>
      <c r="R6573">
        <f t="shared" si="102"/>
        <v>48458.625799263886</v>
      </c>
    </row>
    <row r="6574" spans="1:18" x14ac:dyDescent="0.2">
      <c r="A6574" t="s">
        <v>106</v>
      </c>
      <c r="B6574">
        <v>6</v>
      </c>
      <c r="C6574">
        <v>81</v>
      </c>
      <c r="D6574" t="s">
        <v>1482</v>
      </c>
      <c r="E6574">
        <v>2011</v>
      </c>
      <c r="F6574">
        <v>399859</v>
      </c>
      <c r="G6574">
        <v>369827</v>
      </c>
      <c r="H6574">
        <v>30032</v>
      </c>
      <c r="I6574">
        <v>7.5</v>
      </c>
      <c r="J6574">
        <v>6081</v>
      </c>
      <c r="K6574" t="s">
        <v>2854</v>
      </c>
      <c r="L6574" t="s">
        <v>10712</v>
      </c>
      <c r="M6574" t="s">
        <v>1482</v>
      </c>
      <c r="N6574">
        <v>74</v>
      </c>
      <c r="O6574">
        <v>727209</v>
      </c>
      <c r="P6574">
        <v>10.175891699999999</v>
      </c>
      <c r="Q6574" t="s">
        <v>19046</v>
      </c>
      <c r="R6574">
        <f t="shared" si="102"/>
        <v>85906.139775497839</v>
      </c>
    </row>
    <row r="6575" spans="1:18" x14ac:dyDescent="0.2">
      <c r="A6575" t="s">
        <v>107</v>
      </c>
      <c r="B6575">
        <v>6</v>
      </c>
      <c r="C6575">
        <v>83</v>
      </c>
      <c r="D6575" t="s">
        <v>1483</v>
      </c>
      <c r="E6575">
        <v>2011</v>
      </c>
      <c r="F6575">
        <v>213005</v>
      </c>
      <c r="G6575">
        <v>193023</v>
      </c>
      <c r="H6575">
        <v>19982</v>
      </c>
      <c r="I6575">
        <v>9.4</v>
      </c>
      <c r="J6575">
        <v>6083</v>
      </c>
      <c r="K6575" t="s">
        <v>2855</v>
      </c>
      <c r="L6575" t="s">
        <v>10713</v>
      </c>
      <c r="M6575" t="s">
        <v>1483</v>
      </c>
      <c r="N6575">
        <v>39</v>
      </c>
      <c r="O6575">
        <v>426878</v>
      </c>
      <c r="P6575">
        <v>9.1360997800000003</v>
      </c>
      <c r="Q6575" t="s">
        <v>19047</v>
      </c>
      <c r="R6575">
        <f t="shared" si="102"/>
        <v>52443.44285720979</v>
      </c>
    </row>
    <row r="6576" spans="1:18" x14ac:dyDescent="0.2">
      <c r="A6576" t="s">
        <v>108</v>
      </c>
      <c r="B6576">
        <v>6</v>
      </c>
      <c r="C6576">
        <v>85</v>
      </c>
      <c r="D6576" t="s">
        <v>1484</v>
      </c>
      <c r="E6576">
        <v>2011</v>
      </c>
      <c r="F6576">
        <v>939851</v>
      </c>
      <c r="G6576">
        <v>852426</v>
      </c>
      <c r="H6576">
        <v>87425</v>
      </c>
      <c r="I6576">
        <v>9.3000000000000007</v>
      </c>
      <c r="J6576">
        <v>6085</v>
      </c>
      <c r="K6576" t="s">
        <v>2856</v>
      </c>
      <c r="L6576" t="s">
        <v>10714</v>
      </c>
      <c r="M6576" t="s">
        <v>1484</v>
      </c>
      <c r="N6576">
        <v>164</v>
      </c>
      <c r="O6576">
        <v>1809378</v>
      </c>
      <c r="P6576">
        <v>9.0638882499999998</v>
      </c>
      <c r="Q6576" t="s">
        <v>19048</v>
      </c>
      <c r="R6576">
        <f t="shared" si="102"/>
        <v>101626.5606191741</v>
      </c>
    </row>
    <row r="6577" spans="1:18" x14ac:dyDescent="0.2">
      <c r="A6577" t="s">
        <v>109</v>
      </c>
      <c r="B6577">
        <v>6</v>
      </c>
      <c r="C6577">
        <v>87</v>
      </c>
      <c r="D6577" t="s">
        <v>1485</v>
      </c>
      <c r="E6577">
        <v>2011</v>
      </c>
      <c r="F6577">
        <v>141335</v>
      </c>
      <c r="G6577">
        <v>122865</v>
      </c>
      <c r="H6577">
        <v>18470</v>
      </c>
      <c r="I6577">
        <v>13.1</v>
      </c>
      <c r="J6577">
        <v>6087</v>
      </c>
      <c r="K6577" t="s">
        <v>2857</v>
      </c>
      <c r="L6577" t="s">
        <v>10715</v>
      </c>
      <c r="M6577" t="s">
        <v>1485</v>
      </c>
      <c r="N6577">
        <v>35</v>
      </c>
      <c r="O6577">
        <v>264298</v>
      </c>
      <c r="P6577">
        <v>13.2426276</v>
      </c>
      <c r="Q6577" t="s">
        <v>19049</v>
      </c>
      <c r="R6577">
        <f t="shared" si="102"/>
        <v>44741.265541169443</v>
      </c>
    </row>
    <row r="6578" spans="1:18" x14ac:dyDescent="0.2">
      <c r="A6578" t="s">
        <v>110</v>
      </c>
      <c r="B6578">
        <v>6</v>
      </c>
      <c r="C6578">
        <v>89</v>
      </c>
      <c r="D6578" t="s">
        <v>1486</v>
      </c>
      <c r="E6578">
        <v>2011</v>
      </c>
      <c r="F6578">
        <v>77044</v>
      </c>
      <c r="G6578">
        <v>64762</v>
      </c>
      <c r="H6578">
        <v>12282</v>
      </c>
      <c r="I6578">
        <v>15.9</v>
      </c>
      <c r="J6578">
        <v>6089</v>
      </c>
      <c r="K6578" t="s">
        <v>2858</v>
      </c>
      <c r="L6578" t="s">
        <v>10716</v>
      </c>
      <c r="M6578" t="s">
        <v>1486</v>
      </c>
      <c r="N6578">
        <v>51</v>
      </c>
      <c r="O6578">
        <v>177774</v>
      </c>
      <c r="P6578">
        <v>28.688109600000001</v>
      </c>
      <c r="Q6578" t="s">
        <v>19050</v>
      </c>
      <c r="R6578">
        <f t="shared" si="102"/>
        <v>38393.837119038777</v>
      </c>
    </row>
    <row r="6579" spans="1:18" x14ac:dyDescent="0.2">
      <c r="A6579" t="s">
        <v>1142</v>
      </c>
      <c r="B6579">
        <v>6</v>
      </c>
      <c r="C6579">
        <v>93</v>
      </c>
      <c r="D6579" t="s">
        <v>2518</v>
      </c>
      <c r="E6579">
        <v>2011</v>
      </c>
      <c r="F6579">
        <v>19435</v>
      </c>
      <c r="G6579">
        <v>16134</v>
      </c>
      <c r="H6579">
        <v>3301</v>
      </c>
      <c r="I6579">
        <v>17</v>
      </c>
      <c r="J6579">
        <v>6093</v>
      </c>
      <c r="K6579" t="s">
        <v>3890</v>
      </c>
      <c r="L6579" t="s">
        <v>10717</v>
      </c>
      <c r="M6579" t="s">
        <v>2518</v>
      </c>
      <c r="N6579">
        <v>15</v>
      </c>
      <c r="O6579">
        <v>44507</v>
      </c>
      <c r="P6579">
        <v>33.702563599999998</v>
      </c>
      <c r="Q6579" t="s">
        <v>20082</v>
      </c>
      <c r="R6579">
        <f t="shared" si="102"/>
        <v>36126.384613656279</v>
      </c>
    </row>
    <row r="6580" spans="1:18" x14ac:dyDescent="0.2">
      <c r="A6580" t="s">
        <v>111</v>
      </c>
      <c r="B6580">
        <v>6</v>
      </c>
      <c r="C6580">
        <v>95</v>
      </c>
      <c r="D6580" t="s">
        <v>1487</v>
      </c>
      <c r="E6580">
        <v>2011</v>
      </c>
      <c r="F6580">
        <v>202241</v>
      </c>
      <c r="G6580">
        <v>177619</v>
      </c>
      <c r="H6580">
        <v>24622</v>
      </c>
      <c r="I6580">
        <v>12.2</v>
      </c>
      <c r="J6580">
        <v>6095</v>
      </c>
      <c r="K6580" t="s">
        <v>2859</v>
      </c>
      <c r="L6580" t="s">
        <v>10718</v>
      </c>
      <c r="M6580" t="s">
        <v>1487</v>
      </c>
      <c r="N6580">
        <v>62</v>
      </c>
      <c r="O6580">
        <v>416471</v>
      </c>
      <c r="P6580">
        <v>14.886990900000001</v>
      </c>
      <c r="Q6580" t="s">
        <v>19051</v>
      </c>
      <c r="R6580">
        <f t="shared" si="102"/>
        <v>41240.043124251155</v>
      </c>
    </row>
    <row r="6581" spans="1:18" x14ac:dyDescent="0.2">
      <c r="A6581" t="s">
        <v>112</v>
      </c>
      <c r="B6581">
        <v>6</v>
      </c>
      <c r="C6581">
        <v>97</v>
      </c>
      <c r="D6581" t="s">
        <v>1488</v>
      </c>
      <c r="E6581">
        <v>2011</v>
      </c>
      <c r="F6581">
        <v>246171</v>
      </c>
      <c r="G6581">
        <v>220958</v>
      </c>
      <c r="H6581">
        <v>25213</v>
      </c>
      <c r="I6581">
        <v>10.199999999999999</v>
      </c>
      <c r="J6581">
        <v>6097</v>
      </c>
      <c r="K6581" t="s">
        <v>2860</v>
      </c>
      <c r="L6581" t="s">
        <v>10719</v>
      </c>
      <c r="M6581" t="s">
        <v>1488</v>
      </c>
      <c r="N6581">
        <v>71</v>
      </c>
      <c r="O6581">
        <v>488116</v>
      </c>
      <c r="P6581">
        <v>14.545722700000001</v>
      </c>
      <c r="Q6581" t="s">
        <v>19052</v>
      </c>
      <c r="R6581">
        <f t="shared" si="102"/>
        <v>45301.098509370728</v>
      </c>
    </row>
    <row r="6582" spans="1:18" x14ac:dyDescent="0.2">
      <c r="A6582" t="s">
        <v>113</v>
      </c>
      <c r="B6582">
        <v>6</v>
      </c>
      <c r="C6582">
        <v>99</v>
      </c>
      <c r="D6582" t="s">
        <v>1489</v>
      </c>
      <c r="E6582">
        <v>2011</v>
      </c>
      <c r="F6582">
        <v>242320</v>
      </c>
      <c r="G6582">
        <v>202360</v>
      </c>
      <c r="H6582">
        <v>39960</v>
      </c>
      <c r="I6582">
        <v>16.5</v>
      </c>
      <c r="J6582">
        <v>6099</v>
      </c>
      <c r="K6582" t="s">
        <v>2861</v>
      </c>
      <c r="L6582" t="s">
        <v>10720</v>
      </c>
      <c r="M6582" t="s">
        <v>1489</v>
      </c>
      <c r="N6582">
        <v>61</v>
      </c>
      <c r="O6582">
        <v>518522</v>
      </c>
      <c r="P6582">
        <v>11.764206700000001</v>
      </c>
      <c r="Q6582" t="s">
        <v>19053</v>
      </c>
      <c r="R6582">
        <f t="shared" si="102"/>
        <v>34299.846486745017</v>
      </c>
    </row>
    <row r="6583" spans="1:18" x14ac:dyDescent="0.2">
      <c r="A6583" t="s">
        <v>1014</v>
      </c>
      <c r="B6583">
        <v>6</v>
      </c>
      <c r="C6583">
        <v>101</v>
      </c>
      <c r="D6583" t="s">
        <v>2390</v>
      </c>
      <c r="E6583">
        <v>2011</v>
      </c>
      <c r="F6583">
        <v>45939</v>
      </c>
      <c r="G6583">
        <v>37596</v>
      </c>
      <c r="H6583">
        <v>8343</v>
      </c>
      <c r="I6583">
        <v>18.2</v>
      </c>
      <c r="J6583">
        <v>6101</v>
      </c>
      <c r="K6583" t="s">
        <v>3762</v>
      </c>
      <c r="L6583" t="s">
        <v>10721</v>
      </c>
      <c r="M6583" t="s">
        <v>2390</v>
      </c>
      <c r="N6583">
        <v>10</v>
      </c>
      <c r="O6583">
        <v>94919</v>
      </c>
      <c r="P6583">
        <v>10.5352985</v>
      </c>
      <c r="Q6583" t="s">
        <v>19954</v>
      </c>
      <c r="R6583">
        <f t="shared" si="102"/>
        <v>33757.129763271842</v>
      </c>
    </row>
    <row r="6584" spans="1:18" x14ac:dyDescent="0.2">
      <c r="A6584" t="s">
        <v>114</v>
      </c>
      <c r="B6584">
        <v>6</v>
      </c>
      <c r="C6584">
        <v>103</v>
      </c>
      <c r="D6584" t="s">
        <v>1490</v>
      </c>
      <c r="E6584">
        <v>2011</v>
      </c>
      <c r="F6584">
        <v>25574</v>
      </c>
      <c r="G6584">
        <v>21744</v>
      </c>
      <c r="H6584">
        <v>3830</v>
      </c>
      <c r="I6584">
        <v>15</v>
      </c>
      <c r="J6584">
        <v>6103</v>
      </c>
      <c r="K6584" t="s">
        <v>2862</v>
      </c>
      <c r="L6584" t="s">
        <v>10722</v>
      </c>
      <c r="M6584" t="s">
        <v>1490</v>
      </c>
      <c r="N6584">
        <v>16</v>
      </c>
      <c r="O6584">
        <v>63601</v>
      </c>
      <c r="P6584">
        <v>25.156837199999998</v>
      </c>
      <c r="Q6584" t="s">
        <v>19054</v>
      </c>
      <c r="R6584">
        <f t="shared" si="102"/>
        <v>25656.247543277623</v>
      </c>
    </row>
    <row r="6585" spans="1:18" x14ac:dyDescent="0.2">
      <c r="A6585" t="s">
        <v>115</v>
      </c>
      <c r="B6585">
        <v>6</v>
      </c>
      <c r="C6585">
        <v>107</v>
      </c>
      <c r="D6585" t="s">
        <v>1491</v>
      </c>
      <c r="E6585">
        <v>2011</v>
      </c>
      <c r="F6585">
        <v>203474</v>
      </c>
      <c r="G6585">
        <v>168687</v>
      </c>
      <c r="H6585">
        <v>34787</v>
      </c>
      <c r="I6585">
        <v>17.100000000000001</v>
      </c>
      <c r="J6585">
        <v>6107</v>
      </c>
      <c r="K6585" t="s">
        <v>2863</v>
      </c>
      <c r="L6585" t="s">
        <v>10723</v>
      </c>
      <c r="M6585" t="s">
        <v>1491</v>
      </c>
      <c r="N6585">
        <v>38</v>
      </c>
      <c r="O6585">
        <v>449253</v>
      </c>
      <c r="P6585">
        <v>8.4584855300000008</v>
      </c>
      <c r="Q6585" t="s">
        <v>19055</v>
      </c>
      <c r="R6585">
        <f t="shared" si="102"/>
        <v>31942.299773179035</v>
      </c>
    </row>
    <row r="6586" spans="1:18" x14ac:dyDescent="0.2">
      <c r="A6586" t="s">
        <v>116</v>
      </c>
      <c r="B6586">
        <v>6</v>
      </c>
      <c r="C6586">
        <v>109</v>
      </c>
      <c r="D6586" t="s">
        <v>1492</v>
      </c>
      <c r="E6586">
        <v>2011</v>
      </c>
      <c r="F6586">
        <v>22725</v>
      </c>
      <c r="G6586">
        <v>19440</v>
      </c>
      <c r="H6586">
        <v>3285</v>
      </c>
      <c r="I6586">
        <v>14.5</v>
      </c>
      <c r="J6586">
        <v>6109</v>
      </c>
      <c r="K6586" t="s">
        <v>2864</v>
      </c>
      <c r="L6586" t="s">
        <v>10724</v>
      </c>
      <c r="M6586" t="s">
        <v>1492</v>
      </c>
      <c r="N6586">
        <v>14</v>
      </c>
      <c r="O6586">
        <v>54953</v>
      </c>
      <c r="P6586">
        <v>25.476316099999998</v>
      </c>
      <c r="Q6586" t="s">
        <v>19056</v>
      </c>
      <c r="R6586">
        <f t="shared" si="102"/>
        <v>43579.731770785947</v>
      </c>
    </row>
    <row r="6587" spans="1:18" x14ac:dyDescent="0.2">
      <c r="A6587" t="s">
        <v>117</v>
      </c>
      <c r="B6587">
        <v>6</v>
      </c>
      <c r="C6587">
        <v>111</v>
      </c>
      <c r="D6587" t="s">
        <v>1493</v>
      </c>
      <c r="E6587">
        <v>2011</v>
      </c>
      <c r="F6587">
        <v>431718</v>
      </c>
      <c r="G6587">
        <v>387495</v>
      </c>
      <c r="H6587">
        <v>44223</v>
      </c>
      <c r="I6587">
        <v>10.199999999999999</v>
      </c>
      <c r="J6587">
        <v>6111</v>
      </c>
      <c r="K6587" t="s">
        <v>2865</v>
      </c>
      <c r="L6587" t="s">
        <v>10725</v>
      </c>
      <c r="M6587" t="s">
        <v>1493</v>
      </c>
      <c r="N6587">
        <v>100</v>
      </c>
      <c r="O6587">
        <v>831771</v>
      </c>
      <c r="P6587">
        <v>12.0225399</v>
      </c>
      <c r="Q6587" t="s">
        <v>19057</v>
      </c>
      <c r="R6587">
        <f t="shared" si="102"/>
        <v>53740.872187176523</v>
      </c>
    </row>
    <row r="6588" spans="1:18" x14ac:dyDescent="0.2">
      <c r="A6588" t="s">
        <v>118</v>
      </c>
      <c r="B6588">
        <v>6</v>
      </c>
      <c r="C6588">
        <v>113</v>
      </c>
      <c r="D6588" t="s">
        <v>1494</v>
      </c>
      <c r="E6588">
        <v>2011</v>
      </c>
      <c r="F6588">
        <v>101806</v>
      </c>
      <c r="G6588">
        <v>89818</v>
      </c>
      <c r="H6588">
        <v>11988</v>
      </c>
      <c r="I6588">
        <v>11.8</v>
      </c>
      <c r="J6588">
        <v>6113</v>
      </c>
      <c r="K6588" t="s">
        <v>2866</v>
      </c>
      <c r="L6588" t="s">
        <v>10726</v>
      </c>
      <c r="M6588" t="s">
        <v>1494</v>
      </c>
      <c r="N6588">
        <v>16</v>
      </c>
      <c r="O6588">
        <v>202054</v>
      </c>
      <c r="P6588">
        <v>7.91867521</v>
      </c>
      <c r="Q6588" t="s">
        <v>19058</v>
      </c>
      <c r="R6588">
        <f t="shared" si="102"/>
        <v>52349.975749057179</v>
      </c>
    </row>
    <row r="6589" spans="1:18" x14ac:dyDescent="0.2">
      <c r="A6589" t="s">
        <v>119</v>
      </c>
      <c r="B6589">
        <v>6</v>
      </c>
      <c r="C6589">
        <v>115</v>
      </c>
      <c r="D6589" t="s">
        <v>1495</v>
      </c>
      <c r="E6589">
        <v>2011</v>
      </c>
      <c r="F6589">
        <v>28948</v>
      </c>
      <c r="G6589">
        <v>24035</v>
      </c>
      <c r="H6589">
        <v>4913</v>
      </c>
      <c r="I6589">
        <v>17</v>
      </c>
      <c r="J6589">
        <v>6115</v>
      </c>
      <c r="K6589" t="s">
        <v>2867</v>
      </c>
      <c r="L6589" t="s">
        <v>10727</v>
      </c>
      <c r="M6589" t="s">
        <v>1495</v>
      </c>
      <c r="N6589">
        <v>11</v>
      </c>
      <c r="O6589">
        <v>72578</v>
      </c>
      <c r="P6589">
        <v>15.1561079</v>
      </c>
      <c r="Q6589" t="s">
        <v>19059</v>
      </c>
      <c r="R6589">
        <f t="shared" si="102"/>
        <v>37605.018049546692</v>
      </c>
    </row>
    <row r="6590" spans="1:18" x14ac:dyDescent="0.2">
      <c r="A6590" t="s">
        <v>120</v>
      </c>
      <c r="B6590">
        <v>8</v>
      </c>
      <c r="C6590">
        <v>1</v>
      </c>
      <c r="D6590" t="s">
        <v>1496</v>
      </c>
      <c r="E6590">
        <v>2011</v>
      </c>
      <c r="F6590">
        <v>236385</v>
      </c>
      <c r="G6590">
        <v>212931</v>
      </c>
      <c r="H6590">
        <v>23454</v>
      </c>
      <c r="I6590">
        <v>9.9</v>
      </c>
      <c r="J6590">
        <v>8001</v>
      </c>
      <c r="K6590" t="s">
        <v>2868</v>
      </c>
      <c r="L6590" t="s">
        <v>10728</v>
      </c>
      <c r="M6590" t="s">
        <v>1496</v>
      </c>
      <c r="N6590">
        <v>66</v>
      </c>
      <c r="O6590">
        <v>451443</v>
      </c>
      <c r="P6590">
        <v>14.6197859</v>
      </c>
      <c r="Q6590" t="s">
        <v>19060</v>
      </c>
      <c r="R6590">
        <f t="shared" si="102"/>
        <v>39632.945909007343</v>
      </c>
    </row>
    <row r="6591" spans="1:18" x14ac:dyDescent="0.2">
      <c r="A6591" t="s">
        <v>121</v>
      </c>
      <c r="B6591">
        <v>8</v>
      </c>
      <c r="C6591">
        <v>5</v>
      </c>
      <c r="D6591" t="s">
        <v>1497</v>
      </c>
      <c r="E6591">
        <v>2011</v>
      </c>
      <c r="F6591">
        <v>319253</v>
      </c>
      <c r="G6591">
        <v>292867</v>
      </c>
      <c r="H6591">
        <v>26386</v>
      </c>
      <c r="I6591">
        <v>8.3000000000000007</v>
      </c>
      <c r="J6591">
        <v>8005</v>
      </c>
      <c r="K6591" t="s">
        <v>2869</v>
      </c>
      <c r="L6591" t="s">
        <v>10729</v>
      </c>
      <c r="M6591" t="s">
        <v>1497</v>
      </c>
      <c r="N6591">
        <v>103</v>
      </c>
      <c r="O6591">
        <v>584948</v>
      </c>
      <c r="P6591">
        <v>17.6084028</v>
      </c>
      <c r="Q6591" t="s">
        <v>19061</v>
      </c>
      <c r="R6591">
        <f t="shared" si="102"/>
        <v>55915.192461552135</v>
      </c>
    </row>
    <row r="6592" spans="1:18" x14ac:dyDescent="0.2">
      <c r="A6592" t="s">
        <v>122</v>
      </c>
      <c r="B6592">
        <v>8</v>
      </c>
      <c r="C6592">
        <v>13</v>
      </c>
      <c r="D6592" t="s">
        <v>1498</v>
      </c>
      <c r="E6592">
        <v>2011</v>
      </c>
      <c r="F6592">
        <v>172002</v>
      </c>
      <c r="G6592">
        <v>160904</v>
      </c>
      <c r="H6592">
        <v>11098</v>
      </c>
      <c r="I6592">
        <v>6.5</v>
      </c>
      <c r="J6592">
        <v>8013</v>
      </c>
      <c r="K6592" t="s">
        <v>2870</v>
      </c>
      <c r="L6592" t="s">
        <v>10730</v>
      </c>
      <c r="M6592" t="s">
        <v>1498</v>
      </c>
      <c r="N6592">
        <v>51</v>
      </c>
      <c r="O6592">
        <v>299378</v>
      </c>
      <c r="P6592">
        <v>17.035319900000001</v>
      </c>
      <c r="Q6592" t="s">
        <v>19062</v>
      </c>
      <c r="R6592">
        <f t="shared" si="102"/>
        <v>66865.514500063466</v>
      </c>
    </row>
    <row r="6593" spans="1:18" x14ac:dyDescent="0.2">
      <c r="A6593" t="s">
        <v>123</v>
      </c>
      <c r="B6593">
        <v>8</v>
      </c>
      <c r="C6593">
        <v>14</v>
      </c>
      <c r="D6593" t="s">
        <v>1499</v>
      </c>
      <c r="E6593">
        <v>2011</v>
      </c>
      <c r="F6593">
        <v>31768</v>
      </c>
      <c r="G6593">
        <v>29539</v>
      </c>
      <c r="H6593">
        <v>2229</v>
      </c>
      <c r="I6593">
        <v>7</v>
      </c>
      <c r="J6593">
        <v>8014</v>
      </c>
      <c r="K6593" t="s">
        <v>2871</v>
      </c>
      <c r="L6593" t="s">
        <v>10731</v>
      </c>
      <c r="M6593" t="s">
        <v>18950</v>
      </c>
      <c r="N6593">
        <v>10</v>
      </c>
      <c r="O6593">
        <v>57352</v>
      </c>
      <c r="P6593">
        <v>17.4361836</v>
      </c>
      <c r="Q6593" t="s">
        <v>19063</v>
      </c>
      <c r="R6593">
        <f t="shared" si="102"/>
        <v>111319.09959548054</v>
      </c>
    </row>
    <row r="6594" spans="1:18" x14ac:dyDescent="0.2">
      <c r="A6594" t="s">
        <v>124</v>
      </c>
      <c r="B6594">
        <v>8</v>
      </c>
      <c r="C6594">
        <v>31</v>
      </c>
      <c r="D6594" t="s">
        <v>1500</v>
      </c>
      <c r="E6594">
        <v>2011</v>
      </c>
      <c r="F6594">
        <v>352226</v>
      </c>
      <c r="G6594">
        <v>321953</v>
      </c>
      <c r="H6594">
        <v>30273</v>
      </c>
      <c r="I6594">
        <v>8.6</v>
      </c>
      <c r="J6594">
        <v>8031</v>
      </c>
      <c r="K6594" t="s">
        <v>2872</v>
      </c>
      <c r="L6594" t="s">
        <v>10732</v>
      </c>
      <c r="M6594" t="s">
        <v>18951</v>
      </c>
      <c r="N6594">
        <v>97</v>
      </c>
      <c r="O6594">
        <v>619968</v>
      </c>
      <c r="P6594">
        <v>15.6459688</v>
      </c>
      <c r="Q6594" t="s">
        <v>19064</v>
      </c>
      <c r="R6594">
        <f t="shared" si="102"/>
        <v>83853.903749870966</v>
      </c>
    </row>
    <row r="6595" spans="1:18" x14ac:dyDescent="0.2">
      <c r="A6595" t="s">
        <v>125</v>
      </c>
      <c r="B6595">
        <v>8</v>
      </c>
      <c r="C6595">
        <v>35</v>
      </c>
      <c r="D6595" t="s">
        <v>1501</v>
      </c>
      <c r="E6595">
        <v>2011</v>
      </c>
      <c r="F6595">
        <v>158279</v>
      </c>
      <c r="G6595">
        <v>148154</v>
      </c>
      <c r="H6595">
        <v>10125</v>
      </c>
      <c r="I6595">
        <v>6.4</v>
      </c>
      <c r="J6595">
        <v>8035</v>
      </c>
      <c r="K6595" t="s">
        <v>2873</v>
      </c>
      <c r="L6595" t="s">
        <v>10733</v>
      </c>
      <c r="M6595" t="s">
        <v>1501</v>
      </c>
      <c r="N6595">
        <v>46</v>
      </c>
      <c r="O6595">
        <v>292167</v>
      </c>
      <c r="P6595">
        <v>15.744420099999999</v>
      </c>
      <c r="Q6595" t="s">
        <v>19065</v>
      </c>
      <c r="R6595">
        <f t="shared" ref="R6595:R6658" si="103">L6595/O6595*1000</f>
        <v>38190.213131530938</v>
      </c>
    </row>
    <row r="6596" spans="1:18" x14ac:dyDescent="0.2">
      <c r="A6596" t="s">
        <v>127</v>
      </c>
      <c r="B6596">
        <v>8</v>
      </c>
      <c r="C6596">
        <v>41</v>
      </c>
      <c r="D6596" t="s">
        <v>1503</v>
      </c>
      <c r="E6596">
        <v>2011</v>
      </c>
      <c r="F6596">
        <v>307563</v>
      </c>
      <c r="G6596">
        <v>279542</v>
      </c>
      <c r="H6596">
        <v>28021</v>
      </c>
      <c r="I6596">
        <v>9.1</v>
      </c>
      <c r="J6596">
        <v>8041</v>
      </c>
      <c r="K6596" t="s">
        <v>2875</v>
      </c>
      <c r="L6596" t="s">
        <v>10734</v>
      </c>
      <c r="M6596" t="s">
        <v>1503</v>
      </c>
      <c r="N6596">
        <v>112</v>
      </c>
      <c r="O6596">
        <v>636963</v>
      </c>
      <c r="P6596">
        <v>17.583438900000001</v>
      </c>
      <c r="Q6596" t="s">
        <v>19067</v>
      </c>
      <c r="R6596">
        <f t="shared" si="103"/>
        <v>44308.440207672975</v>
      </c>
    </row>
    <row r="6597" spans="1:18" x14ac:dyDescent="0.2">
      <c r="A6597" t="s">
        <v>129</v>
      </c>
      <c r="B6597">
        <v>8</v>
      </c>
      <c r="C6597">
        <v>45</v>
      </c>
      <c r="D6597" t="s">
        <v>1505</v>
      </c>
      <c r="E6597">
        <v>2011</v>
      </c>
      <c r="F6597">
        <v>31376</v>
      </c>
      <c r="G6597">
        <v>28404</v>
      </c>
      <c r="H6597">
        <v>2972</v>
      </c>
      <c r="I6597">
        <v>9.5</v>
      </c>
      <c r="J6597">
        <v>8045</v>
      </c>
      <c r="K6597" t="s">
        <v>2877</v>
      </c>
      <c r="L6597" t="s">
        <v>10735</v>
      </c>
      <c r="M6597" t="s">
        <v>1505</v>
      </c>
      <c r="N6597">
        <v>12</v>
      </c>
      <c r="O6597">
        <v>56270</v>
      </c>
      <c r="P6597">
        <v>21.325750800000002</v>
      </c>
      <c r="Q6597" t="s">
        <v>19069</v>
      </c>
      <c r="R6597">
        <f t="shared" si="103"/>
        <v>74256.619868491194</v>
      </c>
    </row>
    <row r="6598" spans="1:18" x14ac:dyDescent="0.2">
      <c r="A6598" t="s">
        <v>130</v>
      </c>
      <c r="B6598">
        <v>8</v>
      </c>
      <c r="C6598">
        <v>59</v>
      </c>
      <c r="D6598" t="s">
        <v>1506</v>
      </c>
      <c r="E6598">
        <v>2011</v>
      </c>
      <c r="F6598">
        <v>302402</v>
      </c>
      <c r="G6598">
        <v>278353</v>
      </c>
      <c r="H6598">
        <v>24049</v>
      </c>
      <c r="I6598">
        <v>8</v>
      </c>
      <c r="J6598">
        <v>8059</v>
      </c>
      <c r="K6598" t="s">
        <v>2878</v>
      </c>
      <c r="L6598" t="s">
        <v>10736</v>
      </c>
      <c r="M6598" t="s">
        <v>1506</v>
      </c>
      <c r="N6598">
        <v>101</v>
      </c>
      <c r="O6598">
        <v>539884</v>
      </c>
      <c r="P6598">
        <v>18.707722400000002</v>
      </c>
      <c r="Q6598" t="s">
        <v>19070</v>
      </c>
      <c r="R6598">
        <f t="shared" si="103"/>
        <v>43566.919930948134</v>
      </c>
    </row>
    <row r="6599" spans="1:18" x14ac:dyDescent="0.2">
      <c r="A6599" t="s">
        <v>132</v>
      </c>
      <c r="B6599">
        <v>8</v>
      </c>
      <c r="C6599">
        <v>69</v>
      </c>
      <c r="D6599" t="s">
        <v>1508</v>
      </c>
      <c r="E6599">
        <v>2011</v>
      </c>
      <c r="F6599">
        <v>170942</v>
      </c>
      <c r="G6599">
        <v>158704</v>
      </c>
      <c r="H6599">
        <v>12238</v>
      </c>
      <c r="I6599">
        <v>7.2</v>
      </c>
      <c r="J6599">
        <v>8069</v>
      </c>
      <c r="K6599" t="s">
        <v>2880</v>
      </c>
      <c r="L6599" t="s">
        <v>10737</v>
      </c>
      <c r="M6599" t="s">
        <v>1508</v>
      </c>
      <c r="N6599">
        <v>54</v>
      </c>
      <c r="O6599">
        <v>305525</v>
      </c>
      <c r="P6599">
        <v>17.6744947</v>
      </c>
      <c r="Q6599" t="s">
        <v>19072</v>
      </c>
      <c r="R6599">
        <f t="shared" si="103"/>
        <v>41084.304066770317</v>
      </c>
    </row>
    <row r="6600" spans="1:18" x14ac:dyDescent="0.2">
      <c r="A6600" t="s">
        <v>133</v>
      </c>
      <c r="B6600">
        <v>8</v>
      </c>
      <c r="C6600">
        <v>77</v>
      </c>
      <c r="D6600" t="s">
        <v>1509</v>
      </c>
      <c r="E6600">
        <v>2011</v>
      </c>
      <c r="F6600">
        <v>75475</v>
      </c>
      <c r="G6600">
        <v>67738</v>
      </c>
      <c r="H6600">
        <v>7737</v>
      </c>
      <c r="I6600">
        <v>10.3</v>
      </c>
      <c r="J6600">
        <v>8077</v>
      </c>
      <c r="K6600" t="s">
        <v>2881</v>
      </c>
      <c r="L6600" t="s">
        <v>10738</v>
      </c>
      <c r="M6600" t="s">
        <v>1509</v>
      </c>
      <c r="N6600">
        <v>50</v>
      </c>
      <c r="O6600">
        <v>147083</v>
      </c>
      <c r="P6600">
        <v>33.994411300000003</v>
      </c>
      <c r="Q6600" t="s">
        <v>19073</v>
      </c>
      <c r="R6600">
        <f t="shared" si="103"/>
        <v>37693.859929427606</v>
      </c>
    </row>
    <row r="6601" spans="1:18" x14ac:dyDescent="0.2">
      <c r="A6601" t="s">
        <v>136</v>
      </c>
      <c r="B6601">
        <v>8</v>
      </c>
      <c r="C6601">
        <v>101</v>
      </c>
      <c r="D6601" t="s">
        <v>1512</v>
      </c>
      <c r="E6601">
        <v>2011</v>
      </c>
      <c r="F6601">
        <v>75117</v>
      </c>
      <c r="G6601">
        <v>67211</v>
      </c>
      <c r="H6601">
        <v>7906</v>
      </c>
      <c r="I6601">
        <v>10.5</v>
      </c>
      <c r="J6601">
        <v>8101</v>
      </c>
      <c r="K6601" t="s">
        <v>2884</v>
      </c>
      <c r="L6601" t="s">
        <v>10739</v>
      </c>
      <c r="M6601" t="s">
        <v>1512</v>
      </c>
      <c r="N6601">
        <v>37</v>
      </c>
      <c r="O6601">
        <v>160545</v>
      </c>
      <c r="P6601">
        <v>23.046497899999999</v>
      </c>
      <c r="Q6601" t="s">
        <v>19076</v>
      </c>
      <c r="R6601">
        <f t="shared" si="103"/>
        <v>33429.007443395931</v>
      </c>
    </row>
    <row r="6602" spans="1:18" x14ac:dyDescent="0.2">
      <c r="A6602" t="s">
        <v>137</v>
      </c>
      <c r="B6602">
        <v>8</v>
      </c>
      <c r="C6602">
        <v>123</v>
      </c>
      <c r="D6602" t="s">
        <v>1513</v>
      </c>
      <c r="E6602">
        <v>2011</v>
      </c>
      <c r="F6602">
        <v>134285</v>
      </c>
      <c r="G6602">
        <v>122737</v>
      </c>
      <c r="H6602">
        <v>11548</v>
      </c>
      <c r="I6602">
        <v>8.6</v>
      </c>
      <c r="J6602">
        <v>8123</v>
      </c>
      <c r="K6602" t="s">
        <v>2885</v>
      </c>
      <c r="L6602" t="s">
        <v>10740</v>
      </c>
      <c r="M6602" t="s">
        <v>1513</v>
      </c>
      <c r="N6602">
        <v>36</v>
      </c>
      <c r="O6602">
        <v>258638</v>
      </c>
      <c r="P6602">
        <v>13.9190684</v>
      </c>
      <c r="Q6602" t="s">
        <v>19077</v>
      </c>
      <c r="R6602">
        <f t="shared" si="103"/>
        <v>42544.610614062898</v>
      </c>
    </row>
    <row r="6603" spans="1:18" x14ac:dyDescent="0.2">
      <c r="A6603" t="s">
        <v>138</v>
      </c>
      <c r="B6603">
        <v>9</v>
      </c>
      <c r="C6603">
        <v>1</v>
      </c>
      <c r="D6603" t="s">
        <v>1514</v>
      </c>
      <c r="E6603">
        <v>2011</v>
      </c>
      <c r="F6603">
        <v>476985</v>
      </c>
      <c r="G6603">
        <v>437853</v>
      </c>
      <c r="H6603">
        <v>39132</v>
      </c>
      <c r="I6603">
        <v>8.1999999999999993</v>
      </c>
      <c r="J6603">
        <v>9001</v>
      </c>
      <c r="K6603" t="s">
        <v>2886</v>
      </c>
      <c r="L6603" t="s">
        <v>10741</v>
      </c>
      <c r="M6603" t="s">
        <v>1514</v>
      </c>
      <c r="N6603">
        <v>69</v>
      </c>
      <c r="O6603">
        <v>925899</v>
      </c>
      <c r="P6603">
        <v>7.4522167100000001</v>
      </c>
      <c r="Q6603" t="s">
        <v>19078</v>
      </c>
      <c r="R6603">
        <f t="shared" si="103"/>
        <v>82226.546307966622</v>
      </c>
    </row>
    <row r="6604" spans="1:18" x14ac:dyDescent="0.2">
      <c r="A6604" t="s">
        <v>139</v>
      </c>
      <c r="B6604">
        <v>9</v>
      </c>
      <c r="C6604">
        <v>3</v>
      </c>
      <c r="D6604" t="s">
        <v>1515</v>
      </c>
      <c r="E6604">
        <v>2011</v>
      </c>
      <c r="F6604">
        <v>480133</v>
      </c>
      <c r="G6604">
        <v>436750</v>
      </c>
      <c r="H6604">
        <v>43383</v>
      </c>
      <c r="I6604">
        <v>9</v>
      </c>
      <c r="J6604">
        <v>9003</v>
      </c>
      <c r="K6604" t="s">
        <v>2887</v>
      </c>
      <c r="L6604" t="s">
        <v>10742</v>
      </c>
      <c r="M6604" t="s">
        <v>1515</v>
      </c>
      <c r="N6604">
        <v>85</v>
      </c>
      <c r="O6604">
        <v>894705</v>
      </c>
      <c r="P6604">
        <v>9.5003380999999987</v>
      </c>
      <c r="Q6604" t="s">
        <v>19079</v>
      </c>
      <c r="R6604">
        <f t="shared" si="103"/>
        <v>80726.180137587246</v>
      </c>
    </row>
    <row r="6605" spans="1:18" x14ac:dyDescent="0.2">
      <c r="A6605" t="s">
        <v>140</v>
      </c>
      <c r="B6605">
        <v>9</v>
      </c>
      <c r="C6605">
        <v>5</v>
      </c>
      <c r="D6605" t="s">
        <v>1516</v>
      </c>
      <c r="E6605">
        <v>2011</v>
      </c>
      <c r="F6605">
        <v>108071</v>
      </c>
      <c r="G6605">
        <v>99279</v>
      </c>
      <c r="H6605">
        <v>8792</v>
      </c>
      <c r="I6605">
        <v>8.1</v>
      </c>
      <c r="J6605">
        <v>9005</v>
      </c>
      <c r="K6605" t="s">
        <v>2888</v>
      </c>
      <c r="L6605" t="s">
        <v>10743</v>
      </c>
      <c r="M6605" t="s">
        <v>1516</v>
      </c>
      <c r="N6605">
        <v>24</v>
      </c>
      <c r="O6605">
        <v>188789</v>
      </c>
      <c r="P6605">
        <v>12.712605099999999</v>
      </c>
      <c r="Q6605" t="s">
        <v>19080</v>
      </c>
      <c r="R6605">
        <f t="shared" si="103"/>
        <v>41577.22113046841</v>
      </c>
    </row>
    <row r="6606" spans="1:18" x14ac:dyDescent="0.2">
      <c r="A6606" t="s">
        <v>141</v>
      </c>
      <c r="B6606">
        <v>9</v>
      </c>
      <c r="C6606">
        <v>7</v>
      </c>
      <c r="D6606" t="s">
        <v>1517</v>
      </c>
      <c r="E6606">
        <v>2011</v>
      </c>
      <c r="F6606">
        <v>93628</v>
      </c>
      <c r="G6606">
        <v>86485</v>
      </c>
      <c r="H6606">
        <v>7143</v>
      </c>
      <c r="I6606">
        <v>7.6</v>
      </c>
      <c r="J6606">
        <v>9007</v>
      </c>
      <c r="K6606" t="s">
        <v>2889</v>
      </c>
      <c r="L6606" t="s">
        <v>10744</v>
      </c>
      <c r="M6606" t="s">
        <v>1517</v>
      </c>
      <c r="N6606">
        <v>32</v>
      </c>
      <c r="O6606">
        <v>166043</v>
      </c>
      <c r="P6606">
        <v>19.2721163</v>
      </c>
      <c r="Q6606" t="s">
        <v>19081</v>
      </c>
      <c r="R6606">
        <f t="shared" si="103"/>
        <v>49819.890028486596</v>
      </c>
    </row>
    <row r="6607" spans="1:18" x14ac:dyDescent="0.2">
      <c r="A6607" t="s">
        <v>142</v>
      </c>
      <c r="B6607">
        <v>9</v>
      </c>
      <c r="C6607">
        <v>9</v>
      </c>
      <c r="D6607" t="s">
        <v>1518</v>
      </c>
      <c r="E6607">
        <v>2011</v>
      </c>
      <c r="F6607">
        <v>461844</v>
      </c>
      <c r="G6607">
        <v>417051</v>
      </c>
      <c r="H6607">
        <v>44793</v>
      </c>
      <c r="I6607">
        <v>9.6999999999999993</v>
      </c>
      <c r="J6607">
        <v>9009</v>
      </c>
      <c r="K6607" t="s">
        <v>2890</v>
      </c>
      <c r="L6607" t="s">
        <v>10745</v>
      </c>
      <c r="M6607" t="s">
        <v>1518</v>
      </c>
      <c r="N6607">
        <v>99</v>
      </c>
      <c r="O6607">
        <v>861113</v>
      </c>
      <c r="P6607">
        <v>11.496748999999999</v>
      </c>
      <c r="Q6607" t="s">
        <v>19082</v>
      </c>
      <c r="R6607">
        <f t="shared" si="103"/>
        <v>53024.615816971753</v>
      </c>
    </row>
    <row r="6608" spans="1:18" x14ac:dyDescent="0.2">
      <c r="A6608" t="s">
        <v>143</v>
      </c>
      <c r="B6608">
        <v>9</v>
      </c>
      <c r="C6608">
        <v>11</v>
      </c>
      <c r="D6608" t="s">
        <v>1519</v>
      </c>
      <c r="E6608">
        <v>2011</v>
      </c>
      <c r="F6608">
        <v>143131</v>
      </c>
      <c r="G6608">
        <v>130445</v>
      </c>
      <c r="H6608">
        <v>12686</v>
      </c>
      <c r="I6608">
        <v>8.9</v>
      </c>
      <c r="J6608">
        <v>9011</v>
      </c>
      <c r="K6608" t="s">
        <v>2891</v>
      </c>
      <c r="L6608" t="s">
        <v>10746</v>
      </c>
      <c r="M6608" t="s">
        <v>1519</v>
      </c>
      <c r="N6608">
        <v>33</v>
      </c>
      <c r="O6608">
        <v>273502</v>
      </c>
      <c r="P6608">
        <v>12.0657253</v>
      </c>
      <c r="Q6608" t="s">
        <v>19083</v>
      </c>
      <c r="R6608">
        <f t="shared" si="103"/>
        <v>61985.491879401248</v>
      </c>
    </row>
    <row r="6609" spans="1:18" x14ac:dyDescent="0.2">
      <c r="A6609" t="s">
        <v>144</v>
      </c>
      <c r="B6609">
        <v>9</v>
      </c>
      <c r="C6609">
        <v>13</v>
      </c>
      <c r="D6609" t="s">
        <v>1520</v>
      </c>
      <c r="E6609">
        <v>2011</v>
      </c>
      <c r="F6609">
        <v>86415</v>
      </c>
      <c r="G6609">
        <v>79909</v>
      </c>
      <c r="H6609">
        <v>6506</v>
      </c>
      <c r="I6609">
        <v>7.5</v>
      </c>
      <c r="J6609">
        <v>9013</v>
      </c>
      <c r="K6609" t="s">
        <v>2892</v>
      </c>
      <c r="L6609" t="s">
        <v>10747</v>
      </c>
      <c r="M6609" t="s">
        <v>1520</v>
      </c>
      <c r="N6609">
        <v>12</v>
      </c>
      <c r="O6609">
        <v>152507</v>
      </c>
      <c r="P6609">
        <v>7.8684912799999998</v>
      </c>
      <c r="Q6609" t="s">
        <v>19084</v>
      </c>
      <c r="R6609">
        <f t="shared" si="103"/>
        <v>32005.953825070323</v>
      </c>
    </row>
    <row r="6610" spans="1:18" x14ac:dyDescent="0.2">
      <c r="A6610" t="s">
        <v>145</v>
      </c>
      <c r="B6610">
        <v>9</v>
      </c>
      <c r="C6610">
        <v>15</v>
      </c>
      <c r="D6610" t="s">
        <v>1521</v>
      </c>
      <c r="E6610">
        <v>2011</v>
      </c>
      <c r="F6610">
        <v>64567</v>
      </c>
      <c r="G6610">
        <v>58193</v>
      </c>
      <c r="H6610">
        <v>6374</v>
      </c>
      <c r="I6610">
        <v>9.9</v>
      </c>
      <c r="J6610">
        <v>9015</v>
      </c>
      <c r="K6610" t="s">
        <v>2893</v>
      </c>
      <c r="L6610" t="s">
        <v>10748</v>
      </c>
      <c r="M6610" t="s">
        <v>1521</v>
      </c>
      <c r="N6610">
        <v>16</v>
      </c>
      <c r="O6610">
        <v>118151</v>
      </c>
      <c r="P6610">
        <v>13.5419929</v>
      </c>
      <c r="Q6610" t="s">
        <v>19085</v>
      </c>
      <c r="R6610">
        <f t="shared" si="103"/>
        <v>38493.673350204394</v>
      </c>
    </row>
    <row r="6611" spans="1:18" x14ac:dyDescent="0.2">
      <c r="A6611" t="s">
        <v>146</v>
      </c>
      <c r="B6611">
        <v>10</v>
      </c>
      <c r="C6611">
        <v>1</v>
      </c>
      <c r="D6611" t="s">
        <v>1522</v>
      </c>
      <c r="E6611">
        <v>2011</v>
      </c>
      <c r="F6611">
        <v>74064</v>
      </c>
      <c r="G6611">
        <v>67996</v>
      </c>
      <c r="H6611">
        <v>6068</v>
      </c>
      <c r="I6611">
        <v>8.1999999999999993</v>
      </c>
      <c r="J6611">
        <v>10001</v>
      </c>
      <c r="K6611" t="s">
        <v>2894</v>
      </c>
      <c r="L6611" t="s">
        <v>10749</v>
      </c>
      <c r="M6611" t="s">
        <v>1522</v>
      </c>
      <c r="N6611">
        <v>21</v>
      </c>
      <c r="O6611">
        <v>164834</v>
      </c>
      <c r="P6611">
        <v>12.74009</v>
      </c>
      <c r="Q6611" t="s">
        <v>19086</v>
      </c>
      <c r="R6611">
        <f t="shared" si="103"/>
        <v>40213.438974968762</v>
      </c>
    </row>
    <row r="6612" spans="1:18" x14ac:dyDescent="0.2">
      <c r="A6612" t="s">
        <v>147</v>
      </c>
      <c r="B6612">
        <v>10</v>
      </c>
      <c r="C6612">
        <v>3</v>
      </c>
      <c r="D6612" t="s">
        <v>1523</v>
      </c>
      <c r="E6612">
        <v>2011</v>
      </c>
      <c r="F6612">
        <v>277387</v>
      </c>
      <c r="G6612">
        <v>257260</v>
      </c>
      <c r="H6612">
        <v>20127</v>
      </c>
      <c r="I6612">
        <v>7.3</v>
      </c>
      <c r="J6612">
        <v>10003</v>
      </c>
      <c r="K6612" t="s">
        <v>2895</v>
      </c>
      <c r="L6612" t="s">
        <v>10750</v>
      </c>
      <c r="M6612" t="s">
        <v>1523</v>
      </c>
      <c r="N6612">
        <v>63</v>
      </c>
      <c r="O6612">
        <v>541971</v>
      </c>
      <c r="P6612">
        <v>11.624238200000001</v>
      </c>
      <c r="Q6612" t="s">
        <v>19087</v>
      </c>
      <c r="R6612">
        <f t="shared" si="103"/>
        <v>83851.93672724186</v>
      </c>
    </row>
    <row r="6613" spans="1:18" x14ac:dyDescent="0.2">
      <c r="A6613" t="s">
        <v>148</v>
      </c>
      <c r="B6613">
        <v>10</v>
      </c>
      <c r="C6613">
        <v>5</v>
      </c>
      <c r="D6613" t="s">
        <v>1524</v>
      </c>
      <c r="E6613">
        <v>2011</v>
      </c>
      <c r="F6613">
        <v>91896</v>
      </c>
      <c r="G6613">
        <v>84830</v>
      </c>
      <c r="H6613">
        <v>7066</v>
      </c>
      <c r="I6613">
        <v>7.7</v>
      </c>
      <c r="J6613">
        <v>10005</v>
      </c>
      <c r="K6613" t="s">
        <v>2896</v>
      </c>
      <c r="L6613" t="s">
        <v>10751</v>
      </c>
      <c r="M6613" t="s">
        <v>1524</v>
      </c>
      <c r="N6613">
        <v>21</v>
      </c>
      <c r="O6613">
        <v>200330</v>
      </c>
      <c r="P6613">
        <v>10.4827035</v>
      </c>
      <c r="Q6613" t="s">
        <v>19088</v>
      </c>
      <c r="R6613">
        <f t="shared" si="103"/>
        <v>41349.268706634059</v>
      </c>
    </row>
    <row r="6614" spans="1:18" x14ac:dyDescent="0.2">
      <c r="A6614" t="s">
        <v>149</v>
      </c>
      <c r="B6614">
        <v>11</v>
      </c>
      <c r="C6614">
        <v>1</v>
      </c>
      <c r="D6614" t="s">
        <v>1525</v>
      </c>
      <c r="E6614">
        <v>2011</v>
      </c>
      <c r="F6614">
        <v>350778</v>
      </c>
      <c r="G6614">
        <v>315171</v>
      </c>
      <c r="H6614">
        <v>35607</v>
      </c>
      <c r="I6614">
        <v>10.199999999999999</v>
      </c>
      <c r="J6614">
        <v>11001</v>
      </c>
      <c r="K6614" t="s">
        <v>2897</v>
      </c>
      <c r="L6614" t="s">
        <v>10752</v>
      </c>
      <c r="M6614" t="s">
        <v>2897</v>
      </c>
      <c r="N6614">
        <v>37</v>
      </c>
      <c r="O6614">
        <v>617996</v>
      </c>
      <c r="P6614">
        <v>5.9870937700000004</v>
      </c>
      <c r="Q6614" t="s">
        <v>19089</v>
      </c>
      <c r="R6614">
        <f t="shared" si="103"/>
        <v>178117.97163735688</v>
      </c>
    </row>
    <row r="6615" spans="1:18" x14ac:dyDescent="0.2">
      <c r="A6615" t="s">
        <v>150</v>
      </c>
      <c r="B6615">
        <v>12</v>
      </c>
      <c r="C6615">
        <v>1</v>
      </c>
      <c r="D6615" t="s">
        <v>1526</v>
      </c>
      <c r="E6615">
        <v>2011</v>
      </c>
      <c r="F6615">
        <v>129027</v>
      </c>
      <c r="G6615">
        <v>119251</v>
      </c>
      <c r="H6615">
        <v>9776</v>
      </c>
      <c r="I6615">
        <v>7.6</v>
      </c>
      <c r="J6615">
        <v>12001</v>
      </c>
      <c r="K6615" t="s">
        <v>2898</v>
      </c>
      <c r="L6615" t="s">
        <v>10753</v>
      </c>
      <c r="M6615" t="s">
        <v>1526</v>
      </c>
      <c r="N6615">
        <v>27</v>
      </c>
      <c r="O6615">
        <v>249365</v>
      </c>
      <c r="P6615">
        <v>10.8275019</v>
      </c>
      <c r="Q6615" t="s">
        <v>19090</v>
      </c>
      <c r="R6615">
        <f t="shared" si="103"/>
        <v>42911.186413490264</v>
      </c>
    </row>
    <row r="6616" spans="1:18" x14ac:dyDescent="0.2">
      <c r="A6616" t="s">
        <v>151</v>
      </c>
      <c r="B6616">
        <v>12</v>
      </c>
      <c r="C6616">
        <v>5</v>
      </c>
      <c r="D6616" t="s">
        <v>1527</v>
      </c>
      <c r="E6616">
        <v>2011</v>
      </c>
      <c r="F6616">
        <v>87205</v>
      </c>
      <c r="G6616">
        <v>78311</v>
      </c>
      <c r="H6616">
        <v>8894</v>
      </c>
      <c r="I6616">
        <v>10.199999999999999</v>
      </c>
      <c r="J6616">
        <v>12005</v>
      </c>
      <c r="K6616" t="s">
        <v>2899</v>
      </c>
      <c r="L6616" t="s">
        <v>10754</v>
      </c>
      <c r="M6616" t="s">
        <v>1527</v>
      </c>
      <c r="N6616">
        <v>37</v>
      </c>
      <c r="O6616">
        <v>169856</v>
      </c>
      <c r="P6616">
        <v>21.783157500000002</v>
      </c>
      <c r="Q6616" t="s">
        <v>19091</v>
      </c>
      <c r="R6616">
        <f t="shared" si="103"/>
        <v>40694.282215523737</v>
      </c>
    </row>
    <row r="6617" spans="1:18" x14ac:dyDescent="0.2">
      <c r="A6617" t="s">
        <v>152</v>
      </c>
      <c r="B6617">
        <v>12</v>
      </c>
      <c r="C6617">
        <v>9</v>
      </c>
      <c r="D6617" t="s">
        <v>1528</v>
      </c>
      <c r="E6617">
        <v>2011</v>
      </c>
      <c r="F6617">
        <v>265213</v>
      </c>
      <c r="G6617">
        <v>236336</v>
      </c>
      <c r="H6617">
        <v>28877</v>
      </c>
      <c r="I6617">
        <v>10.9</v>
      </c>
      <c r="J6617">
        <v>12009</v>
      </c>
      <c r="K6617" t="s">
        <v>2900</v>
      </c>
      <c r="L6617" t="s">
        <v>10755</v>
      </c>
      <c r="M6617" t="s">
        <v>1528</v>
      </c>
      <c r="N6617">
        <v>111</v>
      </c>
      <c r="O6617">
        <v>543566</v>
      </c>
      <c r="P6617">
        <v>20.4207033</v>
      </c>
      <c r="Q6617" t="s">
        <v>19092</v>
      </c>
      <c r="R6617">
        <f t="shared" si="103"/>
        <v>35833.429611123574</v>
      </c>
    </row>
    <row r="6618" spans="1:18" x14ac:dyDescent="0.2">
      <c r="A6618" t="s">
        <v>153</v>
      </c>
      <c r="B6618">
        <v>12</v>
      </c>
      <c r="C6618">
        <v>11</v>
      </c>
      <c r="D6618" t="s">
        <v>1529</v>
      </c>
      <c r="E6618">
        <v>2011</v>
      </c>
      <c r="F6618">
        <v>951445</v>
      </c>
      <c r="G6618">
        <v>861686</v>
      </c>
      <c r="H6618">
        <v>89759</v>
      </c>
      <c r="I6618">
        <v>9.4</v>
      </c>
      <c r="J6618">
        <v>12011</v>
      </c>
      <c r="K6618" t="s">
        <v>2901</v>
      </c>
      <c r="L6618" t="s">
        <v>10756</v>
      </c>
      <c r="M6618" t="s">
        <v>1529</v>
      </c>
      <c r="N6618">
        <v>243</v>
      </c>
      <c r="O6618">
        <v>1780172</v>
      </c>
      <c r="P6618">
        <v>13.650366399999999</v>
      </c>
      <c r="Q6618" t="s">
        <v>19093</v>
      </c>
      <c r="R6618">
        <f t="shared" si="103"/>
        <v>44493.882613590147</v>
      </c>
    </row>
    <row r="6619" spans="1:18" x14ac:dyDescent="0.2">
      <c r="A6619" t="s">
        <v>154</v>
      </c>
      <c r="B6619">
        <v>12</v>
      </c>
      <c r="C6619">
        <v>15</v>
      </c>
      <c r="D6619" t="s">
        <v>1530</v>
      </c>
      <c r="E6619">
        <v>2011</v>
      </c>
      <c r="F6619">
        <v>65722</v>
      </c>
      <c r="G6619">
        <v>58308</v>
      </c>
      <c r="H6619">
        <v>7414</v>
      </c>
      <c r="I6619">
        <v>11.3</v>
      </c>
      <c r="J6619">
        <v>12015</v>
      </c>
      <c r="K6619" t="s">
        <v>2902</v>
      </c>
      <c r="L6619" t="s">
        <v>10757</v>
      </c>
      <c r="M6619" t="s">
        <v>1530</v>
      </c>
      <c r="N6619">
        <v>29</v>
      </c>
      <c r="O6619">
        <v>160511</v>
      </c>
      <c r="P6619">
        <v>18.0672976</v>
      </c>
      <c r="Q6619" t="s">
        <v>19094</v>
      </c>
      <c r="R6619">
        <f t="shared" si="103"/>
        <v>23588.134146569395</v>
      </c>
    </row>
    <row r="6620" spans="1:18" x14ac:dyDescent="0.2">
      <c r="A6620" t="s">
        <v>155</v>
      </c>
      <c r="B6620">
        <v>12</v>
      </c>
      <c r="C6620">
        <v>17</v>
      </c>
      <c r="D6620" t="s">
        <v>1531</v>
      </c>
      <c r="E6620">
        <v>2011</v>
      </c>
      <c r="F6620">
        <v>52057</v>
      </c>
      <c r="G6620">
        <v>45546</v>
      </c>
      <c r="H6620">
        <v>6511</v>
      </c>
      <c r="I6620">
        <v>12.5</v>
      </c>
      <c r="J6620">
        <v>12017</v>
      </c>
      <c r="K6620" t="s">
        <v>2903</v>
      </c>
      <c r="L6620" t="s">
        <v>10758</v>
      </c>
      <c r="M6620" t="s">
        <v>1531</v>
      </c>
      <c r="N6620">
        <v>44</v>
      </c>
      <c r="O6620">
        <v>140031</v>
      </c>
      <c r="P6620">
        <v>31.421613799999999</v>
      </c>
      <c r="Q6620" t="s">
        <v>19095</v>
      </c>
      <c r="R6620">
        <f t="shared" si="103"/>
        <v>24967.300097835479</v>
      </c>
    </row>
    <row r="6621" spans="1:18" x14ac:dyDescent="0.2">
      <c r="A6621" t="s">
        <v>156</v>
      </c>
      <c r="B6621">
        <v>12</v>
      </c>
      <c r="C6621">
        <v>19</v>
      </c>
      <c r="D6621" t="s">
        <v>1532</v>
      </c>
      <c r="E6621">
        <v>2011</v>
      </c>
      <c r="F6621">
        <v>96166</v>
      </c>
      <c r="G6621">
        <v>87408</v>
      </c>
      <c r="H6621">
        <v>8758</v>
      </c>
      <c r="I6621">
        <v>9.1</v>
      </c>
      <c r="J6621">
        <v>12019</v>
      </c>
      <c r="K6621" t="s">
        <v>2904</v>
      </c>
      <c r="L6621" t="s">
        <v>10759</v>
      </c>
      <c r="M6621" t="s">
        <v>1532</v>
      </c>
      <c r="N6621">
        <v>27</v>
      </c>
      <c r="O6621">
        <v>192370</v>
      </c>
      <c r="P6621">
        <v>14.0354525</v>
      </c>
      <c r="Q6621" t="s">
        <v>19096</v>
      </c>
      <c r="R6621">
        <f t="shared" si="103"/>
        <v>18182.211363518221</v>
      </c>
    </row>
    <row r="6622" spans="1:18" x14ac:dyDescent="0.2">
      <c r="A6622" t="s">
        <v>157</v>
      </c>
      <c r="B6622">
        <v>12</v>
      </c>
      <c r="C6622">
        <v>21</v>
      </c>
      <c r="D6622" t="s">
        <v>1533</v>
      </c>
      <c r="E6622">
        <v>2011</v>
      </c>
      <c r="F6622">
        <v>148810</v>
      </c>
      <c r="G6622">
        <v>133729</v>
      </c>
      <c r="H6622">
        <v>15081</v>
      </c>
      <c r="I6622">
        <v>10.1</v>
      </c>
      <c r="J6622">
        <v>12021</v>
      </c>
      <c r="K6622" t="s">
        <v>2905</v>
      </c>
      <c r="L6622" t="s">
        <v>10760</v>
      </c>
      <c r="M6622" t="s">
        <v>1533</v>
      </c>
      <c r="N6622">
        <v>34</v>
      </c>
      <c r="O6622">
        <v>328134</v>
      </c>
      <c r="P6622">
        <v>10.3616206</v>
      </c>
      <c r="Q6622" t="s">
        <v>19097</v>
      </c>
      <c r="R6622">
        <f t="shared" si="103"/>
        <v>37054.962301986387</v>
      </c>
    </row>
    <row r="6623" spans="1:18" x14ac:dyDescent="0.2">
      <c r="A6623" t="s">
        <v>158</v>
      </c>
      <c r="B6623">
        <v>12</v>
      </c>
      <c r="C6623">
        <v>23</v>
      </c>
      <c r="D6623" t="s">
        <v>1534</v>
      </c>
      <c r="E6623">
        <v>2011</v>
      </c>
      <c r="F6623">
        <v>28242</v>
      </c>
      <c r="G6623">
        <v>25337</v>
      </c>
      <c r="H6623">
        <v>2905</v>
      </c>
      <c r="I6623">
        <v>10.3</v>
      </c>
      <c r="J6623">
        <v>12023</v>
      </c>
      <c r="K6623" t="s">
        <v>2906</v>
      </c>
      <c r="L6623" t="s">
        <v>10761</v>
      </c>
      <c r="M6623" t="s">
        <v>1534</v>
      </c>
      <c r="N6623">
        <v>12</v>
      </c>
      <c r="O6623">
        <v>67485</v>
      </c>
      <c r="P6623">
        <v>17.781729299999999</v>
      </c>
      <c r="Q6623" t="s">
        <v>19098</v>
      </c>
      <c r="R6623">
        <f t="shared" si="103"/>
        <v>25558.124027561684</v>
      </c>
    </row>
    <row r="6624" spans="1:18" x14ac:dyDescent="0.2">
      <c r="A6624" t="s">
        <v>159</v>
      </c>
      <c r="B6624">
        <v>12</v>
      </c>
      <c r="C6624">
        <v>31</v>
      </c>
      <c r="D6624" t="s">
        <v>1535</v>
      </c>
      <c r="E6624">
        <v>2011</v>
      </c>
      <c r="F6624">
        <v>456441</v>
      </c>
      <c r="G6624">
        <v>409556</v>
      </c>
      <c r="H6624">
        <v>46885</v>
      </c>
      <c r="I6624">
        <v>10.3</v>
      </c>
      <c r="J6624">
        <v>12031</v>
      </c>
      <c r="K6624" t="s">
        <v>2907</v>
      </c>
      <c r="L6624" t="s">
        <v>10762</v>
      </c>
      <c r="M6624" t="s">
        <v>1535</v>
      </c>
      <c r="N6624">
        <v>139</v>
      </c>
      <c r="O6624">
        <v>870709</v>
      </c>
      <c r="P6624">
        <v>15.9640018</v>
      </c>
      <c r="Q6624" t="s">
        <v>19099</v>
      </c>
      <c r="R6624">
        <f t="shared" si="103"/>
        <v>54014.023054774902</v>
      </c>
    </row>
    <row r="6625" spans="1:18" x14ac:dyDescent="0.2">
      <c r="A6625" t="s">
        <v>160</v>
      </c>
      <c r="B6625">
        <v>12</v>
      </c>
      <c r="C6625">
        <v>33</v>
      </c>
      <c r="D6625" t="s">
        <v>1536</v>
      </c>
      <c r="E6625">
        <v>2011</v>
      </c>
      <c r="F6625">
        <v>140774</v>
      </c>
      <c r="G6625">
        <v>127131</v>
      </c>
      <c r="H6625">
        <v>13643</v>
      </c>
      <c r="I6625">
        <v>9.6999999999999993</v>
      </c>
      <c r="J6625">
        <v>12033</v>
      </c>
      <c r="K6625" t="s">
        <v>2908</v>
      </c>
      <c r="L6625" t="s">
        <v>10763</v>
      </c>
      <c r="M6625" t="s">
        <v>1536</v>
      </c>
      <c r="N6625">
        <v>38</v>
      </c>
      <c r="O6625">
        <v>299114</v>
      </c>
      <c r="P6625">
        <v>12.704186399999999</v>
      </c>
      <c r="Q6625" t="s">
        <v>19100</v>
      </c>
      <c r="R6625">
        <f t="shared" si="103"/>
        <v>42135.590443777292</v>
      </c>
    </row>
    <row r="6626" spans="1:18" x14ac:dyDescent="0.2">
      <c r="A6626" t="s">
        <v>161</v>
      </c>
      <c r="B6626">
        <v>12</v>
      </c>
      <c r="C6626">
        <v>35</v>
      </c>
      <c r="D6626" t="s">
        <v>1537</v>
      </c>
      <c r="E6626">
        <v>2011</v>
      </c>
      <c r="F6626">
        <v>41940</v>
      </c>
      <c r="G6626">
        <v>37167</v>
      </c>
      <c r="H6626">
        <v>4773</v>
      </c>
      <c r="I6626">
        <v>11.4</v>
      </c>
      <c r="J6626">
        <v>12035</v>
      </c>
      <c r="K6626" t="s">
        <v>2909</v>
      </c>
      <c r="L6626" t="s">
        <v>10764</v>
      </c>
      <c r="M6626" t="s">
        <v>1537</v>
      </c>
      <c r="N6626">
        <v>16</v>
      </c>
      <c r="O6626">
        <v>97376</v>
      </c>
      <c r="P6626">
        <v>16.431153500000001</v>
      </c>
      <c r="Q6626" t="s">
        <v>19101</v>
      </c>
      <c r="R6626">
        <f t="shared" si="103"/>
        <v>17138.031958593496</v>
      </c>
    </row>
    <row r="6627" spans="1:18" x14ac:dyDescent="0.2">
      <c r="A6627" t="s">
        <v>162</v>
      </c>
      <c r="B6627">
        <v>12</v>
      </c>
      <c r="C6627">
        <v>53</v>
      </c>
      <c r="D6627" t="s">
        <v>1538</v>
      </c>
      <c r="E6627">
        <v>2011</v>
      </c>
      <c r="F6627">
        <v>66199</v>
      </c>
      <c r="G6627">
        <v>57925</v>
      </c>
      <c r="H6627">
        <v>8274</v>
      </c>
      <c r="I6627">
        <v>12.5</v>
      </c>
      <c r="J6627">
        <v>12053</v>
      </c>
      <c r="K6627" t="s">
        <v>2910</v>
      </c>
      <c r="L6627" t="s">
        <v>10765</v>
      </c>
      <c r="M6627" t="s">
        <v>1538</v>
      </c>
      <c r="N6627">
        <v>48</v>
      </c>
      <c r="O6627">
        <v>173094</v>
      </c>
      <c r="P6627">
        <v>27.730597199999998</v>
      </c>
      <c r="Q6627" t="s">
        <v>19102</v>
      </c>
      <c r="R6627">
        <f t="shared" si="103"/>
        <v>17687.961454469823</v>
      </c>
    </row>
    <row r="6628" spans="1:18" x14ac:dyDescent="0.2">
      <c r="A6628" t="s">
        <v>163</v>
      </c>
      <c r="B6628">
        <v>12</v>
      </c>
      <c r="C6628">
        <v>55</v>
      </c>
      <c r="D6628" t="s">
        <v>1539</v>
      </c>
      <c r="E6628">
        <v>2011</v>
      </c>
      <c r="F6628">
        <v>38151</v>
      </c>
      <c r="G6628">
        <v>33773</v>
      </c>
      <c r="H6628">
        <v>4378</v>
      </c>
      <c r="I6628">
        <v>11.5</v>
      </c>
      <c r="J6628">
        <v>12055</v>
      </c>
      <c r="K6628" t="s">
        <v>2911</v>
      </c>
      <c r="L6628" t="s">
        <v>10766</v>
      </c>
      <c r="M6628" t="s">
        <v>1539</v>
      </c>
      <c r="N6628">
        <v>16</v>
      </c>
      <c r="O6628">
        <v>98630</v>
      </c>
      <c r="P6628">
        <v>16.222244799999999</v>
      </c>
      <c r="Q6628" t="s">
        <v>19103</v>
      </c>
      <c r="R6628">
        <f t="shared" si="103"/>
        <v>23275.73760519112</v>
      </c>
    </row>
    <row r="6629" spans="1:18" x14ac:dyDescent="0.2">
      <c r="A6629" t="s">
        <v>164</v>
      </c>
      <c r="B6629">
        <v>12</v>
      </c>
      <c r="C6629">
        <v>57</v>
      </c>
      <c r="D6629" t="s">
        <v>1540</v>
      </c>
      <c r="E6629">
        <v>2011</v>
      </c>
      <c r="F6629">
        <v>661540</v>
      </c>
      <c r="G6629">
        <v>598119</v>
      </c>
      <c r="H6629">
        <v>63421</v>
      </c>
      <c r="I6629">
        <v>9.6</v>
      </c>
      <c r="J6629">
        <v>12057</v>
      </c>
      <c r="K6629" t="s">
        <v>2912</v>
      </c>
      <c r="L6629" t="s">
        <v>10767</v>
      </c>
      <c r="M6629" t="s">
        <v>1540</v>
      </c>
      <c r="N6629">
        <v>165</v>
      </c>
      <c r="O6629">
        <v>1267775</v>
      </c>
      <c r="P6629">
        <v>13.014927699999999</v>
      </c>
      <c r="Q6629" t="s">
        <v>19104</v>
      </c>
      <c r="R6629">
        <f t="shared" si="103"/>
        <v>51123.704916093156</v>
      </c>
    </row>
    <row r="6630" spans="1:18" x14ac:dyDescent="0.2">
      <c r="A6630" t="s">
        <v>165</v>
      </c>
      <c r="B6630">
        <v>12</v>
      </c>
      <c r="C6630">
        <v>61</v>
      </c>
      <c r="D6630" t="s">
        <v>1541</v>
      </c>
      <c r="E6630">
        <v>2011</v>
      </c>
      <c r="F6630">
        <v>61940</v>
      </c>
      <c r="G6630">
        <v>54097</v>
      </c>
      <c r="H6630">
        <v>7843</v>
      </c>
      <c r="I6630">
        <v>12.7</v>
      </c>
      <c r="J6630">
        <v>12061</v>
      </c>
      <c r="K6630" t="s">
        <v>2913</v>
      </c>
      <c r="L6630" t="s">
        <v>10768</v>
      </c>
      <c r="M6630" t="s">
        <v>1541</v>
      </c>
      <c r="N6630">
        <v>16</v>
      </c>
      <c r="O6630">
        <v>138894</v>
      </c>
      <c r="P6630">
        <v>11.5195761</v>
      </c>
      <c r="Q6630" t="s">
        <v>19105</v>
      </c>
      <c r="R6630">
        <f t="shared" si="103"/>
        <v>31165.428312238109</v>
      </c>
    </row>
    <row r="6631" spans="1:18" x14ac:dyDescent="0.2">
      <c r="A6631" t="s">
        <v>167</v>
      </c>
      <c r="B6631">
        <v>12</v>
      </c>
      <c r="C6631">
        <v>69</v>
      </c>
      <c r="D6631" t="s">
        <v>1543</v>
      </c>
      <c r="E6631">
        <v>2011</v>
      </c>
      <c r="F6631">
        <v>133860</v>
      </c>
      <c r="G6631">
        <v>119672</v>
      </c>
      <c r="H6631">
        <v>14188</v>
      </c>
      <c r="I6631">
        <v>10.6</v>
      </c>
      <c r="J6631">
        <v>12069</v>
      </c>
      <c r="K6631" t="s">
        <v>2915</v>
      </c>
      <c r="L6631" t="s">
        <v>10769</v>
      </c>
      <c r="M6631" t="s">
        <v>1543</v>
      </c>
      <c r="N6631">
        <v>47</v>
      </c>
      <c r="O6631">
        <v>301019</v>
      </c>
      <c r="P6631">
        <v>15.6136324</v>
      </c>
      <c r="Q6631" t="s">
        <v>19107</v>
      </c>
      <c r="R6631">
        <f t="shared" si="103"/>
        <v>21662.094419289147</v>
      </c>
    </row>
    <row r="6632" spans="1:18" x14ac:dyDescent="0.2">
      <c r="A6632" t="s">
        <v>168</v>
      </c>
      <c r="B6632">
        <v>12</v>
      </c>
      <c r="C6632">
        <v>71</v>
      </c>
      <c r="D6632" t="s">
        <v>1544</v>
      </c>
      <c r="E6632">
        <v>2011</v>
      </c>
      <c r="F6632">
        <v>287064</v>
      </c>
      <c r="G6632">
        <v>255884</v>
      </c>
      <c r="H6632">
        <v>31180</v>
      </c>
      <c r="I6632">
        <v>10.9</v>
      </c>
      <c r="J6632">
        <v>12071</v>
      </c>
      <c r="K6632" t="s">
        <v>2916</v>
      </c>
      <c r="L6632" t="s">
        <v>10770</v>
      </c>
      <c r="M6632" t="s">
        <v>1544</v>
      </c>
      <c r="N6632">
        <v>112</v>
      </c>
      <c r="O6632">
        <v>631330</v>
      </c>
      <c r="P6632">
        <v>17.740326</v>
      </c>
      <c r="Q6632" t="s">
        <v>19108</v>
      </c>
      <c r="R6632">
        <f t="shared" si="103"/>
        <v>33134.912011151057</v>
      </c>
    </row>
    <row r="6633" spans="1:18" x14ac:dyDescent="0.2">
      <c r="A6633" t="s">
        <v>169</v>
      </c>
      <c r="B6633">
        <v>12</v>
      </c>
      <c r="C6633">
        <v>73</v>
      </c>
      <c r="D6633" t="s">
        <v>1545</v>
      </c>
      <c r="E6633">
        <v>2011</v>
      </c>
      <c r="F6633">
        <v>149969</v>
      </c>
      <c r="G6633">
        <v>138321</v>
      </c>
      <c r="H6633">
        <v>11648</v>
      </c>
      <c r="I6633">
        <v>7.8</v>
      </c>
      <c r="J6633">
        <v>12073</v>
      </c>
      <c r="K6633" t="s">
        <v>2917</v>
      </c>
      <c r="L6633" t="s">
        <v>10771</v>
      </c>
      <c r="M6633" t="s">
        <v>1545</v>
      </c>
      <c r="N6633">
        <v>29</v>
      </c>
      <c r="O6633">
        <v>277971</v>
      </c>
      <c r="P6633">
        <v>10.432743</v>
      </c>
      <c r="Q6633" t="s">
        <v>19109</v>
      </c>
      <c r="R6633">
        <f t="shared" si="103"/>
        <v>44933.532634699302</v>
      </c>
    </row>
    <row r="6634" spans="1:18" x14ac:dyDescent="0.2">
      <c r="A6634" t="s">
        <v>171</v>
      </c>
      <c r="B6634">
        <v>12</v>
      </c>
      <c r="C6634">
        <v>81</v>
      </c>
      <c r="D6634" t="s">
        <v>1547</v>
      </c>
      <c r="E6634">
        <v>2011</v>
      </c>
      <c r="F6634">
        <v>148173</v>
      </c>
      <c r="G6634">
        <v>133384</v>
      </c>
      <c r="H6634">
        <v>14789</v>
      </c>
      <c r="I6634">
        <v>10</v>
      </c>
      <c r="J6634">
        <v>12081</v>
      </c>
      <c r="K6634" t="s">
        <v>2919</v>
      </c>
      <c r="L6634" t="s">
        <v>10772</v>
      </c>
      <c r="M6634" t="s">
        <v>1547</v>
      </c>
      <c r="N6634">
        <v>55</v>
      </c>
      <c r="O6634">
        <v>327142</v>
      </c>
      <c r="P6634">
        <v>16.8122711</v>
      </c>
      <c r="Q6634" t="s">
        <v>19111</v>
      </c>
      <c r="R6634">
        <f t="shared" si="103"/>
        <v>31181.43497319207</v>
      </c>
    </row>
    <row r="6635" spans="1:18" x14ac:dyDescent="0.2">
      <c r="A6635" t="s">
        <v>172</v>
      </c>
      <c r="B6635">
        <v>12</v>
      </c>
      <c r="C6635">
        <v>83</v>
      </c>
      <c r="D6635" t="s">
        <v>1548</v>
      </c>
      <c r="E6635">
        <v>2011</v>
      </c>
      <c r="F6635">
        <v>131031</v>
      </c>
      <c r="G6635">
        <v>114905</v>
      </c>
      <c r="H6635">
        <v>16126</v>
      </c>
      <c r="I6635">
        <v>12.3</v>
      </c>
      <c r="J6635">
        <v>12083</v>
      </c>
      <c r="K6635" t="s">
        <v>2920</v>
      </c>
      <c r="L6635" t="s">
        <v>10773</v>
      </c>
      <c r="M6635" t="s">
        <v>1548</v>
      </c>
      <c r="N6635">
        <v>68</v>
      </c>
      <c r="O6635">
        <v>332529</v>
      </c>
      <c r="P6635">
        <v>20.4493443</v>
      </c>
      <c r="Q6635" t="s">
        <v>19112</v>
      </c>
      <c r="R6635">
        <f t="shared" si="103"/>
        <v>23136.49035121749</v>
      </c>
    </row>
    <row r="6636" spans="1:18" x14ac:dyDescent="0.2">
      <c r="A6636" t="s">
        <v>173</v>
      </c>
      <c r="B6636">
        <v>12</v>
      </c>
      <c r="C6636">
        <v>85</v>
      </c>
      <c r="D6636" t="s">
        <v>1549</v>
      </c>
      <c r="E6636">
        <v>2011</v>
      </c>
      <c r="F6636">
        <v>66822</v>
      </c>
      <c r="G6636">
        <v>60208</v>
      </c>
      <c r="H6636">
        <v>6614</v>
      </c>
      <c r="I6636">
        <v>9.9</v>
      </c>
      <c r="J6636">
        <v>12085</v>
      </c>
      <c r="K6636" t="s">
        <v>2921</v>
      </c>
      <c r="L6636" t="s">
        <v>10774</v>
      </c>
      <c r="M6636" t="s">
        <v>1549</v>
      </c>
      <c r="N6636">
        <v>39</v>
      </c>
      <c r="O6636">
        <v>147495</v>
      </c>
      <c r="P6636">
        <v>26.441574299999999</v>
      </c>
      <c r="Q6636" t="s">
        <v>19113</v>
      </c>
      <c r="R6636">
        <f t="shared" si="103"/>
        <v>41265.324248279605</v>
      </c>
    </row>
    <row r="6637" spans="1:18" x14ac:dyDescent="0.2">
      <c r="A6637" t="s">
        <v>174</v>
      </c>
      <c r="B6637">
        <v>12</v>
      </c>
      <c r="C6637">
        <v>86</v>
      </c>
      <c r="D6637" t="s">
        <v>1550</v>
      </c>
      <c r="E6637">
        <v>2011</v>
      </c>
      <c r="F6637">
        <v>1255105</v>
      </c>
      <c r="G6637">
        <v>1137041</v>
      </c>
      <c r="H6637">
        <v>118064</v>
      </c>
      <c r="I6637">
        <v>9.4</v>
      </c>
      <c r="J6637">
        <v>12086</v>
      </c>
      <c r="K6637" t="s">
        <v>2922</v>
      </c>
      <c r="L6637" t="s">
        <v>10775</v>
      </c>
      <c r="M6637" t="s">
        <v>1550</v>
      </c>
      <c r="N6637">
        <v>213</v>
      </c>
      <c r="O6637">
        <v>2554766</v>
      </c>
      <c r="P6637">
        <v>8.3373584899999997</v>
      </c>
      <c r="Q6637" t="s">
        <v>19114</v>
      </c>
      <c r="R6637">
        <f t="shared" si="103"/>
        <v>45779.439291113158</v>
      </c>
    </row>
    <row r="6638" spans="1:18" x14ac:dyDescent="0.2">
      <c r="A6638" t="s">
        <v>175</v>
      </c>
      <c r="B6638">
        <v>12</v>
      </c>
      <c r="C6638">
        <v>87</v>
      </c>
      <c r="D6638" t="s">
        <v>1551</v>
      </c>
      <c r="E6638">
        <v>2011</v>
      </c>
      <c r="F6638">
        <v>42781</v>
      </c>
      <c r="G6638">
        <v>39791</v>
      </c>
      <c r="H6638">
        <v>2990</v>
      </c>
      <c r="I6638">
        <v>7</v>
      </c>
      <c r="J6638">
        <v>12087</v>
      </c>
      <c r="K6638" t="s">
        <v>2923</v>
      </c>
      <c r="L6638" t="s">
        <v>10776</v>
      </c>
      <c r="M6638" t="s">
        <v>1551</v>
      </c>
      <c r="N6638">
        <v>24</v>
      </c>
      <c r="O6638">
        <v>73873</v>
      </c>
      <c r="P6638">
        <v>32.488189200000001</v>
      </c>
      <c r="Q6638" t="s">
        <v>19115</v>
      </c>
      <c r="R6638">
        <f t="shared" si="103"/>
        <v>50369.539615285699</v>
      </c>
    </row>
    <row r="6639" spans="1:18" x14ac:dyDescent="0.2">
      <c r="A6639" t="s">
        <v>176</v>
      </c>
      <c r="B6639">
        <v>12</v>
      </c>
      <c r="C6639">
        <v>89</v>
      </c>
      <c r="D6639" t="s">
        <v>1552</v>
      </c>
      <c r="E6639">
        <v>2011</v>
      </c>
      <c r="F6639">
        <v>36018</v>
      </c>
      <c r="G6639">
        <v>32556</v>
      </c>
      <c r="H6639">
        <v>3462</v>
      </c>
      <c r="I6639">
        <v>9.6</v>
      </c>
      <c r="J6639">
        <v>12089</v>
      </c>
      <c r="K6639" t="s">
        <v>2924</v>
      </c>
      <c r="L6639" t="s">
        <v>10777</v>
      </c>
      <c r="M6639" t="s">
        <v>1552</v>
      </c>
      <c r="N6639">
        <v>15</v>
      </c>
      <c r="O6639">
        <v>74195</v>
      </c>
      <c r="P6639">
        <v>20.216995799999999</v>
      </c>
      <c r="Q6639" t="s">
        <v>19116</v>
      </c>
      <c r="R6639">
        <f t="shared" si="103"/>
        <v>24744.012399757394</v>
      </c>
    </row>
    <row r="6640" spans="1:18" x14ac:dyDescent="0.2">
      <c r="A6640" t="s">
        <v>177</v>
      </c>
      <c r="B6640">
        <v>12</v>
      </c>
      <c r="C6640">
        <v>91</v>
      </c>
      <c r="D6640" t="s">
        <v>1553</v>
      </c>
      <c r="E6640">
        <v>2011</v>
      </c>
      <c r="F6640">
        <v>90913</v>
      </c>
      <c r="G6640">
        <v>83806</v>
      </c>
      <c r="H6640">
        <v>7107</v>
      </c>
      <c r="I6640">
        <v>7.8</v>
      </c>
      <c r="J6640">
        <v>12091</v>
      </c>
      <c r="K6640" t="s">
        <v>2925</v>
      </c>
      <c r="L6640" t="s">
        <v>10778</v>
      </c>
      <c r="M6640" t="s">
        <v>1553</v>
      </c>
      <c r="N6640">
        <v>31</v>
      </c>
      <c r="O6640">
        <v>183482</v>
      </c>
      <c r="P6640">
        <v>16.895390299999999</v>
      </c>
      <c r="Q6640" t="s">
        <v>19117</v>
      </c>
      <c r="R6640">
        <f t="shared" si="103"/>
        <v>48072.633827841419</v>
      </c>
    </row>
    <row r="6641" spans="1:18" x14ac:dyDescent="0.2">
      <c r="A6641" t="s">
        <v>1315</v>
      </c>
      <c r="B6641">
        <v>12</v>
      </c>
      <c r="C6641">
        <v>93</v>
      </c>
      <c r="D6641" t="s">
        <v>2691</v>
      </c>
      <c r="E6641">
        <v>2011</v>
      </c>
      <c r="F6641">
        <v>17822</v>
      </c>
      <c r="G6641">
        <v>15695</v>
      </c>
      <c r="H6641">
        <v>2127</v>
      </c>
      <c r="I6641">
        <v>11.9</v>
      </c>
      <c r="J6641">
        <v>12093</v>
      </c>
      <c r="K6641" t="s">
        <v>4063</v>
      </c>
      <c r="L6641" t="s">
        <v>10779</v>
      </c>
      <c r="M6641" t="s">
        <v>2691</v>
      </c>
      <c r="N6641">
        <v>10</v>
      </c>
      <c r="O6641">
        <v>40140</v>
      </c>
      <c r="P6641">
        <v>24.912805200000001</v>
      </c>
      <c r="Q6641" t="s">
        <v>20255</v>
      </c>
      <c r="R6641">
        <f t="shared" si="103"/>
        <v>21993.07424015944</v>
      </c>
    </row>
    <row r="6642" spans="1:18" x14ac:dyDescent="0.2">
      <c r="A6642" t="s">
        <v>178</v>
      </c>
      <c r="B6642">
        <v>12</v>
      </c>
      <c r="C6642">
        <v>95</v>
      </c>
      <c r="D6642" t="s">
        <v>1554</v>
      </c>
      <c r="E6642">
        <v>2011</v>
      </c>
      <c r="F6642">
        <v>642178</v>
      </c>
      <c r="G6642">
        <v>579251</v>
      </c>
      <c r="H6642">
        <v>62927</v>
      </c>
      <c r="I6642">
        <v>9.8000000000000007</v>
      </c>
      <c r="J6642">
        <v>12095</v>
      </c>
      <c r="K6642" t="s">
        <v>2926</v>
      </c>
      <c r="L6642" t="s">
        <v>10780</v>
      </c>
      <c r="M6642" t="s">
        <v>1554</v>
      </c>
      <c r="N6642">
        <v>116</v>
      </c>
      <c r="O6642">
        <v>1169107</v>
      </c>
      <c r="P6642">
        <v>9.9221029400000003</v>
      </c>
      <c r="Q6642" t="s">
        <v>19118</v>
      </c>
      <c r="R6642">
        <f t="shared" si="103"/>
        <v>56362.042139855461</v>
      </c>
    </row>
    <row r="6643" spans="1:18" x14ac:dyDescent="0.2">
      <c r="A6643" t="s">
        <v>179</v>
      </c>
      <c r="B6643">
        <v>12</v>
      </c>
      <c r="C6643">
        <v>97</v>
      </c>
      <c r="D6643" t="s">
        <v>1555</v>
      </c>
      <c r="E6643">
        <v>2011</v>
      </c>
      <c r="F6643">
        <v>140286</v>
      </c>
      <c r="G6643">
        <v>124469</v>
      </c>
      <c r="H6643">
        <v>15817</v>
      </c>
      <c r="I6643">
        <v>11.3</v>
      </c>
      <c r="J6643">
        <v>12097</v>
      </c>
      <c r="K6643" t="s">
        <v>2927</v>
      </c>
      <c r="L6643" t="s">
        <v>10781</v>
      </c>
      <c r="M6643" t="s">
        <v>1555</v>
      </c>
      <c r="N6643">
        <v>40</v>
      </c>
      <c r="O6643">
        <v>276163</v>
      </c>
      <c r="P6643">
        <v>14.484199500000001</v>
      </c>
      <c r="Q6643" t="s">
        <v>19119</v>
      </c>
      <c r="R6643">
        <f t="shared" si="103"/>
        <v>24370.585487556262</v>
      </c>
    </row>
    <row r="6644" spans="1:18" x14ac:dyDescent="0.2">
      <c r="A6644" t="s">
        <v>180</v>
      </c>
      <c r="B6644">
        <v>12</v>
      </c>
      <c r="C6644">
        <v>99</v>
      </c>
      <c r="D6644" t="s">
        <v>1556</v>
      </c>
      <c r="E6644">
        <v>2011</v>
      </c>
      <c r="F6644">
        <v>652697</v>
      </c>
      <c r="G6644">
        <v>587173</v>
      </c>
      <c r="H6644">
        <v>65524</v>
      </c>
      <c r="I6644">
        <v>10</v>
      </c>
      <c r="J6644">
        <v>12099</v>
      </c>
      <c r="K6644" t="s">
        <v>2928</v>
      </c>
      <c r="L6644" t="s">
        <v>10782</v>
      </c>
      <c r="M6644" t="s">
        <v>1556</v>
      </c>
      <c r="N6644">
        <v>203</v>
      </c>
      <c r="O6644">
        <v>1335187</v>
      </c>
      <c r="P6644">
        <v>15.2038628</v>
      </c>
      <c r="Q6644" t="s">
        <v>19120</v>
      </c>
      <c r="R6644">
        <f t="shared" si="103"/>
        <v>42355.721707895595</v>
      </c>
    </row>
    <row r="6645" spans="1:18" x14ac:dyDescent="0.2">
      <c r="A6645" t="s">
        <v>181</v>
      </c>
      <c r="B6645">
        <v>12</v>
      </c>
      <c r="C6645">
        <v>101</v>
      </c>
      <c r="D6645" t="s">
        <v>1557</v>
      </c>
      <c r="E6645">
        <v>2011</v>
      </c>
      <c r="F6645">
        <v>206715</v>
      </c>
      <c r="G6645">
        <v>184347</v>
      </c>
      <c r="H6645">
        <v>22368</v>
      </c>
      <c r="I6645">
        <v>10.8</v>
      </c>
      <c r="J6645">
        <v>12101</v>
      </c>
      <c r="K6645" t="s">
        <v>2929</v>
      </c>
      <c r="L6645" t="s">
        <v>10783</v>
      </c>
      <c r="M6645" t="s">
        <v>1557</v>
      </c>
      <c r="N6645">
        <v>110</v>
      </c>
      <c r="O6645">
        <v>466457</v>
      </c>
      <c r="P6645">
        <v>23.582023599999999</v>
      </c>
      <c r="Q6645" t="s">
        <v>19121</v>
      </c>
      <c r="R6645">
        <f t="shared" si="103"/>
        <v>19293.345367311456</v>
      </c>
    </row>
    <row r="6646" spans="1:18" x14ac:dyDescent="0.2">
      <c r="A6646" t="s">
        <v>182</v>
      </c>
      <c r="B6646">
        <v>12</v>
      </c>
      <c r="C6646">
        <v>103</v>
      </c>
      <c r="D6646" t="s">
        <v>1558</v>
      </c>
      <c r="E6646">
        <v>2011</v>
      </c>
      <c r="F6646">
        <v>463993</v>
      </c>
      <c r="G6646">
        <v>418950</v>
      </c>
      <c r="H6646">
        <v>45043</v>
      </c>
      <c r="I6646">
        <v>9.6999999999999993</v>
      </c>
      <c r="J6646">
        <v>12103</v>
      </c>
      <c r="K6646" t="s">
        <v>2930</v>
      </c>
      <c r="L6646" t="s">
        <v>10784</v>
      </c>
      <c r="M6646" t="s">
        <v>1558</v>
      </c>
      <c r="N6646">
        <v>179</v>
      </c>
      <c r="O6646">
        <v>917398</v>
      </c>
      <c r="P6646">
        <v>19.511705899999999</v>
      </c>
      <c r="Q6646" t="s">
        <v>19122</v>
      </c>
      <c r="R6646">
        <f t="shared" si="103"/>
        <v>42769.881774322588</v>
      </c>
    </row>
    <row r="6647" spans="1:18" x14ac:dyDescent="0.2">
      <c r="A6647" t="s">
        <v>183</v>
      </c>
      <c r="B6647">
        <v>12</v>
      </c>
      <c r="C6647">
        <v>105</v>
      </c>
      <c r="D6647" t="s">
        <v>1559</v>
      </c>
      <c r="E6647">
        <v>2011</v>
      </c>
      <c r="F6647">
        <v>276920</v>
      </c>
      <c r="G6647">
        <v>245740</v>
      </c>
      <c r="H6647">
        <v>31180</v>
      </c>
      <c r="I6647">
        <v>11.3</v>
      </c>
      <c r="J6647">
        <v>12105</v>
      </c>
      <c r="K6647" t="s">
        <v>2931</v>
      </c>
      <c r="L6647" t="s">
        <v>10785</v>
      </c>
      <c r="M6647" t="s">
        <v>1559</v>
      </c>
      <c r="N6647">
        <v>93</v>
      </c>
      <c r="O6647">
        <v>609492</v>
      </c>
      <c r="P6647">
        <v>15.258608799999999</v>
      </c>
      <c r="Q6647" t="s">
        <v>19123</v>
      </c>
      <c r="R6647">
        <f t="shared" si="103"/>
        <v>31862.805418282769</v>
      </c>
    </row>
    <row r="6648" spans="1:18" x14ac:dyDescent="0.2">
      <c r="A6648" t="s">
        <v>184</v>
      </c>
      <c r="B6648">
        <v>12</v>
      </c>
      <c r="C6648">
        <v>107</v>
      </c>
      <c r="D6648" t="s">
        <v>1560</v>
      </c>
      <c r="E6648">
        <v>2011</v>
      </c>
      <c r="F6648">
        <v>29776</v>
      </c>
      <c r="G6648">
        <v>25968</v>
      </c>
      <c r="H6648">
        <v>3808</v>
      </c>
      <c r="I6648">
        <v>12.8</v>
      </c>
      <c r="J6648">
        <v>12107</v>
      </c>
      <c r="K6648" t="s">
        <v>2932</v>
      </c>
      <c r="L6648" t="s">
        <v>10786</v>
      </c>
      <c r="M6648" t="s">
        <v>1560</v>
      </c>
      <c r="N6648">
        <v>11</v>
      </c>
      <c r="O6648">
        <v>74041</v>
      </c>
      <c r="P6648">
        <v>14.856633499999999</v>
      </c>
      <c r="Q6648" t="s">
        <v>19124</v>
      </c>
      <c r="R6648">
        <f t="shared" si="103"/>
        <v>29273.037911427451</v>
      </c>
    </row>
    <row r="6649" spans="1:18" x14ac:dyDescent="0.2">
      <c r="A6649" t="s">
        <v>185</v>
      </c>
      <c r="B6649">
        <v>12</v>
      </c>
      <c r="C6649">
        <v>109</v>
      </c>
      <c r="D6649" t="s">
        <v>1561</v>
      </c>
      <c r="E6649">
        <v>2011</v>
      </c>
      <c r="F6649">
        <v>101402</v>
      </c>
      <c r="G6649">
        <v>93552</v>
      </c>
      <c r="H6649">
        <v>7850</v>
      </c>
      <c r="I6649">
        <v>7.7</v>
      </c>
      <c r="J6649">
        <v>12109</v>
      </c>
      <c r="K6649" t="s">
        <v>2933</v>
      </c>
      <c r="L6649" t="s">
        <v>10787</v>
      </c>
      <c r="M6649" t="s">
        <v>1561</v>
      </c>
      <c r="N6649">
        <v>27</v>
      </c>
      <c r="O6649">
        <v>195823</v>
      </c>
      <c r="P6649">
        <v>13.787961599999999</v>
      </c>
      <c r="Q6649" t="s">
        <v>19125</v>
      </c>
      <c r="R6649">
        <f t="shared" si="103"/>
        <v>26564.269774234894</v>
      </c>
    </row>
    <row r="6650" spans="1:18" x14ac:dyDescent="0.2">
      <c r="A6650" t="s">
        <v>186</v>
      </c>
      <c r="B6650">
        <v>12</v>
      </c>
      <c r="C6650">
        <v>111</v>
      </c>
      <c r="D6650" t="s">
        <v>1562</v>
      </c>
      <c r="E6650">
        <v>2011</v>
      </c>
      <c r="F6650">
        <v>128670</v>
      </c>
      <c r="G6650">
        <v>112473</v>
      </c>
      <c r="H6650">
        <v>16197</v>
      </c>
      <c r="I6650">
        <v>12.6</v>
      </c>
      <c r="J6650">
        <v>12111</v>
      </c>
      <c r="K6650" t="s">
        <v>2934</v>
      </c>
      <c r="L6650" t="s">
        <v>10788</v>
      </c>
      <c r="M6650" t="s">
        <v>1562</v>
      </c>
      <c r="N6650">
        <v>55</v>
      </c>
      <c r="O6650">
        <v>280379</v>
      </c>
      <c r="P6650">
        <v>19.616305100000002</v>
      </c>
      <c r="Q6650" t="s">
        <v>19126</v>
      </c>
      <c r="R6650">
        <f t="shared" si="103"/>
        <v>24797.156705744721</v>
      </c>
    </row>
    <row r="6651" spans="1:18" x14ac:dyDescent="0.2">
      <c r="A6651" t="s">
        <v>187</v>
      </c>
      <c r="B6651">
        <v>12</v>
      </c>
      <c r="C6651">
        <v>113</v>
      </c>
      <c r="D6651" t="s">
        <v>1563</v>
      </c>
      <c r="E6651">
        <v>2011</v>
      </c>
      <c r="F6651">
        <v>72675</v>
      </c>
      <c r="G6651">
        <v>66399</v>
      </c>
      <c r="H6651">
        <v>6276</v>
      </c>
      <c r="I6651">
        <v>8.6</v>
      </c>
      <c r="J6651">
        <v>12113</v>
      </c>
      <c r="K6651" t="s">
        <v>2935</v>
      </c>
      <c r="L6651" t="s">
        <v>10789</v>
      </c>
      <c r="M6651" t="s">
        <v>1563</v>
      </c>
      <c r="N6651">
        <v>34</v>
      </c>
      <c r="O6651">
        <v>154104</v>
      </c>
      <c r="P6651">
        <v>22.063022400000001</v>
      </c>
      <c r="Q6651" t="s">
        <v>19127</v>
      </c>
      <c r="R6651">
        <f t="shared" si="103"/>
        <v>21220.455017390854</v>
      </c>
    </row>
    <row r="6652" spans="1:18" x14ac:dyDescent="0.2">
      <c r="A6652" t="s">
        <v>188</v>
      </c>
      <c r="B6652">
        <v>12</v>
      </c>
      <c r="C6652">
        <v>115</v>
      </c>
      <c r="D6652" t="s">
        <v>1564</v>
      </c>
      <c r="E6652">
        <v>2011</v>
      </c>
      <c r="F6652">
        <v>166864</v>
      </c>
      <c r="G6652">
        <v>149796</v>
      </c>
      <c r="H6652">
        <v>17068</v>
      </c>
      <c r="I6652">
        <v>10.199999999999999</v>
      </c>
      <c r="J6652">
        <v>12115</v>
      </c>
      <c r="K6652" t="s">
        <v>2936</v>
      </c>
      <c r="L6652" t="s">
        <v>10790</v>
      </c>
      <c r="M6652" t="s">
        <v>1564</v>
      </c>
      <c r="N6652">
        <v>83</v>
      </c>
      <c r="O6652">
        <v>382213</v>
      </c>
      <c r="P6652">
        <v>21.715640199999999</v>
      </c>
      <c r="Q6652" t="s">
        <v>19128</v>
      </c>
      <c r="R6652">
        <f t="shared" si="103"/>
        <v>34926.920329763765</v>
      </c>
    </row>
    <row r="6653" spans="1:18" x14ac:dyDescent="0.2">
      <c r="A6653" t="s">
        <v>189</v>
      </c>
      <c r="B6653">
        <v>12</v>
      </c>
      <c r="C6653">
        <v>117</v>
      </c>
      <c r="D6653" t="s">
        <v>1565</v>
      </c>
      <c r="E6653">
        <v>2011</v>
      </c>
      <c r="F6653">
        <v>230621</v>
      </c>
      <c r="G6653">
        <v>208447</v>
      </c>
      <c r="H6653">
        <v>22174</v>
      </c>
      <c r="I6653">
        <v>9.6</v>
      </c>
      <c r="J6653">
        <v>12117</v>
      </c>
      <c r="K6653" t="s">
        <v>2937</v>
      </c>
      <c r="L6653" t="s">
        <v>10791</v>
      </c>
      <c r="M6653" t="s">
        <v>1565</v>
      </c>
      <c r="N6653">
        <v>57</v>
      </c>
      <c r="O6653">
        <v>425071</v>
      </c>
      <c r="P6653">
        <v>13.4095245</v>
      </c>
      <c r="Q6653" t="s">
        <v>19129</v>
      </c>
      <c r="R6653">
        <f t="shared" si="103"/>
        <v>34868.094977074419</v>
      </c>
    </row>
    <row r="6654" spans="1:18" x14ac:dyDescent="0.2">
      <c r="A6654" t="s">
        <v>190</v>
      </c>
      <c r="B6654">
        <v>12</v>
      </c>
      <c r="C6654">
        <v>119</v>
      </c>
      <c r="D6654" t="s">
        <v>1566</v>
      </c>
      <c r="E6654">
        <v>2011</v>
      </c>
      <c r="F6654">
        <v>26041</v>
      </c>
      <c r="G6654">
        <v>22876</v>
      </c>
      <c r="H6654">
        <v>3165</v>
      </c>
      <c r="I6654">
        <v>12.2</v>
      </c>
      <c r="J6654">
        <v>12119</v>
      </c>
      <c r="K6654" t="s">
        <v>2938</v>
      </c>
      <c r="L6654" t="s">
        <v>10792</v>
      </c>
      <c r="M6654" t="s">
        <v>1566</v>
      </c>
      <c r="N6654">
        <v>11</v>
      </c>
      <c r="O6654">
        <v>97756</v>
      </c>
      <c r="P6654">
        <v>11.252506199999999</v>
      </c>
      <c r="Q6654" t="s">
        <v>19130</v>
      </c>
      <c r="R6654">
        <f t="shared" si="103"/>
        <v>18847.589917754409</v>
      </c>
    </row>
    <row r="6655" spans="1:18" x14ac:dyDescent="0.2">
      <c r="A6655" t="s">
        <v>191</v>
      </c>
      <c r="B6655">
        <v>12</v>
      </c>
      <c r="C6655">
        <v>127</v>
      </c>
      <c r="D6655" t="s">
        <v>1567</v>
      </c>
      <c r="E6655">
        <v>2011</v>
      </c>
      <c r="F6655">
        <v>237832</v>
      </c>
      <c r="G6655">
        <v>211132</v>
      </c>
      <c r="H6655">
        <v>26700</v>
      </c>
      <c r="I6655">
        <v>11.2</v>
      </c>
      <c r="J6655">
        <v>12127</v>
      </c>
      <c r="K6655" t="s">
        <v>2939</v>
      </c>
      <c r="L6655" t="s">
        <v>10793</v>
      </c>
      <c r="M6655" t="s">
        <v>1567</v>
      </c>
      <c r="N6655">
        <v>105</v>
      </c>
      <c r="O6655">
        <v>494804</v>
      </c>
      <c r="P6655">
        <v>21.220523700000001</v>
      </c>
      <c r="Q6655" t="s">
        <v>19131</v>
      </c>
      <c r="R6655">
        <f t="shared" si="103"/>
        <v>28111.34914026564</v>
      </c>
    </row>
    <row r="6656" spans="1:18" x14ac:dyDescent="0.2">
      <c r="A6656" t="s">
        <v>192</v>
      </c>
      <c r="B6656">
        <v>12</v>
      </c>
      <c r="C6656">
        <v>131</v>
      </c>
      <c r="D6656" t="s">
        <v>1568</v>
      </c>
      <c r="E6656">
        <v>2011</v>
      </c>
      <c r="F6656">
        <v>26285</v>
      </c>
      <c r="G6656">
        <v>24050</v>
      </c>
      <c r="H6656">
        <v>2235</v>
      </c>
      <c r="I6656">
        <v>8.5</v>
      </c>
      <c r="J6656">
        <v>12131</v>
      </c>
      <c r="K6656" t="s">
        <v>2940</v>
      </c>
      <c r="L6656" t="s">
        <v>10794</v>
      </c>
      <c r="M6656" t="s">
        <v>1568</v>
      </c>
      <c r="N6656">
        <v>16</v>
      </c>
      <c r="O6656">
        <v>55793</v>
      </c>
      <c r="P6656">
        <v>28.677432700000001</v>
      </c>
      <c r="Q6656" t="s">
        <v>19132</v>
      </c>
      <c r="R6656">
        <f t="shared" si="103"/>
        <v>30726.130518165362</v>
      </c>
    </row>
    <row r="6657" spans="1:18" x14ac:dyDescent="0.2">
      <c r="A6657" t="s">
        <v>193</v>
      </c>
      <c r="B6657">
        <v>13</v>
      </c>
      <c r="C6657">
        <v>13</v>
      </c>
      <c r="D6657" t="s">
        <v>1569</v>
      </c>
      <c r="E6657">
        <v>2011</v>
      </c>
      <c r="F6657">
        <v>34618</v>
      </c>
      <c r="G6657">
        <v>31174</v>
      </c>
      <c r="H6657">
        <v>3444</v>
      </c>
      <c r="I6657">
        <v>9.9</v>
      </c>
      <c r="J6657">
        <v>13013</v>
      </c>
      <c r="K6657" t="s">
        <v>2941</v>
      </c>
      <c r="L6657" t="s">
        <v>10795</v>
      </c>
      <c r="M6657" t="s">
        <v>1569</v>
      </c>
      <c r="N6657">
        <v>13</v>
      </c>
      <c r="O6657">
        <v>69912</v>
      </c>
      <c r="P6657">
        <v>18.5948049</v>
      </c>
      <c r="Q6657" t="s">
        <v>19133</v>
      </c>
      <c r="R6657">
        <f t="shared" si="103"/>
        <v>20458.976999656712</v>
      </c>
    </row>
    <row r="6658" spans="1:18" x14ac:dyDescent="0.2">
      <c r="A6658" t="s">
        <v>194</v>
      </c>
      <c r="B6658">
        <v>13</v>
      </c>
      <c r="C6658">
        <v>15</v>
      </c>
      <c r="D6658" t="s">
        <v>1570</v>
      </c>
      <c r="E6658">
        <v>2011</v>
      </c>
      <c r="F6658">
        <v>47746</v>
      </c>
      <c r="G6658">
        <v>42279</v>
      </c>
      <c r="H6658">
        <v>5467</v>
      </c>
      <c r="I6658">
        <v>11.5</v>
      </c>
      <c r="J6658">
        <v>13015</v>
      </c>
      <c r="K6658" t="s">
        <v>2942</v>
      </c>
      <c r="L6658" t="s">
        <v>10796</v>
      </c>
      <c r="M6658" t="s">
        <v>1570</v>
      </c>
      <c r="N6658">
        <v>18</v>
      </c>
      <c r="O6658">
        <v>100421</v>
      </c>
      <c r="P6658">
        <v>17.924537699999998</v>
      </c>
      <c r="Q6658" t="s">
        <v>19134</v>
      </c>
      <c r="R6658">
        <f t="shared" si="103"/>
        <v>39305.52374503341</v>
      </c>
    </row>
    <row r="6659" spans="1:18" x14ac:dyDescent="0.2">
      <c r="A6659" t="s">
        <v>195</v>
      </c>
      <c r="B6659">
        <v>13</v>
      </c>
      <c r="C6659">
        <v>21</v>
      </c>
      <c r="D6659" t="s">
        <v>1571</v>
      </c>
      <c r="E6659">
        <v>2011</v>
      </c>
      <c r="F6659">
        <v>71223</v>
      </c>
      <c r="G6659">
        <v>63035</v>
      </c>
      <c r="H6659">
        <v>8188</v>
      </c>
      <c r="I6659">
        <v>11.5</v>
      </c>
      <c r="J6659">
        <v>13021</v>
      </c>
      <c r="K6659" t="s">
        <v>2943</v>
      </c>
      <c r="L6659" t="s">
        <v>10797</v>
      </c>
      <c r="M6659" t="s">
        <v>1571</v>
      </c>
      <c r="N6659">
        <v>23</v>
      </c>
      <c r="O6659">
        <v>156433</v>
      </c>
      <c r="P6659">
        <v>14.7027801</v>
      </c>
      <c r="Q6659" t="s">
        <v>19135</v>
      </c>
      <c r="R6659">
        <f t="shared" ref="R6659:R6722" si="104">L6659/O6659*1000</f>
        <v>45508.102510339886</v>
      </c>
    </row>
    <row r="6660" spans="1:18" x14ac:dyDescent="0.2">
      <c r="A6660" t="s">
        <v>1271</v>
      </c>
      <c r="B6660">
        <v>13</v>
      </c>
      <c r="C6660">
        <v>31</v>
      </c>
      <c r="D6660" t="s">
        <v>2647</v>
      </c>
      <c r="E6660">
        <v>2011</v>
      </c>
      <c r="F6660">
        <v>33499</v>
      </c>
      <c r="G6660">
        <v>29978</v>
      </c>
      <c r="H6660">
        <v>3521</v>
      </c>
      <c r="I6660">
        <v>10.5</v>
      </c>
      <c r="J6660">
        <v>13031</v>
      </c>
      <c r="K6660" t="s">
        <v>4019</v>
      </c>
      <c r="L6660" t="s">
        <v>10798</v>
      </c>
      <c r="M6660" t="s">
        <v>2647</v>
      </c>
      <c r="N6660">
        <v>12</v>
      </c>
      <c r="O6660">
        <v>72881</v>
      </c>
      <c r="P6660">
        <v>16.4651967</v>
      </c>
      <c r="Q6660" t="s">
        <v>20211</v>
      </c>
      <c r="R6660">
        <f t="shared" si="104"/>
        <v>24784.84104224695</v>
      </c>
    </row>
    <row r="6661" spans="1:18" x14ac:dyDescent="0.2">
      <c r="A6661" t="s">
        <v>197</v>
      </c>
      <c r="B6661">
        <v>13</v>
      </c>
      <c r="C6661">
        <v>45</v>
      </c>
      <c r="D6661" t="s">
        <v>1573</v>
      </c>
      <c r="E6661">
        <v>2011</v>
      </c>
      <c r="F6661">
        <v>51917</v>
      </c>
      <c r="G6661">
        <v>46021</v>
      </c>
      <c r="H6661">
        <v>5896</v>
      </c>
      <c r="I6661">
        <v>11.4</v>
      </c>
      <c r="J6661">
        <v>13045</v>
      </c>
      <c r="K6661" t="s">
        <v>2945</v>
      </c>
      <c r="L6661" t="s">
        <v>10799</v>
      </c>
      <c r="M6661" t="s">
        <v>1573</v>
      </c>
      <c r="N6661">
        <v>17</v>
      </c>
      <c r="O6661">
        <v>111159</v>
      </c>
      <c r="P6661">
        <v>15.2934085</v>
      </c>
      <c r="Q6661" t="s">
        <v>19137</v>
      </c>
      <c r="R6661">
        <f t="shared" si="104"/>
        <v>31087.055479088511</v>
      </c>
    </row>
    <row r="6662" spans="1:18" x14ac:dyDescent="0.2">
      <c r="A6662" t="s">
        <v>199</v>
      </c>
      <c r="B6662">
        <v>13</v>
      </c>
      <c r="C6662">
        <v>51</v>
      </c>
      <c r="D6662" t="s">
        <v>1575</v>
      </c>
      <c r="E6662">
        <v>2011</v>
      </c>
      <c r="F6662">
        <v>129639</v>
      </c>
      <c r="G6662">
        <v>116650</v>
      </c>
      <c r="H6662">
        <v>12989</v>
      </c>
      <c r="I6662">
        <v>10</v>
      </c>
      <c r="J6662">
        <v>13051</v>
      </c>
      <c r="K6662" t="s">
        <v>2947</v>
      </c>
      <c r="L6662" t="s">
        <v>10800</v>
      </c>
      <c r="M6662" t="s">
        <v>1575</v>
      </c>
      <c r="N6662">
        <v>30</v>
      </c>
      <c r="O6662">
        <v>271544</v>
      </c>
      <c r="P6662">
        <v>11.0479333</v>
      </c>
      <c r="Q6662" t="s">
        <v>19139</v>
      </c>
      <c r="R6662">
        <f t="shared" si="104"/>
        <v>49110.737118109777</v>
      </c>
    </row>
    <row r="6663" spans="1:18" x14ac:dyDescent="0.2">
      <c r="A6663" t="s">
        <v>200</v>
      </c>
      <c r="B6663">
        <v>13</v>
      </c>
      <c r="C6663">
        <v>57</v>
      </c>
      <c r="D6663" t="s">
        <v>1576</v>
      </c>
      <c r="E6663">
        <v>2011</v>
      </c>
      <c r="F6663">
        <v>113843</v>
      </c>
      <c r="G6663">
        <v>104542</v>
      </c>
      <c r="H6663">
        <v>9301</v>
      </c>
      <c r="I6663">
        <v>8.1999999999999993</v>
      </c>
      <c r="J6663">
        <v>13057</v>
      </c>
      <c r="K6663" t="s">
        <v>2948</v>
      </c>
      <c r="L6663" t="s">
        <v>10801</v>
      </c>
      <c r="M6663" t="s">
        <v>1576</v>
      </c>
      <c r="N6663">
        <v>30</v>
      </c>
      <c r="O6663">
        <v>218286</v>
      </c>
      <c r="P6663">
        <v>13.743437500000001</v>
      </c>
      <c r="Q6663" t="s">
        <v>19140</v>
      </c>
      <c r="R6663">
        <f t="shared" si="104"/>
        <v>20366.083944916303</v>
      </c>
    </row>
    <row r="6664" spans="1:18" x14ac:dyDescent="0.2">
      <c r="A6664" t="s">
        <v>201</v>
      </c>
      <c r="B6664">
        <v>13</v>
      </c>
      <c r="C6664">
        <v>59</v>
      </c>
      <c r="D6664" t="s">
        <v>1577</v>
      </c>
      <c r="E6664">
        <v>2011</v>
      </c>
      <c r="F6664">
        <v>57177</v>
      </c>
      <c r="G6664">
        <v>51856</v>
      </c>
      <c r="H6664">
        <v>5321</v>
      </c>
      <c r="I6664">
        <v>9.3000000000000007</v>
      </c>
      <c r="J6664">
        <v>13059</v>
      </c>
      <c r="K6664" t="s">
        <v>2949</v>
      </c>
      <c r="L6664" t="s">
        <v>10802</v>
      </c>
      <c r="M6664" t="s">
        <v>1577</v>
      </c>
      <c r="N6664">
        <v>15</v>
      </c>
      <c r="O6664">
        <v>117344</v>
      </c>
      <c r="P6664">
        <v>12.782928800000001</v>
      </c>
      <c r="Q6664" t="s">
        <v>19141</v>
      </c>
      <c r="R6664">
        <f t="shared" si="104"/>
        <v>50917.660894464141</v>
      </c>
    </row>
    <row r="6665" spans="1:18" x14ac:dyDescent="0.2">
      <c r="A6665" t="s">
        <v>202</v>
      </c>
      <c r="B6665">
        <v>13</v>
      </c>
      <c r="C6665">
        <v>63</v>
      </c>
      <c r="D6665" t="s">
        <v>1578</v>
      </c>
      <c r="E6665">
        <v>2011</v>
      </c>
      <c r="F6665">
        <v>126983</v>
      </c>
      <c r="G6665">
        <v>109948</v>
      </c>
      <c r="H6665">
        <v>17035</v>
      </c>
      <c r="I6665">
        <v>13.4</v>
      </c>
      <c r="J6665">
        <v>13063</v>
      </c>
      <c r="K6665" t="s">
        <v>2950</v>
      </c>
      <c r="L6665" t="s">
        <v>10803</v>
      </c>
      <c r="M6665" t="s">
        <v>1578</v>
      </c>
      <c r="N6665">
        <v>22</v>
      </c>
      <c r="O6665">
        <v>261532</v>
      </c>
      <c r="P6665">
        <v>8.4119725299999999</v>
      </c>
      <c r="Q6665" t="s">
        <v>19142</v>
      </c>
      <c r="R6665">
        <f t="shared" si="104"/>
        <v>48749.659697474875</v>
      </c>
    </row>
    <row r="6666" spans="1:18" x14ac:dyDescent="0.2">
      <c r="A6666" t="s">
        <v>203</v>
      </c>
      <c r="B6666">
        <v>13</v>
      </c>
      <c r="C6666">
        <v>67</v>
      </c>
      <c r="D6666" t="s">
        <v>1579</v>
      </c>
      <c r="E6666">
        <v>2011</v>
      </c>
      <c r="F6666">
        <v>384688</v>
      </c>
      <c r="G6666">
        <v>350725</v>
      </c>
      <c r="H6666">
        <v>33963</v>
      </c>
      <c r="I6666">
        <v>8.8000000000000007</v>
      </c>
      <c r="J6666">
        <v>13067</v>
      </c>
      <c r="K6666" t="s">
        <v>2951</v>
      </c>
      <c r="L6666" t="s">
        <v>10804</v>
      </c>
      <c r="M6666" t="s">
        <v>1579</v>
      </c>
      <c r="N6666">
        <v>53</v>
      </c>
      <c r="O6666">
        <v>697553</v>
      </c>
      <c r="P6666">
        <v>7.5979889700000003</v>
      </c>
      <c r="Q6666" t="s">
        <v>19143</v>
      </c>
      <c r="R6666">
        <f t="shared" si="104"/>
        <v>49378.025755749026</v>
      </c>
    </row>
    <row r="6667" spans="1:18" x14ac:dyDescent="0.2">
      <c r="A6667" t="s">
        <v>205</v>
      </c>
      <c r="B6667">
        <v>13</v>
      </c>
      <c r="C6667">
        <v>73</v>
      </c>
      <c r="D6667" t="s">
        <v>1581</v>
      </c>
      <c r="E6667">
        <v>2011</v>
      </c>
      <c r="F6667">
        <v>63320</v>
      </c>
      <c r="G6667">
        <v>58667</v>
      </c>
      <c r="H6667">
        <v>4653</v>
      </c>
      <c r="I6667">
        <v>7.3</v>
      </c>
      <c r="J6667">
        <v>13073</v>
      </c>
      <c r="K6667" t="s">
        <v>2953</v>
      </c>
      <c r="L6667" t="s">
        <v>10805</v>
      </c>
      <c r="M6667" t="s">
        <v>1581</v>
      </c>
      <c r="N6667">
        <v>20</v>
      </c>
      <c r="O6667">
        <v>128112</v>
      </c>
      <c r="P6667">
        <v>15.6113401</v>
      </c>
      <c r="Q6667" t="s">
        <v>19145</v>
      </c>
      <c r="R6667">
        <f t="shared" si="104"/>
        <v>20524.002435369053</v>
      </c>
    </row>
    <row r="6668" spans="1:18" x14ac:dyDescent="0.2">
      <c r="A6668" t="s">
        <v>206</v>
      </c>
      <c r="B6668">
        <v>13</v>
      </c>
      <c r="C6668">
        <v>77</v>
      </c>
      <c r="D6668" t="s">
        <v>1582</v>
      </c>
      <c r="E6668">
        <v>2011</v>
      </c>
      <c r="F6668">
        <v>65009</v>
      </c>
      <c r="G6668">
        <v>59123</v>
      </c>
      <c r="H6668">
        <v>5886</v>
      </c>
      <c r="I6668">
        <v>9.1</v>
      </c>
      <c r="J6668">
        <v>13077</v>
      </c>
      <c r="K6668" t="s">
        <v>2954</v>
      </c>
      <c r="L6668" t="s">
        <v>10806</v>
      </c>
      <c r="M6668" t="s">
        <v>1582</v>
      </c>
      <c r="N6668">
        <v>16</v>
      </c>
      <c r="O6668">
        <v>129629</v>
      </c>
      <c r="P6668">
        <v>12.342917099999999</v>
      </c>
      <c r="Q6668" t="s">
        <v>19146</v>
      </c>
      <c r="R6668">
        <f t="shared" si="104"/>
        <v>23742.596178324296</v>
      </c>
    </row>
    <row r="6669" spans="1:18" x14ac:dyDescent="0.2">
      <c r="A6669" t="s">
        <v>208</v>
      </c>
      <c r="B6669">
        <v>13</v>
      </c>
      <c r="C6669">
        <v>89</v>
      </c>
      <c r="D6669" t="s">
        <v>1584</v>
      </c>
      <c r="E6669">
        <v>2011</v>
      </c>
      <c r="F6669">
        <v>366603</v>
      </c>
      <c r="G6669">
        <v>327936</v>
      </c>
      <c r="H6669">
        <v>38667</v>
      </c>
      <c r="I6669">
        <v>10.5</v>
      </c>
      <c r="J6669">
        <v>13089</v>
      </c>
      <c r="K6669" t="s">
        <v>2956</v>
      </c>
      <c r="L6669" t="s">
        <v>10807</v>
      </c>
      <c r="M6669" t="s">
        <v>1584</v>
      </c>
      <c r="N6669">
        <v>55</v>
      </c>
      <c r="O6669">
        <v>699893</v>
      </c>
      <c r="P6669">
        <v>7.8583440600000003</v>
      </c>
      <c r="Q6669" t="s">
        <v>19148</v>
      </c>
      <c r="R6669">
        <f t="shared" si="104"/>
        <v>44202.62811601202</v>
      </c>
    </row>
    <row r="6670" spans="1:18" x14ac:dyDescent="0.2">
      <c r="A6670" t="s">
        <v>1016</v>
      </c>
      <c r="B6670">
        <v>13</v>
      </c>
      <c r="C6670">
        <v>95</v>
      </c>
      <c r="D6670" t="s">
        <v>2392</v>
      </c>
      <c r="E6670">
        <v>2011</v>
      </c>
      <c r="F6670">
        <v>41256</v>
      </c>
      <c r="G6670">
        <v>36235</v>
      </c>
      <c r="H6670">
        <v>5021</v>
      </c>
      <c r="I6670">
        <v>12.2</v>
      </c>
      <c r="J6670">
        <v>13095</v>
      </c>
      <c r="K6670" t="s">
        <v>3764</v>
      </c>
      <c r="L6670" t="s">
        <v>10808</v>
      </c>
      <c r="M6670" t="s">
        <v>2392</v>
      </c>
      <c r="N6670">
        <v>11</v>
      </c>
      <c r="O6670">
        <v>94788</v>
      </c>
      <c r="P6670">
        <v>11.6048445</v>
      </c>
      <c r="Q6670" t="s">
        <v>19956</v>
      </c>
      <c r="R6670">
        <f t="shared" si="104"/>
        <v>43376.8515001899</v>
      </c>
    </row>
    <row r="6671" spans="1:18" x14ac:dyDescent="0.2">
      <c r="A6671" t="s">
        <v>209</v>
      </c>
      <c r="B6671">
        <v>13</v>
      </c>
      <c r="C6671">
        <v>97</v>
      </c>
      <c r="D6671" t="s">
        <v>1585</v>
      </c>
      <c r="E6671">
        <v>2011</v>
      </c>
      <c r="F6671">
        <v>66989</v>
      </c>
      <c r="G6671">
        <v>59707</v>
      </c>
      <c r="H6671">
        <v>7282</v>
      </c>
      <c r="I6671">
        <v>10.9</v>
      </c>
      <c r="J6671">
        <v>13097</v>
      </c>
      <c r="K6671" t="s">
        <v>2957</v>
      </c>
      <c r="L6671" t="s">
        <v>10809</v>
      </c>
      <c r="M6671" t="s">
        <v>1585</v>
      </c>
      <c r="N6671">
        <v>17</v>
      </c>
      <c r="O6671">
        <v>133355</v>
      </c>
      <c r="P6671">
        <v>12.7479285</v>
      </c>
      <c r="Q6671" t="s">
        <v>19149</v>
      </c>
      <c r="R6671">
        <f t="shared" si="104"/>
        <v>22144.696486820892</v>
      </c>
    </row>
    <row r="6672" spans="1:18" x14ac:dyDescent="0.2">
      <c r="A6672" t="s">
        <v>212</v>
      </c>
      <c r="B6672">
        <v>13</v>
      </c>
      <c r="C6672">
        <v>115</v>
      </c>
      <c r="D6672" t="s">
        <v>1588</v>
      </c>
      <c r="E6672">
        <v>2011</v>
      </c>
      <c r="F6672">
        <v>44852</v>
      </c>
      <c r="G6672">
        <v>39440</v>
      </c>
      <c r="H6672">
        <v>5412</v>
      </c>
      <c r="I6672">
        <v>12.1</v>
      </c>
      <c r="J6672">
        <v>13115</v>
      </c>
      <c r="K6672" t="s">
        <v>2960</v>
      </c>
      <c r="L6672" t="s">
        <v>10810</v>
      </c>
      <c r="M6672" t="s">
        <v>1588</v>
      </c>
      <c r="N6672">
        <v>18</v>
      </c>
      <c r="O6672">
        <v>95989</v>
      </c>
      <c r="P6672">
        <v>18.752148699999999</v>
      </c>
      <c r="Q6672" t="s">
        <v>19152</v>
      </c>
      <c r="R6672">
        <f t="shared" si="104"/>
        <v>38777.224473637601</v>
      </c>
    </row>
    <row r="6673" spans="1:18" x14ac:dyDescent="0.2">
      <c r="A6673" t="s">
        <v>213</v>
      </c>
      <c r="B6673">
        <v>13</v>
      </c>
      <c r="C6673">
        <v>117</v>
      </c>
      <c r="D6673" t="s">
        <v>1589</v>
      </c>
      <c r="E6673">
        <v>2011</v>
      </c>
      <c r="F6673">
        <v>91061</v>
      </c>
      <c r="G6673">
        <v>84314</v>
      </c>
      <c r="H6673">
        <v>6747</v>
      </c>
      <c r="I6673">
        <v>7.4</v>
      </c>
      <c r="J6673">
        <v>13117</v>
      </c>
      <c r="K6673" t="s">
        <v>2961</v>
      </c>
      <c r="L6673" t="s">
        <v>10811</v>
      </c>
      <c r="M6673" t="s">
        <v>1589</v>
      </c>
      <c r="N6673">
        <v>15</v>
      </c>
      <c r="O6673">
        <v>181840</v>
      </c>
      <c r="P6673">
        <v>8.2490101199999994</v>
      </c>
      <c r="Q6673" t="s">
        <v>19153</v>
      </c>
      <c r="R6673">
        <f t="shared" si="104"/>
        <v>35973.13572371316</v>
      </c>
    </row>
    <row r="6674" spans="1:18" x14ac:dyDescent="0.2">
      <c r="A6674" t="s">
        <v>214</v>
      </c>
      <c r="B6674">
        <v>13</v>
      </c>
      <c r="C6674">
        <v>121</v>
      </c>
      <c r="D6674" t="s">
        <v>1590</v>
      </c>
      <c r="E6674">
        <v>2011</v>
      </c>
      <c r="F6674">
        <v>498861</v>
      </c>
      <c r="G6674">
        <v>448034</v>
      </c>
      <c r="H6674">
        <v>50827</v>
      </c>
      <c r="I6674">
        <v>10.199999999999999</v>
      </c>
      <c r="J6674">
        <v>13121</v>
      </c>
      <c r="K6674" t="s">
        <v>2962</v>
      </c>
      <c r="L6674" t="s">
        <v>10812</v>
      </c>
      <c r="M6674" t="s">
        <v>1590</v>
      </c>
      <c r="N6674">
        <v>105</v>
      </c>
      <c r="O6674">
        <v>949599</v>
      </c>
      <c r="P6674">
        <v>11.057298899999999</v>
      </c>
      <c r="Q6674" t="s">
        <v>19154</v>
      </c>
      <c r="R6674">
        <f t="shared" si="104"/>
        <v>121933.4024151247</v>
      </c>
    </row>
    <row r="6675" spans="1:18" x14ac:dyDescent="0.2">
      <c r="A6675" t="s">
        <v>216</v>
      </c>
      <c r="B6675">
        <v>13</v>
      </c>
      <c r="C6675">
        <v>127</v>
      </c>
      <c r="D6675" t="s">
        <v>1592</v>
      </c>
      <c r="E6675">
        <v>2011</v>
      </c>
      <c r="F6675">
        <v>38256</v>
      </c>
      <c r="G6675">
        <v>34267</v>
      </c>
      <c r="H6675">
        <v>3989</v>
      </c>
      <c r="I6675">
        <v>10.4</v>
      </c>
      <c r="J6675">
        <v>13127</v>
      </c>
      <c r="K6675" t="s">
        <v>2964</v>
      </c>
      <c r="L6675" t="s">
        <v>10813</v>
      </c>
      <c r="M6675" t="s">
        <v>1592</v>
      </c>
      <c r="N6675">
        <v>10</v>
      </c>
      <c r="O6675">
        <v>80386</v>
      </c>
      <c r="P6675">
        <v>12.4399771</v>
      </c>
      <c r="Q6675" t="s">
        <v>19156</v>
      </c>
      <c r="R6675">
        <f t="shared" si="104"/>
        <v>41160.189585251159</v>
      </c>
    </row>
    <row r="6676" spans="1:18" x14ac:dyDescent="0.2">
      <c r="A6676" t="s">
        <v>217</v>
      </c>
      <c r="B6676">
        <v>13</v>
      </c>
      <c r="C6676">
        <v>129</v>
      </c>
      <c r="D6676" t="s">
        <v>1593</v>
      </c>
      <c r="E6676">
        <v>2011</v>
      </c>
      <c r="F6676">
        <v>26267</v>
      </c>
      <c r="G6676">
        <v>23198</v>
      </c>
      <c r="H6676">
        <v>3069</v>
      </c>
      <c r="I6676">
        <v>11.7</v>
      </c>
      <c r="J6676">
        <v>13129</v>
      </c>
      <c r="K6676" t="s">
        <v>2965</v>
      </c>
      <c r="L6676" t="s">
        <v>10814</v>
      </c>
      <c r="M6676" t="s">
        <v>1593</v>
      </c>
      <c r="N6676">
        <v>10</v>
      </c>
      <c r="O6676">
        <v>55621</v>
      </c>
      <c r="P6676">
        <v>17.978820899999999</v>
      </c>
      <c r="Q6676" t="s">
        <v>19157</v>
      </c>
      <c r="R6676">
        <f t="shared" si="104"/>
        <v>31754.98462810809</v>
      </c>
    </row>
    <row r="6677" spans="1:18" x14ac:dyDescent="0.2">
      <c r="A6677" t="s">
        <v>218</v>
      </c>
      <c r="B6677">
        <v>13</v>
      </c>
      <c r="C6677">
        <v>135</v>
      </c>
      <c r="D6677" t="s">
        <v>1594</v>
      </c>
      <c r="E6677">
        <v>2011</v>
      </c>
      <c r="F6677">
        <v>427145</v>
      </c>
      <c r="G6677">
        <v>389936</v>
      </c>
      <c r="H6677">
        <v>37209</v>
      </c>
      <c r="I6677">
        <v>8.6999999999999993</v>
      </c>
      <c r="J6677">
        <v>13135</v>
      </c>
      <c r="K6677" t="s">
        <v>2966</v>
      </c>
      <c r="L6677" t="s">
        <v>10815</v>
      </c>
      <c r="M6677" t="s">
        <v>1594</v>
      </c>
      <c r="N6677">
        <v>89</v>
      </c>
      <c r="O6677">
        <v>824941</v>
      </c>
      <c r="P6677">
        <v>10.7886503</v>
      </c>
      <c r="Q6677" t="s">
        <v>19158</v>
      </c>
      <c r="R6677">
        <f t="shared" si="104"/>
        <v>41604.658999855754</v>
      </c>
    </row>
    <row r="6678" spans="1:18" x14ac:dyDescent="0.2">
      <c r="A6678" t="s">
        <v>219</v>
      </c>
      <c r="B6678">
        <v>13</v>
      </c>
      <c r="C6678">
        <v>139</v>
      </c>
      <c r="D6678" t="s">
        <v>1595</v>
      </c>
      <c r="E6678">
        <v>2011</v>
      </c>
      <c r="F6678">
        <v>87726</v>
      </c>
      <c r="G6678">
        <v>79953</v>
      </c>
      <c r="H6678">
        <v>7773</v>
      </c>
      <c r="I6678">
        <v>8.9</v>
      </c>
      <c r="J6678">
        <v>13139</v>
      </c>
      <c r="K6678" t="s">
        <v>2967</v>
      </c>
      <c r="L6678" t="s">
        <v>10816</v>
      </c>
      <c r="M6678" t="s">
        <v>1595</v>
      </c>
      <c r="N6678">
        <v>20</v>
      </c>
      <c r="O6678">
        <v>183052</v>
      </c>
      <c r="P6678">
        <v>10.9258571</v>
      </c>
      <c r="Q6678" t="s">
        <v>19159</v>
      </c>
      <c r="R6678">
        <f t="shared" si="104"/>
        <v>37985.386666083956</v>
      </c>
    </row>
    <row r="6679" spans="1:18" x14ac:dyDescent="0.2">
      <c r="A6679" t="s">
        <v>220</v>
      </c>
      <c r="B6679">
        <v>13</v>
      </c>
      <c r="C6679">
        <v>151</v>
      </c>
      <c r="D6679" t="s">
        <v>1596</v>
      </c>
      <c r="E6679">
        <v>2011</v>
      </c>
      <c r="F6679">
        <v>102687</v>
      </c>
      <c r="G6679">
        <v>92085</v>
      </c>
      <c r="H6679">
        <v>10602</v>
      </c>
      <c r="I6679">
        <v>10.3</v>
      </c>
      <c r="J6679">
        <v>13151</v>
      </c>
      <c r="K6679" t="s">
        <v>2968</v>
      </c>
      <c r="L6679" t="s">
        <v>10817</v>
      </c>
      <c r="M6679" t="s">
        <v>1596</v>
      </c>
      <c r="N6679">
        <v>26</v>
      </c>
      <c r="O6679">
        <v>207360</v>
      </c>
      <c r="P6679">
        <v>12.5385802</v>
      </c>
      <c r="Q6679" t="s">
        <v>19160</v>
      </c>
      <c r="R6679">
        <f t="shared" si="104"/>
        <v>20250.930748456787</v>
      </c>
    </row>
    <row r="6680" spans="1:18" x14ac:dyDescent="0.2">
      <c r="A6680" t="s">
        <v>221</v>
      </c>
      <c r="B6680">
        <v>13</v>
      </c>
      <c r="C6680">
        <v>153</v>
      </c>
      <c r="D6680" t="s">
        <v>1597</v>
      </c>
      <c r="E6680">
        <v>2011</v>
      </c>
      <c r="F6680">
        <v>68352</v>
      </c>
      <c r="G6680">
        <v>62512</v>
      </c>
      <c r="H6680">
        <v>5840</v>
      </c>
      <c r="I6680">
        <v>8.5</v>
      </c>
      <c r="J6680">
        <v>13153</v>
      </c>
      <c r="K6680" t="s">
        <v>2969</v>
      </c>
      <c r="L6680" t="s">
        <v>10818</v>
      </c>
      <c r="M6680" t="s">
        <v>1597</v>
      </c>
      <c r="N6680">
        <v>19</v>
      </c>
      <c r="O6680">
        <v>143925</v>
      </c>
      <c r="P6680">
        <v>13.2013201</v>
      </c>
      <c r="Q6680" t="s">
        <v>19161</v>
      </c>
      <c r="R6680">
        <f t="shared" si="104"/>
        <v>39934.931387875629</v>
      </c>
    </row>
    <row r="6681" spans="1:18" x14ac:dyDescent="0.2">
      <c r="A6681" t="s">
        <v>227</v>
      </c>
      <c r="B6681">
        <v>13</v>
      </c>
      <c r="C6681">
        <v>215</v>
      </c>
      <c r="D6681" t="s">
        <v>1603</v>
      </c>
      <c r="E6681">
        <v>2011</v>
      </c>
      <c r="F6681">
        <v>82863</v>
      </c>
      <c r="G6681">
        <v>74559</v>
      </c>
      <c r="H6681">
        <v>8304</v>
      </c>
      <c r="I6681">
        <v>10</v>
      </c>
      <c r="J6681">
        <v>13215</v>
      </c>
      <c r="K6681" t="s">
        <v>2975</v>
      </c>
      <c r="L6681" t="s">
        <v>10819</v>
      </c>
      <c r="M6681" t="s">
        <v>1603</v>
      </c>
      <c r="N6681">
        <v>19</v>
      </c>
      <c r="O6681">
        <v>194107</v>
      </c>
      <c r="P6681">
        <v>9.7884156699999991</v>
      </c>
      <c r="Q6681" t="s">
        <v>19167</v>
      </c>
      <c r="R6681">
        <f t="shared" si="104"/>
        <v>47160.602142117488</v>
      </c>
    </row>
    <row r="6682" spans="1:18" x14ac:dyDescent="0.2">
      <c r="A6682" t="s">
        <v>1018</v>
      </c>
      <c r="B6682">
        <v>13</v>
      </c>
      <c r="C6682">
        <v>217</v>
      </c>
      <c r="D6682" t="s">
        <v>2394</v>
      </c>
      <c r="E6682">
        <v>2011</v>
      </c>
      <c r="F6682">
        <v>48399</v>
      </c>
      <c r="G6682">
        <v>42424</v>
      </c>
      <c r="H6682">
        <v>5975</v>
      </c>
      <c r="I6682">
        <v>12.3</v>
      </c>
      <c r="J6682">
        <v>13217</v>
      </c>
      <c r="K6682" t="s">
        <v>3766</v>
      </c>
      <c r="L6682" t="s">
        <v>10820</v>
      </c>
      <c r="M6682" t="s">
        <v>2394</v>
      </c>
      <c r="N6682">
        <v>16</v>
      </c>
      <c r="O6682">
        <v>100814</v>
      </c>
      <c r="P6682">
        <v>15.8708116</v>
      </c>
      <c r="Q6682" t="s">
        <v>19958</v>
      </c>
      <c r="R6682">
        <f t="shared" si="104"/>
        <v>19419.088618644233</v>
      </c>
    </row>
    <row r="6683" spans="1:18" x14ac:dyDescent="0.2">
      <c r="A6683" t="s">
        <v>228</v>
      </c>
      <c r="B6683">
        <v>13</v>
      </c>
      <c r="C6683">
        <v>223</v>
      </c>
      <c r="D6683" t="s">
        <v>1604</v>
      </c>
      <c r="E6683">
        <v>2011</v>
      </c>
      <c r="F6683">
        <v>74316</v>
      </c>
      <c r="G6683">
        <v>67219</v>
      </c>
      <c r="H6683">
        <v>7097</v>
      </c>
      <c r="I6683">
        <v>9.5</v>
      </c>
      <c r="J6683">
        <v>13223</v>
      </c>
      <c r="K6683" t="s">
        <v>2976</v>
      </c>
      <c r="L6683" t="s">
        <v>10821</v>
      </c>
      <c r="M6683" t="s">
        <v>1604</v>
      </c>
      <c r="N6683">
        <v>22</v>
      </c>
      <c r="O6683">
        <v>143542</v>
      </c>
      <c r="P6683">
        <v>15.326524600000001</v>
      </c>
      <c r="Q6683" t="s">
        <v>19168</v>
      </c>
      <c r="R6683">
        <f t="shared" si="104"/>
        <v>11969.820679661701</v>
      </c>
    </row>
    <row r="6684" spans="1:18" x14ac:dyDescent="0.2">
      <c r="A6684" t="s">
        <v>231</v>
      </c>
      <c r="B6684">
        <v>13</v>
      </c>
      <c r="C6684">
        <v>245</v>
      </c>
      <c r="D6684" t="s">
        <v>1607</v>
      </c>
      <c r="E6684">
        <v>2011</v>
      </c>
      <c r="F6684">
        <v>88510</v>
      </c>
      <c r="G6684">
        <v>78559</v>
      </c>
      <c r="H6684">
        <v>9951</v>
      </c>
      <c r="I6684">
        <v>11.2</v>
      </c>
      <c r="J6684">
        <v>13245</v>
      </c>
      <c r="K6684" t="s">
        <v>2979</v>
      </c>
      <c r="L6684" t="s">
        <v>10822</v>
      </c>
      <c r="M6684" t="s">
        <v>1607</v>
      </c>
      <c r="N6684">
        <v>31</v>
      </c>
      <c r="O6684">
        <v>201217</v>
      </c>
      <c r="P6684">
        <v>15.406253</v>
      </c>
      <c r="Q6684" t="s">
        <v>19171</v>
      </c>
      <c r="R6684">
        <f t="shared" si="104"/>
        <v>52098.590079367052</v>
      </c>
    </row>
    <row r="6685" spans="1:18" x14ac:dyDescent="0.2">
      <c r="A6685" t="s">
        <v>1020</v>
      </c>
      <c r="B6685">
        <v>13</v>
      </c>
      <c r="C6685">
        <v>247</v>
      </c>
      <c r="D6685" t="s">
        <v>2396</v>
      </c>
      <c r="E6685">
        <v>2011</v>
      </c>
      <c r="F6685">
        <v>42258</v>
      </c>
      <c r="G6685">
        <v>37516</v>
      </c>
      <c r="H6685">
        <v>4742</v>
      </c>
      <c r="I6685">
        <v>11.2</v>
      </c>
      <c r="J6685">
        <v>13247</v>
      </c>
      <c r="K6685" t="s">
        <v>3768</v>
      </c>
      <c r="L6685" t="s">
        <v>10823</v>
      </c>
      <c r="M6685" t="s">
        <v>2396</v>
      </c>
      <c r="N6685">
        <v>12</v>
      </c>
      <c r="O6685">
        <v>85765</v>
      </c>
      <c r="P6685">
        <v>13.9917216</v>
      </c>
      <c r="Q6685" t="s">
        <v>19960</v>
      </c>
      <c r="R6685">
        <f t="shared" si="104"/>
        <v>34463.942167550871</v>
      </c>
    </row>
    <row r="6686" spans="1:18" x14ac:dyDescent="0.2">
      <c r="A6686" t="s">
        <v>232</v>
      </c>
      <c r="B6686">
        <v>13</v>
      </c>
      <c r="C6686">
        <v>255</v>
      </c>
      <c r="D6686" t="s">
        <v>1608</v>
      </c>
      <c r="E6686">
        <v>2011</v>
      </c>
      <c r="F6686">
        <v>28573</v>
      </c>
      <c r="G6686">
        <v>24569</v>
      </c>
      <c r="H6686">
        <v>4004</v>
      </c>
      <c r="I6686">
        <v>14</v>
      </c>
      <c r="J6686">
        <v>13255</v>
      </c>
      <c r="K6686" t="s">
        <v>2980</v>
      </c>
      <c r="L6686" t="s">
        <v>10824</v>
      </c>
      <c r="M6686" t="s">
        <v>1608</v>
      </c>
      <c r="N6686">
        <v>11</v>
      </c>
      <c r="O6686">
        <v>64033</v>
      </c>
      <c r="P6686">
        <v>17.1786423</v>
      </c>
      <c r="Q6686" t="s">
        <v>19172</v>
      </c>
      <c r="R6686">
        <f t="shared" si="104"/>
        <v>28883.122764824388</v>
      </c>
    </row>
    <row r="6687" spans="1:18" x14ac:dyDescent="0.2">
      <c r="A6687" t="s">
        <v>1316</v>
      </c>
      <c r="B6687">
        <v>13</v>
      </c>
      <c r="C6687">
        <v>275</v>
      </c>
      <c r="D6687" t="s">
        <v>2692</v>
      </c>
      <c r="E6687">
        <v>2011</v>
      </c>
      <c r="F6687">
        <v>18338</v>
      </c>
      <c r="G6687">
        <v>16437</v>
      </c>
      <c r="H6687">
        <v>1901</v>
      </c>
      <c r="I6687">
        <v>10.4</v>
      </c>
      <c r="J6687">
        <v>13275</v>
      </c>
      <c r="K6687" t="s">
        <v>4064</v>
      </c>
      <c r="L6687" t="s">
        <v>10825</v>
      </c>
      <c r="M6687" t="s">
        <v>2692</v>
      </c>
      <c r="N6687">
        <v>10</v>
      </c>
      <c r="O6687">
        <v>44702</v>
      </c>
      <c r="P6687">
        <v>22.370363699999999</v>
      </c>
      <c r="Q6687" t="s">
        <v>20256</v>
      </c>
      <c r="R6687">
        <f t="shared" si="104"/>
        <v>41801.463021788732</v>
      </c>
    </row>
    <row r="6688" spans="1:18" x14ac:dyDescent="0.2">
      <c r="A6688" t="s">
        <v>235</v>
      </c>
      <c r="B6688">
        <v>13</v>
      </c>
      <c r="C6688">
        <v>297</v>
      </c>
      <c r="D6688" t="s">
        <v>1611</v>
      </c>
      <c r="E6688">
        <v>2011</v>
      </c>
      <c r="F6688">
        <v>41220</v>
      </c>
      <c r="G6688">
        <v>36929</v>
      </c>
      <c r="H6688">
        <v>4291</v>
      </c>
      <c r="I6688">
        <v>10.4</v>
      </c>
      <c r="J6688">
        <v>13297</v>
      </c>
      <c r="K6688" t="s">
        <v>2983</v>
      </c>
      <c r="L6688" t="s">
        <v>10826</v>
      </c>
      <c r="M6688" t="s">
        <v>1611</v>
      </c>
      <c r="N6688">
        <v>19</v>
      </c>
      <c r="O6688">
        <v>84580</v>
      </c>
      <c r="P6688">
        <v>22.463939499999999</v>
      </c>
      <c r="Q6688" t="s">
        <v>19175</v>
      </c>
      <c r="R6688">
        <f t="shared" si="104"/>
        <v>20892.988886261526</v>
      </c>
    </row>
    <row r="6689" spans="1:18" x14ac:dyDescent="0.2">
      <c r="A6689" t="s">
        <v>238</v>
      </c>
      <c r="B6689">
        <v>15</v>
      </c>
      <c r="C6689">
        <v>1</v>
      </c>
      <c r="D6689" t="s">
        <v>1614</v>
      </c>
      <c r="E6689">
        <v>2011</v>
      </c>
      <c r="F6689">
        <v>88675</v>
      </c>
      <c r="G6689">
        <v>79952</v>
      </c>
      <c r="H6689">
        <v>8723</v>
      </c>
      <c r="I6689">
        <v>9.8000000000000007</v>
      </c>
      <c r="J6689">
        <v>15001</v>
      </c>
      <c r="K6689" t="s">
        <v>2986</v>
      </c>
      <c r="L6689" t="s">
        <v>10827</v>
      </c>
      <c r="M6689" t="s">
        <v>1614</v>
      </c>
      <c r="N6689">
        <v>37</v>
      </c>
      <c r="O6689">
        <v>186738</v>
      </c>
      <c r="P6689">
        <v>19.8138568</v>
      </c>
      <c r="Q6689" t="s">
        <v>19178</v>
      </c>
      <c r="R6689">
        <f t="shared" si="104"/>
        <v>35171.69510222879</v>
      </c>
    </row>
    <row r="6690" spans="1:18" x14ac:dyDescent="0.2">
      <c r="A6690" t="s">
        <v>239</v>
      </c>
      <c r="B6690">
        <v>15</v>
      </c>
      <c r="C6690">
        <v>3</v>
      </c>
      <c r="D6690" t="s">
        <v>1615</v>
      </c>
      <c r="E6690">
        <v>2011</v>
      </c>
      <c r="F6690">
        <v>456169</v>
      </c>
      <c r="G6690">
        <v>429374</v>
      </c>
      <c r="H6690">
        <v>26795</v>
      </c>
      <c r="I6690">
        <v>5.9</v>
      </c>
      <c r="J6690">
        <v>15003</v>
      </c>
      <c r="K6690" t="s">
        <v>2987</v>
      </c>
      <c r="L6690" t="s">
        <v>10828</v>
      </c>
      <c r="M6690" t="s">
        <v>18952</v>
      </c>
      <c r="N6690">
        <v>109</v>
      </c>
      <c r="O6690">
        <v>963607</v>
      </c>
      <c r="P6690">
        <v>11.311665400000001</v>
      </c>
      <c r="Q6690" t="s">
        <v>19179</v>
      </c>
      <c r="R6690">
        <f t="shared" si="104"/>
        <v>55309.071021692456</v>
      </c>
    </row>
    <row r="6691" spans="1:18" x14ac:dyDescent="0.2">
      <c r="A6691" t="s">
        <v>241</v>
      </c>
      <c r="B6691">
        <v>16</v>
      </c>
      <c r="C6691">
        <v>1</v>
      </c>
      <c r="D6691" t="s">
        <v>1617</v>
      </c>
      <c r="E6691">
        <v>2011</v>
      </c>
      <c r="F6691">
        <v>200304</v>
      </c>
      <c r="G6691">
        <v>185600</v>
      </c>
      <c r="H6691">
        <v>14704</v>
      </c>
      <c r="I6691">
        <v>7.3</v>
      </c>
      <c r="J6691">
        <v>16001</v>
      </c>
      <c r="K6691" t="s">
        <v>2989</v>
      </c>
      <c r="L6691" t="s">
        <v>10829</v>
      </c>
      <c r="M6691" t="s">
        <v>1617</v>
      </c>
      <c r="N6691">
        <v>62</v>
      </c>
      <c r="O6691">
        <v>400842</v>
      </c>
      <c r="P6691">
        <v>15.467441000000001</v>
      </c>
      <c r="Q6691" t="s">
        <v>19181</v>
      </c>
      <c r="R6691">
        <f t="shared" si="104"/>
        <v>46439.74932766526</v>
      </c>
    </row>
    <row r="6692" spans="1:18" x14ac:dyDescent="0.2">
      <c r="A6692" t="s">
        <v>242</v>
      </c>
      <c r="B6692">
        <v>16</v>
      </c>
      <c r="C6692">
        <v>5</v>
      </c>
      <c r="D6692" t="s">
        <v>1618</v>
      </c>
      <c r="E6692">
        <v>2011</v>
      </c>
      <c r="F6692">
        <v>41065</v>
      </c>
      <c r="G6692">
        <v>37980</v>
      </c>
      <c r="H6692">
        <v>3085</v>
      </c>
      <c r="I6692">
        <v>7.5</v>
      </c>
      <c r="J6692">
        <v>16005</v>
      </c>
      <c r="K6692" t="s">
        <v>2990</v>
      </c>
      <c r="L6692" t="s">
        <v>10830</v>
      </c>
      <c r="M6692" t="s">
        <v>1618</v>
      </c>
      <c r="N6692">
        <v>16</v>
      </c>
      <c r="O6692">
        <v>83691</v>
      </c>
      <c r="P6692">
        <v>19.117945800000001</v>
      </c>
      <c r="Q6692" t="s">
        <v>19182</v>
      </c>
      <c r="R6692">
        <f t="shared" si="104"/>
        <v>29638.59913252321</v>
      </c>
    </row>
    <row r="6693" spans="1:18" x14ac:dyDescent="0.2">
      <c r="A6693" t="s">
        <v>245</v>
      </c>
      <c r="B6693">
        <v>16</v>
      </c>
      <c r="C6693">
        <v>19</v>
      </c>
      <c r="D6693" t="s">
        <v>1621</v>
      </c>
      <c r="E6693">
        <v>2011</v>
      </c>
      <c r="F6693">
        <v>49344</v>
      </c>
      <c r="G6693">
        <v>45925</v>
      </c>
      <c r="H6693">
        <v>3419</v>
      </c>
      <c r="I6693">
        <v>6.9</v>
      </c>
      <c r="J6693">
        <v>16019</v>
      </c>
      <c r="K6693" t="s">
        <v>2993</v>
      </c>
      <c r="L6693" t="s">
        <v>10831</v>
      </c>
      <c r="M6693" t="s">
        <v>1621</v>
      </c>
      <c r="N6693">
        <v>22</v>
      </c>
      <c r="O6693">
        <v>105772</v>
      </c>
      <c r="P6693">
        <v>20.799455399999999</v>
      </c>
      <c r="Q6693" t="s">
        <v>19185</v>
      </c>
      <c r="R6693">
        <f t="shared" si="104"/>
        <v>34163.011004802785</v>
      </c>
    </row>
    <row r="6694" spans="1:18" x14ac:dyDescent="0.2">
      <c r="A6694" t="s">
        <v>246</v>
      </c>
      <c r="B6694">
        <v>16</v>
      </c>
      <c r="C6694">
        <v>27</v>
      </c>
      <c r="D6694" t="s">
        <v>1622</v>
      </c>
      <c r="E6694">
        <v>2011</v>
      </c>
      <c r="F6694">
        <v>85518</v>
      </c>
      <c r="G6694">
        <v>76495</v>
      </c>
      <c r="H6694">
        <v>9023</v>
      </c>
      <c r="I6694">
        <v>10.6</v>
      </c>
      <c r="J6694">
        <v>16027</v>
      </c>
      <c r="K6694" t="s">
        <v>2994</v>
      </c>
      <c r="L6694" t="s">
        <v>10832</v>
      </c>
      <c r="M6694" t="s">
        <v>1622</v>
      </c>
      <c r="N6694">
        <v>36</v>
      </c>
      <c r="O6694">
        <v>191694</v>
      </c>
      <c r="P6694">
        <v>18.779930499999999</v>
      </c>
      <c r="Q6694" t="s">
        <v>19186</v>
      </c>
      <c r="R6694">
        <f t="shared" si="104"/>
        <v>21326.562125053471</v>
      </c>
    </row>
    <row r="6695" spans="1:18" x14ac:dyDescent="0.2">
      <c r="A6695" t="s">
        <v>247</v>
      </c>
      <c r="B6695">
        <v>16</v>
      </c>
      <c r="C6695">
        <v>55</v>
      </c>
      <c r="D6695" t="s">
        <v>1623</v>
      </c>
      <c r="E6695">
        <v>2011</v>
      </c>
      <c r="F6695">
        <v>69335</v>
      </c>
      <c r="G6695">
        <v>62302</v>
      </c>
      <c r="H6695">
        <v>7033</v>
      </c>
      <c r="I6695">
        <v>10.1</v>
      </c>
      <c r="J6695">
        <v>16055</v>
      </c>
      <c r="K6695" t="s">
        <v>2995</v>
      </c>
      <c r="L6695" t="s">
        <v>10833</v>
      </c>
      <c r="M6695" t="s">
        <v>1623</v>
      </c>
      <c r="N6695">
        <v>28</v>
      </c>
      <c r="O6695">
        <v>141132</v>
      </c>
      <c r="P6695">
        <v>19.839582799999999</v>
      </c>
      <c r="Q6695" t="s">
        <v>19187</v>
      </c>
      <c r="R6695">
        <f t="shared" si="104"/>
        <v>30344.004194654648</v>
      </c>
    </row>
    <row r="6696" spans="1:18" x14ac:dyDescent="0.2">
      <c r="A6696" t="s">
        <v>248</v>
      </c>
      <c r="B6696">
        <v>16</v>
      </c>
      <c r="C6696">
        <v>69</v>
      </c>
      <c r="D6696" t="s">
        <v>1624</v>
      </c>
      <c r="E6696">
        <v>2011</v>
      </c>
      <c r="F6696">
        <v>20095</v>
      </c>
      <c r="G6696">
        <v>18817</v>
      </c>
      <c r="H6696">
        <v>1278</v>
      </c>
      <c r="I6696">
        <v>6.4</v>
      </c>
      <c r="J6696">
        <v>16069</v>
      </c>
      <c r="K6696" t="s">
        <v>2996</v>
      </c>
      <c r="L6696" t="s">
        <v>10834</v>
      </c>
      <c r="M6696" t="s">
        <v>1624</v>
      </c>
      <c r="N6696">
        <v>11</v>
      </c>
      <c r="O6696">
        <v>39543</v>
      </c>
      <c r="P6696">
        <v>27.817818599999999</v>
      </c>
      <c r="Q6696" t="s">
        <v>19188</v>
      </c>
      <c r="R6696">
        <f t="shared" si="104"/>
        <v>42330.981463217257</v>
      </c>
    </row>
    <row r="6697" spans="1:18" x14ac:dyDescent="0.2">
      <c r="A6697" t="s">
        <v>249</v>
      </c>
      <c r="B6697">
        <v>16</v>
      </c>
      <c r="C6697">
        <v>83</v>
      </c>
      <c r="D6697" t="s">
        <v>1625</v>
      </c>
      <c r="E6697">
        <v>2011</v>
      </c>
      <c r="F6697">
        <v>37138</v>
      </c>
      <c r="G6697">
        <v>34191</v>
      </c>
      <c r="H6697">
        <v>2947</v>
      </c>
      <c r="I6697">
        <v>7.9</v>
      </c>
      <c r="J6697">
        <v>16083</v>
      </c>
      <c r="K6697" t="s">
        <v>2997</v>
      </c>
      <c r="L6697" t="s">
        <v>10835</v>
      </c>
      <c r="M6697" t="s">
        <v>1625</v>
      </c>
      <c r="N6697">
        <v>14</v>
      </c>
      <c r="O6697">
        <v>78005</v>
      </c>
      <c r="P6697">
        <v>17.947567500000002</v>
      </c>
      <c r="Q6697" t="s">
        <v>19189</v>
      </c>
      <c r="R6697">
        <f t="shared" si="104"/>
        <v>33067.264918915454</v>
      </c>
    </row>
    <row r="6698" spans="1:18" x14ac:dyDescent="0.2">
      <c r="A6698" t="s">
        <v>1022</v>
      </c>
      <c r="B6698">
        <v>17</v>
      </c>
      <c r="C6698">
        <v>1</v>
      </c>
      <c r="D6698" t="s">
        <v>2398</v>
      </c>
      <c r="E6698">
        <v>2011</v>
      </c>
      <c r="F6698">
        <v>34381</v>
      </c>
      <c r="G6698">
        <v>32008</v>
      </c>
      <c r="H6698">
        <v>2373</v>
      </c>
      <c r="I6698">
        <v>6.9</v>
      </c>
      <c r="J6698">
        <v>17001</v>
      </c>
      <c r="K6698" t="s">
        <v>3770</v>
      </c>
      <c r="L6698" t="s">
        <v>10836</v>
      </c>
      <c r="M6698" t="s">
        <v>2398</v>
      </c>
      <c r="N6698">
        <v>10</v>
      </c>
      <c r="O6698">
        <v>67159</v>
      </c>
      <c r="P6698">
        <v>14.890037100000001</v>
      </c>
      <c r="Q6698" t="s">
        <v>19962</v>
      </c>
      <c r="R6698">
        <f t="shared" si="104"/>
        <v>47682.544409535578</v>
      </c>
    </row>
    <row r="6699" spans="1:18" x14ac:dyDescent="0.2">
      <c r="A6699" t="s">
        <v>250</v>
      </c>
      <c r="B6699">
        <v>17</v>
      </c>
      <c r="C6699">
        <v>19</v>
      </c>
      <c r="D6699" t="s">
        <v>1626</v>
      </c>
      <c r="E6699">
        <v>2011</v>
      </c>
      <c r="F6699">
        <v>105692</v>
      </c>
      <c r="G6699">
        <v>97471</v>
      </c>
      <c r="H6699">
        <v>8221</v>
      </c>
      <c r="I6699">
        <v>7.8</v>
      </c>
      <c r="J6699">
        <v>17019</v>
      </c>
      <c r="K6699" t="s">
        <v>2998</v>
      </c>
      <c r="L6699" t="s">
        <v>10837</v>
      </c>
      <c r="M6699" t="s">
        <v>1626</v>
      </c>
      <c r="N6699">
        <v>18</v>
      </c>
      <c r="O6699">
        <v>201685</v>
      </c>
      <c r="P6699">
        <v>8.9248084900000002</v>
      </c>
      <c r="Q6699" t="s">
        <v>19190</v>
      </c>
      <c r="R6699">
        <f t="shared" si="104"/>
        <v>47691.975109700768</v>
      </c>
    </row>
    <row r="6700" spans="1:18" x14ac:dyDescent="0.2">
      <c r="A6700" t="s">
        <v>251</v>
      </c>
      <c r="B6700">
        <v>17</v>
      </c>
      <c r="C6700">
        <v>31</v>
      </c>
      <c r="D6700" t="s">
        <v>1627</v>
      </c>
      <c r="E6700">
        <v>2011</v>
      </c>
      <c r="F6700">
        <v>2636431</v>
      </c>
      <c r="G6700">
        <v>2360931</v>
      </c>
      <c r="H6700">
        <v>275500</v>
      </c>
      <c r="I6700">
        <v>10.4</v>
      </c>
      <c r="J6700">
        <v>17031</v>
      </c>
      <c r="K6700" t="s">
        <v>2999</v>
      </c>
      <c r="L6700" t="s">
        <v>10838</v>
      </c>
      <c r="M6700" t="s">
        <v>1627</v>
      </c>
      <c r="N6700">
        <v>363</v>
      </c>
      <c r="O6700">
        <v>5217080</v>
      </c>
      <c r="P6700">
        <v>6.9579151599999998</v>
      </c>
      <c r="Q6700" t="s">
        <v>19191</v>
      </c>
      <c r="R6700">
        <f t="shared" si="104"/>
        <v>61077.851020110866</v>
      </c>
    </row>
    <row r="6701" spans="1:18" x14ac:dyDescent="0.2">
      <c r="A6701" t="s">
        <v>253</v>
      </c>
      <c r="B6701">
        <v>17</v>
      </c>
      <c r="C6701">
        <v>43</v>
      </c>
      <c r="D6701" t="s">
        <v>1629</v>
      </c>
      <c r="E6701">
        <v>2011</v>
      </c>
      <c r="F6701">
        <v>501986</v>
      </c>
      <c r="G6701">
        <v>460854</v>
      </c>
      <c r="H6701">
        <v>41132</v>
      </c>
      <c r="I6701">
        <v>8.1999999999999993</v>
      </c>
      <c r="J6701">
        <v>17043</v>
      </c>
      <c r="K6701" t="s">
        <v>3001</v>
      </c>
      <c r="L6701" t="s">
        <v>10839</v>
      </c>
      <c r="M6701" t="s">
        <v>1629</v>
      </c>
      <c r="N6701">
        <v>91</v>
      </c>
      <c r="O6701">
        <v>923222</v>
      </c>
      <c r="P6701">
        <v>9.85678418</v>
      </c>
      <c r="Q6701" t="s">
        <v>19193</v>
      </c>
      <c r="R6701">
        <f t="shared" si="104"/>
        <v>75978.758088520422</v>
      </c>
    </row>
    <row r="6702" spans="1:18" x14ac:dyDescent="0.2">
      <c r="A6702" t="s">
        <v>1317</v>
      </c>
      <c r="B6702">
        <v>17</v>
      </c>
      <c r="C6702">
        <v>55</v>
      </c>
      <c r="D6702" t="s">
        <v>2693</v>
      </c>
      <c r="E6702">
        <v>2011</v>
      </c>
      <c r="F6702">
        <v>17605</v>
      </c>
      <c r="G6702">
        <v>15641</v>
      </c>
      <c r="H6702">
        <v>1964</v>
      </c>
      <c r="I6702">
        <v>11.2</v>
      </c>
      <c r="J6702">
        <v>17055</v>
      </c>
      <c r="K6702" t="s">
        <v>4065</v>
      </c>
      <c r="L6702" t="s">
        <v>10840</v>
      </c>
      <c r="M6702" t="s">
        <v>2693</v>
      </c>
      <c r="N6702">
        <v>11</v>
      </c>
      <c r="O6702">
        <v>39627</v>
      </c>
      <c r="P6702">
        <v>27.7588513</v>
      </c>
      <c r="Q6702" t="s">
        <v>20257</v>
      </c>
      <c r="R6702">
        <f t="shared" si="104"/>
        <v>25141.595376889494</v>
      </c>
    </row>
    <row r="6703" spans="1:18" x14ac:dyDescent="0.2">
      <c r="A6703" t="s">
        <v>1318</v>
      </c>
      <c r="B6703">
        <v>17</v>
      </c>
      <c r="C6703">
        <v>63</v>
      </c>
      <c r="D6703" t="s">
        <v>2694</v>
      </c>
      <c r="E6703">
        <v>2011</v>
      </c>
      <c r="F6703">
        <v>25752</v>
      </c>
      <c r="G6703">
        <v>22470</v>
      </c>
      <c r="H6703">
        <v>3282</v>
      </c>
      <c r="I6703">
        <v>12.7</v>
      </c>
      <c r="J6703">
        <v>17063</v>
      </c>
      <c r="K6703" t="s">
        <v>4066</v>
      </c>
      <c r="L6703" t="s">
        <v>10841</v>
      </c>
      <c r="M6703" t="s">
        <v>2694</v>
      </c>
      <c r="N6703">
        <v>10</v>
      </c>
      <c r="O6703">
        <v>50130</v>
      </c>
      <c r="P6703">
        <v>19.948134799999998</v>
      </c>
      <c r="Q6703" t="s">
        <v>20258</v>
      </c>
      <c r="R6703">
        <f t="shared" si="104"/>
        <v>68774.586076201871</v>
      </c>
    </row>
    <row r="6704" spans="1:18" x14ac:dyDescent="0.2">
      <c r="A6704" t="s">
        <v>1023</v>
      </c>
      <c r="B6704">
        <v>17</v>
      </c>
      <c r="C6704">
        <v>77</v>
      </c>
      <c r="D6704" t="s">
        <v>2399</v>
      </c>
      <c r="E6704">
        <v>2011</v>
      </c>
      <c r="F6704">
        <v>29631</v>
      </c>
      <c r="G6704">
        <v>27267</v>
      </c>
      <c r="H6704">
        <v>2364</v>
      </c>
      <c r="I6704">
        <v>8</v>
      </c>
      <c r="J6704">
        <v>17077</v>
      </c>
      <c r="K6704" t="s">
        <v>3771</v>
      </c>
      <c r="L6704" t="s">
        <v>10842</v>
      </c>
      <c r="M6704" t="s">
        <v>2399</v>
      </c>
      <c r="N6704">
        <v>10</v>
      </c>
      <c r="O6704">
        <v>60365</v>
      </c>
      <c r="P6704">
        <v>16.565890799999998</v>
      </c>
      <c r="Q6704" t="s">
        <v>19963</v>
      </c>
      <c r="R6704">
        <f t="shared" si="104"/>
        <v>40626.853309036691</v>
      </c>
    </row>
    <row r="6705" spans="1:18" x14ac:dyDescent="0.2">
      <c r="A6705" t="s">
        <v>254</v>
      </c>
      <c r="B6705">
        <v>17</v>
      </c>
      <c r="C6705">
        <v>89</v>
      </c>
      <c r="D6705" t="s">
        <v>1630</v>
      </c>
      <c r="E6705">
        <v>2011</v>
      </c>
      <c r="F6705">
        <v>267273</v>
      </c>
      <c r="G6705">
        <v>241204</v>
      </c>
      <c r="H6705">
        <v>26069</v>
      </c>
      <c r="I6705">
        <v>9.8000000000000007</v>
      </c>
      <c r="J6705">
        <v>17089</v>
      </c>
      <c r="K6705" t="s">
        <v>3002</v>
      </c>
      <c r="L6705" t="s">
        <v>10843</v>
      </c>
      <c r="M6705" t="s">
        <v>1630</v>
      </c>
      <c r="N6705">
        <v>40</v>
      </c>
      <c r="O6705">
        <v>520271</v>
      </c>
      <c r="P6705">
        <v>7.6883009000000007</v>
      </c>
      <c r="Q6705" t="s">
        <v>19194</v>
      </c>
      <c r="R6705">
        <f t="shared" si="104"/>
        <v>38410.872410724405</v>
      </c>
    </row>
    <row r="6706" spans="1:18" x14ac:dyDescent="0.2">
      <c r="A6706" t="s">
        <v>255</v>
      </c>
      <c r="B6706">
        <v>17</v>
      </c>
      <c r="C6706">
        <v>91</v>
      </c>
      <c r="D6706" t="s">
        <v>1631</v>
      </c>
      <c r="E6706">
        <v>2011</v>
      </c>
      <c r="F6706">
        <v>56470</v>
      </c>
      <c r="G6706">
        <v>49983</v>
      </c>
      <c r="H6706">
        <v>6487</v>
      </c>
      <c r="I6706">
        <v>11.5</v>
      </c>
      <c r="J6706">
        <v>17091</v>
      </c>
      <c r="K6706" t="s">
        <v>3003</v>
      </c>
      <c r="L6706" t="s">
        <v>10844</v>
      </c>
      <c r="M6706" t="s">
        <v>1631</v>
      </c>
      <c r="N6706">
        <v>13</v>
      </c>
      <c r="O6706">
        <v>113698</v>
      </c>
      <c r="P6706">
        <v>11.433798299999999</v>
      </c>
      <c r="Q6706" t="s">
        <v>19195</v>
      </c>
      <c r="R6706">
        <f t="shared" si="104"/>
        <v>35270.664391633982</v>
      </c>
    </row>
    <row r="6707" spans="1:18" x14ac:dyDescent="0.2">
      <c r="A6707" t="s">
        <v>256</v>
      </c>
      <c r="B6707">
        <v>17</v>
      </c>
      <c r="C6707">
        <v>93</v>
      </c>
      <c r="D6707" t="s">
        <v>1632</v>
      </c>
      <c r="E6707">
        <v>2011</v>
      </c>
      <c r="F6707">
        <v>62635</v>
      </c>
      <c r="G6707">
        <v>56794</v>
      </c>
      <c r="H6707">
        <v>5841</v>
      </c>
      <c r="I6707">
        <v>9.3000000000000007</v>
      </c>
      <c r="J6707">
        <v>17093</v>
      </c>
      <c r="K6707" t="s">
        <v>3004</v>
      </c>
      <c r="L6707" t="s">
        <v>10845</v>
      </c>
      <c r="M6707" t="s">
        <v>1632</v>
      </c>
      <c r="N6707">
        <v>11</v>
      </c>
      <c r="O6707">
        <v>116631</v>
      </c>
      <c r="P6707">
        <v>9.4314547599999994</v>
      </c>
      <c r="Q6707" t="s">
        <v>19196</v>
      </c>
      <c r="R6707">
        <f t="shared" si="104"/>
        <v>22186.639915631349</v>
      </c>
    </row>
    <row r="6708" spans="1:18" x14ac:dyDescent="0.2">
      <c r="A6708" t="s">
        <v>258</v>
      </c>
      <c r="B6708">
        <v>17</v>
      </c>
      <c r="C6708">
        <v>97</v>
      </c>
      <c r="D6708" t="s">
        <v>1634</v>
      </c>
      <c r="E6708">
        <v>2011</v>
      </c>
      <c r="F6708">
        <v>368462</v>
      </c>
      <c r="G6708">
        <v>335935</v>
      </c>
      <c r="H6708">
        <v>32527</v>
      </c>
      <c r="I6708">
        <v>8.8000000000000007</v>
      </c>
      <c r="J6708">
        <v>17097</v>
      </c>
      <c r="K6708" t="s">
        <v>3006</v>
      </c>
      <c r="L6708" t="s">
        <v>10846</v>
      </c>
      <c r="M6708" t="s">
        <v>1634</v>
      </c>
      <c r="N6708">
        <v>73</v>
      </c>
      <c r="O6708">
        <v>706222</v>
      </c>
      <c r="P6708">
        <v>10.336693</v>
      </c>
      <c r="Q6708" t="s">
        <v>19198</v>
      </c>
      <c r="R6708">
        <f t="shared" si="104"/>
        <v>68413.076907827839</v>
      </c>
    </row>
    <row r="6709" spans="1:18" x14ac:dyDescent="0.2">
      <c r="A6709" t="s">
        <v>259</v>
      </c>
      <c r="B6709">
        <v>17</v>
      </c>
      <c r="C6709">
        <v>99</v>
      </c>
      <c r="D6709" t="s">
        <v>1635</v>
      </c>
      <c r="E6709">
        <v>2011</v>
      </c>
      <c r="F6709">
        <v>60829</v>
      </c>
      <c r="G6709">
        <v>54345</v>
      </c>
      <c r="H6709">
        <v>6484</v>
      </c>
      <c r="I6709">
        <v>10.7</v>
      </c>
      <c r="J6709">
        <v>17099</v>
      </c>
      <c r="K6709" t="s">
        <v>3007</v>
      </c>
      <c r="L6709" t="s">
        <v>10847</v>
      </c>
      <c r="M6709" t="s">
        <v>1635</v>
      </c>
      <c r="N6709">
        <v>19</v>
      </c>
      <c r="O6709">
        <v>113518</v>
      </c>
      <c r="P6709">
        <v>16.7374337</v>
      </c>
      <c r="Q6709" t="s">
        <v>19199</v>
      </c>
      <c r="R6709">
        <f t="shared" si="104"/>
        <v>47057.074648954345</v>
      </c>
    </row>
    <row r="6710" spans="1:18" x14ac:dyDescent="0.2">
      <c r="A6710" t="s">
        <v>261</v>
      </c>
      <c r="B6710">
        <v>17</v>
      </c>
      <c r="C6710">
        <v>111</v>
      </c>
      <c r="D6710" t="s">
        <v>1637</v>
      </c>
      <c r="E6710">
        <v>2011</v>
      </c>
      <c r="F6710">
        <v>166760</v>
      </c>
      <c r="G6710">
        <v>150286</v>
      </c>
      <c r="H6710">
        <v>16474</v>
      </c>
      <c r="I6710">
        <v>9.9</v>
      </c>
      <c r="J6710">
        <v>17111</v>
      </c>
      <c r="K6710" t="s">
        <v>3009</v>
      </c>
      <c r="L6710" t="s">
        <v>10848</v>
      </c>
      <c r="M6710" t="s">
        <v>1637</v>
      </c>
      <c r="N6710">
        <v>30</v>
      </c>
      <c r="O6710">
        <v>308944</v>
      </c>
      <c r="P6710">
        <v>9.7104976999999995</v>
      </c>
      <c r="Q6710" t="s">
        <v>19201</v>
      </c>
      <c r="R6710">
        <f t="shared" si="104"/>
        <v>30984.579729659741</v>
      </c>
    </row>
    <row r="6711" spans="1:18" x14ac:dyDescent="0.2">
      <c r="A6711" t="s">
        <v>262</v>
      </c>
      <c r="B6711">
        <v>17</v>
      </c>
      <c r="C6711">
        <v>113</v>
      </c>
      <c r="D6711" t="s">
        <v>1638</v>
      </c>
      <c r="E6711">
        <v>2011</v>
      </c>
      <c r="F6711">
        <v>95321</v>
      </c>
      <c r="G6711">
        <v>89012</v>
      </c>
      <c r="H6711">
        <v>6309</v>
      </c>
      <c r="I6711">
        <v>6.6</v>
      </c>
      <c r="J6711">
        <v>17113</v>
      </c>
      <c r="K6711" t="s">
        <v>3010</v>
      </c>
      <c r="L6711" t="s">
        <v>10849</v>
      </c>
      <c r="M6711" t="s">
        <v>1638</v>
      </c>
      <c r="N6711">
        <v>15</v>
      </c>
      <c r="O6711">
        <v>170556</v>
      </c>
      <c r="P6711">
        <v>8.7947653599999995</v>
      </c>
      <c r="Q6711" t="s">
        <v>19202</v>
      </c>
      <c r="R6711">
        <f t="shared" si="104"/>
        <v>61165.716832008256</v>
      </c>
    </row>
    <row r="6712" spans="1:18" x14ac:dyDescent="0.2">
      <c r="A6712" t="s">
        <v>264</v>
      </c>
      <c r="B6712">
        <v>17</v>
      </c>
      <c r="C6712">
        <v>119</v>
      </c>
      <c r="D6712" t="s">
        <v>1640</v>
      </c>
      <c r="E6712">
        <v>2011</v>
      </c>
      <c r="F6712">
        <v>137716</v>
      </c>
      <c r="G6712">
        <v>125391</v>
      </c>
      <c r="H6712">
        <v>12325</v>
      </c>
      <c r="I6712">
        <v>8.9</v>
      </c>
      <c r="J6712">
        <v>17119</v>
      </c>
      <c r="K6712" t="s">
        <v>3012</v>
      </c>
      <c r="L6712" t="s">
        <v>10850</v>
      </c>
      <c r="M6712" t="s">
        <v>1640</v>
      </c>
      <c r="N6712">
        <v>34</v>
      </c>
      <c r="O6712">
        <v>268459</v>
      </c>
      <c r="P6712">
        <v>12.6648762</v>
      </c>
      <c r="Q6712" t="s">
        <v>19204</v>
      </c>
      <c r="R6712">
        <f t="shared" si="104"/>
        <v>40691.647514145552</v>
      </c>
    </row>
    <row r="6713" spans="1:18" x14ac:dyDescent="0.2">
      <c r="A6713" t="s">
        <v>1025</v>
      </c>
      <c r="B6713">
        <v>17</v>
      </c>
      <c r="C6713">
        <v>121</v>
      </c>
      <c r="D6713" t="s">
        <v>2401</v>
      </c>
      <c r="E6713">
        <v>2011</v>
      </c>
      <c r="F6713">
        <v>19112</v>
      </c>
      <c r="G6713">
        <v>17200</v>
      </c>
      <c r="H6713">
        <v>1912</v>
      </c>
      <c r="I6713">
        <v>10</v>
      </c>
      <c r="J6713">
        <v>17121</v>
      </c>
      <c r="K6713" t="s">
        <v>3773</v>
      </c>
      <c r="L6713" t="s">
        <v>10851</v>
      </c>
      <c r="M6713" t="s">
        <v>2401</v>
      </c>
      <c r="N6713">
        <v>10</v>
      </c>
      <c r="O6713">
        <v>39335</v>
      </c>
      <c r="P6713">
        <v>25.422651599999998</v>
      </c>
      <c r="Q6713" t="s">
        <v>19965</v>
      </c>
      <c r="R6713">
        <f t="shared" si="104"/>
        <v>32897.851785941268</v>
      </c>
    </row>
    <row r="6714" spans="1:18" x14ac:dyDescent="0.2">
      <c r="A6714" t="s">
        <v>1149</v>
      </c>
      <c r="B6714">
        <v>17</v>
      </c>
      <c r="C6714">
        <v>141</v>
      </c>
      <c r="D6714" t="s">
        <v>2525</v>
      </c>
      <c r="E6714">
        <v>2011</v>
      </c>
      <c r="F6714">
        <v>27426</v>
      </c>
      <c r="G6714">
        <v>24291</v>
      </c>
      <c r="H6714">
        <v>3135</v>
      </c>
      <c r="I6714">
        <v>11.4</v>
      </c>
      <c r="J6714">
        <v>17141</v>
      </c>
      <c r="K6714" t="s">
        <v>3897</v>
      </c>
      <c r="L6714" t="s">
        <v>10852</v>
      </c>
      <c r="M6714" t="s">
        <v>2525</v>
      </c>
      <c r="N6714">
        <v>11</v>
      </c>
      <c r="O6714">
        <v>53115</v>
      </c>
      <c r="P6714">
        <v>20.7097807</v>
      </c>
      <c r="Q6714" t="s">
        <v>20089</v>
      </c>
      <c r="R6714">
        <f t="shared" si="104"/>
        <v>51443.65998305563</v>
      </c>
    </row>
    <row r="6715" spans="1:18" x14ac:dyDescent="0.2">
      <c r="A6715" t="s">
        <v>265</v>
      </c>
      <c r="B6715">
        <v>17</v>
      </c>
      <c r="C6715">
        <v>143</v>
      </c>
      <c r="D6715" t="s">
        <v>1641</v>
      </c>
      <c r="E6715">
        <v>2011</v>
      </c>
      <c r="F6715">
        <v>96178</v>
      </c>
      <c r="G6715">
        <v>87312</v>
      </c>
      <c r="H6715">
        <v>8866</v>
      </c>
      <c r="I6715">
        <v>9.1999999999999993</v>
      </c>
      <c r="J6715">
        <v>17143</v>
      </c>
      <c r="K6715" t="s">
        <v>3013</v>
      </c>
      <c r="L6715" t="s">
        <v>10853</v>
      </c>
      <c r="M6715" t="s">
        <v>1641</v>
      </c>
      <c r="N6715">
        <v>17</v>
      </c>
      <c r="O6715">
        <v>186834</v>
      </c>
      <c r="P6715">
        <v>9.0989862699999993</v>
      </c>
      <c r="Q6715" t="s">
        <v>19205</v>
      </c>
      <c r="R6715">
        <f t="shared" si="104"/>
        <v>61341.174518556574</v>
      </c>
    </row>
    <row r="6716" spans="1:18" x14ac:dyDescent="0.2">
      <c r="A6716" t="s">
        <v>266</v>
      </c>
      <c r="B6716">
        <v>17</v>
      </c>
      <c r="C6716">
        <v>161</v>
      </c>
      <c r="D6716" t="s">
        <v>1642</v>
      </c>
      <c r="E6716">
        <v>2011</v>
      </c>
      <c r="F6716">
        <v>76200</v>
      </c>
      <c r="G6716">
        <v>69724</v>
      </c>
      <c r="H6716">
        <v>6476</v>
      </c>
      <c r="I6716">
        <v>8.5</v>
      </c>
      <c r="J6716">
        <v>17161</v>
      </c>
      <c r="K6716" t="s">
        <v>3014</v>
      </c>
      <c r="L6716" t="s">
        <v>10854</v>
      </c>
      <c r="M6716" t="s">
        <v>1642</v>
      </c>
      <c r="N6716">
        <v>23</v>
      </c>
      <c r="O6716">
        <v>147556</v>
      </c>
      <c r="P6716">
        <v>15.5873024</v>
      </c>
      <c r="Q6716" t="s">
        <v>19206</v>
      </c>
      <c r="R6716">
        <f t="shared" si="104"/>
        <v>66877.59223616797</v>
      </c>
    </row>
    <row r="6717" spans="1:18" x14ac:dyDescent="0.2">
      <c r="A6717" t="s">
        <v>267</v>
      </c>
      <c r="B6717">
        <v>17</v>
      </c>
      <c r="C6717">
        <v>163</v>
      </c>
      <c r="D6717" t="s">
        <v>1643</v>
      </c>
      <c r="E6717">
        <v>2011</v>
      </c>
      <c r="F6717">
        <v>132784</v>
      </c>
      <c r="G6717">
        <v>119871</v>
      </c>
      <c r="H6717">
        <v>12913</v>
      </c>
      <c r="I6717">
        <v>9.6999999999999993</v>
      </c>
      <c r="J6717">
        <v>17163</v>
      </c>
      <c r="K6717" t="s">
        <v>3015</v>
      </c>
      <c r="L6717" t="s">
        <v>10855</v>
      </c>
      <c r="M6717" t="s">
        <v>1643</v>
      </c>
      <c r="N6717">
        <v>41</v>
      </c>
      <c r="O6717">
        <v>270259</v>
      </c>
      <c r="P6717">
        <v>15.170632599999999</v>
      </c>
      <c r="Q6717" t="s">
        <v>19207</v>
      </c>
      <c r="R6717">
        <f t="shared" si="104"/>
        <v>39610.288649036658</v>
      </c>
    </row>
    <row r="6718" spans="1:18" x14ac:dyDescent="0.2">
      <c r="A6718" t="s">
        <v>268</v>
      </c>
      <c r="B6718">
        <v>17</v>
      </c>
      <c r="C6718">
        <v>167</v>
      </c>
      <c r="D6718" t="s">
        <v>1644</v>
      </c>
      <c r="E6718">
        <v>2011</v>
      </c>
      <c r="F6718">
        <v>108896</v>
      </c>
      <c r="G6718">
        <v>100812</v>
      </c>
      <c r="H6718">
        <v>8084</v>
      </c>
      <c r="I6718">
        <v>7.4</v>
      </c>
      <c r="J6718">
        <v>17167</v>
      </c>
      <c r="K6718" t="s">
        <v>3016</v>
      </c>
      <c r="L6718" t="s">
        <v>10856</v>
      </c>
      <c r="M6718" t="s">
        <v>1644</v>
      </c>
      <c r="N6718">
        <v>18</v>
      </c>
      <c r="O6718">
        <v>198844</v>
      </c>
      <c r="P6718">
        <v>9.0523224199999994</v>
      </c>
      <c r="Q6718" t="s">
        <v>19208</v>
      </c>
      <c r="R6718">
        <f t="shared" si="104"/>
        <v>49408.425700549175</v>
      </c>
    </row>
    <row r="6719" spans="1:18" x14ac:dyDescent="0.2">
      <c r="A6719" t="s">
        <v>269</v>
      </c>
      <c r="B6719">
        <v>17</v>
      </c>
      <c r="C6719">
        <v>179</v>
      </c>
      <c r="D6719" t="s">
        <v>1645</v>
      </c>
      <c r="E6719">
        <v>2011</v>
      </c>
      <c r="F6719">
        <v>71533</v>
      </c>
      <c r="G6719">
        <v>65591</v>
      </c>
      <c r="H6719">
        <v>5942</v>
      </c>
      <c r="I6719">
        <v>8.3000000000000007</v>
      </c>
      <c r="J6719">
        <v>17179</v>
      </c>
      <c r="K6719" t="s">
        <v>3017</v>
      </c>
      <c r="L6719" t="s">
        <v>10857</v>
      </c>
      <c r="M6719" t="s">
        <v>1645</v>
      </c>
      <c r="N6719">
        <v>13</v>
      </c>
      <c r="O6719">
        <v>135661</v>
      </c>
      <c r="P6719">
        <v>9.5827098399999997</v>
      </c>
      <c r="Q6719" t="s">
        <v>19209</v>
      </c>
      <c r="R6719">
        <f t="shared" si="104"/>
        <v>77397.969939776362</v>
      </c>
    </row>
    <row r="6720" spans="1:18" x14ac:dyDescent="0.2">
      <c r="A6720" t="s">
        <v>270</v>
      </c>
      <c r="B6720">
        <v>17</v>
      </c>
      <c r="C6720">
        <v>183</v>
      </c>
      <c r="D6720" t="s">
        <v>1646</v>
      </c>
      <c r="E6720">
        <v>2011</v>
      </c>
      <c r="F6720">
        <v>37473</v>
      </c>
      <c r="G6720">
        <v>33751</v>
      </c>
      <c r="H6720">
        <v>3722</v>
      </c>
      <c r="I6720">
        <v>9.9</v>
      </c>
      <c r="J6720">
        <v>17183</v>
      </c>
      <c r="K6720" t="s">
        <v>3018</v>
      </c>
      <c r="L6720" t="s">
        <v>10858</v>
      </c>
      <c r="M6720" t="s">
        <v>1646</v>
      </c>
      <c r="N6720">
        <v>13</v>
      </c>
      <c r="O6720">
        <v>81509</v>
      </c>
      <c r="P6720">
        <v>15.949159</v>
      </c>
      <c r="Q6720" t="s">
        <v>19210</v>
      </c>
      <c r="R6720">
        <f t="shared" si="104"/>
        <v>37240.071648529607</v>
      </c>
    </row>
    <row r="6721" spans="1:18" x14ac:dyDescent="0.2">
      <c r="A6721" t="s">
        <v>272</v>
      </c>
      <c r="B6721">
        <v>17</v>
      </c>
      <c r="C6721">
        <v>197</v>
      </c>
      <c r="D6721" t="s">
        <v>1648</v>
      </c>
      <c r="E6721">
        <v>2011</v>
      </c>
      <c r="F6721">
        <v>354428</v>
      </c>
      <c r="G6721">
        <v>316756</v>
      </c>
      <c r="H6721">
        <v>37672</v>
      </c>
      <c r="I6721">
        <v>10.6</v>
      </c>
      <c r="J6721">
        <v>17197</v>
      </c>
      <c r="K6721" t="s">
        <v>3020</v>
      </c>
      <c r="L6721" t="s">
        <v>10859</v>
      </c>
      <c r="M6721" t="s">
        <v>1648</v>
      </c>
      <c r="N6721">
        <v>64</v>
      </c>
      <c r="O6721">
        <v>681545</v>
      </c>
      <c r="P6721">
        <v>9.3904291000000004</v>
      </c>
      <c r="Q6721" t="s">
        <v>19212</v>
      </c>
      <c r="R6721">
        <f t="shared" si="104"/>
        <v>34465.06540287142</v>
      </c>
    </row>
    <row r="6722" spans="1:18" x14ac:dyDescent="0.2">
      <c r="A6722" t="s">
        <v>274</v>
      </c>
      <c r="B6722">
        <v>17</v>
      </c>
      <c r="C6722">
        <v>201</v>
      </c>
      <c r="D6722" t="s">
        <v>1650</v>
      </c>
      <c r="E6722">
        <v>2011</v>
      </c>
      <c r="F6722">
        <v>147447</v>
      </c>
      <c r="G6722">
        <v>129958</v>
      </c>
      <c r="H6722">
        <v>17489</v>
      </c>
      <c r="I6722">
        <v>11.9</v>
      </c>
      <c r="J6722">
        <v>17201</v>
      </c>
      <c r="K6722" t="s">
        <v>3022</v>
      </c>
      <c r="L6722" t="s">
        <v>10860</v>
      </c>
      <c r="M6722" t="s">
        <v>1650</v>
      </c>
      <c r="N6722">
        <v>27</v>
      </c>
      <c r="O6722">
        <v>293993</v>
      </c>
      <c r="P6722">
        <v>9.1838921300000003</v>
      </c>
      <c r="Q6722" t="s">
        <v>19214</v>
      </c>
      <c r="R6722">
        <f t="shared" si="104"/>
        <v>42849.805947760658</v>
      </c>
    </row>
    <row r="6723" spans="1:18" x14ac:dyDescent="0.2">
      <c r="A6723" t="s">
        <v>275</v>
      </c>
      <c r="B6723">
        <v>18</v>
      </c>
      <c r="C6723">
        <v>3</v>
      </c>
      <c r="D6723" t="s">
        <v>1651</v>
      </c>
      <c r="E6723">
        <v>2011</v>
      </c>
      <c r="F6723">
        <v>176121</v>
      </c>
      <c r="G6723">
        <v>159784</v>
      </c>
      <c r="H6723">
        <v>16337</v>
      </c>
      <c r="I6723">
        <v>9.3000000000000007</v>
      </c>
      <c r="J6723">
        <v>18003</v>
      </c>
      <c r="K6723" t="s">
        <v>3023</v>
      </c>
      <c r="L6723" t="s">
        <v>10861</v>
      </c>
      <c r="M6723" t="s">
        <v>1651</v>
      </c>
      <c r="N6723">
        <v>32</v>
      </c>
      <c r="O6723">
        <v>358327</v>
      </c>
      <c r="P6723">
        <v>8.9303904000000003</v>
      </c>
      <c r="Q6723" t="s">
        <v>19215</v>
      </c>
      <c r="R6723">
        <f t="shared" ref="R6723:R6786" si="105">L6723/O6723*1000</f>
        <v>43445.48694349017</v>
      </c>
    </row>
    <row r="6724" spans="1:18" x14ac:dyDescent="0.2">
      <c r="A6724" t="s">
        <v>276</v>
      </c>
      <c r="B6724">
        <v>18</v>
      </c>
      <c r="C6724">
        <v>5</v>
      </c>
      <c r="D6724" t="s">
        <v>1652</v>
      </c>
      <c r="E6724">
        <v>2011</v>
      </c>
      <c r="F6724">
        <v>40024</v>
      </c>
      <c r="G6724">
        <v>36981</v>
      </c>
      <c r="H6724">
        <v>3043</v>
      </c>
      <c r="I6724">
        <v>7.6</v>
      </c>
      <c r="J6724">
        <v>18005</v>
      </c>
      <c r="K6724" t="s">
        <v>3024</v>
      </c>
      <c r="L6724" t="s">
        <v>10862</v>
      </c>
      <c r="M6724" t="s">
        <v>1652</v>
      </c>
      <c r="N6724">
        <v>10</v>
      </c>
      <c r="O6724">
        <v>77870</v>
      </c>
      <c r="P6724">
        <v>12.841915999999999</v>
      </c>
      <c r="Q6724" t="s">
        <v>19216</v>
      </c>
      <c r="R6724">
        <f t="shared" si="105"/>
        <v>66699.332220367287</v>
      </c>
    </row>
    <row r="6725" spans="1:18" x14ac:dyDescent="0.2">
      <c r="A6725" t="s">
        <v>277</v>
      </c>
      <c r="B6725">
        <v>18</v>
      </c>
      <c r="C6725">
        <v>11</v>
      </c>
      <c r="D6725" t="s">
        <v>1653</v>
      </c>
      <c r="E6725">
        <v>2011</v>
      </c>
      <c r="F6725">
        <v>29815</v>
      </c>
      <c r="G6725">
        <v>27812</v>
      </c>
      <c r="H6725">
        <v>2003</v>
      </c>
      <c r="I6725">
        <v>6.7</v>
      </c>
      <c r="J6725">
        <v>18011</v>
      </c>
      <c r="K6725" t="s">
        <v>3025</v>
      </c>
      <c r="L6725" t="s">
        <v>10863</v>
      </c>
      <c r="M6725" t="s">
        <v>1653</v>
      </c>
      <c r="N6725">
        <v>11</v>
      </c>
      <c r="O6725">
        <v>57481</v>
      </c>
      <c r="P6725">
        <v>19.136758199999999</v>
      </c>
      <c r="Q6725" t="s">
        <v>19217</v>
      </c>
      <c r="R6725">
        <f t="shared" si="105"/>
        <v>33942.55493119466</v>
      </c>
    </row>
    <row r="6726" spans="1:18" x14ac:dyDescent="0.2">
      <c r="A6726" t="s">
        <v>278</v>
      </c>
      <c r="B6726">
        <v>18</v>
      </c>
      <c r="C6726">
        <v>19</v>
      </c>
      <c r="D6726" t="s">
        <v>1654</v>
      </c>
      <c r="E6726">
        <v>2011</v>
      </c>
      <c r="F6726">
        <v>55550</v>
      </c>
      <c r="G6726">
        <v>50606</v>
      </c>
      <c r="H6726">
        <v>4944</v>
      </c>
      <c r="I6726">
        <v>8.9</v>
      </c>
      <c r="J6726">
        <v>18019</v>
      </c>
      <c r="K6726" t="s">
        <v>3026</v>
      </c>
      <c r="L6726" t="s">
        <v>10864</v>
      </c>
      <c r="M6726" t="s">
        <v>1654</v>
      </c>
      <c r="N6726">
        <v>15</v>
      </c>
      <c r="O6726">
        <v>111570</v>
      </c>
      <c r="P6726">
        <v>13.4444743</v>
      </c>
      <c r="Q6726" t="s">
        <v>19218</v>
      </c>
      <c r="R6726">
        <f t="shared" si="105"/>
        <v>38125.266648740697</v>
      </c>
    </row>
    <row r="6727" spans="1:18" x14ac:dyDescent="0.2">
      <c r="A6727" t="s">
        <v>1027</v>
      </c>
      <c r="B6727">
        <v>18</v>
      </c>
      <c r="C6727">
        <v>29</v>
      </c>
      <c r="D6727" t="s">
        <v>2403</v>
      </c>
      <c r="E6727">
        <v>2011</v>
      </c>
      <c r="F6727">
        <v>25339</v>
      </c>
      <c r="G6727">
        <v>22898</v>
      </c>
      <c r="H6727">
        <v>2441</v>
      </c>
      <c r="I6727">
        <v>9.6</v>
      </c>
      <c r="J6727">
        <v>18029</v>
      </c>
      <c r="K6727" t="s">
        <v>3775</v>
      </c>
      <c r="L6727" t="s">
        <v>10865</v>
      </c>
      <c r="M6727" t="s">
        <v>2403</v>
      </c>
      <c r="N6727">
        <v>12</v>
      </c>
      <c r="O6727">
        <v>50113</v>
      </c>
      <c r="P6727">
        <v>23.945882300000001</v>
      </c>
      <c r="Q6727" t="s">
        <v>19967</v>
      </c>
      <c r="R6727">
        <f t="shared" si="105"/>
        <v>30857.482090475525</v>
      </c>
    </row>
    <row r="6728" spans="1:18" x14ac:dyDescent="0.2">
      <c r="A6728" t="s">
        <v>279</v>
      </c>
      <c r="B6728">
        <v>18</v>
      </c>
      <c r="C6728">
        <v>35</v>
      </c>
      <c r="D6728" t="s">
        <v>1655</v>
      </c>
      <c r="E6728">
        <v>2011</v>
      </c>
      <c r="F6728">
        <v>54649</v>
      </c>
      <c r="G6728">
        <v>49102</v>
      </c>
      <c r="H6728">
        <v>5547</v>
      </c>
      <c r="I6728">
        <v>10.199999999999999</v>
      </c>
      <c r="J6728">
        <v>18035</v>
      </c>
      <c r="K6728" t="s">
        <v>3027</v>
      </c>
      <c r="L6728" t="s">
        <v>10866</v>
      </c>
      <c r="M6728" t="s">
        <v>1655</v>
      </c>
      <c r="N6728">
        <v>13</v>
      </c>
      <c r="O6728">
        <v>117660</v>
      </c>
      <c r="P6728">
        <v>11.048784599999999</v>
      </c>
      <c r="Q6728" t="s">
        <v>19219</v>
      </c>
      <c r="R6728">
        <f t="shared" si="105"/>
        <v>29085.857555668877</v>
      </c>
    </row>
    <row r="6729" spans="1:18" x14ac:dyDescent="0.2">
      <c r="A6729" t="s">
        <v>281</v>
      </c>
      <c r="B6729">
        <v>18</v>
      </c>
      <c r="C6729">
        <v>39</v>
      </c>
      <c r="D6729" t="s">
        <v>1657</v>
      </c>
      <c r="E6729">
        <v>2011</v>
      </c>
      <c r="F6729">
        <v>95375</v>
      </c>
      <c r="G6729">
        <v>85121</v>
      </c>
      <c r="H6729">
        <v>10254</v>
      </c>
      <c r="I6729">
        <v>10.8</v>
      </c>
      <c r="J6729">
        <v>18039</v>
      </c>
      <c r="K6729" t="s">
        <v>3029</v>
      </c>
      <c r="L6729" t="s">
        <v>10867</v>
      </c>
      <c r="M6729" t="s">
        <v>1657</v>
      </c>
      <c r="N6729">
        <v>18</v>
      </c>
      <c r="O6729">
        <v>198941</v>
      </c>
      <c r="P6729">
        <v>9.0479086800000008</v>
      </c>
      <c r="Q6729" t="s">
        <v>19221</v>
      </c>
      <c r="R6729">
        <f t="shared" si="105"/>
        <v>43580.156930949379</v>
      </c>
    </row>
    <row r="6730" spans="1:18" x14ac:dyDescent="0.2">
      <c r="A6730" t="s">
        <v>284</v>
      </c>
      <c r="B6730">
        <v>18</v>
      </c>
      <c r="C6730">
        <v>53</v>
      </c>
      <c r="D6730" t="s">
        <v>1660</v>
      </c>
      <c r="E6730">
        <v>2011</v>
      </c>
      <c r="F6730">
        <v>33438</v>
      </c>
      <c r="G6730">
        <v>29968</v>
      </c>
      <c r="H6730">
        <v>3470</v>
      </c>
      <c r="I6730">
        <v>10.4</v>
      </c>
      <c r="J6730">
        <v>18053</v>
      </c>
      <c r="K6730" t="s">
        <v>3032</v>
      </c>
      <c r="L6730" t="s">
        <v>10868</v>
      </c>
      <c r="M6730" t="s">
        <v>1660</v>
      </c>
      <c r="N6730">
        <v>13</v>
      </c>
      <c r="O6730">
        <v>69793</v>
      </c>
      <c r="P6730">
        <v>18.626509800000001</v>
      </c>
      <c r="Q6730" t="s">
        <v>19224</v>
      </c>
      <c r="R6730">
        <f t="shared" si="105"/>
        <v>34881.793303053317</v>
      </c>
    </row>
    <row r="6731" spans="1:18" x14ac:dyDescent="0.2">
      <c r="A6731" t="s">
        <v>285</v>
      </c>
      <c r="B6731">
        <v>18</v>
      </c>
      <c r="C6731">
        <v>57</v>
      </c>
      <c r="D6731" t="s">
        <v>1661</v>
      </c>
      <c r="E6731">
        <v>2011</v>
      </c>
      <c r="F6731">
        <v>148119</v>
      </c>
      <c r="G6731">
        <v>139510</v>
      </c>
      <c r="H6731">
        <v>8609</v>
      </c>
      <c r="I6731">
        <v>5.8</v>
      </c>
      <c r="J6731">
        <v>18057</v>
      </c>
      <c r="K6731" t="s">
        <v>3033</v>
      </c>
      <c r="L6731" t="s">
        <v>10869</v>
      </c>
      <c r="M6731" t="s">
        <v>1661</v>
      </c>
      <c r="N6731">
        <v>20</v>
      </c>
      <c r="O6731">
        <v>282810</v>
      </c>
      <c r="P6731">
        <v>7.07188572</v>
      </c>
      <c r="Q6731" t="s">
        <v>19225</v>
      </c>
      <c r="R6731">
        <f t="shared" si="105"/>
        <v>41304.632085145509</v>
      </c>
    </row>
    <row r="6732" spans="1:18" x14ac:dyDescent="0.2">
      <c r="A6732" t="s">
        <v>287</v>
      </c>
      <c r="B6732">
        <v>18</v>
      </c>
      <c r="C6732">
        <v>63</v>
      </c>
      <c r="D6732" t="s">
        <v>1663</v>
      </c>
      <c r="E6732">
        <v>2011</v>
      </c>
      <c r="F6732">
        <v>76016</v>
      </c>
      <c r="G6732">
        <v>70711</v>
      </c>
      <c r="H6732">
        <v>5305</v>
      </c>
      <c r="I6732">
        <v>7</v>
      </c>
      <c r="J6732">
        <v>18063</v>
      </c>
      <c r="K6732" t="s">
        <v>3035</v>
      </c>
      <c r="L6732" t="s">
        <v>10870</v>
      </c>
      <c r="M6732" t="s">
        <v>1663</v>
      </c>
      <c r="N6732">
        <v>16</v>
      </c>
      <c r="O6732">
        <v>147979</v>
      </c>
      <c r="P6732">
        <v>10.812345000000001</v>
      </c>
      <c r="Q6732" t="s">
        <v>19227</v>
      </c>
      <c r="R6732">
        <f t="shared" si="105"/>
        <v>26864.372647470249</v>
      </c>
    </row>
    <row r="6733" spans="1:18" x14ac:dyDescent="0.2">
      <c r="A6733" t="s">
        <v>1152</v>
      </c>
      <c r="B6733">
        <v>18</v>
      </c>
      <c r="C6733">
        <v>65</v>
      </c>
      <c r="D6733" t="s">
        <v>2528</v>
      </c>
      <c r="E6733">
        <v>2011</v>
      </c>
      <c r="F6733">
        <v>21288</v>
      </c>
      <c r="G6733">
        <v>18838</v>
      </c>
      <c r="H6733">
        <v>2450</v>
      </c>
      <c r="I6733">
        <v>11.5</v>
      </c>
      <c r="J6733">
        <v>18065</v>
      </c>
      <c r="K6733" t="s">
        <v>3900</v>
      </c>
      <c r="L6733" t="s">
        <v>10871</v>
      </c>
      <c r="M6733" t="s">
        <v>2528</v>
      </c>
      <c r="N6733">
        <v>12</v>
      </c>
      <c r="O6733">
        <v>49264</v>
      </c>
      <c r="P6733">
        <v>24.358557999999999</v>
      </c>
      <c r="Q6733" t="s">
        <v>20092</v>
      </c>
      <c r="R6733">
        <f t="shared" si="105"/>
        <v>20745.595160766483</v>
      </c>
    </row>
    <row r="6734" spans="1:18" x14ac:dyDescent="0.2">
      <c r="A6734" t="s">
        <v>288</v>
      </c>
      <c r="B6734">
        <v>18</v>
      </c>
      <c r="C6734">
        <v>67</v>
      </c>
      <c r="D6734" t="s">
        <v>1664</v>
      </c>
      <c r="E6734">
        <v>2011</v>
      </c>
      <c r="F6734">
        <v>36050</v>
      </c>
      <c r="G6734">
        <v>32288</v>
      </c>
      <c r="H6734">
        <v>3762</v>
      </c>
      <c r="I6734">
        <v>10.4</v>
      </c>
      <c r="J6734">
        <v>18067</v>
      </c>
      <c r="K6734" t="s">
        <v>3036</v>
      </c>
      <c r="L6734" t="s">
        <v>10872</v>
      </c>
      <c r="M6734" t="s">
        <v>1664</v>
      </c>
      <c r="N6734">
        <v>12</v>
      </c>
      <c r="O6734">
        <v>82800</v>
      </c>
      <c r="P6734">
        <v>14.4927536</v>
      </c>
      <c r="Q6734" t="s">
        <v>19228</v>
      </c>
      <c r="R6734">
        <f t="shared" si="105"/>
        <v>46008.840579710144</v>
      </c>
    </row>
    <row r="6735" spans="1:18" x14ac:dyDescent="0.2">
      <c r="A6735" t="s">
        <v>290</v>
      </c>
      <c r="B6735">
        <v>18</v>
      </c>
      <c r="C6735">
        <v>81</v>
      </c>
      <c r="D6735" t="s">
        <v>1666</v>
      </c>
      <c r="E6735">
        <v>2011</v>
      </c>
      <c r="F6735">
        <v>72052</v>
      </c>
      <c r="G6735">
        <v>66469</v>
      </c>
      <c r="H6735">
        <v>5583</v>
      </c>
      <c r="I6735">
        <v>7.7</v>
      </c>
      <c r="J6735">
        <v>18081</v>
      </c>
      <c r="K6735" t="s">
        <v>3038</v>
      </c>
      <c r="L6735" t="s">
        <v>10873</v>
      </c>
      <c r="M6735" t="s">
        <v>1666</v>
      </c>
      <c r="N6735">
        <v>11</v>
      </c>
      <c r="O6735">
        <v>141656</v>
      </c>
      <c r="P6735">
        <v>7.7652905600000004</v>
      </c>
      <c r="Q6735" t="s">
        <v>19230</v>
      </c>
      <c r="R6735">
        <f t="shared" si="105"/>
        <v>23944.612300220255</v>
      </c>
    </row>
    <row r="6736" spans="1:18" x14ac:dyDescent="0.2">
      <c r="A6736" t="s">
        <v>292</v>
      </c>
      <c r="B6736">
        <v>18</v>
      </c>
      <c r="C6736">
        <v>89</v>
      </c>
      <c r="D6736" t="s">
        <v>1668</v>
      </c>
      <c r="E6736">
        <v>2011</v>
      </c>
      <c r="F6736">
        <v>229337</v>
      </c>
      <c r="G6736">
        <v>207371</v>
      </c>
      <c r="H6736">
        <v>21966</v>
      </c>
      <c r="I6736">
        <v>9.6</v>
      </c>
      <c r="J6736">
        <v>18089</v>
      </c>
      <c r="K6736" t="s">
        <v>3040</v>
      </c>
      <c r="L6736" t="s">
        <v>10874</v>
      </c>
      <c r="M6736" t="s">
        <v>1668</v>
      </c>
      <c r="N6736">
        <v>63</v>
      </c>
      <c r="O6736">
        <v>495558</v>
      </c>
      <c r="P6736">
        <v>12.712941799999999</v>
      </c>
      <c r="Q6736" t="s">
        <v>19232</v>
      </c>
      <c r="R6736">
        <f t="shared" si="105"/>
        <v>42097.746378829521</v>
      </c>
    </row>
    <row r="6737" spans="1:18" x14ac:dyDescent="0.2">
      <c r="A6737" t="s">
        <v>293</v>
      </c>
      <c r="B6737">
        <v>18</v>
      </c>
      <c r="C6737">
        <v>91</v>
      </c>
      <c r="D6737" t="s">
        <v>1669</v>
      </c>
      <c r="E6737">
        <v>2011</v>
      </c>
      <c r="F6737">
        <v>50456</v>
      </c>
      <c r="G6737">
        <v>45218</v>
      </c>
      <c r="H6737">
        <v>5238</v>
      </c>
      <c r="I6737">
        <v>10.4</v>
      </c>
      <c r="J6737">
        <v>18091</v>
      </c>
      <c r="K6737" t="s">
        <v>3041</v>
      </c>
      <c r="L6737" t="s">
        <v>10875</v>
      </c>
      <c r="M6737" t="s">
        <v>18953</v>
      </c>
      <c r="N6737">
        <v>19</v>
      </c>
      <c r="O6737">
        <v>111374</v>
      </c>
      <c r="P6737">
        <v>17.059636900000001</v>
      </c>
      <c r="Q6737" t="s">
        <v>19233</v>
      </c>
      <c r="R6737">
        <f t="shared" si="105"/>
        <v>33924.793937543771</v>
      </c>
    </row>
    <row r="6738" spans="1:18" x14ac:dyDescent="0.2">
      <c r="A6738" t="s">
        <v>294</v>
      </c>
      <c r="B6738">
        <v>18</v>
      </c>
      <c r="C6738">
        <v>95</v>
      </c>
      <c r="D6738" t="s">
        <v>1670</v>
      </c>
      <c r="E6738">
        <v>2011</v>
      </c>
      <c r="F6738">
        <v>58818</v>
      </c>
      <c r="G6738">
        <v>52408</v>
      </c>
      <c r="H6738">
        <v>6410</v>
      </c>
      <c r="I6738">
        <v>10.9</v>
      </c>
      <c r="J6738">
        <v>18095</v>
      </c>
      <c r="K6738" t="s">
        <v>3042</v>
      </c>
      <c r="L6738" t="s">
        <v>10876</v>
      </c>
      <c r="M6738" t="s">
        <v>1670</v>
      </c>
      <c r="N6738">
        <v>27</v>
      </c>
      <c r="O6738">
        <v>131235</v>
      </c>
      <c r="P6738">
        <v>20.573779900000002</v>
      </c>
      <c r="Q6738" t="s">
        <v>19234</v>
      </c>
      <c r="R6738">
        <f t="shared" si="105"/>
        <v>24351.118223035013</v>
      </c>
    </row>
    <row r="6739" spans="1:18" x14ac:dyDescent="0.2">
      <c r="A6739" t="s">
        <v>295</v>
      </c>
      <c r="B6739">
        <v>18</v>
      </c>
      <c r="C6739">
        <v>97</v>
      </c>
      <c r="D6739" t="s">
        <v>1671</v>
      </c>
      <c r="E6739">
        <v>2011</v>
      </c>
      <c r="F6739">
        <v>456009</v>
      </c>
      <c r="G6739">
        <v>410956</v>
      </c>
      <c r="H6739">
        <v>45053</v>
      </c>
      <c r="I6739">
        <v>9.9</v>
      </c>
      <c r="J6739">
        <v>18097</v>
      </c>
      <c r="K6739" t="s">
        <v>3043</v>
      </c>
      <c r="L6739" t="s">
        <v>10877</v>
      </c>
      <c r="M6739" t="s">
        <v>1671</v>
      </c>
      <c r="N6739">
        <v>130</v>
      </c>
      <c r="O6739">
        <v>911296</v>
      </c>
      <c r="P6739">
        <v>14.2653979</v>
      </c>
      <c r="Q6739" t="s">
        <v>19235</v>
      </c>
      <c r="R6739">
        <f t="shared" si="105"/>
        <v>87922.943807500531</v>
      </c>
    </row>
    <row r="6740" spans="1:18" x14ac:dyDescent="0.2">
      <c r="A6740" t="s">
        <v>297</v>
      </c>
      <c r="B6740">
        <v>18</v>
      </c>
      <c r="C6740">
        <v>105</v>
      </c>
      <c r="D6740" t="s">
        <v>1673</v>
      </c>
      <c r="E6740">
        <v>2011</v>
      </c>
      <c r="F6740">
        <v>67561</v>
      </c>
      <c r="G6740">
        <v>62473</v>
      </c>
      <c r="H6740">
        <v>5088</v>
      </c>
      <c r="I6740">
        <v>7.5</v>
      </c>
      <c r="J6740">
        <v>18105</v>
      </c>
      <c r="K6740" t="s">
        <v>3045</v>
      </c>
      <c r="L6740" t="s">
        <v>10878</v>
      </c>
      <c r="M6740" t="s">
        <v>1673</v>
      </c>
      <c r="N6740">
        <v>20</v>
      </c>
      <c r="O6740">
        <v>139799</v>
      </c>
      <c r="P6740">
        <v>14.306253999999999</v>
      </c>
      <c r="Q6740" t="s">
        <v>19237</v>
      </c>
      <c r="R6740">
        <f t="shared" si="105"/>
        <v>36763.903890585767</v>
      </c>
    </row>
    <row r="6741" spans="1:18" x14ac:dyDescent="0.2">
      <c r="A6741" t="s">
        <v>299</v>
      </c>
      <c r="B6741">
        <v>18</v>
      </c>
      <c r="C6741">
        <v>109</v>
      </c>
      <c r="D6741" t="s">
        <v>1675</v>
      </c>
      <c r="E6741">
        <v>2011</v>
      </c>
      <c r="F6741">
        <v>34902</v>
      </c>
      <c r="G6741">
        <v>31637</v>
      </c>
      <c r="H6741">
        <v>3265</v>
      </c>
      <c r="I6741">
        <v>9.4</v>
      </c>
      <c r="J6741">
        <v>18109</v>
      </c>
      <c r="K6741" t="s">
        <v>3047</v>
      </c>
      <c r="L6741" t="s">
        <v>10879</v>
      </c>
      <c r="M6741" t="s">
        <v>1675</v>
      </c>
      <c r="N6741">
        <v>12</v>
      </c>
      <c r="O6741">
        <v>69464</v>
      </c>
      <c r="P6741">
        <v>17.275135299999999</v>
      </c>
      <c r="Q6741" t="s">
        <v>19239</v>
      </c>
      <c r="R6741">
        <f t="shared" si="105"/>
        <v>18532.592421973972</v>
      </c>
    </row>
    <row r="6742" spans="1:18" x14ac:dyDescent="0.2">
      <c r="A6742" t="s">
        <v>300</v>
      </c>
      <c r="B6742">
        <v>18</v>
      </c>
      <c r="C6742">
        <v>127</v>
      </c>
      <c r="D6742" t="s">
        <v>1676</v>
      </c>
      <c r="E6742">
        <v>2011</v>
      </c>
      <c r="F6742">
        <v>82290</v>
      </c>
      <c r="G6742">
        <v>75568</v>
      </c>
      <c r="H6742">
        <v>6722</v>
      </c>
      <c r="I6742">
        <v>8.1999999999999993</v>
      </c>
      <c r="J6742">
        <v>18127</v>
      </c>
      <c r="K6742" t="s">
        <v>3048</v>
      </c>
      <c r="L6742" t="s">
        <v>10880</v>
      </c>
      <c r="M6742" t="s">
        <v>1676</v>
      </c>
      <c r="N6742">
        <v>20</v>
      </c>
      <c r="O6742">
        <v>165537</v>
      </c>
      <c r="P6742">
        <v>12.0818911</v>
      </c>
      <c r="Q6742" t="s">
        <v>19240</v>
      </c>
      <c r="R6742">
        <f t="shared" si="105"/>
        <v>32787.437249678318</v>
      </c>
    </row>
    <row r="6743" spans="1:18" x14ac:dyDescent="0.2">
      <c r="A6743" t="s">
        <v>1319</v>
      </c>
      <c r="B6743">
        <v>18</v>
      </c>
      <c r="C6743">
        <v>129</v>
      </c>
      <c r="D6743" t="s">
        <v>2695</v>
      </c>
      <c r="E6743">
        <v>2011</v>
      </c>
      <c r="F6743">
        <v>13421</v>
      </c>
      <c r="G6743">
        <v>12498</v>
      </c>
      <c r="H6743">
        <v>923</v>
      </c>
      <c r="I6743">
        <v>6.9</v>
      </c>
      <c r="J6743">
        <v>18129</v>
      </c>
      <c r="K6743" t="s">
        <v>4067</v>
      </c>
      <c r="L6743" t="s">
        <v>10881</v>
      </c>
      <c r="M6743" t="s">
        <v>2695</v>
      </c>
      <c r="N6743">
        <v>10</v>
      </c>
      <c r="O6743">
        <v>25720</v>
      </c>
      <c r="P6743">
        <v>38.880248799999997</v>
      </c>
      <c r="Q6743" t="s">
        <v>20259</v>
      </c>
      <c r="R6743">
        <f t="shared" si="105"/>
        <v>92944.595645412133</v>
      </c>
    </row>
    <row r="6744" spans="1:18" x14ac:dyDescent="0.2">
      <c r="A6744" t="s">
        <v>301</v>
      </c>
      <c r="B6744">
        <v>18</v>
      </c>
      <c r="C6744">
        <v>141</v>
      </c>
      <c r="D6744" t="s">
        <v>1677</v>
      </c>
      <c r="E6744">
        <v>2011</v>
      </c>
      <c r="F6744">
        <v>130604</v>
      </c>
      <c r="G6744">
        <v>117384</v>
      </c>
      <c r="H6744">
        <v>13220</v>
      </c>
      <c r="I6744">
        <v>10.1</v>
      </c>
      <c r="J6744">
        <v>18141</v>
      </c>
      <c r="K6744" t="s">
        <v>3049</v>
      </c>
      <c r="L6744" t="s">
        <v>10882</v>
      </c>
      <c r="M6744" t="s">
        <v>1677</v>
      </c>
      <c r="N6744">
        <v>36</v>
      </c>
      <c r="O6744">
        <v>266700</v>
      </c>
      <c r="P6744">
        <v>13.4983127</v>
      </c>
      <c r="Q6744" t="s">
        <v>19241</v>
      </c>
      <c r="R6744">
        <f t="shared" si="105"/>
        <v>41634.818147731537</v>
      </c>
    </row>
    <row r="6745" spans="1:18" x14ac:dyDescent="0.2">
      <c r="A6745" t="s">
        <v>302</v>
      </c>
      <c r="B6745">
        <v>18</v>
      </c>
      <c r="C6745">
        <v>145</v>
      </c>
      <c r="D6745" t="s">
        <v>1678</v>
      </c>
      <c r="E6745">
        <v>2011</v>
      </c>
      <c r="F6745">
        <v>22512</v>
      </c>
      <c r="G6745">
        <v>20380</v>
      </c>
      <c r="H6745">
        <v>2132</v>
      </c>
      <c r="I6745">
        <v>9.5</v>
      </c>
      <c r="J6745">
        <v>18145</v>
      </c>
      <c r="K6745" t="s">
        <v>3050</v>
      </c>
      <c r="L6745" t="s">
        <v>10883</v>
      </c>
      <c r="M6745" t="s">
        <v>1678</v>
      </c>
      <c r="N6745">
        <v>12</v>
      </c>
      <c r="O6745">
        <v>44337</v>
      </c>
      <c r="P6745">
        <v>27.0654307</v>
      </c>
      <c r="Q6745" t="s">
        <v>19242</v>
      </c>
      <c r="R6745">
        <f t="shared" si="105"/>
        <v>36077.271804587588</v>
      </c>
    </row>
    <row r="6746" spans="1:18" x14ac:dyDescent="0.2">
      <c r="A6746" t="s">
        <v>303</v>
      </c>
      <c r="B6746">
        <v>18</v>
      </c>
      <c r="C6746">
        <v>157</v>
      </c>
      <c r="D6746" t="s">
        <v>1679</v>
      </c>
      <c r="E6746">
        <v>2011</v>
      </c>
      <c r="F6746">
        <v>87455</v>
      </c>
      <c r="G6746">
        <v>80922</v>
      </c>
      <c r="H6746">
        <v>6533</v>
      </c>
      <c r="I6746">
        <v>7.5</v>
      </c>
      <c r="J6746">
        <v>18157</v>
      </c>
      <c r="K6746" t="s">
        <v>3051</v>
      </c>
      <c r="L6746" t="s">
        <v>10884</v>
      </c>
      <c r="M6746" t="s">
        <v>1679</v>
      </c>
      <c r="N6746">
        <v>16</v>
      </c>
      <c r="O6746">
        <v>174724</v>
      </c>
      <c r="P6746">
        <v>9.1572995099999996</v>
      </c>
      <c r="Q6746" t="s">
        <v>19243</v>
      </c>
      <c r="R6746">
        <f t="shared" si="105"/>
        <v>41347.702662484837</v>
      </c>
    </row>
    <row r="6747" spans="1:18" x14ac:dyDescent="0.2">
      <c r="A6747" t="s">
        <v>304</v>
      </c>
      <c r="B6747">
        <v>18</v>
      </c>
      <c r="C6747">
        <v>163</v>
      </c>
      <c r="D6747" t="s">
        <v>1680</v>
      </c>
      <c r="E6747">
        <v>2011</v>
      </c>
      <c r="F6747">
        <v>92759</v>
      </c>
      <c r="G6747">
        <v>85341</v>
      </c>
      <c r="H6747">
        <v>7418</v>
      </c>
      <c r="I6747">
        <v>8</v>
      </c>
      <c r="J6747">
        <v>18163</v>
      </c>
      <c r="K6747" t="s">
        <v>3052</v>
      </c>
      <c r="L6747" t="s">
        <v>10885</v>
      </c>
      <c r="M6747" t="s">
        <v>1680</v>
      </c>
      <c r="N6747">
        <v>47</v>
      </c>
      <c r="O6747">
        <v>180305</v>
      </c>
      <c r="P6747">
        <v>26.066942099999999</v>
      </c>
      <c r="Q6747" t="s">
        <v>19244</v>
      </c>
      <c r="R6747">
        <f t="shared" si="105"/>
        <v>54826.616011757855</v>
      </c>
    </row>
    <row r="6748" spans="1:18" x14ac:dyDescent="0.2">
      <c r="A6748" t="s">
        <v>305</v>
      </c>
      <c r="B6748">
        <v>18</v>
      </c>
      <c r="C6748">
        <v>167</v>
      </c>
      <c r="D6748" t="s">
        <v>1681</v>
      </c>
      <c r="E6748">
        <v>2011</v>
      </c>
      <c r="F6748">
        <v>50514</v>
      </c>
      <c r="G6748">
        <v>45310</v>
      </c>
      <c r="H6748">
        <v>5204</v>
      </c>
      <c r="I6748">
        <v>10.3</v>
      </c>
      <c r="J6748">
        <v>18167</v>
      </c>
      <c r="K6748" t="s">
        <v>3053</v>
      </c>
      <c r="L6748" t="s">
        <v>10886</v>
      </c>
      <c r="M6748" t="s">
        <v>1681</v>
      </c>
      <c r="N6748">
        <v>16</v>
      </c>
      <c r="O6748">
        <v>108182</v>
      </c>
      <c r="P6748">
        <v>14.7898911</v>
      </c>
      <c r="Q6748" t="s">
        <v>19245</v>
      </c>
      <c r="R6748">
        <f t="shared" si="105"/>
        <v>39663.99216135771</v>
      </c>
    </row>
    <row r="6749" spans="1:18" x14ac:dyDescent="0.2">
      <c r="A6749" t="s">
        <v>306</v>
      </c>
      <c r="B6749">
        <v>18</v>
      </c>
      <c r="C6749">
        <v>177</v>
      </c>
      <c r="D6749" t="s">
        <v>1682</v>
      </c>
      <c r="E6749">
        <v>2011</v>
      </c>
      <c r="F6749">
        <v>30992</v>
      </c>
      <c r="G6749">
        <v>27547</v>
      </c>
      <c r="H6749">
        <v>3445</v>
      </c>
      <c r="I6749">
        <v>11.1</v>
      </c>
      <c r="J6749">
        <v>18177</v>
      </c>
      <c r="K6749" t="s">
        <v>3054</v>
      </c>
      <c r="L6749" t="s">
        <v>10887</v>
      </c>
      <c r="M6749" t="s">
        <v>1682</v>
      </c>
      <c r="N6749">
        <v>10</v>
      </c>
      <c r="O6749">
        <v>68643</v>
      </c>
      <c r="P6749">
        <v>14.568127799999999</v>
      </c>
      <c r="Q6749" t="s">
        <v>19246</v>
      </c>
      <c r="R6749">
        <f t="shared" si="105"/>
        <v>34379.091822909839</v>
      </c>
    </row>
    <row r="6750" spans="1:18" x14ac:dyDescent="0.2">
      <c r="A6750" t="s">
        <v>307</v>
      </c>
      <c r="B6750">
        <v>19</v>
      </c>
      <c r="C6750">
        <v>13</v>
      </c>
      <c r="D6750" t="s">
        <v>1683</v>
      </c>
      <c r="E6750">
        <v>2011</v>
      </c>
      <c r="F6750">
        <v>70905</v>
      </c>
      <c r="G6750">
        <v>66770</v>
      </c>
      <c r="H6750">
        <v>4135</v>
      </c>
      <c r="I6750">
        <v>5.8</v>
      </c>
      <c r="J6750">
        <v>19013</v>
      </c>
      <c r="K6750" t="s">
        <v>3055</v>
      </c>
      <c r="L6750" t="s">
        <v>10888</v>
      </c>
      <c r="M6750" t="s">
        <v>1683</v>
      </c>
      <c r="N6750">
        <v>14</v>
      </c>
      <c r="O6750">
        <v>131549</v>
      </c>
      <c r="P6750">
        <v>10.6424222</v>
      </c>
      <c r="Q6750" t="s">
        <v>19247</v>
      </c>
      <c r="R6750">
        <f t="shared" si="105"/>
        <v>50255.39532797665</v>
      </c>
    </row>
    <row r="6751" spans="1:18" x14ac:dyDescent="0.2">
      <c r="A6751" t="s">
        <v>308</v>
      </c>
      <c r="B6751">
        <v>19</v>
      </c>
      <c r="C6751">
        <v>33</v>
      </c>
      <c r="D6751" t="s">
        <v>1684</v>
      </c>
      <c r="E6751">
        <v>2011</v>
      </c>
      <c r="F6751">
        <v>24156</v>
      </c>
      <c r="G6751">
        <v>22675</v>
      </c>
      <c r="H6751">
        <v>1481</v>
      </c>
      <c r="I6751">
        <v>6.1</v>
      </c>
      <c r="J6751">
        <v>19033</v>
      </c>
      <c r="K6751" t="s">
        <v>3056</v>
      </c>
      <c r="L6751" t="s">
        <v>10889</v>
      </c>
      <c r="M6751" t="s">
        <v>1684</v>
      </c>
      <c r="N6751">
        <v>12</v>
      </c>
      <c r="O6751">
        <v>43938</v>
      </c>
      <c r="P6751">
        <v>27.3112113</v>
      </c>
      <c r="Q6751" t="s">
        <v>19248</v>
      </c>
      <c r="R6751">
        <f t="shared" si="105"/>
        <v>47976.307524238699</v>
      </c>
    </row>
    <row r="6752" spans="1:18" x14ac:dyDescent="0.2">
      <c r="A6752" t="s">
        <v>1033</v>
      </c>
      <c r="B6752">
        <v>19</v>
      </c>
      <c r="C6752">
        <v>45</v>
      </c>
      <c r="D6752" t="s">
        <v>2409</v>
      </c>
      <c r="E6752">
        <v>2011</v>
      </c>
      <c r="F6752">
        <v>25847</v>
      </c>
      <c r="G6752">
        <v>24137</v>
      </c>
      <c r="H6752">
        <v>1710</v>
      </c>
      <c r="I6752">
        <v>6.6</v>
      </c>
      <c r="J6752">
        <v>19045</v>
      </c>
      <c r="K6752" t="s">
        <v>3781</v>
      </c>
      <c r="L6752" t="s">
        <v>10890</v>
      </c>
      <c r="M6752" t="s">
        <v>2409</v>
      </c>
      <c r="N6752">
        <v>10</v>
      </c>
      <c r="O6752">
        <v>49015</v>
      </c>
      <c r="P6752">
        <v>20.4019178</v>
      </c>
      <c r="Q6752" t="s">
        <v>19973</v>
      </c>
      <c r="R6752">
        <f t="shared" si="105"/>
        <v>46328.797306946857</v>
      </c>
    </row>
    <row r="6753" spans="1:18" x14ac:dyDescent="0.2">
      <c r="A6753" t="s">
        <v>313</v>
      </c>
      <c r="B6753">
        <v>19</v>
      </c>
      <c r="C6753">
        <v>113</v>
      </c>
      <c r="D6753" t="s">
        <v>1689</v>
      </c>
      <c r="E6753">
        <v>2011</v>
      </c>
      <c r="F6753">
        <v>119358</v>
      </c>
      <c r="G6753">
        <v>112579</v>
      </c>
      <c r="H6753">
        <v>6779</v>
      </c>
      <c r="I6753">
        <v>5.7</v>
      </c>
      <c r="J6753">
        <v>19113</v>
      </c>
      <c r="K6753" t="s">
        <v>3061</v>
      </c>
      <c r="L6753" t="s">
        <v>10891</v>
      </c>
      <c r="M6753" t="s">
        <v>1689</v>
      </c>
      <c r="N6753">
        <v>28</v>
      </c>
      <c r="O6753">
        <v>213875</v>
      </c>
      <c r="P6753">
        <v>13.0917592</v>
      </c>
      <c r="Q6753" t="s">
        <v>19253</v>
      </c>
      <c r="R6753">
        <f t="shared" si="105"/>
        <v>66793.917007597891</v>
      </c>
    </row>
    <row r="6754" spans="1:18" x14ac:dyDescent="0.2">
      <c r="A6754" t="s">
        <v>315</v>
      </c>
      <c r="B6754">
        <v>19</v>
      </c>
      <c r="C6754">
        <v>153</v>
      </c>
      <c r="D6754" t="s">
        <v>1691</v>
      </c>
      <c r="E6754">
        <v>2011</v>
      </c>
      <c r="F6754">
        <v>242931</v>
      </c>
      <c r="G6754">
        <v>229164</v>
      </c>
      <c r="H6754">
        <v>13767</v>
      </c>
      <c r="I6754">
        <v>5.7</v>
      </c>
      <c r="J6754">
        <v>19153</v>
      </c>
      <c r="K6754" t="s">
        <v>3063</v>
      </c>
      <c r="L6754" t="s">
        <v>10892</v>
      </c>
      <c r="M6754" t="s">
        <v>1691</v>
      </c>
      <c r="N6754">
        <v>60</v>
      </c>
      <c r="O6754">
        <v>437399</v>
      </c>
      <c r="P6754">
        <v>13.7174525</v>
      </c>
      <c r="Q6754" t="s">
        <v>19255</v>
      </c>
      <c r="R6754">
        <f t="shared" si="105"/>
        <v>64509.724530691659</v>
      </c>
    </row>
    <row r="6755" spans="1:18" x14ac:dyDescent="0.2">
      <c r="A6755" t="s">
        <v>316</v>
      </c>
      <c r="B6755">
        <v>19</v>
      </c>
      <c r="C6755">
        <v>155</v>
      </c>
      <c r="D6755" t="s">
        <v>1692</v>
      </c>
      <c r="E6755">
        <v>2011</v>
      </c>
      <c r="F6755">
        <v>49529</v>
      </c>
      <c r="G6755">
        <v>46761</v>
      </c>
      <c r="H6755">
        <v>2768</v>
      </c>
      <c r="I6755">
        <v>5.6</v>
      </c>
      <c r="J6755">
        <v>19155</v>
      </c>
      <c r="K6755" t="s">
        <v>3064</v>
      </c>
      <c r="L6755" t="s">
        <v>10893</v>
      </c>
      <c r="M6755" t="s">
        <v>1692</v>
      </c>
      <c r="N6755">
        <v>15</v>
      </c>
      <c r="O6755">
        <v>93518</v>
      </c>
      <c r="P6755">
        <v>16.039692899999999</v>
      </c>
      <c r="Q6755" t="s">
        <v>19256</v>
      </c>
      <c r="R6755">
        <f t="shared" si="105"/>
        <v>40347.708462541974</v>
      </c>
    </row>
    <row r="6756" spans="1:18" x14ac:dyDescent="0.2">
      <c r="A6756" t="s">
        <v>317</v>
      </c>
      <c r="B6756">
        <v>19</v>
      </c>
      <c r="C6756">
        <v>163</v>
      </c>
      <c r="D6756" t="s">
        <v>1693</v>
      </c>
      <c r="E6756">
        <v>2011</v>
      </c>
      <c r="F6756">
        <v>87011</v>
      </c>
      <c r="G6756">
        <v>81669</v>
      </c>
      <c r="H6756">
        <v>5342</v>
      </c>
      <c r="I6756">
        <v>6.1</v>
      </c>
      <c r="J6756">
        <v>19163</v>
      </c>
      <c r="K6756" t="s">
        <v>3065</v>
      </c>
      <c r="L6756" t="s">
        <v>10894</v>
      </c>
      <c r="M6756" t="s">
        <v>1693</v>
      </c>
      <c r="N6756">
        <v>29</v>
      </c>
      <c r="O6756">
        <v>167095</v>
      </c>
      <c r="P6756">
        <v>17.355396599999999</v>
      </c>
      <c r="Q6756" t="s">
        <v>19257</v>
      </c>
      <c r="R6756">
        <f t="shared" si="105"/>
        <v>45475.681498548729</v>
      </c>
    </row>
    <row r="6757" spans="1:18" x14ac:dyDescent="0.2">
      <c r="A6757" t="s">
        <v>319</v>
      </c>
      <c r="B6757">
        <v>19</v>
      </c>
      <c r="C6757">
        <v>193</v>
      </c>
      <c r="D6757" t="s">
        <v>1695</v>
      </c>
      <c r="E6757">
        <v>2011</v>
      </c>
      <c r="F6757">
        <v>54549</v>
      </c>
      <c r="G6757">
        <v>51421</v>
      </c>
      <c r="H6757">
        <v>3128</v>
      </c>
      <c r="I6757">
        <v>5.7</v>
      </c>
      <c r="J6757">
        <v>19193</v>
      </c>
      <c r="K6757" t="s">
        <v>3067</v>
      </c>
      <c r="L6757" t="s">
        <v>10895</v>
      </c>
      <c r="M6757" t="s">
        <v>1695</v>
      </c>
      <c r="N6757">
        <v>10</v>
      </c>
      <c r="O6757">
        <v>102509</v>
      </c>
      <c r="P6757">
        <v>9.7552409999999998</v>
      </c>
      <c r="Q6757" t="s">
        <v>19259</v>
      </c>
      <c r="R6757">
        <f t="shared" si="105"/>
        <v>47035.440790564731</v>
      </c>
    </row>
    <row r="6758" spans="1:18" x14ac:dyDescent="0.2">
      <c r="A6758" t="s">
        <v>1320</v>
      </c>
      <c r="B6758">
        <v>20</v>
      </c>
      <c r="C6758">
        <v>9</v>
      </c>
      <c r="D6758" t="s">
        <v>2696</v>
      </c>
      <c r="E6758">
        <v>2011</v>
      </c>
      <c r="F6758">
        <v>15036</v>
      </c>
      <c r="G6758">
        <v>14252</v>
      </c>
      <c r="H6758">
        <v>784</v>
      </c>
      <c r="I6758">
        <v>5.2</v>
      </c>
      <c r="J6758">
        <v>20009</v>
      </c>
      <c r="K6758" t="s">
        <v>4068</v>
      </c>
      <c r="L6758" t="s">
        <v>10896</v>
      </c>
      <c r="M6758" t="s">
        <v>2696</v>
      </c>
      <c r="N6758">
        <v>10</v>
      </c>
      <c r="O6758">
        <v>27841</v>
      </c>
      <c r="P6758">
        <v>35.918250100000002</v>
      </c>
      <c r="Q6758" t="s">
        <v>20260</v>
      </c>
      <c r="R6758">
        <f t="shared" si="105"/>
        <v>42438.454078517294</v>
      </c>
    </row>
    <row r="6759" spans="1:18" x14ac:dyDescent="0.2">
      <c r="A6759" t="s">
        <v>320</v>
      </c>
      <c r="B6759">
        <v>20</v>
      </c>
      <c r="C6759">
        <v>15</v>
      </c>
      <c r="D6759" t="s">
        <v>1696</v>
      </c>
      <c r="E6759">
        <v>2011</v>
      </c>
      <c r="F6759">
        <v>32445</v>
      </c>
      <c r="G6759">
        <v>30171</v>
      </c>
      <c r="H6759">
        <v>2274</v>
      </c>
      <c r="I6759">
        <v>7</v>
      </c>
      <c r="J6759">
        <v>20015</v>
      </c>
      <c r="K6759" t="s">
        <v>3068</v>
      </c>
      <c r="L6759" t="s">
        <v>10897</v>
      </c>
      <c r="M6759" t="s">
        <v>1696</v>
      </c>
      <c r="N6759">
        <v>13</v>
      </c>
      <c r="O6759">
        <v>65817</v>
      </c>
      <c r="P6759">
        <v>19.7517359</v>
      </c>
      <c r="Q6759" t="s">
        <v>19260</v>
      </c>
      <c r="R6759">
        <f t="shared" si="105"/>
        <v>25750.368445842258</v>
      </c>
    </row>
    <row r="6760" spans="1:18" x14ac:dyDescent="0.2">
      <c r="A6760" t="s">
        <v>324</v>
      </c>
      <c r="B6760">
        <v>20</v>
      </c>
      <c r="C6760">
        <v>91</v>
      </c>
      <c r="D6760" t="s">
        <v>1700</v>
      </c>
      <c r="E6760">
        <v>2011</v>
      </c>
      <c r="F6760">
        <v>308303</v>
      </c>
      <c r="G6760">
        <v>291774</v>
      </c>
      <c r="H6760">
        <v>16529</v>
      </c>
      <c r="I6760">
        <v>5.4</v>
      </c>
      <c r="J6760">
        <v>20091</v>
      </c>
      <c r="K6760" t="s">
        <v>3072</v>
      </c>
      <c r="L6760" t="s">
        <v>10898</v>
      </c>
      <c r="M6760" t="s">
        <v>1700</v>
      </c>
      <c r="N6760">
        <v>65</v>
      </c>
      <c r="O6760">
        <v>552991</v>
      </c>
      <c r="P6760">
        <v>11.75426</v>
      </c>
      <c r="Q6760" t="s">
        <v>19264</v>
      </c>
      <c r="R6760">
        <f t="shared" si="105"/>
        <v>59696.769025174006</v>
      </c>
    </row>
    <row r="6761" spans="1:18" x14ac:dyDescent="0.2">
      <c r="A6761" t="s">
        <v>1321</v>
      </c>
      <c r="B6761">
        <v>20</v>
      </c>
      <c r="C6761">
        <v>111</v>
      </c>
      <c r="D6761" t="s">
        <v>2697</v>
      </c>
      <c r="E6761">
        <v>2011</v>
      </c>
      <c r="F6761">
        <v>17333</v>
      </c>
      <c r="G6761">
        <v>16222</v>
      </c>
      <c r="H6761">
        <v>1111</v>
      </c>
      <c r="I6761">
        <v>6.4</v>
      </c>
      <c r="J6761">
        <v>20111</v>
      </c>
      <c r="K6761" t="s">
        <v>4069</v>
      </c>
      <c r="L6761" t="s">
        <v>10899</v>
      </c>
      <c r="M6761" t="s">
        <v>2697</v>
      </c>
      <c r="N6761">
        <v>10</v>
      </c>
      <c r="O6761">
        <v>33764</v>
      </c>
      <c r="P6761">
        <v>29.617343900000002</v>
      </c>
      <c r="Q6761" t="s">
        <v>20261</v>
      </c>
      <c r="R6761">
        <f t="shared" si="105"/>
        <v>34200.775974410615</v>
      </c>
    </row>
    <row r="6762" spans="1:18" x14ac:dyDescent="0.2">
      <c r="A6762" t="s">
        <v>326</v>
      </c>
      <c r="B6762">
        <v>20</v>
      </c>
      <c r="C6762">
        <v>155</v>
      </c>
      <c r="D6762" t="s">
        <v>1702</v>
      </c>
      <c r="E6762">
        <v>2011</v>
      </c>
      <c r="F6762">
        <v>32636</v>
      </c>
      <c r="G6762">
        <v>30664</v>
      </c>
      <c r="H6762">
        <v>1972</v>
      </c>
      <c r="I6762">
        <v>6</v>
      </c>
      <c r="J6762">
        <v>20155</v>
      </c>
      <c r="K6762" t="s">
        <v>3074</v>
      </c>
      <c r="L6762" t="s">
        <v>10900</v>
      </c>
      <c r="M6762" t="s">
        <v>1702</v>
      </c>
      <c r="N6762">
        <v>11</v>
      </c>
      <c r="O6762">
        <v>64607</v>
      </c>
      <c r="P6762">
        <v>17.0260189</v>
      </c>
      <c r="Q6762" t="s">
        <v>19266</v>
      </c>
      <c r="R6762">
        <f t="shared" si="105"/>
        <v>33521.305740863994</v>
      </c>
    </row>
    <row r="6763" spans="1:18" x14ac:dyDescent="0.2">
      <c r="A6763" t="s">
        <v>329</v>
      </c>
      <c r="B6763">
        <v>20</v>
      </c>
      <c r="C6763">
        <v>173</v>
      </c>
      <c r="D6763" t="s">
        <v>1705</v>
      </c>
      <c r="E6763">
        <v>2011</v>
      </c>
      <c r="F6763">
        <v>249217</v>
      </c>
      <c r="G6763">
        <v>229352</v>
      </c>
      <c r="H6763">
        <v>19865</v>
      </c>
      <c r="I6763">
        <v>8</v>
      </c>
      <c r="J6763">
        <v>20173</v>
      </c>
      <c r="K6763" t="s">
        <v>3077</v>
      </c>
      <c r="L6763" t="s">
        <v>10901</v>
      </c>
      <c r="M6763" t="s">
        <v>1705</v>
      </c>
      <c r="N6763">
        <v>60</v>
      </c>
      <c r="O6763">
        <v>501076</v>
      </c>
      <c r="P6763">
        <v>11.9742315</v>
      </c>
      <c r="Q6763" t="s">
        <v>19269</v>
      </c>
      <c r="R6763">
        <f t="shared" si="105"/>
        <v>48489.548491645975</v>
      </c>
    </row>
    <row r="6764" spans="1:18" x14ac:dyDescent="0.2">
      <c r="A6764" t="s">
        <v>330</v>
      </c>
      <c r="B6764">
        <v>20</v>
      </c>
      <c r="C6764">
        <v>177</v>
      </c>
      <c r="D6764" t="s">
        <v>1706</v>
      </c>
      <c r="E6764">
        <v>2011</v>
      </c>
      <c r="F6764">
        <v>92932</v>
      </c>
      <c r="G6764">
        <v>86630</v>
      </c>
      <c r="H6764">
        <v>6302</v>
      </c>
      <c r="I6764">
        <v>6.8</v>
      </c>
      <c r="J6764">
        <v>20177</v>
      </c>
      <c r="K6764" t="s">
        <v>3078</v>
      </c>
      <c r="L6764" t="s">
        <v>10902</v>
      </c>
      <c r="M6764" t="s">
        <v>1706</v>
      </c>
      <c r="N6764">
        <v>25</v>
      </c>
      <c r="O6764">
        <v>178941</v>
      </c>
      <c r="P6764">
        <v>13.9710854</v>
      </c>
      <c r="Q6764" t="s">
        <v>19270</v>
      </c>
      <c r="R6764">
        <f t="shared" si="105"/>
        <v>48075.192381846529</v>
      </c>
    </row>
    <row r="6765" spans="1:18" x14ac:dyDescent="0.2">
      <c r="A6765" t="s">
        <v>331</v>
      </c>
      <c r="B6765">
        <v>20</v>
      </c>
      <c r="C6765">
        <v>209</v>
      </c>
      <c r="D6765" t="s">
        <v>1707</v>
      </c>
      <c r="E6765">
        <v>2011</v>
      </c>
      <c r="F6765">
        <v>74544</v>
      </c>
      <c r="G6765">
        <v>67430</v>
      </c>
      <c r="H6765">
        <v>7114</v>
      </c>
      <c r="I6765">
        <v>9.5</v>
      </c>
      <c r="J6765">
        <v>20209</v>
      </c>
      <c r="K6765" t="s">
        <v>3079</v>
      </c>
      <c r="L6765" t="s">
        <v>10903</v>
      </c>
      <c r="M6765" t="s">
        <v>1707</v>
      </c>
      <c r="N6765">
        <v>28</v>
      </c>
      <c r="O6765">
        <v>158224</v>
      </c>
      <c r="P6765">
        <v>17.696430400000001</v>
      </c>
      <c r="Q6765" t="s">
        <v>19271</v>
      </c>
      <c r="R6765">
        <f t="shared" si="105"/>
        <v>62461.883152998285</v>
      </c>
    </row>
    <row r="6766" spans="1:18" x14ac:dyDescent="0.2">
      <c r="A6766" t="s">
        <v>333</v>
      </c>
      <c r="B6766">
        <v>21</v>
      </c>
      <c r="C6766">
        <v>15</v>
      </c>
      <c r="D6766" t="s">
        <v>1709</v>
      </c>
      <c r="E6766">
        <v>2011</v>
      </c>
      <c r="F6766">
        <v>64221</v>
      </c>
      <c r="G6766">
        <v>59178</v>
      </c>
      <c r="H6766">
        <v>5043</v>
      </c>
      <c r="I6766">
        <v>7.9</v>
      </c>
      <c r="J6766">
        <v>21015</v>
      </c>
      <c r="K6766" t="s">
        <v>3081</v>
      </c>
      <c r="L6766" t="s">
        <v>10904</v>
      </c>
      <c r="M6766" t="s">
        <v>1709</v>
      </c>
      <c r="N6766">
        <v>10</v>
      </c>
      <c r="O6766">
        <v>121737</v>
      </c>
      <c r="P6766">
        <v>8.2144294700000007</v>
      </c>
      <c r="Q6766" t="s">
        <v>19273</v>
      </c>
      <c r="R6766">
        <f t="shared" si="105"/>
        <v>54611.66284695697</v>
      </c>
    </row>
    <row r="6767" spans="1:18" x14ac:dyDescent="0.2">
      <c r="A6767" t="s">
        <v>337</v>
      </c>
      <c r="B6767">
        <v>21</v>
      </c>
      <c r="C6767">
        <v>47</v>
      </c>
      <c r="D6767" t="s">
        <v>1713</v>
      </c>
      <c r="E6767">
        <v>2011</v>
      </c>
      <c r="F6767">
        <v>26810</v>
      </c>
      <c r="G6767">
        <v>23916</v>
      </c>
      <c r="H6767">
        <v>2894</v>
      </c>
      <c r="I6767">
        <v>10.8</v>
      </c>
      <c r="J6767">
        <v>21047</v>
      </c>
      <c r="K6767" t="s">
        <v>3085</v>
      </c>
      <c r="L6767" t="s">
        <v>10905</v>
      </c>
      <c r="M6767" t="s">
        <v>1713</v>
      </c>
      <c r="N6767">
        <v>14</v>
      </c>
      <c r="O6767">
        <v>73591</v>
      </c>
      <c r="P6767">
        <v>19.024065400000001</v>
      </c>
      <c r="Q6767" t="s">
        <v>19277</v>
      </c>
      <c r="R6767">
        <f t="shared" si="105"/>
        <v>81563.0308053974</v>
      </c>
    </row>
    <row r="6768" spans="1:18" x14ac:dyDescent="0.2">
      <c r="A6768" t="s">
        <v>338</v>
      </c>
      <c r="B6768">
        <v>21</v>
      </c>
      <c r="C6768">
        <v>59</v>
      </c>
      <c r="D6768" t="s">
        <v>1714</v>
      </c>
      <c r="E6768">
        <v>2011</v>
      </c>
      <c r="F6768">
        <v>47742</v>
      </c>
      <c r="G6768">
        <v>43754</v>
      </c>
      <c r="H6768">
        <v>3988</v>
      </c>
      <c r="I6768">
        <v>8.4</v>
      </c>
      <c r="J6768">
        <v>21059</v>
      </c>
      <c r="K6768" t="s">
        <v>3086</v>
      </c>
      <c r="L6768" t="s">
        <v>10906</v>
      </c>
      <c r="M6768" t="s">
        <v>1714</v>
      </c>
      <c r="N6768">
        <v>21</v>
      </c>
      <c r="O6768">
        <v>97234</v>
      </c>
      <c r="P6768">
        <v>21.597383600000001</v>
      </c>
      <c r="Q6768" t="s">
        <v>19278</v>
      </c>
      <c r="R6768">
        <f t="shared" si="105"/>
        <v>41316.401670197673</v>
      </c>
    </row>
    <row r="6769" spans="1:18" x14ac:dyDescent="0.2">
      <c r="A6769" t="s">
        <v>339</v>
      </c>
      <c r="B6769">
        <v>21</v>
      </c>
      <c r="C6769">
        <v>67</v>
      </c>
      <c r="D6769" t="s">
        <v>1715</v>
      </c>
      <c r="E6769">
        <v>2011</v>
      </c>
      <c r="F6769">
        <v>164926</v>
      </c>
      <c r="G6769">
        <v>153602</v>
      </c>
      <c r="H6769">
        <v>11324</v>
      </c>
      <c r="I6769">
        <v>6.9</v>
      </c>
      <c r="J6769">
        <v>21067</v>
      </c>
      <c r="K6769" t="s">
        <v>3087</v>
      </c>
      <c r="L6769" t="s">
        <v>10907</v>
      </c>
      <c r="M6769" t="s">
        <v>1715</v>
      </c>
      <c r="N6769">
        <v>41</v>
      </c>
      <c r="O6769">
        <v>301569</v>
      </c>
      <c r="P6769">
        <v>13.5955619</v>
      </c>
      <c r="Q6769" t="s">
        <v>19279</v>
      </c>
      <c r="R6769">
        <f t="shared" si="105"/>
        <v>53508.212050973416</v>
      </c>
    </row>
    <row r="6770" spans="1:18" x14ac:dyDescent="0.2">
      <c r="A6770" t="s">
        <v>1304</v>
      </c>
      <c r="B6770">
        <v>21</v>
      </c>
      <c r="C6770">
        <v>85</v>
      </c>
      <c r="D6770" t="s">
        <v>2680</v>
      </c>
      <c r="E6770">
        <v>2011</v>
      </c>
      <c r="F6770">
        <v>11397</v>
      </c>
      <c r="G6770">
        <v>9999</v>
      </c>
      <c r="H6770">
        <v>1398</v>
      </c>
      <c r="I6770">
        <v>12.3</v>
      </c>
      <c r="J6770">
        <v>21085</v>
      </c>
      <c r="K6770" t="s">
        <v>4052</v>
      </c>
      <c r="L6770" t="s">
        <v>10908</v>
      </c>
      <c r="M6770" t="s">
        <v>2680</v>
      </c>
      <c r="N6770">
        <v>12</v>
      </c>
      <c r="O6770">
        <v>25957</v>
      </c>
      <c r="P6770">
        <v>46.230303999999997</v>
      </c>
      <c r="Q6770" t="s">
        <v>20244</v>
      </c>
      <c r="R6770">
        <f t="shared" si="105"/>
        <v>21572.677890357132</v>
      </c>
    </row>
    <row r="6771" spans="1:18" x14ac:dyDescent="0.2">
      <c r="A6771" t="s">
        <v>341</v>
      </c>
      <c r="B6771">
        <v>21</v>
      </c>
      <c r="C6771">
        <v>93</v>
      </c>
      <c r="D6771" t="s">
        <v>1717</v>
      </c>
      <c r="E6771">
        <v>2011</v>
      </c>
      <c r="F6771">
        <v>47443</v>
      </c>
      <c r="G6771">
        <v>43077</v>
      </c>
      <c r="H6771">
        <v>4366</v>
      </c>
      <c r="I6771">
        <v>9.1999999999999993</v>
      </c>
      <c r="J6771">
        <v>21093</v>
      </c>
      <c r="K6771" t="s">
        <v>3089</v>
      </c>
      <c r="L6771" t="s">
        <v>10909</v>
      </c>
      <c r="M6771" t="s">
        <v>1717</v>
      </c>
      <c r="N6771">
        <v>18</v>
      </c>
      <c r="O6771">
        <v>107456</v>
      </c>
      <c r="P6771">
        <v>16.751042300000002</v>
      </c>
      <c r="Q6771" t="s">
        <v>19281</v>
      </c>
      <c r="R6771">
        <f t="shared" si="105"/>
        <v>48536.275312686121</v>
      </c>
    </row>
    <row r="6772" spans="1:18" x14ac:dyDescent="0.2">
      <c r="A6772" t="s">
        <v>342</v>
      </c>
      <c r="B6772">
        <v>21</v>
      </c>
      <c r="C6772">
        <v>107</v>
      </c>
      <c r="D6772" t="s">
        <v>1718</v>
      </c>
      <c r="E6772">
        <v>2011</v>
      </c>
      <c r="F6772">
        <v>21545</v>
      </c>
      <c r="G6772">
        <v>19720</v>
      </c>
      <c r="H6772">
        <v>1825</v>
      </c>
      <c r="I6772">
        <v>8.5</v>
      </c>
      <c r="J6772">
        <v>21107</v>
      </c>
      <c r="K6772" t="s">
        <v>3090</v>
      </c>
      <c r="L6772" t="s">
        <v>10910</v>
      </c>
      <c r="M6772" t="s">
        <v>1718</v>
      </c>
      <c r="N6772">
        <v>10</v>
      </c>
      <c r="O6772">
        <v>46909</v>
      </c>
      <c r="P6772">
        <v>21.317870800000001</v>
      </c>
      <c r="Q6772" t="s">
        <v>19282</v>
      </c>
      <c r="R6772">
        <f t="shared" si="105"/>
        <v>40825.939585154236</v>
      </c>
    </row>
    <row r="6773" spans="1:18" x14ac:dyDescent="0.2">
      <c r="A6773" t="s">
        <v>343</v>
      </c>
      <c r="B6773">
        <v>21</v>
      </c>
      <c r="C6773">
        <v>111</v>
      </c>
      <c r="D6773" t="s">
        <v>1719</v>
      </c>
      <c r="E6773">
        <v>2011</v>
      </c>
      <c r="F6773">
        <v>378781</v>
      </c>
      <c r="G6773">
        <v>342935</v>
      </c>
      <c r="H6773">
        <v>35846</v>
      </c>
      <c r="I6773">
        <v>9.5</v>
      </c>
      <c r="J6773">
        <v>21111</v>
      </c>
      <c r="K6773" t="s">
        <v>3091</v>
      </c>
      <c r="L6773" t="s">
        <v>10911</v>
      </c>
      <c r="M6773" t="s">
        <v>1719</v>
      </c>
      <c r="N6773">
        <v>111</v>
      </c>
      <c r="O6773">
        <v>746906</v>
      </c>
      <c r="P6773">
        <v>14.861307800000001</v>
      </c>
      <c r="Q6773" t="s">
        <v>19283</v>
      </c>
      <c r="R6773">
        <f t="shared" si="105"/>
        <v>57421.232390689052</v>
      </c>
    </row>
    <row r="6774" spans="1:18" x14ac:dyDescent="0.2">
      <c r="A6774" t="s">
        <v>345</v>
      </c>
      <c r="B6774">
        <v>21</v>
      </c>
      <c r="C6774">
        <v>117</v>
      </c>
      <c r="D6774" t="s">
        <v>1721</v>
      </c>
      <c r="E6774">
        <v>2011</v>
      </c>
      <c r="F6774">
        <v>83780</v>
      </c>
      <c r="G6774">
        <v>76372</v>
      </c>
      <c r="H6774">
        <v>7408</v>
      </c>
      <c r="I6774">
        <v>8.8000000000000007</v>
      </c>
      <c r="J6774">
        <v>21117</v>
      </c>
      <c r="K6774" t="s">
        <v>3093</v>
      </c>
      <c r="L6774" t="s">
        <v>10912</v>
      </c>
      <c r="M6774" t="s">
        <v>1721</v>
      </c>
      <c r="N6774">
        <v>22</v>
      </c>
      <c r="O6774">
        <v>160406</v>
      </c>
      <c r="P6774">
        <v>13.715197699999999</v>
      </c>
      <c r="Q6774" t="s">
        <v>19285</v>
      </c>
      <c r="R6774">
        <f t="shared" si="105"/>
        <v>39063.077440993482</v>
      </c>
    </row>
    <row r="6775" spans="1:18" x14ac:dyDescent="0.2">
      <c r="A6775" t="s">
        <v>346</v>
      </c>
      <c r="B6775">
        <v>21</v>
      </c>
      <c r="C6775">
        <v>125</v>
      </c>
      <c r="D6775" t="s">
        <v>1722</v>
      </c>
      <c r="E6775">
        <v>2011</v>
      </c>
      <c r="F6775">
        <v>24978</v>
      </c>
      <c r="G6775">
        <v>22114</v>
      </c>
      <c r="H6775">
        <v>2864</v>
      </c>
      <c r="I6775">
        <v>11.5</v>
      </c>
      <c r="J6775">
        <v>21125</v>
      </c>
      <c r="K6775" t="s">
        <v>3094</v>
      </c>
      <c r="L6775" t="s">
        <v>10913</v>
      </c>
      <c r="M6775" t="s">
        <v>1722</v>
      </c>
      <c r="N6775">
        <v>10</v>
      </c>
      <c r="O6775">
        <v>59355</v>
      </c>
      <c r="P6775">
        <v>16.8477803</v>
      </c>
      <c r="Q6775" t="s">
        <v>19286</v>
      </c>
      <c r="R6775">
        <f t="shared" si="105"/>
        <v>28963.254991154914</v>
      </c>
    </row>
    <row r="6776" spans="1:18" x14ac:dyDescent="0.2">
      <c r="A6776" t="s">
        <v>347</v>
      </c>
      <c r="B6776">
        <v>21</v>
      </c>
      <c r="C6776">
        <v>145</v>
      </c>
      <c r="D6776" t="s">
        <v>1723</v>
      </c>
      <c r="E6776">
        <v>2011</v>
      </c>
      <c r="F6776">
        <v>30974</v>
      </c>
      <c r="G6776">
        <v>28299</v>
      </c>
      <c r="H6776">
        <v>2675</v>
      </c>
      <c r="I6776">
        <v>8.6</v>
      </c>
      <c r="J6776">
        <v>21145</v>
      </c>
      <c r="K6776" t="s">
        <v>3095</v>
      </c>
      <c r="L6776" t="s">
        <v>10914</v>
      </c>
      <c r="M6776" t="s">
        <v>1723</v>
      </c>
      <c r="N6776">
        <v>11</v>
      </c>
      <c r="O6776">
        <v>65864</v>
      </c>
      <c r="P6776">
        <v>16.701080999999999</v>
      </c>
      <c r="Q6776" t="s">
        <v>19287</v>
      </c>
      <c r="R6776">
        <f t="shared" si="105"/>
        <v>54357.676424146724</v>
      </c>
    </row>
    <row r="6777" spans="1:18" x14ac:dyDescent="0.2">
      <c r="A6777" t="s">
        <v>348</v>
      </c>
      <c r="B6777">
        <v>21</v>
      </c>
      <c r="C6777">
        <v>151</v>
      </c>
      <c r="D6777" t="s">
        <v>1724</v>
      </c>
      <c r="E6777">
        <v>2011</v>
      </c>
      <c r="F6777">
        <v>44056</v>
      </c>
      <c r="G6777">
        <v>40587</v>
      </c>
      <c r="H6777">
        <v>3469</v>
      </c>
      <c r="I6777">
        <v>7.9</v>
      </c>
      <c r="J6777">
        <v>21151</v>
      </c>
      <c r="K6777" t="s">
        <v>3096</v>
      </c>
      <c r="L6777" t="s">
        <v>10915</v>
      </c>
      <c r="M6777" t="s">
        <v>1724</v>
      </c>
      <c r="N6777">
        <v>13</v>
      </c>
      <c r="O6777">
        <v>84188</v>
      </c>
      <c r="P6777">
        <v>15.4416306</v>
      </c>
      <c r="Q6777" t="s">
        <v>19288</v>
      </c>
      <c r="R6777">
        <f t="shared" si="105"/>
        <v>29231.671972252578</v>
      </c>
    </row>
    <row r="6778" spans="1:18" x14ac:dyDescent="0.2">
      <c r="A6778" t="s">
        <v>1155</v>
      </c>
      <c r="B6778">
        <v>21</v>
      </c>
      <c r="C6778">
        <v>157</v>
      </c>
      <c r="D6778" t="s">
        <v>2531</v>
      </c>
      <c r="E6778">
        <v>2011</v>
      </c>
      <c r="F6778">
        <v>15441</v>
      </c>
      <c r="G6778">
        <v>14012</v>
      </c>
      <c r="H6778">
        <v>1429</v>
      </c>
      <c r="I6778">
        <v>9.3000000000000007</v>
      </c>
      <c r="J6778">
        <v>21157</v>
      </c>
      <c r="K6778" t="s">
        <v>3903</v>
      </c>
      <c r="L6778" t="s">
        <v>10916</v>
      </c>
      <c r="M6778" t="s">
        <v>2531</v>
      </c>
      <c r="N6778">
        <v>12</v>
      </c>
      <c r="O6778">
        <v>31308</v>
      </c>
      <c r="P6778">
        <v>38.328861600000003</v>
      </c>
      <c r="Q6778" t="s">
        <v>20095</v>
      </c>
      <c r="R6778">
        <f t="shared" si="105"/>
        <v>37669.253864826875</v>
      </c>
    </row>
    <row r="6779" spans="1:18" x14ac:dyDescent="0.2">
      <c r="A6779" t="s">
        <v>351</v>
      </c>
      <c r="B6779">
        <v>21</v>
      </c>
      <c r="C6779">
        <v>199</v>
      </c>
      <c r="D6779" t="s">
        <v>1727</v>
      </c>
      <c r="E6779">
        <v>2011</v>
      </c>
      <c r="F6779">
        <v>27525</v>
      </c>
      <c r="G6779">
        <v>24591</v>
      </c>
      <c r="H6779">
        <v>2934</v>
      </c>
      <c r="I6779">
        <v>10.7</v>
      </c>
      <c r="J6779">
        <v>21199</v>
      </c>
      <c r="K6779" t="s">
        <v>3099</v>
      </c>
      <c r="L6779" t="s">
        <v>10917</v>
      </c>
      <c r="M6779" t="s">
        <v>1727</v>
      </c>
      <c r="N6779">
        <v>10</v>
      </c>
      <c r="O6779">
        <v>63657</v>
      </c>
      <c r="P6779">
        <v>15.7091914</v>
      </c>
      <c r="Q6779" t="s">
        <v>19291</v>
      </c>
      <c r="R6779">
        <f t="shared" si="105"/>
        <v>28222.442150902491</v>
      </c>
    </row>
    <row r="6780" spans="1:18" x14ac:dyDescent="0.2">
      <c r="A6780" t="s">
        <v>353</v>
      </c>
      <c r="B6780">
        <v>21</v>
      </c>
      <c r="C6780">
        <v>227</v>
      </c>
      <c r="D6780" t="s">
        <v>1729</v>
      </c>
      <c r="E6780">
        <v>2011</v>
      </c>
      <c r="F6780">
        <v>58969</v>
      </c>
      <c r="G6780">
        <v>54095</v>
      </c>
      <c r="H6780">
        <v>4874</v>
      </c>
      <c r="I6780">
        <v>8.3000000000000007</v>
      </c>
      <c r="J6780">
        <v>21227</v>
      </c>
      <c r="K6780" t="s">
        <v>3101</v>
      </c>
      <c r="L6780" t="s">
        <v>10918</v>
      </c>
      <c r="M6780" t="s">
        <v>1729</v>
      </c>
      <c r="N6780">
        <v>16</v>
      </c>
      <c r="O6780">
        <v>115517</v>
      </c>
      <c r="P6780">
        <v>13.850775199999999</v>
      </c>
      <c r="Q6780" t="s">
        <v>19293</v>
      </c>
      <c r="R6780">
        <f t="shared" si="105"/>
        <v>41149.804790636881</v>
      </c>
    </row>
    <row r="6781" spans="1:18" x14ac:dyDescent="0.2">
      <c r="A6781" t="s">
        <v>1040</v>
      </c>
      <c r="B6781">
        <v>22</v>
      </c>
      <c r="C6781">
        <v>1</v>
      </c>
      <c r="D6781" t="s">
        <v>2416</v>
      </c>
      <c r="E6781">
        <v>2011</v>
      </c>
      <c r="F6781">
        <v>25791</v>
      </c>
      <c r="G6781">
        <v>24068</v>
      </c>
      <c r="H6781">
        <v>1723</v>
      </c>
      <c r="I6781">
        <v>6.7</v>
      </c>
      <c r="J6781">
        <v>22001</v>
      </c>
      <c r="K6781" t="s">
        <v>3788</v>
      </c>
      <c r="L6781" t="s">
        <v>10919</v>
      </c>
      <c r="M6781" t="s">
        <v>2416</v>
      </c>
      <c r="N6781">
        <v>19</v>
      </c>
      <c r="O6781">
        <v>61982</v>
      </c>
      <c r="P6781">
        <v>30.654060900000001</v>
      </c>
      <c r="Q6781" t="s">
        <v>19980</v>
      </c>
      <c r="R6781">
        <f t="shared" si="105"/>
        <v>26052.531380078086</v>
      </c>
    </row>
    <row r="6782" spans="1:18" x14ac:dyDescent="0.2">
      <c r="A6782" t="s">
        <v>357</v>
      </c>
      <c r="B6782">
        <v>22</v>
      </c>
      <c r="C6782">
        <v>15</v>
      </c>
      <c r="D6782" t="s">
        <v>1733</v>
      </c>
      <c r="E6782">
        <v>2011</v>
      </c>
      <c r="F6782">
        <v>56901</v>
      </c>
      <c r="G6782">
        <v>53561</v>
      </c>
      <c r="H6782">
        <v>3340</v>
      </c>
      <c r="I6782">
        <v>5.9</v>
      </c>
      <c r="J6782">
        <v>22015</v>
      </c>
      <c r="K6782" t="s">
        <v>3105</v>
      </c>
      <c r="L6782" t="s">
        <v>10920</v>
      </c>
      <c r="M6782" t="s">
        <v>1733</v>
      </c>
      <c r="N6782">
        <v>16</v>
      </c>
      <c r="O6782">
        <v>119732</v>
      </c>
      <c r="P6782">
        <v>13.363177800000001</v>
      </c>
      <c r="Q6782" t="s">
        <v>19297</v>
      </c>
      <c r="R6782">
        <f t="shared" si="105"/>
        <v>43385.870109912139</v>
      </c>
    </row>
    <row r="6783" spans="1:18" x14ac:dyDescent="0.2">
      <c r="A6783" t="s">
        <v>358</v>
      </c>
      <c r="B6783">
        <v>22</v>
      </c>
      <c r="C6783">
        <v>17</v>
      </c>
      <c r="D6783" t="s">
        <v>1734</v>
      </c>
      <c r="E6783">
        <v>2011</v>
      </c>
      <c r="F6783">
        <v>115609</v>
      </c>
      <c r="G6783">
        <v>106425</v>
      </c>
      <c r="H6783">
        <v>9184</v>
      </c>
      <c r="I6783">
        <v>7.9</v>
      </c>
      <c r="J6783">
        <v>22017</v>
      </c>
      <c r="K6783" t="s">
        <v>3106</v>
      </c>
      <c r="L6783" t="s">
        <v>10921</v>
      </c>
      <c r="M6783" t="s">
        <v>1734</v>
      </c>
      <c r="N6783">
        <v>24</v>
      </c>
      <c r="O6783">
        <v>257051</v>
      </c>
      <c r="P6783">
        <v>9.3366685999999994</v>
      </c>
      <c r="Q6783" t="s">
        <v>19298</v>
      </c>
      <c r="R6783">
        <f t="shared" si="105"/>
        <v>51812.013958319556</v>
      </c>
    </row>
    <row r="6784" spans="1:18" x14ac:dyDescent="0.2">
      <c r="A6784" t="s">
        <v>359</v>
      </c>
      <c r="B6784">
        <v>22</v>
      </c>
      <c r="C6784">
        <v>19</v>
      </c>
      <c r="D6784" t="s">
        <v>1735</v>
      </c>
      <c r="E6784">
        <v>2011</v>
      </c>
      <c r="F6784">
        <v>87010</v>
      </c>
      <c r="G6784">
        <v>80317</v>
      </c>
      <c r="H6784">
        <v>6693</v>
      </c>
      <c r="I6784">
        <v>7.7</v>
      </c>
      <c r="J6784">
        <v>22019</v>
      </c>
      <c r="K6784" t="s">
        <v>3107</v>
      </c>
      <c r="L6784" t="s">
        <v>10922</v>
      </c>
      <c r="M6784" t="s">
        <v>1735</v>
      </c>
      <c r="N6784">
        <v>27</v>
      </c>
      <c r="O6784">
        <v>194092</v>
      </c>
      <c r="P6784">
        <v>13.910928800000001</v>
      </c>
      <c r="Q6784" t="s">
        <v>19299</v>
      </c>
      <c r="R6784">
        <f t="shared" si="105"/>
        <v>66198.95204336087</v>
      </c>
    </row>
    <row r="6785" spans="1:18" x14ac:dyDescent="0.2">
      <c r="A6785" t="s">
        <v>360</v>
      </c>
      <c r="B6785">
        <v>22</v>
      </c>
      <c r="C6785">
        <v>33</v>
      </c>
      <c r="D6785" t="s">
        <v>1736</v>
      </c>
      <c r="E6785">
        <v>2011</v>
      </c>
      <c r="F6785">
        <v>221086</v>
      </c>
      <c r="G6785">
        <v>204338</v>
      </c>
      <c r="H6785">
        <v>16748</v>
      </c>
      <c r="I6785">
        <v>7.6</v>
      </c>
      <c r="J6785">
        <v>22033</v>
      </c>
      <c r="K6785" t="s">
        <v>3108</v>
      </c>
      <c r="L6785" t="s">
        <v>10923</v>
      </c>
      <c r="M6785" t="s">
        <v>1736</v>
      </c>
      <c r="N6785">
        <v>41</v>
      </c>
      <c r="O6785">
        <v>441438</v>
      </c>
      <c r="P6785">
        <v>9.2878275099999996</v>
      </c>
      <c r="Q6785" t="s">
        <v>19300</v>
      </c>
      <c r="R6785">
        <f t="shared" si="105"/>
        <v>68112.095016740743</v>
      </c>
    </row>
    <row r="6786" spans="1:18" x14ac:dyDescent="0.2">
      <c r="A6786" t="s">
        <v>362</v>
      </c>
      <c r="B6786">
        <v>22</v>
      </c>
      <c r="C6786">
        <v>45</v>
      </c>
      <c r="D6786" t="s">
        <v>1738</v>
      </c>
      <c r="E6786">
        <v>2011</v>
      </c>
      <c r="F6786">
        <v>31877</v>
      </c>
      <c r="G6786">
        <v>29358</v>
      </c>
      <c r="H6786">
        <v>2519</v>
      </c>
      <c r="I6786">
        <v>7.9</v>
      </c>
      <c r="J6786">
        <v>22045</v>
      </c>
      <c r="K6786" t="s">
        <v>3110</v>
      </c>
      <c r="L6786" t="s">
        <v>10924</v>
      </c>
      <c r="M6786" t="s">
        <v>1738</v>
      </c>
      <c r="N6786">
        <v>12</v>
      </c>
      <c r="O6786">
        <v>73400</v>
      </c>
      <c r="P6786">
        <v>16.3487738</v>
      </c>
      <c r="Q6786" t="s">
        <v>19302</v>
      </c>
      <c r="R6786">
        <f t="shared" si="105"/>
        <v>50997.57493188011</v>
      </c>
    </row>
    <row r="6787" spans="1:18" x14ac:dyDescent="0.2">
      <c r="A6787" t="s">
        <v>363</v>
      </c>
      <c r="B6787">
        <v>22</v>
      </c>
      <c r="C6787">
        <v>51</v>
      </c>
      <c r="D6787" t="s">
        <v>1739</v>
      </c>
      <c r="E6787">
        <v>2011</v>
      </c>
      <c r="F6787">
        <v>213027</v>
      </c>
      <c r="G6787">
        <v>197665</v>
      </c>
      <c r="H6787">
        <v>15362</v>
      </c>
      <c r="I6787">
        <v>7.2</v>
      </c>
      <c r="J6787">
        <v>22051</v>
      </c>
      <c r="K6787" t="s">
        <v>3111</v>
      </c>
      <c r="L6787" t="s">
        <v>10925</v>
      </c>
      <c r="M6787" t="s">
        <v>1739</v>
      </c>
      <c r="N6787">
        <v>69</v>
      </c>
      <c r="O6787">
        <v>432640</v>
      </c>
      <c r="P6787">
        <v>15.948594699999999</v>
      </c>
      <c r="Q6787" t="s">
        <v>19303</v>
      </c>
      <c r="R6787">
        <f t="shared" ref="R6787:R6850" si="106">L6787/O6787*1000</f>
        <v>48580.815458579884</v>
      </c>
    </row>
    <row r="6788" spans="1:18" x14ac:dyDescent="0.2">
      <c r="A6788" t="s">
        <v>364</v>
      </c>
      <c r="B6788">
        <v>22</v>
      </c>
      <c r="C6788">
        <v>55</v>
      </c>
      <c r="D6788" t="s">
        <v>1740</v>
      </c>
      <c r="E6788">
        <v>2011</v>
      </c>
      <c r="F6788">
        <v>113869</v>
      </c>
      <c r="G6788">
        <v>107117</v>
      </c>
      <c r="H6788">
        <v>6752</v>
      </c>
      <c r="I6788">
        <v>5.9</v>
      </c>
      <c r="J6788">
        <v>22055</v>
      </c>
      <c r="K6788" t="s">
        <v>3112</v>
      </c>
      <c r="L6788" t="s">
        <v>10926</v>
      </c>
      <c r="M6788" t="s">
        <v>1740</v>
      </c>
      <c r="N6788">
        <v>23</v>
      </c>
      <c r="O6788">
        <v>224390</v>
      </c>
      <c r="P6788">
        <v>10.2500111</v>
      </c>
      <c r="Q6788" t="s">
        <v>19304</v>
      </c>
      <c r="R6788">
        <f t="shared" si="106"/>
        <v>61968.817683497487</v>
      </c>
    </row>
    <row r="6789" spans="1:18" x14ac:dyDescent="0.2">
      <c r="A6789" t="s">
        <v>365</v>
      </c>
      <c r="B6789">
        <v>22</v>
      </c>
      <c r="C6789">
        <v>57</v>
      </c>
      <c r="D6789" t="s">
        <v>1741</v>
      </c>
      <c r="E6789">
        <v>2011</v>
      </c>
      <c r="F6789">
        <v>44381</v>
      </c>
      <c r="G6789">
        <v>41664</v>
      </c>
      <c r="H6789">
        <v>2717</v>
      </c>
      <c r="I6789">
        <v>6.1</v>
      </c>
      <c r="J6789">
        <v>22057</v>
      </c>
      <c r="K6789" t="s">
        <v>3113</v>
      </c>
      <c r="L6789" t="s">
        <v>10927</v>
      </c>
      <c r="M6789" t="s">
        <v>1741</v>
      </c>
      <c r="N6789">
        <v>12</v>
      </c>
      <c r="O6789">
        <v>96666</v>
      </c>
      <c r="P6789">
        <v>12.4138787</v>
      </c>
      <c r="Q6789" t="s">
        <v>19305</v>
      </c>
      <c r="R6789">
        <f t="shared" si="106"/>
        <v>47998.365505969006</v>
      </c>
    </row>
    <row r="6790" spans="1:18" x14ac:dyDescent="0.2">
      <c r="A6790" t="s">
        <v>366</v>
      </c>
      <c r="B6790">
        <v>22</v>
      </c>
      <c r="C6790">
        <v>63</v>
      </c>
      <c r="D6790" t="s">
        <v>1742</v>
      </c>
      <c r="E6790">
        <v>2011</v>
      </c>
      <c r="F6790">
        <v>61455</v>
      </c>
      <c r="G6790">
        <v>56967</v>
      </c>
      <c r="H6790">
        <v>4488</v>
      </c>
      <c r="I6790">
        <v>7.3</v>
      </c>
      <c r="J6790">
        <v>22063</v>
      </c>
      <c r="K6790" t="s">
        <v>3114</v>
      </c>
      <c r="L6790" t="s">
        <v>10928</v>
      </c>
      <c r="M6790" t="s">
        <v>1742</v>
      </c>
      <c r="N6790">
        <v>23</v>
      </c>
      <c r="O6790">
        <v>130251</v>
      </c>
      <c r="P6790">
        <v>17.658213799999999</v>
      </c>
      <c r="Q6790" t="s">
        <v>19306</v>
      </c>
      <c r="R6790">
        <f t="shared" si="106"/>
        <v>17504.978848530915</v>
      </c>
    </row>
    <row r="6791" spans="1:18" x14ac:dyDescent="0.2">
      <c r="A6791" t="s">
        <v>367</v>
      </c>
      <c r="B6791">
        <v>22</v>
      </c>
      <c r="C6791">
        <v>71</v>
      </c>
      <c r="D6791" t="s">
        <v>1743</v>
      </c>
      <c r="E6791">
        <v>2011</v>
      </c>
      <c r="F6791">
        <v>165726</v>
      </c>
      <c r="G6791">
        <v>151413</v>
      </c>
      <c r="H6791">
        <v>14313</v>
      </c>
      <c r="I6791">
        <v>8.6</v>
      </c>
      <c r="J6791">
        <v>22071</v>
      </c>
      <c r="K6791" t="s">
        <v>3115</v>
      </c>
      <c r="L6791" t="s">
        <v>10929</v>
      </c>
      <c r="M6791" t="s">
        <v>1743</v>
      </c>
      <c r="N6791">
        <v>38</v>
      </c>
      <c r="O6791">
        <v>360740</v>
      </c>
      <c r="P6791">
        <v>10.5339025</v>
      </c>
      <c r="Q6791" t="s">
        <v>19307</v>
      </c>
      <c r="R6791">
        <f t="shared" si="106"/>
        <v>58665.620668625597</v>
      </c>
    </row>
    <row r="6792" spans="1:18" x14ac:dyDescent="0.2">
      <c r="A6792" t="s">
        <v>368</v>
      </c>
      <c r="B6792">
        <v>22</v>
      </c>
      <c r="C6792">
        <v>73</v>
      </c>
      <c r="D6792" t="s">
        <v>1744</v>
      </c>
      <c r="E6792">
        <v>2011</v>
      </c>
      <c r="F6792">
        <v>69852</v>
      </c>
      <c r="G6792">
        <v>64029</v>
      </c>
      <c r="H6792">
        <v>5823</v>
      </c>
      <c r="I6792">
        <v>8.3000000000000007</v>
      </c>
      <c r="J6792">
        <v>22073</v>
      </c>
      <c r="K6792" t="s">
        <v>3116</v>
      </c>
      <c r="L6792" t="s">
        <v>10930</v>
      </c>
      <c r="M6792" t="s">
        <v>1744</v>
      </c>
      <c r="N6792">
        <v>32</v>
      </c>
      <c r="O6792">
        <v>154919</v>
      </c>
      <c r="P6792">
        <v>20.6559557</v>
      </c>
      <c r="Q6792" t="s">
        <v>19308</v>
      </c>
      <c r="R6792">
        <f t="shared" si="106"/>
        <v>39615.257005273728</v>
      </c>
    </row>
    <row r="6793" spans="1:18" x14ac:dyDescent="0.2">
      <c r="A6793" t="s">
        <v>369</v>
      </c>
      <c r="B6793">
        <v>22</v>
      </c>
      <c r="C6793">
        <v>79</v>
      </c>
      <c r="D6793" t="s">
        <v>1745</v>
      </c>
      <c r="E6793">
        <v>2011</v>
      </c>
      <c r="F6793">
        <v>58206</v>
      </c>
      <c r="G6793">
        <v>53753</v>
      </c>
      <c r="H6793">
        <v>4453</v>
      </c>
      <c r="I6793">
        <v>7.7</v>
      </c>
      <c r="J6793">
        <v>22079</v>
      </c>
      <c r="K6793" t="s">
        <v>3117</v>
      </c>
      <c r="L6793" t="s">
        <v>10931</v>
      </c>
      <c r="M6793" t="s">
        <v>1745</v>
      </c>
      <c r="N6793">
        <v>17</v>
      </c>
      <c r="O6793">
        <v>132374</v>
      </c>
      <c r="P6793">
        <v>12.8424011</v>
      </c>
      <c r="Q6793" t="s">
        <v>19309</v>
      </c>
      <c r="R6793">
        <f t="shared" si="106"/>
        <v>39570.021303277077</v>
      </c>
    </row>
    <row r="6794" spans="1:18" x14ac:dyDescent="0.2">
      <c r="A6794" t="s">
        <v>370</v>
      </c>
      <c r="B6794">
        <v>22</v>
      </c>
      <c r="C6794">
        <v>97</v>
      </c>
      <c r="D6794" t="s">
        <v>1746</v>
      </c>
      <c r="E6794">
        <v>2011</v>
      </c>
      <c r="F6794">
        <v>33637</v>
      </c>
      <c r="G6794">
        <v>30471</v>
      </c>
      <c r="H6794">
        <v>3166</v>
      </c>
      <c r="I6794">
        <v>9.4</v>
      </c>
      <c r="J6794">
        <v>22097</v>
      </c>
      <c r="K6794" t="s">
        <v>3118</v>
      </c>
      <c r="L6794" t="s">
        <v>10932</v>
      </c>
      <c r="M6794" t="s">
        <v>1746</v>
      </c>
      <c r="N6794">
        <v>10</v>
      </c>
      <c r="O6794">
        <v>83552</v>
      </c>
      <c r="P6794">
        <v>11.968594400000001</v>
      </c>
      <c r="Q6794" t="s">
        <v>19310</v>
      </c>
      <c r="R6794">
        <f t="shared" si="106"/>
        <v>28052.195040214479</v>
      </c>
    </row>
    <row r="6795" spans="1:18" x14ac:dyDescent="0.2">
      <c r="A6795" t="s">
        <v>371</v>
      </c>
      <c r="B6795">
        <v>22</v>
      </c>
      <c r="C6795">
        <v>103</v>
      </c>
      <c r="D6795" t="s">
        <v>1747</v>
      </c>
      <c r="E6795">
        <v>2011</v>
      </c>
      <c r="F6795">
        <v>107963</v>
      </c>
      <c r="G6795">
        <v>101175</v>
      </c>
      <c r="H6795">
        <v>6788</v>
      </c>
      <c r="I6795">
        <v>6.3</v>
      </c>
      <c r="J6795">
        <v>22103</v>
      </c>
      <c r="K6795" t="s">
        <v>3119</v>
      </c>
      <c r="L6795" t="s">
        <v>10933</v>
      </c>
      <c r="M6795" t="s">
        <v>1747</v>
      </c>
      <c r="N6795">
        <v>33</v>
      </c>
      <c r="O6795">
        <v>236785</v>
      </c>
      <c r="P6795">
        <v>13.9366936</v>
      </c>
      <c r="Q6795" t="s">
        <v>19311</v>
      </c>
      <c r="R6795">
        <f t="shared" si="106"/>
        <v>32705.319171400213</v>
      </c>
    </row>
    <row r="6796" spans="1:18" x14ac:dyDescent="0.2">
      <c r="A6796" t="s">
        <v>372</v>
      </c>
      <c r="B6796">
        <v>22</v>
      </c>
      <c r="C6796">
        <v>105</v>
      </c>
      <c r="D6796" t="s">
        <v>1748</v>
      </c>
      <c r="E6796">
        <v>2011</v>
      </c>
      <c r="F6796">
        <v>53286</v>
      </c>
      <c r="G6796">
        <v>48168</v>
      </c>
      <c r="H6796">
        <v>5118</v>
      </c>
      <c r="I6796">
        <v>9.6</v>
      </c>
      <c r="J6796">
        <v>22105</v>
      </c>
      <c r="K6796" t="s">
        <v>3120</v>
      </c>
      <c r="L6796" t="s">
        <v>10934</v>
      </c>
      <c r="M6796" t="s">
        <v>1748</v>
      </c>
      <c r="N6796">
        <v>11</v>
      </c>
      <c r="O6796">
        <v>122571</v>
      </c>
      <c r="P6796">
        <v>8.9743903500000002</v>
      </c>
      <c r="Q6796" t="s">
        <v>19312</v>
      </c>
      <c r="R6796">
        <f t="shared" si="106"/>
        <v>32612.877434303384</v>
      </c>
    </row>
    <row r="6797" spans="1:18" x14ac:dyDescent="0.2">
      <c r="A6797" t="s">
        <v>373</v>
      </c>
      <c r="B6797">
        <v>22</v>
      </c>
      <c r="C6797">
        <v>109</v>
      </c>
      <c r="D6797" t="s">
        <v>1749</v>
      </c>
      <c r="E6797">
        <v>2011</v>
      </c>
      <c r="F6797">
        <v>49902</v>
      </c>
      <c r="G6797">
        <v>46798</v>
      </c>
      <c r="H6797">
        <v>3104</v>
      </c>
      <c r="I6797">
        <v>6.2</v>
      </c>
      <c r="J6797">
        <v>22109</v>
      </c>
      <c r="K6797" t="s">
        <v>3121</v>
      </c>
      <c r="L6797" t="s">
        <v>10935</v>
      </c>
      <c r="M6797" t="s">
        <v>1749</v>
      </c>
      <c r="N6797">
        <v>17</v>
      </c>
      <c r="O6797">
        <v>111917</v>
      </c>
      <c r="P6797">
        <v>15.189828199999999</v>
      </c>
      <c r="Q6797" t="s">
        <v>19313</v>
      </c>
      <c r="R6797">
        <f t="shared" si="106"/>
        <v>53195.376931118597</v>
      </c>
    </row>
    <row r="6798" spans="1:18" x14ac:dyDescent="0.2">
      <c r="A6798" t="s">
        <v>377</v>
      </c>
      <c r="B6798">
        <v>23</v>
      </c>
      <c r="C6798">
        <v>1</v>
      </c>
      <c r="D6798" t="s">
        <v>1753</v>
      </c>
      <c r="E6798">
        <v>2011</v>
      </c>
      <c r="F6798">
        <v>56041</v>
      </c>
      <c r="G6798">
        <v>51497</v>
      </c>
      <c r="H6798">
        <v>4544</v>
      </c>
      <c r="I6798">
        <v>8.1</v>
      </c>
      <c r="J6798">
        <v>23001</v>
      </c>
      <c r="K6798" t="s">
        <v>3125</v>
      </c>
      <c r="L6798" t="s">
        <v>10936</v>
      </c>
      <c r="M6798" t="s">
        <v>1753</v>
      </c>
      <c r="N6798">
        <v>12</v>
      </c>
      <c r="O6798">
        <v>107398</v>
      </c>
      <c r="P6798">
        <v>11.173392399999999</v>
      </c>
      <c r="Q6798" t="s">
        <v>19317</v>
      </c>
      <c r="R6798">
        <f t="shared" si="106"/>
        <v>35934.663587776304</v>
      </c>
    </row>
    <row r="6799" spans="1:18" x14ac:dyDescent="0.2">
      <c r="A6799" t="s">
        <v>379</v>
      </c>
      <c r="B6799">
        <v>23</v>
      </c>
      <c r="C6799">
        <v>5</v>
      </c>
      <c r="D6799" t="s">
        <v>1755</v>
      </c>
      <c r="E6799">
        <v>2011</v>
      </c>
      <c r="F6799">
        <v>158118</v>
      </c>
      <c r="G6799">
        <v>148107</v>
      </c>
      <c r="H6799">
        <v>10011</v>
      </c>
      <c r="I6799">
        <v>6.3</v>
      </c>
      <c r="J6799">
        <v>23005</v>
      </c>
      <c r="K6799" t="s">
        <v>3127</v>
      </c>
      <c r="L6799" t="s">
        <v>10937</v>
      </c>
      <c r="M6799" t="s">
        <v>1755</v>
      </c>
      <c r="N6799">
        <v>45</v>
      </c>
      <c r="O6799">
        <v>282401</v>
      </c>
      <c r="P6799">
        <v>15.934787800000001</v>
      </c>
      <c r="Q6799" t="s">
        <v>19319</v>
      </c>
      <c r="R6799">
        <f t="shared" si="106"/>
        <v>58768.743736743141</v>
      </c>
    </row>
    <row r="6800" spans="1:18" x14ac:dyDescent="0.2">
      <c r="A6800" t="s">
        <v>381</v>
      </c>
      <c r="B6800">
        <v>23</v>
      </c>
      <c r="C6800">
        <v>11</v>
      </c>
      <c r="D6800" t="s">
        <v>1757</v>
      </c>
      <c r="E6800">
        <v>2011</v>
      </c>
      <c r="F6800">
        <v>63279</v>
      </c>
      <c r="G6800">
        <v>58540</v>
      </c>
      <c r="H6800">
        <v>4739</v>
      </c>
      <c r="I6800">
        <v>7.5</v>
      </c>
      <c r="J6800">
        <v>23011</v>
      </c>
      <c r="K6800" t="s">
        <v>3129</v>
      </c>
      <c r="L6800" t="s">
        <v>10938</v>
      </c>
      <c r="M6800" t="s">
        <v>1757</v>
      </c>
      <c r="N6800">
        <v>23</v>
      </c>
      <c r="O6800">
        <v>121935</v>
      </c>
      <c r="P6800">
        <v>18.862508699999999</v>
      </c>
      <c r="Q6800" t="s">
        <v>19321</v>
      </c>
      <c r="R6800">
        <f t="shared" si="106"/>
        <v>38340.419075737074</v>
      </c>
    </row>
    <row r="6801" spans="1:18" x14ac:dyDescent="0.2">
      <c r="A6801" t="s">
        <v>383</v>
      </c>
      <c r="B6801">
        <v>23</v>
      </c>
      <c r="C6801">
        <v>19</v>
      </c>
      <c r="D6801" t="s">
        <v>1759</v>
      </c>
      <c r="E6801">
        <v>2011</v>
      </c>
      <c r="F6801">
        <v>79566</v>
      </c>
      <c r="G6801">
        <v>72972</v>
      </c>
      <c r="H6801">
        <v>6594</v>
      </c>
      <c r="I6801">
        <v>8.3000000000000007</v>
      </c>
      <c r="J6801">
        <v>23019</v>
      </c>
      <c r="K6801" t="s">
        <v>3131</v>
      </c>
      <c r="L6801" t="s">
        <v>10939</v>
      </c>
      <c r="M6801" t="s">
        <v>1759</v>
      </c>
      <c r="N6801">
        <v>23</v>
      </c>
      <c r="O6801">
        <v>153786</v>
      </c>
      <c r="P6801">
        <v>14.9558477</v>
      </c>
      <c r="Q6801" t="s">
        <v>19323</v>
      </c>
      <c r="R6801">
        <f t="shared" si="106"/>
        <v>36025.678540309258</v>
      </c>
    </row>
    <row r="6802" spans="1:18" x14ac:dyDescent="0.2">
      <c r="A6802" t="s">
        <v>385</v>
      </c>
      <c r="B6802">
        <v>23</v>
      </c>
      <c r="C6802">
        <v>25</v>
      </c>
      <c r="D6802" t="s">
        <v>1761</v>
      </c>
      <c r="E6802">
        <v>2011</v>
      </c>
      <c r="F6802">
        <v>24691</v>
      </c>
      <c r="G6802">
        <v>22008</v>
      </c>
      <c r="H6802">
        <v>2683</v>
      </c>
      <c r="I6802">
        <v>10.9</v>
      </c>
      <c r="J6802">
        <v>23025</v>
      </c>
      <c r="K6802" t="s">
        <v>3133</v>
      </c>
      <c r="L6802" t="s">
        <v>10940</v>
      </c>
      <c r="M6802" t="s">
        <v>1761</v>
      </c>
      <c r="N6802">
        <v>13</v>
      </c>
      <c r="O6802">
        <v>52028</v>
      </c>
      <c r="P6802">
        <v>24.986545700000001</v>
      </c>
      <c r="Q6802" t="s">
        <v>19325</v>
      </c>
      <c r="R6802">
        <f t="shared" si="106"/>
        <v>32268.259398785267</v>
      </c>
    </row>
    <row r="6803" spans="1:18" x14ac:dyDescent="0.2">
      <c r="A6803" t="s">
        <v>386</v>
      </c>
      <c r="B6803">
        <v>23</v>
      </c>
      <c r="C6803">
        <v>29</v>
      </c>
      <c r="D6803" t="s">
        <v>1762</v>
      </c>
      <c r="E6803">
        <v>2011</v>
      </c>
      <c r="F6803">
        <v>14889</v>
      </c>
      <c r="G6803">
        <v>13312</v>
      </c>
      <c r="H6803">
        <v>1577</v>
      </c>
      <c r="I6803">
        <v>10.6</v>
      </c>
      <c r="J6803">
        <v>23029</v>
      </c>
      <c r="K6803" t="s">
        <v>3134</v>
      </c>
      <c r="L6803" t="s">
        <v>10941</v>
      </c>
      <c r="M6803" t="s">
        <v>1762</v>
      </c>
      <c r="N6803">
        <v>14</v>
      </c>
      <c r="O6803">
        <v>32637</v>
      </c>
      <c r="P6803">
        <v>42.896099499999998</v>
      </c>
      <c r="Q6803" t="s">
        <v>19326</v>
      </c>
      <c r="R6803">
        <f t="shared" si="106"/>
        <v>30642.491650580632</v>
      </c>
    </row>
    <row r="6804" spans="1:18" x14ac:dyDescent="0.2">
      <c r="A6804" t="s">
        <v>387</v>
      </c>
      <c r="B6804">
        <v>23</v>
      </c>
      <c r="C6804">
        <v>31</v>
      </c>
      <c r="D6804" t="s">
        <v>1763</v>
      </c>
      <c r="E6804">
        <v>2011</v>
      </c>
      <c r="F6804">
        <v>109659</v>
      </c>
      <c r="G6804">
        <v>101611</v>
      </c>
      <c r="H6804">
        <v>8048</v>
      </c>
      <c r="I6804">
        <v>7.3</v>
      </c>
      <c r="J6804">
        <v>23031</v>
      </c>
      <c r="K6804" t="s">
        <v>3135</v>
      </c>
      <c r="L6804" t="s">
        <v>10942</v>
      </c>
      <c r="M6804" t="s">
        <v>1763</v>
      </c>
      <c r="N6804">
        <v>46</v>
      </c>
      <c r="O6804">
        <v>198199</v>
      </c>
      <c r="P6804">
        <v>23.208997</v>
      </c>
      <c r="Q6804" t="s">
        <v>19327</v>
      </c>
      <c r="R6804">
        <f t="shared" si="106"/>
        <v>32106.882476702707</v>
      </c>
    </row>
    <row r="6805" spans="1:18" x14ac:dyDescent="0.2">
      <c r="A6805" t="s">
        <v>388</v>
      </c>
      <c r="B6805">
        <v>24</v>
      </c>
      <c r="C6805">
        <v>1</v>
      </c>
      <c r="D6805" t="s">
        <v>1764</v>
      </c>
      <c r="E6805">
        <v>2011</v>
      </c>
      <c r="F6805">
        <v>34089</v>
      </c>
      <c r="G6805">
        <v>31003</v>
      </c>
      <c r="H6805">
        <v>3086</v>
      </c>
      <c r="I6805">
        <v>9.1</v>
      </c>
      <c r="J6805">
        <v>24001</v>
      </c>
      <c r="K6805" t="s">
        <v>3136</v>
      </c>
      <c r="L6805" t="s">
        <v>10943</v>
      </c>
      <c r="M6805" t="s">
        <v>1764</v>
      </c>
      <c r="N6805">
        <v>14</v>
      </c>
      <c r="O6805">
        <v>74692</v>
      </c>
      <c r="P6805">
        <v>18.743640599999999</v>
      </c>
      <c r="Q6805" t="s">
        <v>19328</v>
      </c>
      <c r="R6805">
        <f t="shared" si="106"/>
        <v>38524.701440582663</v>
      </c>
    </row>
    <row r="6806" spans="1:18" x14ac:dyDescent="0.2">
      <c r="A6806" t="s">
        <v>389</v>
      </c>
      <c r="B6806">
        <v>24</v>
      </c>
      <c r="C6806">
        <v>3</v>
      </c>
      <c r="D6806" t="s">
        <v>1765</v>
      </c>
      <c r="E6806">
        <v>2011</v>
      </c>
      <c r="F6806">
        <v>289348</v>
      </c>
      <c r="G6806">
        <v>271057</v>
      </c>
      <c r="H6806">
        <v>18291</v>
      </c>
      <c r="I6806">
        <v>6.3</v>
      </c>
      <c r="J6806">
        <v>24003</v>
      </c>
      <c r="K6806" t="s">
        <v>3137</v>
      </c>
      <c r="L6806" t="s">
        <v>10944</v>
      </c>
      <c r="M6806" t="s">
        <v>1765</v>
      </c>
      <c r="N6806">
        <v>58</v>
      </c>
      <c r="O6806">
        <v>544403</v>
      </c>
      <c r="P6806">
        <v>10.6538722</v>
      </c>
      <c r="Q6806" t="s">
        <v>19329</v>
      </c>
      <c r="R6806">
        <f t="shared" si="106"/>
        <v>69299.981814942235</v>
      </c>
    </row>
    <row r="6807" spans="1:18" x14ac:dyDescent="0.2">
      <c r="A6807" t="s">
        <v>390</v>
      </c>
      <c r="B6807">
        <v>24</v>
      </c>
      <c r="C6807">
        <v>5</v>
      </c>
      <c r="D6807" t="s">
        <v>1766</v>
      </c>
      <c r="E6807">
        <v>2011</v>
      </c>
      <c r="F6807">
        <v>435564</v>
      </c>
      <c r="G6807">
        <v>402076</v>
      </c>
      <c r="H6807">
        <v>33488</v>
      </c>
      <c r="I6807">
        <v>7.7</v>
      </c>
      <c r="J6807">
        <v>24005</v>
      </c>
      <c r="K6807" t="s">
        <v>3138</v>
      </c>
      <c r="L6807" t="s">
        <v>10945</v>
      </c>
      <c r="M6807" t="s">
        <v>1766</v>
      </c>
      <c r="N6807">
        <v>93</v>
      </c>
      <c r="O6807">
        <v>809941</v>
      </c>
      <c r="P6807">
        <v>11.482317800000001</v>
      </c>
      <c r="Q6807" t="s">
        <v>19330</v>
      </c>
      <c r="R6807">
        <f t="shared" si="106"/>
        <v>54796.001190210147</v>
      </c>
    </row>
    <row r="6808" spans="1:18" x14ac:dyDescent="0.2">
      <c r="A6808" t="s">
        <v>1044</v>
      </c>
      <c r="B6808">
        <v>24</v>
      </c>
      <c r="C6808">
        <v>9</v>
      </c>
      <c r="D6808" t="s">
        <v>2420</v>
      </c>
      <c r="E6808">
        <v>2011</v>
      </c>
      <c r="F6808">
        <v>47715</v>
      </c>
      <c r="G6808">
        <v>44614</v>
      </c>
      <c r="H6808">
        <v>3101</v>
      </c>
      <c r="I6808">
        <v>6.5</v>
      </c>
      <c r="J6808">
        <v>24009</v>
      </c>
      <c r="K6808" t="s">
        <v>3792</v>
      </c>
      <c r="L6808" t="s">
        <v>10946</v>
      </c>
      <c r="M6808" t="s">
        <v>2420</v>
      </c>
      <c r="N6808">
        <v>12</v>
      </c>
      <c r="O6808">
        <v>89256</v>
      </c>
      <c r="P6808">
        <v>13.4444743</v>
      </c>
      <c r="Q6808" t="s">
        <v>19984</v>
      </c>
      <c r="R6808">
        <f t="shared" si="106"/>
        <v>46032.502016671147</v>
      </c>
    </row>
    <row r="6809" spans="1:18" x14ac:dyDescent="0.2">
      <c r="A6809" t="s">
        <v>391</v>
      </c>
      <c r="B6809">
        <v>24</v>
      </c>
      <c r="C6809">
        <v>13</v>
      </c>
      <c r="D6809" t="s">
        <v>1767</v>
      </c>
      <c r="E6809">
        <v>2011</v>
      </c>
      <c r="F6809">
        <v>92842</v>
      </c>
      <c r="G6809">
        <v>87145</v>
      </c>
      <c r="H6809">
        <v>5697</v>
      </c>
      <c r="I6809">
        <v>6.1</v>
      </c>
      <c r="J6809">
        <v>24013</v>
      </c>
      <c r="K6809" t="s">
        <v>3139</v>
      </c>
      <c r="L6809" t="s">
        <v>10947</v>
      </c>
      <c r="M6809" t="s">
        <v>1767</v>
      </c>
      <c r="N6809">
        <v>16</v>
      </c>
      <c r="O6809">
        <v>167288</v>
      </c>
      <c r="P6809">
        <v>9.5643441300000003</v>
      </c>
      <c r="Q6809" t="s">
        <v>19331</v>
      </c>
      <c r="R6809">
        <f t="shared" si="106"/>
        <v>31403.196882023818</v>
      </c>
    </row>
    <row r="6810" spans="1:18" x14ac:dyDescent="0.2">
      <c r="A6810" t="s">
        <v>392</v>
      </c>
      <c r="B6810">
        <v>24</v>
      </c>
      <c r="C6810">
        <v>15</v>
      </c>
      <c r="D6810" t="s">
        <v>1768</v>
      </c>
      <c r="E6810">
        <v>2011</v>
      </c>
      <c r="F6810">
        <v>52101</v>
      </c>
      <c r="G6810">
        <v>47474</v>
      </c>
      <c r="H6810">
        <v>4627</v>
      </c>
      <c r="I6810">
        <v>8.9</v>
      </c>
      <c r="J6810">
        <v>24015</v>
      </c>
      <c r="K6810" t="s">
        <v>3140</v>
      </c>
      <c r="L6810" t="s">
        <v>10948</v>
      </c>
      <c r="M6810" t="s">
        <v>1768</v>
      </c>
      <c r="N6810">
        <v>22</v>
      </c>
      <c r="O6810">
        <v>101694</v>
      </c>
      <c r="P6810">
        <v>21.633527999999998</v>
      </c>
      <c r="Q6810" t="s">
        <v>19332</v>
      </c>
      <c r="R6810">
        <f t="shared" si="106"/>
        <v>32713.729423564815</v>
      </c>
    </row>
    <row r="6811" spans="1:18" x14ac:dyDescent="0.2">
      <c r="A6811" t="s">
        <v>393</v>
      </c>
      <c r="B6811">
        <v>24</v>
      </c>
      <c r="C6811">
        <v>17</v>
      </c>
      <c r="D6811" t="s">
        <v>1769</v>
      </c>
      <c r="E6811">
        <v>2011</v>
      </c>
      <c r="F6811">
        <v>78999</v>
      </c>
      <c r="G6811">
        <v>73700</v>
      </c>
      <c r="H6811">
        <v>5299</v>
      </c>
      <c r="I6811">
        <v>6.7</v>
      </c>
      <c r="J6811">
        <v>24017</v>
      </c>
      <c r="K6811" t="s">
        <v>3141</v>
      </c>
      <c r="L6811" t="s">
        <v>10949</v>
      </c>
      <c r="M6811" t="s">
        <v>1769</v>
      </c>
      <c r="N6811">
        <v>20</v>
      </c>
      <c r="O6811">
        <v>149130</v>
      </c>
      <c r="P6811">
        <v>13.4111178</v>
      </c>
      <c r="Q6811" t="s">
        <v>19333</v>
      </c>
      <c r="R6811">
        <f t="shared" si="106"/>
        <v>34084.811909072618</v>
      </c>
    </row>
    <row r="6812" spans="1:18" x14ac:dyDescent="0.2">
      <c r="A6812" t="s">
        <v>394</v>
      </c>
      <c r="B6812">
        <v>24</v>
      </c>
      <c r="C6812">
        <v>21</v>
      </c>
      <c r="D6812" t="s">
        <v>1770</v>
      </c>
      <c r="E6812">
        <v>2011</v>
      </c>
      <c r="F6812">
        <v>128573</v>
      </c>
      <c r="G6812">
        <v>120301</v>
      </c>
      <c r="H6812">
        <v>8272</v>
      </c>
      <c r="I6812">
        <v>6.4</v>
      </c>
      <c r="J6812">
        <v>24021</v>
      </c>
      <c r="K6812" t="s">
        <v>3142</v>
      </c>
      <c r="L6812" t="s">
        <v>10950</v>
      </c>
      <c r="M6812" t="s">
        <v>1770</v>
      </c>
      <c r="N6812">
        <v>18</v>
      </c>
      <c r="O6812">
        <v>236745</v>
      </c>
      <c r="P6812">
        <v>7.6031172800000002</v>
      </c>
      <c r="Q6812" t="s">
        <v>19334</v>
      </c>
      <c r="R6812">
        <f t="shared" si="106"/>
        <v>45830.750385435807</v>
      </c>
    </row>
    <row r="6813" spans="1:18" x14ac:dyDescent="0.2">
      <c r="A6813" t="s">
        <v>395</v>
      </c>
      <c r="B6813">
        <v>24</v>
      </c>
      <c r="C6813">
        <v>25</v>
      </c>
      <c r="D6813" t="s">
        <v>1771</v>
      </c>
      <c r="E6813">
        <v>2011</v>
      </c>
      <c r="F6813">
        <v>133830</v>
      </c>
      <c r="G6813">
        <v>124175</v>
      </c>
      <c r="H6813">
        <v>9655</v>
      </c>
      <c r="I6813">
        <v>7.2</v>
      </c>
      <c r="J6813">
        <v>24025</v>
      </c>
      <c r="K6813" t="s">
        <v>3143</v>
      </c>
      <c r="L6813" t="s">
        <v>10951</v>
      </c>
      <c r="M6813" t="s">
        <v>1771</v>
      </c>
      <c r="N6813">
        <v>27</v>
      </c>
      <c r="O6813">
        <v>246489</v>
      </c>
      <c r="P6813">
        <v>10.953835700000001</v>
      </c>
      <c r="Q6813" t="s">
        <v>19335</v>
      </c>
      <c r="R6813">
        <f t="shared" si="106"/>
        <v>42392.398849441553</v>
      </c>
    </row>
    <row r="6814" spans="1:18" x14ac:dyDescent="0.2">
      <c r="A6814" t="s">
        <v>396</v>
      </c>
      <c r="B6814">
        <v>24</v>
      </c>
      <c r="C6814">
        <v>27</v>
      </c>
      <c r="D6814" t="s">
        <v>1772</v>
      </c>
      <c r="E6814">
        <v>2011</v>
      </c>
      <c r="F6814">
        <v>163953</v>
      </c>
      <c r="G6814">
        <v>155441</v>
      </c>
      <c r="H6814">
        <v>8512</v>
      </c>
      <c r="I6814">
        <v>5.2</v>
      </c>
      <c r="J6814">
        <v>24027</v>
      </c>
      <c r="K6814" t="s">
        <v>3144</v>
      </c>
      <c r="L6814" t="s">
        <v>10952</v>
      </c>
      <c r="M6814" t="s">
        <v>1772</v>
      </c>
      <c r="N6814">
        <v>24</v>
      </c>
      <c r="O6814">
        <v>293142</v>
      </c>
      <c r="P6814">
        <v>8.1871584399999993</v>
      </c>
      <c r="Q6814" t="s">
        <v>19336</v>
      </c>
      <c r="R6814">
        <f t="shared" si="106"/>
        <v>70568.782364860715</v>
      </c>
    </row>
    <row r="6815" spans="1:18" x14ac:dyDescent="0.2">
      <c r="A6815" t="s">
        <v>397</v>
      </c>
      <c r="B6815">
        <v>24</v>
      </c>
      <c r="C6815">
        <v>31</v>
      </c>
      <c r="D6815" t="s">
        <v>1773</v>
      </c>
      <c r="E6815">
        <v>2011</v>
      </c>
      <c r="F6815">
        <v>536858</v>
      </c>
      <c r="G6815">
        <v>508575</v>
      </c>
      <c r="H6815">
        <v>28283</v>
      </c>
      <c r="I6815">
        <v>5.3</v>
      </c>
      <c r="J6815">
        <v>24031</v>
      </c>
      <c r="K6815" t="s">
        <v>3145</v>
      </c>
      <c r="L6815" t="s">
        <v>10953</v>
      </c>
      <c r="M6815" t="s">
        <v>1773</v>
      </c>
      <c r="N6815">
        <v>79</v>
      </c>
      <c r="O6815">
        <v>989794</v>
      </c>
      <c r="P6815">
        <v>7.9814587699999997</v>
      </c>
      <c r="Q6815" t="s">
        <v>19337</v>
      </c>
      <c r="R6815">
        <f t="shared" si="106"/>
        <v>78245.435918989198</v>
      </c>
    </row>
    <row r="6816" spans="1:18" x14ac:dyDescent="0.2">
      <c r="A6816" t="s">
        <v>398</v>
      </c>
      <c r="B6816">
        <v>24</v>
      </c>
      <c r="C6816">
        <v>33</v>
      </c>
      <c r="D6816" t="s">
        <v>1774</v>
      </c>
      <c r="E6816">
        <v>2011</v>
      </c>
      <c r="F6816">
        <v>482936</v>
      </c>
      <c r="G6816">
        <v>446880</v>
      </c>
      <c r="H6816">
        <v>36056</v>
      </c>
      <c r="I6816">
        <v>7.5</v>
      </c>
      <c r="J6816">
        <v>24033</v>
      </c>
      <c r="K6816" t="s">
        <v>3146</v>
      </c>
      <c r="L6816" t="s">
        <v>10954</v>
      </c>
      <c r="M6816" t="s">
        <v>1774</v>
      </c>
      <c r="N6816">
        <v>55</v>
      </c>
      <c r="O6816">
        <v>871233</v>
      </c>
      <c r="P6816">
        <v>6.3128921900000003</v>
      </c>
      <c r="Q6816" t="s">
        <v>19338</v>
      </c>
      <c r="R6816">
        <f t="shared" si="106"/>
        <v>43652.515457977373</v>
      </c>
    </row>
    <row r="6817" spans="1:18" x14ac:dyDescent="0.2">
      <c r="A6817" t="s">
        <v>401</v>
      </c>
      <c r="B6817">
        <v>24</v>
      </c>
      <c r="C6817">
        <v>43</v>
      </c>
      <c r="D6817" t="s">
        <v>1777</v>
      </c>
      <c r="E6817">
        <v>2011</v>
      </c>
      <c r="F6817">
        <v>76485</v>
      </c>
      <c r="G6817">
        <v>69775</v>
      </c>
      <c r="H6817">
        <v>6710</v>
      </c>
      <c r="I6817">
        <v>8.8000000000000007</v>
      </c>
      <c r="J6817">
        <v>24043</v>
      </c>
      <c r="K6817" t="s">
        <v>3149</v>
      </c>
      <c r="L6817" t="s">
        <v>10955</v>
      </c>
      <c r="M6817" t="s">
        <v>1777</v>
      </c>
      <c r="N6817">
        <v>24</v>
      </c>
      <c r="O6817">
        <v>148203</v>
      </c>
      <c r="P6817">
        <v>16.194004199999998</v>
      </c>
      <c r="Q6817" t="s">
        <v>19341</v>
      </c>
      <c r="R6817">
        <f t="shared" si="106"/>
        <v>41796.421125078436</v>
      </c>
    </row>
    <row r="6818" spans="1:18" x14ac:dyDescent="0.2">
      <c r="A6818" t="s">
        <v>403</v>
      </c>
      <c r="B6818">
        <v>24</v>
      </c>
      <c r="C6818">
        <v>510</v>
      </c>
      <c r="D6818" t="s">
        <v>1779</v>
      </c>
      <c r="E6818">
        <v>2011</v>
      </c>
      <c r="F6818">
        <v>295593</v>
      </c>
      <c r="G6818">
        <v>264148</v>
      </c>
      <c r="H6818">
        <v>31445</v>
      </c>
      <c r="I6818">
        <v>10.6</v>
      </c>
      <c r="J6818">
        <v>24510</v>
      </c>
      <c r="K6818" t="s">
        <v>3151</v>
      </c>
      <c r="L6818" t="s">
        <v>10956</v>
      </c>
      <c r="M6818" t="s">
        <v>1779</v>
      </c>
      <c r="N6818">
        <v>49</v>
      </c>
      <c r="O6818">
        <v>619493</v>
      </c>
      <c r="P6818">
        <v>7.9096938899999998</v>
      </c>
      <c r="Q6818" t="s">
        <v>19343</v>
      </c>
      <c r="R6818">
        <f t="shared" si="106"/>
        <v>66007.000886208552</v>
      </c>
    </row>
    <row r="6819" spans="1:18" x14ac:dyDescent="0.2">
      <c r="A6819" t="s">
        <v>404</v>
      </c>
      <c r="B6819">
        <v>25</v>
      </c>
      <c r="C6819">
        <v>1</v>
      </c>
      <c r="D6819" t="s">
        <v>1780</v>
      </c>
      <c r="E6819">
        <v>2011</v>
      </c>
      <c r="F6819">
        <v>109680</v>
      </c>
      <c r="G6819">
        <v>99725</v>
      </c>
      <c r="H6819">
        <v>9955</v>
      </c>
      <c r="I6819">
        <v>9.1</v>
      </c>
      <c r="J6819">
        <v>25001</v>
      </c>
      <c r="K6819" t="s">
        <v>3152</v>
      </c>
      <c r="L6819" t="s">
        <v>10957</v>
      </c>
      <c r="M6819" t="s">
        <v>1780</v>
      </c>
      <c r="N6819">
        <v>31</v>
      </c>
      <c r="O6819">
        <v>215769</v>
      </c>
      <c r="P6819">
        <v>14.3672168</v>
      </c>
      <c r="Q6819" t="s">
        <v>19344</v>
      </c>
      <c r="R6819">
        <f t="shared" si="106"/>
        <v>53354.902696865633</v>
      </c>
    </row>
    <row r="6820" spans="1:18" x14ac:dyDescent="0.2">
      <c r="A6820" t="s">
        <v>405</v>
      </c>
      <c r="B6820">
        <v>25</v>
      </c>
      <c r="C6820">
        <v>3</v>
      </c>
      <c r="D6820" t="s">
        <v>1781</v>
      </c>
      <c r="E6820">
        <v>2011</v>
      </c>
      <c r="F6820">
        <v>67269</v>
      </c>
      <c r="G6820">
        <v>62021</v>
      </c>
      <c r="H6820">
        <v>5248</v>
      </c>
      <c r="I6820">
        <v>7.8</v>
      </c>
      <c r="J6820">
        <v>25003</v>
      </c>
      <c r="K6820" t="s">
        <v>3153</v>
      </c>
      <c r="L6820" t="s">
        <v>10958</v>
      </c>
      <c r="M6820" t="s">
        <v>1781</v>
      </c>
      <c r="N6820">
        <v>17</v>
      </c>
      <c r="O6820">
        <v>130458</v>
      </c>
      <c r="P6820">
        <v>13.0310138</v>
      </c>
      <c r="Q6820" t="s">
        <v>19345</v>
      </c>
      <c r="R6820">
        <f t="shared" si="106"/>
        <v>45105.206273283358</v>
      </c>
    </row>
    <row r="6821" spans="1:18" x14ac:dyDescent="0.2">
      <c r="A6821" t="s">
        <v>406</v>
      </c>
      <c r="B6821">
        <v>25</v>
      </c>
      <c r="C6821">
        <v>5</v>
      </c>
      <c r="D6821" t="s">
        <v>1782</v>
      </c>
      <c r="E6821">
        <v>2011</v>
      </c>
      <c r="F6821">
        <v>284753</v>
      </c>
      <c r="G6821">
        <v>257881</v>
      </c>
      <c r="H6821">
        <v>26872</v>
      </c>
      <c r="I6821">
        <v>9.4</v>
      </c>
      <c r="J6821">
        <v>25005</v>
      </c>
      <c r="K6821" t="s">
        <v>3154</v>
      </c>
      <c r="L6821" t="s">
        <v>10959</v>
      </c>
      <c r="M6821" t="s">
        <v>1782</v>
      </c>
      <c r="N6821">
        <v>51</v>
      </c>
      <c r="O6821">
        <v>548922</v>
      </c>
      <c r="P6821">
        <v>9.2909375099999991</v>
      </c>
      <c r="Q6821" t="s">
        <v>19346</v>
      </c>
      <c r="R6821">
        <f t="shared" si="106"/>
        <v>38413.801960934346</v>
      </c>
    </row>
    <row r="6822" spans="1:18" x14ac:dyDescent="0.2">
      <c r="A6822" t="s">
        <v>407</v>
      </c>
      <c r="B6822">
        <v>25</v>
      </c>
      <c r="C6822">
        <v>9</v>
      </c>
      <c r="D6822" t="s">
        <v>1783</v>
      </c>
      <c r="E6822">
        <v>2011</v>
      </c>
      <c r="F6822">
        <v>392484</v>
      </c>
      <c r="G6822">
        <v>362554</v>
      </c>
      <c r="H6822">
        <v>29930</v>
      </c>
      <c r="I6822">
        <v>7.6</v>
      </c>
      <c r="J6822">
        <v>25009</v>
      </c>
      <c r="K6822" t="s">
        <v>3155</v>
      </c>
      <c r="L6822" t="s">
        <v>10960</v>
      </c>
      <c r="M6822" t="s">
        <v>1783</v>
      </c>
      <c r="N6822">
        <v>61</v>
      </c>
      <c r="O6822">
        <v>748930</v>
      </c>
      <c r="P6822">
        <v>8.1449534700000008</v>
      </c>
      <c r="Q6822" t="s">
        <v>19347</v>
      </c>
      <c r="R6822">
        <f t="shared" si="106"/>
        <v>50691.084614049381</v>
      </c>
    </row>
    <row r="6823" spans="1:18" x14ac:dyDescent="0.2">
      <c r="A6823" t="s">
        <v>408</v>
      </c>
      <c r="B6823">
        <v>25</v>
      </c>
      <c r="C6823">
        <v>13</v>
      </c>
      <c r="D6823" t="s">
        <v>1784</v>
      </c>
      <c r="E6823">
        <v>2011</v>
      </c>
      <c r="F6823">
        <v>219117</v>
      </c>
      <c r="G6823">
        <v>198670</v>
      </c>
      <c r="H6823">
        <v>20447</v>
      </c>
      <c r="I6823">
        <v>9.3000000000000007</v>
      </c>
      <c r="J6823">
        <v>25013</v>
      </c>
      <c r="K6823" t="s">
        <v>3156</v>
      </c>
      <c r="L6823" t="s">
        <v>10961</v>
      </c>
      <c r="M6823" t="s">
        <v>1784</v>
      </c>
      <c r="N6823">
        <v>42</v>
      </c>
      <c r="O6823">
        <v>463783</v>
      </c>
      <c r="P6823">
        <v>9.0559593599999992</v>
      </c>
      <c r="Q6823" t="s">
        <v>19348</v>
      </c>
      <c r="R6823">
        <f t="shared" si="106"/>
        <v>40690.465152884004</v>
      </c>
    </row>
    <row r="6824" spans="1:18" x14ac:dyDescent="0.2">
      <c r="A6824" t="s">
        <v>409</v>
      </c>
      <c r="B6824">
        <v>25</v>
      </c>
      <c r="C6824">
        <v>15</v>
      </c>
      <c r="D6824" t="s">
        <v>1785</v>
      </c>
      <c r="E6824">
        <v>2011</v>
      </c>
      <c r="F6824">
        <v>84966</v>
      </c>
      <c r="G6824">
        <v>79721</v>
      </c>
      <c r="H6824">
        <v>5245</v>
      </c>
      <c r="I6824">
        <v>6.2</v>
      </c>
      <c r="J6824">
        <v>25015</v>
      </c>
      <c r="K6824" t="s">
        <v>3157</v>
      </c>
      <c r="L6824" t="s">
        <v>10962</v>
      </c>
      <c r="M6824" t="s">
        <v>1785</v>
      </c>
      <c r="N6824">
        <v>12</v>
      </c>
      <c r="O6824">
        <v>157822</v>
      </c>
      <c r="P6824">
        <v>7.6035026800000001</v>
      </c>
      <c r="Q6824" t="s">
        <v>19349</v>
      </c>
      <c r="R6824">
        <f t="shared" si="106"/>
        <v>38800.914954822525</v>
      </c>
    </row>
    <row r="6825" spans="1:18" x14ac:dyDescent="0.2">
      <c r="A6825" t="s">
        <v>410</v>
      </c>
      <c r="B6825">
        <v>25</v>
      </c>
      <c r="C6825">
        <v>17</v>
      </c>
      <c r="D6825" t="s">
        <v>1786</v>
      </c>
      <c r="E6825">
        <v>2011</v>
      </c>
      <c r="F6825">
        <v>823918</v>
      </c>
      <c r="G6825">
        <v>775312</v>
      </c>
      <c r="H6825">
        <v>48606</v>
      </c>
      <c r="I6825">
        <v>5.9</v>
      </c>
      <c r="J6825">
        <v>25017</v>
      </c>
      <c r="K6825" t="s">
        <v>3158</v>
      </c>
      <c r="L6825" t="s">
        <v>10963</v>
      </c>
      <c r="M6825" t="s">
        <v>1786</v>
      </c>
      <c r="N6825">
        <v>123</v>
      </c>
      <c r="O6825">
        <v>1518171</v>
      </c>
      <c r="P6825">
        <v>8.1018541400000004</v>
      </c>
      <c r="Q6825" t="s">
        <v>19350</v>
      </c>
      <c r="R6825">
        <f t="shared" si="106"/>
        <v>85506.808521569706</v>
      </c>
    </row>
    <row r="6826" spans="1:18" x14ac:dyDescent="0.2">
      <c r="A6826" t="s">
        <v>411</v>
      </c>
      <c r="B6826">
        <v>25</v>
      </c>
      <c r="C6826">
        <v>21</v>
      </c>
      <c r="D6826" t="s">
        <v>1787</v>
      </c>
      <c r="E6826">
        <v>2011</v>
      </c>
      <c r="F6826">
        <v>357267</v>
      </c>
      <c r="G6826">
        <v>334789</v>
      </c>
      <c r="H6826">
        <v>22478</v>
      </c>
      <c r="I6826">
        <v>6.3</v>
      </c>
      <c r="J6826">
        <v>25021</v>
      </c>
      <c r="K6826" t="s">
        <v>3159</v>
      </c>
      <c r="L6826" t="s">
        <v>10964</v>
      </c>
      <c r="M6826" t="s">
        <v>1787</v>
      </c>
      <c r="N6826">
        <v>52</v>
      </c>
      <c r="O6826">
        <v>675436</v>
      </c>
      <c r="P6826">
        <v>7.6987308900000002</v>
      </c>
      <c r="Q6826" t="s">
        <v>19351</v>
      </c>
      <c r="R6826">
        <f t="shared" si="106"/>
        <v>64074.514831901171</v>
      </c>
    </row>
    <row r="6827" spans="1:18" x14ac:dyDescent="0.2">
      <c r="A6827" t="s">
        <v>412</v>
      </c>
      <c r="B6827">
        <v>25</v>
      </c>
      <c r="C6827">
        <v>23</v>
      </c>
      <c r="D6827" t="s">
        <v>1788</v>
      </c>
      <c r="E6827">
        <v>2011</v>
      </c>
      <c r="F6827">
        <v>260725</v>
      </c>
      <c r="G6827">
        <v>240464</v>
      </c>
      <c r="H6827">
        <v>20261</v>
      </c>
      <c r="I6827">
        <v>7.8</v>
      </c>
      <c r="J6827">
        <v>25023</v>
      </c>
      <c r="K6827" t="s">
        <v>3160</v>
      </c>
      <c r="L6827" t="s">
        <v>10965</v>
      </c>
      <c r="M6827" t="s">
        <v>1788</v>
      </c>
      <c r="N6827">
        <v>51</v>
      </c>
      <c r="O6827">
        <v>497579</v>
      </c>
      <c r="P6827">
        <v>10.249628700000001</v>
      </c>
      <c r="Q6827" t="s">
        <v>19352</v>
      </c>
      <c r="R6827">
        <f t="shared" si="106"/>
        <v>41096.065147443922</v>
      </c>
    </row>
    <row r="6828" spans="1:18" x14ac:dyDescent="0.2">
      <c r="A6828" t="s">
        <v>413</v>
      </c>
      <c r="B6828">
        <v>25</v>
      </c>
      <c r="C6828">
        <v>25</v>
      </c>
      <c r="D6828" t="s">
        <v>1789</v>
      </c>
      <c r="E6828">
        <v>2011</v>
      </c>
      <c r="F6828">
        <v>396266</v>
      </c>
      <c r="G6828">
        <v>369968</v>
      </c>
      <c r="H6828">
        <v>26298</v>
      </c>
      <c r="I6828">
        <v>6.6</v>
      </c>
      <c r="J6828">
        <v>25025</v>
      </c>
      <c r="K6828" t="s">
        <v>3161</v>
      </c>
      <c r="L6828" t="s">
        <v>10966</v>
      </c>
      <c r="M6828" t="s">
        <v>1789</v>
      </c>
      <c r="N6828">
        <v>53</v>
      </c>
      <c r="O6828">
        <v>730932</v>
      </c>
      <c r="P6828">
        <v>7.2510165100000004</v>
      </c>
      <c r="Q6828" t="s">
        <v>19353</v>
      </c>
      <c r="R6828">
        <f t="shared" si="106"/>
        <v>121908.56604991983</v>
      </c>
    </row>
    <row r="6829" spans="1:18" x14ac:dyDescent="0.2">
      <c r="A6829" t="s">
        <v>414</v>
      </c>
      <c r="B6829">
        <v>25</v>
      </c>
      <c r="C6829">
        <v>27</v>
      </c>
      <c r="D6829" t="s">
        <v>1790</v>
      </c>
      <c r="E6829">
        <v>2011</v>
      </c>
      <c r="F6829">
        <v>417963</v>
      </c>
      <c r="G6829">
        <v>385732</v>
      </c>
      <c r="H6829">
        <v>32231</v>
      </c>
      <c r="I6829">
        <v>7.7</v>
      </c>
      <c r="J6829">
        <v>25027</v>
      </c>
      <c r="K6829" t="s">
        <v>3162</v>
      </c>
      <c r="L6829" t="s">
        <v>10967</v>
      </c>
      <c r="M6829" t="s">
        <v>1790</v>
      </c>
      <c r="N6829">
        <v>85</v>
      </c>
      <c r="O6829">
        <v>801227</v>
      </c>
      <c r="P6829">
        <v>10.608728899999999</v>
      </c>
      <c r="Q6829" t="s">
        <v>19354</v>
      </c>
      <c r="R6829">
        <f t="shared" si="106"/>
        <v>44806.36074420857</v>
      </c>
    </row>
    <row r="6830" spans="1:18" x14ac:dyDescent="0.2">
      <c r="A6830" t="s">
        <v>415</v>
      </c>
      <c r="B6830">
        <v>26</v>
      </c>
      <c r="C6830">
        <v>5</v>
      </c>
      <c r="D6830" t="s">
        <v>1791</v>
      </c>
      <c r="E6830">
        <v>2011</v>
      </c>
      <c r="F6830">
        <v>56816</v>
      </c>
      <c r="G6830">
        <v>51848</v>
      </c>
      <c r="H6830">
        <v>4968</v>
      </c>
      <c r="I6830">
        <v>8.6999999999999993</v>
      </c>
      <c r="J6830">
        <v>26005</v>
      </c>
      <c r="K6830" t="s">
        <v>3163</v>
      </c>
      <c r="L6830" t="s">
        <v>10968</v>
      </c>
      <c r="M6830" t="s">
        <v>1791</v>
      </c>
      <c r="N6830">
        <v>14</v>
      </c>
      <c r="O6830">
        <v>111234</v>
      </c>
      <c r="P6830">
        <v>12.5860798</v>
      </c>
      <c r="Q6830" t="s">
        <v>19355</v>
      </c>
      <c r="R6830">
        <f t="shared" si="106"/>
        <v>32088.722872503015</v>
      </c>
    </row>
    <row r="6831" spans="1:18" x14ac:dyDescent="0.2">
      <c r="A6831" t="s">
        <v>416</v>
      </c>
      <c r="B6831">
        <v>26</v>
      </c>
      <c r="C6831">
        <v>17</v>
      </c>
      <c r="D6831" t="s">
        <v>1792</v>
      </c>
      <c r="E6831">
        <v>2011</v>
      </c>
      <c r="F6831">
        <v>53317</v>
      </c>
      <c r="G6831">
        <v>48064</v>
      </c>
      <c r="H6831">
        <v>5253</v>
      </c>
      <c r="I6831">
        <v>9.9</v>
      </c>
      <c r="J6831">
        <v>26017</v>
      </c>
      <c r="K6831" t="s">
        <v>3164</v>
      </c>
      <c r="L6831" t="s">
        <v>10969</v>
      </c>
      <c r="M6831" t="s">
        <v>1792</v>
      </c>
      <c r="N6831">
        <v>14</v>
      </c>
      <c r="O6831">
        <v>107110</v>
      </c>
      <c r="P6831">
        <v>13.070675</v>
      </c>
      <c r="Q6831" t="s">
        <v>19356</v>
      </c>
      <c r="R6831">
        <f t="shared" si="106"/>
        <v>31771.07646344879</v>
      </c>
    </row>
    <row r="6832" spans="1:18" x14ac:dyDescent="0.2">
      <c r="A6832" t="s">
        <v>417</v>
      </c>
      <c r="B6832">
        <v>26</v>
      </c>
      <c r="C6832">
        <v>21</v>
      </c>
      <c r="D6832" t="s">
        <v>1793</v>
      </c>
      <c r="E6832">
        <v>2011</v>
      </c>
      <c r="F6832">
        <v>74551</v>
      </c>
      <c r="G6832">
        <v>66972</v>
      </c>
      <c r="H6832">
        <v>7579</v>
      </c>
      <c r="I6832">
        <v>10.199999999999999</v>
      </c>
      <c r="J6832">
        <v>26021</v>
      </c>
      <c r="K6832" t="s">
        <v>3165</v>
      </c>
      <c r="L6832" t="s">
        <v>10970</v>
      </c>
      <c r="M6832" t="s">
        <v>1793</v>
      </c>
      <c r="N6832">
        <v>21</v>
      </c>
      <c r="O6832">
        <v>156941</v>
      </c>
      <c r="P6832">
        <v>13.3808246</v>
      </c>
      <c r="Q6832" t="s">
        <v>19357</v>
      </c>
      <c r="R6832">
        <f t="shared" si="106"/>
        <v>39966.210231870573</v>
      </c>
    </row>
    <row r="6833" spans="1:18" x14ac:dyDescent="0.2">
      <c r="A6833" t="s">
        <v>1322</v>
      </c>
      <c r="B6833">
        <v>26</v>
      </c>
      <c r="C6833">
        <v>23</v>
      </c>
      <c r="D6833" t="s">
        <v>2698</v>
      </c>
      <c r="E6833">
        <v>2011</v>
      </c>
      <c r="F6833">
        <v>19173</v>
      </c>
      <c r="G6833">
        <v>17165</v>
      </c>
      <c r="H6833">
        <v>2008</v>
      </c>
      <c r="I6833">
        <v>10.5</v>
      </c>
      <c r="J6833">
        <v>26023</v>
      </c>
      <c r="K6833" t="s">
        <v>4070</v>
      </c>
      <c r="L6833" t="s">
        <v>10971</v>
      </c>
      <c r="M6833" t="s">
        <v>2698</v>
      </c>
      <c r="N6833">
        <v>10</v>
      </c>
      <c r="O6833">
        <v>45197</v>
      </c>
      <c r="P6833">
        <v>22.125362299999999</v>
      </c>
      <c r="Q6833" t="s">
        <v>20262</v>
      </c>
      <c r="R6833">
        <f t="shared" si="106"/>
        <v>27476.690930813991</v>
      </c>
    </row>
    <row r="6834" spans="1:18" x14ac:dyDescent="0.2">
      <c r="A6834" t="s">
        <v>418</v>
      </c>
      <c r="B6834">
        <v>26</v>
      </c>
      <c r="C6834">
        <v>25</v>
      </c>
      <c r="D6834" t="s">
        <v>1794</v>
      </c>
      <c r="E6834">
        <v>2011</v>
      </c>
      <c r="F6834">
        <v>63216</v>
      </c>
      <c r="G6834">
        <v>57020</v>
      </c>
      <c r="H6834">
        <v>6196</v>
      </c>
      <c r="I6834">
        <v>9.8000000000000007</v>
      </c>
      <c r="J6834">
        <v>26025</v>
      </c>
      <c r="K6834" t="s">
        <v>3166</v>
      </c>
      <c r="L6834" t="s">
        <v>10972</v>
      </c>
      <c r="M6834" t="s">
        <v>1794</v>
      </c>
      <c r="N6834">
        <v>15</v>
      </c>
      <c r="O6834">
        <v>135490</v>
      </c>
      <c r="P6834">
        <v>11.0709277</v>
      </c>
      <c r="Q6834" t="s">
        <v>19358</v>
      </c>
      <c r="R6834">
        <f t="shared" si="106"/>
        <v>39205.830688611706</v>
      </c>
    </row>
    <row r="6835" spans="1:18" x14ac:dyDescent="0.2">
      <c r="A6835" t="s">
        <v>422</v>
      </c>
      <c r="B6835">
        <v>26</v>
      </c>
      <c r="C6835">
        <v>45</v>
      </c>
      <c r="D6835" t="s">
        <v>1798</v>
      </c>
      <c r="E6835">
        <v>2011</v>
      </c>
      <c r="F6835">
        <v>55660</v>
      </c>
      <c r="G6835">
        <v>51191</v>
      </c>
      <c r="H6835">
        <v>4469</v>
      </c>
      <c r="I6835">
        <v>8</v>
      </c>
      <c r="J6835">
        <v>26045</v>
      </c>
      <c r="K6835" t="s">
        <v>3170</v>
      </c>
      <c r="L6835" t="s">
        <v>10973</v>
      </c>
      <c r="M6835" t="s">
        <v>1798</v>
      </c>
      <c r="N6835">
        <v>13</v>
      </c>
      <c r="O6835">
        <v>108056</v>
      </c>
      <c r="P6835">
        <v>12.030798799999999</v>
      </c>
      <c r="Q6835" t="s">
        <v>19362</v>
      </c>
      <c r="R6835">
        <f t="shared" si="106"/>
        <v>33869.114163026577</v>
      </c>
    </row>
    <row r="6836" spans="1:18" x14ac:dyDescent="0.2">
      <c r="A6836" t="s">
        <v>423</v>
      </c>
      <c r="B6836">
        <v>26</v>
      </c>
      <c r="C6836">
        <v>49</v>
      </c>
      <c r="D6836" t="s">
        <v>1799</v>
      </c>
      <c r="E6836">
        <v>2011</v>
      </c>
      <c r="F6836">
        <v>182814</v>
      </c>
      <c r="G6836">
        <v>161919</v>
      </c>
      <c r="H6836">
        <v>20895</v>
      </c>
      <c r="I6836">
        <v>11.4</v>
      </c>
      <c r="J6836">
        <v>26049</v>
      </c>
      <c r="K6836" t="s">
        <v>3171</v>
      </c>
      <c r="L6836" t="s">
        <v>10974</v>
      </c>
      <c r="M6836" t="s">
        <v>1799</v>
      </c>
      <c r="N6836">
        <v>56</v>
      </c>
      <c r="O6836">
        <v>422080</v>
      </c>
      <c r="P6836">
        <v>13.267626999999999</v>
      </c>
      <c r="Q6836" t="s">
        <v>19363</v>
      </c>
      <c r="R6836">
        <f t="shared" si="106"/>
        <v>29122.91034874905</v>
      </c>
    </row>
    <row r="6837" spans="1:18" x14ac:dyDescent="0.2">
      <c r="A6837" t="s">
        <v>424</v>
      </c>
      <c r="B6837">
        <v>26</v>
      </c>
      <c r="C6837">
        <v>55</v>
      </c>
      <c r="D6837" t="s">
        <v>1800</v>
      </c>
      <c r="E6837">
        <v>2011</v>
      </c>
      <c r="F6837">
        <v>46656</v>
      </c>
      <c r="G6837">
        <v>42083</v>
      </c>
      <c r="H6837">
        <v>4573</v>
      </c>
      <c r="I6837">
        <v>9.8000000000000007</v>
      </c>
      <c r="J6837">
        <v>26055</v>
      </c>
      <c r="K6837" t="s">
        <v>3172</v>
      </c>
      <c r="L6837" t="s">
        <v>10975</v>
      </c>
      <c r="M6837" t="s">
        <v>1800</v>
      </c>
      <c r="N6837">
        <v>12</v>
      </c>
      <c r="O6837">
        <v>88349</v>
      </c>
      <c r="P6837">
        <v>13.5824967</v>
      </c>
      <c r="Q6837" t="s">
        <v>19364</v>
      </c>
      <c r="R6837">
        <f t="shared" si="106"/>
        <v>43438.239255679182</v>
      </c>
    </row>
    <row r="6838" spans="1:18" x14ac:dyDescent="0.2">
      <c r="A6838" t="s">
        <v>425</v>
      </c>
      <c r="B6838">
        <v>26</v>
      </c>
      <c r="C6838">
        <v>65</v>
      </c>
      <c r="D6838" t="s">
        <v>1801</v>
      </c>
      <c r="E6838">
        <v>2011</v>
      </c>
      <c r="F6838">
        <v>145123</v>
      </c>
      <c r="G6838">
        <v>132289</v>
      </c>
      <c r="H6838">
        <v>12834</v>
      </c>
      <c r="I6838">
        <v>8.8000000000000007</v>
      </c>
      <c r="J6838">
        <v>26065</v>
      </c>
      <c r="K6838" t="s">
        <v>3173</v>
      </c>
      <c r="L6838" t="s">
        <v>10976</v>
      </c>
      <c r="M6838" t="s">
        <v>1801</v>
      </c>
      <c r="N6838">
        <v>25</v>
      </c>
      <c r="O6838">
        <v>281613</v>
      </c>
      <c r="P6838">
        <v>8.8774310799999991</v>
      </c>
      <c r="Q6838" t="s">
        <v>19365</v>
      </c>
      <c r="R6838">
        <f t="shared" si="106"/>
        <v>47697.077194589736</v>
      </c>
    </row>
    <row r="6839" spans="1:18" x14ac:dyDescent="0.2">
      <c r="A6839" t="s">
        <v>427</v>
      </c>
      <c r="B6839">
        <v>26</v>
      </c>
      <c r="C6839">
        <v>75</v>
      </c>
      <c r="D6839" t="s">
        <v>1803</v>
      </c>
      <c r="E6839">
        <v>2011</v>
      </c>
      <c r="F6839">
        <v>72614</v>
      </c>
      <c r="G6839">
        <v>65424</v>
      </c>
      <c r="H6839">
        <v>7190</v>
      </c>
      <c r="I6839">
        <v>9.9</v>
      </c>
      <c r="J6839">
        <v>26075</v>
      </c>
      <c r="K6839" t="s">
        <v>3175</v>
      </c>
      <c r="L6839" t="s">
        <v>10977</v>
      </c>
      <c r="M6839" t="s">
        <v>1803</v>
      </c>
      <c r="N6839">
        <v>27</v>
      </c>
      <c r="O6839">
        <v>159748</v>
      </c>
      <c r="P6839">
        <v>16.901620099999999</v>
      </c>
      <c r="Q6839" t="s">
        <v>19367</v>
      </c>
      <c r="R6839">
        <f t="shared" si="106"/>
        <v>31185.492150136466</v>
      </c>
    </row>
    <row r="6840" spans="1:18" x14ac:dyDescent="0.2">
      <c r="A6840" t="s">
        <v>428</v>
      </c>
      <c r="B6840">
        <v>26</v>
      </c>
      <c r="C6840">
        <v>77</v>
      </c>
      <c r="D6840" t="s">
        <v>1804</v>
      </c>
      <c r="E6840">
        <v>2011</v>
      </c>
      <c r="F6840">
        <v>126186</v>
      </c>
      <c r="G6840">
        <v>115549</v>
      </c>
      <c r="H6840">
        <v>10637</v>
      </c>
      <c r="I6840">
        <v>8.4</v>
      </c>
      <c r="J6840">
        <v>26077</v>
      </c>
      <c r="K6840" t="s">
        <v>3176</v>
      </c>
      <c r="L6840" t="s">
        <v>10978</v>
      </c>
      <c r="M6840" t="s">
        <v>1804</v>
      </c>
      <c r="N6840">
        <v>38</v>
      </c>
      <c r="O6840">
        <v>252074</v>
      </c>
      <c r="P6840">
        <v>15.074938299999999</v>
      </c>
      <c r="Q6840" t="s">
        <v>19368</v>
      </c>
      <c r="R6840">
        <f t="shared" si="106"/>
        <v>41316.847433690105</v>
      </c>
    </row>
    <row r="6841" spans="1:18" x14ac:dyDescent="0.2">
      <c r="A6841" t="s">
        <v>429</v>
      </c>
      <c r="B6841">
        <v>26</v>
      </c>
      <c r="C6841">
        <v>81</v>
      </c>
      <c r="D6841" t="s">
        <v>1805</v>
      </c>
      <c r="E6841">
        <v>2011</v>
      </c>
      <c r="F6841">
        <v>315111</v>
      </c>
      <c r="G6841">
        <v>289297</v>
      </c>
      <c r="H6841">
        <v>25814</v>
      </c>
      <c r="I6841">
        <v>8.1999999999999993</v>
      </c>
      <c r="J6841">
        <v>26081</v>
      </c>
      <c r="K6841" t="s">
        <v>3177</v>
      </c>
      <c r="L6841" t="s">
        <v>10979</v>
      </c>
      <c r="M6841" t="s">
        <v>1805</v>
      </c>
      <c r="N6841">
        <v>49</v>
      </c>
      <c r="O6841">
        <v>608453</v>
      </c>
      <c r="P6841">
        <v>8.0532103500000005</v>
      </c>
      <c r="Q6841" t="s">
        <v>19369</v>
      </c>
      <c r="R6841">
        <f t="shared" si="106"/>
        <v>50465.741807501974</v>
      </c>
    </row>
    <row r="6842" spans="1:18" x14ac:dyDescent="0.2">
      <c r="A6842" t="s">
        <v>430</v>
      </c>
      <c r="B6842">
        <v>26</v>
      </c>
      <c r="C6842">
        <v>87</v>
      </c>
      <c r="D6842" t="s">
        <v>1806</v>
      </c>
      <c r="E6842">
        <v>2011</v>
      </c>
      <c r="F6842">
        <v>39862</v>
      </c>
      <c r="G6842">
        <v>34587</v>
      </c>
      <c r="H6842">
        <v>5275</v>
      </c>
      <c r="I6842">
        <v>13.2</v>
      </c>
      <c r="J6842">
        <v>26087</v>
      </c>
      <c r="K6842" t="s">
        <v>3178</v>
      </c>
      <c r="L6842" t="s">
        <v>10980</v>
      </c>
      <c r="M6842" t="s">
        <v>1806</v>
      </c>
      <c r="N6842">
        <v>16</v>
      </c>
      <c r="O6842">
        <v>88082</v>
      </c>
      <c r="P6842">
        <v>18.164891799999999</v>
      </c>
      <c r="Q6842" t="s">
        <v>19370</v>
      </c>
      <c r="R6842">
        <f t="shared" si="106"/>
        <v>20284.541677073637</v>
      </c>
    </row>
    <row r="6843" spans="1:18" x14ac:dyDescent="0.2">
      <c r="A6843" t="s">
        <v>431</v>
      </c>
      <c r="B6843">
        <v>26</v>
      </c>
      <c r="C6843">
        <v>91</v>
      </c>
      <c r="D6843" t="s">
        <v>1807</v>
      </c>
      <c r="E6843">
        <v>2011</v>
      </c>
      <c r="F6843">
        <v>48269</v>
      </c>
      <c r="G6843">
        <v>43261</v>
      </c>
      <c r="H6843">
        <v>5008</v>
      </c>
      <c r="I6843">
        <v>10.4</v>
      </c>
      <c r="J6843">
        <v>26091</v>
      </c>
      <c r="K6843" t="s">
        <v>3179</v>
      </c>
      <c r="L6843" t="s">
        <v>10981</v>
      </c>
      <c r="M6843" t="s">
        <v>1807</v>
      </c>
      <c r="N6843">
        <v>11</v>
      </c>
      <c r="O6843">
        <v>99440</v>
      </c>
      <c r="P6843">
        <v>11.061946900000001</v>
      </c>
      <c r="Q6843" t="s">
        <v>19371</v>
      </c>
      <c r="R6843">
        <f t="shared" si="106"/>
        <v>25541.220836685439</v>
      </c>
    </row>
    <row r="6844" spans="1:18" x14ac:dyDescent="0.2">
      <c r="A6844" t="s">
        <v>432</v>
      </c>
      <c r="B6844">
        <v>26</v>
      </c>
      <c r="C6844">
        <v>93</v>
      </c>
      <c r="D6844" t="s">
        <v>1808</v>
      </c>
      <c r="E6844">
        <v>2011</v>
      </c>
      <c r="F6844">
        <v>92626</v>
      </c>
      <c r="G6844">
        <v>84286</v>
      </c>
      <c r="H6844">
        <v>8340</v>
      </c>
      <c r="I6844">
        <v>9</v>
      </c>
      <c r="J6844">
        <v>26093</v>
      </c>
      <c r="K6844" t="s">
        <v>3180</v>
      </c>
      <c r="L6844" t="s">
        <v>10982</v>
      </c>
      <c r="M6844" t="s">
        <v>1808</v>
      </c>
      <c r="N6844">
        <v>24</v>
      </c>
      <c r="O6844">
        <v>181722</v>
      </c>
      <c r="P6844">
        <v>13.206986499999999</v>
      </c>
      <c r="Q6844" t="s">
        <v>19372</v>
      </c>
      <c r="R6844">
        <f t="shared" si="106"/>
        <v>27595.233378457204</v>
      </c>
    </row>
    <row r="6845" spans="1:18" x14ac:dyDescent="0.2">
      <c r="A6845" t="s">
        <v>433</v>
      </c>
      <c r="B6845">
        <v>26</v>
      </c>
      <c r="C6845">
        <v>99</v>
      </c>
      <c r="D6845" t="s">
        <v>1809</v>
      </c>
      <c r="E6845">
        <v>2011</v>
      </c>
      <c r="F6845">
        <v>409065</v>
      </c>
      <c r="G6845">
        <v>363484</v>
      </c>
      <c r="H6845">
        <v>45581</v>
      </c>
      <c r="I6845">
        <v>11.1</v>
      </c>
      <c r="J6845">
        <v>26099</v>
      </c>
      <c r="K6845" t="s">
        <v>3181</v>
      </c>
      <c r="L6845" t="s">
        <v>10983</v>
      </c>
      <c r="M6845" t="s">
        <v>1809</v>
      </c>
      <c r="N6845">
        <v>124</v>
      </c>
      <c r="O6845">
        <v>842145</v>
      </c>
      <c r="P6845">
        <v>14.7243052</v>
      </c>
      <c r="Q6845" t="s">
        <v>19373</v>
      </c>
      <c r="R6845">
        <f t="shared" si="106"/>
        <v>35500.23095785168</v>
      </c>
    </row>
    <row r="6846" spans="1:18" x14ac:dyDescent="0.2">
      <c r="A6846" t="s">
        <v>434</v>
      </c>
      <c r="B6846">
        <v>26</v>
      </c>
      <c r="C6846">
        <v>103</v>
      </c>
      <c r="D6846" t="s">
        <v>1810</v>
      </c>
      <c r="E6846">
        <v>2011</v>
      </c>
      <c r="F6846">
        <v>33939</v>
      </c>
      <c r="G6846">
        <v>30923</v>
      </c>
      <c r="H6846">
        <v>3016</v>
      </c>
      <c r="I6846">
        <v>8.9</v>
      </c>
      <c r="J6846">
        <v>26103</v>
      </c>
      <c r="K6846" t="s">
        <v>3182</v>
      </c>
      <c r="L6846" t="s">
        <v>10984</v>
      </c>
      <c r="M6846" t="s">
        <v>1810</v>
      </c>
      <c r="N6846">
        <v>10</v>
      </c>
      <c r="O6846">
        <v>67694</v>
      </c>
      <c r="P6846">
        <v>14.772358000000001</v>
      </c>
      <c r="Q6846" t="s">
        <v>19374</v>
      </c>
      <c r="R6846">
        <f t="shared" si="106"/>
        <v>46473.838154046149</v>
      </c>
    </row>
    <row r="6847" spans="1:18" x14ac:dyDescent="0.2">
      <c r="A6847" t="s">
        <v>1050</v>
      </c>
      <c r="B6847">
        <v>26</v>
      </c>
      <c r="C6847">
        <v>105</v>
      </c>
      <c r="D6847" t="s">
        <v>2426</v>
      </c>
      <c r="E6847">
        <v>2011</v>
      </c>
      <c r="F6847">
        <v>14263</v>
      </c>
      <c r="G6847">
        <v>12694</v>
      </c>
      <c r="H6847">
        <v>1569</v>
      </c>
      <c r="I6847">
        <v>11</v>
      </c>
      <c r="J6847">
        <v>26105</v>
      </c>
      <c r="K6847" t="s">
        <v>3798</v>
      </c>
      <c r="L6847" t="s">
        <v>10985</v>
      </c>
      <c r="M6847" t="s">
        <v>2426</v>
      </c>
      <c r="N6847">
        <v>10</v>
      </c>
      <c r="O6847">
        <v>28678</v>
      </c>
      <c r="P6847">
        <v>34.869935099999999</v>
      </c>
      <c r="Q6847" t="s">
        <v>19990</v>
      </c>
      <c r="R6847">
        <f t="shared" si="106"/>
        <v>29727.63093660646</v>
      </c>
    </row>
    <row r="6848" spans="1:18" x14ac:dyDescent="0.2">
      <c r="A6848" t="s">
        <v>435</v>
      </c>
      <c r="B6848">
        <v>26</v>
      </c>
      <c r="C6848">
        <v>111</v>
      </c>
      <c r="D6848" t="s">
        <v>1811</v>
      </c>
      <c r="E6848">
        <v>2011</v>
      </c>
      <c r="F6848">
        <v>40869</v>
      </c>
      <c r="G6848">
        <v>37450</v>
      </c>
      <c r="H6848">
        <v>3419</v>
      </c>
      <c r="I6848">
        <v>8.4</v>
      </c>
      <c r="J6848">
        <v>26111</v>
      </c>
      <c r="K6848" t="s">
        <v>3183</v>
      </c>
      <c r="L6848" t="s">
        <v>10986</v>
      </c>
      <c r="M6848" t="s">
        <v>1811</v>
      </c>
      <c r="N6848">
        <v>13</v>
      </c>
      <c r="O6848">
        <v>84063</v>
      </c>
      <c r="P6848">
        <v>15.464592</v>
      </c>
      <c r="Q6848" t="s">
        <v>19375</v>
      </c>
      <c r="R6848">
        <f t="shared" si="106"/>
        <v>48013.54936178818</v>
      </c>
    </row>
    <row r="6849" spans="1:18" x14ac:dyDescent="0.2">
      <c r="A6849" t="s">
        <v>436</v>
      </c>
      <c r="B6849">
        <v>26</v>
      </c>
      <c r="C6849">
        <v>115</v>
      </c>
      <c r="D6849" t="s">
        <v>1812</v>
      </c>
      <c r="E6849">
        <v>2011</v>
      </c>
      <c r="F6849">
        <v>73660</v>
      </c>
      <c r="G6849">
        <v>66681</v>
      </c>
      <c r="H6849">
        <v>6979</v>
      </c>
      <c r="I6849">
        <v>9.5</v>
      </c>
      <c r="J6849">
        <v>26115</v>
      </c>
      <c r="K6849" t="s">
        <v>3184</v>
      </c>
      <c r="L6849" t="s">
        <v>10987</v>
      </c>
      <c r="M6849" t="s">
        <v>1812</v>
      </c>
      <c r="N6849">
        <v>20</v>
      </c>
      <c r="O6849">
        <v>151560</v>
      </c>
      <c r="P6849">
        <v>13.196094</v>
      </c>
      <c r="Q6849" t="s">
        <v>19376</v>
      </c>
      <c r="R6849">
        <f t="shared" si="106"/>
        <v>35049.755872261812</v>
      </c>
    </row>
    <row r="6850" spans="1:18" x14ac:dyDescent="0.2">
      <c r="A6850" t="s">
        <v>437</v>
      </c>
      <c r="B6850">
        <v>26</v>
      </c>
      <c r="C6850">
        <v>117</v>
      </c>
      <c r="D6850" t="s">
        <v>1813</v>
      </c>
      <c r="E6850">
        <v>2011</v>
      </c>
      <c r="F6850">
        <v>27300</v>
      </c>
      <c r="G6850">
        <v>24140</v>
      </c>
      <c r="H6850">
        <v>3160</v>
      </c>
      <c r="I6850">
        <v>11.6</v>
      </c>
      <c r="J6850">
        <v>26117</v>
      </c>
      <c r="K6850" t="s">
        <v>3185</v>
      </c>
      <c r="L6850" t="s">
        <v>10988</v>
      </c>
      <c r="M6850" t="s">
        <v>1813</v>
      </c>
      <c r="N6850">
        <v>11</v>
      </c>
      <c r="O6850">
        <v>63185</v>
      </c>
      <c r="P6850">
        <v>17.409195199999999</v>
      </c>
      <c r="Q6850" t="s">
        <v>19377</v>
      </c>
      <c r="R6850">
        <f t="shared" si="106"/>
        <v>21715.407137770038</v>
      </c>
    </row>
    <row r="6851" spans="1:18" x14ac:dyDescent="0.2">
      <c r="A6851" t="s">
        <v>438</v>
      </c>
      <c r="B6851">
        <v>26</v>
      </c>
      <c r="C6851">
        <v>121</v>
      </c>
      <c r="D6851" t="s">
        <v>1814</v>
      </c>
      <c r="E6851">
        <v>2011</v>
      </c>
      <c r="F6851">
        <v>75669</v>
      </c>
      <c r="G6851">
        <v>67008</v>
      </c>
      <c r="H6851">
        <v>8661</v>
      </c>
      <c r="I6851">
        <v>11.4</v>
      </c>
      <c r="J6851">
        <v>26121</v>
      </c>
      <c r="K6851" t="s">
        <v>3186</v>
      </c>
      <c r="L6851" t="s">
        <v>10989</v>
      </c>
      <c r="M6851" t="s">
        <v>1814</v>
      </c>
      <c r="N6851">
        <v>19</v>
      </c>
      <c r="O6851">
        <v>171302</v>
      </c>
      <c r="P6851">
        <v>11.091522599999999</v>
      </c>
      <c r="Q6851" t="s">
        <v>19378</v>
      </c>
      <c r="R6851">
        <f t="shared" ref="R6851:R6914" si="107">L6851/O6851*1000</f>
        <v>30683.167738847184</v>
      </c>
    </row>
    <row r="6852" spans="1:18" x14ac:dyDescent="0.2">
      <c r="A6852" t="s">
        <v>439</v>
      </c>
      <c r="B6852">
        <v>26</v>
      </c>
      <c r="C6852">
        <v>125</v>
      </c>
      <c r="D6852" t="s">
        <v>1815</v>
      </c>
      <c r="E6852">
        <v>2011</v>
      </c>
      <c r="F6852">
        <v>610881</v>
      </c>
      <c r="G6852">
        <v>552660</v>
      </c>
      <c r="H6852">
        <v>58221</v>
      </c>
      <c r="I6852">
        <v>9.5</v>
      </c>
      <c r="J6852">
        <v>26125</v>
      </c>
      <c r="K6852" t="s">
        <v>3187</v>
      </c>
      <c r="L6852" t="s">
        <v>10990</v>
      </c>
      <c r="M6852" t="s">
        <v>1815</v>
      </c>
      <c r="N6852">
        <v>151</v>
      </c>
      <c r="O6852">
        <v>1210145</v>
      </c>
      <c r="P6852">
        <v>12.4778436</v>
      </c>
      <c r="Q6852" t="s">
        <v>19379</v>
      </c>
      <c r="R6852">
        <f t="shared" si="107"/>
        <v>66681.775324444592</v>
      </c>
    </row>
    <row r="6853" spans="1:18" x14ac:dyDescent="0.2">
      <c r="A6853" t="s">
        <v>441</v>
      </c>
      <c r="B6853">
        <v>26</v>
      </c>
      <c r="C6853">
        <v>139</v>
      </c>
      <c r="D6853" t="s">
        <v>1817</v>
      </c>
      <c r="E6853">
        <v>2011</v>
      </c>
      <c r="F6853">
        <v>139598</v>
      </c>
      <c r="G6853">
        <v>128452</v>
      </c>
      <c r="H6853">
        <v>11146</v>
      </c>
      <c r="I6853">
        <v>8</v>
      </c>
      <c r="J6853">
        <v>26139</v>
      </c>
      <c r="K6853" t="s">
        <v>3189</v>
      </c>
      <c r="L6853" t="s">
        <v>10991</v>
      </c>
      <c r="M6853" t="s">
        <v>1817</v>
      </c>
      <c r="N6853">
        <v>25</v>
      </c>
      <c r="O6853">
        <v>266300</v>
      </c>
      <c r="P6853">
        <v>9.3879083699999999</v>
      </c>
      <c r="Q6853" t="s">
        <v>19381</v>
      </c>
      <c r="R6853">
        <f t="shared" si="107"/>
        <v>40412.98911002629</v>
      </c>
    </row>
    <row r="6854" spans="1:18" x14ac:dyDescent="0.2">
      <c r="A6854" t="s">
        <v>442</v>
      </c>
      <c r="B6854">
        <v>26</v>
      </c>
      <c r="C6854">
        <v>145</v>
      </c>
      <c r="D6854" t="s">
        <v>1818</v>
      </c>
      <c r="E6854">
        <v>2011</v>
      </c>
      <c r="F6854">
        <v>89803</v>
      </c>
      <c r="G6854">
        <v>80647</v>
      </c>
      <c r="H6854">
        <v>9156</v>
      </c>
      <c r="I6854">
        <v>10.199999999999999</v>
      </c>
      <c r="J6854">
        <v>26145</v>
      </c>
      <c r="K6854" t="s">
        <v>3190</v>
      </c>
      <c r="L6854" t="s">
        <v>10992</v>
      </c>
      <c r="M6854" t="s">
        <v>1818</v>
      </c>
      <c r="N6854">
        <v>24</v>
      </c>
      <c r="O6854">
        <v>199088</v>
      </c>
      <c r="P6854">
        <v>12.0549707</v>
      </c>
      <c r="Q6854" t="s">
        <v>19382</v>
      </c>
      <c r="R6854">
        <f t="shared" si="107"/>
        <v>36415.645342762997</v>
      </c>
    </row>
    <row r="6855" spans="1:18" x14ac:dyDescent="0.2">
      <c r="A6855" t="s">
        <v>443</v>
      </c>
      <c r="B6855">
        <v>26</v>
      </c>
      <c r="C6855">
        <v>147</v>
      </c>
      <c r="D6855" t="s">
        <v>1819</v>
      </c>
      <c r="E6855">
        <v>2011</v>
      </c>
      <c r="F6855">
        <v>74208</v>
      </c>
      <c r="G6855">
        <v>64509</v>
      </c>
      <c r="H6855">
        <v>9699</v>
      </c>
      <c r="I6855">
        <v>13.1</v>
      </c>
      <c r="J6855">
        <v>26147</v>
      </c>
      <c r="K6855" t="s">
        <v>3191</v>
      </c>
      <c r="L6855" t="s">
        <v>10993</v>
      </c>
      <c r="M6855" t="s">
        <v>1819</v>
      </c>
      <c r="N6855">
        <v>22</v>
      </c>
      <c r="O6855">
        <v>161642</v>
      </c>
      <c r="P6855">
        <v>13.610324</v>
      </c>
      <c r="Q6855" t="s">
        <v>19383</v>
      </c>
      <c r="R6855">
        <f t="shared" si="107"/>
        <v>29970.892466066987</v>
      </c>
    </row>
    <row r="6856" spans="1:18" x14ac:dyDescent="0.2">
      <c r="A6856" t="s">
        <v>447</v>
      </c>
      <c r="B6856">
        <v>26</v>
      </c>
      <c r="C6856">
        <v>159</v>
      </c>
      <c r="D6856" t="s">
        <v>1823</v>
      </c>
      <c r="E6856">
        <v>2011</v>
      </c>
      <c r="F6856">
        <v>36445</v>
      </c>
      <c r="G6856">
        <v>32241</v>
      </c>
      <c r="H6856">
        <v>4204</v>
      </c>
      <c r="I6856">
        <v>11.5</v>
      </c>
      <c r="J6856">
        <v>26159</v>
      </c>
      <c r="K6856" t="s">
        <v>3195</v>
      </c>
      <c r="L6856" t="s">
        <v>10994</v>
      </c>
      <c r="M6856" t="s">
        <v>1823</v>
      </c>
      <c r="N6856">
        <v>12</v>
      </c>
      <c r="O6856">
        <v>76131</v>
      </c>
      <c r="P6856">
        <v>15.7623044</v>
      </c>
      <c r="Q6856" t="s">
        <v>19387</v>
      </c>
      <c r="R6856">
        <f t="shared" si="107"/>
        <v>32116.102507519932</v>
      </c>
    </row>
    <row r="6857" spans="1:18" x14ac:dyDescent="0.2">
      <c r="A6857" t="s">
        <v>448</v>
      </c>
      <c r="B6857">
        <v>26</v>
      </c>
      <c r="C6857">
        <v>161</v>
      </c>
      <c r="D6857" t="s">
        <v>1824</v>
      </c>
      <c r="E6857">
        <v>2011</v>
      </c>
      <c r="F6857">
        <v>180797</v>
      </c>
      <c r="G6857">
        <v>168467</v>
      </c>
      <c r="H6857">
        <v>12330</v>
      </c>
      <c r="I6857">
        <v>6.8</v>
      </c>
      <c r="J6857">
        <v>26161</v>
      </c>
      <c r="K6857" t="s">
        <v>3196</v>
      </c>
      <c r="L6857" t="s">
        <v>10995</v>
      </c>
      <c r="M6857" t="s">
        <v>1824</v>
      </c>
      <c r="N6857">
        <v>31</v>
      </c>
      <c r="O6857">
        <v>347962</v>
      </c>
      <c r="P6857">
        <v>8.9090188000000001</v>
      </c>
      <c r="Q6857" t="s">
        <v>19388</v>
      </c>
      <c r="R6857">
        <f t="shared" si="107"/>
        <v>52642.564417953683</v>
      </c>
    </row>
    <row r="6858" spans="1:18" x14ac:dyDescent="0.2">
      <c r="A6858" t="s">
        <v>449</v>
      </c>
      <c r="B6858">
        <v>26</v>
      </c>
      <c r="C6858">
        <v>163</v>
      </c>
      <c r="D6858" t="s">
        <v>1825</v>
      </c>
      <c r="E6858">
        <v>2011</v>
      </c>
      <c r="F6858">
        <v>774443</v>
      </c>
      <c r="G6858">
        <v>674177</v>
      </c>
      <c r="H6858">
        <v>100266</v>
      </c>
      <c r="I6858">
        <v>12.9</v>
      </c>
      <c r="J6858">
        <v>26163</v>
      </c>
      <c r="K6858" t="s">
        <v>3197</v>
      </c>
      <c r="L6858" t="s">
        <v>10996</v>
      </c>
      <c r="M6858" t="s">
        <v>1825</v>
      </c>
      <c r="N6858">
        <v>205</v>
      </c>
      <c r="O6858">
        <v>1802096</v>
      </c>
      <c r="P6858">
        <v>11.375642600000001</v>
      </c>
      <c r="Q6858" t="s">
        <v>19389</v>
      </c>
      <c r="R6858">
        <f t="shared" si="107"/>
        <v>43179.822273619167</v>
      </c>
    </row>
    <row r="6859" spans="1:18" x14ac:dyDescent="0.2">
      <c r="A6859" t="s">
        <v>451</v>
      </c>
      <c r="B6859">
        <v>27</v>
      </c>
      <c r="C6859">
        <v>3</v>
      </c>
      <c r="D6859" t="s">
        <v>1827</v>
      </c>
      <c r="E6859">
        <v>2011</v>
      </c>
      <c r="F6859">
        <v>187000</v>
      </c>
      <c r="G6859">
        <v>174217</v>
      </c>
      <c r="H6859">
        <v>12783</v>
      </c>
      <c r="I6859">
        <v>6.8</v>
      </c>
      <c r="J6859">
        <v>27003</v>
      </c>
      <c r="K6859" t="s">
        <v>3199</v>
      </c>
      <c r="L6859" t="s">
        <v>10997</v>
      </c>
      <c r="M6859" t="s">
        <v>1827</v>
      </c>
      <c r="N6859">
        <v>41</v>
      </c>
      <c r="O6859">
        <v>333140</v>
      </c>
      <c r="P6859">
        <v>12.3071381</v>
      </c>
      <c r="Q6859" t="s">
        <v>19391</v>
      </c>
      <c r="R6859">
        <f t="shared" si="107"/>
        <v>33388.266194392752</v>
      </c>
    </row>
    <row r="6860" spans="1:18" x14ac:dyDescent="0.2">
      <c r="A6860" t="s">
        <v>1055</v>
      </c>
      <c r="B6860">
        <v>27</v>
      </c>
      <c r="C6860">
        <v>19</v>
      </c>
      <c r="D6860" t="s">
        <v>2431</v>
      </c>
      <c r="E6860">
        <v>2011</v>
      </c>
      <c r="F6860">
        <v>52129</v>
      </c>
      <c r="G6860">
        <v>49252</v>
      </c>
      <c r="H6860">
        <v>2877</v>
      </c>
      <c r="I6860">
        <v>5.5</v>
      </c>
      <c r="J6860">
        <v>27019</v>
      </c>
      <c r="K6860" t="s">
        <v>3803</v>
      </c>
      <c r="L6860" t="s">
        <v>10998</v>
      </c>
      <c r="M6860" t="s">
        <v>2431</v>
      </c>
      <c r="N6860">
        <v>10</v>
      </c>
      <c r="O6860">
        <v>92638</v>
      </c>
      <c r="P6860">
        <v>10.7947063</v>
      </c>
      <c r="Q6860" t="s">
        <v>19995</v>
      </c>
      <c r="R6860">
        <f t="shared" si="107"/>
        <v>40630.097800038864</v>
      </c>
    </row>
    <row r="6861" spans="1:18" x14ac:dyDescent="0.2">
      <c r="A6861" t="s">
        <v>1056</v>
      </c>
      <c r="B6861">
        <v>27</v>
      </c>
      <c r="C6861">
        <v>27</v>
      </c>
      <c r="D6861" t="s">
        <v>2432</v>
      </c>
      <c r="E6861">
        <v>2011</v>
      </c>
      <c r="F6861">
        <v>34623</v>
      </c>
      <c r="G6861">
        <v>32703</v>
      </c>
      <c r="H6861">
        <v>1920</v>
      </c>
      <c r="I6861">
        <v>5.5</v>
      </c>
      <c r="J6861">
        <v>27027</v>
      </c>
      <c r="K6861" t="s">
        <v>3804</v>
      </c>
      <c r="L6861" t="s">
        <v>10999</v>
      </c>
      <c r="M6861" t="s">
        <v>2432</v>
      </c>
      <c r="N6861">
        <v>10</v>
      </c>
      <c r="O6861">
        <v>59803</v>
      </c>
      <c r="P6861">
        <v>16.721569200000001</v>
      </c>
      <c r="Q6861" t="s">
        <v>19996</v>
      </c>
      <c r="R6861">
        <f t="shared" si="107"/>
        <v>27593.816363727572</v>
      </c>
    </row>
    <row r="6862" spans="1:18" x14ac:dyDescent="0.2">
      <c r="A6862" t="s">
        <v>453</v>
      </c>
      <c r="B6862">
        <v>27</v>
      </c>
      <c r="C6862">
        <v>35</v>
      </c>
      <c r="D6862" t="s">
        <v>1829</v>
      </c>
      <c r="E6862">
        <v>2011</v>
      </c>
      <c r="F6862">
        <v>31556</v>
      </c>
      <c r="G6862">
        <v>28798</v>
      </c>
      <c r="H6862">
        <v>2758</v>
      </c>
      <c r="I6862">
        <v>8.6999999999999993</v>
      </c>
      <c r="J6862">
        <v>27035</v>
      </c>
      <c r="K6862" t="s">
        <v>3201</v>
      </c>
      <c r="L6862" t="s">
        <v>11000</v>
      </c>
      <c r="M6862" t="s">
        <v>1829</v>
      </c>
      <c r="N6862">
        <v>11</v>
      </c>
      <c r="O6862">
        <v>62763</v>
      </c>
      <c r="P6862">
        <v>17.526249499999999</v>
      </c>
      <c r="Q6862" t="s">
        <v>19393</v>
      </c>
      <c r="R6862">
        <f t="shared" si="107"/>
        <v>37127.702627344137</v>
      </c>
    </row>
    <row r="6863" spans="1:18" x14ac:dyDescent="0.2">
      <c r="A6863" t="s">
        <v>454</v>
      </c>
      <c r="B6863">
        <v>27</v>
      </c>
      <c r="C6863">
        <v>37</v>
      </c>
      <c r="D6863" t="s">
        <v>1830</v>
      </c>
      <c r="E6863">
        <v>2011</v>
      </c>
      <c r="F6863">
        <v>227975</v>
      </c>
      <c r="G6863">
        <v>214174</v>
      </c>
      <c r="H6863">
        <v>13801</v>
      </c>
      <c r="I6863">
        <v>6.1</v>
      </c>
      <c r="J6863">
        <v>27037</v>
      </c>
      <c r="K6863" t="s">
        <v>3202</v>
      </c>
      <c r="L6863" t="s">
        <v>11001</v>
      </c>
      <c r="M6863" t="s">
        <v>1830</v>
      </c>
      <c r="N6863">
        <v>64</v>
      </c>
      <c r="O6863">
        <v>402006</v>
      </c>
      <c r="P6863">
        <v>15.9201604</v>
      </c>
      <c r="Q6863" t="s">
        <v>19394</v>
      </c>
      <c r="R6863">
        <f t="shared" si="107"/>
        <v>50447.239593438899</v>
      </c>
    </row>
    <row r="6864" spans="1:18" x14ac:dyDescent="0.2">
      <c r="A6864" t="s">
        <v>456</v>
      </c>
      <c r="B6864">
        <v>27</v>
      </c>
      <c r="C6864">
        <v>53</v>
      </c>
      <c r="D6864" t="s">
        <v>1832</v>
      </c>
      <c r="E6864">
        <v>2011</v>
      </c>
      <c r="F6864">
        <v>656063</v>
      </c>
      <c r="G6864">
        <v>616331</v>
      </c>
      <c r="H6864">
        <v>39732</v>
      </c>
      <c r="I6864">
        <v>6.1</v>
      </c>
      <c r="J6864">
        <v>27053</v>
      </c>
      <c r="K6864" t="s">
        <v>3204</v>
      </c>
      <c r="L6864" t="s">
        <v>11002</v>
      </c>
      <c r="M6864" t="s">
        <v>1832</v>
      </c>
      <c r="N6864">
        <v>116</v>
      </c>
      <c r="O6864">
        <v>1168431</v>
      </c>
      <c r="P6864">
        <v>9.9278434099999995</v>
      </c>
      <c r="Q6864" t="s">
        <v>19396</v>
      </c>
      <c r="R6864">
        <f t="shared" si="107"/>
        <v>87278.153352658395</v>
      </c>
    </row>
    <row r="6865" spans="1:18" x14ac:dyDescent="0.2">
      <c r="A6865" t="s">
        <v>1216</v>
      </c>
      <c r="B6865">
        <v>27</v>
      </c>
      <c r="C6865">
        <v>67</v>
      </c>
      <c r="D6865" t="s">
        <v>2592</v>
      </c>
      <c r="E6865">
        <v>2011</v>
      </c>
      <c r="F6865">
        <v>23643</v>
      </c>
      <c r="G6865">
        <v>22229</v>
      </c>
      <c r="H6865">
        <v>1414</v>
      </c>
      <c r="I6865">
        <v>6</v>
      </c>
      <c r="J6865">
        <v>27067</v>
      </c>
      <c r="K6865" t="s">
        <v>3964</v>
      </c>
      <c r="L6865" t="s">
        <v>11003</v>
      </c>
      <c r="M6865" t="s">
        <v>2592</v>
      </c>
      <c r="N6865">
        <v>10</v>
      </c>
      <c r="O6865">
        <v>42173</v>
      </c>
      <c r="P6865">
        <v>23.711853600000001</v>
      </c>
      <c r="Q6865" t="s">
        <v>20156</v>
      </c>
      <c r="R6865">
        <f t="shared" si="107"/>
        <v>53514.262679913692</v>
      </c>
    </row>
    <row r="6866" spans="1:18" x14ac:dyDescent="0.2">
      <c r="A6866" t="s">
        <v>458</v>
      </c>
      <c r="B6866">
        <v>27</v>
      </c>
      <c r="C6866">
        <v>109</v>
      </c>
      <c r="D6866" t="s">
        <v>1834</v>
      </c>
      <c r="E6866">
        <v>2011</v>
      </c>
      <c r="F6866">
        <v>81313</v>
      </c>
      <c r="G6866">
        <v>77037</v>
      </c>
      <c r="H6866">
        <v>4276</v>
      </c>
      <c r="I6866">
        <v>5.3</v>
      </c>
      <c r="J6866">
        <v>27109</v>
      </c>
      <c r="K6866" t="s">
        <v>3206</v>
      </c>
      <c r="L6866" t="s">
        <v>11004</v>
      </c>
      <c r="M6866" t="s">
        <v>1834</v>
      </c>
      <c r="N6866">
        <v>16</v>
      </c>
      <c r="O6866">
        <v>145769</v>
      </c>
      <c r="P6866">
        <v>10.976270700000001</v>
      </c>
      <c r="Q6866" t="s">
        <v>19398</v>
      </c>
      <c r="R6866">
        <f t="shared" si="107"/>
        <v>57586.81201078419</v>
      </c>
    </row>
    <row r="6867" spans="1:18" x14ac:dyDescent="0.2">
      <c r="A6867" t="s">
        <v>459</v>
      </c>
      <c r="B6867">
        <v>27</v>
      </c>
      <c r="C6867">
        <v>123</v>
      </c>
      <c r="D6867" t="s">
        <v>1835</v>
      </c>
      <c r="E6867">
        <v>2011</v>
      </c>
      <c r="F6867">
        <v>272394</v>
      </c>
      <c r="G6867">
        <v>254310</v>
      </c>
      <c r="H6867">
        <v>18084</v>
      </c>
      <c r="I6867">
        <v>6.6</v>
      </c>
      <c r="J6867">
        <v>27123</v>
      </c>
      <c r="K6867" t="s">
        <v>3207</v>
      </c>
      <c r="L6867" t="s">
        <v>11005</v>
      </c>
      <c r="M6867" t="s">
        <v>1835</v>
      </c>
      <c r="N6867">
        <v>60</v>
      </c>
      <c r="O6867">
        <v>514696</v>
      </c>
      <c r="P6867">
        <v>11.657366700000001</v>
      </c>
      <c r="Q6867" t="s">
        <v>19399</v>
      </c>
      <c r="R6867">
        <f t="shared" si="107"/>
        <v>67091.914450471741</v>
      </c>
    </row>
    <row r="6868" spans="1:18" x14ac:dyDescent="0.2">
      <c r="A6868" t="s">
        <v>1323</v>
      </c>
      <c r="B6868">
        <v>27</v>
      </c>
      <c r="C6868">
        <v>131</v>
      </c>
      <c r="D6868" t="s">
        <v>2699</v>
      </c>
      <c r="E6868">
        <v>2011</v>
      </c>
      <c r="F6868">
        <v>34771</v>
      </c>
      <c r="G6868">
        <v>32464</v>
      </c>
      <c r="H6868">
        <v>2307</v>
      </c>
      <c r="I6868">
        <v>6.6</v>
      </c>
      <c r="J6868">
        <v>27131</v>
      </c>
      <c r="K6868" t="s">
        <v>4071</v>
      </c>
      <c r="L6868" t="s">
        <v>11006</v>
      </c>
      <c r="M6868" t="s">
        <v>2699</v>
      </c>
      <c r="N6868">
        <v>10</v>
      </c>
      <c r="O6868">
        <v>64409</v>
      </c>
      <c r="P6868">
        <v>15.525780599999999</v>
      </c>
      <c r="Q6868" t="s">
        <v>20263</v>
      </c>
      <c r="R6868">
        <f t="shared" si="107"/>
        <v>31611.700228228972</v>
      </c>
    </row>
    <row r="6869" spans="1:18" x14ac:dyDescent="0.2">
      <c r="A6869" t="s">
        <v>460</v>
      </c>
      <c r="B6869">
        <v>27</v>
      </c>
      <c r="C6869">
        <v>137</v>
      </c>
      <c r="D6869" t="s">
        <v>1836</v>
      </c>
      <c r="E6869">
        <v>2011</v>
      </c>
      <c r="F6869">
        <v>102271</v>
      </c>
      <c r="G6869">
        <v>94758</v>
      </c>
      <c r="H6869">
        <v>7513</v>
      </c>
      <c r="I6869">
        <v>7.3</v>
      </c>
      <c r="J6869">
        <v>27137</v>
      </c>
      <c r="K6869" t="s">
        <v>3208</v>
      </c>
      <c r="L6869" t="s">
        <v>11007</v>
      </c>
      <c r="M6869" t="s">
        <v>1836</v>
      </c>
      <c r="N6869">
        <v>33</v>
      </c>
      <c r="O6869">
        <v>200255</v>
      </c>
      <c r="P6869">
        <v>16.478989299999999</v>
      </c>
      <c r="Q6869" t="s">
        <v>19400</v>
      </c>
      <c r="R6869">
        <f t="shared" si="107"/>
        <v>49832.45362163242</v>
      </c>
    </row>
    <row r="6870" spans="1:18" x14ac:dyDescent="0.2">
      <c r="A6870" t="s">
        <v>461</v>
      </c>
      <c r="B6870">
        <v>27</v>
      </c>
      <c r="C6870">
        <v>139</v>
      </c>
      <c r="D6870" t="s">
        <v>1837</v>
      </c>
      <c r="E6870">
        <v>2011</v>
      </c>
      <c r="F6870">
        <v>74896</v>
      </c>
      <c r="G6870">
        <v>70578</v>
      </c>
      <c r="H6870">
        <v>4318</v>
      </c>
      <c r="I6870">
        <v>5.8</v>
      </c>
      <c r="J6870">
        <v>27139</v>
      </c>
      <c r="K6870" t="s">
        <v>3209</v>
      </c>
      <c r="L6870" t="s">
        <v>11008</v>
      </c>
      <c r="M6870" t="s">
        <v>1837</v>
      </c>
      <c r="N6870">
        <v>11</v>
      </c>
      <c r="O6870">
        <v>132556</v>
      </c>
      <c r="P6870">
        <v>8.2983795499999999</v>
      </c>
      <c r="Q6870" t="s">
        <v>19401</v>
      </c>
      <c r="R6870">
        <f t="shared" si="107"/>
        <v>33724.425903014577</v>
      </c>
    </row>
    <row r="6871" spans="1:18" x14ac:dyDescent="0.2">
      <c r="A6871" t="s">
        <v>462</v>
      </c>
      <c r="B6871">
        <v>27</v>
      </c>
      <c r="C6871">
        <v>141</v>
      </c>
      <c r="D6871" t="s">
        <v>1838</v>
      </c>
      <c r="E6871">
        <v>2011</v>
      </c>
      <c r="F6871">
        <v>48872</v>
      </c>
      <c r="G6871">
        <v>45383</v>
      </c>
      <c r="H6871">
        <v>3489</v>
      </c>
      <c r="I6871">
        <v>7.1</v>
      </c>
      <c r="J6871">
        <v>27141</v>
      </c>
      <c r="K6871" t="s">
        <v>3210</v>
      </c>
      <c r="L6871" t="s">
        <v>11009</v>
      </c>
      <c r="M6871" t="s">
        <v>1838</v>
      </c>
      <c r="N6871">
        <v>11</v>
      </c>
      <c r="O6871">
        <v>89319</v>
      </c>
      <c r="P6871">
        <v>12.3154088</v>
      </c>
      <c r="Q6871" t="s">
        <v>19402</v>
      </c>
      <c r="R6871">
        <f t="shared" si="107"/>
        <v>32669.633560608603</v>
      </c>
    </row>
    <row r="6872" spans="1:18" x14ac:dyDescent="0.2">
      <c r="A6872" t="s">
        <v>463</v>
      </c>
      <c r="B6872">
        <v>27</v>
      </c>
      <c r="C6872">
        <v>145</v>
      </c>
      <c r="D6872" t="s">
        <v>1839</v>
      </c>
      <c r="E6872">
        <v>2011</v>
      </c>
      <c r="F6872">
        <v>85989</v>
      </c>
      <c r="G6872">
        <v>80611</v>
      </c>
      <c r="H6872">
        <v>5378</v>
      </c>
      <c r="I6872">
        <v>6.3</v>
      </c>
      <c r="J6872">
        <v>27145</v>
      </c>
      <c r="K6872" t="s">
        <v>3211</v>
      </c>
      <c r="L6872" t="s">
        <v>11010</v>
      </c>
      <c r="M6872" t="s">
        <v>1839</v>
      </c>
      <c r="N6872">
        <v>23</v>
      </c>
      <c r="O6872">
        <v>151343</v>
      </c>
      <c r="P6872">
        <v>15.197267099999999</v>
      </c>
      <c r="Q6872" t="s">
        <v>19403</v>
      </c>
      <c r="R6872">
        <f t="shared" si="107"/>
        <v>45552.440482876649</v>
      </c>
    </row>
    <row r="6873" spans="1:18" x14ac:dyDescent="0.2">
      <c r="A6873" t="s">
        <v>464</v>
      </c>
      <c r="B6873">
        <v>27</v>
      </c>
      <c r="C6873">
        <v>163</v>
      </c>
      <c r="D6873" t="s">
        <v>1840</v>
      </c>
      <c r="E6873">
        <v>2011</v>
      </c>
      <c r="F6873">
        <v>133063</v>
      </c>
      <c r="G6873">
        <v>125221</v>
      </c>
      <c r="H6873">
        <v>7842</v>
      </c>
      <c r="I6873">
        <v>5.9</v>
      </c>
      <c r="J6873">
        <v>27163</v>
      </c>
      <c r="K6873" t="s">
        <v>3212</v>
      </c>
      <c r="L6873" t="s">
        <v>11011</v>
      </c>
      <c r="M6873" t="s">
        <v>1840</v>
      </c>
      <c r="N6873">
        <v>27</v>
      </c>
      <c r="O6873">
        <v>241280</v>
      </c>
      <c r="P6873">
        <v>11.190318299999999</v>
      </c>
      <c r="Q6873" t="s">
        <v>19404</v>
      </c>
      <c r="R6873">
        <f t="shared" si="107"/>
        <v>32865.881962864718</v>
      </c>
    </row>
    <row r="6874" spans="1:18" x14ac:dyDescent="0.2">
      <c r="A6874" t="s">
        <v>465</v>
      </c>
      <c r="B6874">
        <v>27</v>
      </c>
      <c r="C6874">
        <v>171</v>
      </c>
      <c r="D6874" t="s">
        <v>1841</v>
      </c>
      <c r="E6874">
        <v>2011</v>
      </c>
      <c r="F6874">
        <v>70299</v>
      </c>
      <c r="G6874">
        <v>65495</v>
      </c>
      <c r="H6874">
        <v>4804</v>
      </c>
      <c r="I6874">
        <v>6.8</v>
      </c>
      <c r="J6874">
        <v>27171</v>
      </c>
      <c r="K6874" t="s">
        <v>3213</v>
      </c>
      <c r="L6874" t="s">
        <v>11012</v>
      </c>
      <c r="M6874" t="s">
        <v>1841</v>
      </c>
      <c r="N6874">
        <v>22</v>
      </c>
      <c r="O6874">
        <v>126437</v>
      </c>
      <c r="P6874">
        <v>17.399969899999999</v>
      </c>
      <c r="Q6874" t="s">
        <v>19405</v>
      </c>
      <c r="R6874">
        <f t="shared" si="107"/>
        <v>26436.596882241749</v>
      </c>
    </row>
    <row r="6875" spans="1:18" x14ac:dyDescent="0.2">
      <c r="A6875" t="s">
        <v>1324</v>
      </c>
      <c r="B6875">
        <v>28</v>
      </c>
      <c r="C6875">
        <v>1</v>
      </c>
      <c r="D6875" t="s">
        <v>2700</v>
      </c>
      <c r="E6875">
        <v>2011</v>
      </c>
      <c r="F6875">
        <v>12915</v>
      </c>
      <c r="G6875">
        <v>11523</v>
      </c>
      <c r="H6875">
        <v>1392</v>
      </c>
      <c r="I6875">
        <v>10.8</v>
      </c>
      <c r="J6875">
        <v>28001</v>
      </c>
      <c r="K6875" t="s">
        <v>4072</v>
      </c>
      <c r="L6875" t="s">
        <v>11013</v>
      </c>
      <c r="M6875" t="s">
        <v>2700</v>
      </c>
      <c r="N6875">
        <v>11</v>
      </c>
      <c r="O6875">
        <v>32067</v>
      </c>
      <c r="P6875">
        <v>34.303177699999999</v>
      </c>
      <c r="Q6875" t="s">
        <v>20264</v>
      </c>
      <c r="R6875">
        <f t="shared" si="107"/>
        <v>27662.051330027756</v>
      </c>
    </row>
    <row r="6876" spans="1:18" x14ac:dyDescent="0.2">
      <c r="A6876" t="s">
        <v>467</v>
      </c>
      <c r="B6876">
        <v>28</v>
      </c>
      <c r="C6876">
        <v>33</v>
      </c>
      <c r="D6876" t="s">
        <v>1843</v>
      </c>
      <c r="E6876">
        <v>2011</v>
      </c>
      <c r="F6876">
        <v>83144</v>
      </c>
      <c r="G6876">
        <v>77164</v>
      </c>
      <c r="H6876">
        <v>5980</v>
      </c>
      <c r="I6876">
        <v>7.2</v>
      </c>
      <c r="J6876">
        <v>28033</v>
      </c>
      <c r="K6876" t="s">
        <v>3215</v>
      </c>
      <c r="L6876" t="s">
        <v>11014</v>
      </c>
      <c r="M6876" t="s">
        <v>1843</v>
      </c>
      <c r="N6876">
        <v>24</v>
      </c>
      <c r="O6876">
        <v>164053</v>
      </c>
      <c r="P6876">
        <v>14.6294185</v>
      </c>
      <c r="Q6876" t="s">
        <v>19407</v>
      </c>
      <c r="R6876">
        <f t="shared" si="107"/>
        <v>23715.945456651207</v>
      </c>
    </row>
    <row r="6877" spans="1:18" x14ac:dyDescent="0.2">
      <c r="A6877" t="s">
        <v>1059</v>
      </c>
      <c r="B6877">
        <v>28</v>
      </c>
      <c r="C6877">
        <v>35</v>
      </c>
      <c r="D6877" t="s">
        <v>2435</v>
      </c>
      <c r="E6877">
        <v>2011</v>
      </c>
      <c r="F6877">
        <v>35065</v>
      </c>
      <c r="G6877">
        <v>31522</v>
      </c>
      <c r="H6877">
        <v>3543</v>
      </c>
      <c r="I6877">
        <v>10.1</v>
      </c>
      <c r="J6877">
        <v>28035</v>
      </c>
      <c r="K6877" t="s">
        <v>3807</v>
      </c>
      <c r="L6877" t="s">
        <v>11015</v>
      </c>
      <c r="M6877" t="s">
        <v>2435</v>
      </c>
      <c r="N6877">
        <v>13</v>
      </c>
      <c r="O6877">
        <v>75842</v>
      </c>
      <c r="P6877">
        <v>17.140898199999999</v>
      </c>
      <c r="Q6877" t="s">
        <v>19999</v>
      </c>
      <c r="R6877">
        <f t="shared" si="107"/>
        <v>42828.314126737161</v>
      </c>
    </row>
    <row r="6878" spans="1:18" x14ac:dyDescent="0.2">
      <c r="A6878" t="s">
        <v>469</v>
      </c>
      <c r="B6878">
        <v>28</v>
      </c>
      <c r="C6878">
        <v>47</v>
      </c>
      <c r="D6878" t="s">
        <v>1845</v>
      </c>
      <c r="E6878">
        <v>2011</v>
      </c>
      <c r="F6878">
        <v>90572</v>
      </c>
      <c r="G6878">
        <v>82496</v>
      </c>
      <c r="H6878">
        <v>8076</v>
      </c>
      <c r="I6878">
        <v>8.9</v>
      </c>
      <c r="J6878">
        <v>28047</v>
      </c>
      <c r="K6878" t="s">
        <v>3217</v>
      </c>
      <c r="L6878" t="s">
        <v>11016</v>
      </c>
      <c r="M6878" t="s">
        <v>1845</v>
      </c>
      <c r="N6878">
        <v>39</v>
      </c>
      <c r="O6878">
        <v>191040</v>
      </c>
      <c r="P6878">
        <v>20.4145729</v>
      </c>
      <c r="Q6878" t="s">
        <v>19409</v>
      </c>
      <c r="R6878">
        <f t="shared" si="107"/>
        <v>42711.782872696815</v>
      </c>
    </row>
    <row r="6879" spans="1:18" x14ac:dyDescent="0.2">
      <c r="A6879" t="s">
        <v>470</v>
      </c>
      <c r="B6879">
        <v>28</v>
      </c>
      <c r="C6879">
        <v>49</v>
      </c>
      <c r="D6879" t="s">
        <v>1846</v>
      </c>
      <c r="E6879">
        <v>2011</v>
      </c>
      <c r="F6879">
        <v>118305</v>
      </c>
      <c r="G6879">
        <v>107045</v>
      </c>
      <c r="H6879">
        <v>11260</v>
      </c>
      <c r="I6879">
        <v>9.5</v>
      </c>
      <c r="J6879">
        <v>28049</v>
      </c>
      <c r="K6879" t="s">
        <v>3218</v>
      </c>
      <c r="L6879" t="s">
        <v>11017</v>
      </c>
      <c r="M6879" t="s">
        <v>1846</v>
      </c>
      <c r="N6879">
        <v>19</v>
      </c>
      <c r="O6879">
        <v>248184</v>
      </c>
      <c r="P6879">
        <v>7.6556103499999999</v>
      </c>
      <c r="Q6879" t="s">
        <v>19410</v>
      </c>
      <c r="R6879">
        <f t="shared" si="107"/>
        <v>45254.174322277024</v>
      </c>
    </row>
    <row r="6880" spans="1:18" x14ac:dyDescent="0.2">
      <c r="A6880" t="s">
        <v>471</v>
      </c>
      <c r="B6880">
        <v>28</v>
      </c>
      <c r="C6880">
        <v>59</v>
      </c>
      <c r="D6880" t="s">
        <v>1847</v>
      </c>
      <c r="E6880">
        <v>2011</v>
      </c>
      <c r="F6880">
        <v>65563</v>
      </c>
      <c r="G6880">
        <v>58738</v>
      </c>
      <c r="H6880">
        <v>6825</v>
      </c>
      <c r="I6880">
        <v>10.4</v>
      </c>
      <c r="J6880">
        <v>28059</v>
      </c>
      <c r="K6880" t="s">
        <v>3219</v>
      </c>
      <c r="L6880" t="s">
        <v>11018</v>
      </c>
      <c r="M6880" t="s">
        <v>1847</v>
      </c>
      <c r="N6880">
        <v>25</v>
      </c>
      <c r="O6880">
        <v>139901</v>
      </c>
      <c r="P6880">
        <v>17.869779300000001</v>
      </c>
      <c r="Q6880" t="s">
        <v>19411</v>
      </c>
      <c r="R6880">
        <f t="shared" si="107"/>
        <v>47092.079399003582</v>
      </c>
    </row>
    <row r="6881" spans="1:18" x14ac:dyDescent="0.2">
      <c r="A6881" t="s">
        <v>472</v>
      </c>
      <c r="B6881">
        <v>28</v>
      </c>
      <c r="C6881">
        <v>67</v>
      </c>
      <c r="D6881" t="s">
        <v>1848</v>
      </c>
      <c r="E6881">
        <v>2011</v>
      </c>
      <c r="F6881">
        <v>29123</v>
      </c>
      <c r="G6881">
        <v>26630</v>
      </c>
      <c r="H6881">
        <v>2493</v>
      </c>
      <c r="I6881">
        <v>8.6</v>
      </c>
      <c r="J6881">
        <v>28067</v>
      </c>
      <c r="K6881" t="s">
        <v>3220</v>
      </c>
      <c r="L6881" t="s">
        <v>11019</v>
      </c>
      <c r="M6881" t="s">
        <v>1848</v>
      </c>
      <c r="N6881">
        <v>11</v>
      </c>
      <c r="O6881">
        <v>68075</v>
      </c>
      <c r="P6881">
        <v>16.158648500000002</v>
      </c>
      <c r="Q6881" t="s">
        <v>19412</v>
      </c>
      <c r="R6881">
        <f t="shared" si="107"/>
        <v>34601.380829966947</v>
      </c>
    </row>
    <row r="6882" spans="1:18" x14ac:dyDescent="0.2">
      <c r="A6882" t="s">
        <v>1325</v>
      </c>
      <c r="B6882">
        <v>28</v>
      </c>
      <c r="C6882">
        <v>75</v>
      </c>
      <c r="D6882" t="s">
        <v>2701</v>
      </c>
      <c r="E6882">
        <v>2011</v>
      </c>
      <c r="F6882">
        <v>34382</v>
      </c>
      <c r="G6882">
        <v>30858</v>
      </c>
      <c r="H6882">
        <v>3524</v>
      </c>
      <c r="I6882">
        <v>10.199999999999999</v>
      </c>
      <c r="J6882">
        <v>28075</v>
      </c>
      <c r="K6882" t="s">
        <v>4073</v>
      </c>
      <c r="L6882" t="s">
        <v>11020</v>
      </c>
      <c r="M6882" t="s">
        <v>2701</v>
      </c>
      <c r="N6882">
        <v>12</v>
      </c>
      <c r="O6882">
        <v>80475</v>
      </c>
      <c r="P6882">
        <v>14.9114632</v>
      </c>
      <c r="Q6882" t="s">
        <v>20265</v>
      </c>
      <c r="R6882">
        <f t="shared" si="107"/>
        <v>36619.596147872013</v>
      </c>
    </row>
    <row r="6883" spans="1:18" x14ac:dyDescent="0.2">
      <c r="A6883" t="s">
        <v>1061</v>
      </c>
      <c r="B6883">
        <v>28</v>
      </c>
      <c r="C6883">
        <v>89</v>
      </c>
      <c r="D6883" t="s">
        <v>2437</v>
      </c>
      <c r="E6883">
        <v>2011</v>
      </c>
      <c r="F6883">
        <v>50716</v>
      </c>
      <c r="G6883">
        <v>47222</v>
      </c>
      <c r="H6883">
        <v>3494</v>
      </c>
      <c r="I6883">
        <v>6.9</v>
      </c>
      <c r="J6883">
        <v>28089</v>
      </c>
      <c r="K6883" t="s">
        <v>3809</v>
      </c>
      <c r="L6883" t="s">
        <v>11021</v>
      </c>
      <c r="M6883" t="s">
        <v>2437</v>
      </c>
      <c r="N6883">
        <v>13</v>
      </c>
      <c r="O6883">
        <v>96941</v>
      </c>
      <c r="P6883">
        <v>13.4102186</v>
      </c>
      <c r="Q6883" t="s">
        <v>20001</v>
      </c>
      <c r="R6883">
        <f t="shared" si="107"/>
        <v>44270.329375599591</v>
      </c>
    </row>
    <row r="6884" spans="1:18" x14ac:dyDescent="0.2">
      <c r="A6884" t="s">
        <v>475</v>
      </c>
      <c r="B6884">
        <v>28</v>
      </c>
      <c r="C6884">
        <v>121</v>
      </c>
      <c r="D6884" t="s">
        <v>1851</v>
      </c>
      <c r="E6884">
        <v>2011</v>
      </c>
      <c r="F6884">
        <v>73498</v>
      </c>
      <c r="G6884">
        <v>68814</v>
      </c>
      <c r="H6884">
        <v>4684</v>
      </c>
      <c r="I6884">
        <v>6.4</v>
      </c>
      <c r="J6884">
        <v>28121</v>
      </c>
      <c r="K6884" t="s">
        <v>3223</v>
      </c>
      <c r="L6884" t="s">
        <v>11022</v>
      </c>
      <c r="M6884" t="s">
        <v>1851</v>
      </c>
      <c r="N6884">
        <v>15</v>
      </c>
      <c r="O6884">
        <v>143702</v>
      </c>
      <c r="P6884">
        <v>10.4382681</v>
      </c>
      <c r="Q6884" t="s">
        <v>19415</v>
      </c>
      <c r="R6884">
        <f t="shared" si="107"/>
        <v>37778.395568607259</v>
      </c>
    </row>
    <row r="6885" spans="1:18" x14ac:dyDescent="0.2">
      <c r="A6885" t="s">
        <v>476</v>
      </c>
      <c r="B6885">
        <v>29</v>
      </c>
      <c r="C6885">
        <v>19</v>
      </c>
      <c r="D6885" t="s">
        <v>1852</v>
      </c>
      <c r="E6885">
        <v>2011</v>
      </c>
      <c r="F6885">
        <v>94108</v>
      </c>
      <c r="G6885">
        <v>88736</v>
      </c>
      <c r="H6885">
        <v>5372</v>
      </c>
      <c r="I6885">
        <v>5.7</v>
      </c>
      <c r="J6885">
        <v>29019</v>
      </c>
      <c r="K6885" t="s">
        <v>3224</v>
      </c>
      <c r="L6885" t="s">
        <v>11023</v>
      </c>
      <c r="M6885" t="s">
        <v>1852</v>
      </c>
      <c r="N6885">
        <v>23</v>
      </c>
      <c r="O6885">
        <v>165627</v>
      </c>
      <c r="P6885">
        <v>13.8866248</v>
      </c>
      <c r="Q6885" t="s">
        <v>19416</v>
      </c>
      <c r="R6885">
        <f t="shared" si="107"/>
        <v>42668.870413640281</v>
      </c>
    </row>
    <row r="6886" spans="1:18" x14ac:dyDescent="0.2">
      <c r="A6886" t="s">
        <v>477</v>
      </c>
      <c r="B6886">
        <v>29</v>
      </c>
      <c r="C6886">
        <v>21</v>
      </c>
      <c r="D6886" t="s">
        <v>1853</v>
      </c>
      <c r="E6886">
        <v>2011</v>
      </c>
      <c r="F6886">
        <v>46473</v>
      </c>
      <c r="G6886">
        <v>42713</v>
      </c>
      <c r="H6886">
        <v>3760</v>
      </c>
      <c r="I6886">
        <v>8.1</v>
      </c>
      <c r="J6886">
        <v>29021</v>
      </c>
      <c r="K6886" t="s">
        <v>3225</v>
      </c>
      <c r="L6886" t="s">
        <v>11024</v>
      </c>
      <c r="M6886" t="s">
        <v>1853</v>
      </c>
      <c r="N6886">
        <v>16</v>
      </c>
      <c r="O6886">
        <v>89666</v>
      </c>
      <c r="P6886">
        <v>17.843998800000001</v>
      </c>
      <c r="Q6886" t="s">
        <v>19417</v>
      </c>
      <c r="R6886">
        <f t="shared" si="107"/>
        <v>44337.418865567779</v>
      </c>
    </row>
    <row r="6887" spans="1:18" x14ac:dyDescent="0.2">
      <c r="A6887" t="s">
        <v>1163</v>
      </c>
      <c r="B6887">
        <v>29</v>
      </c>
      <c r="C6887">
        <v>27</v>
      </c>
      <c r="D6887" t="s">
        <v>2539</v>
      </c>
      <c r="E6887">
        <v>2011</v>
      </c>
      <c r="F6887">
        <v>22085</v>
      </c>
      <c r="G6887">
        <v>20405</v>
      </c>
      <c r="H6887">
        <v>1680</v>
      </c>
      <c r="I6887">
        <v>7.6</v>
      </c>
      <c r="J6887">
        <v>29027</v>
      </c>
      <c r="K6887" t="s">
        <v>3911</v>
      </c>
      <c r="L6887" t="s">
        <v>11025</v>
      </c>
      <c r="M6887" t="s">
        <v>2539</v>
      </c>
      <c r="N6887">
        <v>10</v>
      </c>
      <c r="O6887">
        <v>44420</v>
      </c>
      <c r="P6887">
        <v>22.5123818</v>
      </c>
      <c r="Q6887" t="s">
        <v>20103</v>
      </c>
      <c r="R6887">
        <f t="shared" si="107"/>
        <v>34539.959477712742</v>
      </c>
    </row>
    <row r="6888" spans="1:18" x14ac:dyDescent="0.2">
      <c r="A6888" t="s">
        <v>478</v>
      </c>
      <c r="B6888">
        <v>29</v>
      </c>
      <c r="C6888">
        <v>31</v>
      </c>
      <c r="D6888" t="s">
        <v>1854</v>
      </c>
      <c r="E6888">
        <v>2011</v>
      </c>
      <c r="F6888">
        <v>40687</v>
      </c>
      <c r="G6888">
        <v>37944</v>
      </c>
      <c r="H6888">
        <v>2743</v>
      </c>
      <c r="I6888">
        <v>6.7</v>
      </c>
      <c r="J6888">
        <v>29031</v>
      </c>
      <c r="K6888" t="s">
        <v>3226</v>
      </c>
      <c r="L6888" t="s">
        <v>11026</v>
      </c>
      <c r="M6888" t="s">
        <v>1854</v>
      </c>
      <c r="N6888">
        <v>12</v>
      </c>
      <c r="O6888">
        <v>76632</v>
      </c>
      <c r="P6888">
        <v>15.659254600000001</v>
      </c>
      <c r="Q6888" t="s">
        <v>19418</v>
      </c>
      <c r="R6888">
        <f t="shared" si="107"/>
        <v>44024.219647144797</v>
      </c>
    </row>
    <row r="6889" spans="1:18" x14ac:dyDescent="0.2">
      <c r="A6889" t="s">
        <v>479</v>
      </c>
      <c r="B6889">
        <v>29</v>
      </c>
      <c r="C6889">
        <v>37</v>
      </c>
      <c r="D6889" t="s">
        <v>1855</v>
      </c>
      <c r="E6889">
        <v>2011</v>
      </c>
      <c r="F6889">
        <v>53085</v>
      </c>
      <c r="G6889">
        <v>48586</v>
      </c>
      <c r="H6889">
        <v>4499</v>
      </c>
      <c r="I6889">
        <v>8.5</v>
      </c>
      <c r="J6889">
        <v>29037</v>
      </c>
      <c r="K6889" t="s">
        <v>3227</v>
      </c>
      <c r="L6889" t="s">
        <v>11027</v>
      </c>
      <c r="M6889" t="s">
        <v>1855</v>
      </c>
      <c r="N6889">
        <v>10</v>
      </c>
      <c r="O6889">
        <v>100052</v>
      </c>
      <c r="P6889">
        <v>9.9948026999999993</v>
      </c>
      <c r="Q6889" t="s">
        <v>19419</v>
      </c>
      <c r="R6889">
        <f t="shared" si="107"/>
        <v>19316.515411985769</v>
      </c>
    </row>
    <row r="6890" spans="1:18" x14ac:dyDescent="0.2">
      <c r="A6890" t="s">
        <v>480</v>
      </c>
      <c r="B6890">
        <v>29</v>
      </c>
      <c r="C6890">
        <v>43</v>
      </c>
      <c r="D6890" t="s">
        <v>1856</v>
      </c>
      <c r="E6890">
        <v>2011</v>
      </c>
      <c r="F6890">
        <v>40908</v>
      </c>
      <c r="G6890">
        <v>37869</v>
      </c>
      <c r="H6890">
        <v>3039</v>
      </c>
      <c r="I6890">
        <v>7.4</v>
      </c>
      <c r="J6890">
        <v>29043</v>
      </c>
      <c r="K6890" t="s">
        <v>3228</v>
      </c>
      <c r="L6890" t="s">
        <v>11028</v>
      </c>
      <c r="M6890" t="s">
        <v>1856</v>
      </c>
      <c r="N6890">
        <v>13</v>
      </c>
      <c r="O6890">
        <v>78570</v>
      </c>
      <c r="P6890">
        <v>16.545755400000001</v>
      </c>
      <c r="Q6890" t="s">
        <v>19420</v>
      </c>
      <c r="R6890">
        <f t="shared" si="107"/>
        <v>16024.564082983328</v>
      </c>
    </row>
    <row r="6891" spans="1:18" x14ac:dyDescent="0.2">
      <c r="A6891" t="s">
        <v>481</v>
      </c>
      <c r="B6891">
        <v>29</v>
      </c>
      <c r="C6891">
        <v>47</v>
      </c>
      <c r="D6891" t="s">
        <v>1857</v>
      </c>
      <c r="E6891">
        <v>2011</v>
      </c>
      <c r="F6891">
        <v>125652</v>
      </c>
      <c r="G6891">
        <v>116366</v>
      </c>
      <c r="H6891">
        <v>9286</v>
      </c>
      <c r="I6891">
        <v>7.4</v>
      </c>
      <c r="J6891">
        <v>29047</v>
      </c>
      <c r="K6891" t="s">
        <v>3229</v>
      </c>
      <c r="L6891" t="s">
        <v>11029</v>
      </c>
      <c r="M6891" t="s">
        <v>1857</v>
      </c>
      <c r="N6891">
        <v>29</v>
      </c>
      <c r="O6891">
        <v>225161</v>
      </c>
      <c r="P6891">
        <v>12.8796728</v>
      </c>
      <c r="Q6891" t="s">
        <v>19421</v>
      </c>
      <c r="R6891">
        <f t="shared" si="107"/>
        <v>39369.357926106211</v>
      </c>
    </row>
    <row r="6892" spans="1:18" x14ac:dyDescent="0.2">
      <c r="A6892" t="s">
        <v>482</v>
      </c>
      <c r="B6892">
        <v>29</v>
      </c>
      <c r="C6892">
        <v>51</v>
      </c>
      <c r="D6892" t="s">
        <v>1858</v>
      </c>
      <c r="E6892">
        <v>2011</v>
      </c>
      <c r="F6892">
        <v>40384</v>
      </c>
      <c r="G6892">
        <v>37846</v>
      </c>
      <c r="H6892">
        <v>2538</v>
      </c>
      <c r="I6892">
        <v>6.3</v>
      </c>
      <c r="J6892">
        <v>29051</v>
      </c>
      <c r="K6892" t="s">
        <v>3230</v>
      </c>
      <c r="L6892" t="s">
        <v>11030</v>
      </c>
      <c r="M6892" t="s">
        <v>1858</v>
      </c>
      <c r="N6892">
        <v>10</v>
      </c>
      <c r="O6892">
        <v>76448</v>
      </c>
      <c r="P6892">
        <v>13.0807869</v>
      </c>
      <c r="Q6892" t="s">
        <v>19422</v>
      </c>
      <c r="R6892">
        <f t="shared" si="107"/>
        <v>55195.701653411466</v>
      </c>
    </row>
    <row r="6893" spans="1:18" x14ac:dyDescent="0.2">
      <c r="A6893" t="s">
        <v>484</v>
      </c>
      <c r="B6893">
        <v>29</v>
      </c>
      <c r="C6893">
        <v>71</v>
      </c>
      <c r="D6893" t="s">
        <v>1860</v>
      </c>
      <c r="E6893">
        <v>2011</v>
      </c>
      <c r="F6893">
        <v>52944</v>
      </c>
      <c r="G6893">
        <v>47965</v>
      </c>
      <c r="H6893">
        <v>4979</v>
      </c>
      <c r="I6893">
        <v>9.4</v>
      </c>
      <c r="J6893">
        <v>29071</v>
      </c>
      <c r="K6893" t="s">
        <v>3232</v>
      </c>
      <c r="L6893" t="s">
        <v>11031</v>
      </c>
      <c r="M6893" t="s">
        <v>1860</v>
      </c>
      <c r="N6893">
        <v>22</v>
      </c>
      <c r="O6893">
        <v>101938</v>
      </c>
      <c r="P6893">
        <v>21.5817458</v>
      </c>
      <c r="Q6893" t="s">
        <v>19424</v>
      </c>
      <c r="R6893">
        <f t="shared" si="107"/>
        <v>37611.430477348978</v>
      </c>
    </row>
    <row r="6894" spans="1:18" x14ac:dyDescent="0.2">
      <c r="A6894" t="s">
        <v>485</v>
      </c>
      <c r="B6894">
        <v>29</v>
      </c>
      <c r="C6894">
        <v>77</v>
      </c>
      <c r="D6894" t="s">
        <v>1861</v>
      </c>
      <c r="E6894">
        <v>2011</v>
      </c>
      <c r="F6894">
        <v>144414</v>
      </c>
      <c r="G6894">
        <v>133822</v>
      </c>
      <c r="H6894">
        <v>10592</v>
      </c>
      <c r="I6894">
        <v>7.3</v>
      </c>
      <c r="J6894">
        <v>29077</v>
      </c>
      <c r="K6894" t="s">
        <v>3233</v>
      </c>
      <c r="L6894" t="s">
        <v>11032</v>
      </c>
      <c r="M6894" t="s">
        <v>1861</v>
      </c>
      <c r="N6894">
        <v>41</v>
      </c>
      <c r="O6894">
        <v>277214</v>
      </c>
      <c r="P6894">
        <v>14.790017799999999</v>
      </c>
      <c r="Q6894" t="s">
        <v>19425</v>
      </c>
      <c r="R6894">
        <f t="shared" si="107"/>
        <v>46053.698586651473</v>
      </c>
    </row>
    <row r="6895" spans="1:18" x14ac:dyDescent="0.2">
      <c r="A6895" t="s">
        <v>486</v>
      </c>
      <c r="B6895">
        <v>29</v>
      </c>
      <c r="C6895">
        <v>95</v>
      </c>
      <c r="D6895" t="s">
        <v>1862</v>
      </c>
      <c r="E6895">
        <v>2011</v>
      </c>
      <c r="F6895">
        <v>358230</v>
      </c>
      <c r="G6895">
        <v>324169</v>
      </c>
      <c r="H6895">
        <v>34061</v>
      </c>
      <c r="I6895">
        <v>9.5</v>
      </c>
      <c r="J6895">
        <v>29095</v>
      </c>
      <c r="K6895" t="s">
        <v>3234</v>
      </c>
      <c r="L6895" t="s">
        <v>11033</v>
      </c>
      <c r="M6895" t="s">
        <v>1862</v>
      </c>
      <c r="N6895">
        <v>127</v>
      </c>
      <c r="O6895">
        <v>676360</v>
      </c>
      <c r="P6895">
        <v>18.776982700000001</v>
      </c>
      <c r="Q6895" t="s">
        <v>19426</v>
      </c>
      <c r="R6895">
        <f t="shared" si="107"/>
        <v>55597.471760600863</v>
      </c>
    </row>
    <row r="6896" spans="1:18" x14ac:dyDescent="0.2">
      <c r="A6896" t="s">
        <v>487</v>
      </c>
      <c r="B6896">
        <v>29</v>
      </c>
      <c r="C6896">
        <v>97</v>
      </c>
      <c r="D6896" t="s">
        <v>1863</v>
      </c>
      <c r="E6896">
        <v>2011</v>
      </c>
      <c r="F6896">
        <v>58850</v>
      </c>
      <c r="G6896">
        <v>54387</v>
      </c>
      <c r="H6896">
        <v>4463</v>
      </c>
      <c r="I6896">
        <v>7.6</v>
      </c>
      <c r="J6896">
        <v>29097</v>
      </c>
      <c r="K6896" t="s">
        <v>3235</v>
      </c>
      <c r="L6896" t="s">
        <v>11034</v>
      </c>
      <c r="M6896" t="s">
        <v>1863</v>
      </c>
      <c r="N6896">
        <v>17</v>
      </c>
      <c r="O6896">
        <v>118435</v>
      </c>
      <c r="P6896">
        <v>14.353865000000001</v>
      </c>
      <c r="Q6896" t="s">
        <v>19427</v>
      </c>
      <c r="R6896">
        <f t="shared" si="107"/>
        <v>38744.129691391907</v>
      </c>
    </row>
    <row r="6897" spans="1:18" x14ac:dyDescent="0.2">
      <c r="A6897" t="s">
        <v>488</v>
      </c>
      <c r="B6897">
        <v>29</v>
      </c>
      <c r="C6897">
        <v>99</v>
      </c>
      <c r="D6897" t="s">
        <v>1864</v>
      </c>
      <c r="E6897">
        <v>2011</v>
      </c>
      <c r="F6897">
        <v>116930</v>
      </c>
      <c r="G6897">
        <v>106665</v>
      </c>
      <c r="H6897">
        <v>10265</v>
      </c>
      <c r="I6897">
        <v>8.8000000000000007</v>
      </c>
      <c r="J6897">
        <v>29099</v>
      </c>
      <c r="K6897" t="s">
        <v>3236</v>
      </c>
      <c r="L6897" t="s">
        <v>11035</v>
      </c>
      <c r="M6897" t="s">
        <v>1864</v>
      </c>
      <c r="N6897">
        <v>41</v>
      </c>
      <c r="O6897">
        <v>219480</v>
      </c>
      <c r="P6897">
        <v>18.680517600000002</v>
      </c>
      <c r="Q6897" t="s">
        <v>19428</v>
      </c>
      <c r="R6897">
        <f t="shared" si="107"/>
        <v>19435.000911244759</v>
      </c>
    </row>
    <row r="6898" spans="1:18" x14ac:dyDescent="0.2">
      <c r="A6898" t="s">
        <v>489</v>
      </c>
      <c r="B6898">
        <v>29</v>
      </c>
      <c r="C6898">
        <v>101</v>
      </c>
      <c r="D6898" t="s">
        <v>1865</v>
      </c>
      <c r="E6898">
        <v>2011</v>
      </c>
      <c r="F6898">
        <v>23500</v>
      </c>
      <c r="G6898">
        <v>21356</v>
      </c>
      <c r="H6898">
        <v>2144</v>
      </c>
      <c r="I6898">
        <v>9.1</v>
      </c>
      <c r="J6898">
        <v>29101</v>
      </c>
      <c r="K6898" t="s">
        <v>3237</v>
      </c>
      <c r="L6898" t="s">
        <v>11036</v>
      </c>
      <c r="M6898" t="s">
        <v>1865</v>
      </c>
      <c r="N6898">
        <v>11</v>
      </c>
      <c r="O6898">
        <v>53439</v>
      </c>
      <c r="P6898">
        <v>20.584217500000001</v>
      </c>
      <c r="Q6898" t="s">
        <v>19429</v>
      </c>
      <c r="R6898">
        <f t="shared" si="107"/>
        <v>28940.81101817025</v>
      </c>
    </row>
    <row r="6899" spans="1:18" x14ac:dyDescent="0.2">
      <c r="A6899" t="s">
        <v>490</v>
      </c>
      <c r="B6899">
        <v>29</v>
      </c>
      <c r="C6899">
        <v>105</v>
      </c>
      <c r="D6899" t="s">
        <v>1866</v>
      </c>
      <c r="E6899">
        <v>2011</v>
      </c>
      <c r="F6899">
        <v>15921</v>
      </c>
      <c r="G6899">
        <v>14122</v>
      </c>
      <c r="H6899">
        <v>1799</v>
      </c>
      <c r="I6899">
        <v>11.3</v>
      </c>
      <c r="J6899">
        <v>29105</v>
      </c>
      <c r="K6899" t="s">
        <v>3238</v>
      </c>
      <c r="L6899" t="s">
        <v>11037</v>
      </c>
      <c r="M6899" t="s">
        <v>1866</v>
      </c>
      <c r="N6899">
        <v>10</v>
      </c>
      <c r="O6899">
        <v>35636</v>
      </c>
      <c r="P6899">
        <v>28.061510800000001</v>
      </c>
      <c r="Q6899" t="s">
        <v>19430</v>
      </c>
      <c r="R6899">
        <f t="shared" si="107"/>
        <v>25834.240655516893</v>
      </c>
    </row>
    <row r="6900" spans="1:18" x14ac:dyDescent="0.2">
      <c r="A6900" t="s">
        <v>1066</v>
      </c>
      <c r="B6900">
        <v>29</v>
      </c>
      <c r="C6900">
        <v>113</v>
      </c>
      <c r="D6900" t="s">
        <v>2442</v>
      </c>
      <c r="E6900">
        <v>2011</v>
      </c>
      <c r="F6900">
        <v>26691</v>
      </c>
      <c r="G6900">
        <v>24003</v>
      </c>
      <c r="H6900">
        <v>2688</v>
      </c>
      <c r="I6900">
        <v>10.1</v>
      </c>
      <c r="J6900">
        <v>29113</v>
      </c>
      <c r="K6900" t="s">
        <v>3814</v>
      </c>
      <c r="L6900" t="s">
        <v>11038</v>
      </c>
      <c r="M6900" t="s">
        <v>2442</v>
      </c>
      <c r="N6900">
        <v>15</v>
      </c>
      <c r="O6900">
        <v>53076</v>
      </c>
      <c r="P6900">
        <v>28.261361099999998</v>
      </c>
      <c r="Q6900" t="s">
        <v>20006</v>
      </c>
      <c r="R6900">
        <f t="shared" si="107"/>
        <v>16555.486472228502</v>
      </c>
    </row>
    <row r="6901" spans="1:18" x14ac:dyDescent="0.2">
      <c r="A6901" t="s">
        <v>492</v>
      </c>
      <c r="B6901">
        <v>29</v>
      </c>
      <c r="C6901">
        <v>165</v>
      </c>
      <c r="D6901" t="s">
        <v>1868</v>
      </c>
      <c r="E6901">
        <v>2011</v>
      </c>
      <c r="F6901">
        <v>52035</v>
      </c>
      <c r="G6901">
        <v>48433</v>
      </c>
      <c r="H6901">
        <v>3602</v>
      </c>
      <c r="I6901">
        <v>6.9</v>
      </c>
      <c r="J6901">
        <v>29165</v>
      </c>
      <c r="K6901" t="s">
        <v>3240</v>
      </c>
      <c r="L6901" t="s">
        <v>11039</v>
      </c>
      <c r="M6901" t="s">
        <v>1868</v>
      </c>
      <c r="N6901">
        <v>14</v>
      </c>
      <c r="O6901">
        <v>90903</v>
      </c>
      <c r="P6901">
        <v>15.4010319</v>
      </c>
      <c r="Q6901" t="s">
        <v>19432</v>
      </c>
      <c r="R6901">
        <f t="shared" si="107"/>
        <v>48528.827431437901</v>
      </c>
    </row>
    <row r="6902" spans="1:18" x14ac:dyDescent="0.2">
      <c r="A6902" t="s">
        <v>493</v>
      </c>
      <c r="B6902">
        <v>29</v>
      </c>
      <c r="C6902">
        <v>183</v>
      </c>
      <c r="D6902" t="s">
        <v>1869</v>
      </c>
      <c r="E6902">
        <v>2011</v>
      </c>
      <c r="F6902">
        <v>206298</v>
      </c>
      <c r="G6902">
        <v>192073</v>
      </c>
      <c r="H6902">
        <v>14225</v>
      </c>
      <c r="I6902">
        <v>6.9</v>
      </c>
      <c r="J6902">
        <v>29183</v>
      </c>
      <c r="K6902" t="s">
        <v>3241</v>
      </c>
      <c r="L6902" t="s">
        <v>11040</v>
      </c>
      <c r="M6902" t="s">
        <v>1869</v>
      </c>
      <c r="N6902">
        <v>44</v>
      </c>
      <c r="O6902">
        <v>365151</v>
      </c>
      <c r="P6902">
        <v>12.0498095</v>
      </c>
      <c r="Q6902" t="s">
        <v>19433</v>
      </c>
      <c r="R6902">
        <f t="shared" si="107"/>
        <v>31806.934665385004</v>
      </c>
    </row>
    <row r="6903" spans="1:18" x14ac:dyDescent="0.2">
      <c r="A6903" t="s">
        <v>494</v>
      </c>
      <c r="B6903">
        <v>29</v>
      </c>
      <c r="C6903">
        <v>187</v>
      </c>
      <c r="D6903" t="s">
        <v>1870</v>
      </c>
      <c r="E6903">
        <v>2011</v>
      </c>
      <c r="F6903">
        <v>26794</v>
      </c>
      <c r="G6903">
        <v>23899</v>
      </c>
      <c r="H6903">
        <v>2895</v>
      </c>
      <c r="I6903">
        <v>10.8</v>
      </c>
      <c r="J6903">
        <v>29187</v>
      </c>
      <c r="K6903" t="s">
        <v>3242</v>
      </c>
      <c r="L6903" t="s">
        <v>11041</v>
      </c>
      <c r="M6903" t="s">
        <v>1870</v>
      </c>
      <c r="N6903">
        <v>11</v>
      </c>
      <c r="O6903">
        <v>65577</v>
      </c>
      <c r="P6903">
        <v>16.774173900000001</v>
      </c>
      <c r="Q6903" t="s">
        <v>19434</v>
      </c>
      <c r="R6903">
        <f t="shared" si="107"/>
        <v>23651.508913186026</v>
      </c>
    </row>
    <row r="6904" spans="1:18" x14ac:dyDescent="0.2">
      <c r="A6904" t="s">
        <v>495</v>
      </c>
      <c r="B6904">
        <v>29</v>
      </c>
      <c r="C6904">
        <v>189</v>
      </c>
      <c r="D6904" t="s">
        <v>1871</v>
      </c>
      <c r="E6904">
        <v>2011</v>
      </c>
      <c r="F6904">
        <v>534224</v>
      </c>
      <c r="G6904">
        <v>492327</v>
      </c>
      <c r="H6904">
        <v>41897</v>
      </c>
      <c r="I6904">
        <v>7.8</v>
      </c>
      <c r="J6904">
        <v>29189</v>
      </c>
      <c r="K6904" t="s">
        <v>3243</v>
      </c>
      <c r="L6904" t="s">
        <v>11042</v>
      </c>
      <c r="M6904" t="s">
        <v>1871</v>
      </c>
      <c r="N6904">
        <v>136</v>
      </c>
      <c r="O6904">
        <v>998692</v>
      </c>
      <c r="P6904">
        <v>13.6178121</v>
      </c>
      <c r="Q6904" t="s">
        <v>19435</v>
      </c>
      <c r="R6904">
        <f t="shared" si="107"/>
        <v>65647.600060879631</v>
      </c>
    </row>
    <row r="6905" spans="1:18" x14ac:dyDescent="0.2">
      <c r="A6905" t="s">
        <v>498</v>
      </c>
      <c r="B6905">
        <v>29</v>
      </c>
      <c r="C6905">
        <v>510</v>
      </c>
      <c r="D6905" t="s">
        <v>1874</v>
      </c>
      <c r="E6905">
        <v>2011</v>
      </c>
      <c r="F6905">
        <v>164340</v>
      </c>
      <c r="G6905">
        <v>147357</v>
      </c>
      <c r="H6905">
        <v>16983</v>
      </c>
      <c r="I6905">
        <v>10.3</v>
      </c>
      <c r="J6905">
        <v>29510</v>
      </c>
      <c r="K6905" t="s">
        <v>3246</v>
      </c>
      <c r="L6905" t="s">
        <v>11043</v>
      </c>
      <c r="M6905" t="s">
        <v>1874</v>
      </c>
      <c r="N6905">
        <v>43</v>
      </c>
      <c r="O6905">
        <v>318069</v>
      </c>
      <c r="P6905">
        <v>13.5190792</v>
      </c>
      <c r="Q6905" t="s">
        <v>19438</v>
      </c>
      <c r="R6905">
        <f t="shared" si="107"/>
        <v>91772.668823431392</v>
      </c>
    </row>
    <row r="6906" spans="1:18" x14ac:dyDescent="0.2">
      <c r="A6906" t="s">
        <v>499</v>
      </c>
      <c r="B6906">
        <v>30</v>
      </c>
      <c r="C6906">
        <v>13</v>
      </c>
      <c r="D6906" t="s">
        <v>1875</v>
      </c>
      <c r="E6906">
        <v>2011</v>
      </c>
      <c r="F6906">
        <v>38333</v>
      </c>
      <c r="G6906">
        <v>35882</v>
      </c>
      <c r="H6906">
        <v>2451</v>
      </c>
      <c r="I6906">
        <v>6.4</v>
      </c>
      <c r="J6906">
        <v>30013</v>
      </c>
      <c r="K6906" t="s">
        <v>3247</v>
      </c>
      <c r="L6906" t="s">
        <v>11044</v>
      </c>
      <c r="M6906" t="s">
        <v>1875</v>
      </c>
      <c r="N6906">
        <v>18</v>
      </c>
      <c r="O6906">
        <v>81837</v>
      </c>
      <c r="P6906">
        <v>21.9949412</v>
      </c>
      <c r="Q6906" t="s">
        <v>19439</v>
      </c>
      <c r="R6906">
        <f t="shared" si="107"/>
        <v>40299.375588059193</v>
      </c>
    </row>
    <row r="6907" spans="1:18" x14ac:dyDescent="0.2">
      <c r="A6907" t="s">
        <v>500</v>
      </c>
      <c r="B6907">
        <v>30</v>
      </c>
      <c r="C6907">
        <v>29</v>
      </c>
      <c r="D6907" t="s">
        <v>1876</v>
      </c>
      <c r="E6907">
        <v>2011</v>
      </c>
      <c r="F6907">
        <v>43591</v>
      </c>
      <c r="G6907">
        <v>38821</v>
      </c>
      <c r="H6907">
        <v>4770</v>
      </c>
      <c r="I6907">
        <v>10.9</v>
      </c>
      <c r="J6907">
        <v>30029</v>
      </c>
      <c r="K6907" t="s">
        <v>3248</v>
      </c>
      <c r="L6907" t="s">
        <v>11045</v>
      </c>
      <c r="M6907" t="s">
        <v>1876</v>
      </c>
      <c r="N6907">
        <v>16</v>
      </c>
      <c r="O6907">
        <v>91301</v>
      </c>
      <c r="P6907">
        <v>17.524452100000001</v>
      </c>
      <c r="Q6907" t="s">
        <v>19440</v>
      </c>
      <c r="R6907">
        <f t="shared" si="107"/>
        <v>33215.178366063898</v>
      </c>
    </row>
    <row r="6908" spans="1:18" x14ac:dyDescent="0.2">
      <c r="A6908" t="s">
        <v>501</v>
      </c>
      <c r="B6908">
        <v>30</v>
      </c>
      <c r="C6908">
        <v>31</v>
      </c>
      <c r="D6908" t="s">
        <v>1877</v>
      </c>
      <c r="E6908">
        <v>2011</v>
      </c>
      <c r="F6908">
        <v>51559</v>
      </c>
      <c r="G6908">
        <v>48461</v>
      </c>
      <c r="H6908">
        <v>3098</v>
      </c>
      <c r="I6908">
        <v>6</v>
      </c>
      <c r="J6908">
        <v>30031</v>
      </c>
      <c r="K6908" t="s">
        <v>3249</v>
      </c>
      <c r="L6908" t="s">
        <v>11046</v>
      </c>
      <c r="M6908" t="s">
        <v>1877</v>
      </c>
      <c r="N6908">
        <v>17</v>
      </c>
      <c r="O6908">
        <v>91377</v>
      </c>
      <c r="P6908">
        <v>18.604244000000001</v>
      </c>
      <c r="Q6908" t="s">
        <v>19441</v>
      </c>
      <c r="R6908">
        <f t="shared" si="107"/>
        <v>39072.545607756874</v>
      </c>
    </row>
    <row r="6909" spans="1:18" x14ac:dyDescent="0.2">
      <c r="A6909" t="s">
        <v>502</v>
      </c>
      <c r="B6909">
        <v>30</v>
      </c>
      <c r="C6909">
        <v>49</v>
      </c>
      <c r="D6909" t="s">
        <v>1878</v>
      </c>
      <c r="E6909">
        <v>2011</v>
      </c>
      <c r="F6909">
        <v>34503</v>
      </c>
      <c r="G6909">
        <v>32668</v>
      </c>
      <c r="H6909">
        <v>1835</v>
      </c>
      <c r="I6909">
        <v>5.3</v>
      </c>
      <c r="J6909">
        <v>30049</v>
      </c>
      <c r="K6909" t="s">
        <v>3250</v>
      </c>
      <c r="L6909" t="s">
        <v>11047</v>
      </c>
      <c r="M6909" t="s">
        <v>1878</v>
      </c>
      <c r="N6909">
        <v>15</v>
      </c>
      <c r="O6909">
        <v>64318</v>
      </c>
      <c r="P6909">
        <v>23.3216207</v>
      </c>
      <c r="Q6909" t="s">
        <v>19442</v>
      </c>
      <c r="R6909">
        <f t="shared" si="107"/>
        <v>51136.244908112814</v>
      </c>
    </row>
    <row r="6910" spans="1:18" x14ac:dyDescent="0.2">
      <c r="A6910" t="s">
        <v>503</v>
      </c>
      <c r="B6910">
        <v>30</v>
      </c>
      <c r="C6910">
        <v>63</v>
      </c>
      <c r="D6910" t="s">
        <v>1879</v>
      </c>
      <c r="E6910">
        <v>2011</v>
      </c>
      <c r="F6910">
        <v>58780</v>
      </c>
      <c r="G6910">
        <v>54816</v>
      </c>
      <c r="H6910">
        <v>3964</v>
      </c>
      <c r="I6910">
        <v>6.7</v>
      </c>
      <c r="J6910">
        <v>30063</v>
      </c>
      <c r="K6910" t="s">
        <v>3251</v>
      </c>
      <c r="L6910" t="s">
        <v>11048</v>
      </c>
      <c r="M6910" t="s">
        <v>1879</v>
      </c>
      <c r="N6910">
        <v>31</v>
      </c>
      <c r="O6910">
        <v>110138</v>
      </c>
      <c r="P6910">
        <v>28.146507100000001</v>
      </c>
      <c r="Q6910" t="s">
        <v>19443</v>
      </c>
      <c r="R6910">
        <f t="shared" si="107"/>
        <v>38639.506800559298</v>
      </c>
    </row>
    <row r="6911" spans="1:18" x14ac:dyDescent="0.2">
      <c r="A6911" t="s">
        <v>504</v>
      </c>
      <c r="B6911">
        <v>30</v>
      </c>
      <c r="C6911">
        <v>81</v>
      </c>
      <c r="D6911" t="s">
        <v>1880</v>
      </c>
      <c r="E6911">
        <v>2011</v>
      </c>
      <c r="F6911">
        <v>18660</v>
      </c>
      <c r="G6911">
        <v>16985</v>
      </c>
      <c r="H6911">
        <v>1675</v>
      </c>
      <c r="I6911">
        <v>9</v>
      </c>
      <c r="J6911">
        <v>30081</v>
      </c>
      <c r="K6911" t="s">
        <v>3252</v>
      </c>
      <c r="L6911" t="s">
        <v>11049</v>
      </c>
      <c r="M6911" t="s">
        <v>1880</v>
      </c>
      <c r="N6911">
        <v>16</v>
      </c>
      <c r="O6911">
        <v>40450</v>
      </c>
      <c r="P6911">
        <v>39.555006200000001</v>
      </c>
      <c r="Q6911" t="s">
        <v>19444</v>
      </c>
      <c r="R6911">
        <f t="shared" si="107"/>
        <v>20318.689740420272</v>
      </c>
    </row>
    <row r="6912" spans="1:18" x14ac:dyDescent="0.2">
      <c r="A6912" t="s">
        <v>506</v>
      </c>
      <c r="B6912">
        <v>30</v>
      </c>
      <c r="C6912">
        <v>111</v>
      </c>
      <c r="D6912" t="s">
        <v>1882</v>
      </c>
      <c r="E6912">
        <v>2011</v>
      </c>
      <c r="F6912">
        <v>77147</v>
      </c>
      <c r="G6912">
        <v>72938</v>
      </c>
      <c r="H6912">
        <v>4209</v>
      </c>
      <c r="I6912">
        <v>5.5</v>
      </c>
      <c r="J6912">
        <v>30111</v>
      </c>
      <c r="K6912" t="s">
        <v>3254</v>
      </c>
      <c r="L6912" t="s">
        <v>11050</v>
      </c>
      <c r="M6912" t="s">
        <v>1882</v>
      </c>
      <c r="N6912">
        <v>35</v>
      </c>
      <c r="O6912">
        <v>150069</v>
      </c>
      <c r="P6912">
        <v>23.322604900000002</v>
      </c>
      <c r="Q6912" t="s">
        <v>19446</v>
      </c>
      <c r="R6912">
        <f t="shared" si="107"/>
        <v>50473.768733049459</v>
      </c>
    </row>
    <row r="6913" spans="1:18" x14ac:dyDescent="0.2">
      <c r="A6913" t="s">
        <v>507</v>
      </c>
      <c r="B6913">
        <v>31</v>
      </c>
      <c r="C6913">
        <v>55</v>
      </c>
      <c r="D6913" t="s">
        <v>1883</v>
      </c>
      <c r="E6913">
        <v>2011</v>
      </c>
      <c r="F6913">
        <v>282043</v>
      </c>
      <c r="G6913">
        <v>268236</v>
      </c>
      <c r="H6913">
        <v>13807</v>
      </c>
      <c r="I6913">
        <v>4.9000000000000004</v>
      </c>
      <c r="J6913">
        <v>31055</v>
      </c>
      <c r="K6913" t="s">
        <v>3255</v>
      </c>
      <c r="L6913" t="s">
        <v>11051</v>
      </c>
      <c r="M6913" t="s">
        <v>1883</v>
      </c>
      <c r="N6913">
        <v>50</v>
      </c>
      <c r="O6913">
        <v>524861</v>
      </c>
      <c r="P6913">
        <v>9.5263317300000008</v>
      </c>
      <c r="Q6913" t="s">
        <v>19447</v>
      </c>
      <c r="R6913">
        <f t="shared" si="107"/>
        <v>68106.334820076168</v>
      </c>
    </row>
    <row r="6914" spans="1:18" x14ac:dyDescent="0.2">
      <c r="A6914" t="s">
        <v>509</v>
      </c>
      <c r="B6914">
        <v>31</v>
      </c>
      <c r="C6914">
        <v>109</v>
      </c>
      <c r="D6914" t="s">
        <v>1885</v>
      </c>
      <c r="E6914">
        <v>2011</v>
      </c>
      <c r="F6914">
        <v>164156</v>
      </c>
      <c r="G6914">
        <v>157591</v>
      </c>
      <c r="H6914">
        <v>6565</v>
      </c>
      <c r="I6914">
        <v>4</v>
      </c>
      <c r="J6914">
        <v>31109</v>
      </c>
      <c r="K6914" t="s">
        <v>3257</v>
      </c>
      <c r="L6914" t="s">
        <v>11052</v>
      </c>
      <c r="M6914" t="s">
        <v>1885</v>
      </c>
      <c r="N6914">
        <v>29</v>
      </c>
      <c r="O6914">
        <v>289800</v>
      </c>
      <c r="P6914">
        <v>10.006901300000001</v>
      </c>
      <c r="Q6914" t="s">
        <v>19449</v>
      </c>
      <c r="R6914">
        <f t="shared" si="107"/>
        <v>47821.425120772954</v>
      </c>
    </row>
    <row r="6915" spans="1:18" x14ac:dyDescent="0.2">
      <c r="A6915" t="s">
        <v>511</v>
      </c>
      <c r="B6915">
        <v>32</v>
      </c>
      <c r="C6915">
        <v>3</v>
      </c>
      <c r="D6915" t="s">
        <v>1887</v>
      </c>
      <c r="E6915">
        <v>2011</v>
      </c>
      <c r="F6915">
        <v>995119</v>
      </c>
      <c r="G6915">
        <v>863498</v>
      </c>
      <c r="H6915">
        <v>131621</v>
      </c>
      <c r="I6915">
        <v>13.2</v>
      </c>
      <c r="J6915">
        <v>32003</v>
      </c>
      <c r="K6915" t="s">
        <v>3259</v>
      </c>
      <c r="L6915" t="s">
        <v>11053</v>
      </c>
      <c r="M6915" t="s">
        <v>1887</v>
      </c>
      <c r="N6915">
        <v>330</v>
      </c>
      <c r="O6915">
        <v>1969975</v>
      </c>
      <c r="P6915">
        <v>16.751481600000002</v>
      </c>
      <c r="Q6915" t="s">
        <v>19451</v>
      </c>
      <c r="R6915">
        <f t="shared" ref="R6915:R6978" si="108">L6915/O6915*1000</f>
        <v>44719.805073668445</v>
      </c>
    </row>
    <row r="6916" spans="1:18" x14ac:dyDescent="0.2">
      <c r="A6916" t="s">
        <v>513</v>
      </c>
      <c r="B6916">
        <v>32</v>
      </c>
      <c r="C6916">
        <v>7</v>
      </c>
      <c r="D6916" t="s">
        <v>1889</v>
      </c>
      <c r="E6916">
        <v>2011</v>
      </c>
      <c r="F6916">
        <v>28174</v>
      </c>
      <c r="G6916">
        <v>26136</v>
      </c>
      <c r="H6916">
        <v>2038</v>
      </c>
      <c r="I6916">
        <v>7.2</v>
      </c>
      <c r="J6916">
        <v>32007</v>
      </c>
      <c r="K6916" t="s">
        <v>3261</v>
      </c>
      <c r="L6916" t="s">
        <v>11054</v>
      </c>
      <c r="M6916" t="s">
        <v>1889</v>
      </c>
      <c r="N6916">
        <v>17</v>
      </c>
      <c r="O6916">
        <v>49491</v>
      </c>
      <c r="P6916">
        <v>34.349679700000003</v>
      </c>
      <c r="Q6916" t="s">
        <v>19453</v>
      </c>
      <c r="R6916">
        <f t="shared" si="108"/>
        <v>56582.712008243921</v>
      </c>
    </row>
    <row r="6917" spans="1:18" x14ac:dyDescent="0.2">
      <c r="A6917" t="s">
        <v>514</v>
      </c>
      <c r="B6917">
        <v>32</v>
      </c>
      <c r="C6917">
        <v>19</v>
      </c>
      <c r="D6917" t="s">
        <v>1890</v>
      </c>
      <c r="E6917">
        <v>2011</v>
      </c>
      <c r="F6917">
        <v>23013</v>
      </c>
      <c r="G6917">
        <v>19165</v>
      </c>
      <c r="H6917">
        <v>3848</v>
      </c>
      <c r="I6917">
        <v>16.7</v>
      </c>
      <c r="J6917">
        <v>32019</v>
      </c>
      <c r="K6917" t="s">
        <v>3262</v>
      </c>
      <c r="L6917" t="s">
        <v>11055</v>
      </c>
      <c r="M6917" t="s">
        <v>1890</v>
      </c>
      <c r="N6917">
        <v>13</v>
      </c>
      <c r="O6917">
        <v>51871</v>
      </c>
      <c r="P6917">
        <v>25.0621735</v>
      </c>
      <c r="Q6917" t="s">
        <v>19454</v>
      </c>
      <c r="R6917">
        <f t="shared" si="108"/>
        <v>22135.046557806865</v>
      </c>
    </row>
    <row r="6918" spans="1:18" x14ac:dyDescent="0.2">
      <c r="A6918" t="s">
        <v>515</v>
      </c>
      <c r="B6918">
        <v>32</v>
      </c>
      <c r="C6918">
        <v>23</v>
      </c>
      <c r="D6918" t="s">
        <v>1891</v>
      </c>
      <c r="E6918">
        <v>2011</v>
      </c>
      <c r="F6918">
        <v>16826</v>
      </c>
      <c r="G6918">
        <v>13997</v>
      </c>
      <c r="H6918">
        <v>2829</v>
      </c>
      <c r="I6918">
        <v>16.8</v>
      </c>
      <c r="J6918">
        <v>32023</v>
      </c>
      <c r="K6918" t="s">
        <v>3263</v>
      </c>
      <c r="L6918" t="s">
        <v>11056</v>
      </c>
      <c r="M6918" t="s">
        <v>1891</v>
      </c>
      <c r="N6918">
        <v>15</v>
      </c>
      <c r="O6918">
        <v>43351</v>
      </c>
      <c r="P6918">
        <v>34.601277899999999</v>
      </c>
      <c r="Q6918" t="s">
        <v>19455</v>
      </c>
      <c r="R6918">
        <f t="shared" si="108"/>
        <v>35026.273903716181</v>
      </c>
    </row>
    <row r="6919" spans="1:18" x14ac:dyDescent="0.2">
      <c r="A6919" t="s">
        <v>516</v>
      </c>
      <c r="B6919">
        <v>32</v>
      </c>
      <c r="C6919">
        <v>31</v>
      </c>
      <c r="D6919" t="s">
        <v>1892</v>
      </c>
      <c r="E6919">
        <v>2011</v>
      </c>
      <c r="F6919">
        <v>221688</v>
      </c>
      <c r="G6919">
        <v>193787</v>
      </c>
      <c r="H6919">
        <v>27901</v>
      </c>
      <c r="I6919">
        <v>12.6</v>
      </c>
      <c r="J6919">
        <v>32031</v>
      </c>
      <c r="K6919" t="s">
        <v>3264</v>
      </c>
      <c r="L6919" t="s">
        <v>11057</v>
      </c>
      <c r="M6919" t="s">
        <v>1892</v>
      </c>
      <c r="N6919">
        <v>88</v>
      </c>
      <c r="O6919">
        <v>425710</v>
      </c>
      <c r="P6919">
        <v>20.671348999999999</v>
      </c>
      <c r="Q6919" t="s">
        <v>19456</v>
      </c>
      <c r="R6919">
        <f t="shared" si="108"/>
        <v>47148.713913227315</v>
      </c>
    </row>
    <row r="6920" spans="1:18" x14ac:dyDescent="0.2">
      <c r="A6920" t="s">
        <v>517</v>
      </c>
      <c r="B6920">
        <v>32</v>
      </c>
      <c r="C6920">
        <v>510</v>
      </c>
      <c r="D6920" t="s">
        <v>1893</v>
      </c>
      <c r="E6920">
        <v>2011</v>
      </c>
      <c r="F6920">
        <v>26513</v>
      </c>
      <c r="G6920">
        <v>23008</v>
      </c>
      <c r="H6920">
        <v>3505</v>
      </c>
      <c r="I6920">
        <v>13.2</v>
      </c>
      <c r="J6920">
        <v>32510</v>
      </c>
      <c r="K6920" t="s">
        <v>3265</v>
      </c>
      <c r="L6920" t="s">
        <v>11058</v>
      </c>
      <c r="M6920" t="s">
        <v>1893</v>
      </c>
      <c r="N6920">
        <v>19</v>
      </c>
      <c r="O6920">
        <v>55439</v>
      </c>
      <c r="P6920">
        <v>34.271902500000003</v>
      </c>
      <c r="Q6920" t="s">
        <v>19457</v>
      </c>
      <c r="R6920">
        <f t="shared" si="108"/>
        <v>54739.713919803748</v>
      </c>
    </row>
    <row r="6921" spans="1:18" x14ac:dyDescent="0.2">
      <c r="A6921" t="s">
        <v>518</v>
      </c>
      <c r="B6921">
        <v>33</v>
      </c>
      <c r="C6921">
        <v>1</v>
      </c>
      <c r="D6921" t="s">
        <v>1894</v>
      </c>
      <c r="E6921">
        <v>2011</v>
      </c>
      <c r="F6921">
        <v>32049</v>
      </c>
      <c r="G6921">
        <v>30285</v>
      </c>
      <c r="H6921">
        <v>1764</v>
      </c>
      <c r="I6921">
        <v>5.5</v>
      </c>
      <c r="J6921">
        <v>33001</v>
      </c>
      <c r="K6921" t="s">
        <v>3266</v>
      </c>
      <c r="L6921" t="s">
        <v>11059</v>
      </c>
      <c r="M6921" t="s">
        <v>1894</v>
      </c>
      <c r="N6921">
        <v>11</v>
      </c>
      <c r="O6921">
        <v>60223</v>
      </c>
      <c r="P6921">
        <v>18.265446799999999</v>
      </c>
      <c r="Q6921" t="s">
        <v>19458</v>
      </c>
      <c r="R6921">
        <f t="shared" si="108"/>
        <v>38283.197449479441</v>
      </c>
    </row>
    <row r="6922" spans="1:18" x14ac:dyDescent="0.2">
      <c r="A6922" t="s">
        <v>520</v>
      </c>
      <c r="B6922">
        <v>33</v>
      </c>
      <c r="C6922">
        <v>5</v>
      </c>
      <c r="D6922" t="s">
        <v>1896</v>
      </c>
      <c r="E6922">
        <v>2011</v>
      </c>
      <c r="F6922">
        <v>42545</v>
      </c>
      <c r="G6922">
        <v>40409</v>
      </c>
      <c r="H6922">
        <v>2136</v>
      </c>
      <c r="I6922">
        <v>5</v>
      </c>
      <c r="J6922">
        <v>33005</v>
      </c>
      <c r="K6922" t="s">
        <v>3268</v>
      </c>
      <c r="L6922" t="s">
        <v>11060</v>
      </c>
      <c r="M6922" t="s">
        <v>1896</v>
      </c>
      <c r="N6922">
        <v>17</v>
      </c>
      <c r="O6922">
        <v>76918</v>
      </c>
      <c r="P6922">
        <v>22.101458699999998</v>
      </c>
      <c r="Q6922" t="s">
        <v>19460</v>
      </c>
      <c r="R6922">
        <f t="shared" si="108"/>
        <v>39104.968927949245</v>
      </c>
    </row>
    <row r="6923" spans="1:18" x14ac:dyDescent="0.2">
      <c r="A6923" t="s">
        <v>521</v>
      </c>
      <c r="B6923">
        <v>33</v>
      </c>
      <c r="C6923">
        <v>9</v>
      </c>
      <c r="D6923" t="s">
        <v>1897</v>
      </c>
      <c r="E6923">
        <v>2011</v>
      </c>
      <c r="F6923">
        <v>48734</v>
      </c>
      <c r="G6923">
        <v>46562</v>
      </c>
      <c r="H6923">
        <v>2172</v>
      </c>
      <c r="I6923">
        <v>4.5</v>
      </c>
      <c r="J6923">
        <v>33009</v>
      </c>
      <c r="K6923" t="s">
        <v>3269</v>
      </c>
      <c r="L6923" t="s">
        <v>11061</v>
      </c>
      <c r="M6923" t="s">
        <v>1897</v>
      </c>
      <c r="N6923">
        <v>14</v>
      </c>
      <c r="O6923">
        <v>88923</v>
      </c>
      <c r="P6923">
        <v>15.743958299999999</v>
      </c>
      <c r="Q6923" t="s">
        <v>19461</v>
      </c>
      <c r="R6923">
        <f t="shared" si="108"/>
        <v>59640.610415752955</v>
      </c>
    </row>
    <row r="6924" spans="1:18" x14ac:dyDescent="0.2">
      <c r="A6924" t="s">
        <v>522</v>
      </c>
      <c r="B6924">
        <v>33</v>
      </c>
      <c r="C6924">
        <v>11</v>
      </c>
      <c r="D6924" t="s">
        <v>1898</v>
      </c>
      <c r="E6924">
        <v>2011</v>
      </c>
      <c r="F6924">
        <v>225079</v>
      </c>
      <c r="G6924">
        <v>212340</v>
      </c>
      <c r="H6924">
        <v>12739</v>
      </c>
      <c r="I6924">
        <v>5.7</v>
      </c>
      <c r="J6924">
        <v>33011</v>
      </c>
      <c r="K6924" t="s">
        <v>3270</v>
      </c>
      <c r="L6924" t="s">
        <v>11062</v>
      </c>
      <c r="M6924" t="s">
        <v>1898</v>
      </c>
      <c r="N6924">
        <v>61</v>
      </c>
      <c r="O6924">
        <v>401696</v>
      </c>
      <c r="P6924">
        <v>15.185613</v>
      </c>
      <c r="Q6924" t="s">
        <v>19462</v>
      </c>
      <c r="R6924">
        <f t="shared" si="108"/>
        <v>53740.027284314507</v>
      </c>
    </row>
    <row r="6925" spans="1:18" x14ac:dyDescent="0.2">
      <c r="A6925" t="s">
        <v>523</v>
      </c>
      <c r="B6925">
        <v>33</v>
      </c>
      <c r="C6925">
        <v>13</v>
      </c>
      <c r="D6925" t="s">
        <v>1899</v>
      </c>
      <c r="E6925">
        <v>2011</v>
      </c>
      <c r="F6925">
        <v>81097</v>
      </c>
      <c r="G6925">
        <v>77105</v>
      </c>
      <c r="H6925">
        <v>3992</v>
      </c>
      <c r="I6925">
        <v>4.9000000000000004</v>
      </c>
      <c r="J6925">
        <v>33013</v>
      </c>
      <c r="K6925" t="s">
        <v>3271</v>
      </c>
      <c r="L6925" t="s">
        <v>11063</v>
      </c>
      <c r="M6925" t="s">
        <v>1899</v>
      </c>
      <c r="N6925">
        <v>21</v>
      </c>
      <c r="O6925">
        <v>146579</v>
      </c>
      <c r="P6925">
        <v>14.326745300000001</v>
      </c>
      <c r="Q6925" t="s">
        <v>19463</v>
      </c>
      <c r="R6925">
        <f t="shared" si="108"/>
        <v>59780.405105779137</v>
      </c>
    </row>
    <row r="6926" spans="1:18" x14ac:dyDescent="0.2">
      <c r="A6926" t="s">
        <v>524</v>
      </c>
      <c r="B6926">
        <v>33</v>
      </c>
      <c r="C6926">
        <v>15</v>
      </c>
      <c r="D6926" t="s">
        <v>1900</v>
      </c>
      <c r="E6926">
        <v>2011</v>
      </c>
      <c r="F6926">
        <v>172122</v>
      </c>
      <c r="G6926">
        <v>162479</v>
      </c>
      <c r="H6926">
        <v>9643</v>
      </c>
      <c r="I6926">
        <v>5.6</v>
      </c>
      <c r="J6926">
        <v>33015</v>
      </c>
      <c r="K6926" t="s">
        <v>3272</v>
      </c>
      <c r="L6926" t="s">
        <v>11064</v>
      </c>
      <c r="M6926" t="s">
        <v>1900</v>
      </c>
      <c r="N6926">
        <v>42</v>
      </c>
      <c r="O6926">
        <v>296207</v>
      </c>
      <c r="P6926">
        <v>14.1792733</v>
      </c>
      <c r="Q6926" t="s">
        <v>19464</v>
      </c>
      <c r="R6926">
        <f t="shared" si="108"/>
        <v>51813.606700719436</v>
      </c>
    </row>
    <row r="6927" spans="1:18" x14ac:dyDescent="0.2">
      <c r="A6927" t="s">
        <v>1072</v>
      </c>
      <c r="B6927">
        <v>33</v>
      </c>
      <c r="C6927">
        <v>19</v>
      </c>
      <c r="D6927" t="s">
        <v>2448</v>
      </c>
      <c r="E6927">
        <v>2011</v>
      </c>
      <c r="F6927">
        <v>23952</v>
      </c>
      <c r="G6927">
        <v>22855</v>
      </c>
      <c r="H6927">
        <v>1097</v>
      </c>
      <c r="I6927">
        <v>4.5999999999999996</v>
      </c>
      <c r="J6927">
        <v>33019</v>
      </c>
      <c r="K6927" t="s">
        <v>3820</v>
      </c>
      <c r="L6927" t="s">
        <v>11065</v>
      </c>
      <c r="M6927" t="s">
        <v>2448</v>
      </c>
      <c r="N6927">
        <v>11</v>
      </c>
      <c r="O6927">
        <v>43462</v>
      </c>
      <c r="P6927">
        <v>25.309465700000001</v>
      </c>
      <c r="Q6927" t="s">
        <v>20012</v>
      </c>
      <c r="R6927">
        <f t="shared" si="108"/>
        <v>30585.200865123556</v>
      </c>
    </row>
    <row r="6928" spans="1:18" x14ac:dyDescent="0.2">
      <c r="A6928" t="s">
        <v>526</v>
      </c>
      <c r="B6928">
        <v>34</v>
      </c>
      <c r="C6928">
        <v>1</v>
      </c>
      <c r="D6928" t="s">
        <v>1902</v>
      </c>
      <c r="E6928">
        <v>2011</v>
      </c>
      <c r="F6928">
        <v>139577</v>
      </c>
      <c r="G6928">
        <v>122104</v>
      </c>
      <c r="H6928">
        <v>17473</v>
      </c>
      <c r="I6928">
        <v>12.5</v>
      </c>
      <c r="J6928">
        <v>34001</v>
      </c>
      <c r="K6928" t="s">
        <v>3274</v>
      </c>
      <c r="L6928" t="s">
        <v>11066</v>
      </c>
      <c r="M6928" t="s">
        <v>1902</v>
      </c>
      <c r="N6928">
        <v>30</v>
      </c>
      <c r="O6928">
        <v>274338</v>
      </c>
      <c r="P6928">
        <v>10.9354154</v>
      </c>
      <c r="Q6928" t="s">
        <v>19466</v>
      </c>
      <c r="R6928">
        <f t="shared" si="108"/>
        <v>49303.29374712945</v>
      </c>
    </row>
    <row r="6929" spans="1:18" x14ac:dyDescent="0.2">
      <c r="A6929" t="s">
        <v>527</v>
      </c>
      <c r="B6929">
        <v>34</v>
      </c>
      <c r="C6929">
        <v>3</v>
      </c>
      <c r="D6929" t="s">
        <v>1903</v>
      </c>
      <c r="E6929">
        <v>2011</v>
      </c>
      <c r="F6929">
        <v>481715</v>
      </c>
      <c r="G6929">
        <v>444591</v>
      </c>
      <c r="H6929">
        <v>37124</v>
      </c>
      <c r="I6929">
        <v>7.7</v>
      </c>
      <c r="J6929">
        <v>34003</v>
      </c>
      <c r="K6929" t="s">
        <v>3275</v>
      </c>
      <c r="L6929" t="s">
        <v>11067</v>
      </c>
      <c r="M6929" t="s">
        <v>1903</v>
      </c>
      <c r="N6929">
        <v>59</v>
      </c>
      <c r="O6929">
        <v>911004</v>
      </c>
      <c r="P6929">
        <v>6.4763711199999996</v>
      </c>
      <c r="Q6929" t="s">
        <v>19467</v>
      </c>
      <c r="R6929">
        <f t="shared" si="108"/>
        <v>69053.085387111365</v>
      </c>
    </row>
    <row r="6930" spans="1:18" x14ac:dyDescent="0.2">
      <c r="A6930" t="s">
        <v>528</v>
      </c>
      <c r="B6930">
        <v>34</v>
      </c>
      <c r="C6930">
        <v>5</v>
      </c>
      <c r="D6930" t="s">
        <v>1904</v>
      </c>
      <c r="E6930">
        <v>2011</v>
      </c>
      <c r="F6930">
        <v>236043</v>
      </c>
      <c r="G6930">
        <v>215513</v>
      </c>
      <c r="H6930">
        <v>20530</v>
      </c>
      <c r="I6930">
        <v>8.6999999999999993</v>
      </c>
      <c r="J6930">
        <v>34005</v>
      </c>
      <c r="K6930" t="s">
        <v>3276</v>
      </c>
      <c r="L6930" t="s">
        <v>11068</v>
      </c>
      <c r="M6930" t="s">
        <v>1904</v>
      </c>
      <c r="N6930">
        <v>37</v>
      </c>
      <c r="O6930">
        <v>449576</v>
      </c>
      <c r="P6930">
        <v>8.2299766900000009</v>
      </c>
      <c r="Q6930" t="s">
        <v>19468</v>
      </c>
      <c r="R6930">
        <f t="shared" si="108"/>
        <v>51224.117835471647</v>
      </c>
    </row>
    <row r="6931" spans="1:18" x14ac:dyDescent="0.2">
      <c r="A6931" t="s">
        <v>529</v>
      </c>
      <c r="B6931">
        <v>34</v>
      </c>
      <c r="C6931">
        <v>7</v>
      </c>
      <c r="D6931" t="s">
        <v>1905</v>
      </c>
      <c r="E6931">
        <v>2011</v>
      </c>
      <c r="F6931">
        <v>263211</v>
      </c>
      <c r="G6931">
        <v>234675</v>
      </c>
      <c r="H6931">
        <v>28536</v>
      </c>
      <c r="I6931">
        <v>10.8</v>
      </c>
      <c r="J6931">
        <v>34007</v>
      </c>
      <c r="K6931" t="s">
        <v>3277</v>
      </c>
      <c r="L6931" t="s">
        <v>11069</v>
      </c>
      <c r="M6931" t="s">
        <v>1905</v>
      </c>
      <c r="N6931">
        <v>55</v>
      </c>
      <c r="O6931">
        <v>513241</v>
      </c>
      <c r="P6931">
        <v>10.7162132</v>
      </c>
      <c r="Q6931" t="s">
        <v>19469</v>
      </c>
      <c r="R6931">
        <f t="shared" si="108"/>
        <v>42109.330704289023</v>
      </c>
    </row>
    <row r="6932" spans="1:18" x14ac:dyDescent="0.2">
      <c r="A6932" t="s">
        <v>1073</v>
      </c>
      <c r="B6932">
        <v>34</v>
      </c>
      <c r="C6932">
        <v>9</v>
      </c>
      <c r="D6932" t="s">
        <v>2449</v>
      </c>
      <c r="E6932">
        <v>2011</v>
      </c>
      <c r="F6932">
        <v>49591</v>
      </c>
      <c r="G6932">
        <v>42240</v>
      </c>
      <c r="H6932">
        <v>7351</v>
      </c>
      <c r="I6932">
        <v>14.8</v>
      </c>
      <c r="J6932">
        <v>34009</v>
      </c>
      <c r="K6932" t="s">
        <v>3821</v>
      </c>
      <c r="L6932" t="s">
        <v>11070</v>
      </c>
      <c r="M6932" t="s">
        <v>2449</v>
      </c>
      <c r="N6932">
        <v>10</v>
      </c>
      <c r="O6932">
        <v>96601</v>
      </c>
      <c r="P6932">
        <v>10.3518597</v>
      </c>
      <c r="Q6932" t="s">
        <v>20013</v>
      </c>
      <c r="R6932">
        <f t="shared" si="108"/>
        <v>49084.647156861727</v>
      </c>
    </row>
    <row r="6933" spans="1:18" x14ac:dyDescent="0.2">
      <c r="A6933" t="s">
        <v>530</v>
      </c>
      <c r="B6933">
        <v>34</v>
      </c>
      <c r="C6933">
        <v>11</v>
      </c>
      <c r="D6933" t="s">
        <v>1906</v>
      </c>
      <c r="E6933">
        <v>2011</v>
      </c>
      <c r="F6933">
        <v>71923</v>
      </c>
      <c r="G6933">
        <v>62610</v>
      </c>
      <c r="H6933">
        <v>9313</v>
      </c>
      <c r="I6933">
        <v>12.9</v>
      </c>
      <c r="J6933">
        <v>34011</v>
      </c>
      <c r="K6933" t="s">
        <v>3278</v>
      </c>
      <c r="L6933" t="s">
        <v>11071</v>
      </c>
      <c r="M6933" t="s">
        <v>1906</v>
      </c>
      <c r="N6933">
        <v>16</v>
      </c>
      <c r="O6933">
        <v>157095</v>
      </c>
      <c r="P6933">
        <v>10.18492</v>
      </c>
      <c r="Q6933" t="s">
        <v>19470</v>
      </c>
      <c r="R6933">
        <f t="shared" si="108"/>
        <v>36276.787930869861</v>
      </c>
    </row>
    <row r="6934" spans="1:18" x14ac:dyDescent="0.2">
      <c r="A6934" t="s">
        <v>531</v>
      </c>
      <c r="B6934">
        <v>34</v>
      </c>
      <c r="C6934">
        <v>13</v>
      </c>
      <c r="D6934" t="s">
        <v>1907</v>
      </c>
      <c r="E6934">
        <v>2011</v>
      </c>
      <c r="F6934">
        <v>382913</v>
      </c>
      <c r="G6934">
        <v>341465</v>
      </c>
      <c r="H6934">
        <v>41448</v>
      </c>
      <c r="I6934">
        <v>10.8</v>
      </c>
      <c r="J6934">
        <v>34013</v>
      </c>
      <c r="K6934" t="s">
        <v>3279</v>
      </c>
      <c r="L6934" t="s">
        <v>11072</v>
      </c>
      <c r="M6934" t="s">
        <v>1907</v>
      </c>
      <c r="N6934">
        <v>47</v>
      </c>
      <c r="O6934">
        <v>785137</v>
      </c>
      <c r="P6934">
        <v>5.9862164199999999</v>
      </c>
      <c r="Q6934" t="s">
        <v>19471</v>
      </c>
      <c r="R6934">
        <f t="shared" si="108"/>
        <v>62968.127855393388</v>
      </c>
    </row>
    <row r="6935" spans="1:18" x14ac:dyDescent="0.2">
      <c r="A6935" t="s">
        <v>532</v>
      </c>
      <c r="B6935">
        <v>34</v>
      </c>
      <c r="C6935">
        <v>15</v>
      </c>
      <c r="D6935" t="s">
        <v>1908</v>
      </c>
      <c r="E6935">
        <v>2011</v>
      </c>
      <c r="F6935">
        <v>152130</v>
      </c>
      <c r="G6935">
        <v>136663</v>
      </c>
      <c r="H6935">
        <v>15467</v>
      </c>
      <c r="I6935">
        <v>10.199999999999999</v>
      </c>
      <c r="J6935">
        <v>34015</v>
      </c>
      <c r="K6935" t="s">
        <v>3280</v>
      </c>
      <c r="L6935" t="s">
        <v>11073</v>
      </c>
      <c r="M6935" t="s">
        <v>1908</v>
      </c>
      <c r="N6935">
        <v>28</v>
      </c>
      <c r="O6935">
        <v>289104</v>
      </c>
      <c r="P6935">
        <v>9.6850960199999996</v>
      </c>
      <c r="Q6935" t="s">
        <v>19472</v>
      </c>
      <c r="R6935">
        <f t="shared" si="108"/>
        <v>37376.297111074215</v>
      </c>
    </row>
    <row r="6936" spans="1:18" x14ac:dyDescent="0.2">
      <c r="A6936" t="s">
        <v>533</v>
      </c>
      <c r="B6936">
        <v>34</v>
      </c>
      <c r="C6936">
        <v>17</v>
      </c>
      <c r="D6936" t="s">
        <v>1909</v>
      </c>
      <c r="E6936">
        <v>2011</v>
      </c>
      <c r="F6936">
        <v>357354</v>
      </c>
      <c r="G6936">
        <v>324656</v>
      </c>
      <c r="H6936">
        <v>32698</v>
      </c>
      <c r="I6936">
        <v>9.1999999999999993</v>
      </c>
      <c r="J6936">
        <v>34017</v>
      </c>
      <c r="K6936" t="s">
        <v>3281</v>
      </c>
      <c r="L6936" t="s">
        <v>11074</v>
      </c>
      <c r="M6936" t="s">
        <v>1909</v>
      </c>
      <c r="N6936">
        <v>36</v>
      </c>
      <c r="O6936">
        <v>641224</v>
      </c>
      <c r="P6936">
        <v>5.6142627200000002</v>
      </c>
      <c r="Q6936" t="s">
        <v>19473</v>
      </c>
      <c r="R6936">
        <f t="shared" si="108"/>
        <v>57558.230821054734</v>
      </c>
    </row>
    <row r="6937" spans="1:18" x14ac:dyDescent="0.2">
      <c r="A6937" t="s">
        <v>534</v>
      </c>
      <c r="B6937">
        <v>34</v>
      </c>
      <c r="C6937">
        <v>19</v>
      </c>
      <c r="D6937" t="s">
        <v>1910</v>
      </c>
      <c r="E6937">
        <v>2011</v>
      </c>
      <c r="F6937">
        <v>67734</v>
      </c>
      <c r="G6937">
        <v>63055</v>
      </c>
      <c r="H6937">
        <v>4679</v>
      </c>
      <c r="I6937">
        <v>6.9</v>
      </c>
      <c r="J6937">
        <v>34019</v>
      </c>
      <c r="K6937" t="s">
        <v>3282</v>
      </c>
      <c r="L6937" t="s">
        <v>11075</v>
      </c>
      <c r="M6937" t="s">
        <v>1910</v>
      </c>
      <c r="N6937">
        <v>12</v>
      </c>
      <c r="O6937">
        <v>128038</v>
      </c>
      <c r="P6937">
        <v>9.3722176200000007</v>
      </c>
      <c r="Q6937" t="s">
        <v>19474</v>
      </c>
      <c r="R6937">
        <f t="shared" si="108"/>
        <v>49830.534685015387</v>
      </c>
    </row>
    <row r="6938" spans="1:18" x14ac:dyDescent="0.2">
      <c r="A6938" t="s">
        <v>535</v>
      </c>
      <c r="B6938">
        <v>34</v>
      </c>
      <c r="C6938">
        <v>21</v>
      </c>
      <c r="D6938" t="s">
        <v>1911</v>
      </c>
      <c r="E6938">
        <v>2011</v>
      </c>
      <c r="F6938">
        <v>193401</v>
      </c>
      <c r="G6938">
        <v>177384</v>
      </c>
      <c r="H6938">
        <v>16017</v>
      </c>
      <c r="I6938">
        <v>8.3000000000000007</v>
      </c>
      <c r="J6938">
        <v>34021</v>
      </c>
      <c r="K6938" t="s">
        <v>3283</v>
      </c>
      <c r="L6938" t="s">
        <v>11076</v>
      </c>
      <c r="M6938" t="s">
        <v>1911</v>
      </c>
      <c r="N6938">
        <v>26</v>
      </c>
      <c r="O6938">
        <v>367063</v>
      </c>
      <c r="P6938">
        <v>7.0832527399999998</v>
      </c>
      <c r="Q6938" t="s">
        <v>19475</v>
      </c>
      <c r="R6938">
        <f t="shared" si="108"/>
        <v>71233.64381591171</v>
      </c>
    </row>
    <row r="6939" spans="1:18" x14ac:dyDescent="0.2">
      <c r="A6939" t="s">
        <v>536</v>
      </c>
      <c r="B6939">
        <v>34</v>
      </c>
      <c r="C6939">
        <v>23</v>
      </c>
      <c r="D6939" t="s">
        <v>1912</v>
      </c>
      <c r="E6939">
        <v>2011</v>
      </c>
      <c r="F6939">
        <v>426827</v>
      </c>
      <c r="G6939">
        <v>389567</v>
      </c>
      <c r="H6939">
        <v>37260</v>
      </c>
      <c r="I6939">
        <v>8.6999999999999993</v>
      </c>
      <c r="J6939">
        <v>34023</v>
      </c>
      <c r="K6939" t="s">
        <v>3284</v>
      </c>
      <c r="L6939" t="s">
        <v>11077</v>
      </c>
      <c r="M6939" t="s">
        <v>1912</v>
      </c>
      <c r="N6939">
        <v>63</v>
      </c>
      <c r="O6939">
        <v>814217</v>
      </c>
      <c r="P6939">
        <v>7.7374950399999998</v>
      </c>
      <c r="Q6939" t="s">
        <v>19476</v>
      </c>
      <c r="R6939">
        <f t="shared" si="108"/>
        <v>61969.903600637175</v>
      </c>
    </row>
    <row r="6940" spans="1:18" x14ac:dyDescent="0.2">
      <c r="A6940" t="s">
        <v>537</v>
      </c>
      <c r="B6940">
        <v>34</v>
      </c>
      <c r="C6940">
        <v>25</v>
      </c>
      <c r="D6940" t="s">
        <v>1913</v>
      </c>
      <c r="E6940">
        <v>2011</v>
      </c>
      <c r="F6940">
        <v>329845</v>
      </c>
      <c r="G6940">
        <v>301573</v>
      </c>
      <c r="H6940">
        <v>28272</v>
      </c>
      <c r="I6940">
        <v>8.6</v>
      </c>
      <c r="J6940">
        <v>34025</v>
      </c>
      <c r="K6940" t="s">
        <v>3285</v>
      </c>
      <c r="L6940" t="s">
        <v>11078</v>
      </c>
      <c r="M6940" t="s">
        <v>1913</v>
      </c>
      <c r="N6940">
        <v>57</v>
      </c>
      <c r="O6940">
        <v>631020</v>
      </c>
      <c r="P6940">
        <v>9.0329941999999992</v>
      </c>
      <c r="Q6940" t="s">
        <v>19477</v>
      </c>
      <c r="R6940">
        <f t="shared" si="108"/>
        <v>45792.591360020284</v>
      </c>
    </row>
    <row r="6941" spans="1:18" x14ac:dyDescent="0.2">
      <c r="A6941" t="s">
        <v>538</v>
      </c>
      <c r="B6941">
        <v>34</v>
      </c>
      <c r="C6941">
        <v>27</v>
      </c>
      <c r="D6941" t="s">
        <v>1914</v>
      </c>
      <c r="E6941">
        <v>2011</v>
      </c>
      <c r="F6941">
        <v>265458</v>
      </c>
      <c r="G6941">
        <v>246701</v>
      </c>
      <c r="H6941">
        <v>18757</v>
      </c>
      <c r="I6941">
        <v>7.1</v>
      </c>
      <c r="J6941">
        <v>34027</v>
      </c>
      <c r="K6941" t="s">
        <v>3286</v>
      </c>
      <c r="L6941" t="s">
        <v>11079</v>
      </c>
      <c r="M6941" t="s">
        <v>1914</v>
      </c>
      <c r="N6941">
        <v>37</v>
      </c>
      <c r="O6941">
        <v>494976</v>
      </c>
      <c r="P6941">
        <v>7.4751099000000014</v>
      </c>
      <c r="Q6941" t="s">
        <v>19478</v>
      </c>
      <c r="R6941">
        <f t="shared" si="108"/>
        <v>93882.909474398752</v>
      </c>
    </row>
    <row r="6942" spans="1:18" x14ac:dyDescent="0.2">
      <c r="A6942" t="s">
        <v>539</v>
      </c>
      <c r="B6942">
        <v>34</v>
      </c>
      <c r="C6942">
        <v>29</v>
      </c>
      <c r="D6942" t="s">
        <v>1915</v>
      </c>
      <c r="E6942">
        <v>2011</v>
      </c>
      <c r="F6942">
        <v>266042</v>
      </c>
      <c r="G6942">
        <v>238334</v>
      </c>
      <c r="H6942">
        <v>27708</v>
      </c>
      <c r="I6942">
        <v>10.4</v>
      </c>
      <c r="J6942">
        <v>34029</v>
      </c>
      <c r="K6942" t="s">
        <v>3287</v>
      </c>
      <c r="L6942" t="s">
        <v>11080</v>
      </c>
      <c r="M6942" t="s">
        <v>1915</v>
      </c>
      <c r="N6942">
        <v>53</v>
      </c>
      <c r="O6942">
        <v>579369</v>
      </c>
      <c r="P6942">
        <v>9.1478833000000019</v>
      </c>
      <c r="Q6942" t="s">
        <v>19479</v>
      </c>
      <c r="R6942">
        <f t="shared" si="108"/>
        <v>29099.171685057365</v>
      </c>
    </row>
    <row r="6943" spans="1:18" x14ac:dyDescent="0.2">
      <c r="A6943" t="s">
        <v>540</v>
      </c>
      <c r="B6943">
        <v>34</v>
      </c>
      <c r="C6943">
        <v>31</v>
      </c>
      <c r="D6943" t="s">
        <v>1916</v>
      </c>
      <c r="E6943">
        <v>2011</v>
      </c>
      <c r="F6943">
        <v>253663</v>
      </c>
      <c r="G6943">
        <v>225744</v>
      </c>
      <c r="H6943">
        <v>27919</v>
      </c>
      <c r="I6943">
        <v>11</v>
      </c>
      <c r="J6943">
        <v>34031</v>
      </c>
      <c r="K6943" t="s">
        <v>3288</v>
      </c>
      <c r="L6943" t="s">
        <v>11081</v>
      </c>
      <c r="M6943" t="s">
        <v>1916</v>
      </c>
      <c r="N6943">
        <v>25</v>
      </c>
      <c r="O6943">
        <v>502007</v>
      </c>
      <c r="P6943">
        <v>4.9800102400000004</v>
      </c>
      <c r="Q6943" t="s">
        <v>19480</v>
      </c>
      <c r="R6943">
        <f t="shared" si="108"/>
        <v>42413.651602467697</v>
      </c>
    </row>
    <row r="6944" spans="1:18" x14ac:dyDescent="0.2">
      <c r="A6944" t="s">
        <v>1256</v>
      </c>
      <c r="B6944">
        <v>34</v>
      </c>
      <c r="C6944">
        <v>33</v>
      </c>
      <c r="D6944" t="s">
        <v>2632</v>
      </c>
      <c r="E6944">
        <v>2011</v>
      </c>
      <c r="F6944">
        <v>32453</v>
      </c>
      <c r="G6944">
        <v>28681</v>
      </c>
      <c r="H6944">
        <v>3772</v>
      </c>
      <c r="I6944">
        <v>11.6</v>
      </c>
      <c r="J6944">
        <v>34033</v>
      </c>
      <c r="K6944" t="s">
        <v>4004</v>
      </c>
      <c r="L6944" t="s">
        <v>11082</v>
      </c>
      <c r="M6944" t="s">
        <v>2632</v>
      </c>
      <c r="N6944">
        <v>14</v>
      </c>
      <c r="O6944">
        <v>65902</v>
      </c>
      <c r="P6944">
        <v>21.243664800000001</v>
      </c>
      <c r="Q6944" t="s">
        <v>20196</v>
      </c>
      <c r="R6944">
        <f t="shared" si="108"/>
        <v>87554.368607932993</v>
      </c>
    </row>
    <row r="6945" spans="1:18" x14ac:dyDescent="0.2">
      <c r="A6945" t="s">
        <v>541</v>
      </c>
      <c r="B6945">
        <v>34</v>
      </c>
      <c r="C6945">
        <v>35</v>
      </c>
      <c r="D6945" t="s">
        <v>1917</v>
      </c>
      <c r="E6945">
        <v>2011</v>
      </c>
      <c r="F6945">
        <v>174327</v>
      </c>
      <c r="G6945">
        <v>161446</v>
      </c>
      <c r="H6945">
        <v>12881</v>
      </c>
      <c r="I6945">
        <v>7.4</v>
      </c>
      <c r="J6945">
        <v>34035</v>
      </c>
      <c r="K6945" t="s">
        <v>3289</v>
      </c>
      <c r="L6945" t="s">
        <v>11083</v>
      </c>
      <c r="M6945" t="s">
        <v>1917</v>
      </c>
      <c r="N6945">
        <v>23</v>
      </c>
      <c r="O6945">
        <v>324893</v>
      </c>
      <c r="P6945">
        <v>7.0792537900000001</v>
      </c>
      <c r="Q6945" t="s">
        <v>19481</v>
      </c>
      <c r="R6945">
        <f t="shared" si="108"/>
        <v>83615.273336144513</v>
      </c>
    </row>
    <row r="6946" spans="1:18" x14ac:dyDescent="0.2">
      <c r="A6946" t="s">
        <v>542</v>
      </c>
      <c r="B6946">
        <v>34</v>
      </c>
      <c r="C6946">
        <v>37</v>
      </c>
      <c r="D6946" t="s">
        <v>1918</v>
      </c>
      <c r="E6946">
        <v>2011</v>
      </c>
      <c r="F6946">
        <v>81750</v>
      </c>
      <c r="G6946">
        <v>74189</v>
      </c>
      <c r="H6946">
        <v>7561</v>
      </c>
      <c r="I6946">
        <v>9.1999999999999993</v>
      </c>
      <c r="J6946">
        <v>34037</v>
      </c>
      <c r="K6946" t="s">
        <v>3290</v>
      </c>
      <c r="L6946" t="s">
        <v>11084</v>
      </c>
      <c r="M6946" t="s">
        <v>1918</v>
      </c>
      <c r="N6946">
        <v>21</v>
      </c>
      <c r="O6946">
        <v>148517</v>
      </c>
      <c r="P6946">
        <v>14.139795400000001</v>
      </c>
      <c r="Q6946" t="s">
        <v>19482</v>
      </c>
      <c r="R6946">
        <f t="shared" si="108"/>
        <v>28226.741719803118</v>
      </c>
    </row>
    <row r="6947" spans="1:18" x14ac:dyDescent="0.2">
      <c r="A6947" t="s">
        <v>543</v>
      </c>
      <c r="B6947">
        <v>34</v>
      </c>
      <c r="C6947">
        <v>39</v>
      </c>
      <c r="D6947" t="s">
        <v>1919</v>
      </c>
      <c r="E6947">
        <v>2011</v>
      </c>
      <c r="F6947">
        <v>280496</v>
      </c>
      <c r="G6947">
        <v>253788</v>
      </c>
      <c r="H6947">
        <v>26708</v>
      </c>
      <c r="I6947">
        <v>9.5</v>
      </c>
      <c r="J6947">
        <v>34039</v>
      </c>
      <c r="K6947" t="s">
        <v>3291</v>
      </c>
      <c r="L6947" t="s">
        <v>11085</v>
      </c>
      <c r="M6947" t="s">
        <v>1919</v>
      </c>
      <c r="N6947">
        <v>23</v>
      </c>
      <c r="O6947">
        <v>539494</v>
      </c>
      <c r="P6947">
        <v>4.2632540900000002</v>
      </c>
      <c r="Q6947" t="s">
        <v>19483</v>
      </c>
      <c r="R6947">
        <f t="shared" si="108"/>
        <v>60121.398940488682</v>
      </c>
    </row>
    <row r="6948" spans="1:18" x14ac:dyDescent="0.2">
      <c r="A6948" t="s">
        <v>544</v>
      </c>
      <c r="B6948">
        <v>34</v>
      </c>
      <c r="C6948">
        <v>41</v>
      </c>
      <c r="D6948" t="s">
        <v>1920</v>
      </c>
      <c r="E6948">
        <v>2011</v>
      </c>
      <c r="F6948">
        <v>58820</v>
      </c>
      <c r="G6948">
        <v>53486</v>
      </c>
      <c r="H6948">
        <v>5334</v>
      </c>
      <c r="I6948">
        <v>9.1</v>
      </c>
      <c r="J6948">
        <v>34041</v>
      </c>
      <c r="K6948" t="s">
        <v>3292</v>
      </c>
      <c r="L6948" t="s">
        <v>11086</v>
      </c>
      <c r="M6948" t="s">
        <v>1920</v>
      </c>
      <c r="N6948">
        <v>15</v>
      </c>
      <c r="O6948">
        <v>108339</v>
      </c>
      <c r="P6948">
        <v>13.845429599999999</v>
      </c>
      <c r="Q6948" t="s">
        <v>19484</v>
      </c>
      <c r="R6948">
        <f t="shared" si="108"/>
        <v>40456.031530658394</v>
      </c>
    </row>
    <row r="6949" spans="1:18" x14ac:dyDescent="0.2">
      <c r="A6949" t="s">
        <v>545</v>
      </c>
      <c r="B6949">
        <v>35</v>
      </c>
      <c r="C6949">
        <v>1</v>
      </c>
      <c r="D6949" t="s">
        <v>1921</v>
      </c>
      <c r="E6949">
        <v>2011</v>
      </c>
      <c r="F6949">
        <v>323703</v>
      </c>
      <c r="G6949">
        <v>300392</v>
      </c>
      <c r="H6949">
        <v>23311</v>
      </c>
      <c r="I6949">
        <v>7.2</v>
      </c>
      <c r="J6949">
        <v>35001</v>
      </c>
      <c r="K6949" t="s">
        <v>3293</v>
      </c>
      <c r="L6949" t="s">
        <v>11087</v>
      </c>
      <c r="M6949" t="s">
        <v>1921</v>
      </c>
      <c r="N6949">
        <v>139</v>
      </c>
      <c r="O6949">
        <v>670968</v>
      </c>
      <c r="P6949">
        <v>20.716338199999999</v>
      </c>
      <c r="Q6949" t="s">
        <v>19485</v>
      </c>
      <c r="R6949">
        <f t="shared" si="108"/>
        <v>46801.530028257679</v>
      </c>
    </row>
    <row r="6950" spans="1:18" x14ac:dyDescent="0.2">
      <c r="A6950" t="s">
        <v>546</v>
      </c>
      <c r="B6950">
        <v>35</v>
      </c>
      <c r="C6950">
        <v>5</v>
      </c>
      <c r="D6950" t="s">
        <v>1922</v>
      </c>
      <c r="E6950">
        <v>2011</v>
      </c>
      <c r="F6950">
        <v>27596</v>
      </c>
      <c r="G6950">
        <v>25732</v>
      </c>
      <c r="H6950">
        <v>1864</v>
      </c>
      <c r="I6950">
        <v>6.8</v>
      </c>
      <c r="J6950">
        <v>35005</v>
      </c>
      <c r="K6950" t="s">
        <v>3294</v>
      </c>
      <c r="L6950" t="s">
        <v>11088</v>
      </c>
      <c r="M6950" t="s">
        <v>1922</v>
      </c>
      <c r="N6950">
        <v>14</v>
      </c>
      <c r="O6950">
        <v>65890</v>
      </c>
      <c r="P6950">
        <v>21.247533799999999</v>
      </c>
      <c r="Q6950" t="s">
        <v>19486</v>
      </c>
      <c r="R6950">
        <f t="shared" si="108"/>
        <v>31280.194263165882</v>
      </c>
    </row>
    <row r="6951" spans="1:18" x14ac:dyDescent="0.2">
      <c r="A6951" t="s">
        <v>548</v>
      </c>
      <c r="B6951">
        <v>35</v>
      </c>
      <c r="C6951">
        <v>13</v>
      </c>
      <c r="D6951" t="s">
        <v>1924</v>
      </c>
      <c r="E6951">
        <v>2011</v>
      </c>
      <c r="F6951">
        <v>93392</v>
      </c>
      <c r="G6951">
        <v>86338</v>
      </c>
      <c r="H6951">
        <v>7054</v>
      </c>
      <c r="I6951">
        <v>7.6</v>
      </c>
      <c r="J6951">
        <v>35013</v>
      </c>
      <c r="K6951" t="s">
        <v>3296</v>
      </c>
      <c r="L6951" t="s">
        <v>11089</v>
      </c>
      <c r="M6951" t="s">
        <v>1924</v>
      </c>
      <c r="N6951">
        <v>41</v>
      </c>
      <c r="O6951">
        <v>213598</v>
      </c>
      <c r="P6951">
        <v>19.194936299999998</v>
      </c>
      <c r="Q6951" t="s">
        <v>19488</v>
      </c>
      <c r="R6951">
        <f t="shared" si="108"/>
        <v>31058.881637468516</v>
      </c>
    </row>
    <row r="6952" spans="1:18" x14ac:dyDescent="0.2">
      <c r="A6952" t="s">
        <v>552</v>
      </c>
      <c r="B6952">
        <v>35</v>
      </c>
      <c r="C6952">
        <v>31</v>
      </c>
      <c r="D6952" t="s">
        <v>1928</v>
      </c>
      <c r="E6952">
        <v>2011</v>
      </c>
      <c r="F6952">
        <v>24976</v>
      </c>
      <c r="G6952">
        <v>22496</v>
      </c>
      <c r="H6952">
        <v>2480</v>
      </c>
      <c r="I6952">
        <v>9.9</v>
      </c>
      <c r="J6952">
        <v>35031</v>
      </c>
      <c r="K6952" t="s">
        <v>3300</v>
      </c>
      <c r="L6952" t="s">
        <v>11090</v>
      </c>
      <c r="M6952" t="s">
        <v>1928</v>
      </c>
      <c r="N6952">
        <v>18</v>
      </c>
      <c r="O6952">
        <v>73664</v>
      </c>
      <c r="P6952">
        <v>24.4352737</v>
      </c>
      <c r="Q6952" t="s">
        <v>19492</v>
      </c>
      <c r="R6952">
        <f t="shared" si="108"/>
        <v>35515.01411815812</v>
      </c>
    </row>
    <row r="6953" spans="1:18" x14ac:dyDescent="0.2">
      <c r="A6953" t="s">
        <v>553</v>
      </c>
      <c r="B6953">
        <v>35</v>
      </c>
      <c r="C6953">
        <v>35</v>
      </c>
      <c r="D6953" t="s">
        <v>1929</v>
      </c>
      <c r="E6953">
        <v>2011</v>
      </c>
      <c r="F6953">
        <v>24688</v>
      </c>
      <c r="G6953">
        <v>23004</v>
      </c>
      <c r="H6953">
        <v>1684</v>
      </c>
      <c r="I6953">
        <v>6.8</v>
      </c>
      <c r="J6953">
        <v>35035</v>
      </c>
      <c r="K6953" t="s">
        <v>3301</v>
      </c>
      <c r="L6953" t="s">
        <v>11091</v>
      </c>
      <c r="M6953" t="s">
        <v>1929</v>
      </c>
      <c r="N6953">
        <v>20</v>
      </c>
      <c r="O6953">
        <v>65703</v>
      </c>
      <c r="P6953">
        <v>30.440010300000001</v>
      </c>
      <c r="Q6953" t="s">
        <v>19493</v>
      </c>
      <c r="R6953">
        <f t="shared" si="108"/>
        <v>39898.923945634138</v>
      </c>
    </row>
    <row r="6954" spans="1:18" x14ac:dyDescent="0.2">
      <c r="A6954" t="s">
        <v>1170</v>
      </c>
      <c r="B6954">
        <v>35</v>
      </c>
      <c r="C6954">
        <v>39</v>
      </c>
      <c r="D6954" t="s">
        <v>2546</v>
      </c>
      <c r="E6954">
        <v>2011</v>
      </c>
      <c r="F6954">
        <v>17254</v>
      </c>
      <c r="G6954">
        <v>15654</v>
      </c>
      <c r="H6954">
        <v>1600</v>
      </c>
      <c r="I6954">
        <v>9.3000000000000007</v>
      </c>
      <c r="J6954">
        <v>35039</v>
      </c>
      <c r="K6954" t="s">
        <v>3918</v>
      </c>
      <c r="L6954" t="s">
        <v>11092</v>
      </c>
      <c r="M6954" t="s">
        <v>2546</v>
      </c>
      <c r="N6954">
        <v>12</v>
      </c>
      <c r="O6954">
        <v>40446</v>
      </c>
      <c r="P6954">
        <v>29.669188500000001</v>
      </c>
      <c r="Q6954" t="s">
        <v>20110</v>
      </c>
      <c r="R6954">
        <f t="shared" si="108"/>
        <v>37834.000890075658</v>
      </c>
    </row>
    <row r="6955" spans="1:18" x14ac:dyDescent="0.2">
      <c r="A6955" t="s">
        <v>554</v>
      </c>
      <c r="B6955">
        <v>35</v>
      </c>
      <c r="C6955">
        <v>43</v>
      </c>
      <c r="D6955" t="s">
        <v>1930</v>
      </c>
      <c r="E6955">
        <v>2011</v>
      </c>
      <c r="F6955">
        <v>60822</v>
      </c>
      <c r="G6955">
        <v>55935</v>
      </c>
      <c r="H6955">
        <v>4887</v>
      </c>
      <c r="I6955">
        <v>8</v>
      </c>
      <c r="J6955">
        <v>35043</v>
      </c>
      <c r="K6955" t="s">
        <v>3302</v>
      </c>
      <c r="L6955" t="s">
        <v>11093</v>
      </c>
      <c r="M6955" t="s">
        <v>1930</v>
      </c>
      <c r="N6955">
        <v>34</v>
      </c>
      <c r="O6955">
        <v>134259</v>
      </c>
      <c r="P6955">
        <v>25.3241868</v>
      </c>
      <c r="Q6955" t="s">
        <v>19494</v>
      </c>
      <c r="R6955">
        <f t="shared" si="108"/>
        <v>26662.957418124668</v>
      </c>
    </row>
    <row r="6956" spans="1:18" x14ac:dyDescent="0.2">
      <c r="A6956" t="s">
        <v>555</v>
      </c>
      <c r="B6956">
        <v>35</v>
      </c>
      <c r="C6956">
        <v>45</v>
      </c>
      <c r="D6956" t="s">
        <v>1931</v>
      </c>
      <c r="E6956">
        <v>2011</v>
      </c>
      <c r="F6956">
        <v>55028</v>
      </c>
      <c r="G6956">
        <v>50701</v>
      </c>
      <c r="H6956">
        <v>4327</v>
      </c>
      <c r="I6956">
        <v>7.9</v>
      </c>
      <c r="J6956">
        <v>35045</v>
      </c>
      <c r="K6956" t="s">
        <v>3303</v>
      </c>
      <c r="L6956" t="s">
        <v>11094</v>
      </c>
      <c r="M6956" t="s">
        <v>1931</v>
      </c>
      <c r="N6956">
        <v>24</v>
      </c>
      <c r="O6956">
        <v>128200</v>
      </c>
      <c r="P6956">
        <v>18.720748799999999</v>
      </c>
      <c r="Q6956" t="s">
        <v>19495</v>
      </c>
      <c r="R6956">
        <f t="shared" si="108"/>
        <v>51679.352574102966</v>
      </c>
    </row>
    <row r="6957" spans="1:18" x14ac:dyDescent="0.2">
      <c r="A6957" t="s">
        <v>556</v>
      </c>
      <c r="B6957">
        <v>35</v>
      </c>
      <c r="C6957">
        <v>49</v>
      </c>
      <c r="D6957" t="s">
        <v>1932</v>
      </c>
      <c r="E6957">
        <v>2011</v>
      </c>
      <c r="F6957">
        <v>73631</v>
      </c>
      <c r="G6957">
        <v>69047</v>
      </c>
      <c r="H6957">
        <v>4584</v>
      </c>
      <c r="I6957">
        <v>6.2</v>
      </c>
      <c r="J6957">
        <v>35049</v>
      </c>
      <c r="K6957" t="s">
        <v>3304</v>
      </c>
      <c r="L6957" t="s">
        <v>11095</v>
      </c>
      <c r="M6957" t="s">
        <v>1932</v>
      </c>
      <c r="N6957">
        <v>29</v>
      </c>
      <c r="O6957">
        <v>145648</v>
      </c>
      <c r="P6957">
        <v>19.911018299999999</v>
      </c>
      <c r="Q6957" t="s">
        <v>19496</v>
      </c>
      <c r="R6957">
        <f t="shared" si="108"/>
        <v>39770.776117763373</v>
      </c>
    </row>
    <row r="6958" spans="1:18" x14ac:dyDescent="0.2">
      <c r="A6958" t="s">
        <v>557</v>
      </c>
      <c r="B6958">
        <v>35</v>
      </c>
      <c r="C6958">
        <v>61</v>
      </c>
      <c r="D6958" t="s">
        <v>1933</v>
      </c>
      <c r="E6958">
        <v>2011</v>
      </c>
      <c r="F6958">
        <v>30667</v>
      </c>
      <c r="G6958">
        <v>27909</v>
      </c>
      <c r="H6958">
        <v>2758</v>
      </c>
      <c r="I6958">
        <v>9</v>
      </c>
      <c r="J6958">
        <v>35061</v>
      </c>
      <c r="K6958" t="s">
        <v>3305</v>
      </c>
      <c r="L6958" t="s">
        <v>11096</v>
      </c>
      <c r="M6958" t="s">
        <v>1933</v>
      </c>
      <c r="N6958">
        <v>13</v>
      </c>
      <c r="O6958">
        <v>77070</v>
      </c>
      <c r="P6958">
        <v>16.867782500000001</v>
      </c>
      <c r="Q6958" t="s">
        <v>19497</v>
      </c>
      <c r="R6958">
        <f t="shared" si="108"/>
        <v>14956.29946801609</v>
      </c>
    </row>
    <row r="6959" spans="1:18" x14ac:dyDescent="0.2">
      <c r="A6959" t="s">
        <v>558</v>
      </c>
      <c r="B6959">
        <v>36</v>
      </c>
      <c r="C6959">
        <v>1</v>
      </c>
      <c r="D6959" t="s">
        <v>1934</v>
      </c>
      <c r="E6959">
        <v>2011</v>
      </c>
      <c r="F6959">
        <v>158289</v>
      </c>
      <c r="G6959">
        <v>147330</v>
      </c>
      <c r="H6959">
        <v>10959</v>
      </c>
      <c r="I6959">
        <v>6.9</v>
      </c>
      <c r="J6959">
        <v>36001</v>
      </c>
      <c r="K6959" t="s">
        <v>3306</v>
      </c>
      <c r="L6959" t="s">
        <v>11097</v>
      </c>
      <c r="M6959" t="s">
        <v>1934</v>
      </c>
      <c r="N6959">
        <v>27</v>
      </c>
      <c r="O6959">
        <v>303565</v>
      </c>
      <c r="P6959">
        <v>8.8943060000000003</v>
      </c>
      <c r="Q6959" t="s">
        <v>19498</v>
      </c>
      <c r="R6959">
        <f t="shared" si="108"/>
        <v>81783.367647785475</v>
      </c>
    </row>
    <row r="6960" spans="1:18" x14ac:dyDescent="0.2">
      <c r="A6960" t="s">
        <v>559</v>
      </c>
      <c r="B6960">
        <v>36</v>
      </c>
      <c r="C6960">
        <v>5</v>
      </c>
      <c r="D6960" t="s">
        <v>1935</v>
      </c>
      <c r="E6960">
        <v>2011</v>
      </c>
      <c r="F6960">
        <v>584353</v>
      </c>
      <c r="G6960">
        <v>514635</v>
      </c>
      <c r="H6960">
        <v>69718</v>
      </c>
      <c r="I6960">
        <v>11.9</v>
      </c>
      <c r="J6960">
        <v>36005</v>
      </c>
      <c r="K6960" t="s">
        <v>3307</v>
      </c>
      <c r="L6960" t="s">
        <v>11098</v>
      </c>
      <c r="M6960" t="s">
        <v>1935</v>
      </c>
      <c r="N6960">
        <v>79</v>
      </c>
      <c r="O6960">
        <v>1392002</v>
      </c>
      <c r="P6960">
        <v>5.6752792000000003</v>
      </c>
      <c r="Q6960" t="s">
        <v>19499</v>
      </c>
      <c r="R6960">
        <f t="shared" si="108"/>
        <v>26500.57902215658</v>
      </c>
    </row>
    <row r="6961" spans="1:18" x14ac:dyDescent="0.2">
      <c r="A6961" t="s">
        <v>560</v>
      </c>
      <c r="B6961">
        <v>36</v>
      </c>
      <c r="C6961">
        <v>7</v>
      </c>
      <c r="D6961" t="s">
        <v>1936</v>
      </c>
      <c r="E6961">
        <v>2011</v>
      </c>
      <c r="F6961">
        <v>94727</v>
      </c>
      <c r="G6961">
        <v>86579</v>
      </c>
      <c r="H6961">
        <v>8148</v>
      </c>
      <c r="I6961">
        <v>8.6</v>
      </c>
      <c r="J6961">
        <v>36007</v>
      </c>
      <c r="K6961" t="s">
        <v>3308</v>
      </c>
      <c r="L6961" t="s">
        <v>11099</v>
      </c>
      <c r="M6961" t="s">
        <v>1936</v>
      </c>
      <c r="N6961">
        <v>37</v>
      </c>
      <c r="O6961">
        <v>199031</v>
      </c>
      <c r="P6961">
        <v>18.590068899999999</v>
      </c>
      <c r="Q6961" t="s">
        <v>19500</v>
      </c>
      <c r="R6961">
        <f t="shared" si="108"/>
        <v>43979.802141374959</v>
      </c>
    </row>
    <row r="6962" spans="1:18" x14ac:dyDescent="0.2">
      <c r="A6962" t="s">
        <v>561</v>
      </c>
      <c r="B6962">
        <v>36</v>
      </c>
      <c r="C6962">
        <v>9</v>
      </c>
      <c r="D6962" t="s">
        <v>1937</v>
      </c>
      <c r="E6962">
        <v>2011</v>
      </c>
      <c r="F6962">
        <v>38540</v>
      </c>
      <c r="G6962">
        <v>34943</v>
      </c>
      <c r="H6962">
        <v>3597</v>
      </c>
      <c r="I6962">
        <v>9.3000000000000007</v>
      </c>
      <c r="J6962">
        <v>36009</v>
      </c>
      <c r="K6962" t="s">
        <v>3309</v>
      </c>
      <c r="L6962" t="s">
        <v>11100</v>
      </c>
      <c r="M6962" t="s">
        <v>1937</v>
      </c>
      <c r="N6962">
        <v>11</v>
      </c>
      <c r="O6962">
        <v>79832</v>
      </c>
      <c r="P6962">
        <v>13.778935799999999</v>
      </c>
      <c r="Q6962" t="s">
        <v>19501</v>
      </c>
      <c r="R6962">
        <f t="shared" si="108"/>
        <v>34871.893476300233</v>
      </c>
    </row>
    <row r="6963" spans="1:18" x14ac:dyDescent="0.2">
      <c r="A6963" t="s">
        <v>562</v>
      </c>
      <c r="B6963">
        <v>36</v>
      </c>
      <c r="C6963">
        <v>11</v>
      </c>
      <c r="D6963" t="s">
        <v>1938</v>
      </c>
      <c r="E6963">
        <v>2011</v>
      </c>
      <c r="F6963">
        <v>39068</v>
      </c>
      <c r="G6963">
        <v>35899</v>
      </c>
      <c r="H6963">
        <v>3169</v>
      </c>
      <c r="I6963">
        <v>8.1</v>
      </c>
      <c r="J6963">
        <v>36011</v>
      </c>
      <c r="K6963" t="s">
        <v>3310</v>
      </c>
      <c r="L6963" t="s">
        <v>11101</v>
      </c>
      <c r="M6963" t="s">
        <v>1938</v>
      </c>
      <c r="N6963">
        <v>11</v>
      </c>
      <c r="O6963">
        <v>79738</v>
      </c>
      <c r="P6963">
        <v>13.7951792</v>
      </c>
      <c r="Q6963" t="s">
        <v>19502</v>
      </c>
      <c r="R6963">
        <f t="shared" si="108"/>
        <v>30707.981138227693</v>
      </c>
    </row>
    <row r="6964" spans="1:18" x14ac:dyDescent="0.2">
      <c r="A6964" t="s">
        <v>563</v>
      </c>
      <c r="B6964">
        <v>36</v>
      </c>
      <c r="C6964">
        <v>13</v>
      </c>
      <c r="D6964" t="s">
        <v>1939</v>
      </c>
      <c r="E6964">
        <v>2011</v>
      </c>
      <c r="F6964">
        <v>61661</v>
      </c>
      <c r="G6964">
        <v>56616</v>
      </c>
      <c r="H6964">
        <v>5045</v>
      </c>
      <c r="I6964">
        <v>8.1999999999999993</v>
      </c>
      <c r="J6964">
        <v>36013</v>
      </c>
      <c r="K6964" t="s">
        <v>3311</v>
      </c>
      <c r="L6964" t="s">
        <v>11102</v>
      </c>
      <c r="M6964" t="s">
        <v>1939</v>
      </c>
      <c r="N6964">
        <v>14</v>
      </c>
      <c r="O6964">
        <v>134368</v>
      </c>
      <c r="P6964">
        <v>10.4191474</v>
      </c>
      <c r="Q6964" t="s">
        <v>19503</v>
      </c>
      <c r="R6964">
        <f t="shared" si="108"/>
        <v>36512.391343176947</v>
      </c>
    </row>
    <row r="6965" spans="1:18" x14ac:dyDescent="0.2">
      <c r="A6965" t="s">
        <v>564</v>
      </c>
      <c r="B6965">
        <v>36</v>
      </c>
      <c r="C6965">
        <v>15</v>
      </c>
      <c r="D6965" t="s">
        <v>1940</v>
      </c>
      <c r="E6965">
        <v>2011</v>
      </c>
      <c r="F6965">
        <v>40803</v>
      </c>
      <c r="G6965">
        <v>37606</v>
      </c>
      <c r="H6965">
        <v>3197</v>
      </c>
      <c r="I6965">
        <v>7.8</v>
      </c>
      <c r="J6965">
        <v>36015</v>
      </c>
      <c r="K6965" t="s">
        <v>3312</v>
      </c>
      <c r="L6965" t="s">
        <v>11103</v>
      </c>
      <c r="M6965" t="s">
        <v>1940</v>
      </c>
      <c r="N6965">
        <v>12</v>
      </c>
      <c r="O6965">
        <v>88840</v>
      </c>
      <c r="P6965">
        <v>13.5074291</v>
      </c>
      <c r="Q6965" t="s">
        <v>19504</v>
      </c>
      <c r="R6965">
        <f t="shared" si="108"/>
        <v>40557.316524088252</v>
      </c>
    </row>
    <row r="6966" spans="1:18" x14ac:dyDescent="0.2">
      <c r="A6966" t="s">
        <v>565</v>
      </c>
      <c r="B6966">
        <v>36</v>
      </c>
      <c r="C6966">
        <v>27</v>
      </c>
      <c r="D6966" t="s">
        <v>1941</v>
      </c>
      <c r="E6966">
        <v>2011</v>
      </c>
      <c r="F6966">
        <v>146309</v>
      </c>
      <c r="G6966">
        <v>135325</v>
      </c>
      <c r="H6966">
        <v>10984</v>
      </c>
      <c r="I6966">
        <v>7.5</v>
      </c>
      <c r="J6966">
        <v>36027</v>
      </c>
      <c r="K6966" t="s">
        <v>3313</v>
      </c>
      <c r="L6966" t="s">
        <v>11104</v>
      </c>
      <c r="M6966" t="s">
        <v>1941</v>
      </c>
      <c r="N6966">
        <v>27</v>
      </c>
      <c r="O6966">
        <v>297999</v>
      </c>
      <c r="P6966">
        <v>9.0604330900000001</v>
      </c>
      <c r="Q6966" t="s">
        <v>19505</v>
      </c>
      <c r="R6966">
        <f t="shared" si="108"/>
        <v>39265.114983607324</v>
      </c>
    </row>
    <row r="6967" spans="1:18" x14ac:dyDescent="0.2">
      <c r="A6967" t="s">
        <v>566</v>
      </c>
      <c r="B6967">
        <v>36</v>
      </c>
      <c r="C6967">
        <v>29</v>
      </c>
      <c r="D6967" t="s">
        <v>1942</v>
      </c>
      <c r="E6967">
        <v>2011</v>
      </c>
      <c r="F6967">
        <v>458769</v>
      </c>
      <c r="G6967">
        <v>422123</v>
      </c>
      <c r="H6967">
        <v>36646</v>
      </c>
      <c r="I6967">
        <v>8</v>
      </c>
      <c r="J6967">
        <v>36029</v>
      </c>
      <c r="K6967" t="s">
        <v>3314</v>
      </c>
      <c r="L6967" t="s">
        <v>11105</v>
      </c>
      <c r="M6967" t="s">
        <v>1942</v>
      </c>
      <c r="N6967">
        <v>108</v>
      </c>
      <c r="O6967">
        <v>918028</v>
      </c>
      <c r="P6967">
        <v>11.7643471</v>
      </c>
      <c r="Q6967" t="s">
        <v>19506</v>
      </c>
      <c r="R6967">
        <f t="shared" si="108"/>
        <v>50014.486486250964</v>
      </c>
    </row>
    <row r="6968" spans="1:18" x14ac:dyDescent="0.2">
      <c r="A6968" t="s">
        <v>1307</v>
      </c>
      <c r="B6968">
        <v>36</v>
      </c>
      <c r="C6968">
        <v>31</v>
      </c>
      <c r="D6968" t="s">
        <v>2683</v>
      </c>
      <c r="E6968">
        <v>2011</v>
      </c>
      <c r="F6968">
        <v>18201</v>
      </c>
      <c r="G6968">
        <v>16546</v>
      </c>
      <c r="H6968">
        <v>1655</v>
      </c>
      <c r="I6968">
        <v>9.1</v>
      </c>
      <c r="J6968">
        <v>36031</v>
      </c>
      <c r="K6968" t="s">
        <v>4055</v>
      </c>
      <c r="L6968" t="s">
        <v>11106</v>
      </c>
      <c r="M6968" t="s">
        <v>2683</v>
      </c>
      <c r="N6968">
        <v>10</v>
      </c>
      <c r="O6968">
        <v>39181</v>
      </c>
      <c r="P6968">
        <v>25.5225747</v>
      </c>
      <c r="Q6968" t="s">
        <v>20247</v>
      </c>
      <c r="R6968">
        <f t="shared" si="108"/>
        <v>35206.860468084022</v>
      </c>
    </row>
    <row r="6969" spans="1:18" x14ac:dyDescent="0.2">
      <c r="A6969" t="s">
        <v>567</v>
      </c>
      <c r="B6969">
        <v>36</v>
      </c>
      <c r="C6969">
        <v>45</v>
      </c>
      <c r="D6969" t="s">
        <v>1943</v>
      </c>
      <c r="E6969">
        <v>2011</v>
      </c>
      <c r="F6969">
        <v>48934</v>
      </c>
      <c r="G6969">
        <v>44154</v>
      </c>
      <c r="H6969">
        <v>4780</v>
      </c>
      <c r="I6969">
        <v>9.8000000000000007</v>
      </c>
      <c r="J6969">
        <v>36045</v>
      </c>
      <c r="K6969" t="s">
        <v>3315</v>
      </c>
      <c r="L6969" t="s">
        <v>11107</v>
      </c>
      <c r="M6969" t="s">
        <v>1943</v>
      </c>
      <c r="N6969">
        <v>16</v>
      </c>
      <c r="O6969">
        <v>117910</v>
      </c>
      <c r="P6969">
        <v>13.5696718</v>
      </c>
      <c r="Q6969" t="s">
        <v>19507</v>
      </c>
      <c r="R6969">
        <f t="shared" si="108"/>
        <v>56932.439996607587</v>
      </c>
    </row>
    <row r="6970" spans="1:18" x14ac:dyDescent="0.2">
      <c r="A6970" t="s">
        <v>568</v>
      </c>
      <c r="B6970">
        <v>36</v>
      </c>
      <c r="C6970">
        <v>47</v>
      </c>
      <c r="D6970" t="s">
        <v>1944</v>
      </c>
      <c r="E6970">
        <v>2011</v>
      </c>
      <c r="F6970">
        <v>1170616</v>
      </c>
      <c r="G6970">
        <v>1058657</v>
      </c>
      <c r="H6970">
        <v>111959</v>
      </c>
      <c r="I6970">
        <v>9.6</v>
      </c>
      <c r="J6970">
        <v>36047</v>
      </c>
      <c r="K6970" t="s">
        <v>3316</v>
      </c>
      <c r="L6970" t="s">
        <v>11108</v>
      </c>
      <c r="M6970" t="s">
        <v>1944</v>
      </c>
      <c r="N6970">
        <v>118</v>
      </c>
      <c r="O6970">
        <v>2532645</v>
      </c>
      <c r="P6970">
        <v>4.6591606800000003</v>
      </c>
      <c r="Q6970" t="s">
        <v>19508</v>
      </c>
      <c r="R6970">
        <f t="shared" si="108"/>
        <v>28303.354003423297</v>
      </c>
    </row>
    <row r="6971" spans="1:18" x14ac:dyDescent="0.2">
      <c r="A6971" t="s">
        <v>1077</v>
      </c>
      <c r="B6971">
        <v>36</v>
      </c>
      <c r="C6971">
        <v>51</v>
      </c>
      <c r="D6971" t="s">
        <v>2453</v>
      </c>
      <c r="E6971">
        <v>2011</v>
      </c>
      <c r="F6971">
        <v>32007</v>
      </c>
      <c r="G6971">
        <v>29560</v>
      </c>
      <c r="H6971">
        <v>2447</v>
      </c>
      <c r="I6971">
        <v>7.6</v>
      </c>
      <c r="J6971">
        <v>36051</v>
      </c>
      <c r="K6971" t="s">
        <v>3825</v>
      </c>
      <c r="L6971" t="s">
        <v>11109</v>
      </c>
      <c r="M6971" t="s">
        <v>2453</v>
      </c>
      <c r="N6971">
        <v>11</v>
      </c>
      <c r="O6971">
        <v>65070</v>
      </c>
      <c r="P6971">
        <v>16.904871700000001</v>
      </c>
      <c r="Q6971" t="s">
        <v>20017</v>
      </c>
      <c r="R6971">
        <f t="shared" si="108"/>
        <v>29064.699554326111</v>
      </c>
    </row>
    <row r="6972" spans="1:18" x14ac:dyDescent="0.2">
      <c r="A6972" t="s">
        <v>569</v>
      </c>
      <c r="B6972">
        <v>36</v>
      </c>
      <c r="C6972">
        <v>53</v>
      </c>
      <c r="D6972" t="s">
        <v>1945</v>
      </c>
      <c r="E6972">
        <v>2011</v>
      </c>
      <c r="F6972">
        <v>34733</v>
      </c>
      <c r="G6972">
        <v>31896</v>
      </c>
      <c r="H6972">
        <v>2837</v>
      </c>
      <c r="I6972">
        <v>8.1999999999999993</v>
      </c>
      <c r="J6972">
        <v>36053</v>
      </c>
      <c r="K6972" t="s">
        <v>3317</v>
      </c>
      <c r="L6972" t="s">
        <v>11110</v>
      </c>
      <c r="M6972" t="s">
        <v>1945</v>
      </c>
      <c r="N6972">
        <v>15</v>
      </c>
      <c r="O6972">
        <v>73365</v>
      </c>
      <c r="P6972">
        <v>20.445716600000001</v>
      </c>
      <c r="Q6972" t="s">
        <v>19509</v>
      </c>
      <c r="R6972">
        <f t="shared" si="108"/>
        <v>27513.296531043412</v>
      </c>
    </row>
    <row r="6973" spans="1:18" x14ac:dyDescent="0.2">
      <c r="A6973" t="s">
        <v>570</v>
      </c>
      <c r="B6973">
        <v>36</v>
      </c>
      <c r="C6973">
        <v>55</v>
      </c>
      <c r="D6973" t="s">
        <v>1946</v>
      </c>
      <c r="E6973">
        <v>2011</v>
      </c>
      <c r="F6973">
        <v>373786</v>
      </c>
      <c r="G6973">
        <v>345099</v>
      </c>
      <c r="H6973">
        <v>28687</v>
      </c>
      <c r="I6973">
        <v>7.7</v>
      </c>
      <c r="J6973">
        <v>36055</v>
      </c>
      <c r="K6973" t="s">
        <v>3318</v>
      </c>
      <c r="L6973" t="s">
        <v>11111</v>
      </c>
      <c r="M6973" t="s">
        <v>1946</v>
      </c>
      <c r="N6973">
        <v>81</v>
      </c>
      <c r="O6973">
        <v>745625</v>
      </c>
      <c r="P6973">
        <v>10.8633697</v>
      </c>
      <c r="Q6973" t="s">
        <v>19510</v>
      </c>
      <c r="R6973">
        <f t="shared" si="108"/>
        <v>54496.15825649623</v>
      </c>
    </row>
    <row r="6974" spans="1:18" x14ac:dyDescent="0.2">
      <c r="A6974" t="s">
        <v>571</v>
      </c>
      <c r="B6974">
        <v>36</v>
      </c>
      <c r="C6974">
        <v>59</v>
      </c>
      <c r="D6974" t="s">
        <v>1947</v>
      </c>
      <c r="E6974">
        <v>2011</v>
      </c>
      <c r="F6974">
        <v>683283</v>
      </c>
      <c r="G6974">
        <v>636681</v>
      </c>
      <c r="H6974">
        <v>46602</v>
      </c>
      <c r="I6974">
        <v>6.8</v>
      </c>
      <c r="J6974">
        <v>36059</v>
      </c>
      <c r="K6974" t="s">
        <v>3319</v>
      </c>
      <c r="L6974" t="s">
        <v>11112</v>
      </c>
      <c r="M6974" t="s">
        <v>1947</v>
      </c>
      <c r="N6974">
        <v>94</v>
      </c>
      <c r="O6974">
        <v>1344436</v>
      </c>
      <c r="P6974">
        <v>6.9917794500000001</v>
      </c>
      <c r="Q6974" t="s">
        <v>19511</v>
      </c>
      <c r="R6974">
        <f t="shared" si="108"/>
        <v>58032.508799228825</v>
      </c>
    </row>
    <row r="6975" spans="1:18" x14ac:dyDescent="0.2">
      <c r="A6975" t="s">
        <v>572</v>
      </c>
      <c r="B6975">
        <v>36</v>
      </c>
      <c r="C6975">
        <v>61</v>
      </c>
      <c r="D6975" t="s">
        <v>1948</v>
      </c>
      <c r="E6975">
        <v>2011</v>
      </c>
      <c r="F6975">
        <v>882224</v>
      </c>
      <c r="G6975">
        <v>813275</v>
      </c>
      <c r="H6975">
        <v>68949</v>
      </c>
      <c r="I6975">
        <v>7.8</v>
      </c>
      <c r="J6975">
        <v>36061</v>
      </c>
      <c r="K6975" t="s">
        <v>3320</v>
      </c>
      <c r="L6975" t="s">
        <v>11113</v>
      </c>
      <c r="M6975" t="s">
        <v>1948</v>
      </c>
      <c r="N6975">
        <v>127</v>
      </c>
      <c r="O6975">
        <v>1601948</v>
      </c>
      <c r="P6975">
        <v>7.92784785</v>
      </c>
      <c r="Q6975" t="s">
        <v>19512</v>
      </c>
      <c r="R6975">
        <f t="shared" si="108"/>
        <v>306863.65100490156</v>
      </c>
    </row>
    <row r="6976" spans="1:18" x14ac:dyDescent="0.2">
      <c r="A6976" t="s">
        <v>573</v>
      </c>
      <c r="B6976">
        <v>36</v>
      </c>
      <c r="C6976">
        <v>63</v>
      </c>
      <c r="D6976" t="s">
        <v>1949</v>
      </c>
      <c r="E6976">
        <v>2011</v>
      </c>
      <c r="F6976">
        <v>105602</v>
      </c>
      <c r="G6976">
        <v>95951</v>
      </c>
      <c r="H6976">
        <v>9651</v>
      </c>
      <c r="I6976">
        <v>9.1</v>
      </c>
      <c r="J6976">
        <v>36063</v>
      </c>
      <c r="K6976" t="s">
        <v>3321</v>
      </c>
      <c r="L6976" t="s">
        <v>11114</v>
      </c>
      <c r="M6976" t="s">
        <v>1949</v>
      </c>
      <c r="N6976">
        <v>33</v>
      </c>
      <c r="O6976">
        <v>216011</v>
      </c>
      <c r="P6976">
        <v>15.2769998</v>
      </c>
      <c r="Q6976" t="s">
        <v>19513</v>
      </c>
      <c r="R6976">
        <f t="shared" si="108"/>
        <v>40810.736490271331</v>
      </c>
    </row>
    <row r="6977" spans="1:18" x14ac:dyDescent="0.2">
      <c r="A6977" t="s">
        <v>574</v>
      </c>
      <c r="B6977">
        <v>36</v>
      </c>
      <c r="C6977">
        <v>65</v>
      </c>
      <c r="D6977" t="s">
        <v>1950</v>
      </c>
      <c r="E6977">
        <v>2011</v>
      </c>
      <c r="F6977">
        <v>108979</v>
      </c>
      <c r="G6977">
        <v>100271</v>
      </c>
      <c r="H6977">
        <v>8708</v>
      </c>
      <c r="I6977">
        <v>8</v>
      </c>
      <c r="J6977">
        <v>36065</v>
      </c>
      <c r="K6977" t="s">
        <v>3322</v>
      </c>
      <c r="L6977" t="s">
        <v>11115</v>
      </c>
      <c r="M6977" t="s">
        <v>1950</v>
      </c>
      <c r="N6977">
        <v>19</v>
      </c>
      <c r="O6977">
        <v>234287</v>
      </c>
      <c r="P6977">
        <v>8.1097115899999999</v>
      </c>
      <c r="Q6977" t="s">
        <v>19514</v>
      </c>
      <c r="R6977">
        <f t="shared" si="108"/>
        <v>41857.149564423125</v>
      </c>
    </row>
    <row r="6978" spans="1:18" x14ac:dyDescent="0.2">
      <c r="A6978" t="s">
        <v>575</v>
      </c>
      <c r="B6978">
        <v>36</v>
      </c>
      <c r="C6978">
        <v>67</v>
      </c>
      <c r="D6978" t="s">
        <v>1951</v>
      </c>
      <c r="E6978">
        <v>2011</v>
      </c>
      <c r="F6978">
        <v>232622</v>
      </c>
      <c r="G6978">
        <v>214674</v>
      </c>
      <c r="H6978">
        <v>17948</v>
      </c>
      <c r="I6978">
        <v>7.7</v>
      </c>
      <c r="J6978">
        <v>36067</v>
      </c>
      <c r="K6978" t="s">
        <v>3323</v>
      </c>
      <c r="L6978" t="s">
        <v>11116</v>
      </c>
      <c r="M6978" t="s">
        <v>1951</v>
      </c>
      <c r="N6978">
        <v>46</v>
      </c>
      <c r="O6978">
        <v>466960</v>
      </c>
      <c r="P6978">
        <v>9.8509508300000004</v>
      </c>
      <c r="Q6978" t="s">
        <v>19515</v>
      </c>
      <c r="R6978">
        <f t="shared" si="108"/>
        <v>53981.807863628572</v>
      </c>
    </row>
    <row r="6979" spans="1:18" x14ac:dyDescent="0.2">
      <c r="A6979" t="s">
        <v>576</v>
      </c>
      <c r="B6979">
        <v>36</v>
      </c>
      <c r="C6979">
        <v>69</v>
      </c>
      <c r="D6979" t="s">
        <v>1952</v>
      </c>
      <c r="E6979">
        <v>2011</v>
      </c>
      <c r="F6979">
        <v>55756</v>
      </c>
      <c r="G6979">
        <v>51805</v>
      </c>
      <c r="H6979">
        <v>3951</v>
      </c>
      <c r="I6979">
        <v>7.1</v>
      </c>
      <c r="J6979">
        <v>36069</v>
      </c>
      <c r="K6979" t="s">
        <v>3324</v>
      </c>
      <c r="L6979" t="s">
        <v>11117</v>
      </c>
      <c r="M6979" t="s">
        <v>1952</v>
      </c>
      <c r="N6979">
        <v>18</v>
      </c>
      <c r="O6979">
        <v>108525</v>
      </c>
      <c r="P6979">
        <v>16.586040100000002</v>
      </c>
      <c r="Q6979" t="s">
        <v>19516</v>
      </c>
      <c r="R6979">
        <f t="shared" ref="R6979:R7042" si="109">L6979/O6979*1000</f>
        <v>42460.677263303391</v>
      </c>
    </row>
    <row r="6980" spans="1:18" x14ac:dyDescent="0.2">
      <c r="A6980" t="s">
        <v>577</v>
      </c>
      <c r="B6980">
        <v>36</v>
      </c>
      <c r="C6980">
        <v>71</v>
      </c>
      <c r="D6980" t="s">
        <v>1953</v>
      </c>
      <c r="E6980">
        <v>2011</v>
      </c>
      <c r="F6980">
        <v>178868</v>
      </c>
      <c r="G6980">
        <v>165070</v>
      </c>
      <c r="H6980">
        <v>13798</v>
      </c>
      <c r="I6980">
        <v>7.7</v>
      </c>
      <c r="J6980">
        <v>36071</v>
      </c>
      <c r="K6980" t="s">
        <v>3325</v>
      </c>
      <c r="L6980" t="s">
        <v>11118</v>
      </c>
      <c r="M6980" t="s">
        <v>1953</v>
      </c>
      <c r="N6980">
        <v>34</v>
      </c>
      <c r="O6980">
        <v>374872</v>
      </c>
      <c r="P6980">
        <v>9.0697624799999996</v>
      </c>
      <c r="Q6980" t="s">
        <v>19517</v>
      </c>
      <c r="R6980">
        <f t="shared" si="109"/>
        <v>36812.034507778655</v>
      </c>
    </row>
    <row r="6981" spans="1:18" x14ac:dyDescent="0.2">
      <c r="A6981" t="s">
        <v>578</v>
      </c>
      <c r="B6981">
        <v>36</v>
      </c>
      <c r="C6981">
        <v>75</v>
      </c>
      <c r="D6981" t="s">
        <v>1954</v>
      </c>
      <c r="E6981">
        <v>2011</v>
      </c>
      <c r="F6981">
        <v>57994</v>
      </c>
      <c r="G6981">
        <v>51752</v>
      </c>
      <c r="H6981">
        <v>6242</v>
      </c>
      <c r="I6981">
        <v>10.8</v>
      </c>
      <c r="J6981">
        <v>36075</v>
      </c>
      <c r="K6981" t="s">
        <v>3326</v>
      </c>
      <c r="L6981" t="s">
        <v>11119</v>
      </c>
      <c r="M6981" t="s">
        <v>1954</v>
      </c>
      <c r="N6981">
        <v>25</v>
      </c>
      <c r="O6981">
        <v>122228</v>
      </c>
      <c r="P6981">
        <v>20.4535786</v>
      </c>
      <c r="Q6981" t="s">
        <v>19518</v>
      </c>
      <c r="R6981">
        <f t="shared" si="109"/>
        <v>46667.171188271095</v>
      </c>
    </row>
    <row r="6982" spans="1:18" x14ac:dyDescent="0.2">
      <c r="A6982" t="s">
        <v>580</v>
      </c>
      <c r="B6982">
        <v>36</v>
      </c>
      <c r="C6982">
        <v>81</v>
      </c>
      <c r="D6982" t="s">
        <v>1956</v>
      </c>
      <c r="E6982">
        <v>2011</v>
      </c>
      <c r="F6982">
        <v>1108920</v>
      </c>
      <c r="G6982">
        <v>1019249</v>
      </c>
      <c r="H6982">
        <v>89671</v>
      </c>
      <c r="I6982">
        <v>8.1</v>
      </c>
      <c r="J6982">
        <v>36081</v>
      </c>
      <c r="K6982" t="s">
        <v>3328</v>
      </c>
      <c r="L6982" t="s">
        <v>11120</v>
      </c>
      <c r="M6982" t="s">
        <v>1956</v>
      </c>
      <c r="N6982">
        <v>142</v>
      </c>
      <c r="O6982">
        <v>2247848</v>
      </c>
      <c r="P6982">
        <v>6.3171531200000004</v>
      </c>
      <c r="Q6982" t="s">
        <v>19520</v>
      </c>
      <c r="R6982">
        <f t="shared" si="109"/>
        <v>34311.265708357503</v>
      </c>
    </row>
    <row r="6983" spans="1:18" x14ac:dyDescent="0.2">
      <c r="A6983" t="s">
        <v>581</v>
      </c>
      <c r="B6983">
        <v>36</v>
      </c>
      <c r="C6983">
        <v>83</v>
      </c>
      <c r="D6983" t="s">
        <v>1957</v>
      </c>
      <c r="E6983">
        <v>2011</v>
      </c>
      <c r="F6983">
        <v>82767</v>
      </c>
      <c r="G6983">
        <v>76480</v>
      </c>
      <c r="H6983">
        <v>6287</v>
      </c>
      <c r="I6983">
        <v>7.6</v>
      </c>
      <c r="J6983">
        <v>36083</v>
      </c>
      <c r="K6983" t="s">
        <v>3329</v>
      </c>
      <c r="L6983" t="s">
        <v>11121</v>
      </c>
      <c r="M6983" t="s">
        <v>1957</v>
      </c>
      <c r="N6983">
        <v>18</v>
      </c>
      <c r="O6983">
        <v>159395</v>
      </c>
      <c r="P6983">
        <v>11.2927005</v>
      </c>
      <c r="Q6983" t="s">
        <v>19521</v>
      </c>
      <c r="R6983">
        <f t="shared" si="109"/>
        <v>36299.062078484269</v>
      </c>
    </row>
    <row r="6984" spans="1:18" x14ac:dyDescent="0.2">
      <c r="A6984" t="s">
        <v>582</v>
      </c>
      <c r="B6984">
        <v>36</v>
      </c>
      <c r="C6984">
        <v>85</v>
      </c>
      <c r="D6984" t="s">
        <v>1958</v>
      </c>
      <c r="E6984">
        <v>2011</v>
      </c>
      <c r="F6984">
        <v>216722</v>
      </c>
      <c r="G6984">
        <v>196872</v>
      </c>
      <c r="H6984">
        <v>19850</v>
      </c>
      <c r="I6984">
        <v>9.1999999999999993</v>
      </c>
      <c r="J6984">
        <v>36085</v>
      </c>
      <c r="K6984" t="s">
        <v>3330</v>
      </c>
      <c r="L6984" t="s">
        <v>11122</v>
      </c>
      <c r="M6984" t="s">
        <v>1958</v>
      </c>
      <c r="N6984">
        <v>24</v>
      </c>
      <c r="O6984">
        <v>470467</v>
      </c>
      <c r="P6984">
        <v>5.1013142299999998</v>
      </c>
      <c r="Q6984" t="s">
        <v>19522</v>
      </c>
      <c r="R6984">
        <f t="shared" si="109"/>
        <v>26044.194385578587</v>
      </c>
    </row>
    <row r="6985" spans="1:18" x14ac:dyDescent="0.2">
      <c r="A6985" t="s">
        <v>583</v>
      </c>
      <c r="B6985">
        <v>36</v>
      </c>
      <c r="C6985">
        <v>87</v>
      </c>
      <c r="D6985" t="s">
        <v>1959</v>
      </c>
      <c r="E6985">
        <v>2011</v>
      </c>
      <c r="F6985">
        <v>148873</v>
      </c>
      <c r="G6985">
        <v>138245</v>
      </c>
      <c r="H6985">
        <v>10628</v>
      </c>
      <c r="I6985">
        <v>7.1</v>
      </c>
      <c r="J6985">
        <v>36087</v>
      </c>
      <c r="K6985" t="s">
        <v>3331</v>
      </c>
      <c r="L6985" t="s">
        <v>11123</v>
      </c>
      <c r="M6985" t="s">
        <v>1959</v>
      </c>
      <c r="N6985">
        <v>20</v>
      </c>
      <c r="O6985">
        <v>315158</v>
      </c>
      <c r="P6985">
        <v>6.3460232599999999</v>
      </c>
      <c r="Q6985" t="s">
        <v>19523</v>
      </c>
      <c r="R6985">
        <f t="shared" si="109"/>
        <v>52885.974653983081</v>
      </c>
    </row>
    <row r="6986" spans="1:18" x14ac:dyDescent="0.2">
      <c r="A6986" t="s">
        <v>1079</v>
      </c>
      <c r="B6986">
        <v>36</v>
      </c>
      <c r="C6986">
        <v>89</v>
      </c>
      <c r="D6986" t="s">
        <v>2455</v>
      </c>
      <c r="E6986">
        <v>2011</v>
      </c>
      <c r="F6986">
        <v>48900</v>
      </c>
      <c r="G6986">
        <v>43824</v>
      </c>
      <c r="H6986">
        <v>5076</v>
      </c>
      <c r="I6986">
        <v>10.4</v>
      </c>
      <c r="J6986">
        <v>36089</v>
      </c>
      <c r="K6986" t="s">
        <v>3827</v>
      </c>
      <c r="L6986" t="s">
        <v>11124</v>
      </c>
      <c r="M6986" t="s">
        <v>2455</v>
      </c>
      <c r="N6986">
        <v>16</v>
      </c>
      <c r="O6986">
        <v>111690</v>
      </c>
      <c r="P6986">
        <v>14.325364799999999</v>
      </c>
      <c r="Q6986" t="s">
        <v>20019</v>
      </c>
      <c r="R6986">
        <f t="shared" si="109"/>
        <v>36800.528247828814</v>
      </c>
    </row>
    <row r="6987" spans="1:18" x14ac:dyDescent="0.2">
      <c r="A6987" t="s">
        <v>584</v>
      </c>
      <c r="B6987">
        <v>36</v>
      </c>
      <c r="C6987">
        <v>91</v>
      </c>
      <c r="D6987" t="s">
        <v>1960</v>
      </c>
      <c r="E6987">
        <v>2011</v>
      </c>
      <c r="F6987">
        <v>115669</v>
      </c>
      <c r="G6987">
        <v>107973</v>
      </c>
      <c r="H6987">
        <v>7696</v>
      </c>
      <c r="I6987">
        <v>6.7</v>
      </c>
      <c r="J6987">
        <v>36091</v>
      </c>
      <c r="K6987" t="s">
        <v>3332</v>
      </c>
      <c r="L6987" t="s">
        <v>11125</v>
      </c>
      <c r="M6987" t="s">
        <v>1960</v>
      </c>
      <c r="N6987">
        <v>25</v>
      </c>
      <c r="O6987">
        <v>220882</v>
      </c>
      <c r="P6987">
        <v>11.3182604</v>
      </c>
      <c r="Q6987" t="s">
        <v>19524</v>
      </c>
      <c r="R6987">
        <f t="shared" si="109"/>
        <v>39201.804583442747</v>
      </c>
    </row>
    <row r="6988" spans="1:18" x14ac:dyDescent="0.2">
      <c r="A6988" t="s">
        <v>585</v>
      </c>
      <c r="B6988">
        <v>36</v>
      </c>
      <c r="C6988">
        <v>93</v>
      </c>
      <c r="D6988" t="s">
        <v>1961</v>
      </c>
      <c r="E6988">
        <v>2011</v>
      </c>
      <c r="F6988">
        <v>77068</v>
      </c>
      <c r="G6988">
        <v>71293</v>
      </c>
      <c r="H6988">
        <v>5775</v>
      </c>
      <c r="I6988">
        <v>7.5</v>
      </c>
      <c r="J6988">
        <v>36093</v>
      </c>
      <c r="K6988" t="s">
        <v>3333</v>
      </c>
      <c r="L6988" t="s">
        <v>11126</v>
      </c>
      <c r="M6988" t="s">
        <v>1961</v>
      </c>
      <c r="N6988">
        <v>24</v>
      </c>
      <c r="O6988">
        <v>155058</v>
      </c>
      <c r="P6988">
        <v>15.4780792</v>
      </c>
      <c r="Q6988" t="s">
        <v>19525</v>
      </c>
      <c r="R6988">
        <f t="shared" si="109"/>
        <v>48175.753588979613</v>
      </c>
    </row>
    <row r="6989" spans="1:18" x14ac:dyDescent="0.2">
      <c r="A6989" t="s">
        <v>586</v>
      </c>
      <c r="B6989">
        <v>36</v>
      </c>
      <c r="C6989">
        <v>101</v>
      </c>
      <c r="D6989" t="s">
        <v>1962</v>
      </c>
      <c r="E6989">
        <v>2011</v>
      </c>
      <c r="F6989">
        <v>46123</v>
      </c>
      <c r="G6989">
        <v>41919</v>
      </c>
      <c r="H6989">
        <v>4204</v>
      </c>
      <c r="I6989">
        <v>9.1</v>
      </c>
      <c r="J6989">
        <v>36101</v>
      </c>
      <c r="K6989" t="s">
        <v>3334</v>
      </c>
      <c r="L6989" t="s">
        <v>11127</v>
      </c>
      <c r="M6989" t="s">
        <v>1962</v>
      </c>
      <c r="N6989">
        <v>11</v>
      </c>
      <c r="O6989">
        <v>99033</v>
      </c>
      <c r="P6989">
        <v>11.107408599999999</v>
      </c>
      <c r="Q6989" t="s">
        <v>19526</v>
      </c>
      <c r="R6989">
        <f t="shared" si="109"/>
        <v>39764.63401088526</v>
      </c>
    </row>
    <row r="6990" spans="1:18" x14ac:dyDescent="0.2">
      <c r="A6990" t="s">
        <v>587</v>
      </c>
      <c r="B6990">
        <v>36</v>
      </c>
      <c r="C6990">
        <v>103</v>
      </c>
      <c r="D6990" t="s">
        <v>1963</v>
      </c>
      <c r="E6990">
        <v>2011</v>
      </c>
      <c r="F6990">
        <v>770533</v>
      </c>
      <c r="G6990">
        <v>711930</v>
      </c>
      <c r="H6990">
        <v>58603</v>
      </c>
      <c r="I6990">
        <v>7.6</v>
      </c>
      <c r="J6990">
        <v>36103</v>
      </c>
      <c r="K6990" t="s">
        <v>3335</v>
      </c>
      <c r="L6990" t="s">
        <v>11128</v>
      </c>
      <c r="M6990" t="s">
        <v>1963</v>
      </c>
      <c r="N6990">
        <v>140</v>
      </c>
      <c r="O6990">
        <v>1498816</v>
      </c>
      <c r="P6990">
        <v>9.3407062599999993</v>
      </c>
      <c r="Q6990" t="s">
        <v>19527</v>
      </c>
      <c r="R6990">
        <f t="shared" si="109"/>
        <v>49854.001425124901</v>
      </c>
    </row>
    <row r="6991" spans="1:18" x14ac:dyDescent="0.2">
      <c r="A6991" t="s">
        <v>1175</v>
      </c>
      <c r="B6991">
        <v>36</v>
      </c>
      <c r="C6991">
        <v>105</v>
      </c>
      <c r="D6991" t="s">
        <v>2551</v>
      </c>
      <c r="E6991">
        <v>2011</v>
      </c>
      <c r="F6991">
        <v>35480</v>
      </c>
      <c r="G6991">
        <v>32335</v>
      </c>
      <c r="H6991">
        <v>3145</v>
      </c>
      <c r="I6991">
        <v>8.9</v>
      </c>
      <c r="J6991">
        <v>36105</v>
      </c>
      <c r="K6991" t="s">
        <v>3923</v>
      </c>
      <c r="L6991" t="s">
        <v>11129</v>
      </c>
      <c r="M6991" t="s">
        <v>2551</v>
      </c>
      <c r="N6991">
        <v>10</v>
      </c>
      <c r="O6991">
        <v>76900</v>
      </c>
      <c r="P6991">
        <v>13.0039012</v>
      </c>
      <c r="Q6991" t="s">
        <v>20115</v>
      </c>
      <c r="R6991">
        <f t="shared" si="109"/>
        <v>31202.080624187256</v>
      </c>
    </row>
    <row r="6992" spans="1:18" x14ac:dyDescent="0.2">
      <c r="A6992" t="s">
        <v>588</v>
      </c>
      <c r="B6992">
        <v>36</v>
      </c>
      <c r="C6992">
        <v>109</v>
      </c>
      <c r="D6992" t="s">
        <v>1964</v>
      </c>
      <c r="E6992">
        <v>2011</v>
      </c>
      <c r="F6992">
        <v>54190</v>
      </c>
      <c r="G6992">
        <v>50910</v>
      </c>
      <c r="H6992">
        <v>3280</v>
      </c>
      <c r="I6992">
        <v>6.1</v>
      </c>
      <c r="J6992">
        <v>36109</v>
      </c>
      <c r="K6992" t="s">
        <v>3336</v>
      </c>
      <c r="L6992" t="s">
        <v>11130</v>
      </c>
      <c r="M6992" t="s">
        <v>1964</v>
      </c>
      <c r="N6992">
        <v>14</v>
      </c>
      <c r="O6992">
        <v>101723</v>
      </c>
      <c r="P6992">
        <v>13.7628658</v>
      </c>
      <c r="Q6992" t="s">
        <v>19528</v>
      </c>
      <c r="R6992">
        <f t="shared" si="109"/>
        <v>51332.314225887945</v>
      </c>
    </row>
    <row r="6993" spans="1:18" x14ac:dyDescent="0.2">
      <c r="A6993" t="s">
        <v>589</v>
      </c>
      <c r="B6993">
        <v>36</v>
      </c>
      <c r="C6993">
        <v>111</v>
      </c>
      <c r="D6993" t="s">
        <v>1965</v>
      </c>
      <c r="E6993">
        <v>2011</v>
      </c>
      <c r="F6993">
        <v>91289</v>
      </c>
      <c r="G6993">
        <v>84123</v>
      </c>
      <c r="H6993">
        <v>7166</v>
      </c>
      <c r="I6993">
        <v>7.8</v>
      </c>
      <c r="J6993">
        <v>36111</v>
      </c>
      <c r="K6993" t="s">
        <v>3337</v>
      </c>
      <c r="L6993" t="s">
        <v>11131</v>
      </c>
      <c r="M6993" t="s">
        <v>1965</v>
      </c>
      <c r="N6993">
        <v>24</v>
      </c>
      <c r="O6993">
        <v>182448</v>
      </c>
      <c r="P6993">
        <v>13.154432999999999</v>
      </c>
      <c r="Q6993" t="s">
        <v>19529</v>
      </c>
      <c r="R6993">
        <f t="shared" si="109"/>
        <v>32268.372358151359</v>
      </c>
    </row>
    <row r="6994" spans="1:18" x14ac:dyDescent="0.2">
      <c r="A6994" t="s">
        <v>1258</v>
      </c>
      <c r="B6994">
        <v>36</v>
      </c>
      <c r="C6994">
        <v>115</v>
      </c>
      <c r="D6994" t="s">
        <v>2634</v>
      </c>
      <c r="E6994">
        <v>2011</v>
      </c>
      <c r="F6994">
        <v>29721</v>
      </c>
      <c r="G6994">
        <v>27318</v>
      </c>
      <c r="H6994">
        <v>2403</v>
      </c>
      <c r="I6994">
        <v>8.1</v>
      </c>
      <c r="J6994">
        <v>36115</v>
      </c>
      <c r="K6994" t="s">
        <v>4006</v>
      </c>
      <c r="L6994" t="s">
        <v>11132</v>
      </c>
      <c r="M6994" t="s">
        <v>2634</v>
      </c>
      <c r="N6994">
        <v>13</v>
      </c>
      <c r="O6994">
        <v>63165</v>
      </c>
      <c r="P6994">
        <v>20.581018</v>
      </c>
      <c r="Q6994" t="s">
        <v>20198</v>
      </c>
      <c r="R6994">
        <f t="shared" si="109"/>
        <v>26228.702604290353</v>
      </c>
    </row>
    <row r="6995" spans="1:18" x14ac:dyDescent="0.2">
      <c r="A6995" t="s">
        <v>590</v>
      </c>
      <c r="B6995">
        <v>36</v>
      </c>
      <c r="C6995">
        <v>119</v>
      </c>
      <c r="D6995" t="s">
        <v>1966</v>
      </c>
      <c r="E6995">
        <v>2011</v>
      </c>
      <c r="F6995">
        <v>473504</v>
      </c>
      <c r="G6995">
        <v>440021</v>
      </c>
      <c r="H6995">
        <v>33483</v>
      </c>
      <c r="I6995">
        <v>7.1</v>
      </c>
      <c r="J6995">
        <v>36119</v>
      </c>
      <c r="K6995" t="s">
        <v>3338</v>
      </c>
      <c r="L6995" t="s">
        <v>11133</v>
      </c>
      <c r="M6995" t="s">
        <v>1966</v>
      </c>
      <c r="N6995">
        <v>62</v>
      </c>
      <c r="O6995">
        <v>955899</v>
      </c>
      <c r="P6995">
        <v>6.4860408899999999</v>
      </c>
      <c r="Q6995" t="s">
        <v>19530</v>
      </c>
      <c r="R6995">
        <f t="shared" si="109"/>
        <v>66168.781429837254</v>
      </c>
    </row>
    <row r="6996" spans="1:18" x14ac:dyDescent="0.2">
      <c r="A6996" t="s">
        <v>591</v>
      </c>
      <c r="B6996">
        <v>37</v>
      </c>
      <c r="C6996">
        <v>1</v>
      </c>
      <c r="D6996" t="s">
        <v>1967</v>
      </c>
      <c r="E6996">
        <v>2011</v>
      </c>
      <c r="F6996">
        <v>77265</v>
      </c>
      <c r="G6996">
        <v>69803</v>
      </c>
      <c r="H6996">
        <v>7462</v>
      </c>
      <c r="I6996">
        <v>9.6999999999999993</v>
      </c>
      <c r="J6996">
        <v>37001</v>
      </c>
      <c r="K6996" t="s">
        <v>3339</v>
      </c>
      <c r="L6996" t="s">
        <v>11134</v>
      </c>
      <c r="M6996" t="s">
        <v>1967</v>
      </c>
      <c r="N6996">
        <v>12</v>
      </c>
      <c r="O6996">
        <v>153291</v>
      </c>
      <c r="P6996">
        <v>7.8282482299999998</v>
      </c>
      <c r="Q6996" t="s">
        <v>19531</v>
      </c>
      <c r="R6996">
        <f t="shared" si="109"/>
        <v>33106.32718163493</v>
      </c>
    </row>
    <row r="6997" spans="1:18" x14ac:dyDescent="0.2">
      <c r="A6997" t="s">
        <v>593</v>
      </c>
      <c r="B6997">
        <v>37</v>
      </c>
      <c r="C6997">
        <v>19</v>
      </c>
      <c r="D6997" t="s">
        <v>1969</v>
      </c>
      <c r="E6997">
        <v>2011</v>
      </c>
      <c r="F6997">
        <v>47015</v>
      </c>
      <c r="G6997">
        <v>41273</v>
      </c>
      <c r="H6997">
        <v>5742</v>
      </c>
      <c r="I6997">
        <v>12.2</v>
      </c>
      <c r="J6997">
        <v>37019</v>
      </c>
      <c r="K6997" t="s">
        <v>3341</v>
      </c>
      <c r="L6997" t="s">
        <v>11135</v>
      </c>
      <c r="M6997" t="s">
        <v>1969</v>
      </c>
      <c r="N6997">
        <v>16</v>
      </c>
      <c r="O6997">
        <v>110097</v>
      </c>
      <c r="P6997">
        <v>14.532639400000001</v>
      </c>
      <c r="Q6997" t="s">
        <v>19533</v>
      </c>
      <c r="R6997">
        <f t="shared" si="109"/>
        <v>30393.816361935387</v>
      </c>
    </row>
    <row r="6998" spans="1:18" x14ac:dyDescent="0.2">
      <c r="A6998" t="s">
        <v>594</v>
      </c>
      <c r="B6998">
        <v>37</v>
      </c>
      <c r="C6998">
        <v>21</v>
      </c>
      <c r="D6998" t="s">
        <v>1970</v>
      </c>
      <c r="E6998">
        <v>2011</v>
      </c>
      <c r="F6998">
        <v>124660</v>
      </c>
      <c r="G6998">
        <v>114760</v>
      </c>
      <c r="H6998">
        <v>9900</v>
      </c>
      <c r="I6998">
        <v>7.9</v>
      </c>
      <c r="J6998">
        <v>37021</v>
      </c>
      <c r="K6998" t="s">
        <v>3342</v>
      </c>
      <c r="L6998" t="s">
        <v>11136</v>
      </c>
      <c r="M6998" t="s">
        <v>1970</v>
      </c>
      <c r="N6998">
        <v>43</v>
      </c>
      <c r="O6998">
        <v>241419</v>
      </c>
      <c r="P6998">
        <v>17.811357000000001</v>
      </c>
      <c r="Q6998" t="s">
        <v>19534</v>
      </c>
      <c r="R6998">
        <f t="shared" si="109"/>
        <v>40339.534170881328</v>
      </c>
    </row>
    <row r="6999" spans="1:18" x14ac:dyDescent="0.2">
      <c r="A6999" t="s">
        <v>595</v>
      </c>
      <c r="B6999">
        <v>37</v>
      </c>
      <c r="C6999">
        <v>23</v>
      </c>
      <c r="D6999" t="s">
        <v>1971</v>
      </c>
      <c r="E6999">
        <v>2011</v>
      </c>
      <c r="F6999">
        <v>41196</v>
      </c>
      <c r="G6999">
        <v>36483</v>
      </c>
      <c r="H6999">
        <v>4713</v>
      </c>
      <c r="I6999">
        <v>11.4</v>
      </c>
      <c r="J6999">
        <v>37023</v>
      </c>
      <c r="K6999" t="s">
        <v>3343</v>
      </c>
      <c r="L6999" t="s">
        <v>11137</v>
      </c>
      <c r="M6999" t="s">
        <v>1971</v>
      </c>
      <c r="N6999">
        <v>13</v>
      </c>
      <c r="O6999">
        <v>90904</v>
      </c>
      <c r="P6999">
        <v>14.300800799999999</v>
      </c>
      <c r="Q6999" t="s">
        <v>19535</v>
      </c>
      <c r="R6999">
        <f t="shared" si="109"/>
        <v>29699.969198275103</v>
      </c>
    </row>
    <row r="7000" spans="1:18" x14ac:dyDescent="0.2">
      <c r="A7000" t="s">
        <v>596</v>
      </c>
      <c r="B7000">
        <v>37</v>
      </c>
      <c r="C7000">
        <v>25</v>
      </c>
      <c r="D7000" t="s">
        <v>1972</v>
      </c>
      <c r="E7000">
        <v>2011</v>
      </c>
      <c r="F7000">
        <v>89830</v>
      </c>
      <c r="G7000">
        <v>80488</v>
      </c>
      <c r="H7000">
        <v>9342</v>
      </c>
      <c r="I7000">
        <v>10.4</v>
      </c>
      <c r="J7000">
        <v>37025</v>
      </c>
      <c r="K7000" t="s">
        <v>3344</v>
      </c>
      <c r="L7000" t="s">
        <v>11138</v>
      </c>
      <c r="M7000" t="s">
        <v>1972</v>
      </c>
      <c r="N7000">
        <v>22</v>
      </c>
      <c r="O7000">
        <v>181468</v>
      </c>
      <c r="P7000">
        <v>12.123349599999999</v>
      </c>
      <c r="Q7000" t="s">
        <v>19536</v>
      </c>
      <c r="R7000">
        <f t="shared" si="109"/>
        <v>31592.738113606807</v>
      </c>
    </row>
    <row r="7001" spans="1:18" x14ac:dyDescent="0.2">
      <c r="A7001" t="s">
        <v>597</v>
      </c>
      <c r="B7001">
        <v>37</v>
      </c>
      <c r="C7001">
        <v>27</v>
      </c>
      <c r="D7001" t="s">
        <v>1973</v>
      </c>
      <c r="E7001">
        <v>2011</v>
      </c>
      <c r="F7001">
        <v>37342</v>
      </c>
      <c r="G7001">
        <v>32395</v>
      </c>
      <c r="H7001">
        <v>4947</v>
      </c>
      <c r="I7001">
        <v>13.2</v>
      </c>
      <c r="J7001">
        <v>37027</v>
      </c>
      <c r="K7001" t="s">
        <v>3345</v>
      </c>
      <c r="L7001" t="s">
        <v>11139</v>
      </c>
      <c r="M7001" t="s">
        <v>1973</v>
      </c>
      <c r="N7001">
        <v>19</v>
      </c>
      <c r="O7001">
        <v>82395</v>
      </c>
      <c r="P7001">
        <v>23.0596517</v>
      </c>
      <c r="Q7001" t="s">
        <v>19537</v>
      </c>
      <c r="R7001">
        <f t="shared" si="109"/>
        <v>25799.453850354996</v>
      </c>
    </row>
    <row r="7002" spans="1:18" x14ac:dyDescent="0.2">
      <c r="A7002" t="s">
        <v>598</v>
      </c>
      <c r="B7002">
        <v>37</v>
      </c>
      <c r="C7002">
        <v>31</v>
      </c>
      <c r="D7002" t="s">
        <v>1974</v>
      </c>
      <c r="E7002">
        <v>2011</v>
      </c>
      <c r="F7002">
        <v>30966</v>
      </c>
      <c r="G7002">
        <v>27960</v>
      </c>
      <c r="H7002">
        <v>3006</v>
      </c>
      <c r="I7002">
        <v>9.6999999999999993</v>
      </c>
      <c r="J7002">
        <v>37031</v>
      </c>
      <c r="K7002" t="s">
        <v>3346</v>
      </c>
      <c r="L7002" t="s">
        <v>11140</v>
      </c>
      <c r="M7002" t="s">
        <v>1974</v>
      </c>
      <c r="N7002">
        <v>17</v>
      </c>
      <c r="O7002">
        <v>67373</v>
      </c>
      <c r="P7002">
        <v>25.232659999999999</v>
      </c>
      <c r="Q7002" t="s">
        <v>19538</v>
      </c>
      <c r="R7002">
        <f t="shared" si="109"/>
        <v>29128.063170706366</v>
      </c>
    </row>
    <row r="7003" spans="1:18" x14ac:dyDescent="0.2">
      <c r="A7003" t="s">
        <v>599</v>
      </c>
      <c r="B7003">
        <v>37</v>
      </c>
      <c r="C7003">
        <v>35</v>
      </c>
      <c r="D7003" t="s">
        <v>1975</v>
      </c>
      <c r="E7003">
        <v>2011</v>
      </c>
      <c r="F7003">
        <v>76812</v>
      </c>
      <c r="G7003">
        <v>67852</v>
      </c>
      <c r="H7003">
        <v>8960</v>
      </c>
      <c r="I7003">
        <v>11.7</v>
      </c>
      <c r="J7003">
        <v>37035</v>
      </c>
      <c r="K7003" t="s">
        <v>3347</v>
      </c>
      <c r="L7003" t="s">
        <v>11141</v>
      </c>
      <c r="M7003" t="s">
        <v>1975</v>
      </c>
      <c r="N7003">
        <v>20</v>
      </c>
      <c r="O7003">
        <v>154181</v>
      </c>
      <c r="P7003">
        <v>12.9717669</v>
      </c>
      <c r="Q7003" t="s">
        <v>19539</v>
      </c>
      <c r="R7003">
        <f t="shared" si="109"/>
        <v>48536.064755060608</v>
      </c>
    </row>
    <row r="7004" spans="1:18" x14ac:dyDescent="0.2">
      <c r="A7004" t="s">
        <v>1082</v>
      </c>
      <c r="B7004">
        <v>37</v>
      </c>
      <c r="C7004">
        <v>37</v>
      </c>
      <c r="D7004" t="s">
        <v>2458</v>
      </c>
      <c r="E7004">
        <v>2011</v>
      </c>
      <c r="F7004">
        <v>31120</v>
      </c>
      <c r="G7004">
        <v>28595</v>
      </c>
      <c r="H7004">
        <v>2525</v>
      </c>
      <c r="I7004">
        <v>8.1</v>
      </c>
      <c r="J7004">
        <v>37037</v>
      </c>
      <c r="K7004" t="s">
        <v>3830</v>
      </c>
      <c r="L7004" t="s">
        <v>11142</v>
      </c>
      <c r="M7004" t="s">
        <v>2458</v>
      </c>
      <c r="N7004">
        <v>11</v>
      </c>
      <c r="O7004">
        <v>64195</v>
      </c>
      <c r="P7004">
        <v>17.135290900000001</v>
      </c>
      <c r="Q7004" t="s">
        <v>20022</v>
      </c>
      <c r="R7004">
        <f t="shared" si="109"/>
        <v>23148.25142145027</v>
      </c>
    </row>
    <row r="7005" spans="1:18" x14ac:dyDescent="0.2">
      <c r="A7005" t="s">
        <v>600</v>
      </c>
      <c r="B7005">
        <v>37</v>
      </c>
      <c r="C7005">
        <v>45</v>
      </c>
      <c r="D7005" t="s">
        <v>1976</v>
      </c>
      <c r="E7005">
        <v>2011</v>
      </c>
      <c r="F7005">
        <v>45873</v>
      </c>
      <c r="G7005">
        <v>40201</v>
      </c>
      <c r="H7005">
        <v>5672</v>
      </c>
      <c r="I7005">
        <v>12.4</v>
      </c>
      <c r="J7005">
        <v>37045</v>
      </c>
      <c r="K7005" t="s">
        <v>3348</v>
      </c>
      <c r="L7005" t="s">
        <v>11143</v>
      </c>
      <c r="M7005" t="s">
        <v>1976</v>
      </c>
      <c r="N7005">
        <v>20</v>
      </c>
      <c r="O7005">
        <v>97489</v>
      </c>
      <c r="P7005">
        <v>20.515135000000001</v>
      </c>
      <c r="Q7005" t="s">
        <v>19540</v>
      </c>
      <c r="R7005">
        <f t="shared" si="109"/>
        <v>31396.270348449569</v>
      </c>
    </row>
    <row r="7006" spans="1:18" x14ac:dyDescent="0.2">
      <c r="A7006" t="s">
        <v>1326</v>
      </c>
      <c r="B7006">
        <v>37</v>
      </c>
      <c r="C7006">
        <v>47</v>
      </c>
      <c r="D7006" t="s">
        <v>2702</v>
      </c>
      <c r="E7006">
        <v>2011</v>
      </c>
      <c r="F7006">
        <v>23939</v>
      </c>
      <c r="G7006">
        <v>20734</v>
      </c>
      <c r="H7006">
        <v>3205</v>
      </c>
      <c r="I7006">
        <v>13.4</v>
      </c>
      <c r="J7006">
        <v>37047</v>
      </c>
      <c r="K7006" t="s">
        <v>4074</v>
      </c>
      <c r="L7006" t="s">
        <v>11144</v>
      </c>
      <c r="M7006" t="s">
        <v>2702</v>
      </c>
      <c r="N7006">
        <v>14</v>
      </c>
      <c r="O7006">
        <v>57712</v>
      </c>
      <c r="P7006">
        <v>24.2583865</v>
      </c>
      <c r="Q7006" t="s">
        <v>20266</v>
      </c>
      <c r="R7006">
        <f t="shared" si="109"/>
        <v>23791.689769891876</v>
      </c>
    </row>
    <row r="7007" spans="1:18" x14ac:dyDescent="0.2">
      <c r="A7007" t="s">
        <v>601</v>
      </c>
      <c r="B7007">
        <v>37</v>
      </c>
      <c r="C7007">
        <v>49</v>
      </c>
      <c r="D7007" t="s">
        <v>1977</v>
      </c>
      <c r="E7007">
        <v>2011</v>
      </c>
      <c r="F7007">
        <v>41925</v>
      </c>
      <c r="G7007">
        <v>37500</v>
      </c>
      <c r="H7007">
        <v>4425</v>
      </c>
      <c r="I7007">
        <v>10.6</v>
      </c>
      <c r="J7007">
        <v>37049</v>
      </c>
      <c r="K7007" t="s">
        <v>3349</v>
      </c>
      <c r="L7007" t="s">
        <v>11145</v>
      </c>
      <c r="M7007" t="s">
        <v>1977</v>
      </c>
      <c r="N7007">
        <v>13</v>
      </c>
      <c r="O7007">
        <v>104786</v>
      </c>
      <c r="P7007">
        <v>12.4062375</v>
      </c>
      <c r="Q7007" t="s">
        <v>19541</v>
      </c>
      <c r="R7007">
        <f t="shared" si="109"/>
        <v>42187.32464260493</v>
      </c>
    </row>
    <row r="7008" spans="1:18" x14ac:dyDescent="0.2">
      <c r="A7008" t="s">
        <v>602</v>
      </c>
      <c r="B7008">
        <v>37</v>
      </c>
      <c r="C7008">
        <v>51</v>
      </c>
      <c r="D7008" t="s">
        <v>1978</v>
      </c>
      <c r="E7008">
        <v>2011</v>
      </c>
      <c r="F7008">
        <v>132538</v>
      </c>
      <c r="G7008">
        <v>118604</v>
      </c>
      <c r="H7008">
        <v>13934</v>
      </c>
      <c r="I7008">
        <v>10.5</v>
      </c>
      <c r="J7008">
        <v>37051</v>
      </c>
      <c r="K7008" t="s">
        <v>3350</v>
      </c>
      <c r="L7008" t="s">
        <v>11146</v>
      </c>
      <c r="M7008" t="s">
        <v>1978</v>
      </c>
      <c r="N7008">
        <v>41</v>
      </c>
      <c r="O7008">
        <v>324885</v>
      </c>
      <c r="P7008">
        <v>12.619850100000001</v>
      </c>
      <c r="Q7008" t="s">
        <v>19542</v>
      </c>
      <c r="R7008">
        <f t="shared" si="109"/>
        <v>50944.795850839524</v>
      </c>
    </row>
    <row r="7009" spans="1:18" x14ac:dyDescent="0.2">
      <c r="A7009" t="s">
        <v>603</v>
      </c>
      <c r="B7009">
        <v>37</v>
      </c>
      <c r="C7009">
        <v>57</v>
      </c>
      <c r="D7009" t="s">
        <v>1979</v>
      </c>
      <c r="E7009">
        <v>2011</v>
      </c>
      <c r="F7009">
        <v>79406</v>
      </c>
      <c r="G7009">
        <v>70659</v>
      </c>
      <c r="H7009">
        <v>8747</v>
      </c>
      <c r="I7009">
        <v>11</v>
      </c>
      <c r="J7009">
        <v>37057</v>
      </c>
      <c r="K7009" t="s">
        <v>3351</v>
      </c>
      <c r="L7009" t="s">
        <v>11147</v>
      </c>
      <c r="M7009" t="s">
        <v>1979</v>
      </c>
      <c r="N7009">
        <v>23</v>
      </c>
      <c r="O7009">
        <v>162697</v>
      </c>
      <c r="P7009">
        <v>14.1367081</v>
      </c>
      <c r="Q7009" t="s">
        <v>19543</v>
      </c>
      <c r="R7009">
        <f t="shared" si="109"/>
        <v>24535.467771378699</v>
      </c>
    </row>
    <row r="7010" spans="1:18" x14ac:dyDescent="0.2">
      <c r="A7010" t="s">
        <v>604</v>
      </c>
      <c r="B7010">
        <v>37</v>
      </c>
      <c r="C7010">
        <v>63</v>
      </c>
      <c r="D7010" t="s">
        <v>1980</v>
      </c>
      <c r="E7010">
        <v>2011</v>
      </c>
      <c r="F7010">
        <v>145292</v>
      </c>
      <c r="G7010">
        <v>133534</v>
      </c>
      <c r="H7010">
        <v>11758</v>
      </c>
      <c r="I7010">
        <v>8.1</v>
      </c>
      <c r="J7010">
        <v>37063</v>
      </c>
      <c r="K7010" t="s">
        <v>3352</v>
      </c>
      <c r="L7010" t="s">
        <v>11148</v>
      </c>
      <c r="M7010" t="s">
        <v>1980</v>
      </c>
      <c r="N7010">
        <v>29</v>
      </c>
      <c r="O7010">
        <v>273392</v>
      </c>
      <c r="P7010">
        <v>10.607479400000001</v>
      </c>
      <c r="Q7010" t="s">
        <v>19544</v>
      </c>
      <c r="R7010">
        <f t="shared" si="109"/>
        <v>113701.32630069644</v>
      </c>
    </row>
    <row r="7011" spans="1:18" x14ac:dyDescent="0.2">
      <c r="A7011" t="s">
        <v>606</v>
      </c>
      <c r="B7011">
        <v>37</v>
      </c>
      <c r="C7011">
        <v>67</v>
      </c>
      <c r="D7011" t="s">
        <v>1982</v>
      </c>
      <c r="E7011">
        <v>2011</v>
      </c>
      <c r="F7011">
        <v>173621</v>
      </c>
      <c r="G7011">
        <v>156559</v>
      </c>
      <c r="H7011">
        <v>17062</v>
      </c>
      <c r="I7011">
        <v>9.8000000000000007</v>
      </c>
      <c r="J7011">
        <v>37067</v>
      </c>
      <c r="K7011" t="s">
        <v>3354</v>
      </c>
      <c r="L7011" t="s">
        <v>11149</v>
      </c>
      <c r="M7011" t="s">
        <v>1982</v>
      </c>
      <c r="N7011">
        <v>46</v>
      </c>
      <c r="O7011">
        <v>354952</v>
      </c>
      <c r="P7011">
        <v>12.959498699999999</v>
      </c>
      <c r="Q7011" t="s">
        <v>19546</v>
      </c>
      <c r="R7011">
        <f t="shared" si="109"/>
        <v>55896.112713831724</v>
      </c>
    </row>
    <row r="7012" spans="1:18" x14ac:dyDescent="0.2">
      <c r="A7012" t="s">
        <v>608</v>
      </c>
      <c r="B7012">
        <v>37</v>
      </c>
      <c r="C7012">
        <v>71</v>
      </c>
      <c r="D7012" t="s">
        <v>1984</v>
      </c>
      <c r="E7012">
        <v>2011</v>
      </c>
      <c r="F7012">
        <v>100475</v>
      </c>
      <c r="G7012">
        <v>88559</v>
      </c>
      <c r="H7012">
        <v>11916</v>
      </c>
      <c r="I7012">
        <v>11.9</v>
      </c>
      <c r="J7012">
        <v>37071</v>
      </c>
      <c r="K7012" t="s">
        <v>3356</v>
      </c>
      <c r="L7012" t="s">
        <v>11150</v>
      </c>
      <c r="M7012" t="s">
        <v>1984</v>
      </c>
      <c r="N7012">
        <v>27</v>
      </c>
      <c r="O7012">
        <v>207031</v>
      </c>
      <c r="P7012">
        <v>13.041525200000001</v>
      </c>
      <c r="Q7012" t="s">
        <v>19548</v>
      </c>
      <c r="R7012">
        <f t="shared" si="109"/>
        <v>30054.653650902525</v>
      </c>
    </row>
    <row r="7013" spans="1:18" x14ac:dyDescent="0.2">
      <c r="A7013" t="s">
        <v>610</v>
      </c>
      <c r="B7013">
        <v>37</v>
      </c>
      <c r="C7013">
        <v>81</v>
      </c>
      <c r="D7013" t="s">
        <v>1986</v>
      </c>
      <c r="E7013">
        <v>2011</v>
      </c>
      <c r="F7013">
        <v>253095</v>
      </c>
      <c r="G7013">
        <v>226641</v>
      </c>
      <c r="H7013">
        <v>26454</v>
      </c>
      <c r="I7013">
        <v>10.5</v>
      </c>
      <c r="J7013">
        <v>37081</v>
      </c>
      <c r="K7013" t="s">
        <v>3358</v>
      </c>
      <c r="L7013" t="s">
        <v>11151</v>
      </c>
      <c r="M7013" t="s">
        <v>1986</v>
      </c>
      <c r="N7013">
        <v>48</v>
      </c>
      <c r="O7013">
        <v>495279</v>
      </c>
      <c r="P7013">
        <v>9.6915072099999993</v>
      </c>
      <c r="Q7013" t="s">
        <v>19550</v>
      </c>
      <c r="R7013">
        <f t="shared" si="109"/>
        <v>60617.932518842914</v>
      </c>
    </row>
    <row r="7014" spans="1:18" x14ac:dyDescent="0.2">
      <c r="A7014" t="s">
        <v>612</v>
      </c>
      <c r="B7014">
        <v>37</v>
      </c>
      <c r="C7014">
        <v>85</v>
      </c>
      <c r="D7014" t="s">
        <v>1988</v>
      </c>
      <c r="E7014">
        <v>2011</v>
      </c>
      <c r="F7014">
        <v>49138</v>
      </c>
      <c r="G7014">
        <v>43552</v>
      </c>
      <c r="H7014">
        <v>5586</v>
      </c>
      <c r="I7014">
        <v>11.4</v>
      </c>
      <c r="J7014">
        <v>37085</v>
      </c>
      <c r="K7014" t="s">
        <v>3360</v>
      </c>
      <c r="L7014" t="s">
        <v>11152</v>
      </c>
      <c r="M7014" t="s">
        <v>1988</v>
      </c>
      <c r="N7014">
        <v>13</v>
      </c>
      <c r="O7014">
        <v>119256</v>
      </c>
      <c r="P7014">
        <v>10.900919</v>
      </c>
      <c r="Q7014" t="s">
        <v>19552</v>
      </c>
      <c r="R7014">
        <f t="shared" si="109"/>
        <v>15671.387603139465</v>
      </c>
    </row>
    <row r="7015" spans="1:18" x14ac:dyDescent="0.2">
      <c r="A7015" t="s">
        <v>614</v>
      </c>
      <c r="B7015">
        <v>37</v>
      </c>
      <c r="C7015">
        <v>89</v>
      </c>
      <c r="D7015" t="s">
        <v>1990</v>
      </c>
      <c r="E7015">
        <v>2011</v>
      </c>
      <c r="F7015">
        <v>48402</v>
      </c>
      <c r="G7015">
        <v>44291</v>
      </c>
      <c r="H7015">
        <v>4111</v>
      </c>
      <c r="I7015">
        <v>8.5</v>
      </c>
      <c r="J7015">
        <v>37089</v>
      </c>
      <c r="K7015" t="s">
        <v>3362</v>
      </c>
      <c r="L7015" t="s">
        <v>11153</v>
      </c>
      <c r="M7015" t="s">
        <v>1990</v>
      </c>
      <c r="N7015">
        <v>18</v>
      </c>
      <c r="O7015">
        <v>107927</v>
      </c>
      <c r="P7015">
        <v>16.6779397</v>
      </c>
      <c r="Q7015" t="s">
        <v>19554</v>
      </c>
      <c r="R7015">
        <f t="shared" si="109"/>
        <v>28634.197188840604</v>
      </c>
    </row>
    <row r="7016" spans="1:18" x14ac:dyDescent="0.2">
      <c r="A7016" t="s">
        <v>615</v>
      </c>
      <c r="B7016">
        <v>37</v>
      </c>
      <c r="C7016">
        <v>97</v>
      </c>
      <c r="D7016" t="s">
        <v>1991</v>
      </c>
      <c r="E7016">
        <v>2011</v>
      </c>
      <c r="F7016">
        <v>78531</v>
      </c>
      <c r="G7016">
        <v>69589</v>
      </c>
      <c r="H7016">
        <v>8942</v>
      </c>
      <c r="I7016">
        <v>11.4</v>
      </c>
      <c r="J7016">
        <v>37097</v>
      </c>
      <c r="K7016" t="s">
        <v>3363</v>
      </c>
      <c r="L7016" t="s">
        <v>11154</v>
      </c>
      <c r="M7016" t="s">
        <v>1991</v>
      </c>
      <c r="N7016">
        <v>29</v>
      </c>
      <c r="O7016">
        <v>161202</v>
      </c>
      <c r="P7016">
        <v>17.9898512</v>
      </c>
      <c r="Q7016" t="s">
        <v>19555</v>
      </c>
      <c r="R7016">
        <f t="shared" si="109"/>
        <v>38552.145755015445</v>
      </c>
    </row>
    <row r="7017" spans="1:18" x14ac:dyDescent="0.2">
      <c r="A7017" t="s">
        <v>616</v>
      </c>
      <c r="B7017">
        <v>37</v>
      </c>
      <c r="C7017">
        <v>101</v>
      </c>
      <c r="D7017" t="s">
        <v>1992</v>
      </c>
      <c r="E7017">
        <v>2011</v>
      </c>
      <c r="F7017">
        <v>82457</v>
      </c>
      <c r="G7017">
        <v>74629</v>
      </c>
      <c r="H7017">
        <v>7828</v>
      </c>
      <c r="I7017">
        <v>9.5</v>
      </c>
      <c r="J7017">
        <v>37101</v>
      </c>
      <c r="K7017" t="s">
        <v>3364</v>
      </c>
      <c r="L7017" t="s">
        <v>11155</v>
      </c>
      <c r="M7017" t="s">
        <v>1992</v>
      </c>
      <c r="N7017">
        <v>22</v>
      </c>
      <c r="O7017">
        <v>172595</v>
      </c>
      <c r="P7017">
        <v>12.7466033</v>
      </c>
      <c r="Q7017" t="s">
        <v>19556</v>
      </c>
      <c r="R7017">
        <f t="shared" si="109"/>
        <v>23913.068165358207</v>
      </c>
    </row>
    <row r="7018" spans="1:18" x14ac:dyDescent="0.2">
      <c r="A7018" t="s">
        <v>1177</v>
      </c>
      <c r="B7018">
        <v>37</v>
      </c>
      <c r="C7018">
        <v>105</v>
      </c>
      <c r="D7018" t="s">
        <v>2553</v>
      </c>
      <c r="E7018">
        <v>2011</v>
      </c>
      <c r="F7018">
        <v>27228</v>
      </c>
      <c r="G7018">
        <v>23873</v>
      </c>
      <c r="H7018">
        <v>3355</v>
      </c>
      <c r="I7018">
        <v>12.3</v>
      </c>
      <c r="J7018">
        <v>37105</v>
      </c>
      <c r="K7018" t="s">
        <v>3925</v>
      </c>
      <c r="L7018" t="s">
        <v>11156</v>
      </c>
      <c r="M7018" t="s">
        <v>2553</v>
      </c>
      <c r="N7018">
        <v>10</v>
      </c>
      <c r="O7018">
        <v>58752</v>
      </c>
      <c r="P7018">
        <v>17.020697200000001</v>
      </c>
      <c r="Q7018" t="s">
        <v>20117</v>
      </c>
      <c r="R7018">
        <f t="shared" si="109"/>
        <v>56068.099809368192</v>
      </c>
    </row>
    <row r="7019" spans="1:18" x14ac:dyDescent="0.2">
      <c r="A7019" t="s">
        <v>1327</v>
      </c>
      <c r="B7019">
        <v>37</v>
      </c>
      <c r="C7019">
        <v>107</v>
      </c>
      <c r="D7019" t="s">
        <v>2703</v>
      </c>
      <c r="E7019">
        <v>2011</v>
      </c>
      <c r="F7019">
        <v>27601</v>
      </c>
      <c r="G7019">
        <v>24596</v>
      </c>
      <c r="H7019">
        <v>3005</v>
      </c>
      <c r="I7019">
        <v>10.9</v>
      </c>
      <c r="J7019">
        <v>37107</v>
      </c>
      <c r="K7019" t="s">
        <v>4075</v>
      </c>
      <c r="L7019" t="s">
        <v>11157</v>
      </c>
      <c r="M7019" t="s">
        <v>2703</v>
      </c>
      <c r="N7019">
        <v>10</v>
      </c>
      <c r="O7019">
        <v>59339</v>
      </c>
      <c r="P7019">
        <v>16.8523231</v>
      </c>
      <c r="Q7019" t="s">
        <v>20267</v>
      </c>
      <c r="R7019">
        <f t="shared" si="109"/>
        <v>39082.963986585557</v>
      </c>
    </row>
    <row r="7020" spans="1:18" x14ac:dyDescent="0.2">
      <c r="A7020" t="s">
        <v>617</v>
      </c>
      <c r="B7020">
        <v>37</v>
      </c>
      <c r="C7020">
        <v>109</v>
      </c>
      <c r="D7020" t="s">
        <v>1993</v>
      </c>
      <c r="E7020">
        <v>2011</v>
      </c>
      <c r="F7020">
        <v>39803</v>
      </c>
      <c r="G7020">
        <v>35353</v>
      </c>
      <c r="H7020">
        <v>4450</v>
      </c>
      <c r="I7020">
        <v>11.2</v>
      </c>
      <c r="J7020">
        <v>37109</v>
      </c>
      <c r="K7020" t="s">
        <v>3365</v>
      </c>
      <c r="L7020" t="s">
        <v>11158</v>
      </c>
      <c r="M7020" t="s">
        <v>1993</v>
      </c>
      <c r="N7020">
        <v>10</v>
      </c>
      <c r="O7020">
        <v>78932</v>
      </c>
      <c r="P7020">
        <v>12.669132899999999</v>
      </c>
      <c r="Q7020" t="s">
        <v>19557</v>
      </c>
      <c r="R7020">
        <f t="shared" si="109"/>
        <v>22181.827395733038</v>
      </c>
    </row>
    <row r="7021" spans="1:18" x14ac:dyDescent="0.2">
      <c r="A7021" t="s">
        <v>1224</v>
      </c>
      <c r="B7021">
        <v>37</v>
      </c>
      <c r="C7021">
        <v>111</v>
      </c>
      <c r="D7021" t="s">
        <v>2600</v>
      </c>
      <c r="E7021">
        <v>2011</v>
      </c>
      <c r="F7021">
        <v>20594</v>
      </c>
      <c r="G7021">
        <v>18048</v>
      </c>
      <c r="H7021">
        <v>2546</v>
      </c>
      <c r="I7021">
        <v>12.4</v>
      </c>
      <c r="J7021">
        <v>37111</v>
      </c>
      <c r="K7021" t="s">
        <v>3972</v>
      </c>
      <c r="L7021" t="s">
        <v>11159</v>
      </c>
      <c r="M7021" t="s">
        <v>2600</v>
      </c>
      <c r="N7021">
        <v>11</v>
      </c>
      <c r="O7021">
        <v>45104</v>
      </c>
      <c r="P7021">
        <v>24.388080899999999</v>
      </c>
      <c r="Q7021" t="s">
        <v>20164</v>
      </c>
      <c r="R7021">
        <f t="shared" si="109"/>
        <v>35659.586732884003</v>
      </c>
    </row>
    <row r="7022" spans="1:18" x14ac:dyDescent="0.2">
      <c r="A7022" t="s">
        <v>618</v>
      </c>
      <c r="B7022">
        <v>37</v>
      </c>
      <c r="C7022">
        <v>119</v>
      </c>
      <c r="D7022" t="s">
        <v>1994</v>
      </c>
      <c r="E7022">
        <v>2011</v>
      </c>
      <c r="F7022">
        <v>513764</v>
      </c>
      <c r="G7022">
        <v>462812</v>
      </c>
      <c r="H7022">
        <v>50952</v>
      </c>
      <c r="I7022">
        <v>9.9</v>
      </c>
      <c r="J7022">
        <v>37119</v>
      </c>
      <c r="K7022" t="s">
        <v>3366</v>
      </c>
      <c r="L7022" t="s">
        <v>11160</v>
      </c>
      <c r="M7022" t="s">
        <v>1994</v>
      </c>
      <c r="N7022">
        <v>96</v>
      </c>
      <c r="O7022">
        <v>944373</v>
      </c>
      <c r="P7022">
        <v>10.1654749</v>
      </c>
      <c r="Q7022" t="s">
        <v>19558</v>
      </c>
      <c r="R7022">
        <f t="shared" si="109"/>
        <v>81095.558640494797</v>
      </c>
    </row>
    <row r="7023" spans="1:18" x14ac:dyDescent="0.2">
      <c r="A7023" t="s">
        <v>619</v>
      </c>
      <c r="B7023">
        <v>37</v>
      </c>
      <c r="C7023">
        <v>125</v>
      </c>
      <c r="D7023" t="s">
        <v>1995</v>
      </c>
      <c r="E7023">
        <v>2011</v>
      </c>
      <c r="F7023">
        <v>37081</v>
      </c>
      <c r="G7023">
        <v>33542</v>
      </c>
      <c r="H7023">
        <v>3539</v>
      </c>
      <c r="I7023">
        <v>9.5</v>
      </c>
      <c r="J7023">
        <v>37125</v>
      </c>
      <c r="K7023" t="s">
        <v>3367</v>
      </c>
      <c r="L7023" t="s">
        <v>11161</v>
      </c>
      <c r="M7023" t="s">
        <v>1995</v>
      </c>
      <c r="N7023">
        <v>17</v>
      </c>
      <c r="O7023">
        <v>89352</v>
      </c>
      <c r="P7023">
        <v>19.025875200000002</v>
      </c>
      <c r="Q7023" t="s">
        <v>19559</v>
      </c>
      <c r="R7023">
        <f t="shared" si="109"/>
        <v>29733.895156236009</v>
      </c>
    </row>
    <row r="7024" spans="1:18" x14ac:dyDescent="0.2">
      <c r="A7024" t="s">
        <v>621</v>
      </c>
      <c r="B7024">
        <v>37</v>
      </c>
      <c r="C7024">
        <v>129</v>
      </c>
      <c r="D7024" t="s">
        <v>1997</v>
      </c>
      <c r="E7024">
        <v>2011</v>
      </c>
      <c r="F7024">
        <v>107501</v>
      </c>
      <c r="G7024">
        <v>97230</v>
      </c>
      <c r="H7024">
        <v>10271</v>
      </c>
      <c r="I7024">
        <v>9.6</v>
      </c>
      <c r="J7024">
        <v>37129</v>
      </c>
      <c r="K7024" t="s">
        <v>3369</v>
      </c>
      <c r="L7024" t="s">
        <v>11162</v>
      </c>
      <c r="M7024" t="s">
        <v>1997</v>
      </c>
      <c r="N7024">
        <v>32</v>
      </c>
      <c r="O7024">
        <v>206189</v>
      </c>
      <c r="P7024">
        <v>15.5197416</v>
      </c>
      <c r="Q7024" t="s">
        <v>19561</v>
      </c>
      <c r="R7024">
        <f t="shared" si="109"/>
        <v>47698.257424013886</v>
      </c>
    </row>
    <row r="7025" spans="1:18" x14ac:dyDescent="0.2">
      <c r="A7025" t="s">
        <v>622</v>
      </c>
      <c r="B7025">
        <v>37</v>
      </c>
      <c r="C7025">
        <v>133</v>
      </c>
      <c r="D7025" t="s">
        <v>1998</v>
      </c>
      <c r="E7025">
        <v>2011</v>
      </c>
      <c r="F7025">
        <v>62686</v>
      </c>
      <c r="G7025">
        <v>57493</v>
      </c>
      <c r="H7025">
        <v>5193</v>
      </c>
      <c r="I7025">
        <v>8.3000000000000007</v>
      </c>
      <c r="J7025">
        <v>37133</v>
      </c>
      <c r="K7025" t="s">
        <v>3370</v>
      </c>
      <c r="L7025" t="s">
        <v>11163</v>
      </c>
      <c r="M7025" t="s">
        <v>1998</v>
      </c>
      <c r="N7025">
        <v>23</v>
      </c>
      <c r="O7025">
        <v>179719</v>
      </c>
      <c r="P7025">
        <v>12.7977565</v>
      </c>
      <c r="Q7025" t="s">
        <v>19562</v>
      </c>
      <c r="R7025">
        <f t="shared" si="109"/>
        <v>46043.712684802384</v>
      </c>
    </row>
    <row r="7026" spans="1:18" x14ac:dyDescent="0.2">
      <c r="A7026" t="s">
        <v>623</v>
      </c>
      <c r="B7026">
        <v>37</v>
      </c>
      <c r="C7026">
        <v>135</v>
      </c>
      <c r="D7026" t="s">
        <v>1999</v>
      </c>
      <c r="E7026">
        <v>2011</v>
      </c>
      <c r="F7026">
        <v>70173</v>
      </c>
      <c r="G7026">
        <v>65582</v>
      </c>
      <c r="H7026">
        <v>4591</v>
      </c>
      <c r="I7026">
        <v>6.5</v>
      </c>
      <c r="J7026">
        <v>37135</v>
      </c>
      <c r="K7026" t="s">
        <v>3371</v>
      </c>
      <c r="L7026" t="s">
        <v>11164</v>
      </c>
      <c r="M7026" t="s">
        <v>1999</v>
      </c>
      <c r="N7026">
        <v>14</v>
      </c>
      <c r="O7026">
        <v>135755</v>
      </c>
      <c r="P7026">
        <v>10.312695700000001</v>
      </c>
      <c r="Q7026" t="s">
        <v>19563</v>
      </c>
      <c r="R7026">
        <f t="shared" si="109"/>
        <v>47225.494456926077</v>
      </c>
    </row>
    <row r="7027" spans="1:18" x14ac:dyDescent="0.2">
      <c r="A7027" t="s">
        <v>625</v>
      </c>
      <c r="B7027">
        <v>37</v>
      </c>
      <c r="C7027">
        <v>145</v>
      </c>
      <c r="D7027" t="s">
        <v>2001</v>
      </c>
      <c r="E7027">
        <v>2011</v>
      </c>
      <c r="F7027">
        <v>18560</v>
      </c>
      <c r="G7027">
        <v>16347</v>
      </c>
      <c r="H7027">
        <v>2213</v>
      </c>
      <c r="I7027">
        <v>11.9</v>
      </c>
      <c r="J7027">
        <v>37145</v>
      </c>
      <c r="K7027" t="s">
        <v>3373</v>
      </c>
      <c r="L7027" t="s">
        <v>11165</v>
      </c>
      <c r="M7027" t="s">
        <v>2001</v>
      </c>
      <c r="N7027">
        <v>11</v>
      </c>
      <c r="O7027">
        <v>39637</v>
      </c>
      <c r="P7027">
        <v>27.751847999999999</v>
      </c>
      <c r="Q7027" t="s">
        <v>19565</v>
      </c>
      <c r="R7027">
        <f t="shared" si="109"/>
        <v>43289.603148573304</v>
      </c>
    </row>
    <row r="7028" spans="1:18" x14ac:dyDescent="0.2">
      <c r="A7028" t="s">
        <v>626</v>
      </c>
      <c r="B7028">
        <v>37</v>
      </c>
      <c r="C7028">
        <v>147</v>
      </c>
      <c r="D7028" t="s">
        <v>2002</v>
      </c>
      <c r="E7028">
        <v>2011</v>
      </c>
      <c r="F7028">
        <v>85776</v>
      </c>
      <c r="G7028">
        <v>77087</v>
      </c>
      <c r="H7028">
        <v>8689</v>
      </c>
      <c r="I7028">
        <v>10.1</v>
      </c>
      <c r="J7028">
        <v>37147</v>
      </c>
      <c r="K7028" t="s">
        <v>3374</v>
      </c>
      <c r="L7028" t="s">
        <v>11166</v>
      </c>
      <c r="M7028" t="s">
        <v>2002</v>
      </c>
      <c r="N7028">
        <v>18</v>
      </c>
      <c r="O7028">
        <v>171134</v>
      </c>
      <c r="P7028">
        <v>10.518073599999999</v>
      </c>
      <c r="Q7028" t="s">
        <v>19566</v>
      </c>
      <c r="R7028">
        <f t="shared" si="109"/>
        <v>41454.076922177941</v>
      </c>
    </row>
    <row r="7029" spans="1:18" x14ac:dyDescent="0.2">
      <c r="A7029" t="s">
        <v>627</v>
      </c>
      <c r="B7029">
        <v>37</v>
      </c>
      <c r="C7029">
        <v>151</v>
      </c>
      <c r="D7029" t="s">
        <v>2003</v>
      </c>
      <c r="E7029">
        <v>2011</v>
      </c>
      <c r="F7029">
        <v>68708</v>
      </c>
      <c r="G7029">
        <v>61191</v>
      </c>
      <c r="H7029">
        <v>7517</v>
      </c>
      <c r="I7029">
        <v>10.9</v>
      </c>
      <c r="J7029">
        <v>37151</v>
      </c>
      <c r="K7029" t="s">
        <v>3375</v>
      </c>
      <c r="L7029" t="s">
        <v>11167</v>
      </c>
      <c r="M7029" t="s">
        <v>2003</v>
      </c>
      <c r="N7029">
        <v>21</v>
      </c>
      <c r="O7029">
        <v>142358</v>
      </c>
      <c r="P7029">
        <v>14.751541899999999</v>
      </c>
      <c r="Q7029" t="s">
        <v>19567</v>
      </c>
      <c r="R7029">
        <f t="shared" si="109"/>
        <v>26935.627081021088</v>
      </c>
    </row>
    <row r="7030" spans="1:18" x14ac:dyDescent="0.2">
      <c r="A7030" t="s">
        <v>628</v>
      </c>
      <c r="B7030">
        <v>37</v>
      </c>
      <c r="C7030">
        <v>155</v>
      </c>
      <c r="D7030" t="s">
        <v>2004</v>
      </c>
      <c r="E7030">
        <v>2011</v>
      </c>
      <c r="F7030">
        <v>53473</v>
      </c>
      <c r="G7030">
        <v>45863</v>
      </c>
      <c r="H7030">
        <v>7610</v>
      </c>
      <c r="I7030">
        <v>14.2</v>
      </c>
      <c r="J7030">
        <v>37155</v>
      </c>
      <c r="K7030" t="s">
        <v>3376</v>
      </c>
      <c r="L7030" t="s">
        <v>11168</v>
      </c>
      <c r="M7030" t="s">
        <v>2004</v>
      </c>
      <c r="N7030">
        <v>13</v>
      </c>
      <c r="O7030">
        <v>135517</v>
      </c>
      <c r="P7030">
        <v>9.5928924000000002</v>
      </c>
      <c r="Q7030" t="s">
        <v>19568</v>
      </c>
      <c r="R7030">
        <f t="shared" si="109"/>
        <v>22304.434130035348</v>
      </c>
    </row>
    <row r="7031" spans="1:18" x14ac:dyDescent="0.2">
      <c r="A7031" t="s">
        <v>629</v>
      </c>
      <c r="B7031">
        <v>37</v>
      </c>
      <c r="C7031">
        <v>157</v>
      </c>
      <c r="D7031" t="s">
        <v>2005</v>
      </c>
      <c r="E7031">
        <v>2011</v>
      </c>
      <c r="F7031">
        <v>43567</v>
      </c>
      <c r="G7031">
        <v>38210</v>
      </c>
      <c r="H7031">
        <v>5357</v>
      </c>
      <c r="I7031">
        <v>12.3</v>
      </c>
      <c r="J7031">
        <v>37157</v>
      </c>
      <c r="K7031" t="s">
        <v>3377</v>
      </c>
      <c r="L7031" t="s">
        <v>11169</v>
      </c>
      <c r="M7031" t="s">
        <v>2005</v>
      </c>
      <c r="N7031">
        <v>10</v>
      </c>
      <c r="O7031">
        <v>93329</v>
      </c>
      <c r="P7031">
        <v>10.714783199999999</v>
      </c>
      <c r="Q7031" t="s">
        <v>19569</v>
      </c>
      <c r="R7031">
        <f t="shared" si="109"/>
        <v>36533.885501826873</v>
      </c>
    </row>
    <row r="7032" spans="1:18" x14ac:dyDescent="0.2">
      <c r="A7032" t="s">
        <v>630</v>
      </c>
      <c r="B7032">
        <v>37</v>
      </c>
      <c r="C7032">
        <v>159</v>
      </c>
      <c r="D7032" t="s">
        <v>2006</v>
      </c>
      <c r="E7032">
        <v>2011</v>
      </c>
      <c r="F7032">
        <v>63505</v>
      </c>
      <c r="G7032">
        <v>55598</v>
      </c>
      <c r="H7032">
        <v>7907</v>
      </c>
      <c r="I7032">
        <v>12.5</v>
      </c>
      <c r="J7032">
        <v>37159</v>
      </c>
      <c r="K7032" t="s">
        <v>3378</v>
      </c>
      <c r="L7032" t="s">
        <v>11170</v>
      </c>
      <c r="M7032" t="s">
        <v>2006</v>
      </c>
      <c r="N7032">
        <v>22</v>
      </c>
      <c r="O7032">
        <v>138019</v>
      </c>
      <c r="P7032">
        <v>15.939834400000001</v>
      </c>
      <c r="Q7032" t="s">
        <v>19570</v>
      </c>
      <c r="R7032">
        <f t="shared" si="109"/>
        <v>30909.432759257783</v>
      </c>
    </row>
    <row r="7033" spans="1:18" x14ac:dyDescent="0.2">
      <c r="A7033" t="s">
        <v>632</v>
      </c>
      <c r="B7033">
        <v>37</v>
      </c>
      <c r="C7033">
        <v>171</v>
      </c>
      <c r="D7033" t="s">
        <v>2008</v>
      </c>
      <c r="E7033">
        <v>2011</v>
      </c>
      <c r="F7033">
        <v>33832</v>
      </c>
      <c r="G7033">
        <v>30178</v>
      </c>
      <c r="H7033">
        <v>3654</v>
      </c>
      <c r="I7033">
        <v>10.8</v>
      </c>
      <c r="J7033">
        <v>37171</v>
      </c>
      <c r="K7033" t="s">
        <v>3380</v>
      </c>
      <c r="L7033" t="s">
        <v>11171</v>
      </c>
      <c r="M7033" t="s">
        <v>2008</v>
      </c>
      <c r="N7033">
        <v>15</v>
      </c>
      <c r="O7033">
        <v>73714</v>
      </c>
      <c r="P7033">
        <v>20.3489161</v>
      </c>
      <c r="Q7033" t="s">
        <v>19572</v>
      </c>
      <c r="R7033">
        <f t="shared" si="109"/>
        <v>28975.065794828661</v>
      </c>
    </row>
    <row r="7034" spans="1:18" x14ac:dyDescent="0.2">
      <c r="A7034" t="s">
        <v>633</v>
      </c>
      <c r="B7034">
        <v>37</v>
      </c>
      <c r="C7034">
        <v>179</v>
      </c>
      <c r="D7034" t="s">
        <v>2009</v>
      </c>
      <c r="E7034">
        <v>2011</v>
      </c>
      <c r="F7034">
        <v>102404</v>
      </c>
      <c r="G7034">
        <v>93069</v>
      </c>
      <c r="H7034">
        <v>9335</v>
      </c>
      <c r="I7034">
        <v>9.1</v>
      </c>
      <c r="J7034">
        <v>37179</v>
      </c>
      <c r="K7034" t="s">
        <v>3381</v>
      </c>
      <c r="L7034" t="s">
        <v>11172</v>
      </c>
      <c r="M7034" t="s">
        <v>2009</v>
      </c>
      <c r="N7034">
        <v>18</v>
      </c>
      <c r="O7034">
        <v>205463</v>
      </c>
      <c r="P7034">
        <v>8.7607014400000001</v>
      </c>
      <c r="Q7034" t="s">
        <v>19573</v>
      </c>
      <c r="R7034">
        <f t="shared" si="109"/>
        <v>24436.078515353132</v>
      </c>
    </row>
    <row r="7035" spans="1:18" x14ac:dyDescent="0.2">
      <c r="A7035" t="s">
        <v>634</v>
      </c>
      <c r="B7035">
        <v>37</v>
      </c>
      <c r="C7035">
        <v>183</v>
      </c>
      <c r="D7035" t="s">
        <v>2010</v>
      </c>
      <c r="E7035">
        <v>2011</v>
      </c>
      <c r="F7035">
        <v>487849</v>
      </c>
      <c r="G7035">
        <v>449517</v>
      </c>
      <c r="H7035">
        <v>38332</v>
      </c>
      <c r="I7035">
        <v>7.9</v>
      </c>
      <c r="J7035">
        <v>37183</v>
      </c>
      <c r="K7035" t="s">
        <v>3382</v>
      </c>
      <c r="L7035" t="s">
        <v>11173</v>
      </c>
      <c r="M7035" t="s">
        <v>2010</v>
      </c>
      <c r="N7035">
        <v>86</v>
      </c>
      <c r="O7035">
        <v>929780</v>
      </c>
      <c r="P7035">
        <v>9.2494998800000001</v>
      </c>
      <c r="Q7035" t="s">
        <v>19574</v>
      </c>
      <c r="R7035">
        <f t="shared" si="109"/>
        <v>52950.254899008374</v>
      </c>
    </row>
    <row r="7036" spans="1:18" x14ac:dyDescent="0.2">
      <c r="A7036" t="s">
        <v>635</v>
      </c>
      <c r="B7036">
        <v>37</v>
      </c>
      <c r="C7036">
        <v>191</v>
      </c>
      <c r="D7036" t="s">
        <v>2011</v>
      </c>
      <c r="E7036">
        <v>2011</v>
      </c>
      <c r="F7036">
        <v>54885</v>
      </c>
      <c r="G7036">
        <v>49924</v>
      </c>
      <c r="H7036">
        <v>4961</v>
      </c>
      <c r="I7036">
        <v>9</v>
      </c>
      <c r="J7036">
        <v>37191</v>
      </c>
      <c r="K7036" t="s">
        <v>3383</v>
      </c>
      <c r="L7036" t="s">
        <v>11174</v>
      </c>
      <c r="M7036" t="s">
        <v>2011</v>
      </c>
      <c r="N7036">
        <v>11</v>
      </c>
      <c r="O7036">
        <v>123697</v>
      </c>
      <c r="P7036">
        <v>8.8926974800000007</v>
      </c>
      <c r="Q7036" t="s">
        <v>19575</v>
      </c>
      <c r="R7036">
        <f t="shared" si="109"/>
        <v>35482.202478637315</v>
      </c>
    </row>
    <row r="7037" spans="1:18" x14ac:dyDescent="0.2">
      <c r="A7037" t="s">
        <v>637</v>
      </c>
      <c r="B7037">
        <v>38</v>
      </c>
      <c r="C7037">
        <v>15</v>
      </c>
      <c r="D7037" t="s">
        <v>2013</v>
      </c>
      <c r="E7037">
        <v>2011</v>
      </c>
      <c r="F7037">
        <v>46730</v>
      </c>
      <c r="G7037">
        <v>45210</v>
      </c>
      <c r="H7037">
        <v>1520</v>
      </c>
      <c r="I7037">
        <v>3.3</v>
      </c>
      <c r="J7037">
        <v>38015</v>
      </c>
      <c r="K7037" t="s">
        <v>3385</v>
      </c>
      <c r="L7037" t="s">
        <v>11175</v>
      </c>
      <c r="M7037" t="s">
        <v>2013</v>
      </c>
      <c r="N7037">
        <v>11</v>
      </c>
      <c r="O7037">
        <v>83145</v>
      </c>
      <c r="P7037">
        <v>13.2298996</v>
      </c>
      <c r="Q7037" t="s">
        <v>19577</v>
      </c>
      <c r="R7037">
        <f t="shared" si="109"/>
        <v>50739.130434782608</v>
      </c>
    </row>
    <row r="7038" spans="1:18" x14ac:dyDescent="0.2">
      <c r="A7038" t="s">
        <v>638</v>
      </c>
      <c r="B7038">
        <v>38</v>
      </c>
      <c r="C7038">
        <v>17</v>
      </c>
      <c r="D7038" t="s">
        <v>2014</v>
      </c>
      <c r="E7038">
        <v>2011</v>
      </c>
      <c r="F7038">
        <v>89620</v>
      </c>
      <c r="G7038">
        <v>86697</v>
      </c>
      <c r="H7038">
        <v>2923</v>
      </c>
      <c r="I7038">
        <v>3.3</v>
      </c>
      <c r="J7038">
        <v>38017</v>
      </c>
      <c r="K7038" t="s">
        <v>3386</v>
      </c>
      <c r="L7038" t="s">
        <v>11176</v>
      </c>
      <c r="M7038" t="s">
        <v>2014</v>
      </c>
      <c r="N7038">
        <v>14</v>
      </c>
      <c r="O7038">
        <v>152368</v>
      </c>
      <c r="P7038">
        <v>9.1882809999999999</v>
      </c>
      <c r="Q7038" t="s">
        <v>19578</v>
      </c>
      <c r="R7038">
        <f t="shared" si="109"/>
        <v>59321.91142497112</v>
      </c>
    </row>
    <row r="7039" spans="1:18" x14ac:dyDescent="0.2">
      <c r="A7039" t="s">
        <v>639</v>
      </c>
      <c r="B7039">
        <v>38</v>
      </c>
      <c r="C7039">
        <v>35</v>
      </c>
      <c r="D7039" t="s">
        <v>2015</v>
      </c>
      <c r="E7039">
        <v>2011</v>
      </c>
      <c r="F7039">
        <v>37731</v>
      </c>
      <c r="G7039">
        <v>36342</v>
      </c>
      <c r="H7039">
        <v>1389</v>
      </c>
      <c r="I7039">
        <v>3.7</v>
      </c>
      <c r="J7039">
        <v>38035</v>
      </c>
      <c r="K7039" t="s">
        <v>3387</v>
      </c>
      <c r="L7039" t="s">
        <v>11177</v>
      </c>
      <c r="M7039" t="s">
        <v>2015</v>
      </c>
      <c r="N7039">
        <v>12</v>
      </c>
      <c r="O7039">
        <v>66598</v>
      </c>
      <c r="P7039">
        <v>18.018559100000001</v>
      </c>
      <c r="Q7039" t="s">
        <v>19579</v>
      </c>
      <c r="R7039">
        <f t="shared" si="109"/>
        <v>47987.987627256072</v>
      </c>
    </row>
    <row r="7040" spans="1:18" x14ac:dyDescent="0.2">
      <c r="A7040" t="s">
        <v>640</v>
      </c>
      <c r="B7040">
        <v>38</v>
      </c>
      <c r="C7040">
        <v>101</v>
      </c>
      <c r="D7040" t="s">
        <v>2016</v>
      </c>
      <c r="E7040">
        <v>2011</v>
      </c>
      <c r="F7040">
        <v>32491</v>
      </c>
      <c r="G7040">
        <v>31454</v>
      </c>
      <c r="H7040">
        <v>1037</v>
      </c>
      <c r="I7040">
        <v>3.2</v>
      </c>
      <c r="J7040">
        <v>38101</v>
      </c>
      <c r="K7040" t="s">
        <v>3388</v>
      </c>
      <c r="L7040" t="s">
        <v>11178</v>
      </c>
      <c r="M7040" t="s">
        <v>2016</v>
      </c>
      <c r="N7040">
        <v>11</v>
      </c>
      <c r="O7040">
        <v>64072</v>
      </c>
      <c r="P7040">
        <v>17.1681858</v>
      </c>
      <c r="Q7040" t="s">
        <v>19580</v>
      </c>
      <c r="R7040">
        <f t="shared" si="109"/>
        <v>52668.123361218626</v>
      </c>
    </row>
    <row r="7041" spans="1:18" x14ac:dyDescent="0.2">
      <c r="A7041" t="s">
        <v>1328</v>
      </c>
      <c r="B7041">
        <v>39</v>
      </c>
      <c r="C7041">
        <v>1</v>
      </c>
      <c r="D7041" t="s">
        <v>2704</v>
      </c>
      <c r="E7041">
        <v>2011</v>
      </c>
      <c r="F7041">
        <v>11524</v>
      </c>
      <c r="G7041">
        <v>9871</v>
      </c>
      <c r="H7041">
        <v>1653</v>
      </c>
      <c r="I7041">
        <v>14.3</v>
      </c>
      <c r="J7041">
        <v>39001</v>
      </c>
      <c r="K7041" t="s">
        <v>4076</v>
      </c>
      <c r="L7041" t="s">
        <v>11179</v>
      </c>
      <c r="M7041" t="s">
        <v>2704</v>
      </c>
      <c r="N7041">
        <v>10</v>
      </c>
      <c r="O7041">
        <v>28456</v>
      </c>
      <c r="P7041">
        <v>35.1419736</v>
      </c>
      <c r="Q7041" t="s">
        <v>20268</v>
      </c>
      <c r="R7041">
        <f t="shared" si="109"/>
        <v>57080.018273826252</v>
      </c>
    </row>
    <row r="7042" spans="1:18" x14ac:dyDescent="0.2">
      <c r="A7042" t="s">
        <v>642</v>
      </c>
      <c r="B7042">
        <v>39</v>
      </c>
      <c r="C7042">
        <v>3</v>
      </c>
      <c r="D7042" t="s">
        <v>2018</v>
      </c>
      <c r="E7042">
        <v>2011</v>
      </c>
      <c r="F7042">
        <v>50958</v>
      </c>
      <c r="G7042">
        <v>46106</v>
      </c>
      <c r="H7042">
        <v>4852</v>
      </c>
      <c r="I7042">
        <v>9.5</v>
      </c>
      <c r="J7042">
        <v>39003</v>
      </c>
      <c r="K7042" t="s">
        <v>3390</v>
      </c>
      <c r="L7042" t="s">
        <v>11180</v>
      </c>
      <c r="M7042" t="s">
        <v>2018</v>
      </c>
      <c r="N7042">
        <v>15</v>
      </c>
      <c r="O7042">
        <v>106094</v>
      </c>
      <c r="P7042">
        <v>14.1384056</v>
      </c>
      <c r="Q7042" t="s">
        <v>19582</v>
      </c>
      <c r="R7042">
        <f t="shared" si="109"/>
        <v>66654.919222576209</v>
      </c>
    </row>
    <row r="7043" spans="1:18" x14ac:dyDescent="0.2">
      <c r="A7043" t="s">
        <v>643</v>
      </c>
      <c r="B7043">
        <v>39</v>
      </c>
      <c r="C7043">
        <v>7</v>
      </c>
      <c r="D7043" t="s">
        <v>2019</v>
      </c>
      <c r="E7043">
        <v>2011</v>
      </c>
      <c r="F7043">
        <v>47581</v>
      </c>
      <c r="G7043">
        <v>42405</v>
      </c>
      <c r="H7043">
        <v>5176</v>
      </c>
      <c r="I7043">
        <v>10.9</v>
      </c>
      <c r="J7043">
        <v>39007</v>
      </c>
      <c r="K7043" t="s">
        <v>3391</v>
      </c>
      <c r="L7043" t="s">
        <v>11181</v>
      </c>
      <c r="M7043" t="s">
        <v>2019</v>
      </c>
      <c r="N7043">
        <v>18</v>
      </c>
      <c r="O7043">
        <v>101345</v>
      </c>
      <c r="P7043">
        <v>17.761113000000002</v>
      </c>
      <c r="Q7043" t="s">
        <v>19583</v>
      </c>
      <c r="R7043">
        <f t="shared" ref="R7043:R7106" si="110">L7043/O7043*1000</f>
        <v>27753.021856036314</v>
      </c>
    </row>
    <row r="7044" spans="1:18" x14ac:dyDescent="0.2">
      <c r="A7044" t="s">
        <v>645</v>
      </c>
      <c r="B7044">
        <v>39</v>
      </c>
      <c r="C7044">
        <v>15</v>
      </c>
      <c r="D7044" t="s">
        <v>2021</v>
      </c>
      <c r="E7044">
        <v>2011</v>
      </c>
      <c r="F7044">
        <v>20658</v>
      </c>
      <c r="G7044">
        <v>18210</v>
      </c>
      <c r="H7044">
        <v>2448</v>
      </c>
      <c r="I7044">
        <v>11.9</v>
      </c>
      <c r="J7044">
        <v>39015</v>
      </c>
      <c r="K7044" t="s">
        <v>3393</v>
      </c>
      <c r="L7044" t="s">
        <v>11182</v>
      </c>
      <c r="M7044" t="s">
        <v>2021</v>
      </c>
      <c r="N7044">
        <v>10</v>
      </c>
      <c r="O7044">
        <v>44687</v>
      </c>
      <c r="P7044">
        <v>22.377872799999999</v>
      </c>
      <c r="Q7044" t="s">
        <v>19585</v>
      </c>
      <c r="R7044">
        <f t="shared" si="110"/>
        <v>17994.763577774298</v>
      </c>
    </row>
    <row r="7045" spans="1:18" x14ac:dyDescent="0.2">
      <c r="A7045" t="s">
        <v>646</v>
      </c>
      <c r="B7045">
        <v>39</v>
      </c>
      <c r="C7045">
        <v>17</v>
      </c>
      <c r="D7045" t="s">
        <v>2022</v>
      </c>
      <c r="E7045">
        <v>2011</v>
      </c>
      <c r="F7045">
        <v>188924</v>
      </c>
      <c r="G7045">
        <v>171787</v>
      </c>
      <c r="H7045">
        <v>17137</v>
      </c>
      <c r="I7045">
        <v>9.1</v>
      </c>
      <c r="J7045">
        <v>39017</v>
      </c>
      <c r="K7045" t="s">
        <v>3394</v>
      </c>
      <c r="L7045" t="s">
        <v>11183</v>
      </c>
      <c r="M7045" t="s">
        <v>2022</v>
      </c>
      <c r="N7045">
        <v>49</v>
      </c>
      <c r="O7045">
        <v>369999</v>
      </c>
      <c r="P7045">
        <v>13.243278999999999</v>
      </c>
      <c r="Q7045" t="s">
        <v>19586</v>
      </c>
      <c r="R7045">
        <f t="shared" si="110"/>
        <v>39728.38575239393</v>
      </c>
    </row>
    <row r="7046" spans="1:18" x14ac:dyDescent="0.2">
      <c r="A7046" t="s">
        <v>647</v>
      </c>
      <c r="B7046">
        <v>39</v>
      </c>
      <c r="C7046">
        <v>23</v>
      </c>
      <c r="D7046" t="s">
        <v>2023</v>
      </c>
      <c r="E7046">
        <v>2011</v>
      </c>
      <c r="F7046">
        <v>67537</v>
      </c>
      <c r="G7046">
        <v>61130</v>
      </c>
      <c r="H7046">
        <v>6407</v>
      </c>
      <c r="I7046">
        <v>9.5</v>
      </c>
      <c r="J7046">
        <v>39023</v>
      </c>
      <c r="K7046" t="s">
        <v>3395</v>
      </c>
      <c r="L7046" t="s">
        <v>11184</v>
      </c>
      <c r="M7046" t="s">
        <v>2023</v>
      </c>
      <c r="N7046">
        <v>15</v>
      </c>
      <c r="O7046">
        <v>137691</v>
      </c>
      <c r="P7046">
        <v>10.8939582</v>
      </c>
      <c r="Q7046" t="s">
        <v>19587</v>
      </c>
      <c r="R7046">
        <f t="shared" si="110"/>
        <v>29700.140168928978</v>
      </c>
    </row>
    <row r="7047" spans="1:18" x14ac:dyDescent="0.2">
      <c r="A7047" t="s">
        <v>648</v>
      </c>
      <c r="B7047">
        <v>39</v>
      </c>
      <c r="C7047">
        <v>25</v>
      </c>
      <c r="D7047" t="s">
        <v>2024</v>
      </c>
      <c r="E7047">
        <v>2011</v>
      </c>
      <c r="F7047">
        <v>103615</v>
      </c>
      <c r="G7047">
        <v>94143</v>
      </c>
      <c r="H7047">
        <v>9472</v>
      </c>
      <c r="I7047">
        <v>9.1</v>
      </c>
      <c r="J7047">
        <v>39025</v>
      </c>
      <c r="K7047" t="s">
        <v>3396</v>
      </c>
      <c r="L7047" t="s">
        <v>11185</v>
      </c>
      <c r="M7047" t="s">
        <v>2024</v>
      </c>
      <c r="N7047">
        <v>33</v>
      </c>
      <c r="O7047">
        <v>199139</v>
      </c>
      <c r="P7047">
        <v>16.571339600000002</v>
      </c>
      <c r="Q7047" t="s">
        <v>19588</v>
      </c>
      <c r="R7047">
        <f t="shared" si="110"/>
        <v>32167.149578937326</v>
      </c>
    </row>
    <row r="7048" spans="1:18" x14ac:dyDescent="0.2">
      <c r="A7048" t="s">
        <v>649</v>
      </c>
      <c r="B7048">
        <v>39</v>
      </c>
      <c r="C7048">
        <v>29</v>
      </c>
      <c r="D7048" t="s">
        <v>2025</v>
      </c>
      <c r="E7048">
        <v>2011</v>
      </c>
      <c r="F7048">
        <v>51859</v>
      </c>
      <c r="G7048">
        <v>46595</v>
      </c>
      <c r="H7048">
        <v>5264</v>
      </c>
      <c r="I7048">
        <v>10.199999999999999</v>
      </c>
      <c r="J7048">
        <v>39029</v>
      </c>
      <c r="K7048" t="s">
        <v>3397</v>
      </c>
      <c r="L7048" t="s">
        <v>11186</v>
      </c>
      <c r="M7048" t="s">
        <v>2025</v>
      </c>
      <c r="N7048">
        <v>18</v>
      </c>
      <c r="O7048">
        <v>107570</v>
      </c>
      <c r="P7048">
        <v>16.73329</v>
      </c>
      <c r="Q7048" t="s">
        <v>19589</v>
      </c>
      <c r="R7048">
        <f t="shared" si="110"/>
        <v>24630.064144278145</v>
      </c>
    </row>
    <row r="7049" spans="1:18" x14ac:dyDescent="0.2">
      <c r="A7049" t="s">
        <v>650</v>
      </c>
      <c r="B7049">
        <v>39</v>
      </c>
      <c r="C7049">
        <v>35</v>
      </c>
      <c r="D7049" t="s">
        <v>2026</v>
      </c>
      <c r="E7049">
        <v>2011</v>
      </c>
      <c r="F7049">
        <v>623251</v>
      </c>
      <c r="G7049">
        <v>576023</v>
      </c>
      <c r="H7049">
        <v>47228</v>
      </c>
      <c r="I7049">
        <v>7.6</v>
      </c>
      <c r="J7049">
        <v>39035</v>
      </c>
      <c r="K7049" t="s">
        <v>3398</v>
      </c>
      <c r="L7049" t="s">
        <v>11187</v>
      </c>
      <c r="M7049" t="s">
        <v>2026</v>
      </c>
      <c r="N7049">
        <v>133</v>
      </c>
      <c r="O7049">
        <v>1270294</v>
      </c>
      <c r="P7049">
        <v>10.470017199999999</v>
      </c>
      <c r="Q7049" t="s">
        <v>19590</v>
      </c>
      <c r="R7049">
        <f t="shared" si="110"/>
        <v>61124.754584371811</v>
      </c>
    </row>
    <row r="7050" spans="1:18" x14ac:dyDescent="0.2">
      <c r="A7050" t="s">
        <v>652</v>
      </c>
      <c r="B7050">
        <v>39</v>
      </c>
      <c r="C7050">
        <v>41</v>
      </c>
      <c r="D7050" t="s">
        <v>2028</v>
      </c>
      <c r="E7050">
        <v>2011</v>
      </c>
      <c r="F7050">
        <v>95206</v>
      </c>
      <c r="G7050">
        <v>89265</v>
      </c>
      <c r="H7050">
        <v>5941</v>
      </c>
      <c r="I7050">
        <v>6.2</v>
      </c>
      <c r="J7050">
        <v>39041</v>
      </c>
      <c r="K7050" t="s">
        <v>3400</v>
      </c>
      <c r="L7050" t="s">
        <v>11188</v>
      </c>
      <c r="M7050" t="s">
        <v>2028</v>
      </c>
      <c r="N7050">
        <v>17</v>
      </c>
      <c r="O7050">
        <v>178341</v>
      </c>
      <c r="P7050">
        <v>9.53230048</v>
      </c>
      <c r="Q7050" t="s">
        <v>19592</v>
      </c>
      <c r="R7050">
        <f t="shared" si="110"/>
        <v>43809.617530461313</v>
      </c>
    </row>
    <row r="7051" spans="1:18" x14ac:dyDescent="0.2">
      <c r="A7051" t="s">
        <v>653</v>
      </c>
      <c r="B7051">
        <v>39</v>
      </c>
      <c r="C7051">
        <v>45</v>
      </c>
      <c r="D7051" t="s">
        <v>2029</v>
      </c>
      <c r="E7051">
        <v>2011</v>
      </c>
      <c r="F7051">
        <v>73970</v>
      </c>
      <c r="G7051">
        <v>68017</v>
      </c>
      <c r="H7051">
        <v>5953</v>
      </c>
      <c r="I7051">
        <v>8</v>
      </c>
      <c r="J7051">
        <v>39045</v>
      </c>
      <c r="K7051" t="s">
        <v>3401</v>
      </c>
      <c r="L7051" t="s">
        <v>11189</v>
      </c>
      <c r="M7051" t="s">
        <v>2029</v>
      </c>
      <c r="N7051">
        <v>21</v>
      </c>
      <c r="O7051">
        <v>147066</v>
      </c>
      <c r="P7051">
        <v>14.279303199999999</v>
      </c>
      <c r="Q7051" t="s">
        <v>19593</v>
      </c>
      <c r="R7051">
        <f t="shared" si="110"/>
        <v>22564.9776290917</v>
      </c>
    </row>
    <row r="7052" spans="1:18" x14ac:dyDescent="0.2">
      <c r="A7052" t="s">
        <v>654</v>
      </c>
      <c r="B7052">
        <v>39</v>
      </c>
      <c r="C7052">
        <v>49</v>
      </c>
      <c r="D7052" t="s">
        <v>2030</v>
      </c>
      <c r="E7052">
        <v>2011</v>
      </c>
      <c r="F7052">
        <v>627448</v>
      </c>
      <c r="G7052">
        <v>578794</v>
      </c>
      <c r="H7052">
        <v>48654</v>
      </c>
      <c r="I7052">
        <v>7.8</v>
      </c>
      <c r="J7052">
        <v>39049</v>
      </c>
      <c r="K7052" t="s">
        <v>3402</v>
      </c>
      <c r="L7052" t="s">
        <v>11190</v>
      </c>
      <c r="M7052" t="s">
        <v>2030</v>
      </c>
      <c r="N7052">
        <v>131</v>
      </c>
      <c r="O7052">
        <v>1178799</v>
      </c>
      <c r="P7052">
        <v>11.1130057</v>
      </c>
      <c r="Q7052" t="s">
        <v>19594</v>
      </c>
      <c r="R7052">
        <f t="shared" si="110"/>
        <v>60429.455742666905</v>
      </c>
    </row>
    <row r="7053" spans="1:18" x14ac:dyDescent="0.2">
      <c r="A7053" t="s">
        <v>657</v>
      </c>
      <c r="B7053">
        <v>39</v>
      </c>
      <c r="C7053">
        <v>55</v>
      </c>
      <c r="D7053" t="s">
        <v>2033</v>
      </c>
      <c r="E7053">
        <v>2011</v>
      </c>
      <c r="F7053">
        <v>48654</v>
      </c>
      <c r="G7053">
        <v>45721</v>
      </c>
      <c r="H7053">
        <v>2933</v>
      </c>
      <c r="I7053">
        <v>6</v>
      </c>
      <c r="J7053">
        <v>39055</v>
      </c>
      <c r="K7053" t="s">
        <v>3405</v>
      </c>
      <c r="L7053" t="s">
        <v>11191</v>
      </c>
      <c r="M7053" t="s">
        <v>2033</v>
      </c>
      <c r="N7053">
        <v>10</v>
      </c>
      <c r="O7053">
        <v>93228</v>
      </c>
      <c r="P7053">
        <v>10.7263912</v>
      </c>
      <c r="Q7053" t="s">
        <v>19597</v>
      </c>
      <c r="R7053">
        <f t="shared" si="110"/>
        <v>36486.366756768351</v>
      </c>
    </row>
    <row r="7054" spans="1:18" x14ac:dyDescent="0.2">
      <c r="A7054" t="s">
        <v>658</v>
      </c>
      <c r="B7054">
        <v>39</v>
      </c>
      <c r="C7054">
        <v>57</v>
      </c>
      <c r="D7054" t="s">
        <v>2034</v>
      </c>
      <c r="E7054">
        <v>2011</v>
      </c>
      <c r="F7054">
        <v>81800</v>
      </c>
      <c r="G7054">
        <v>75046</v>
      </c>
      <c r="H7054">
        <v>6754</v>
      </c>
      <c r="I7054">
        <v>8.3000000000000007</v>
      </c>
      <c r="J7054">
        <v>39057</v>
      </c>
      <c r="K7054" t="s">
        <v>3406</v>
      </c>
      <c r="L7054" t="s">
        <v>11192</v>
      </c>
      <c r="M7054" t="s">
        <v>2034</v>
      </c>
      <c r="N7054">
        <v>12</v>
      </c>
      <c r="O7054">
        <v>162846</v>
      </c>
      <c r="P7054">
        <v>7.3689252400000003</v>
      </c>
      <c r="Q7054" t="s">
        <v>19598</v>
      </c>
      <c r="R7054">
        <f t="shared" si="110"/>
        <v>47581.7398032497</v>
      </c>
    </row>
    <row r="7055" spans="1:18" x14ac:dyDescent="0.2">
      <c r="A7055" t="s">
        <v>659</v>
      </c>
      <c r="B7055">
        <v>39</v>
      </c>
      <c r="C7055">
        <v>61</v>
      </c>
      <c r="D7055" t="s">
        <v>2035</v>
      </c>
      <c r="E7055">
        <v>2011</v>
      </c>
      <c r="F7055">
        <v>407539</v>
      </c>
      <c r="G7055">
        <v>371426</v>
      </c>
      <c r="H7055">
        <v>36113</v>
      </c>
      <c r="I7055">
        <v>8.9</v>
      </c>
      <c r="J7055">
        <v>39061</v>
      </c>
      <c r="K7055" t="s">
        <v>3407</v>
      </c>
      <c r="L7055" t="s">
        <v>11193</v>
      </c>
      <c r="M7055" t="s">
        <v>2035</v>
      </c>
      <c r="N7055">
        <v>95</v>
      </c>
      <c r="O7055">
        <v>800362</v>
      </c>
      <c r="P7055">
        <v>11.869629</v>
      </c>
      <c r="Q7055" t="s">
        <v>19599</v>
      </c>
      <c r="R7055">
        <f t="shared" si="110"/>
        <v>76997.296223458892</v>
      </c>
    </row>
    <row r="7056" spans="1:18" x14ac:dyDescent="0.2">
      <c r="A7056" t="s">
        <v>661</v>
      </c>
      <c r="B7056">
        <v>39</v>
      </c>
      <c r="C7056">
        <v>77</v>
      </c>
      <c r="D7056" t="s">
        <v>2037</v>
      </c>
      <c r="E7056">
        <v>2011</v>
      </c>
      <c r="F7056">
        <v>29709</v>
      </c>
      <c r="G7056">
        <v>26329</v>
      </c>
      <c r="H7056">
        <v>3380</v>
      </c>
      <c r="I7056">
        <v>11.4</v>
      </c>
      <c r="J7056">
        <v>39077</v>
      </c>
      <c r="K7056" t="s">
        <v>3409</v>
      </c>
      <c r="L7056" t="s">
        <v>11194</v>
      </c>
      <c r="M7056" t="s">
        <v>2037</v>
      </c>
      <c r="N7056">
        <v>13</v>
      </c>
      <c r="O7056">
        <v>59496</v>
      </c>
      <c r="P7056">
        <v>21.8502084</v>
      </c>
      <c r="Q7056" t="s">
        <v>19601</v>
      </c>
      <c r="R7056">
        <f t="shared" si="110"/>
        <v>34091.955761731879</v>
      </c>
    </row>
    <row r="7057" spans="1:18" x14ac:dyDescent="0.2">
      <c r="A7057" t="s">
        <v>662</v>
      </c>
      <c r="B7057">
        <v>39</v>
      </c>
      <c r="C7057">
        <v>81</v>
      </c>
      <c r="D7057" t="s">
        <v>2038</v>
      </c>
      <c r="E7057">
        <v>2011</v>
      </c>
      <c r="F7057">
        <v>32004</v>
      </c>
      <c r="G7057">
        <v>28157</v>
      </c>
      <c r="H7057">
        <v>3847</v>
      </c>
      <c r="I7057">
        <v>12</v>
      </c>
      <c r="J7057">
        <v>39081</v>
      </c>
      <c r="K7057" t="s">
        <v>3410</v>
      </c>
      <c r="L7057" t="s">
        <v>11195</v>
      </c>
      <c r="M7057" t="s">
        <v>2038</v>
      </c>
      <c r="N7057">
        <v>12</v>
      </c>
      <c r="O7057">
        <v>68828</v>
      </c>
      <c r="P7057">
        <v>17.434764900000001</v>
      </c>
      <c r="Q7057" t="s">
        <v>19602</v>
      </c>
      <c r="R7057">
        <f t="shared" si="110"/>
        <v>44175.568082757018</v>
      </c>
    </row>
    <row r="7058" spans="1:18" x14ac:dyDescent="0.2">
      <c r="A7058" t="s">
        <v>663</v>
      </c>
      <c r="B7058">
        <v>39</v>
      </c>
      <c r="C7058">
        <v>85</v>
      </c>
      <c r="D7058" t="s">
        <v>2039</v>
      </c>
      <c r="E7058">
        <v>2011</v>
      </c>
      <c r="F7058">
        <v>125191</v>
      </c>
      <c r="G7058">
        <v>116647</v>
      </c>
      <c r="H7058">
        <v>8544</v>
      </c>
      <c r="I7058">
        <v>6.8</v>
      </c>
      <c r="J7058">
        <v>39085</v>
      </c>
      <c r="K7058" t="s">
        <v>3411</v>
      </c>
      <c r="L7058" t="s">
        <v>11196</v>
      </c>
      <c r="M7058" t="s">
        <v>2039</v>
      </c>
      <c r="N7058">
        <v>39</v>
      </c>
      <c r="O7058">
        <v>229885</v>
      </c>
      <c r="P7058">
        <v>16.965004199999999</v>
      </c>
      <c r="Q7058" t="s">
        <v>19603</v>
      </c>
      <c r="R7058">
        <f t="shared" si="110"/>
        <v>46398.916849729212</v>
      </c>
    </row>
    <row r="7059" spans="1:18" x14ac:dyDescent="0.2">
      <c r="A7059" t="s">
        <v>665</v>
      </c>
      <c r="B7059">
        <v>39</v>
      </c>
      <c r="C7059">
        <v>89</v>
      </c>
      <c r="D7059" t="s">
        <v>2041</v>
      </c>
      <c r="E7059">
        <v>2011</v>
      </c>
      <c r="F7059">
        <v>86838</v>
      </c>
      <c r="G7059">
        <v>79550</v>
      </c>
      <c r="H7059">
        <v>7288</v>
      </c>
      <c r="I7059">
        <v>8.4</v>
      </c>
      <c r="J7059">
        <v>39089</v>
      </c>
      <c r="K7059" t="s">
        <v>3413</v>
      </c>
      <c r="L7059" t="s">
        <v>11197</v>
      </c>
      <c r="M7059" t="s">
        <v>2041</v>
      </c>
      <c r="N7059">
        <v>24</v>
      </c>
      <c r="O7059">
        <v>167248</v>
      </c>
      <c r="P7059">
        <v>14.3499474</v>
      </c>
      <c r="Q7059" t="s">
        <v>19605</v>
      </c>
      <c r="R7059">
        <f t="shared" si="110"/>
        <v>28268.057017124269</v>
      </c>
    </row>
    <row r="7060" spans="1:18" x14ac:dyDescent="0.2">
      <c r="A7060" t="s">
        <v>667</v>
      </c>
      <c r="B7060">
        <v>39</v>
      </c>
      <c r="C7060">
        <v>93</v>
      </c>
      <c r="D7060" t="s">
        <v>2043</v>
      </c>
      <c r="E7060">
        <v>2011</v>
      </c>
      <c r="F7060">
        <v>149725</v>
      </c>
      <c r="G7060">
        <v>137981</v>
      </c>
      <c r="H7060">
        <v>11744</v>
      </c>
      <c r="I7060">
        <v>7.8</v>
      </c>
      <c r="J7060">
        <v>39093</v>
      </c>
      <c r="K7060" t="s">
        <v>3415</v>
      </c>
      <c r="L7060" t="s">
        <v>11198</v>
      </c>
      <c r="M7060" t="s">
        <v>2043</v>
      </c>
      <c r="N7060">
        <v>43</v>
      </c>
      <c r="O7060">
        <v>301614</v>
      </c>
      <c r="P7060">
        <v>14.2566326</v>
      </c>
      <c r="Q7060" t="s">
        <v>19607</v>
      </c>
      <c r="R7060">
        <f t="shared" si="110"/>
        <v>30488.574800904466</v>
      </c>
    </row>
    <row r="7061" spans="1:18" x14ac:dyDescent="0.2">
      <c r="A7061" t="s">
        <v>668</v>
      </c>
      <c r="B7061">
        <v>39</v>
      </c>
      <c r="C7061">
        <v>95</v>
      </c>
      <c r="D7061" t="s">
        <v>2044</v>
      </c>
      <c r="E7061">
        <v>2011</v>
      </c>
      <c r="F7061">
        <v>213380</v>
      </c>
      <c r="G7061">
        <v>192278</v>
      </c>
      <c r="H7061">
        <v>21102</v>
      </c>
      <c r="I7061">
        <v>9.9</v>
      </c>
      <c r="J7061">
        <v>39095</v>
      </c>
      <c r="K7061" t="s">
        <v>3416</v>
      </c>
      <c r="L7061" t="s">
        <v>11199</v>
      </c>
      <c r="M7061" t="s">
        <v>2044</v>
      </c>
      <c r="N7061">
        <v>57</v>
      </c>
      <c r="O7061">
        <v>440005</v>
      </c>
      <c r="P7061">
        <v>12.9543982</v>
      </c>
      <c r="Q7061" t="s">
        <v>19608</v>
      </c>
      <c r="R7061">
        <f t="shared" si="110"/>
        <v>51594.470517380483</v>
      </c>
    </row>
    <row r="7062" spans="1:18" x14ac:dyDescent="0.2">
      <c r="A7062" t="s">
        <v>669</v>
      </c>
      <c r="B7062">
        <v>39</v>
      </c>
      <c r="C7062">
        <v>99</v>
      </c>
      <c r="D7062" t="s">
        <v>2045</v>
      </c>
      <c r="E7062">
        <v>2011</v>
      </c>
      <c r="F7062">
        <v>112957</v>
      </c>
      <c r="G7062">
        <v>101863</v>
      </c>
      <c r="H7062">
        <v>11094</v>
      </c>
      <c r="I7062">
        <v>9.8000000000000007</v>
      </c>
      <c r="J7062">
        <v>39099</v>
      </c>
      <c r="K7062" t="s">
        <v>3417</v>
      </c>
      <c r="L7062" t="s">
        <v>11200</v>
      </c>
      <c r="M7062" t="s">
        <v>2045</v>
      </c>
      <c r="N7062">
        <v>26</v>
      </c>
      <c r="O7062">
        <v>237270</v>
      </c>
      <c r="P7062">
        <v>10.9579804</v>
      </c>
      <c r="Q7062" t="s">
        <v>19609</v>
      </c>
      <c r="R7062">
        <f t="shared" si="110"/>
        <v>35899.485817844652</v>
      </c>
    </row>
    <row r="7063" spans="1:18" x14ac:dyDescent="0.2">
      <c r="A7063" t="s">
        <v>671</v>
      </c>
      <c r="B7063">
        <v>39</v>
      </c>
      <c r="C7063">
        <v>103</v>
      </c>
      <c r="D7063" t="s">
        <v>2047</v>
      </c>
      <c r="E7063">
        <v>2011</v>
      </c>
      <c r="F7063">
        <v>93801</v>
      </c>
      <c r="G7063">
        <v>87823</v>
      </c>
      <c r="H7063">
        <v>5978</v>
      </c>
      <c r="I7063">
        <v>6.4</v>
      </c>
      <c r="J7063">
        <v>39103</v>
      </c>
      <c r="K7063" t="s">
        <v>3419</v>
      </c>
      <c r="L7063" t="s">
        <v>11201</v>
      </c>
      <c r="M7063" t="s">
        <v>2047</v>
      </c>
      <c r="N7063">
        <v>11</v>
      </c>
      <c r="O7063">
        <v>173262</v>
      </c>
      <c r="P7063">
        <v>6.3487666100000002</v>
      </c>
      <c r="Q7063" t="s">
        <v>19611</v>
      </c>
      <c r="R7063">
        <f t="shared" si="110"/>
        <v>33716.585287021961</v>
      </c>
    </row>
    <row r="7064" spans="1:18" x14ac:dyDescent="0.2">
      <c r="A7064" t="s">
        <v>672</v>
      </c>
      <c r="B7064">
        <v>39</v>
      </c>
      <c r="C7064">
        <v>109</v>
      </c>
      <c r="D7064" t="s">
        <v>2048</v>
      </c>
      <c r="E7064">
        <v>2011</v>
      </c>
      <c r="F7064">
        <v>53466</v>
      </c>
      <c r="G7064">
        <v>48585</v>
      </c>
      <c r="H7064">
        <v>4881</v>
      </c>
      <c r="I7064">
        <v>9.1</v>
      </c>
      <c r="J7064">
        <v>39109</v>
      </c>
      <c r="K7064" t="s">
        <v>3420</v>
      </c>
      <c r="L7064" t="s">
        <v>11202</v>
      </c>
      <c r="M7064" t="s">
        <v>2048</v>
      </c>
      <c r="N7064">
        <v>13</v>
      </c>
      <c r="O7064">
        <v>102857</v>
      </c>
      <c r="P7064">
        <v>12.6389064</v>
      </c>
      <c r="Q7064" t="s">
        <v>19612</v>
      </c>
      <c r="R7064">
        <f t="shared" si="110"/>
        <v>35972.952740212138</v>
      </c>
    </row>
    <row r="7065" spans="1:18" x14ac:dyDescent="0.2">
      <c r="A7065" t="s">
        <v>673</v>
      </c>
      <c r="B7065">
        <v>39</v>
      </c>
      <c r="C7065">
        <v>113</v>
      </c>
      <c r="D7065" t="s">
        <v>2049</v>
      </c>
      <c r="E7065">
        <v>2011</v>
      </c>
      <c r="F7065">
        <v>260110</v>
      </c>
      <c r="G7065">
        <v>234828</v>
      </c>
      <c r="H7065">
        <v>25282</v>
      </c>
      <c r="I7065">
        <v>9.6999999999999993</v>
      </c>
      <c r="J7065">
        <v>39113</v>
      </c>
      <c r="K7065" t="s">
        <v>3421</v>
      </c>
      <c r="L7065" t="s">
        <v>11203</v>
      </c>
      <c r="M7065" t="s">
        <v>2049</v>
      </c>
      <c r="N7065">
        <v>89</v>
      </c>
      <c r="O7065">
        <v>537602</v>
      </c>
      <c r="P7065">
        <v>16.5549979</v>
      </c>
      <c r="Q7065" t="s">
        <v>19613</v>
      </c>
      <c r="R7065">
        <f t="shared" si="110"/>
        <v>44155.183574465867</v>
      </c>
    </row>
    <row r="7066" spans="1:18" x14ac:dyDescent="0.2">
      <c r="A7066" t="s">
        <v>674</v>
      </c>
      <c r="B7066">
        <v>39</v>
      </c>
      <c r="C7066">
        <v>119</v>
      </c>
      <c r="D7066" t="s">
        <v>2050</v>
      </c>
      <c r="E7066">
        <v>2011</v>
      </c>
      <c r="F7066">
        <v>41313</v>
      </c>
      <c r="G7066">
        <v>36810</v>
      </c>
      <c r="H7066">
        <v>4503</v>
      </c>
      <c r="I7066">
        <v>10.9</v>
      </c>
      <c r="J7066">
        <v>39119</v>
      </c>
      <c r="K7066" t="s">
        <v>3422</v>
      </c>
      <c r="L7066" t="s">
        <v>11204</v>
      </c>
      <c r="M7066" t="s">
        <v>2050</v>
      </c>
      <c r="N7066">
        <v>17</v>
      </c>
      <c r="O7066">
        <v>86237</v>
      </c>
      <c r="P7066">
        <v>19.713116200000002</v>
      </c>
      <c r="Q7066" t="s">
        <v>19614</v>
      </c>
      <c r="R7066">
        <f t="shared" si="110"/>
        <v>34185.407655646646</v>
      </c>
    </row>
    <row r="7067" spans="1:18" x14ac:dyDescent="0.2">
      <c r="A7067" t="s">
        <v>676</v>
      </c>
      <c r="B7067">
        <v>39</v>
      </c>
      <c r="C7067">
        <v>133</v>
      </c>
      <c r="D7067" t="s">
        <v>2052</v>
      </c>
      <c r="E7067">
        <v>2011</v>
      </c>
      <c r="F7067">
        <v>89382</v>
      </c>
      <c r="G7067">
        <v>81464</v>
      </c>
      <c r="H7067">
        <v>7918</v>
      </c>
      <c r="I7067">
        <v>8.9</v>
      </c>
      <c r="J7067">
        <v>39133</v>
      </c>
      <c r="K7067" t="s">
        <v>3424</v>
      </c>
      <c r="L7067" t="s">
        <v>11205</v>
      </c>
      <c r="M7067" t="s">
        <v>2052</v>
      </c>
      <c r="N7067">
        <v>15</v>
      </c>
      <c r="O7067">
        <v>161624</v>
      </c>
      <c r="P7067">
        <v>9.28079988</v>
      </c>
      <c r="Q7067" t="s">
        <v>19616</v>
      </c>
      <c r="R7067">
        <f t="shared" si="110"/>
        <v>31317.89214473098</v>
      </c>
    </row>
    <row r="7068" spans="1:18" x14ac:dyDescent="0.2">
      <c r="A7068" t="s">
        <v>677</v>
      </c>
      <c r="B7068">
        <v>39</v>
      </c>
      <c r="C7068">
        <v>139</v>
      </c>
      <c r="D7068" t="s">
        <v>2053</v>
      </c>
      <c r="E7068">
        <v>2011</v>
      </c>
      <c r="F7068">
        <v>58139</v>
      </c>
      <c r="G7068">
        <v>51964</v>
      </c>
      <c r="H7068">
        <v>6175</v>
      </c>
      <c r="I7068">
        <v>10.6</v>
      </c>
      <c r="J7068">
        <v>39139</v>
      </c>
      <c r="K7068" t="s">
        <v>3425</v>
      </c>
      <c r="L7068" t="s">
        <v>11206</v>
      </c>
      <c r="M7068" t="s">
        <v>2053</v>
      </c>
      <c r="N7068">
        <v>16</v>
      </c>
      <c r="O7068">
        <v>123510</v>
      </c>
      <c r="P7068">
        <v>12.9544166</v>
      </c>
      <c r="Q7068" t="s">
        <v>19617</v>
      </c>
      <c r="R7068">
        <f t="shared" si="110"/>
        <v>33667.654440935956</v>
      </c>
    </row>
    <row r="7069" spans="1:18" x14ac:dyDescent="0.2">
      <c r="A7069" t="s">
        <v>678</v>
      </c>
      <c r="B7069">
        <v>39</v>
      </c>
      <c r="C7069">
        <v>141</v>
      </c>
      <c r="D7069" t="s">
        <v>2054</v>
      </c>
      <c r="E7069">
        <v>2011</v>
      </c>
      <c r="F7069">
        <v>34318</v>
      </c>
      <c r="G7069">
        <v>30901</v>
      </c>
      <c r="H7069">
        <v>3417</v>
      </c>
      <c r="I7069">
        <v>10</v>
      </c>
      <c r="J7069">
        <v>39141</v>
      </c>
      <c r="K7069" t="s">
        <v>3426</v>
      </c>
      <c r="L7069" t="s">
        <v>11207</v>
      </c>
      <c r="M7069" t="s">
        <v>2054</v>
      </c>
      <c r="N7069">
        <v>11</v>
      </c>
      <c r="O7069">
        <v>78249</v>
      </c>
      <c r="P7069">
        <v>14.0576876</v>
      </c>
      <c r="Q7069" t="s">
        <v>19618</v>
      </c>
      <c r="R7069">
        <f t="shared" si="110"/>
        <v>30481.897532236831</v>
      </c>
    </row>
    <row r="7070" spans="1:18" x14ac:dyDescent="0.2">
      <c r="A7070" t="s">
        <v>1093</v>
      </c>
      <c r="B7070">
        <v>39</v>
      </c>
      <c r="C7070">
        <v>143</v>
      </c>
      <c r="D7070" t="s">
        <v>2469</v>
      </c>
      <c r="E7070">
        <v>2011</v>
      </c>
      <c r="F7070">
        <v>32721</v>
      </c>
      <c r="G7070">
        <v>29723</v>
      </c>
      <c r="H7070">
        <v>2998</v>
      </c>
      <c r="I7070">
        <v>9.1999999999999993</v>
      </c>
      <c r="J7070">
        <v>39143</v>
      </c>
      <c r="K7070" t="s">
        <v>3841</v>
      </c>
      <c r="L7070" t="s">
        <v>11208</v>
      </c>
      <c r="M7070" t="s">
        <v>2469</v>
      </c>
      <c r="N7070">
        <v>10</v>
      </c>
      <c r="O7070">
        <v>60734</v>
      </c>
      <c r="P7070">
        <v>16.465241899999999</v>
      </c>
      <c r="Q7070" t="s">
        <v>20033</v>
      </c>
      <c r="R7070">
        <f t="shared" si="110"/>
        <v>36297.411663977342</v>
      </c>
    </row>
    <row r="7071" spans="1:18" x14ac:dyDescent="0.2">
      <c r="A7071" t="s">
        <v>682</v>
      </c>
      <c r="B7071">
        <v>39</v>
      </c>
      <c r="C7071">
        <v>151</v>
      </c>
      <c r="D7071" t="s">
        <v>2058</v>
      </c>
      <c r="E7071">
        <v>2011</v>
      </c>
      <c r="F7071">
        <v>189210</v>
      </c>
      <c r="G7071">
        <v>171558</v>
      </c>
      <c r="H7071">
        <v>17652</v>
      </c>
      <c r="I7071">
        <v>9.3000000000000007</v>
      </c>
      <c r="J7071">
        <v>39151</v>
      </c>
      <c r="K7071" t="s">
        <v>3430</v>
      </c>
      <c r="L7071" t="s">
        <v>11209</v>
      </c>
      <c r="M7071" t="s">
        <v>2058</v>
      </c>
      <c r="N7071">
        <v>50</v>
      </c>
      <c r="O7071">
        <v>375087</v>
      </c>
      <c r="P7071">
        <v>13.330240699999999</v>
      </c>
      <c r="Q7071" t="s">
        <v>19622</v>
      </c>
      <c r="R7071">
        <f t="shared" si="110"/>
        <v>37125.421568862694</v>
      </c>
    </row>
    <row r="7072" spans="1:18" x14ac:dyDescent="0.2">
      <c r="A7072" t="s">
        <v>683</v>
      </c>
      <c r="B7072">
        <v>39</v>
      </c>
      <c r="C7072">
        <v>153</v>
      </c>
      <c r="D7072" t="s">
        <v>2059</v>
      </c>
      <c r="E7072">
        <v>2011</v>
      </c>
      <c r="F7072">
        <v>276591</v>
      </c>
      <c r="G7072">
        <v>251471</v>
      </c>
      <c r="H7072">
        <v>25120</v>
      </c>
      <c r="I7072">
        <v>9.1</v>
      </c>
      <c r="J7072">
        <v>39153</v>
      </c>
      <c r="K7072" t="s">
        <v>3431</v>
      </c>
      <c r="L7072" t="s">
        <v>11210</v>
      </c>
      <c r="M7072" t="s">
        <v>2059</v>
      </c>
      <c r="N7072">
        <v>67</v>
      </c>
      <c r="O7072">
        <v>539832</v>
      </c>
      <c r="P7072">
        <v>12.411268700000001</v>
      </c>
      <c r="Q7072" t="s">
        <v>19623</v>
      </c>
      <c r="R7072">
        <f t="shared" si="110"/>
        <v>45466.702603773025</v>
      </c>
    </row>
    <row r="7073" spans="1:18" x14ac:dyDescent="0.2">
      <c r="A7073" t="s">
        <v>684</v>
      </c>
      <c r="B7073">
        <v>39</v>
      </c>
      <c r="C7073">
        <v>155</v>
      </c>
      <c r="D7073" t="s">
        <v>2060</v>
      </c>
      <c r="E7073">
        <v>2011</v>
      </c>
      <c r="F7073">
        <v>97442</v>
      </c>
      <c r="G7073">
        <v>87035</v>
      </c>
      <c r="H7073">
        <v>10407</v>
      </c>
      <c r="I7073">
        <v>10.7</v>
      </c>
      <c r="J7073">
        <v>39155</v>
      </c>
      <c r="K7073" t="s">
        <v>3432</v>
      </c>
      <c r="L7073" t="s">
        <v>11211</v>
      </c>
      <c r="M7073" t="s">
        <v>2060</v>
      </c>
      <c r="N7073">
        <v>31</v>
      </c>
      <c r="O7073">
        <v>209264</v>
      </c>
      <c r="P7073">
        <v>14.8138237</v>
      </c>
      <c r="Q7073" t="s">
        <v>19624</v>
      </c>
      <c r="R7073">
        <f t="shared" si="110"/>
        <v>35797.987231439714</v>
      </c>
    </row>
    <row r="7074" spans="1:18" x14ac:dyDescent="0.2">
      <c r="A7074" t="s">
        <v>685</v>
      </c>
      <c r="B7074">
        <v>39</v>
      </c>
      <c r="C7074">
        <v>157</v>
      </c>
      <c r="D7074" t="s">
        <v>2061</v>
      </c>
      <c r="E7074">
        <v>2011</v>
      </c>
      <c r="F7074">
        <v>45405</v>
      </c>
      <c r="G7074">
        <v>41189</v>
      </c>
      <c r="H7074">
        <v>4216</v>
      </c>
      <c r="I7074">
        <v>9.3000000000000007</v>
      </c>
      <c r="J7074">
        <v>39157</v>
      </c>
      <c r="K7074" t="s">
        <v>3433</v>
      </c>
      <c r="L7074" t="s">
        <v>11212</v>
      </c>
      <c r="M7074" t="s">
        <v>2061</v>
      </c>
      <c r="N7074">
        <v>17</v>
      </c>
      <c r="O7074">
        <v>92508</v>
      </c>
      <c r="P7074">
        <v>18.376788999999999</v>
      </c>
      <c r="Q7074" t="s">
        <v>19625</v>
      </c>
      <c r="R7074">
        <f t="shared" si="110"/>
        <v>33919.109698620661</v>
      </c>
    </row>
    <row r="7075" spans="1:18" x14ac:dyDescent="0.2">
      <c r="A7075" t="s">
        <v>686</v>
      </c>
      <c r="B7075">
        <v>39</v>
      </c>
      <c r="C7075">
        <v>165</v>
      </c>
      <c r="D7075" t="s">
        <v>2062</v>
      </c>
      <c r="E7075">
        <v>2011</v>
      </c>
      <c r="F7075">
        <v>109603</v>
      </c>
      <c r="G7075">
        <v>100969</v>
      </c>
      <c r="H7075">
        <v>8634</v>
      </c>
      <c r="I7075">
        <v>7.9</v>
      </c>
      <c r="J7075">
        <v>39165</v>
      </c>
      <c r="K7075" t="s">
        <v>3434</v>
      </c>
      <c r="L7075" t="s">
        <v>11213</v>
      </c>
      <c r="M7075" t="s">
        <v>2062</v>
      </c>
      <c r="N7075">
        <v>13</v>
      </c>
      <c r="O7075">
        <v>214910</v>
      </c>
      <c r="P7075">
        <v>6.0490437899999998</v>
      </c>
      <c r="Q7075" t="s">
        <v>19626</v>
      </c>
      <c r="R7075">
        <f t="shared" si="110"/>
        <v>34988.804615885718</v>
      </c>
    </row>
    <row r="7076" spans="1:18" x14ac:dyDescent="0.2">
      <c r="A7076" t="s">
        <v>1094</v>
      </c>
      <c r="B7076">
        <v>39</v>
      </c>
      <c r="C7076">
        <v>167</v>
      </c>
      <c r="D7076" t="s">
        <v>2470</v>
      </c>
      <c r="E7076">
        <v>2011</v>
      </c>
      <c r="F7076">
        <v>29041</v>
      </c>
      <c r="G7076">
        <v>26123</v>
      </c>
      <c r="H7076">
        <v>2918</v>
      </c>
      <c r="I7076">
        <v>10</v>
      </c>
      <c r="J7076">
        <v>39167</v>
      </c>
      <c r="K7076" t="s">
        <v>3842</v>
      </c>
      <c r="L7076" t="s">
        <v>11214</v>
      </c>
      <c r="M7076" t="s">
        <v>2470</v>
      </c>
      <c r="N7076">
        <v>10</v>
      </c>
      <c r="O7076">
        <v>61755</v>
      </c>
      <c r="P7076">
        <v>16.193020799999999</v>
      </c>
      <c r="Q7076" t="s">
        <v>20034</v>
      </c>
      <c r="R7076">
        <f t="shared" si="110"/>
        <v>48569.913367338675</v>
      </c>
    </row>
    <row r="7077" spans="1:18" x14ac:dyDescent="0.2">
      <c r="A7077" t="s">
        <v>687</v>
      </c>
      <c r="B7077">
        <v>39</v>
      </c>
      <c r="C7077">
        <v>169</v>
      </c>
      <c r="D7077" t="s">
        <v>2063</v>
      </c>
      <c r="E7077">
        <v>2011</v>
      </c>
      <c r="F7077">
        <v>59186</v>
      </c>
      <c r="G7077">
        <v>54654</v>
      </c>
      <c r="H7077">
        <v>4532</v>
      </c>
      <c r="I7077">
        <v>7.7</v>
      </c>
      <c r="J7077">
        <v>39169</v>
      </c>
      <c r="K7077" t="s">
        <v>3435</v>
      </c>
      <c r="L7077" t="s">
        <v>11215</v>
      </c>
      <c r="M7077" t="s">
        <v>2063</v>
      </c>
      <c r="N7077">
        <v>18</v>
      </c>
      <c r="O7077">
        <v>114611</v>
      </c>
      <c r="P7077">
        <v>15.7052988</v>
      </c>
      <c r="Q7077" t="s">
        <v>19627</v>
      </c>
      <c r="R7077">
        <f t="shared" si="110"/>
        <v>39226.40933243755</v>
      </c>
    </row>
    <row r="7078" spans="1:18" x14ac:dyDescent="0.2">
      <c r="A7078" t="s">
        <v>688</v>
      </c>
      <c r="B7078">
        <v>39</v>
      </c>
      <c r="C7078">
        <v>173</v>
      </c>
      <c r="D7078" t="s">
        <v>2064</v>
      </c>
      <c r="E7078">
        <v>2011</v>
      </c>
      <c r="F7078">
        <v>68376</v>
      </c>
      <c r="G7078">
        <v>62697</v>
      </c>
      <c r="H7078">
        <v>5679</v>
      </c>
      <c r="I7078">
        <v>8.3000000000000007</v>
      </c>
      <c r="J7078">
        <v>39173</v>
      </c>
      <c r="K7078" t="s">
        <v>3436</v>
      </c>
      <c r="L7078" t="s">
        <v>11216</v>
      </c>
      <c r="M7078" t="s">
        <v>2064</v>
      </c>
      <c r="N7078">
        <v>15</v>
      </c>
      <c r="O7078">
        <v>126355</v>
      </c>
      <c r="P7078">
        <v>11.8713149</v>
      </c>
      <c r="Q7078" t="s">
        <v>19628</v>
      </c>
      <c r="R7078">
        <f t="shared" si="110"/>
        <v>43743.120572988802</v>
      </c>
    </row>
    <row r="7079" spans="1:18" x14ac:dyDescent="0.2">
      <c r="A7079" t="s">
        <v>1329</v>
      </c>
      <c r="B7079">
        <v>40</v>
      </c>
      <c r="C7079">
        <v>9</v>
      </c>
      <c r="D7079" t="s">
        <v>2705</v>
      </c>
      <c r="E7079">
        <v>2011</v>
      </c>
      <c r="F7079">
        <v>11336</v>
      </c>
      <c r="G7079">
        <v>10918</v>
      </c>
      <c r="H7079">
        <v>418</v>
      </c>
      <c r="I7079">
        <v>3.7</v>
      </c>
      <c r="J7079">
        <v>40009</v>
      </c>
      <c r="K7079" t="s">
        <v>4077</v>
      </c>
      <c r="L7079" t="s">
        <v>11217</v>
      </c>
      <c r="M7079" t="s">
        <v>2705</v>
      </c>
      <c r="N7079">
        <v>10</v>
      </c>
      <c r="O7079">
        <v>22288</v>
      </c>
      <c r="P7079">
        <v>44.867193100000001</v>
      </c>
      <c r="Q7079" t="s">
        <v>20269</v>
      </c>
      <c r="R7079">
        <f t="shared" si="110"/>
        <v>60442.614860014357</v>
      </c>
    </row>
    <row r="7080" spans="1:18" x14ac:dyDescent="0.2">
      <c r="A7080" t="s">
        <v>689</v>
      </c>
      <c r="B7080">
        <v>40</v>
      </c>
      <c r="C7080">
        <v>17</v>
      </c>
      <c r="D7080" t="s">
        <v>2065</v>
      </c>
      <c r="E7080">
        <v>2011</v>
      </c>
      <c r="F7080">
        <v>61519</v>
      </c>
      <c r="G7080">
        <v>58827</v>
      </c>
      <c r="H7080">
        <v>2692</v>
      </c>
      <c r="I7080">
        <v>4.4000000000000004</v>
      </c>
      <c r="J7080">
        <v>40017</v>
      </c>
      <c r="K7080" t="s">
        <v>3437</v>
      </c>
      <c r="L7080" t="s">
        <v>11218</v>
      </c>
      <c r="M7080" t="s">
        <v>2065</v>
      </c>
      <c r="N7080">
        <v>27</v>
      </c>
      <c r="O7080">
        <v>119492</v>
      </c>
      <c r="P7080">
        <v>22.5956549</v>
      </c>
      <c r="Q7080" t="s">
        <v>19629</v>
      </c>
      <c r="R7080">
        <f t="shared" si="110"/>
        <v>23123.355538446089</v>
      </c>
    </row>
    <row r="7081" spans="1:18" x14ac:dyDescent="0.2">
      <c r="A7081" t="s">
        <v>691</v>
      </c>
      <c r="B7081">
        <v>40</v>
      </c>
      <c r="C7081">
        <v>21</v>
      </c>
      <c r="D7081" t="s">
        <v>2067</v>
      </c>
      <c r="E7081">
        <v>2011</v>
      </c>
      <c r="F7081">
        <v>19236</v>
      </c>
      <c r="G7081">
        <v>17835</v>
      </c>
      <c r="H7081">
        <v>1401</v>
      </c>
      <c r="I7081">
        <v>7.3</v>
      </c>
      <c r="J7081">
        <v>40021</v>
      </c>
      <c r="K7081" t="s">
        <v>3439</v>
      </c>
      <c r="L7081" t="s">
        <v>11219</v>
      </c>
      <c r="M7081" t="s">
        <v>2067</v>
      </c>
      <c r="N7081">
        <v>11</v>
      </c>
      <c r="O7081">
        <v>47845</v>
      </c>
      <c r="P7081">
        <v>22.990908099999999</v>
      </c>
      <c r="Q7081" t="s">
        <v>19631</v>
      </c>
      <c r="R7081">
        <f t="shared" si="110"/>
        <v>22167.938133556276</v>
      </c>
    </row>
    <row r="7082" spans="1:18" x14ac:dyDescent="0.2">
      <c r="A7082" t="s">
        <v>692</v>
      </c>
      <c r="B7082">
        <v>40</v>
      </c>
      <c r="C7082">
        <v>27</v>
      </c>
      <c r="D7082" t="s">
        <v>2068</v>
      </c>
      <c r="E7082">
        <v>2011</v>
      </c>
      <c r="F7082">
        <v>133181</v>
      </c>
      <c r="G7082">
        <v>127129</v>
      </c>
      <c r="H7082">
        <v>6052</v>
      </c>
      <c r="I7082">
        <v>4.5</v>
      </c>
      <c r="J7082">
        <v>40027</v>
      </c>
      <c r="K7082" t="s">
        <v>3440</v>
      </c>
      <c r="L7082" t="s">
        <v>11220</v>
      </c>
      <c r="M7082" t="s">
        <v>2068</v>
      </c>
      <c r="N7082">
        <v>37</v>
      </c>
      <c r="O7082">
        <v>261281</v>
      </c>
      <c r="P7082">
        <v>14.1609991</v>
      </c>
      <c r="Q7082" t="s">
        <v>19632</v>
      </c>
      <c r="R7082">
        <f t="shared" si="110"/>
        <v>24596.771292210302</v>
      </c>
    </row>
    <row r="7083" spans="1:18" x14ac:dyDescent="0.2">
      <c r="A7083" t="s">
        <v>693</v>
      </c>
      <c r="B7083">
        <v>40</v>
      </c>
      <c r="C7083">
        <v>31</v>
      </c>
      <c r="D7083" t="s">
        <v>2069</v>
      </c>
      <c r="E7083">
        <v>2011</v>
      </c>
      <c r="F7083">
        <v>50693</v>
      </c>
      <c r="G7083">
        <v>47787</v>
      </c>
      <c r="H7083">
        <v>2906</v>
      </c>
      <c r="I7083">
        <v>5.7</v>
      </c>
      <c r="J7083">
        <v>40031</v>
      </c>
      <c r="K7083" t="s">
        <v>3441</v>
      </c>
      <c r="L7083" t="s">
        <v>11221</v>
      </c>
      <c r="M7083" t="s">
        <v>2069</v>
      </c>
      <c r="N7083">
        <v>21</v>
      </c>
      <c r="O7083">
        <v>125815</v>
      </c>
      <c r="P7083">
        <v>16.691173500000001</v>
      </c>
      <c r="Q7083" t="s">
        <v>19633</v>
      </c>
      <c r="R7083">
        <f t="shared" si="110"/>
        <v>37680.173270277788</v>
      </c>
    </row>
    <row r="7084" spans="1:18" x14ac:dyDescent="0.2">
      <c r="A7084" t="s">
        <v>694</v>
      </c>
      <c r="B7084">
        <v>40</v>
      </c>
      <c r="C7084">
        <v>37</v>
      </c>
      <c r="D7084" t="s">
        <v>2070</v>
      </c>
      <c r="E7084">
        <v>2011</v>
      </c>
      <c r="F7084">
        <v>31308</v>
      </c>
      <c r="G7084">
        <v>29105</v>
      </c>
      <c r="H7084">
        <v>2203</v>
      </c>
      <c r="I7084">
        <v>7</v>
      </c>
      <c r="J7084">
        <v>40037</v>
      </c>
      <c r="K7084" t="s">
        <v>3442</v>
      </c>
      <c r="L7084" t="s">
        <v>11222</v>
      </c>
      <c r="M7084" t="s">
        <v>2070</v>
      </c>
      <c r="N7084">
        <v>16</v>
      </c>
      <c r="O7084">
        <v>70467</v>
      </c>
      <c r="P7084">
        <v>22.705663600000001</v>
      </c>
      <c r="Q7084" t="s">
        <v>19634</v>
      </c>
      <c r="R7084">
        <f t="shared" si="110"/>
        <v>22529.39673889906</v>
      </c>
    </row>
    <row r="7085" spans="1:18" x14ac:dyDescent="0.2">
      <c r="A7085" t="s">
        <v>695</v>
      </c>
      <c r="B7085">
        <v>40</v>
      </c>
      <c r="C7085">
        <v>41</v>
      </c>
      <c r="D7085" t="s">
        <v>2071</v>
      </c>
      <c r="E7085">
        <v>2011</v>
      </c>
      <c r="F7085">
        <v>17318</v>
      </c>
      <c r="G7085">
        <v>16080</v>
      </c>
      <c r="H7085">
        <v>1238</v>
      </c>
      <c r="I7085">
        <v>7.1</v>
      </c>
      <c r="J7085">
        <v>40041</v>
      </c>
      <c r="K7085" t="s">
        <v>3443</v>
      </c>
      <c r="L7085" t="s">
        <v>11223</v>
      </c>
      <c r="M7085" t="s">
        <v>2071</v>
      </c>
      <c r="N7085">
        <v>11</v>
      </c>
      <c r="O7085">
        <v>41633</v>
      </c>
      <c r="P7085">
        <v>26.421348399999999</v>
      </c>
      <c r="Q7085" t="s">
        <v>19635</v>
      </c>
      <c r="R7085">
        <f t="shared" si="110"/>
        <v>18620.181106333916</v>
      </c>
    </row>
    <row r="7086" spans="1:18" x14ac:dyDescent="0.2">
      <c r="A7086" t="s">
        <v>1096</v>
      </c>
      <c r="B7086">
        <v>40</v>
      </c>
      <c r="C7086">
        <v>47</v>
      </c>
      <c r="D7086" t="s">
        <v>2472</v>
      </c>
      <c r="E7086">
        <v>2011</v>
      </c>
      <c r="F7086">
        <v>28821</v>
      </c>
      <c r="G7086">
        <v>27546</v>
      </c>
      <c r="H7086">
        <v>1275</v>
      </c>
      <c r="I7086">
        <v>4.4000000000000004</v>
      </c>
      <c r="J7086">
        <v>40047</v>
      </c>
      <c r="K7086" t="s">
        <v>3844</v>
      </c>
      <c r="L7086" t="s">
        <v>11224</v>
      </c>
      <c r="M7086" t="s">
        <v>2472</v>
      </c>
      <c r="N7086">
        <v>12</v>
      </c>
      <c r="O7086">
        <v>60670</v>
      </c>
      <c r="P7086">
        <v>19.779133000000002</v>
      </c>
      <c r="Q7086" t="s">
        <v>20036</v>
      </c>
      <c r="R7086">
        <f t="shared" si="110"/>
        <v>50398.088017141919</v>
      </c>
    </row>
    <row r="7087" spans="1:18" x14ac:dyDescent="0.2">
      <c r="A7087" t="s">
        <v>1330</v>
      </c>
      <c r="B7087">
        <v>40</v>
      </c>
      <c r="C7087">
        <v>49</v>
      </c>
      <c r="D7087" t="s">
        <v>2706</v>
      </c>
      <c r="E7087">
        <v>2011</v>
      </c>
      <c r="F7087">
        <v>12203</v>
      </c>
      <c r="G7087">
        <v>11494</v>
      </c>
      <c r="H7087">
        <v>709</v>
      </c>
      <c r="I7087">
        <v>5.8</v>
      </c>
      <c r="J7087">
        <v>40049</v>
      </c>
      <c r="K7087" t="s">
        <v>4078</v>
      </c>
      <c r="L7087" t="s">
        <v>11225</v>
      </c>
      <c r="M7087" t="s">
        <v>2706</v>
      </c>
      <c r="N7087">
        <v>10</v>
      </c>
      <c r="O7087">
        <v>27452</v>
      </c>
      <c r="P7087">
        <v>36.427218400000001</v>
      </c>
      <c r="Q7087" t="s">
        <v>20270</v>
      </c>
      <c r="R7087">
        <f t="shared" si="110"/>
        <v>48857.278158239838</v>
      </c>
    </row>
    <row r="7088" spans="1:18" x14ac:dyDescent="0.2">
      <c r="A7088" t="s">
        <v>1184</v>
      </c>
      <c r="B7088">
        <v>40</v>
      </c>
      <c r="C7088">
        <v>79</v>
      </c>
      <c r="D7088" t="s">
        <v>2560</v>
      </c>
      <c r="E7088">
        <v>2011</v>
      </c>
      <c r="F7088">
        <v>20136</v>
      </c>
      <c r="G7088">
        <v>18340</v>
      </c>
      <c r="H7088">
        <v>1796</v>
      </c>
      <c r="I7088">
        <v>8.9</v>
      </c>
      <c r="J7088">
        <v>40079</v>
      </c>
      <c r="K7088" t="s">
        <v>3932</v>
      </c>
      <c r="L7088" t="s">
        <v>11226</v>
      </c>
      <c r="M7088" t="s">
        <v>2560</v>
      </c>
      <c r="N7088">
        <v>13</v>
      </c>
      <c r="O7088">
        <v>50628</v>
      </c>
      <c r="P7088">
        <v>25.6774907</v>
      </c>
      <c r="Q7088" t="s">
        <v>20124</v>
      </c>
      <c r="R7088">
        <f t="shared" si="110"/>
        <v>26451.25227147033</v>
      </c>
    </row>
    <row r="7089" spans="1:18" x14ac:dyDescent="0.2">
      <c r="A7089" t="s">
        <v>1097</v>
      </c>
      <c r="B7089">
        <v>40</v>
      </c>
      <c r="C7089">
        <v>83</v>
      </c>
      <c r="D7089" t="s">
        <v>2473</v>
      </c>
      <c r="E7089">
        <v>2011</v>
      </c>
      <c r="F7089">
        <v>20211</v>
      </c>
      <c r="G7089">
        <v>19228</v>
      </c>
      <c r="H7089">
        <v>983</v>
      </c>
      <c r="I7089">
        <v>4.9000000000000004</v>
      </c>
      <c r="J7089">
        <v>40083</v>
      </c>
      <c r="K7089" t="s">
        <v>3845</v>
      </c>
      <c r="L7089" t="s">
        <v>11227</v>
      </c>
      <c r="M7089" t="s">
        <v>2473</v>
      </c>
      <c r="N7089">
        <v>10</v>
      </c>
      <c r="O7089">
        <v>42499</v>
      </c>
      <c r="P7089">
        <v>23.529965399999998</v>
      </c>
      <c r="Q7089" t="s">
        <v>20037</v>
      </c>
      <c r="R7089">
        <f t="shared" si="110"/>
        <v>14463.28148897621</v>
      </c>
    </row>
    <row r="7090" spans="1:18" x14ac:dyDescent="0.2">
      <c r="A7090" t="s">
        <v>701</v>
      </c>
      <c r="B7090">
        <v>40</v>
      </c>
      <c r="C7090">
        <v>109</v>
      </c>
      <c r="D7090" t="s">
        <v>2077</v>
      </c>
      <c r="E7090">
        <v>2011</v>
      </c>
      <c r="F7090">
        <v>357336</v>
      </c>
      <c r="G7090">
        <v>338450</v>
      </c>
      <c r="H7090">
        <v>18886</v>
      </c>
      <c r="I7090">
        <v>5.3</v>
      </c>
      <c r="J7090">
        <v>40109</v>
      </c>
      <c r="K7090" t="s">
        <v>3449</v>
      </c>
      <c r="L7090" t="s">
        <v>11228</v>
      </c>
      <c r="M7090" t="s">
        <v>2077</v>
      </c>
      <c r="N7090">
        <v>125</v>
      </c>
      <c r="O7090">
        <v>732371</v>
      </c>
      <c r="P7090">
        <v>17.067852200000001</v>
      </c>
      <c r="Q7090" t="s">
        <v>19641</v>
      </c>
      <c r="R7090">
        <f t="shared" si="110"/>
        <v>69106.101961983761</v>
      </c>
    </row>
    <row r="7091" spans="1:18" x14ac:dyDescent="0.2">
      <c r="A7091" t="s">
        <v>702</v>
      </c>
      <c r="B7091">
        <v>40</v>
      </c>
      <c r="C7091">
        <v>121</v>
      </c>
      <c r="D7091" t="s">
        <v>2078</v>
      </c>
      <c r="E7091">
        <v>2011</v>
      </c>
      <c r="F7091">
        <v>19051</v>
      </c>
      <c r="G7091">
        <v>17653</v>
      </c>
      <c r="H7091">
        <v>1398</v>
      </c>
      <c r="I7091">
        <v>7.3</v>
      </c>
      <c r="J7091">
        <v>40121</v>
      </c>
      <c r="K7091" t="s">
        <v>3450</v>
      </c>
      <c r="L7091" t="s">
        <v>11229</v>
      </c>
      <c r="M7091" t="s">
        <v>2078</v>
      </c>
      <c r="N7091">
        <v>13</v>
      </c>
      <c r="O7091">
        <v>45625</v>
      </c>
      <c r="P7091">
        <v>28.493150700000001</v>
      </c>
      <c r="Q7091" t="s">
        <v>19642</v>
      </c>
      <c r="R7091">
        <f t="shared" si="110"/>
        <v>36004.843835616441</v>
      </c>
    </row>
    <row r="7092" spans="1:18" x14ac:dyDescent="0.2">
      <c r="A7092" t="s">
        <v>703</v>
      </c>
      <c r="B7092">
        <v>40</v>
      </c>
      <c r="C7092">
        <v>125</v>
      </c>
      <c r="D7092" t="s">
        <v>2079</v>
      </c>
      <c r="E7092">
        <v>2011</v>
      </c>
      <c r="F7092">
        <v>31369</v>
      </c>
      <c r="G7092">
        <v>29492</v>
      </c>
      <c r="H7092">
        <v>1877</v>
      </c>
      <c r="I7092">
        <v>6</v>
      </c>
      <c r="J7092">
        <v>40125</v>
      </c>
      <c r="K7092" t="s">
        <v>3451</v>
      </c>
      <c r="L7092" t="s">
        <v>11230</v>
      </c>
      <c r="M7092" t="s">
        <v>2079</v>
      </c>
      <c r="N7092">
        <v>13</v>
      </c>
      <c r="O7092">
        <v>70280</v>
      </c>
      <c r="P7092">
        <v>18.497438800000001</v>
      </c>
      <c r="Q7092" t="s">
        <v>19643</v>
      </c>
      <c r="R7092">
        <f t="shared" si="110"/>
        <v>25988.31815594764</v>
      </c>
    </row>
    <row r="7093" spans="1:18" x14ac:dyDescent="0.2">
      <c r="A7093" t="s">
        <v>704</v>
      </c>
      <c r="B7093">
        <v>40</v>
      </c>
      <c r="C7093">
        <v>131</v>
      </c>
      <c r="D7093" t="s">
        <v>2080</v>
      </c>
      <c r="E7093">
        <v>2011</v>
      </c>
      <c r="F7093">
        <v>43070</v>
      </c>
      <c r="G7093">
        <v>40594</v>
      </c>
      <c r="H7093">
        <v>2476</v>
      </c>
      <c r="I7093">
        <v>5.7</v>
      </c>
      <c r="J7093">
        <v>40131</v>
      </c>
      <c r="K7093" t="s">
        <v>3452</v>
      </c>
      <c r="L7093" t="s">
        <v>11231</v>
      </c>
      <c r="M7093" t="s">
        <v>2080</v>
      </c>
      <c r="N7093">
        <v>20</v>
      </c>
      <c r="O7093">
        <v>87706</v>
      </c>
      <c r="P7093">
        <v>22.803457000000002</v>
      </c>
      <c r="Q7093" t="s">
        <v>19644</v>
      </c>
      <c r="R7093">
        <f t="shared" si="110"/>
        <v>29867.888171846851</v>
      </c>
    </row>
    <row r="7094" spans="1:18" x14ac:dyDescent="0.2">
      <c r="A7094" t="s">
        <v>705</v>
      </c>
      <c r="B7094">
        <v>40</v>
      </c>
      <c r="C7094">
        <v>137</v>
      </c>
      <c r="D7094" t="s">
        <v>2081</v>
      </c>
      <c r="E7094">
        <v>2011</v>
      </c>
      <c r="F7094">
        <v>20405</v>
      </c>
      <c r="G7094">
        <v>19214</v>
      </c>
      <c r="H7094">
        <v>1191</v>
      </c>
      <c r="I7094">
        <v>5.8</v>
      </c>
      <c r="J7094">
        <v>40137</v>
      </c>
      <c r="K7094" t="s">
        <v>3453</v>
      </c>
      <c r="L7094" t="s">
        <v>11232</v>
      </c>
      <c r="M7094" t="s">
        <v>2081</v>
      </c>
      <c r="N7094">
        <v>13</v>
      </c>
      <c r="O7094">
        <v>45197</v>
      </c>
      <c r="P7094">
        <v>28.762971</v>
      </c>
      <c r="Q7094" t="s">
        <v>19645</v>
      </c>
      <c r="R7094">
        <f t="shared" si="110"/>
        <v>37729.318317587451</v>
      </c>
    </row>
    <row r="7095" spans="1:18" x14ac:dyDescent="0.2">
      <c r="A7095" t="s">
        <v>706</v>
      </c>
      <c r="B7095">
        <v>40</v>
      </c>
      <c r="C7095">
        <v>143</v>
      </c>
      <c r="D7095" t="s">
        <v>2082</v>
      </c>
      <c r="E7095">
        <v>2011</v>
      </c>
      <c r="F7095">
        <v>304059</v>
      </c>
      <c r="G7095">
        <v>285655</v>
      </c>
      <c r="H7095">
        <v>18404</v>
      </c>
      <c r="I7095">
        <v>6.1</v>
      </c>
      <c r="J7095">
        <v>40143</v>
      </c>
      <c r="K7095" t="s">
        <v>3454</v>
      </c>
      <c r="L7095" t="s">
        <v>11233</v>
      </c>
      <c r="M7095" t="s">
        <v>2082</v>
      </c>
      <c r="N7095">
        <v>128</v>
      </c>
      <c r="O7095">
        <v>610599</v>
      </c>
      <c r="P7095">
        <v>20.963021600000001</v>
      </c>
      <c r="Q7095" t="s">
        <v>19646</v>
      </c>
      <c r="R7095">
        <f t="shared" si="110"/>
        <v>61970.800803800856</v>
      </c>
    </row>
    <row r="7096" spans="1:18" x14ac:dyDescent="0.2">
      <c r="A7096" t="s">
        <v>707</v>
      </c>
      <c r="B7096">
        <v>40</v>
      </c>
      <c r="C7096">
        <v>145</v>
      </c>
      <c r="D7096" t="s">
        <v>2083</v>
      </c>
      <c r="E7096">
        <v>2011</v>
      </c>
      <c r="F7096">
        <v>35134</v>
      </c>
      <c r="G7096">
        <v>33069</v>
      </c>
      <c r="H7096">
        <v>2065</v>
      </c>
      <c r="I7096">
        <v>5.9</v>
      </c>
      <c r="J7096">
        <v>40145</v>
      </c>
      <c r="K7096" t="s">
        <v>3455</v>
      </c>
      <c r="L7096" t="s">
        <v>11234</v>
      </c>
      <c r="M7096" t="s">
        <v>2083</v>
      </c>
      <c r="N7096">
        <v>19</v>
      </c>
      <c r="O7096">
        <v>74098</v>
      </c>
      <c r="P7096">
        <v>25.641717700000001</v>
      </c>
      <c r="Q7096" t="s">
        <v>19647</v>
      </c>
      <c r="R7096">
        <f t="shared" si="110"/>
        <v>12231.693163108315</v>
      </c>
    </row>
    <row r="7097" spans="1:18" x14ac:dyDescent="0.2">
      <c r="A7097" t="s">
        <v>708</v>
      </c>
      <c r="B7097">
        <v>40</v>
      </c>
      <c r="C7097">
        <v>147</v>
      </c>
      <c r="D7097" t="s">
        <v>2084</v>
      </c>
      <c r="E7097">
        <v>2011</v>
      </c>
      <c r="F7097">
        <v>24203</v>
      </c>
      <c r="G7097">
        <v>22815</v>
      </c>
      <c r="H7097">
        <v>1388</v>
      </c>
      <c r="I7097">
        <v>5.7</v>
      </c>
      <c r="J7097">
        <v>40147</v>
      </c>
      <c r="K7097" t="s">
        <v>3456</v>
      </c>
      <c r="L7097" t="s">
        <v>11235</v>
      </c>
      <c r="M7097" t="s">
        <v>2084</v>
      </c>
      <c r="N7097">
        <v>12</v>
      </c>
      <c r="O7097">
        <v>51476</v>
      </c>
      <c r="P7097">
        <v>23.311834600000001</v>
      </c>
      <c r="Q7097" t="s">
        <v>19648</v>
      </c>
      <c r="R7097">
        <f t="shared" si="110"/>
        <v>93353.038309114927</v>
      </c>
    </row>
    <row r="7098" spans="1:18" x14ac:dyDescent="0.2">
      <c r="A7098" t="s">
        <v>709</v>
      </c>
      <c r="B7098">
        <v>41</v>
      </c>
      <c r="C7098">
        <v>3</v>
      </c>
      <c r="D7098" t="s">
        <v>2085</v>
      </c>
      <c r="E7098">
        <v>2011</v>
      </c>
      <c r="F7098">
        <v>45957</v>
      </c>
      <c r="G7098">
        <v>43019</v>
      </c>
      <c r="H7098">
        <v>2938</v>
      </c>
      <c r="I7098">
        <v>6.4</v>
      </c>
      <c r="J7098">
        <v>41003</v>
      </c>
      <c r="K7098" t="s">
        <v>3457</v>
      </c>
      <c r="L7098" t="s">
        <v>11236</v>
      </c>
      <c r="M7098" t="s">
        <v>2085</v>
      </c>
      <c r="N7098">
        <v>13</v>
      </c>
      <c r="O7098">
        <v>85928</v>
      </c>
      <c r="P7098">
        <v>15.1289452</v>
      </c>
      <c r="Q7098" t="s">
        <v>19649</v>
      </c>
      <c r="R7098">
        <f t="shared" si="110"/>
        <v>45577.774415789958</v>
      </c>
    </row>
    <row r="7099" spans="1:18" x14ac:dyDescent="0.2">
      <c r="A7099" t="s">
        <v>710</v>
      </c>
      <c r="B7099">
        <v>41</v>
      </c>
      <c r="C7099">
        <v>5</v>
      </c>
      <c r="D7099" t="s">
        <v>2086</v>
      </c>
      <c r="E7099">
        <v>2011</v>
      </c>
      <c r="F7099">
        <v>204119</v>
      </c>
      <c r="G7099">
        <v>186047</v>
      </c>
      <c r="H7099">
        <v>18072</v>
      </c>
      <c r="I7099">
        <v>8.9</v>
      </c>
      <c r="J7099">
        <v>41005</v>
      </c>
      <c r="K7099" t="s">
        <v>3458</v>
      </c>
      <c r="L7099" t="s">
        <v>11237</v>
      </c>
      <c r="M7099" t="s">
        <v>2086</v>
      </c>
      <c r="N7099">
        <v>56</v>
      </c>
      <c r="O7099">
        <v>380207</v>
      </c>
      <c r="P7099">
        <v>14.728818800000001</v>
      </c>
      <c r="Q7099" t="s">
        <v>19650</v>
      </c>
      <c r="R7099">
        <f t="shared" si="110"/>
        <v>38861.32554108683</v>
      </c>
    </row>
    <row r="7100" spans="1:18" x14ac:dyDescent="0.2">
      <c r="A7100" t="s">
        <v>711</v>
      </c>
      <c r="B7100">
        <v>41</v>
      </c>
      <c r="C7100">
        <v>9</v>
      </c>
      <c r="D7100" t="s">
        <v>2087</v>
      </c>
      <c r="E7100">
        <v>2011</v>
      </c>
      <c r="F7100">
        <v>23569</v>
      </c>
      <c r="G7100">
        <v>20906</v>
      </c>
      <c r="H7100">
        <v>2663</v>
      </c>
      <c r="I7100">
        <v>11.3</v>
      </c>
      <c r="J7100">
        <v>41009</v>
      </c>
      <c r="K7100" t="s">
        <v>3459</v>
      </c>
      <c r="L7100" t="s">
        <v>11238</v>
      </c>
      <c r="M7100" t="s">
        <v>2087</v>
      </c>
      <c r="N7100">
        <v>10</v>
      </c>
      <c r="O7100">
        <v>49402</v>
      </c>
      <c r="P7100">
        <v>20.242095500000001</v>
      </c>
      <c r="Q7100" t="s">
        <v>19651</v>
      </c>
      <c r="R7100">
        <f t="shared" si="110"/>
        <v>19739.443747216712</v>
      </c>
    </row>
    <row r="7101" spans="1:18" x14ac:dyDescent="0.2">
      <c r="A7101" t="s">
        <v>712</v>
      </c>
      <c r="B7101">
        <v>41</v>
      </c>
      <c r="C7101">
        <v>11</v>
      </c>
      <c r="D7101" t="s">
        <v>2088</v>
      </c>
      <c r="E7101">
        <v>2011</v>
      </c>
      <c r="F7101">
        <v>27968</v>
      </c>
      <c r="G7101">
        <v>24726</v>
      </c>
      <c r="H7101">
        <v>3242</v>
      </c>
      <c r="I7101">
        <v>11.6</v>
      </c>
      <c r="J7101">
        <v>41011</v>
      </c>
      <c r="K7101" t="s">
        <v>3460</v>
      </c>
      <c r="L7101" t="s">
        <v>11239</v>
      </c>
      <c r="M7101" t="s">
        <v>2088</v>
      </c>
      <c r="N7101">
        <v>14</v>
      </c>
      <c r="O7101">
        <v>62791</v>
      </c>
      <c r="P7101">
        <v>22.296188900000001</v>
      </c>
      <c r="Q7101" t="s">
        <v>19652</v>
      </c>
      <c r="R7101">
        <f t="shared" si="110"/>
        <v>29149.081874790973</v>
      </c>
    </row>
    <row r="7102" spans="1:18" x14ac:dyDescent="0.2">
      <c r="A7102" t="s">
        <v>713</v>
      </c>
      <c r="B7102">
        <v>41</v>
      </c>
      <c r="C7102">
        <v>17</v>
      </c>
      <c r="D7102" t="s">
        <v>2089</v>
      </c>
      <c r="E7102">
        <v>2011</v>
      </c>
      <c r="F7102">
        <v>80559</v>
      </c>
      <c r="G7102">
        <v>70657</v>
      </c>
      <c r="H7102">
        <v>9902</v>
      </c>
      <c r="I7102">
        <v>12.3</v>
      </c>
      <c r="J7102">
        <v>41017</v>
      </c>
      <c r="K7102" t="s">
        <v>3461</v>
      </c>
      <c r="L7102" t="s">
        <v>11240</v>
      </c>
      <c r="M7102" t="s">
        <v>2089</v>
      </c>
      <c r="N7102">
        <v>34</v>
      </c>
      <c r="O7102">
        <v>160338</v>
      </c>
      <c r="P7102">
        <v>21.205203999999998</v>
      </c>
      <c r="Q7102" t="s">
        <v>19653</v>
      </c>
      <c r="R7102">
        <f t="shared" si="110"/>
        <v>31560.746672654019</v>
      </c>
    </row>
    <row r="7103" spans="1:18" x14ac:dyDescent="0.2">
      <c r="A7103" t="s">
        <v>714</v>
      </c>
      <c r="B7103">
        <v>41</v>
      </c>
      <c r="C7103">
        <v>19</v>
      </c>
      <c r="D7103" t="s">
        <v>2090</v>
      </c>
      <c r="E7103">
        <v>2011</v>
      </c>
      <c r="F7103">
        <v>47485</v>
      </c>
      <c r="G7103">
        <v>41453</v>
      </c>
      <c r="H7103">
        <v>6032</v>
      </c>
      <c r="I7103">
        <v>12.7</v>
      </c>
      <c r="J7103">
        <v>41019</v>
      </c>
      <c r="K7103" t="s">
        <v>3462</v>
      </c>
      <c r="L7103" t="s">
        <v>11241</v>
      </c>
      <c r="M7103" t="s">
        <v>2090</v>
      </c>
      <c r="N7103">
        <v>22</v>
      </c>
      <c r="O7103">
        <v>107490</v>
      </c>
      <c r="P7103">
        <v>20.4670202</v>
      </c>
      <c r="Q7103" t="s">
        <v>19654</v>
      </c>
      <c r="R7103">
        <f t="shared" si="110"/>
        <v>26900.80007442553</v>
      </c>
    </row>
    <row r="7104" spans="1:18" x14ac:dyDescent="0.2">
      <c r="A7104" t="s">
        <v>715</v>
      </c>
      <c r="B7104">
        <v>41</v>
      </c>
      <c r="C7104">
        <v>29</v>
      </c>
      <c r="D7104" t="s">
        <v>2091</v>
      </c>
      <c r="E7104">
        <v>2011</v>
      </c>
      <c r="F7104">
        <v>100467</v>
      </c>
      <c r="G7104">
        <v>88693</v>
      </c>
      <c r="H7104">
        <v>11774</v>
      </c>
      <c r="I7104">
        <v>11.7</v>
      </c>
      <c r="J7104">
        <v>41029</v>
      </c>
      <c r="K7104" t="s">
        <v>3463</v>
      </c>
      <c r="L7104" t="s">
        <v>11242</v>
      </c>
      <c r="M7104" t="s">
        <v>2091</v>
      </c>
      <c r="N7104">
        <v>44</v>
      </c>
      <c r="O7104">
        <v>204822</v>
      </c>
      <c r="P7104">
        <v>21.482067399999998</v>
      </c>
      <c r="Q7104" t="s">
        <v>19655</v>
      </c>
      <c r="R7104">
        <f t="shared" si="110"/>
        <v>32462.821376609936</v>
      </c>
    </row>
    <row r="7105" spans="1:18" x14ac:dyDescent="0.2">
      <c r="A7105" t="s">
        <v>716</v>
      </c>
      <c r="B7105">
        <v>41</v>
      </c>
      <c r="C7105">
        <v>33</v>
      </c>
      <c r="D7105" t="s">
        <v>2092</v>
      </c>
      <c r="E7105">
        <v>2011</v>
      </c>
      <c r="F7105">
        <v>34489</v>
      </c>
      <c r="G7105">
        <v>30133</v>
      </c>
      <c r="H7105">
        <v>4356</v>
      </c>
      <c r="I7105">
        <v>12.6</v>
      </c>
      <c r="J7105">
        <v>41033</v>
      </c>
      <c r="K7105" t="s">
        <v>3464</v>
      </c>
      <c r="L7105" t="s">
        <v>11243</v>
      </c>
      <c r="M7105" t="s">
        <v>2092</v>
      </c>
      <c r="N7105">
        <v>26</v>
      </c>
      <c r="O7105">
        <v>82987</v>
      </c>
      <c r="P7105">
        <v>31.330208299999999</v>
      </c>
      <c r="Q7105" t="s">
        <v>19656</v>
      </c>
      <c r="R7105">
        <f t="shared" si="110"/>
        <v>24188.222251677973</v>
      </c>
    </row>
    <row r="7106" spans="1:18" x14ac:dyDescent="0.2">
      <c r="A7106" t="s">
        <v>717</v>
      </c>
      <c r="B7106">
        <v>41</v>
      </c>
      <c r="C7106">
        <v>35</v>
      </c>
      <c r="D7106" t="s">
        <v>2093</v>
      </c>
      <c r="E7106">
        <v>2011</v>
      </c>
      <c r="F7106">
        <v>31289</v>
      </c>
      <c r="G7106">
        <v>27533</v>
      </c>
      <c r="H7106">
        <v>3756</v>
      </c>
      <c r="I7106">
        <v>12</v>
      </c>
      <c r="J7106">
        <v>41035</v>
      </c>
      <c r="K7106" t="s">
        <v>3465</v>
      </c>
      <c r="L7106" t="s">
        <v>11244</v>
      </c>
      <c r="M7106" t="s">
        <v>2093</v>
      </c>
      <c r="N7106">
        <v>14</v>
      </c>
      <c r="O7106">
        <v>66299</v>
      </c>
      <c r="P7106">
        <v>21.1164573</v>
      </c>
      <c r="Q7106" t="s">
        <v>19657</v>
      </c>
      <c r="R7106">
        <f t="shared" si="110"/>
        <v>28804.597354409569</v>
      </c>
    </row>
    <row r="7107" spans="1:18" x14ac:dyDescent="0.2">
      <c r="A7107" t="s">
        <v>718</v>
      </c>
      <c r="B7107">
        <v>41</v>
      </c>
      <c r="C7107">
        <v>39</v>
      </c>
      <c r="D7107" t="s">
        <v>2094</v>
      </c>
      <c r="E7107">
        <v>2011</v>
      </c>
      <c r="F7107">
        <v>177473</v>
      </c>
      <c r="G7107">
        <v>160315</v>
      </c>
      <c r="H7107">
        <v>17158</v>
      </c>
      <c r="I7107">
        <v>9.6999999999999993</v>
      </c>
      <c r="J7107">
        <v>41039</v>
      </c>
      <c r="K7107" t="s">
        <v>3466</v>
      </c>
      <c r="L7107" t="s">
        <v>11245</v>
      </c>
      <c r="M7107" t="s">
        <v>2094</v>
      </c>
      <c r="N7107">
        <v>68</v>
      </c>
      <c r="O7107">
        <v>353416</v>
      </c>
      <c r="P7107">
        <v>19.240781399999999</v>
      </c>
      <c r="Q7107" t="s">
        <v>19658</v>
      </c>
      <c r="R7107">
        <f t="shared" ref="R7107:R7170" si="111">L7107/O7107*1000</f>
        <v>35203.264707879665</v>
      </c>
    </row>
    <row r="7108" spans="1:18" x14ac:dyDescent="0.2">
      <c r="A7108" t="s">
        <v>720</v>
      </c>
      <c r="B7108">
        <v>41</v>
      </c>
      <c r="C7108">
        <v>43</v>
      </c>
      <c r="D7108" t="s">
        <v>2096</v>
      </c>
      <c r="E7108">
        <v>2011</v>
      </c>
      <c r="F7108">
        <v>56637</v>
      </c>
      <c r="G7108">
        <v>50197</v>
      </c>
      <c r="H7108">
        <v>6440</v>
      </c>
      <c r="I7108">
        <v>11.4</v>
      </c>
      <c r="J7108">
        <v>41043</v>
      </c>
      <c r="K7108" t="s">
        <v>3468</v>
      </c>
      <c r="L7108" t="s">
        <v>11246</v>
      </c>
      <c r="M7108" t="s">
        <v>2096</v>
      </c>
      <c r="N7108">
        <v>21</v>
      </c>
      <c r="O7108">
        <v>118122</v>
      </c>
      <c r="P7108">
        <v>17.7782293</v>
      </c>
      <c r="Q7108" t="s">
        <v>19660</v>
      </c>
      <c r="R7108">
        <f t="shared" si="111"/>
        <v>30060.725351754965</v>
      </c>
    </row>
    <row r="7109" spans="1:18" x14ac:dyDescent="0.2">
      <c r="A7109" t="s">
        <v>721</v>
      </c>
      <c r="B7109">
        <v>41</v>
      </c>
      <c r="C7109">
        <v>47</v>
      </c>
      <c r="D7109" t="s">
        <v>2097</v>
      </c>
      <c r="E7109">
        <v>2011</v>
      </c>
      <c r="F7109">
        <v>154593</v>
      </c>
      <c r="G7109">
        <v>138379</v>
      </c>
      <c r="H7109">
        <v>16214</v>
      </c>
      <c r="I7109">
        <v>10.5</v>
      </c>
      <c r="J7109">
        <v>41047</v>
      </c>
      <c r="K7109" t="s">
        <v>3469</v>
      </c>
      <c r="L7109" t="s">
        <v>11247</v>
      </c>
      <c r="M7109" t="s">
        <v>2097</v>
      </c>
      <c r="N7109">
        <v>41</v>
      </c>
      <c r="O7109">
        <v>318872</v>
      </c>
      <c r="P7109">
        <v>12.8578238</v>
      </c>
      <c r="Q7109" t="s">
        <v>19661</v>
      </c>
      <c r="R7109">
        <f t="shared" si="111"/>
        <v>35501.680925261549</v>
      </c>
    </row>
    <row r="7110" spans="1:18" x14ac:dyDescent="0.2">
      <c r="A7110" t="s">
        <v>722</v>
      </c>
      <c r="B7110">
        <v>41</v>
      </c>
      <c r="C7110">
        <v>51</v>
      </c>
      <c r="D7110" t="s">
        <v>2098</v>
      </c>
      <c r="E7110">
        <v>2011</v>
      </c>
      <c r="F7110">
        <v>424717</v>
      </c>
      <c r="G7110">
        <v>389294</v>
      </c>
      <c r="H7110">
        <v>35423</v>
      </c>
      <c r="I7110">
        <v>8.3000000000000007</v>
      </c>
      <c r="J7110">
        <v>41051</v>
      </c>
      <c r="K7110" t="s">
        <v>3470</v>
      </c>
      <c r="L7110" t="s">
        <v>11248</v>
      </c>
      <c r="M7110" t="s">
        <v>2098</v>
      </c>
      <c r="N7110">
        <v>113</v>
      </c>
      <c r="O7110">
        <v>748031</v>
      </c>
      <c r="P7110">
        <v>15.1063258</v>
      </c>
      <c r="Q7110" t="s">
        <v>19662</v>
      </c>
      <c r="R7110">
        <f t="shared" si="111"/>
        <v>61134.33667856011</v>
      </c>
    </row>
    <row r="7111" spans="1:18" x14ac:dyDescent="0.2">
      <c r="A7111" t="s">
        <v>723</v>
      </c>
      <c r="B7111">
        <v>41</v>
      </c>
      <c r="C7111">
        <v>53</v>
      </c>
      <c r="D7111" t="s">
        <v>2099</v>
      </c>
      <c r="E7111">
        <v>2011</v>
      </c>
      <c r="F7111">
        <v>36294</v>
      </c>
      <c r="G7111">
        <v>32929</v>
      </c>
      <c r="H7111">
        <v>3365</v>
      </c>
      <c r="I7111">
        <v>9.3000000000000007</v>
      </c>
      <c r="J7111">
        <v>41053</v>
      </c>
      <c r="K7111" t="s">
        <v>3471</v>
      </c>
      <c r="L7111" t="s">
        <v>11249</v>
      </c>
      <c r="M7111" t="s">
        <v>2099</v>
      </c>
      <c r="N7111">
        <v>10</v>
      </c>
      <c r="O7111">
        <v>75993</v>
      </c>
      <c r="P7111">
        <v>13.1591068</v>
      </c>
      <c r="Q7111" t="s">
        <v>19663</v>
      </c>
      <c r="R7111">
        <f t="shared" si="111"/>
        <v>18907.01775163502</v>
      </c>
    </row>
    <row r="7112" spans="1:18" x14ac:dyDescent="0.2">
      <c r="A7112" t="s">
        <v>724</v>
      </c>
      <c r="B7112">
        <v>41</v>
      </c>
      <c r="C7112">
        <v>59</v>
      </c>
      <c r="D7112" t="s">
        <v>2100</v>
      </c>
      <c r="E7112">
        <v>2011</v>
      </c>
      <c r="F7112">
        <v>37378</v>
      </c>
      <c r="G7112">
        <v>33818</v>
      </c>
      <c r="H7112">
        <v>3560</v>
      </c>
      <c r="I7112">
        <v>9.5</v>
      </c>
      <c r="J7112">
        <v>41059</v>
      </c>
      <c r="K7112" t="s">
        <v>3472</v>
      </c>
      <c r="L7112" t="s">
        <v>11250</v>
      </c>
      <c r="M7112" t="s">
        <v>2100</v>
      </c>
      <c r="N7112">
        <v>12</v>
      </c>
      <c r="O7112">
        <v>76725</v>
      </c>
      <c r="P7112">
        <v>15.6402737</v>
      </c>
      <c r="Q7112" t="s">
        <v>19664</v>
      </c>
      <c r="R7112">
        <f t="shared" si="111"/>
        <v>42092.420984033888</v>
      </c>
    </row>
    <row r="7113" spans="1:18" x14ac:dyDescent="0.2">
      <c r="A7113" t="s">
        <v>725</v>
      </c>
      <c r="B7113">
        <v>41</v>
      </c>
      <c r="C7113">
        <v>67</v>
      </c>
      <c r="D7113" t="s">
        <v>2101</v>
      </c>
      <c r="E7113">
        <v>2011</v>
      </c>
      <c r="F7113">
        <v>294384</v>
      </c>
      <c r="G7113">
        <v>271644</v>
      </c>
      <c r="H7113">
        <v>22740</v>
      </c>
      <c r="I7113">
        <v>7.7</v>
      </c>
      <c r="J7113">
        <v>41067</v>
      </c>
      <c r="K7113" t="s">
        <v>3473</v>
      </c>
      <c r="L7113" t="s">
        <v>11251</v>
      </c>
      <c r="M7113" t="s">
        <v>2101</v>
      </c>
      <c r="N7113">
        <v>81</v>
      </c>
      <c r="O7113">
        <v>540410</v>
      </c>
      <c r="P7113">
        <v>14.9886198</v>
      </c>
      <c r="Q7113" t="s">
        <v>19665</v>
      </c>
      <c r="R7113">
        <f t="shared" si="111"/>
        <v>68584.950315501192</v>
      </c>
    </row>
    <row r="7114" spans="1:18" x14ac:dyDescent="0.2">
      <c r="A7114" t="s">
        <v>726</v>
      </c>
      <c r="B7114">
        <v>41</v>
      </c>
      <c r="C7114">
        <v>71</v>
      </c>
      <c r="D7114" t="s">
        <v>2102</v>
      </c>
      <c r="E7114">
        <v>2011</v>
      </c>
      <c r="F7114">
        <v>51404</v>
      </c>
      <c r="G7114">
        <v>46668</v>
      </c>
      <c r="H7114">
        <v>4736</v>
      </c>
      <c r="I7114">
        <v>9.1999999999999993</v>
      </c>
      <c r="J7114">
        <v>41071</v>
      </c>
      <c r="K7114" t="s">
        <v>3474</v>
      </c>
      <c r="L7114" t="s">
        <v>11252</v>
      </c>
      <c r="M7114" t="s">
        <v>2102</v>
      </c>
      <c r="N7114">
        <v>17</v>
      </c>
      <c r="O7114">
        <v>100000</v>
      </c>
      <c r="P7114">
        <v>17</v>
      </c>
      <c r="Q7114" t="s">
        <v>19666</v>
      </c>
      <c r="R7114">
        <f t="shared" si="111"/>
        <v>27439.99</v>
      </c>
    </row>
    <row r="7115" spans="1:18" x14ac:dyDescent="0.2">
      <c r="A7115" t="s">
        <v>727</v>
      </c>
      <c r="B7115">
        <v>42</v>
      </c>
      <c r="C7115">
        <v>1</v>
      </c>
      <c r="D7115" t="s">
        <v>2103</v>
      </c>
      <c r="E7115">
        <v>2011</v>
      </c>
      <c r="F7115">
        <v>54084</v>
      </c>
      <c r="G7115">
        <v>50472</v>
      </c>
      <c r="H7115">
        <v>3612</v>
      </c>
      <c r="I7115">
        <v>6.7</v>
      </c>
      <c r="J7115">
        <v>42001</v>
      </c>
      <c r="K7115" t="s">
        <v>3475</v>
      </c>
      <c r="L7115" t="s">
        <v>11253</v>
      </c>
      <c r="M7115" t="s">
        <v>2103</v>
      </c>
      <c r="N7115">
        <v>20</v>
      </c>
      <c r="O7115">
        <v>101434</v>
      </c>
      <c r="P7115">
        <v>19.7172546</v>
      </c>
      <c r="Q7115" t="s">
        <v>19667</v>
      </c>
      <c r="R7115">
        <f t="shared" si="111"/>
        <v>30733.087524893032</v>
      </c>
    </row>
    <row r="7116" spans="1:18" x14ac:dyDescent="0.2">
      <c r="A7116" t="s">
        <v>728</v>
      </c>
      <c r="B7116">
        <v>42</v>
      </c>
      <c r="C7116">
        <v>3</v>
      </c>
      <c r="D7116" t="s">
        <v>2104</v>
      </c>
      <c r="E7116">
        <v>2011</v>
      </c>
      <c r="F7116">
        <v>643099</v>
      </c>
      <c r="G7116">
        <v>597444</v>
      </c>
      <c r="H7116">
        <v>45655</v>
      </c>
      <c r="I7116">
        <v>7.1</v>
      </c>
      <c r="J7116">
        <v>42003</v>
      </c>
      <c r="K7116" t="s">
        <v>3476</v>
      </c>
      <c r="L7116" t="s">
        <v>11254</v>
      </c>
      <c r="M7116" t="s">
        <v>2104</v>
      </c>
      <c r="N7116">
        <v>138</v>
      </c>
      <c r="O7116">
        <v>1227066</v>
      </c>
      <c r="P7116">
        <v>11.2463388</v>
      </c>
      <c r="Q7116" t="s">
        <v>19668</v>
      </c>
      <c r="R7116">
        <f t="shared" si="111"/>
        <v>62599.766434731304</v>
      </c>
    </row>
    <row r="7117" spans="1:18" x14ac:dyDescent="0.2">
      <c r="A7117" t="s">
        <v>729</v>
      </c>
      <c r="B7117">
        <v>42</v>
      </c>
      <c r="C7117">
        <v>5</v>
      </c>
      <c r="D7117" t="s">
        <v>2105</v>
      </c>
      <c r="E7117">
        <v>2011</v>
      </c>
      <c r="F7117">
        <v>33636</v>
      </c>
      <c r="G7117">
        <v>30876</v>
      </c>
      <c r="H7117">
        <v>2760</v>
      </c>
      <c r="I7117">
        <v>8.1999999999999993</v>
      </c>
      <c r="J7117">
        <v>42005</v>
      </c>
      <c r="K7117" t="s">
        <v>3477</v>
      </c>
      <c r="L7117" t="s">
        <v>11255</v>
      </c>
      <c r="M7117" t="s">
        <v>2105</v>
      </c>
      <c r="N7117">
        <v>11</v>
      </c>
      <c r="O7117">
        <v>68568</v>
      </c>
      <c r="P7117">
        <v>16.042468800000002</v>
      </c>
      <c r="Q7117" t="s">
        <v>19669</v>
      </c>
      <c r="R7117">
        <f t="shared" si="111"/>
        <v>36640.911212227278</v>
      </c>
    </row>
    <row r="7118" spans="1:18" x14ac:dyDescent="0.2">
      <c r="A7118" t="s">
        <v>730</v>
      </c>
      <c r="B7118">
        <v>42</v>
      </c>
      <c r="C7118">
        <v>7</v>
      </c>
      <c r="D7118" t="s">
        <v>2106</v>
      </c>
      <c r="E7118">
        <v>2011</v>
      </c>
      <c r="F7118">
        <v>85923</v>
      </c>
      <c r="G7118">
        <v>79212</v>
      </c>
      <c r="H7118">
        <v>6711</v>
      </c>
      <c r="I7118">
        <v>7.8</v>
      </c>
      <c r="J7118">
        <v>42007</v>
      </c>
      <c r="K7118" t="s">
        <v>3478</v>
      </c>
      <c r="L7118" t="s">
        <v>11256</v>
      </c>
      <c r="M7118" t="s">
        <v>2106</v>
      </c>
      <c r="N7118">
        <v>39</v>
      </c>
      <c r="O7118">
        <v>170414</v>
      </c>
      <c r="P7118">
        <v>22.8854437</v>
      </c>
      <c r="Q7118" t="s">
        <v>19670</v>
      </c>
      <c r="R7118">
        <f t="shared" si="111"/>
        <v>41268.193927728942</v>
      </c>
    </row>
    <row r="7119" spans="1:18" x14ac:dyDescent="0.2">
      <c r="A7119" t="s">
        <v>731</v>
      </c>
      <c r="B7119">
        <v>42</v>
      </c>
      <c r="C7119">
        <v>9</v>
      </c>
      <c r="D7119" t="s">
        <v>2107</v>
      </c>
      <c r="E7119">
        <v>2011</v>
      </c>
      <c r="F7119">
        <v>24974</v>
      </c>
      <c r="G7119">
        <v>22705</v>
      </c>
      <c r="H7119">
        <v>2269</v>
      </c>
      <c r="I7119">
        <v>9.1</v>
      </c>
      <c r="J7119">
        <v>42009</v>
      </c>
      <c r="K7119" t="s">
        <v>3479</v>
      </c>
      <c r="L7119" t="s">
        <v>11257</v>
      </c>
      <c r="M7119" t="s">
        <v>2107</v>
      </c>
      <c r="N7119">
        <v>10</v>
      </c>
      <c r="O7119">
        <v>49739</v>
      </c>
      <c r="P7119">
        <v>20.104947800000001</v>
      </c>
      <c r="Q7119" t="s">
        <v>19671</v>
      </c>
      <c r="R7119">
        <f t="shared" si="111"/>
        <v>29195.239148354409</v>
      </c>
    </row>
    <row r="7120" spans="1:18" x14ac:dyDescent="0.2">
      <c r="A7120" t="s">
        <v>732</v>
      </c>
      <c r="B7120">
        <v>42</v>
      </c>
      <c r="C7120">
        <v>11</v>
      </c>
      <c r="D7120" t="s">
        <v>2108</v>
      </c>
      <c r="E7120">
        <v>2011</v>
      </c>
      <c r="F7120">
        <v>210162</v>
      </c>
      <c r="G7120">
        <v>193589</v>
      </c>
      <c r="H7120">
        <v>16573</v>
      </c>
      <c r="I7120">
        <v>7.9</v>
      </c>
      <c r="J7120">
        <v>42011</v>
      </c>
      <c r="K7120" t="s">
        <v>3480</v>
      </c>
      <c r="L7120" t="s">
        <v>11258</v>
      </c>
      <c r="M7120" t="s">
        <v>2108</v>
      </c>
      <c r="N7120">
        <v>69</v>
      </c>
      <c r="O7120">
        <v>412778</v>
      </c>
      <c r="P7120">
        <v>16.7160072</v>
      </c>
      <c r="Q7120" t="s">
        <v>19672</v>
      </c>
      <c r="R7120">
        <f t="shared" si="111"/>
        <v>39280.48006434452</v>
      </c>
    </row>
    <row r="7121" spans="1:18" x14ac:dyDescent="0.2">
      <c r="A7121" t="s">
        <v>733</v>
      </c>
      <c r="B7121">
        <v>42</v>
      </c>
      <c r="C7121">
        <v>13</v>
      </c>
      <c r="D7121" t="s">
        <v>2109</v>
      </c>
      <c r="E7121">
        <v>2011</v>
      </c>
      <c r="F7121">
        <v>61524</v>
      </c>
      <c r="G7121">
        <v>57041</v>
      </c>
      <c r="H7121">
        <v>4483</v>
      </c>
      <c r="I7121">
        <v>7.3</v>
      </c>
      <c r="J7121">
        <v>42013</v>
      </c>
      <c r="K7121" t="s">
        <v>3481</v>
      </c>
      <c r="L7121" t="s">
        <v>11259</v>
      </c>
      <c r="M7121" t="s">
        <v>2109</v>
      </c>
      <c r="N7121">
        <v>18</v>
      </c>
      <c r="O7121">
        <v>127099</v>
      </c>
      <c r="P7121">
        <v>14.162188499999999</v>
      </c>
      <c r="Q7121" t="s">
        <v>19673</v>
      </c>
      <c r="R7121">
        <f t="shared" si="111"/>
        <v>39626.62963516629</v>
      </c>
    </row>
    <row r="7122" spans="1:18" x14ac:dyDescent="0.2">
      <c r="A7122" t="s">
        <v>734</v>
      </c>
      <c r="B7122">
        <v>42</v>
      </c>
      <c r="C7122">
        <v>15</v>
      </c>
      <c r="D7122" t="s">
        <v>2110</v>
      </c>
      <c r="E7122">
        <v>2011</v>
      </c>
      <c r="F7122">
        <v>32016</v>
      </c>
      <c r="G7122">
        <v>29943</v>
      </c>
      <c r="H7122">
        <v>2073</v>
      </c>
      <c r="I7122">
        <v>6.5</v>
      </c>
      <c r="J7122">
        <v>42015</v>
      </c>
      <c r="K7122" t="s">
        <v>3482</v>
      </c>
      <c r="L7122" t="s">
        <v>11260</v>
      </c>
      <c r="M7122" t="s">
        <v>2110</v>
      </c>
      <c r="N7122">
        <v>10</v>
      </c>
      <c r="O7122">
        <v>62917</v>
      </c>
      <c r="P7122">
        <v>15.893955500000001</v>
      </c>
      <c r="Q7122" t="s">
        <v>19674</v>
      </c>
      <c r="R7122">
        <f t="shared" si="111"/>
        <v>54600.45774591923</v>
      </c>
    </row>
    <row r="7123" spans="1:18" x14ac:dyDescent="0.2">
      <c r="A7123" t="s">
        <v>735</v>
      </c>
      <c r="B7123">
        <v>42</v>
      </c>
      <c r="C7123">
        <v>17</v>
      </c>
      <c r="D7123" t="s">
        <v>2111</v>
      </c>
      <c r="E7123">
        <v>2011</v>
      </c>
      <c r="F7123">
        <v>336345</v>
      </c>
      <c r="G7123">
        <v>311783</v>
      </c>
      <c r="H7123">
        <v>24562</v>
      </c>
      <c r="I7123">
        <v>7.3</v>
      </c>
      <c r="J7123">
        <v>42017</v>
      </c>
      <c r="K7123" t="s">
        <v>3483</v>
      </c>
      <c r="L7123" t="s">
        <v>11261</v>
      </c>
      <c r="M7123" t="s">
        <v>2111</v>
      </c>
      <c r="N7123">
        <v>97</v>
      </c>
      <c r="O7123">
        <v>626854</v>
      </c>
      <c r="P7123">
        <v>15.4740976</v>
      </c>
      <c r="Q7123" t="s">
        <v>19675</v>
      </c>
      <c r="R7123">
        <f t="shared" si="111"/>
        <v>44782.432591959216</v>
      </c>
    </row>
    <row r="7124" spans="1:18" x14ac:dyDescent="0.2">
      <c r="A7124" t="s">
        <v>736</v>
      </c>
      <c r="B7124">
        <v>42</v>
      </c>
      <c r="C7124">
        <v>19</v>
      </c>
      <c r="D7124" t="s">
        <v>2112</v>
      </c>
      <c r="E7124">
        <v>2011</v>
      </c>
      <c r="F7124">
        <v>96649</v>
      </c>
      <c r="G7124">
        <v>90204</v>
      </c>
      <c r="H7124">
        <v>6445</v>
      </c>
      <c r="I7124">
        <v>6.7</v>
      </c>
      <c r="J7124">
        <v>42019</v>
      </c>
      <c r="K7124" t="s">
        <v>3484</v>
      </c>
      <c r="L7124" t="s">
        <v>11262</v>
      </c>
      <c r="M7124" t="s">
        <v>2112</v>
      </c>
      <c r="N7124">
        <v>25</v>
      </c>
      <c r="O7124">
        <v>184848</v>
      </c>
      <c r="P7124">
        <v>13.5246256</v>
      </c>
      <c r="Q7124" t="s">
        <v>19676</v>
      </c>
      <c r="R7124">
        <f t="shared" si="111"/>
        <v>43300.122262615776</v>
      </c>
    </row>
    <row r="7125" spans="1:18" x14ac:dyDescent="0.2">
      <c r="A7125" t="s">
        <v>737</v>
      </c>
      <c r="B7125">
        <v>42</v>
      </c>
      <c r="C7125">
        <v>21</v>
      </c>
      <c r="D7125" t="s">
        <v>2113</v>
      </c>
      <c r="E7125">
        <v>2011</v>
      </c>
      <c r="F7125">
        <v>66183</v>
      </c>
      <c r="G7125">
        <v>60429</v>
      </c>
      <c r="H7125">
        <v>5754</v>
      </c>
      <c r="I7125">
        <v>8.6999999999999993</v>
      </c>
      <c r="J7125">
        <v>42021</v>
      </c>
      <c r="K7125" t="s">
        <v>3485</v>
      </c>
      <c r="L7125" t="s">
        <v>11263</v>
      </c>
      <c r="M7125" t="s">
        <v>2113</v>
      </c>
      <c r="N7125">
        <v>18</v>
      </c>
      <c r="O7125">
        <v>143728</v>
      </c>
      <c r="P7125">
        <v>12.5236558</v>
      </c>
      <c r="Q7125" t="s">
        <v>19677</v>
      </c>
      <c r="R7125">
        <f t="shared" si="111"/>
        <v>32539.853055772015</v>
      </c>
    </row>
    <row r="7126" spans="1:18" x14ac:dyDescent="0.2">
      <c r="A7126" t="s">
        <v>738</v>
      </c>
      <c r="B7126">
        <v>42</v>
      </c>
      <c r="C7126">
        <v>25</v>
      </c>
      <c r="D7126" t="s">
        <v>2114</v>
      </c>
      <c r="E7126">
        <v>2011</v>
      </c>
      <c r="F7126">
        <v>31872</v>
      </c>
      <c r="G7126">
        <v>28669</v>
      </c>
      <c r="H7126">
        <v>3203</v>
      </c>
      <c r="I7126">
        <v>10</v>
      </c>
      <c r="J7126">
        <v>42025</v>
      </c>
      <c r="K7126" t="s">
        <v>3486</v>
      </c>
      <c r="L7126" t="s">
        <v>11264</v>
      </c>
      <c r="M7126" t="s">
        <v>2114</v>
      </c>
      <c r="N7126">
        <v>20</v>
      </c>
      <c r="O7126">
        <v>65154</v>
      </c>
      <c r="P7126">
        <v>30.696503700000001</v>
      </c>
      <c r="Q7126" t="s">
        <v>19678</v>
      </c>
      <c r="R7126">
        <f t="shared" si="111"/>
        <v>27827.101943088681</v>
      </c>
    </row>
    <row r="7127" spans="1:18" x14ac:dyDescent="0.2">
      <c r="A7127" t="s">
        <v>739</v>
      </c>
      <c r="B7127">
        <v>42</v>
      </c>
      <c r="C7127">
        <v>27</v>
      </c>
      <c r="D7127" t="s">
        <v>2115</v>
      </c>
      <c r="E7127">
        <v>2011</v>
      </c>
      <c r="F7127">
        <v>77399</v>
      </c>
      <c r="G7127">
        <v>73198</v>
      </c>
      <c r="H7127">
        <v>4201</v>
      </c>
      <c r="I7127">
        <v>5.4</v>
      </c>
      <c r="J7127">
        <v>42027</v>
      </c>
      <c r="K7127" t="s">
        <v>3487</v>
      </c>
      <c r="L7127" t="s">
        <v>11265</v>
      </c>
      <c r="M7127" t="s">
        <v>2115</v>
      </c>
      <c r="N7127">
        <v>15</v>
      </c>
      <c r="O7127">
        <v>154722</v>
      </c>
      <c r="P7127">
        <v>9.6948074599999998</v>
      </c>
      <c r="Q7127" t="s">
        <v>19679</v>
      </c>
      <c r="R7127">
        <f t="shared" si="111"/>
        <v>45087.854345212705</v>
      </c>
    </row>
    <row r="7128" spans="1:18" x14ac:dyDescent="0.2">
      <c r="A7128" t="s">
        <v>740</v>
      </c>
      <c r="B7128">
        <v>42</v>
      </c>
      <c r="C7128">
        <v>29</v>
      </c>
      <c r="D7128" t="s">
        <v>2116</v>
      </c>
      <c r="E7128">
        <v>2011</v>
      </c>
      <c r="F7128">
        <v>270053</v>
      </c>
      <c r="G7128">
        <v>254461</v>
      </c>
      <c r="H7128">
        <v>15592</v>
      </c>
      <c r="I7128">
        <v>5.8</v>
      </c>
      <c r="J7128">
        <v>42029</v>
      </c>
      <c r="K7128" t="s">
        <v>3488</v>
      </c>
      <c r="L7128" t="s">
        <v>11266</v>
      </c>
      <c r="M7128" t="s">
        <v>2116</v>
      </c>
      <c r="N7128">
        <v>56</v>
      </c>
      <c r="O7128">
        <v>503897</v>
      </c>
      <c r="P7128">
        <v>11.1133823</v>
      </c>
      <c r="Q7128" t="s">
        <v>19680</v>
      </c>
      <c r="R7128">
        <f t="shared" si="111"/>
        <v>65718.482150121941</v>
      </c>
    </row>
    <row r="7129" spans="1:18" x14ac:dyDescent="0.2">
      <c r="A7129" t="s">
        <v>742</v>
      </c>
      <c r="B7129">
        <v>42</v>
      </c>
      <c r="C7129">
        <v>33</v>
      </c>
      <c r="D7129" t="s">
        <v>2118</v>
      </c>
      <c r="E7129">
        <v>2011</v>
      </c>
      <c r="F7129">
        <v>38042</v>
      </c>
      <c r="G7129">
        <v>34475</v>
      </c>
      <c r="H7129">
        <v>3567</v>
      </c>
      <c r="I7129">
        <v>9.4</v>
      </c>
      <c r="J7129">
        <v>42033</v>
      </c>
      <c r="K7129" t="s">
        <v>3490</v>
      </c>
      <c r="L7129" t="s">
        <v>11267</v>
      </c>
      <c r="M7129" t="s">
        <v>2118</v>
      </c>
      <c r="N7129">
        <v>18</v>
      </c>
      <c r="O7129">
        <v>81445</v>
      </c>
      <c r="P7129">
        <v>22.100804199999999</v>
      </c>
      <c r="Q7129" t="s">
        <v>19682</v>
      </c>
      <c r="R7129">
        <f t="shared" si="111"/>
        <v>33686.770213027194</v>
      </c>
    </row>
    <row r="7130" spans="1:18" x14ac:dyDescent="0.2">
      <c r="A7130" t="s">
        <v>1103</v>
      </c>
      <c r="B7130">
        <v>42</v>
      </c>
      <c r="C7130">
        <v>37</v>
      </c>
      <c r="D7130" t="s">
        <v>2479</v>
      </c>
      <c r="E7130">
        <v>2011</v>
      </c>
      <c r="F7130">
        <v>34787</v>
      </c>
      <c r="G7130">
        <v>31780</v>
      </c>
      <c r="H7130">
        <v>3007</v>
      </c>
      <c r="I7130">
        <v>8.6</v>
      </c>
      <c r="J7130">
        <v>42037</v>
      </c>
      <c r="K7130" t="s">
        <v>3851</v>
      </c>
      <c r="L7130" t="s">
        <v>11268</v>
      </c>
      <c r="M7130" t="s">
        <v>2479</v>
      </c>
      <c r="N7130">
        <v>10</v>
      </c>
      <c r="O7130">
        <v>67476</v>
      </c>
      <c r="P7130">
        <v>14.8200842</v>
      </c>
      <c r="Q7130" t="s">
        <v>20043</v>
      </c>
      <c r="R7130">
        <f t="shared" si="111"/>
        <v>32682.509336653035</v>
      </c>
    </row>
    <row r="7131" spans="1:18" x14ac:dyDescent="0.2">
      <c r="A7131" t="s">
        <v>743</v>
      </c>
      <c r="B7131">
        <v>42</v>
      </c>
      <c r="C7131">
        <v>39</v>
      </c>
      <c r="D7131" t="s">
        <v>2119</v>
      </c>
      <c r="E7131">
        <v>2011</v>
      </c>
      <c r="F7131">
        <v>41532</v>
      </c>
      <c r="G7131">
        <v>38208</v>
      </c>
      <c r="H7131">
        <v>3324</v>
      </c>
      <c r="I7131">
        <v>8</v>
      </c>
      <c r="J7131">
        <v>42039</v>
      </c>
      <c r="K7131" t="s">
        <v>3491</v>
      </c>
      <c r="L7131" t="s">
        <v>11269</v>
      </c>
      <c r="M7131" t="s">
        <v>2119</v>
      </c>
      <c r="N7131">
        <v>13</v>
      </c>
      <c r="O7131">
        <v>88740</v>
      </c>
      <c r="P7131">
        <v>14.649538</v>
      </c>
      <c r="Q7131" t="s">
        <v>19683</v>
      </c>
      <c r="R7131">
        <f t="shared" si="111"/>
        <v>31401.893171061525</v>
      </c>
    </row>
    <row r="7132" spans="1:18" x14ac:dyDescent="0.2">
      <c r="A7132" t="s">
        <v>744</v>
      </c>
      <c r="B7132">
        <v>42</v>
      </c>
      <c r="C7132">
        <v>41</v>
      </c>
      <c r="D7132" t="s">
        <v>2120</v>
      </c>
      <c r="E7132">
        <v>2011</v>
      </c>
      <c r="F7132">
        <v>124441</v>
      </c>
      <c r="G7132">
        <v>116527</v>
      </c>
      <c r="H7132">
        <v>7914</v>
      </c>
      <c r="I7132">
        <v>6.4</v>
      </c>
      <c r="J7132">
        <v>42041</v>
      </c>
      <c r="K7132" t="s">
        <v>3492</v>
      </c>
      <c r="L7132" t="s">
        <v>11270</v>
      </c>
      <c r="M7132" t="s">
        <v>2120</v>
      </c>
      <c r="N7132">
        <v>26</v>
      </c>
      <c r="O7132">
        <v>237892</v>
      </c>
      <c r="P7132">
        <v>10.929329299999999</v>
      </c>
      <c r="Q7132" t="s">
        <v>19684</v>
      </c>
      <c r="R7132">
        <f t="shared" si="111"/>
        <v>51243.49284549291</v>
      </c>
    </row>
    <row r="7133" spans="1:18" x14ac:dyDescent="0.2">
      <c r="A7133" t="s">
        <v>745</v>
      </c>
      <c r="B7133">
        <v>42</v>
      </c>
      <c r="C7133">
        <v>43</v>
      </c>
      <c r="D7133" t="s">
        <v>2121</v>
      </c>
      <c r="E7133">
        <v>2011</v>
      </c>
      <c r="F7133">
        <v>140468</v>
      </c>
      <c r="G7133">
        <v>129837</v>
      </c>
      <c r="H7133">
        <v>10631</v>
      </c>
      <c r="I7133">
        <v>7.6</v>
      </c>
      <c r="J7133">
        <v>42043</v>
      </c>
      <c r="K7133" t="s">
        <v>3493</v>
      </c>
      <c r="L7133" t="s">
        <v>11271</v>
      </c>
      <c r="M7133" t="s">
        <v>2121</v>
      </c>
      <c r="N7133">
        <v>25</v>
      </c>
      <c r="O7133">
        <v>268977</v>
      </c>
      <c r="P7133">
        <v>9.2944749899999994</v>
      </c>
      <c r="Q7133" t="s">
        <v>19685</v>
      </c>
      <c r="R7133">
        <f t="shared" si="111"/>
        <v>67509.076984277475</v>
      </c>
    </row>
    <row r="7134" spans="1:18" x14ac:dyDescent="0.2">
      <c r="A7134" t="s">
        <v>746</v>
      </c>
      <c r="B7134">
        <v>42</v>
      </c>
      <c r="C7134">
        <v>45</v>
      </c>
      <c r="D7134" t="s">
        <v>2122</v>
      </c>
      <c r="E7134">
        <v>2011</v>
      </c>
      <c r="F7134">
        <v>286908</v>
      </c>
      <c r="G7134">
        <v>264657</v>
      </c>
      <c r="H7134">
        <v>22251</v>
      </c>
      <c r="I7134">
        <v>7.8</v>
      </c>
      <c r="J7134">
        <v>42045</v>
      </c>
      <c r="K7134" t="s">
        <v>3494</v>
      </c>
      <c r="L7134" t="s">
        <v>11272</v>
      </c>
      <c r="M7134" t="s">
        <v>2122</v>
      </c>
      <c r="N7134">
        <v>66</v>
      </c>
      <c r="O7134">
        <v>559494</v>
      </c>
      <c r="P7134">
        <v>11.7963732</v>
      </c>
      <c r="Q7134" t="s">
        <v>19686</v>
      </c>
      <c r="R7134">
        <f t="shared" si="111"/>
        <v>47148.196406038318</v>
      </c>
    </row>
    <row r="7135" spans="1:18" x14ac:dyDescent="0.2">
      <c r="A7135" t="s">
        <v>747</v>
      </c>
      <c r="B7135">
        <v>42</v>
      </c>
      <c r="C7135">
        <v>49</v>
      </c>
      <c r="D7135" t="s">
        <v>2123</v>
      </c>
      <c r="E7135">
        <v>2011</v>
      </c>
      <c r="F7135">
        <v>137287</v>
      </c>
      <c r="G7135">
        <v>126100</v>
      </c>
      <c r="H7135">
        <v>11187</v>
      </c>
      <c r="I7135">
        <v>8.1</v>
      </c>
      <c r="J7135">
        <v>42049</v>
      </c>
      <c r="K7135" t="s">
        <v>3495</v>
      </c>
      <c r="L7135" t="s">
        <v>11273</v>
      </c>
      <c r="M7135" t="s">
        <v>2123</v>
      </c>
      <c r="N7135">
        <v>38</v>
      </c>
      <c r="O7135">
        <v>280985</v>
      </c>
      <c r="P7135">
        <v>13.523853600000001</v>
      </c>
      <c r="Q7135" t="s">
        <v>19687</v>
      </c>
      <c r="R7135">
        <f t="shared" si="111"/>
        <v>39525.259355481612</v>
      </c>
    </row>
    <row r="7136" spans="1:18" x14ac:dyDescent="0.2">
      <c r="A7136" t="s">
        <v>748</v>
      </c>
      <c r="B7136">
        <v>42</v>
      </c>
      <c r="C7136">
        <v>51</v>
      </c>
      <c r="D7136" t="s">
        <v>2124</v>
      </c>
      <c r="E7136">
        <v>2011</v>
      </c>
      <c r="F7136">
        <v>59675</v>
      </c>
      <c r="G7136">
        <v>53677</v>
      </c>
      <c r="H7136">
        <v>5998</v>
      </c>
      <c r="I7136">
        <v>10.1</v>
      </c>
      <c r="J7136">
        <v>42051</v>
      </c>
      <c r="K7136" t="s">
        <v>3496</v>
      </c>
      <c r="L7136" t="s">
        <v>11274</v>
      </c>
      <c r="M7136" t="s">
        <v>2124</v>
      </c>
      <c r="N7136">
        <v>19</v>
      </c>
      <c r="O7136">
        <v>136097</v>
      </c>
      <c r="P7136">
        <v>13.960630999999999</v>
      </c>
      <c r="Q7136" t="s">
        <v>19688</v>
      </c>
      <c r="R7136">
        <f t="shared" si="111"/>
        <v>28830.099120480245</v>
      </c>
    </row>
    <row r="7137" spans="1:18" x14ac:dyDescent="0.2">
      <c r="A7137" t="s">
        <v>749</v>
      </c>
      <c r="B7137">
        <v>42</v>
      </c>
      <c r="C7137">
        <v>55</v>
      </c>
      <c r="D7137" t="s">
        <v>2125</v>
      </c>
      <c r="E7137">
        <v>2011</v>
      </c>
      <c r="F7137">
        <v>75529</v>
      </c>
      <c r="G7137">
        <v>69998</v>
      </c>
      <c r="H7137">
        <v>5531</v>
      </c>
      <c r="I7137">
        <v>7.3</v>
      </c>
      <c r="J7137">
        <v>42055</v>
      </c>
      <c r="K7137" t="s">
        <v>3497</v>
      </c>
      <c r="L7137" t="s">
        <v>11275</v>
      </c>
      <c r="M7137" t="s">
        <v>2125</v>
      </c>
      <c r="N7137">
        <v>18</v>
      </c>
      <c r="O7137">
        <v>150811</v>
      </c>
      <c r="P7137">
        <v>11.9354689</v>
      </c>
      <c r="Q7137" t="s">
        <v>19689</v>
      </c>
      <c r="R7137">
        <f t="shared" si="111"/>
        <v>33179.635437733326</v>
      </c>
    </row>
    <row r="7138" spans="1:18" x14ac:dyDescent="0.2">
      <c r="A7138" t="s">
        <v>750</v>
      </c>
      <c r="B7138">
        <v>42</v>
      </c>
      <c r="C7138">
        <v>61</v>
      </c>
      <c r="D7138" t="s">
        <v>2126</v>
      </c>
      <c r="E7138">
        <v>2011</v>
      </c>
      <c r="F7138">
        <v>21006</v>
      </c>
      <c r="G7138">
        <v>18886</v>
      </c>
      <c r="H7138">
        <v>2120</v>
      </c>
      <c r="I7138">
        <v>10.1</v>
      </c>
      <c r="J7138">
        <v>42061</v>
      </c>
      <c r="K7138" t="s">
        <v>3498</v>
      </c>
      <c r="L7138" t="s">
        <v>11276</v>
      </c>
      <c r="M7138" t="s">
        <v>2126</v>
      </c>
      <c r="N7138">
        <v>10</v>
      </c>
      <c r="O7138">
        <v>45875</v>
      </c>
      <c r="P7138">
        <v>21.798365100000002</v>
      </c>
      <c r="Q7138" t="s">
        <v>19690</v>
      </c>
      <c r="R7138">
        <f t="shared" si="111"/>
        <v>26148.599455040872</v>
      </c>
    </row>
    <row r="7139" spans="1:18" x14ac:dyDescent="0.2">
      <c r="A7139" t="s">
        <v>751</v>
      </c>
      <c r="B7139">
        <v>42</v>
      </c>
      <c r="C7139">
        <v>63</v>
      </c>
      <c r="D7139" t="s">
        <v>2127</v>
      </c>
      <c r="E7139">
        <v>2011</v>
      </c>
      <c r="F7139">
        <v>44025</v>
      </c>
      <c r="G7139">
        <v>40571</v>
      </c>
      <c r="H7139">
        <v>3454</v>
      </c>
      <c r="I7139">
        <v>7.8</v>
      </c>
      <c r="J7139">
        <v>42063</v>
      </c>
      <c r="K7139" t="s">
        <v>3499</v>
      </c>
      <c r="L7139" t="s">
        <v>11277</v>
      </c>
      <c r="M7139" t="s">
        <v>2127</v>
      </c>
      <c r="N7139">
        <v>14</v>
      </c>
      <c r="O7139">
        <v>89298</v>
      </c>
      <c r="P7139">
        <v>15.677842699999999</v>
      </c>
      <c r="Q7139" t="s">
        <v>19691</v>
      </c>
      <c r="R7139">
        <f t="shared" si="111"/>
        <v>49517.536786938115</v>
      </c>
    </row>
    <row r="7140" spans="1:18" x14ac:dyDescent="0.2">
      <c r="A7140" t="s">
        <v>752</v>
      </c>
      <c r="B7140">
        <v>42</v>
      </c>
      <c r="C7140">
        <v>69</v>
      </c>
      <c r="D7140" t="s">
        <v>2128</v>
      </c>
      <c r="E7140">
        <v>2011</v>
      </c>
      <c r="F7140">
        <v>107276</v>
      </c>
      <c r="G7140">
        <v>97816</v>
      </c>
      <c r="H7140">
        <v>9460</v>
      </c>
      <c r="I7140">
        <v>8.8000000000000007</v>
      </c>
      <c r="J7140">
        <v>42069</v>
      </c>
      <c r="K7140" t="s">
        <v>3500</v>
      </c>
      <c r="L7140" t="s">
        <v>11278</v>
      </c>
      <c r="M7140" t="s">
        <v>2128</v>
      </c>
      <c r="N7140">
        <v>27</v>
      </c>
      <c r="O7140">
        <v>214166</v>
      </c>
      <c r="P7140">
        <v>12.6070431</v>
      </c>
      <c r="Q7140" t="s">
        <v>19692</v>
      </c>
      <c r="R7140">
        <f t="shared" si="111"/>
        <v>39086.993266905112</v>
      </c>
    </row>
    <row r="7141" spans="1:18" x14ac:dyDescent="0.2">
      <c r="A7141" t="s">
        <v>753</v>
      </c>
      <c r="B7141">
        <v>42</v>
      </c>
      <c r="C7141">
        <v>71</v>
      </c>
      <c r="D7141" t="s">
        <v>2129</v>
      </c>
      <c r="E7141">
        <v>2011</v>
      </c>
      <c r="F7141">
        <v>266002</v>
      </c>
      <c r="G7141">
        <v>247732</v>
      </c>
      <c r="H7141">
        <v>18270</v>
      </c>
      <c r="I7141">
        <v>6.9</v>
      </c>
      <c r="J7141">
        <v>42071</v>
      </c>
      <c r="K7141" t="s">
        <v>3501</v>
      </c>
      <c r="L7141" t="s">
        <v>11279</v>
      </c>
      <c r="M7141" t="s">
        <v>2129</v>
      </c>
      <c r="N7141">
        <v>64</v>
      </c>
      <c r="O7141">
        <v>523594</v>
      </c>
      <c r="P7141">
        <v>12.2232111</v>
      </c>
      <c r="Q7141" t="s">
        <v>19693</v>
      </c>
      <c r="R7141">
        <f t="shared" si="111"/>
        <v>42816.957413568533</v>
      </c>
    </row>
    <row r="7142" spans="1:18" x14ac:dyDescent="0.2">
      <c r="A7142" t="s">
        <v>754</v>
      </c>
      <c r="B7142">
        <v>42</v>
      </c>
      <c r="C7142">
        <v>73</v>
      </c>
      <c r="D7142" t="s">
        <v>2130</v>
      </c>
      <c r="E7142">
        <v>2011</v>
      </c>
      <c r="F7142">
        <v>43051</v>
      </c>
      <c r="G7142">
        <v>39435</v>
      </c>
      <c r="H7142">
        <v>3616</v>
      </c>
      <c r="I7142">
        <v>8.4</v>
      </c>
      <c r="J7142">
        <v>42073</v>
      </c>
      <c r="K7142" t="s">
        <v>3502</v>
      </c>
      <c r="L7142" t="s">
        <v>11280</v>
      </c>
      <c r="M7142" t="s">
        <v>2130</v>
      </c>
      <c r="N7142">
        <v>16</v>
      </c>
      <c r="O7142">
        <v>90535</v>
      </c>
      <c r="P7142">
        <v>17.672723300000001</v>
      </c>
      <c r="Q7142" t="s">
        <v>19694</v>
      </c>
      <c r="R7142">
        <f t="shared" si="111"/>
        <v>30352.924283426302</v>
      </c>
    </row>
    <row r="7143" spans="1:18" x14ac:dyDescent="0.2">
      <c r="A7143" t="s">
        <v>755</v>
      </c>
      <c r="B7143">
        <v>42</v>
      </c>
      <c r="C7143">
        <v>75</v>
      </c>
      <c r="D7143" t="s">
        <v>2131</v>
      </c>
      <c r="E7143">
        <v>2011</v>
      </c>
      <c r="F7143">
        <v>69837</v>
      </c>
      <c r="G7143">
        <v>65004</v>
      </c>
      <c r="H7143">
        <v>4833</v>
      </c>
      <c r="I7143">
        <v>6.9</v>
      </c>
      <c r="J7143">
        <v>42075</v>
      </c>
      <c r="K7143" t="s">
        <v>3503</v>
      </c>
      <c r="L7143" t="s">
        <v>11281</v>
      </c>
      <c r="M7143" t="s">
        <v>2131</v>
      </c>
      <c r="N7143">
        <v>16</v>
      </c>
      <c r="O7143">
        <v>134311</v>
      </c>
      <c r="P7143">
        <v>11.9126505</v>
      </c>
      <c r="Q7143" t="s">
        <v>19695</v>
      </c>
      <c r="R7143">
        <f t="shared" si="111"/>
        <v>36218.28442942127</v>
      </c>
    </row>
    <row r="7144" spans="1:18" x14ac:dyDescent="0.2">
      <c r="A7144" t="s">
        <v>756</v>
      </c>
      <c r="B7144">
        <v>42</v>
      </c>
      <c r="C7144">
        <v>77</v>
      </c>
      <c r="D7144" t="s">
        <v>2132</v>
      </c>
      <c r="E7144">
        <v>2011</v>
      </c>
      <c r="F7144">
        <v>179458</v>
      </c>
      <c r="G7144">
        <v>163937</v>
      </c>
      <c r="H7144">
        <v>15521</v>
      </c>
      <c r="I7144">
        <v>8.6</v>
      </c>
      <c r="J7144">
        <v>42077</v>
      </c>
      <c r="K7144" t="s">
        <v>3504</v>
      </c>
      <c r="L7144" t="s">
        <v>11282</v>
      </c>
      <c r="M7144" t="s">
        <v>2132</v>
      </c>
      <c r="N7144">
        <v>48</v>
      </c>
      <c r="O7144">
        <v>352947</v>
      </c>
      <c r="P7144">
        <v>13.599775599999999</v>
      </c>
      <c r="Q7144" t="s">
        <v>19696</v>
      </c>
      <c r="R7144">
        <f t="shared" si="111"/>
        <v>54969.8934967573</v>
      </c>
    </row>
    <row r="7145" spans="1:18" x14ac:dyDescent="0.2">
      <c r="A7145" t="s">
        <v>757</v>
      </c>
      <c r="B7145">
        <v>42</v>
      </c>
      <c r="C7145">
        <v>79</v>
      </c>
      <c r="D7145" t="s">
        <v>2133</v>
      </c>
      <c r="E7145">
        <v>2011</v>
      </c>
      <c r="F7145">
        <v>159846</v>
      </c>
      <c r="G7145">
        <v>144503</v>
      </c>
      <c r="H7145">
        <v>15343</v>
      </c>
      <c r="I7145">
        <v>9.6</v>
      </c>
      <c r="J7145">
        <v>42079</v>
      </c>
      <c r="K7145" t="s">
        <v>3505</v>
      </c>
      <c r="L7145" t="s">
        <v>11283</v>
      </c>
      <c r="M7145" t="s">
        <v>2133</v>
      </c>
      <c r="N7145">
        <v>60</v>
      </c>
      <c r="O7145">
        <v>320651</v>
      </c>
      <c r="P7145">
        <v>18.711932900000001</v>
      </c>
      <c r="Q7145" t="s">
        <v>19697</v>
      </c>
      <c r="R7145">
        <f t="shared" si="111"/>
        <v>42033.244867472735</v>
      </c>
    </row>
    <row r="7146" spans="1:18" x14ac:dyDescent="0.2">
      <c r="A7146" t="s">
        <v>758</v>
      </c>
      <c r="B7146">
        <v>42</v>
      </c>
      <c r="C7146">
        <v>81</v>
      </c>
      <c r="D7146" t="s">
        <v>2134</v>
      </c>
      <c r="E7146">
        <v>2011</v>
      </c>
      <c r="F7146">
        <v>61092</v>
      </c>
      <c r="G7146">
        <v>56365</v>
      </c>
      <c r="H7146">
        <v>4727</v>
      </c>
      <c r="I7146">
        <v>7.7</v>
      </c>
      <c r="J7146">
        <v>42081</v>
      </c>
      <c r="K7146" t="s">
        <v>3506</v>
      </c>
      <c r="L7146" t="s">
        <v>11284</v>
      </c>
      <c r="M7146" t="s">
        <v>2134</v>
      </c>
      <c r="N7146">
        <v>19</v>
      </c>
      <c r="O7146">
        <v>116747</v>
      </c>
      <c r="P7146">
        <v>16.274508099999998</v>
      </c>
      <c r="Q7146" t="s">
        <v>19698</v>
      </c>
      <c r="R7146">
        <f t="shared" si="111"/>
        <v>44614.533992308156</v>
      </c>
    </row>
    <row r="7147" spans="1:18" x14ac:dyDescent="0.2">
      <c r="A7147" t="s">
        <v>759</v>
      </c>
      <c r="B7147">
        <v>42</v>
      </c>
      <c r="C7147">
        <v>85</v>
      </c>
      <c r="D7147" t="s">
        <v>2135</v>
      </c>
      <c r="E7147">
        <v>2011</v>
      </c>
      <c r="F7147">
        <v>53350</v>
      </c>
      <c r="G7147">
        <v>49144</v>
      </c>
      <c r="H7147">
        <v>4206</v>
      </c>
      <c r="I7147">
        <v>7.9</v>
      </c>
      <c r="J7147">
        <v>42085</v>
      </c>
      <c r="K7147" t="s">
        <v>3507</v>
      </c>
      <c r="L7147" t="s">
        <v>11285</v>
      </c>
      <c r="M7147" t="s">
        <v>2135</v>
      </c>
      <c r="N7147">
        <v>19</v>
      </c>
      <c r="O7147">
        <v>116205</v>
      </c>
      <c r="P7147">
        <v>16.3504152</v>
      </c>
      <c r="Q7147" t="s">
        <v>19699</v>
      </c>
      <c r="R7147">
        <f t="shared" si="111"/>
        <v>34455.445118540512</v>
      </c>
    </row>
    <row r="7148" spans="1:18" x14ac:dyDescent="0.2">
      <c r="A7148" t="s">
        <v>761</v>
      </c>
      <c r="B7148">
        <v>42</v>
      </c>
      <c r="C7148">
        <v>89</v>
      </c>
      <c r="D7148" t="s">
        <v>2137</v>
      </c>
      <c r="E7148">
        <v>2011</v>
      </c>
      <c r="F7148">
        <v>82201</v>
      </c>
      <c r="G7148">
        <v>74223</v>
      </c>
      <c r="H7148">
        <v>7978</v>
      </c>
      <c r="I7148">
        <v>9.6999999999999993</v>
      </c>
      <c r="J7148">
        <v>42089</v>
      </c>
      <c r="K7148" t="s">
        <v>3509</v>
      </c>
      <c r="L7148" t="s">
        <v>11286</v>
      </c>
      <c r="M7148" t="s">
        <v>2137</v>
      </c>
      <c r="N7148">
        <v>24</v>
      </c>
      <c r="O7148">
        <v>169882</v>
      </c>
      <c r="P7148">
        <v>14.1274532</v>
      </c>
      <c r="Q7148" t="s">
        <v>19701</v>
      </c>
      <c r="R7148">
        <f t="shared" si="111"/>
        <v>33993.866330747223</v>
      </c>
    </row>
    <row r="7149" spans="1:18" x14ac:dyDescent="0.2">
      <c r="A7149" t="s">
        <v>762</v>
      </c>
      <c r="B7149">
        <v>42</v>
      </c>
      <c r="C7149">
        <v>91</v>
      </c>
      <c r="D7149" t="s">
        <v>2138</v>
      </c>
      <c r="E7149">
        <v>2011</v>
      </c>
      <c r="F7149">
        <v>430375</v>
      </c>
      <c r="G7149">
        <v>402423</v>
      </c>
      <c r="H7149">
        <v>27952</v>
      </c>
      <c r="I7149">
        <v>6.5</v>
      </c>
      <c r="J7149">
        <v>42091</v>
      </c>
      <c r="K7149" t="s">
        <v>3510</v>
      </c>
      <c r="L7149" t="s">
        <v>11287</v>
      </c>
      <c r="M7149" t="s">
        <v>2138</v>
      </c>
      <c r="N7149">
        <v>126</v>
      </c>
      <c r="O7149">
        <v>804210</v>
      </c>
      <c r="P7149">
        <v>15.6675495</v>
      </c>
      <c r="Q7149" t="s">
        <v>19702</v>
      </c>
      <c r="R7149">
        <f t="shared" si="111"/>
        <v>76729.869064050436</v>
      </c>
    </row>
    <row r="7150" spans="1:18" x14ac:dyDescent="0.2">
      <c r="A7150" t="s">
        <v>763</v>
      </c>
      <c r="B7150">
        <v>42</v>
      </c>
      <c r="C7150">
        <v>95</v>
      </c>
      <c r="D7150" t="s">
        <v>2139</v>
      </c>
      <c r="E7150">
        <v>2011</v>
      </c>
      <c r="F7150">
        <v>152612</v>
      </c>
      <c r="G7150">
        <v>140025</v>
      </c>
      <c r="H7150">
        <v>12587</v>
      </c>
      <c r="I7150">
        <v>8.1999999999999993</v>
      </c>
      <c r="J7150">
        <v>42095</v>
      </c>
      <c r="K7150" t="s">
        <v>3511</v>
      </c>
      <c r="L7150" t="s">
        <v>11288</v>
      </c>
      <c r="M7150" t="s">
        <v>2139</v>
      </c>
      <c r="N7150">
        <v>30</v>
      </c>
      <c r="O7150">
        <v>298476</v>
      </c>
      <c r="P7150">
        <v>10.0510594</v>
      </c>
      <c r="Q7150" t="s">
        <v>19703</v>
      </c>
      <c r="R7150">
        <f t="shared" si="111"/>
        <v>36071.282113134723</v>
      </c>
    </row>
    <row r="7151" spans="1:18" x14ac:dyDescent="0.2">
      <c r="A7151" t="s">
        <v>764</v>
      </c>
      <c r="B7151">
        <v>42</v>
      </c>
      <c r="C7151">
        <v>97</v>
      </c>
      <c r="D7151" t="s">
        <v>2140</v>
      </c>
      <c r="E7151">
        <v>2011</v>
      </c>
      <c r="F7151">
        <v>44957</v>
      </c>
      <c r="G7151">
        <v>40835</v>
      </c>
      <c r="H7151">
        <v>4122</v>
      </c>
      <c r="I7151">
        <v>9.1999999999999993</v>
      </c>
      <c r="J7151">
        <v>42097</v>
      </c>
      <c r="K7151" t="s">
        <v>3512</v>
      </c>
      <c r="L7151" t="s">
        <v>11289</v>
      </c>
      <c r="M7151" t="s">
        <v>2140</v>
      </c>
      <c r="N7151">
        <v>21</v>
      </c>
      <c r="O7151">
        <v>94558</v>
      </c>
      <c r="P7151">
        <v>22.208591599999998</v>
      </c>
      <c r="Q7151" t="s">
        <v>19704</v>
      </c>
      <c r="R7151">
        <f t="shared" si="111"/>
        <v>28704.94299794835</v>
      </c>
    </row>
    <row r="7152" spans="1:18" x14ac:dyDescent="0.2">
      <c r="A7152" t="s">
        <v>766</v>
      </c>
      <c r="B7152">
        <v>42</v>
      </c>
      <c r="C7152">
        <v>101</v>
      </c>
      <c r="D7152" t="s">
        <v>2142</v>
      </c>
      <c r="E7152">
        <v>2011</v>
      </c>
      <c r="F7152">
        <v>690937</v>
      </c>
      <c r="G7152">
        <v>617219</v>
      </c>
      <c r="H7152">
        <v>73718</v>
      </c>
      <c r="I7152">
        <v>10.7</v>
      </c>
      <c r="J7152">
        <v>42101</v>
      </c>
      <c r="K7152" t="s">
        <v>3514</v>
      </c>
      <c r="L7152" t="s">
        <v>11290</v>
      </c>
      <c r="M7152" t="s">
        <v>18954</v>
      </c>
      <c r="N7152">
        <v>167</v>
      </c>
      <c r="O7152">
        <v>1536471</v>
      </c>
      <c r="P7152">
        <v>10.869062899999999</v>
      </c>
      <c r="Q7152" t="s">
        <v>19706</v>
      </c>
      <c r="R7152">
        <f t="shared" si="111"/>
        <v>58932.833096101393</v>
      </c>
    </row>
    <row r="7153" spans="1:18" x14ac:dyDescent="0.2">
      <c r="A7153" t="s">
        <v>768</v>
      </c>
      <c r="B7153">
        <v>42</v>
      </c>
      <c r="C7153">
        <v>107</v>
      </c>
      <c r="D7153" t="s">
        <v>2144</v>
      </c>
      <c r="E7153">
        <v>2011</v>
      </c>
      <c r="F7153">
        <v>70054</v>
      </c>
      <c r="G7153">
        <v>63221</v>
      </c>
      <c r="H7153">
        <v>6833</v>
      </c>
      <c r="I7153">
        <v>9.8000000000000007</v>
      </c>
      <c r="J7153">
        <v>42107</v>
      </c>
      <c r="K7153" t="s">
        <v>3516</v>
      </c>
      <c r="L7153" t="s">
        <v>11291</v>
      </c>
      <c r="M7153" t="s">
        <v>2144</v>
      </c>
      <c r="N7153">
        <v>24</v>
      </c>
      <c r="O7153">
        <v>147513</v>
      </c>
      <c r="P7153">
        <v>16.269752499999999</v>
      </c>
      <c r="Q7153" t="s">
        <v>19708</v>
      </c>
      <c r="R7153">
        <f t="shared" si="111"/>
        <v>31659.440184932853</v>
      </c>
    </row>
    <row r="7154" spans="1:18" x14ac:dyDescent="0.2">
      <c r="A7154" t="s">
        <v>769</v>
      </c>
      <c r="B7154">
        <v>42</v>
      </c>
      <c r="C7154">
        <v>115</v>
      </c>
      <c r="D7154" t="s">
        <v>2145</v>
      </c>
      <c r="E7154">
        <v>2011</v>
      </c>
      <c r="F7154">
        <v>21927</v>
      </c>
      <c r="G7154">
        <v>20185</v>
      </c>
      <c r="H7154">
        <v>1742</v>
      </c>
      <c r="I7154">
        <v>7.9</v>
      </c>
      <c r="J7154">
        <v>42115</v>
      </c>
      <c r="K7154" t="s">
        <v>3517</v>
      </c>
      <c r="L7154" t="s">
        <v>11292</v>
      </c>
      <c r="M7154" t="s">
        <v>2145</v>
      </c>
      <c r="N7154">
        <v>10</v>
      </c>
      <c r="O7154">
        <v>43192</v>
      </c>
      <c r="P7154">
        <v>23.1524356</v>
      </c>
      <c r="Q7154" t="s">
        <v>19709</v>
      </c>
      <c r="R7154">
        <f t="shared" si="111"/>
        <v>37779.959251713277</v>
      </c>
    </row>
    <row r="7155" spans="1:18" x14ac:dyDescent="0.2">
      <c r="A7155" t="s">
        <v>771</v>
      </c>
      <c r="B7155">
        <v>42</v>
      </c>
      <c r="C7155">
        <v>121</v>
      </c>
      <c r="D7155" t="s">
        <v>2147</v>
      </c>
      <c r="E7155">
        <v>2011</v>
      </c>
      <c r="F7155">
        <v>26398</v>
      </c>
      <c r="G7155">
        <v>24448</v>
      </c>
      <c r="H7155">
        <v>1950</v>
      </c>
      <c r="I7155">
        <v>7.4</v>
      </c>
      <c r="J7155">
        <v>42121</v>
      </c>
      <c r="K7155" t="s">
        <v>3519</v>
      </c>
      <c r="L7155" t="s">
        <v>11293</v>
      </c>
      <c r="M7155" t="s">
        <v>2147</v>
      </c>
      <c r="N7155">
        <v>11</v>
      </c>
      <c r="O7155">
        <v>54683</v>
      </c>
      <c r="P7155">
        <v>20.115940999999999</v>
      </c>
      <c r="Q7155" t="s">
        <v>19711</v>
      </c>
      <c r="R7155">
        <f t="shared" si="111"/>
        <v>33465.062267980902</v>
      </c>
    </row>
    <row r="7156" spans="1:18" x14ac:dyDescent="0.2">
      <c r="A7156" t="s">
        <v>773</v>
      </c>
      <c r="B7156">
        <v>42</v>
      </c>
      <c r="C7156">
        <v>125</v>
      </c>
      <c r="D7156" t="s">
        <v>2149</v>
      </c>
      <c r="E7156">
        <v>2011</v>
      </c>
      <c r="F7156">
        <v>105892</v>
      </c>
      <c r="G7156">
        <v>98109</v>
      </c>
      <c r="H7156">
        <v>7783</v>
      </c>
      <c r="I7156">
        <v>7.3</v>
      </c>
      <c r="J7156">
        <v>42125</v>
      </c>
      <c r="K7156" t="s">
        <v>3521</v>
      </c>
      <c r="L7156" t="s">
        <v>11294</v>
      </c>
      <c r="M7156" t="s">
        <v>2149</v>
      </c>
      <c r="N7156">
        <v>32</v>
      </c>
      <c r="O7156">
        <v>208282</v>
      </c>
      <c r="P7156">
        <v>15.3637856</v>
      </c>
      <c r="Q7156" t="s">
        <v>19713</v>
      </c>
      <c r="R7156">
        <f t="shared" si="111"/>
        <v>50697.779932975485</v>
      </c>
    </row>
    <row r="7157" spans="1:18" x14ac:dyDescent="0.2">
      <c r="A7157" t="s">
        <v>774</v>
      </c>
      <c r="B7157">
        <v>42</v>
      </c>
      <c r="C7157">
        <v>127</v>
      </c>
      <c r="D7157" t="s">
        <v>2150</v>
      </c>
      <c r="E7157">
        <v>2011</v>
      </c>
      <c r="F7157">
        <v>23277</v>
      </c>
      <c r="G7157">
        <v>21389</v>
      </c>
      <c r="H7157">
        <v>1888</v>
      </c>
      <c r="I7157">
        <v>8.1</v>
      </c>
      <c r="J7157">
        <v>42127</v>
      </c>
      <c r="K7157" t="s">
        <v>3522</v>
      </c>
      <c r="L7157" t="s">
        <v>11295</v>
      </c>
      <c r="M7157" t="s">
        <v>2150</v>
      </c>
      <c r="N7157">
        <v>16</v>
      </c>
      <c r="O7157">
        <v>53004</v>
      </c>
      <c r="P7157">
        <v>30.186401</v>
      </c>
      <c r="Q7157" t="s">
        <v>19714</v>
      </c>
      <c r="R7157">
        <f t="shared" si="111"/>
        <v>29095.124896234247</v>
      </c>
    </row>
    <row r="7158" spans="1:18" x14ac:dyDescent="0.2">
      <c r="A7158" t="s">
        <v>775</v>
      </c>
      <c r="B7158">
        <v>42</v>
      </c>
      <c r="C7158">
        <v>129</v>
      </c>
      <c r="D7158" t="s">
        <v>2151</v>
      </c>
      <c r="E7158">
        <v>2011</v>
      </c>
      <c r="F7158">
        <v>185898</v>
      </c>
      <c r="G7158">
        <v>171896</v>
      </c>
      <c r="H7158">
        <v>14002</v>
      </c>
      <c r="I7158">
        <v>7.5</v>
      </c>
      <c r="J7158">
        <v>42129</v>
      </c>
      <c r="K7158" t="s">
        <v>3523</v>
      </c>
      <c r="L7158" t="s">
        <v>11296</v>
      </c>
      <c r="M7158" t="s">
        <v>2151</v>
      </c>
      <c r="N7158">
        <v>55</v>
      </c>
      <c r="O7158">
        <v>364471</v>
      </c>
      <c r="P7158">
        <v>15.0903638</v>
      </c>
      <c r="Q7158" t="s">
        <v>19715</v>
      </c>
      <c r="R7158">
        <f t="shared" si="111"/>
        <v>34027.288865232076</v>
      </c>
    </row>
    <row r="7159" spans="1:18" x14ac:dyDescent="0.2">
      <c r="A7159" t="s">
        <v>776</v>
      </c>
      <c r="B7159">
        <v>42</v>
      </c>
      <c r="C7159">
        <v>133</v>
      </c>
      <c r="D7159" t="s">
        <v>2152</v>
      </c>
      <c r="E7159">
        <v>2011</v>
      </c>
      <c r="F7159">
        <v>230666</v>
      </c>
      <c r="G7159">
        <v>213373</v>
      </c>
      <c r="H7159">
        <v>17293</v>
      </c>
      <c r="I7159">
        <v>7.5</v>
      </c>
      <c r="J7159">
        <v>42133</v>
      </c>
      <c r="K7159" t="s">
        <v>3524</v>
      </c>
      <c r="L7159" t="s">
        <v>11297</v>
      </c>
      <c r="M7159" t="s">
        <v>2152</v>
      </c>
      <c r="N7159">
        <v>53</v>
      </c>
      <c r="O7159">
        <v>436770</v>
      </c>
      <c r="P7159">
        <v>12.134532999999999</v>
      </c>
      <c r="Q7159" t="s">
        <v>19716</v>
      </c>
      <c r="R7159">
        <f t="shared" si="111"/>
        <v>40658.286970258952</v>
      </c>
    </row>
    <row r="7160" spans="1:18" x14ac:dyDescent="0.2">
      <c r="A7160" t="s">
        <v>777</v>
      </c>
      <c r="B7160">
        <v>44</v>
      </c>
      <c r="C7160">
        <v>3</v>
      </c>
      <c r="D7160" t="s">
        <v>2153</v>
      </c>
      <c r="E7160">
        <v>2011</v>
      </c>
      <c r="F7160">
        <v>92731</v>
      </c>
      <c r="G7160">
        <v>82873</v>
      </c>
      <c r="H7160">
        <v>9858</v>
      </c>
      <c r="I7160">
        <v>10.6</v>
      </c>
      <c r="J7160">
        <v>44003</v>
      </c>
      <c r="K7160" t="s">
        <v>3525</v>
      </c>
      <c r="L7160" t="s">
        <v>11298</v>
      </c>
      <c r="M7160" t="s">
        <v>2153</v>
      </c>
      <c r="N7160">
        <v>18</v>
      </c>
      <c r="O7160">
        <v>165535</v>
      </c>
      <c r="P7160">
        <v>10.873833299999999</v>
      </c>
      <c r="Q7160" t="s">
        <v>19717</v>
      </c>
      <c r="R7160">
        <f t="shared" si="111"/>
        <v>47215.175038511494</v>
      </c>
    </row>
    <row r="7161" spans="1:18" x14ac:dyDescent="0.2">
      <c r="A7161" t="s">
        <v>778</v>
      </c>
      <c r="B7161">
        <v>44</v>
      </c>
      <c r="C7161">
        <v>7</v>
      </c>
      <c r="D7161" t="s">
        <v>2154</v>
      </c>
      <c r="E7161">
        <v>2011</v>
      </c>
      <c r="F7161">
        <v>326163</v>
      </c>
      <c r="G7161">
        <v>288284</v>
      </c>
      <c r="H7161">
        <v>37879</v>
      </c>
      <c r="I7161">
        <v>11.6</v>
      </c>
      <c r="J7161">
        <v>44007</v>
      </c>
      <c r="K7161" t="s">
        <v>3526</v>
      </c>
      <c r="L7161" t="s">
        <v>11299</v>
      </c>
      <c r="M7161" t="s">
        <v>2154</v>
      </c>
      <c r="N7161">
        <v>54</v>
      </c>
      <c r="O7161">
        <v>626709</v>
      </c>
      <c r="P7161">
        <v>8.6164392099999993</v>
      </c>
      <c r="Q7161" t="s">
        <v>19718</v>
      </c>
      <c r="R7161">
        <f t="shared" si="111"/>
        <v>48655.061599562163</v>
      </c>
    </row>
    <row r="7162" spans="1:18" x14ac:dyDescent="0.2">
      <c r="A7162" t="s">
        <v>779</v>
      </c>
      <c r="B7162">
        <v>44</v>
      </c>
      <c r="C7162">
        <v>9</v>
      </c>
      <c r="D7162" t="s">
        <v>2155</v>
      </c>
      <c r="E7162">
        <v>2011</v>
      </c>
      <c r="F7162">
        <v>70425</v>
      </c>
      <c r="G7162">
        <v>63346</v>
      </c>
      <c r="H7162">
        <v>7079</v>
      </c>
      <c r="I7162">
        <v>10.1</v>
      </c>
      <c r="J7162">
        <v>44009</v>
      </c>
      <c r="K7162" t="s">
        <v>3527</v>
      </c>
      <c r="L7162" t="s">
        <v>11300</v>
      </c>
      <c r="M7162" t="s">
        <v>2155</v>
      </c>
      <c r="N7162">
        <v>15</v>
      </c>
      <c r="O7162">
        <v>126563</v>
      </c>
      <c r="P7162">
        <v>11.851805000000001</v>
      </c>
      <c r="Q7162" t="s">
        <v>19719</v>
      </c>
      <c r="R7162">
        <f t="shared" si="111"/>
        <v>41921.548951905374</v>
      </c>
    </row>
    <row r="7163" spans="1:18" x14ac:dyDescent="0.2">
      <c r="A7163" t="s">
        <v>780</v>
      </c>
      <c r="B7163">
        <v>45</v>
      </c>
      <c r="C7163">
        <v>3</v>
      </c>
      <c r="D7163" t="s">
        <v>2156</v>
      </c>
      <c r="E7163">
        <v>2011</v>
      </c>
      <c r="F7163">
        <v>73303</v>
      </c>
      <c r="G7163">
        <v>66504</v>
      </c>
      <c r="H7163">
        <v>6799</v>
      </c>
      <c r="I7163">
        <v>9.3000000000000007</v>
      </c>
      <c r="J7163">
        <v>45003</v>
      </c>
      <c r="K7163" t="s">
        <v>3528</v>
      </c>
      <c r="L7163" t="s">
        <v>11301</v>
      </c>
      <c r="M7163" t="s">
        <v>2156</v>
      </c>
      <c r="N7163">
        <v>23</v>
      </c>
      <c r="O7163">
        <v>160682</v>
      </c>
      <c r="P7163">
        <v>14.3139866</v>
      </c>
      <c r="Q7163" t="s">
        <v>19720</v>
      </c>
      <c r="R7163">
        <f t="shared" si="111"/>
        <v>37343.006684009408</v>
      </c>
    </row>
    <row r="7164" spans="1:18" x14ac:dyDescent="0.2">
      <c r="A7164" t="s">
        <v>781</v>
      </c>
      <c r="B7164">
        <v>45</v>
      </c>
      <c r="C7164">
        <v>7</v>
      </c>
      <c r="D7164" t="s">
        <v>2157</v>
      </c>
      <c r="E7164">
        <v>2011</v>
      </c>
      <c r="F7164">
        <v>85900</v>
      </c>
      <c r="G7164">
        <v>77037</v>
      </c>
      <c r="H7164">
        <v>8863</v>
      </c>
      <c r="I7164">
        <v>10.3</v>
      </c>
      <c r="J7164">
        <v>45007</v>
      </c>
      <c r="K7164" t="s">
        <v>3529</v>
      </c>
      <c r="L7164" t="s">
        <v>11302</v>
      </c>
      <c r="M7164" t="s">
        <v>2157</v>
      </c>
      <c r="N7164">
        <v>36</v>
      </c>
      <c r="O7164">
        <v>188488</v>
      </c>
      <c r="P7164">
        <v>19.099359100000001</v>
      </c>
      <c r="Q7164" t="s">
        <v>19721</v>
      </c>
      <c r="R7164">
        <f t="shared" si="111"/>
        <v>28300.692882305506</v>
      </c>
    </row>
    <row r="7165" spans="1:18" x14ac:dyDescent="0.2">
      <c r="A7165" t="s">
        <v>782</v>
      </c>
      <c r="B7165">
        <v>45</v>
      </c>
      <c r="C7165">
        <v>13</v>
      </c>
      <c r="D7165" t="s">
        <v>2158</v>
      </c>
      <c r="E7165">
        <v>2011</v>
      </c>
      <c r="F7165">
        <v>65469</v>
      </c>
      <c r="G7165">
        <v>59777</v>
      </c>
      <c r="H7165">
        <v>5692</v>
      </c>
      <c r="I7165">
        <v>8.6999999999999993</v>
      </c>
      <c r="J7165">
        <v>45013</v>
      </c>
      <c r="K7165" t="s">
        <v>3530</v>
      </c>
      <c r="L7165" t="s">
        <v>11303</v>
      </c>
      <c r="M7165" t="s">
        <v>2158</v>
      </c>
      <c r="N7165">
        <v>14</v>
      </c>
      <c r="O7165">
        <v>164684</v>
      </c>
      <c r="P7165">
        <v>8.5011294399999997</v>
      </c>
      <c r="Q7165" t="s">
        <v>19722</v>
      </c>
      <c r="R7165">
        <f t="shared" si="111"/>
        <v>34369.313351630997</v>
      </c>
    </row>
    <row r="7166" spans="1:18" x14ac:dyDescent="0.2">
      <c r="A7166" t="s">
        <v>783</v>
      </c>
      <c r="B7166">
        <v>45</v>
      </c>
      <c r="C7166">
        <v>15</v>
      </c>
      <c r="D7166" t="s">
        <v>2159</v>
      </c>
      <c r="E7166">
        <v>2011</v>
      </c>
      <c r="F7166">
        <v>85778</v>
      </c>
      <c r="G7166">
        <v>77572</v>
      </c>
      <c r="H7166">
        <v>8206</v>
      </c>
      <c r="I7166">
        <v>9.6</v>
      </c>
      <c r="J7166">
        <v>45015</v>
      </c>
      <c r="K7166" t="s">
        <v>3531</v>
      </c>
      <c r="L7166" t="s">
        <v>11304</v>
      </c>
      <c r="M7166" t="s">
        <v>2159</v>
      </c>
      <c r="N7166">
        <v>21</v>
      </c>
      <c r="O7166">
        <v>183525</v>
      </c>
      <c r="P7166">
        <v>11.4425828</v>
      </c>
      <c r="Q7166" t="s">
        <v>19723</v>
      </c>
      <c r="R7166">
        <f t="shared" si="111"/>
        <v>27688.244108432096</v>
      </c>
    </row>
    <row r="7167" spans="1:18" x14ac:dyDescent="0.2">
      <c r="A7167" t="s">
        <v>784</v>
      </c>
      <c r="B7167">
        <v>45</v>
      </c>
      <c r="C7167">
        <v>19</v>
      </c>
      <c r="D7167" t="s">
        <v>2160</v>
      </c>
      <c r="E7167">
        <v>2011</v>
      </c>
      <c r="F7167">
        <v>183009</v>
      </c>
      <c r="G7167">
        <v>167780</v>
      </c>
      <c r="H7167">
        <v>15229</v>
      </c>
      <c r="I7167">
        <v>8.3000000000000007</v>
      </c>
      <c r="J7167">
        <v>45019</v>
      </c>
      <c r="K7167" t="s">
        <v>3532</v>
      </c>
      <c r="L7167" t="s">
        <v>11305</v>
      </c>
      <c r="M7167" t="s">
        <v>2160</v>
      </c>
      <c r="N7167">
        <v>52</v>
      </c>
      <c r="O7167">
        <v>357704</v>
      </c>
      <c r="P7167">
        <v>14.5371592</v>
      </c>
      <c r="Q7167" t="s">
        <v>19724</v>
      </c>
      <c r="R7167">
        <f t="shared" si="111"/>
        <v>59921.018495739496</v>
      </c>
    </row>
    <row r="7168" spans="1:18" x14ac:dyDescent="0.2">
      <c r="A7168" t="s">
        <v>785</v>
      </c>
      <c r="B7168">
        <v>45</v>
      </c>
      <c r="C7168">
        <v>21</v>
      </c>
      <c r="D7168" t="s">
        <v>2161</v>
      </c>
      <c r="E7168">
        <v>2011</v>
      </c>
      <c r="F7168">
        <v>23644</v>
      </c>
      <c r="G7168">
        <v>20162</v>
      </c>
      <c r="H7168">
        <v>3482</v>
      </c>
      <c r="I7168">
        <v>14.7</v>
      </c>
      <c r="J7168">
        <v>45021</v>
      </c>
      <c r="K7168" t="s">
        <v>3533</v>
      </c>
      <c r="L7168" t="s">
        <v>11306</v>
      </c>
      <c r="M7168" t="s">
        <v>2161</v>
      </c>
      <c r="N7168">
        <v>14</v>
      </c>
      <c r="O7168">
        <v>55540</v>
      </c>
      <c r="P7168">
        <v>25.207058</v>
      </c>
      <c r="Q7168" t="s">
        <v>19725</v>
      </c>
      <c r="R7168">
        <f t="shared" si="111"/>
        <v>29237.576521425999</v>
      </c>
    </row>
    <row r="7169" spans="1:18" x14ac:dyDescent="0.2">
      <c r="A7169" t="s">
        <v>788</v>
      </c>
      <c r="B7169">
        <v>45</v>
      </c>
      <c r="C7169">
        <v>35</v>
      </c>
      <c r="D7169" t="s">
        <v>2164</v>
      </c>
      <c r="E7169">
        <v>2011</v>
      </c>
      <c r="F7169">
        <v>67006</v>
      </c>
      <c r="G7169">
        <v>60998</v>
      </c>
      <c r="H7169">
        <v>6008</v>
      </c>
      <c r="I7169">
        <v>9</v>
      </c>
      <c r="J7169">
        <v>45035</v>
      </c>
      <c r="K7169" t="s">
        <v>3536</v>
      </c>
      <c r="L7169" t="s">
        <v>11307</v>
      </c>
      <c r="M7169" t="s">
        <v>2164</v>
      </c>
      <c r="N7169">
        <v>19</v>
      </c>
      <c r="O7169">
        <v>140892</v>
      </c>
      <c r="P7169">
        <v>13.485506600000001</v>
      </c>
      <c r="Q7169" t="s">
        <v>19728</v>
      </c>
      <c r="R7169">
        <f t="shared" si="111"/>
        <v>18796.730829287681</v>
      </c>
    </row>
    <row r="7170" spans="1:18" x14ac:dyDescent="0.2">
      <c r="A7170" t="s">
        <v>789</v>
      </c>
      <c r="B7170">
        <v>45</v>
      </c>
      <c r="C7170">
        <v>41</v>
      </c>
      <c r="D7170" t="s">
        <v>2165</v>
      </c>
      <c r="E7170">
        <v>2011</v>
      </c>
      <c r="F7170">
        <v>64430</v>
      </c>
      <c r="G7170">
        <v>57197</v>
      </c>
      <c r="H7170">
        <v>7233</v>
      </c>
      <c r="I7170">
        <v>11.2</v>
      </c>
      <c r="J7170">
        <v>45041</v>
      </c>
      <c r="K7170" t="s">
        <v>3537</v>
      </c>
      <c r="L7170" t="s">
        <v>11308</v>
      </c>
      <c r="M7170" t="s">
        <v>2165</v>
      </c>
      <c r="N7170">
        <v>15</v>
      </c>
      <c r="O7170">
        <v>137862</v>
      </c>
      <c r="P7170">
        <v>10.880445699999999</v>
      </c>
      <c r="Q7170" t="s">
        <v>19729</v>
      </c>
      <c r="R7170">
        <f t="shared" si="111"/>
        <v>40019.454236845537</v>
      </c>
    </row>
    <row r="7171" spans="1:18" x14ac:dyDescent="0.2">
      <c r="A7171" t="s">
        <v>790</v>
      </c>
      <c r="B7171">
        <v>45</v>
      </c>
      <c r="C7171">
        <v>45</v>
      </c>
      <c r="D7171" t="s">
        <v>2166</v>
      </c>
      <c r="E7171">
        <v>2011</v>
      </c>
      <c r="F7171">
        <v>224175</v>
      </c>
      <c r="G7171">
        <v>204795</v>
      </c>
      <c r="H7171">
        <v>19380</v>
      </c>
      <c r="I7171">
        <v>8.6</v>
      </c>
      <c r="J7171">
        <v>45045</v>
      </c>
      <c r="K7171" t="s">
        <v>3538</v>
      </c>
      <c r="L7171" t="s">
        <v>11309</v>
      </c>
      <c r="M7171" t="s">
        <v>2166</v>
      </c>
      <c r="N7171">
        <v>75</v>
      </c>
      <c r="O7171">
        <v>461299</v>
      </c>
      <c r="P7171">
        <v>16.2584354</v>
      </c>
      <c r="Q7171" t="s">
        <v>19730</v>
      </c>
      <c r="R7171">
        <f t="shared" ref="R7171:R7234" si="112">L7171/O7171*1000</f>
        <v>48892.657473785977</v>
      </c>
    </row>
    <row r="7172" spans="1:18" x14ac:dyDescent="0.2">
      <c r="A7172" t="s">
        <v>792</v>
      </c>
      <c r="B7172">
        <v>45</v>
      </c>
      <c r="C7172">
        <v>51</v>
      </c>
      <c r="D7172" t="s">
        <v>2168</v>
      </c>
      <c r="E7172">
        <v>2011</v>
      </c>
      <c r="F7172">
        <v>132344</v>
      </c>
      <c r="G7172">
        <v>116578</v>
      </c>
      <c r="H7172">
        <v>15766</v>
      </c>
      <c r="I7172">
        <v>11.9</v>
      </c>
      <c r="J7172">
        <v>45051</v>
      </c>
      <c r="K7172" t="s">
        <v>3540</v>
      </c>
      <c r="L7172" t="s">
        <v>11310</v>
      </c>
      <c r="M7172" t="s">
        <v>2168</v>
      </c>
      <c r="N7172">
        <v>60</v>
      </c>
      <c r="O7172">
        <v>276340</v>
      </c>
      <c r="P7172">
        <v>21.712383299999999</v>
      </c>
      <c r="Q7172" t="s">
        <v>19732</v>
      </c>
      <c r="R7172">
        <f t="shared" si="112"/>
        <v>31942.755301440255</v>
      </c>
    </row>
    <row r="7173" spans="1:18" x14ac:dyDescent="0.2">
      <c r="A7173" t="s">
        <v>794</v>
      </c>
      <c r="B7173">
        <v>45</v>
      </c>
      <c r="C7173">
        <v>57</v>
      </c>
      <c r="D7173" t="s">
        <v>2170</v>
      </c>
      <c r="E7173">
        <v>2011</v>
      </c>
      <c r="F7173">
        <v>34152</v>
      </c>
      <c r="G7173">
        <v>29600</v>
      </c>
      <c r="H7173">
        <v>4552</v>
      </c>
      <c r="I7173">
        <v>13.3</v>
      </c>
      <c r="J7173">
        <v>45057</v>
      </c>
      <c r="K7173" t="s">
        <v>3542</v>
      </c>
      <c r="L7173" t="s">
        <v>11311</v>
      </c>
      <c r="M7173" t="s">
        <v>2170</v>
      </c>
      <c r="N7173">
        <v>15</v>
      </c>
      <c r="O7173">
        <v>77908</v>
      </c>
      <c r="P7173">
        <v>19.2534785</v>
      </c>
      <c r="Q7173" t="s">
        <v>19734</v>
      </c>
      <c r="R7173">
        <f t="shared" si="112"/>
        <v>23241.451455562968</v>
      </c>
    </row>
    <row r="7174" spans="1:18" x14ac:dyDescent="0.2">
      <c r="A7174" t="s">
        <v>795</v>
      </c>
      <c r="B7174">
        <v>45</v>
      </c>
      <c r="C7174">
        <v>59</v>
      </c>
      <c r="D7174" t="s">
        <v>2171</v>
      </c>
      <c r="E7174">
        <v>2011</v>
      </c>
      <c r="F7174">
        <v>30350</v>
      </c>
      <c r="G7174">
        <v>26823</v>
      </c>
      <c r="H7174">
        <v>3527</v>
      </c>
      <c r="I7174">
        <v>11.6</v>
      </c>
      <c r="J7174">
        <v>45059</v>
      </c>
      <c r="K7174" t="s">
        <v>3543</v>
      </c>
      <c r="L7174" t="s">
        <v>11312</v>
      </c>
      <c r="M7174" t="s">
        <v>2171</v>
      </c>
      <c r="N7174">
        <v>13</v>
      </c>
      <c r="O7174">
        <v>66528</v>
      </c>
      <c r="P7174">
        <v>19.540644499999999</v>
      </c>
      <c r="Q7174" t="s">
        <v>19735</v>
      </c>
      <c r="R7174">
        <f t="shared" si="112"/>
        <v>23487.554112554109</v>
      </c>
    </row>
    <row r="7175" spans="1:18" x14ac:dyDescent="0.2">
      <c r="A7175" t="s">
        <v>796</v>
      </c>
      <c r="B7175">
        <v>45</v>
      </c>
      <c r="C7175">
        <v>63</v>
      </c>
      <c r="D7175" t="s">
        <v>2172</v>
      </c>
      <c r="E7175">
        <v>2011</v>
      </c>
      <c r="F7175">
        <v>134344</v>
      </c>
      <c r="G7175">
        <v>123621</v>
      </c>
      <c r="H7175">
        <v>10723</v>
      </c>
      <c r="I7175">
        <v>8</v>
      </c>
      <c r="J7175">
        <v>45063</v>
      </c>
      <c r="K7175" t="s">
        <v>3544</v>
      </c>
      <c r="L7175" t="s">
        <v>11313</v>
      </c>
      <c r="M7175" t="s">
        <v>2172</v>
      </c>
      <c r="N7175">
        <v>38</v>
      </c>
      <c r="O7175">
        <v>267129</v>
      </c>
      <c r="P7175">
        <v>14.225336799999999</v>
      </c>
      <c r="Q7175" t="s">
        <v>19736</v>
      </c>
      <c r="R7175">
        <f t="shared" si="112"/>
        <v>32086.819476732217</v>
      </c>
    </row>
    <row r="7176" spans="1:18" x14ac:dyDescent="0.2">
      <c r="A7176" t="s">
        <v>799</v>
      </c>
      <c r="B7176">
        <v>45</v>
      </c>
      <c r="C7176">
        <v>77</v>
      </c>
      <c r="D7176" t="s">
        <v>2175</v>
      </c>
      <c r="E7176">
        <v>2011</v>
      </c>
      <c r="F7176">
        <v>54730</v>
      </c>
      <c r="G7176">
        <v>49326</v>
      </c>
      <c r="H7176">
        <v>5404</v>
      </c>
      <c r="I7176">
        <v>9.9</v>
      </c>
      <c r="J7176">
        <v>45077</v>
      </c>
      <c r="K7176" t="s">
        <v>3547</v>
      </c>
      <c r="L7176" t="s">
        <v>11314</v>
      </c>
      <c r="M7176" t="s">
        <v>2175</v>
      </c>
      <c r="N7176">
        <v>18</v>
      </c>
      <c r="O7176">
        <v>119574</v>
      </c>
      <c r="P7176">
        <v>15.0534397</v>
      </c>
      <c r="Q7176" t="s">
        <v>19739</v>
      </c>
      <c r="R7176">
        <f t="shared" si="112"/>
        <v>25102.438657233179</v>
      </c>
    </row>
    <row r="7177" spans="1:18" x14ac:dyDescent="0.2">
      <c r="A7177" t="s">
        <v>800</v>
      </c>
      <c r="B7177">
        <v>45</v>
      </c>
      <c r="C7177">
        <v>79</v>
      </c>
      <c r="D7177" t="s">
        <v>2176</v>
      </c>
      <c r="E7177">
        <v>2011</v>
      </c>
      <c r="F7177">
        <v>186481</v>
      </c>
      <c r="G7177">
        <v>169282</v>
      </c>
      <c r="H7177">
        <v>17199</v>
      </c>
      <c r="I7177">
        <v>9.1999999999999993</v>
      </c>
      <c r="J7177">
        <v>45079</v>
      </c>
      <c r="K7177" t="s">
        <v>3548</v>
      </c>
      <c r="L7177" t="s">
        <v>11315</v>
      </c>
      <c r="M7177" t="s">
        <v>2176</v>
      </c>
      <c r="N7177">
        <v>35</v>
      </c>
      <c r="O7177">
        <v>389116</v>
      </c>
      <c r="P7177">
        <v>8.9947470700000007</v>
      </c>
      <c r="Q7177" t="s">
        <v>19740</v>
      </c>
      <c r="R7177">
        <f t="shared" si="112"/>
        <v>51849.065574276057</v>
      </c>
    </row>
    <row r="7178" spans="1:18" x14ac:dyDescent="0.2">
      <c r="A7178" t="s">
        <v>801</v>
      </c>
      <c r="B7178">
        <v>45</v>
      </c>
      <c r="C7178">
        <v>83</v>
      </c>
      <c r="D7178" t="s">
        <v>2177</v>
      </c>
      <c r="E7178">
        <v>2011</v>
      </c>
      <c r="F7178">
        <v>133260</v>
      </c>
      <c r="G7178">
        <v>118717</v>
      </c>
      <c r="H7178">
        <v>14543</v>
      </c>
      <c r="I7178">
        <v>10.9</v>
      </c>
      <c r="J7178">
        <v>45083</v>
      </c>
      <c r="K7178" t="s">
        <v>3549</v>
      </c>
      <c r="L7178" t="s">
        <v>11316</v>
      </c>
      <c r="M7178" t="s">
        <v>2177</v>
      </c>
      <c r="N7178">
        <v>44</v>
      </c>
      <c r="O7178">
        <v>286868</v>
      </c>
      <c r="P7178">
        <v>15.338064899999999</v>
      </c>
      <c r="Q7178" t="s">
        <v>19741</v>
      </c>
      <c r="R7178">
        <f t="shared" si="112"/>
        <v>39584.317525830702</v>
      </c>
    </row>
    <row r="7179" spans="1:18" x14ac:dyDescent="0.2">
      <c r="A7179" t="s">
        <v>1109</v>
      </c>
      <c r="B7179">
        <v>45</v>
      </c>
      <c r="C7179">
        <v>85</v>
      </c>
      <c r="D7179" t="s">
        <v>2485</v>
      </c>
      <c r="E7179">
        <v>2011</v>
      </c>
      <c r="F7179">
        <v>44814</v>
      </c>
      <c r="G7179">
        <v>39405</v>
      </c>
      <c r="H7179">
        <v>5409</v>
      </c>
      <c r="I7179">
        <v>12.1</v>
      </c>
      <c r="J7179">
        <v>45085</v>
      </c>
      <c r="K7179" t="s">
        <v>3857</v>
      </c>
      <c r="L7179" t="s">
        <v>11317</v>
      </c>
      <c r="M7179" t="s">
        <v>2485</v>
      </c>
      <c r="N7179">
        <v>10</v>
      </c>
      <c r="O7179">
        <v>107460</v>
      </c>
      <c r="P7179">
        <v>9.3057882000000003</v>
      </c>
      <c r="Q7179" t="s">
        <v>20049</v>
      </c>
      <c r="R7179">
        <f t="shared" si="112"/>
        <v>31891.001302810349</v>
      </c>
    </row>
    <row r="7180" spans="1:18" x14ac:dyDescent="0.2">
      <c r="A7180" t="s">
        <v>802</v>
      </c>
      <c r="B7180">
        <v>45</v>
      </c>
      <c r="C7180">
        <v>91</v>
      </c>
      <c r="D7180" t="s">
        <v>2178</v>
      </c>
      <c r="E7180">
        <v>2011</v>
      </c>
      <c r="F7180">
        <v>117004</v>
      </c>
      <c r="G7180">
        <v>104225</v>
      </c>
      <c r="H7180">
        <v>12779</v>
      </c>
      <c r="I7180">
        <v>10.9</v>
      </c>
      <c r="J7180">
        <v>45091</v>
      </c>
      <c r="K7180" t="s">
        <v>3550</v>
      </c>
      <c r="L7180" t="s">
        <v>11318</v>
      </c>
      <c r="M7180" t="s">
        <v>2178</v>
      </c>
      <c r="N7180">
        <v>34</v>
      </c>
      <c r="O7180">
        <v>230528</v>
      </c>
      <c r="P7180">
        <v>14.7487507</v>
      </c>
      <c r="Q7180" t="s">
        <v>19742</v>
      </c>
      <c r="R7180">
        <f t="shared" si="112"/>
        <v>34161.524847307046</v>
      </c>
    </row>
    <row r="7181" spans="1:18" x14ac:dyDescent="0.2">
      <c r="A7181" t="s">
        <v>803</v>
      </c>
      <c r="B7181">
        <v>46</v>
      </c>
      <c r="C7181">
        <v>99</v>
      </c>
      <c r="D7181" t="s">
        <v>2179</v>
      </c>
      <c r="E7181">
        <v>2011</v>
      </c>
      <c r="F7181">
        <v>99359</v>
      </c>
      <c r="G7181">
        <v>94899</v>
      </c>
      <c r="H7181">
        <v>4460</v>
      </c>
      <c r="I7181">
        <v>4.5</v>
      </c>
      <c r="J7181">
        <v>46099</v>
      </c>
      <c r="K7181" t="s">
        <v>3551</v>
      </c>
      <c r="L7181" t="s">
        <v>11319</v>
      </c>
      <c r="M7181" t="s">
        <v>2179</v>
      </c>
      <c r="N7181">
        <v>33</v>
      </c>
      <c r="O7181">
        <v>171752</v>
      </c>
      <c r="P7181">
        <v>19.213750099999999</v>
      </c>
      <c r="Q7181" t="s">
        <v>19743</v>
      </c>
      <c r="R7181">
        <f t="shared" si="112"/>
        <v>75440.157902091392</v>
      </c>
    </row>
    <row r="7182" spans="1:18" x14ac:dyDescent="0.2">
      <c r="A7182" t="s">
        <v>804</v>
      </c>
      <c r="B7182">
        <v>46</v>
      </c>
      <c r="C7182">
        <v>103</v>
      </c>
      <c r="D7182" t="s">
        <v>2180</v>
      </c>
      <c r="E7182">
        <v>2011</v>
      </c>
      <c r="F7182">
        <v>52984</v>
      </c>
      <c r="G7182">
        <v>50421</v>
      </c>
      <c r="H7182">
        <v>2563</v>
      </c>
      <c r="I7182">
        <v>4.8</v>
      </c>
      <c r="J7182">
        <v>46103</v>
      </c>
      <c r="K7182" t="s">
        <v>3552</v>
      </c>
      <c r="L7182" t="s">
        <v>11320</v>
      </c>
      <c r="M7182" t="s">
        <v>2180</v>
      </c>
      <c r="N7182">
        <v>17</v>
      </c>
      <c r="O7182">
        <v>102815</v>
      </c>
      <c r="P7182">
        <v>16.534552399999999</v>
      </c>
      <c r="Q7182" t="s">
        <v>19744</v>
      </c>
      <c r="R7182">
        <f t="shared" si="112"/>
        <v>42625.249234061179</v>
      </c>
    </row>
    <row r="7183" spans="1:18" x14ac:dyDescent="0.2">
      <c r="A7183" t="s">
        <v>805</v>
      </c>
      <c r="B7183">
        <v>47</v>
      </c>
      <c r="C7183">
        <v>1</v>
      </c>
      <c r="D7183" t="s">
        <v>2181</v>
      </c>
      <c r="E7183">
        <v>2011</v>
      </c>
      <c r="F7183">
        <v>35172</v>
      </c>
      <c r="G7183">
        <v>32094</v>
      </c>
      <c r="H7183">
        <v>3078</v>
      </c>
      <c r="I7183">
        <v>8.8000000000000007</v>
      </c>
      <c r="J7183">
        <v>47001</v>
      </c>
      <c r="K7183" t="s">
        <v>3553</v>
      </c>
      <c r="L7183" t="s">
        <v>11321</v>
      </c>
      <c r="M7183" t="s">
        <v>2181</v>
      </c>
      <c r="N7183">
        <v>14</v>
      </c>
      <c r="O7183">
        <v>75233</v>
      </c>
      <c r="P7183">
        <v>18.608855200000001</v>
      </c>
      <c r="Q7183" t="s">
        <v>19745</v>
      </c>
      <c r="R7183">
        <f t="shared" si="112"/>
        <v>55955.165951111878</v>
      </c>
    </row>
    <row r="7184" spans="1:18" x14ac:dyDescent="0.2">
      <c r="A7184" t="s">
        <v>1111</v>
      </c>
      <c r="B7184">
        <v>47</v>
      </c>
      <c r="C7184">
        <v>3</v>
      </c>
      <c r="D7184" t="s">
        <v>2487</v>
      </c>
      <c r="E7184">
        <v>2011</v>
      </c>
      <c r="F7184">
        <v>20906</v>
      </c>
      <c r="G7184">
        <v>18553</v>
      </c>
      <c r="H7184">
        <v>2353</v>
      </c>
      <c r="I7184">
        <v>11.3</v>
      </c>
      <c r="J7184">
        <v>47003</v>
      </c>
      <c r="K7184" t="s">
        <v>3859</v>
      </c>
      <c r="L7184" t="s">
        <v>11322</v>
      </c>
      <c r="M7184" t="s">
        <v>2487</v>
      </c>
      <c r="N7184">
        <v>16</v>
      </c>
      <c r="O7184">
        <v>45509</v>
      </c>
      <c r="P7184">
        <v>35.157880900000002</v>
      </c>
      <c r="Q7184" t="s">
        <v>20051</v>
      </c>
      <c r="R7184">
        <f t="shared" si="112"/>
        <v>32378.628403172996</v>
      </c>
    </row>
    <row r="7185" spans="1:18" x14ac:dyDescent="0.2">
      <c r="A7185" t="s">
        <v>806</v>
      </c>
      <c r="B7185">
        <v>47</v>
      </c>
      <c r="C7185">
        <v>9</v>
      </c>
      <c r="D7185" t="s">
        <v>2182</v>
      </c>
      <c r="E7185">
        <v>2011</v>
      </c>
      <c r="F7185">
        <v>61745</v>
      </c>
      <c r="G7185">
        <v>56702</v>
      </c>
      <c r="H7185">
        <v>5043</v>
      </c>
      <c r="I7185">
        <v>8.1999999999999993</v>
      </c>
      <c r="J7185">
        <v>47009</v>
      </c>
      <c r="K7185" t="s">
        <v>3554</v>
      </c>
      <c r="L7185" t="s">
        <v>11323</v>
      </c>
      <c r="M7185" t="s">
        <v>2182</v>
      </c>
      <c r="N7185">
        <v>16</v>
      </c>
      <c r="O7185">
        <v>123901</v>
      </c>
      <c r="P7185">
        <v>12.9135358</v>
      </c>
      <c r="Q7185" t="s">
        <v>19746</v>
      </c>
      <c r="R7185">
        <f t="shared" si="112"/>
        <v>31664.998668291621</v>
      </c>
    </row>
    <row r="7186" spans="1:18" x14ac:dyDescent="0.2">
      <c r="A7186" t="s">
        <v>807</v>
      </c>
      <c r="B7186">
        <v>47</v>
      </c>
      <c r="C7186">
        <v>11</v>
      </c>
      <c r="D7186" t="s">
        <v>2183</v>
      </c>
      <c r="E7186">
        <v>2011</v>
      </c>
      <c r="F7186">
        <v>47447</v>
      </c>
      <c r="G7186">
        <v>43224</v>
      </c>
      <c r="H7186">
        <v>4223</v>
      </c>
      <c r="I7186">
        <v>8.9</v>
      </c>
      <c r="J7186">
        <v>47011</v>
      </c>
      <c r="K7186" t="s">
        <v>3555</v>
      </c>
      <c r="L7186" t="s">
        <v>11324</v>
      </c>
      <c r="M7186" t="s">
        <v>2183</v>
      </c>
      <c r="N7186">
        <v>12</v>
      </c>
      <c r="O7186">
        <v>100055</v>
      </c>
      <c r="P7186">
        <v>11.993403600000001</v>
      </c>
      <c r="Q7186" t="s">
        <v>19747</v>
      </c>
      <c r="R7186">
        <f t="shared" si="112"/>
        <v>35375.143670980964</v>
      </c>
    </row>
    <row r="7187" spans="1:18" x14ac:dyDescent="0.2">
      <c r="A7187" t="s">
        <v>810</v>
      </c>
      <c r="B7187">
        <v>47</v>
      </c>
      <c r="C7187">
        <v>21</v>
      </c>
      <c r="D7187" t="s">
        <v>2186</v>
      </c>
      <c r="E7187">
        <v>2011</v>
      </c>
      <c r="F7187">
        <v>20332</v>
      </c>
      <c r="G7187">
        <v>18608</v>
      </c>
      <c r="H7187">
        <v>1724</v>
      </c>
      <c r="I7187">
        <v>8.5</v>
      </c>
      <c r="J7187">
        <v>47021</v>
      </c>
      <c r="K7187" t="s">
        <v>3558</v>
      </c>
      <c r="L7187" t="s">
        <v>11325</v>
      </c>
      <c r="M7187" t="s">
        <v>2186</v>
      </c>
      <c r="N7187">
        <v>10</v>
      </c>
      <c r="O7187">
        <v>39078</v>
      </c>
      <c r="P7187">
        <v>25.5898459</v>
      </c>
      <c r="Q7187" t="s">
        <v>19750</v>
      </c>
      <c r="R7187">
        <f t="shared" si="112"/>
        <v>19972.746814064179</v>
      </c>
    </row>
    <row r="7188" spans="1:18" x14ac:dyDescent="0.2">
      <c r="A7188" t="s">
        <v>1191</v>
      </c>
      <c r="B7188">
        <v>47</v>
      </c>
      <c r="C7188">
        <v>25</v>
      </c>
      <c r="D7188" t="s">
        <v>2567</v>
      </c>
      <c r="E7188">
        <v>2011</v>
      </c>
      <c r="F7188">
        <v>13685</v>
      </c>
      <c r="G7188">
        <v>12173</v>
      </c>
      <c r="H7188">
        <v>1512</v>
      </c>
      <c r="I7188">
        <v>11</v>
      </c>
      <c r="J7188">
        <v>47025</v>
      </c>
      <c r="K7188" t="s">
        <v>3939</v>
      </c>
      <c r="L7188" t="s">
        <v>11326</v>
      </c>
      <c r="M7188" t="s">
        <v>2567</v>
      </c>
      <c r="N7188">
        <v>10</v>
      </c>
      <c r="O7188">
        <v>32172</v>
      </c>
      <c r="P7188">
        <v>31.0829293</v>
      </c>
      <c r="Q7188" t="s">
        <v>20131</v>
      </c>
      <c r="R7188">
        <f t="shared" si="112"/>
        <v>20754.444858883504</v>
      </c>
    </row>
    <row r="7189" spans="1:18" x14ac:dyDescent="0.2">
      <c r="A7189" t="s">
        <v>811</v>
      </c>
      <c r="B7189">
        <v>47</v>
      </c>
      <c r="C7189">
        <v>31</v>
      </c>
      <c r="D7189" t="s">
        <v>2187</v>
      </c>
      <c r="E7189">
        <v>2011</v>
      </c>
      <c r="F7189">
        <v>24717</v>
      </c>
      <c r="G7189">
        <v>22264</v>
      </c>
      <c r="H7189">
        <v>2453</v>
      </c>
      <c r="I7189">
        <v>9.9</v>
      </c>
      <c r="J7189">
        <v>47031</v>
      </c>
      <c r="K7189" t="s">
        <v>3559</v>
      </c>
      <c r="L7189" t="s">
        <v>11327</v>
      </c>
      <c r="M7189" t="s">
        <v>2187</v>
      </c>
      <c r="N7189">
        <v>12</v>
      </c>
      <c r="O7189">
        <v>53016</v>
      </c>
      <c r="P7189">
        <v>22.634676299999999</v>
      </c>
      <c r="Q7189" t="s">
        <v>19751</v>
      </c>
      <c r="R7189">
        <f t="shared" si="112"/>
        <v>38412.083144711032</v>
      </c>
    </row>
    <row r="7190" spans="1:18" x14ac:dyDescent="0.2">
      <c r="A7190" t="s">
        <v>813</v>
      </c>
      <c r="B7190">
        <v>47</v>
      </c>
      <c r="C7190">
        <v>37</v>
      </c>
      <c r="D7190" t="s">
        <v>2189</v>
      </c>
      <c r="E7190">
        <v>2011</v>
      </c>
      <c r="F7190">
        <v>350092</v>
      </c>
      <c r="G7190">
        <v>323712</v>
      </c>
      <c r="H7190">
        <v>26380</v>
      </c>
      <c r="I7190">
        <v>7.5</v>
      </c>
      <c r="J7190">
        <v>47037</v>
      </c>
      <c r="K7190" t="s">
        <v>3561</v>
      </c>
      <c r="L7190" t="s">
        <v>11328</v>
      </c>
      <c r="M7190" t="s">
        <v>2189</v>
      </c>
      <c r="N7190">
        <v>75</v>
      </c>
      <c r="O7190">
        <v>635475</v>
      </c>
      <c r="P7190">
        <v>11.8021952</v>
      </c>
      <c r="Q7190" t="s">
        <v>19753</v>
      </c>
      <c r="R7190">
        <f t="shared" si="112"/>
        <v>76907.193831385972</v>
      </c>
    </row>
    <row r="7191" spans="1:18" x14ac:dyDescent="0.2">
      <c r="A7191" t="s">
        <v>814</v>
      </c>
      <c r="B7191">
        <v>47</v>
      </c>
      <c r="C7191">
        <v>43</v>
      </c>
      <c r="D7191" t="s">
        <v>2190</v>
      </c>
      <c r="E7191">
        <v>2011</v>
      </c>
      <c r="F7191">
        <v>24323</v>
      </c>
      <c r="G7191">
        <v>22002</v>
      </c>
      <c r="H7191">
        <v>2321</v>
      </c>
      <c r="I7191">
        <v>9.5</v>
      </c>
      <c r="J7191">
        <v>47043</v>
      </c>
      <c r="K7191" t="s">
        <v>3562</v>
      </c>
      <c r="L7191" t="s">
        <v>11329</v>
      </c>
      <c r="M7191" t="s">
        <v>2190</v>
      </c>
      <c r="N7191">
        <v>11</v>
      </c>
      <c r="O7191">
        <v>50081</v>
      </c>
      <c r="P7191">
        <v>21.964417600000001</v>
      </c>
      <c r="Q7191" t="s">
        <v>19754</v>
      </c>
      <c r="R7191">
        <f t="shared" si="112"/>
        <v>25099.698488448714</v>
      </c>
    </row>
    <row r="7192" spans="1:18" x14ac:dyDescent="0.2">
      <c r="A7192" t="s">
        <v>816</v>
      </c>
      <c r="B7192">
        <v>47</v>
      </c>
      <c r="C7192">
        <v>59</v>
      </c>
      <c r="D7192" t="s">
        <v>2192</v>
      </c>
      <c r="E7192">
        <v>2011</v>
      </c>
      <c r="F7192">
        <v>30708</v>
      </c>
      <c r="G7192">
        <v>27208</v>
      </c>
      <c r="H7192">
        <v>3500</v>
      </c>
      <c r="I7192">
        <v>11.4</v>
      </c>
      <c r="J7192">
        <v>47059</v>
      </c>
      <c r="K7192" t="s">
        <v>3564</v>
      </c>
      <c r="L7192" t="s">
        <v>11330</v>
      </c>
      <c r="M7192" t="s">
        <v>2192</v>
      </c>
      <c r="N7192">
        <v>10</v>
      </c>
      <c r="O7192">
        <v>69339</v>
      </c>
      <c r="P7192">
        <v>14.421898199999999</v>
      </c>
      <c r="Q7192" t="s">
        <v>19756</v>
      </c>
      <c r="R7192">
        <f t="shared" si="112"/>
        <v>26440.026536292706</v>
      </c>
    </row>
    <row r="7193" spans="1:18" x14ac:dyDescent="0.2">
      <c r="A7193" t="s">
        <v>817</v>
      </c>
      <c r="B7193">
        <v>47</v>
      </c>
      <c r="C7193">
        <v>63</v>
      </c>
      <c r="D7193" t="s">
        <v>2193</v>
      </c>
      <c r="E7193">
        <v>2011</v>
      </c>
      <c r="F7193">
        <v>28311</v>
      </c>
      <c r="G7193">
        <v>25244</v>
      </c>
      <c r="H7193">
        <v>3067</v>
      </c>
      <c r="I7193">
        <v>10.8</v>
      </c>
      <c r="J7193">
        <v>47063</v>
      </c>
      <c r="K7193" t="s">
        <v>3565</v>
      </c>
      <c r="L7193" t="s">
        <v>11331</v>
      </c>
      <c r="M7193" t="s">
        <v>2193</v>
      </c>
      <c r="N7193">
        <v>12</v>
      </c>
      <c r="O7193">
        <v>63062</v>
      </c>
      <c r="P7193">
        <v>19.028892200000001</v>
      </c>
      <c r="Q7193" t="s">
        <v>19757</v>
      </c>
      <c r="R7193">
        <f t="shared" si="112"/>
        <v>38902.809933081728</v>
      </c>
    </row>
    <row r="7194" spans="1:18" x14ac:dyDescent="0.2">
      <c r="A7194" t="s">
        <v>818</v>
      </c>
      <c r="B7194">
        <v>47</v>
      </c>
      <c r="C7194">
        <v>65</v>
      </c>
      <c r="D7194" t="s">
        <v>2194</v>
      </c>
      <c r="E7194">
        <v>2011</v>
      </c>
      <c r="F7194">
        <v>171726</v>
      </c>
      <c r="G7194">
        <v>158391</v>
      </c>
      <c r="H7194">
        <v>13335</v>
      </c>
      <c r="I7194">
        <v>7.8</v>
      </c>
      <c r="J7194">
        <v>47065</v>
      </c>
      <c r="K7194" t="s">
        <v>3566</v>
      </c>
      <c r="L7194" t="s">
        <v>11332</v>
      </c>
      <c r="M7194" t="s">
        <v>2194</v>
      </c>
      <c r="N7194">
        <v>56</v>
      </c>
      <c r="O7194">
        <v>340855</v>
      </c>
      <c r="P7194">
        <v>16.4292734</v>
      </c>
      <c r="Q7194" t="s">
        <v>19758</v>
      </c>
      <c r="R7194">
        <f t="shared" si="112"/>
        <v>57101.230728608942</v>
      </c>
    </row>
    <row r="7195" spans="1:18" x14ac:dyDescent="0.2">
      <c r="A7195" t="s">
        <v>1235</v>
      </c>
      <c r="B7195">
        <v>47</v>
      </c>
      <c r="C7195">
        <v>73</v>
      </c>
      <c r="D7195" t="s">
        <v>2611</v>
      </c>
      <c r="E7195">
        <v>2011</v>
      </c>
      <c r="F7195">
        <v>25738</v>
      </c>
      <c r="G7195">
        <v>23191</v>
      </c>
      <c r="H7195">
        <v>2547</v>
      </c>
      <c r="I7195">
        <v>9.9</v>
      </c>
      <c r="J7195">
        <v>47073</v>
      </c>
      <c r="K7195" t="s">
        <v>3983</v>
      </c>
      <c r="L7195" t="s">
        <v>11333</v>
      </c>
      <c r="M7195" t="s">
        <v>2611</v>
      </c>
      <c r="N7195">
        <v>16</v>
      </c>
      <c r="O7195">
        <v>56671</v>
      </c>
      <c r="P7195">
        <v>28.233135099999998</v>
      </c>
      <c r="Q7195" t="s">
        <v>20175</v>
      </c>
      <c r="R7195">
        <f t="shared" si="112"/>
        <v>22526.442095604456</v>
      </c>
    </row>
    <row r="7196" spans="1:18" x14ac:dyDescent="0.2">
      <c r="A7196" t="s">
        <v>819</v>
      </c>
      <c r="B7196">
        <v>47</v>
      </c>
      <c r="C7196">
        <v>79</v>
      </c>
      <c r="D7196" t="s">
        <v>2195</v>
      </c>
      <c r="E7196">
        <v>2011</v>
      </c>
      <c r="F7196">
        <v>14448</v>
      </c>
      <c r="G7196">
        <v>12884</v>
      </c>
      <c r="H7196">
        <v>1564</v>
      </c>
      <c r="I7196">
        <v>10.8</v>
      </c>
      <c r="J7196">
        <v>47079</v>
      </c>
      <c r="K7196" t="s">
        <v>3567</v>
      </c>
      <c r="L7196" t="s">
        <v>11334</v>
      </c>
      <c r="M7196" t="s">
        <v>2195</v>
      </c>
      <c r="N7196">
        <v>11</v>
      </c>
      <c r="O7196">
        <v>32352</v>
      </c>
      <c r="P7196">
        <v>34.000989099999998</v>
      </c>
      <c r="Q7196" t="s">
        <v>19759</v>
      </c>
      <c r="R7196">
        <f t="shared" si="112"/>
        <v>29356.20672601385</v>
      </c>
    </row>
    <row r="7197" spans="1:18" x14ac:dyDescent="0.2">
      <c r="A7197" t="s">
        <v>1331</v>
      </c>
      <c r="B7197">
        <v>47</v>
      </c>
      <c r="C7197">
        <v>89</v>
      </c>
      <c r="D7197" t="s">
        <v>2707</v>
      </c>
      <c r="E7197">
        <v>2011</v>
      </c>
      <c r="F7197">
        <v>24314</v>
      </c>
      <c r="G7197">
        <v>21765</v>
      </c>
      <c r="H7197">
        <v>2549</v>
      </c>
      <c r="I7197">
        <v>10.5</v>
      </c>
      <c r="J7197">
        <v>47089</v>
      </c>
      <c r="K7197" t="s">
        <v>4079</v>
      </c>
      <c r="L7197" t="s">
        <v>11335</v>
      </c>
      <c r="M7197" t="s">
        <v>2707</v>
      </c>
      <c r="N7197">
        <v>12</v>
      </c>
      <c r="O7197">
        <v>51666</v>
      </c>
      <c r="P7197">
        <v>23.226106099999999</v>
      </c>
      <c r="Q7197" t="s">
        <v>20271</v>
      </c>
      <c r="R7197">
        <f t="shared" si="112"/>
        <v>22685.228196492859</v>
      </c>
    </row>
    <row r="7198" spans="1:18" x14ac:dyDescent="0.2">
      <c r="A7198" t="s">
        <v>820</v>
      </c>
      <c r="B7198">
        <v>47</v>
      </c>
      <c r="C7198">
        <v>93</v>
      </c>
      <c r="D7198" t="s">
        <v>2196</v>
      </c>
      <c r="E7198">
        <v>2011</v>
      </c>
      <c r="F7198">
        <v>233360</v>
      </c>
      <c r="G7198">
        <v>217245</v>
      </c>
      <c r="H7198">
        <v>16115</v>
      </c>
      <c r="I7198">
        <v>6.9</v>
      </c>
      <c r="J7198">
        <v>47093</v>
      </c>
      <c r="K7198" t="s">
        <v>3568</v>
      </c>
      <c r="L7198" t="s">
        <v>11336</v>
      </c>
      <c r="M7198" t="s">
        <v>2196</v>
      </c>
      <c r="N7198">
        <v>75</v>
      </c>
      <c r="O7198">
        <v>436929</v>
      </c>
      <c r="P7198">
        <v>17.1652603</v>
      </c>
      <c r="Q7198" t="s">
        <v>19760</v>
      </c>
      <c r="R7198">
        <f t="shared" si="112"/>
        <v>46603.860123727194</v>
      </c>
    </row>
    <row r="7199" spans="1:18" x14ac:dyDescent="0.2">
      <c r="A7199" t="s">
        <v>821</v>
      </c>
      <c r="B7199">
        <v>47</v>
      </c>
      <c r="C7199">
        <v>99</v>
      </c>
      <c r="D7199" t="s">
        <v>2197</v>
      </c>
      <c r="E7199">
        <v>2011</v>
      </c>
      <c r="F7199">
        <v>19253</v>
      </c>
      <c r="G7199">
        <v>17245</v>
      </c>
      <c r="H7199">
        <v>2008</v>
      </c>
      <c r="I7199">
        <v>10.4</v>
      </c>
      <c r="J7199">
        <v>47099</v>
      </c>
      <c r="K7199" t="s">
        <v>3569</v>
      </c>
      <c r="L7199" t="s">
        <v>11337</v>
      </c>
      <c r="M7199" t="s">
        <v>2197</v>
      </c>
      <c r="N7199">
        <v>11</v>
      </c>
      <c r="O7199">
        <v>42115</v>
      </c>
      <c r="P7199">
        <v>26.118960000000001</v>
      </c>
      <c r="Q7199" t="s">
        <v>19761</v>
      </c>
      <c r="R7199">
        <f t="shared" si="112"/>
        <v>21545.957497328742</v>
      </c>
    </row>
    <row r="7200" spans="1:18" x14ac:dyDescent="0.2">
      <c r="A7200" t="s">
        <v>823</v>
      </c>
      <c r="B7200">
        <v>47</v>
      </c>
      <c r="C7200">
        <v>107</v>
      </c>
      <c r="D7200" t="s">
        <v>2199</v>
      </c>
      <c r="E7200">
        <v>2011</v>
      </c>
      <c r="F7200">
        <v>23065</v>
      </c>
      <c r="G7200">
        <v>20491</v>
      </c>
      <c r="H7200">
        <v>2574</v>
      </c>
      <c r="I7200">
        <v>11.2</v>
      </c>
      <c r="J7200">
        <v>47107</v>
      </c>
      <c r="K7200" t="s">
        <v>3571</v>
      </c>
      <c r="L7200" t="s">
        <v>11338</v>
      </c>
      <c r="M7200" t="s">
        <v>2199</v>
      </c>
      <c r="N7200">
        <v>11</v>
      </c>
      <c r="O7200">
        <v>52508</v>
      </c>
      <c r="P7200">
        <v>20.949188700000001</v>
      </c>
      <c r="Q7200" t="s">
        <v>19763</v>
      </c>
      <c r="R7200">
        <f t="shared" si="112"/>
        <v>29176.696884284302</v>
      </c>
    </row>
    <row r="7201" spans="1:18" x14ac:dyDescent="0.2">
      <c r="A7201" t="s">
        <v>824</v>
      </c>
      <c r="B7201">
        <v>47</v>
      </c>
      <c r="C7201">
        <v>113</v>
      </c>
      <c r="D7201" t="s">
        <v>2200</v>
      </c>
      <c r="E7201">
        <v>2011</v>
      </c>
      <c r="F7201">
        <v>49066</v>
      </c>
      <c r="G7201">
        <v>44498</v>
      </c>
      <c r="H7201">
        <v>4568</v>
      </c>
      <c r="I7201">
        <v>9.3000000000000007</v>
      </c>
      <c r="J7201">
        <v>47113</v>
      </c>
      <c r="K7201" t="s">
        <v>3572</v>
      </c>
      <c r="L7201" t="s">
        <v>11339</v>
      </c>
      <c r="M7201" t="s">
        <v>2200</v>
      </c>
      <c r="N7201">
        <v>11</v>
      </c>
      <c r="O7201">
        <v>98255</v>
      </c>
      <c r="P7201">
        <v>11.195359</v>
      </c>
      <c r="Q7201" t="s">
        <v>19764</v>
      </c>
      <c r="R7201">
        <f t="shared" si="112"/>
        <v>49011.653350974506</v>
      </c>
    </row>
    <row r="7202" spans="1:18" x14ac:dyDescent="0.2">
      <c r="A7202" t="s">
        <v>826</v>
      </c>
      <c r="B7202">
        <v>47</v>
      </c>
      <c r="C7202">
        <v>125</v>
      </c>
      <c r="D7202" t="s">
        <v>2202</v>
      </c>
      <c r="E7202">
        <v>2011</v>
      </c>
      <c r="F7202">
        <v>77267</v>
      </c>
      <c r="G7202">
        <v>70667</v>
      </c>
      <c r="H7202">
        <v>6600</v>
      </c>
      <c r="I7202">
        <v>8.5</v>
      </c>
      <c r="J7202">
        <v>47125</v>
      </c>
      <c r="K7202" t="s">
        <v>3574</v>
      </c>
      <c r="L7202" t="s">
        <v>11340</v>
      </c>
      <c r="M7202" t="s">
        <v>2202</v>
      </c>
      <c r="N7202">
        <v>22</v>
      </c>
      <c r="O7202">
        <v>176619</v>
      </c>
      <c r="P7202">
        <v>12.456191</v>
      </c>
      <c r="Q7202" t="s">
        <v>19766</v>
      </c>
      <c r="R7202">
        <f t="shared" si="112"/>
        <v>23830.454254638513</v>
      </c>
    </row>
    <row r="7203" spans="1:18" x14ac:dyDescent="0.2">
      <c r="A7203" t="s">
        <v>827</v>
      </c>
      <c r="B7203">
        <v>47</v>
      </c>
      <c r="C7203">
        <v>141</v>
      </c>
      <c r="D7203" t="s">
        <v>2203</v>
      </c>
      <c r="E7203">
        <v>2011</v>
      </c>
      <c r="F7203">
        <v>34387</v>
      </c>
      <c r="G7203">
        <v>31327</v>
      </c>
      <c r="H7203">
        <v>3060</v>
      </c>
      <c r="I7203">
        <v>8.9</v>
      </c>
      <c r="J7203">
        <v>47141</v>
      </c>
      <c r="K7203" t="s">
        <v>3575</v>
      </c>
      <c r="L7203" t="s">
        <v>11341</v>
      </c>
      <c r="M7203" t="s">
        <v>2203</v>
      </c>
      <c r="N7203">
        <v>10</v>
      </c>
      <c r="O7203">
        <v>72958</v>
      </c>
      <c r="P7203">
        <v>13.7065161</v>
      </c>
      <c r="Q7203" t="s">
        <v>19767</v>
      </c>
      <c r="R7203">
        <f t="shared" si="112"/>
        <v>36673.826036897939</v>
      </c>
    </row>
    <row r="7204" spans="1:18" x14ac:dyDescent="0.2">
      <c r="A7204" t="s">
        <v>828</v>
      </c>
      <c r="B7204">
        <v>47</v>
      </c>
      <c r="C7204">
        <v>145</v>
      </c>
      <c r="D7204" t="s">
        <v>2204</v>
      </c>
      <c r="E7204">
        <v>2011</v>
      </c>
      <c r="F7204">
        <v>24447</v>
      </c>
      <c r="G7204">
        <v>22232</v>
      </c>
      <c r="H7204">
        <v>2215</v>
      </c>
      <c r="I7204">
        <v>9.1</v>
      </c>
      <c r="J7204">
        <v>47145</v>
      </c>
      <c r="K7204" t="s">
        <v>3576</v>
      </c>
      <c r="L7204" t="s">
        <v>11342</v>
      </c>
      <c r="M7204" t="s">
        <v>2204</v>
      </c>
      <c r="N7204">
        <v>13</v>
      </c>
      <c r="O7204">
        <v>53838</v>
      </c>
      <c r="P7204">
        <v>24.146513599999999</v>
      </c>
      <c r="Q7204" t="s">
        <v>19768</v>
      </c>
      <c r="R7204">
        <f t="shared" si="112"/>
        <v>43330.045692633452</v>
      </c>
    </row>
    <row r="7205" spans="1:18" x14ac:dyDescent="0.2">
      <c r="A7205" t="s">
        <v>829</v>
      </c>
      <c r="B7205">
        <v>47</v>
      </c>
      <c r="C7205">
        <v>147</v>
      </c>
      <c r="D7205" t="s">
        <v>2205</v>
      </c>
      <c r="E7205">
        <v>2011</v>
      </c>
      <c r="F7205">
        <v>34127</v>
      </c>
      <c r="G7205">
        <v>31263</v>
      </c>
      <c r="H7205">
        <v>2864</v>
      </c>
      <c r="I7205">
        <v>8.4</v>
      </c>
      <c r="J7205">
        <v>47147</v>
      </c>
      <c r="K7205" t="s">
        <v>3577</v>
      </c>
      <c r="L7205" t="s">
        <v>11343</v>
      </c>
      <c r="M7205" t="s">
        <v>2205</v>
      </c>
      <c r="N7205">
        <v>11</v>
      </c>
      <c r="O7205">
        <v>67106</v>
      </c>
      <c r="P7205">
        <v>16.3919769</v>
      </c>
      <c r="Q7205" t="s">
        <v>19769</v>
      </c>
      <c r="R7205">
        <f t="shared" si="112"/>
        <v>24294.385002831339</v>
      </c>
    </row>
    <row r="7206" spans="1:18" x14ac:dyDescent="0.2">
      <c r="A7206" t="s">
        <v>830</v>
      </c>
      <c r="B7206">
        <v>47</v>
      </c>
      <c r="C7206">
        <v>149</v>
      </c>
      <c r="D7206" t="s">
        <v>2206</v>
      </c>
      <c r="E7206">
        <v>2011</v>
      </c>
      <c r="F7206">
        <v>144110</v>
      </c>
      <c r="G7206">
        <v>132654</v>
      </c>
      <c r="H7206">
        <v>11456</v>
      </c>
      <c r="I7206">
        <v>7.9</v>
      </c>
      <c r="J7206">
        <v>47149</v>
      </c>
      <c r="K7206" t="s">
        <v>3578</v>
      </c>
      <c r="L7206" t="s">
        <v>11344</v>
      </c>
      <c r="M7206" t="s">
        <v>2206</v>
      </c>
      <c r="N7206">
        <v>26</v>
      </c>
      <c r="O7206">
        <v>268921</v>
      </c>
      <c r="P7206">
        <v>9.6682668899999999</v>
      </c>
      <c r="Q7206" t="s">
        <v>19770</v>
      </c>
      <c r="R7206">
        <f t="shared" si="112"/>
        <v>37418.926004291221</v>
      </c>
    </row>
    <row r="7207" spans="1:18" x14ac:dyDescent="0.2">
      <c r="A7207" t="s">
        <v>831</v>
      </c>
      <c r="B7207">
        <v>47</v>
      </c>
      <c r="C7207">
        <v>155</v>
      </c>
      <c r="D7207" t="s">
        <v>2207</v>
      </c>
      <c r="E7207">
        <v>2011</v>
      </c>
      <c r="F7207">
        <v>49713</v>
      </c>
      <c r="G7207">
        <v>44746</v>
      </c>
      <c r="H7207">
        <v>4967</v>
      </c>
      <c r="I7207">
        <v>10</v>
      </c>
      <c r="J7207">
        <v>47155</v>
      </c>
      <c r="K7207" t="s">
        <v>3579</v>
      </c>
      <c r="L7207" t="s">
        <v>11345</v>
      </c>
      <c r="M7207" t="s">
        <v>2207</v>
      </c>
      <c r="N7207">
        <v>10</v>
      </c>
      <c r="O7207">
        <v>91466</v>
      </c>
      <c r="P7207">
        <v>10.9330243</v>
      </c>
      <c r="Q7207" t="s">
        <v>19771</v>
      </c>
      <c r="R7207">
        <f t="shared" si="112"/>
        <v>30800.909627621193</v>
      </c>
    </row>
    <row r="7208" spans="1:18" x14ac:dyDescent="0.2">
      <c r="A7208" t="s">
        <v>832</v>
      </c>
      <c r="B7208">
        <v>47</v>
      </c>
      <c r="C7208">
        <v>157</v>
      </c>
      <c r="D7208" t="s">
        <v>2208</v>
      </c>
      <c r="E7208">
        <v>2011</v>
      </c>
      <c r="F7208">
        <v>451309</v>
      </c>
      <c r="G7208">
        <v>408345</v>
      </c>
      <c r="H7208">
        <v>42964</v>
      </c>
      <c r="I7208">
        <v>9.5</v>
      </c>
      <c r="J7208">
        <v>47157</v>
      </c>
      <c r="K7208" t="s">
        <v>3580</v>
      </c>
      <c r="L7208" t="s">
        <v>11346</v>
      </c>
      <c r="M7208" t="s">
        <v>2208</v>
      </c>
      <c r="N7208">
        <v>91</v>
      </c>
      <c r="O7208">
        <v>935088</v>
      </c>
      <c r="P7208">
        <v>9.7317044000000017</v>
      </c>
      <c r="Q7208" t="s">
        <v>19772</v>
      </c>
      <c r="R7208">
        <f t="shared" si="112"/>
        <v>55644.365022329453</v>
      </c>
    </row>
    <row r="7209" spans="1:18" x14ac:dyDescent="0.2">
      <c r="A7209" t="s">
        <v>833</v>
      </c>
      <c r="B7209">
        <v>47</v>
      </c>
      <c r="C7209">
        <v>163</v>
      </c>
      <c r="D7209" t="s">
        <v>2209</v>
      </c>
      <c r="E7209">
        <v>2011</v>
      </c>
      <c r="F7209">
        <v>74647</v>
      </c>
      <c r="G7209">
        <v>68445</v>
      </c>
      <c r="H7209">
        <v>6202</v>
      </c>
      <c r="I7209">
        <v>8.3000000000000007</v>
      </c>
      <c r="J7209">
        <v>47163</v>
      </c>
      <c r="K7209" t="s">
        <v>3581</v>
      </c>
      <c r="L7209" t="s">
        <v>11347</v>
      </c>
      <c r="M7209" t="s">
        <v>2209</v>
      </c>
      <c r="N7209">
        <v>17</v>
      </c>
      <c r="O7209">
        <v>157419</v>
      </c>
      <c r="P7209">
        <v>10.799204700000001</v>
      </c>
      <c r="Q7209" t="s">
        <v>19773</v>
      </c>
      <c r="R7209">
        <f t="shared" si="112"/>
        <v>44754.946988610012</v>
      </c>
    </row>
    <row r="7210" spans="1:18" x14ac:dyDescent="0.2">
      <c r="A7210" t="s">
        <v>834</v>
      </c>
      <c r="B7210">
        <v>47</v>
      </c>
      <c r="C7210">
        <v>165</v>
      </c>
      <c r="D7210" t="s">
        <v>2210</v>
      </c>
      <c r="E7210">
        <v>2011</v>
      </c>
      <c r="F7210">
        <v>84927</v>
      </c>
      <c r="G7210">
        <v>78236</v>
      </c>
      <c r="H7210">
        <v>6691</v>
      </c>
      <c r="I7210">
        <v>7.9</v>
      </c>
      <c r="J7210">
        <v>47165</v>
      </c>
      <c r="K7210" t="s">
        <v>3582</v>
      </c>
      <c r="L7210" t="s">
        <v>11348</v>
      </c>
      <c r="M7210" t="s">
        <v>2210</v>
      </c>
      <c r="N7210">
        <v>19</v>
      </c>
      <c r="O7210">
        <v>163686</v>
      </c>
      <c r="P7210">
        <v>11.607590099999999</v>
      </c>
      <c r="Q7210" t="s">
        <v>19774</v>
      </c>
      <c r="R7210">
        <f t="shared" si="112"/>
        <v>27129.870605916207</v>
      </c>
    </row>
    <row r="7211" spans="1:18" x14ac:dyDescent="0.2">
      <c r="A7211" t="s">
        <v>835</v>
      </c>
      <c r="B7211">
        <v>47</v>
      </c>
      <c r="C7211">
        <v>179</v>
      </c>
      <c r="D7211" t="s">
        <v>2211</v>
      </c>
      <c r="E7211">
        <v>2011</v>
      </c>
      <c r="F7211">
        <v>61291</v>
      </c>
      <c r="G7211">
        <v>56366</v>
      </c>
      <c r="H7211">
        <v>4925</v>
      </c>
      <c r="I7211">
        <v>8</v>
      </c>
      <c r="J7211">
        <v>47179</v>
      </c>
      <c r="K7211" t="s">
        <v>3583</v>
      </c>
      <c r="L7211" t="s">
        <v>11349</v>
      </c>
      <c r="M7211" t="s">
        <v>2211</v>
      </c>
      <c r="N7211">
        <v>18</v>
      </c>
      <c r="O7211">
        <v>124353</v>
      </c>
      <c r="P7211">
        <v>14.4749222</v>
      </c>
      <c r="Q7211" t="s">
        <v>19775</v>
      </c>
      <c r="R7211">
        <f t="shared" si="112"/>
        <v>38016.034997145223</v>
      </c>
    </row>
    <row r="7212" spans="1:18" x14ac:dyDescent="0.2">
      <c r="A7212" t="s">
        <v>1295</v>
      </c>
      <c r="B7212">
        <v>47</v>
      </c>
      <c r="C7212">
        <v>185</v>
      </c>
      <c r="D7212" t="s">
        <v>2671</v>
      </c>
      <c r="E7212">
        <v>2011</v>
      </c>
      <c r="F7212">
        <v>12485</v>
      </c>
      <c r="G7212">
        <v>11254</v>
      </c>
      <c r="H7212">
        <v>1231</v>
      </c>
      <c r="I7212">
        <v>9.9</v>
      </c>
      <c r="J7212">
        <v>47185</v>
      </c>
      <c r="K7212" t="s">
        <v>4043</v>
      </c>
      <c r="L7212" t="s">
        <v>11350</v>
      </c>
      <c r="M7212" t="s">
        <v>2671</v>
      </c>
      <c r="N7212">
        <v>10</v>
      </c>
      <c r="O7212">
        <v>26149</v>
      </c>
      <c r="P7212">
        <v>38.242380199999999</v>
      </c>
      <c r="Q7212" t="s">
        <v>20235</v>
      </c>
      <c r="R7212">
        <f t="shared" si="112"/>
        <v>22304.715285479368</v>
      </c>
    </row>
    <row r="7213" spans="1:18" x14ac:dyDescent="0.2">
      <c r="A7213" t="s">
        <v>836</v>
      </c>
      <c r="B7213">
        <v>47</v>
      </c>
      <c r="C7213">
        <v>187</v>
      </c>
      <c r="D7213" t="s">
        <v>2212</v>
      </c>
      <c r="E7213">
        <v>2011</v>
      </c>
      <c r="F7213">
        <v>97414</v>
      </c>
      <c r="G7213">
        <v>91713</v>
      </c>
      <c r="H7213">
        <v>5701</v>
      </c>
      <c r="I7213">
        <v>5.9</v>
      </c>
      <c r="J7213">
        <v>47187</v>
      </c>
      <c r="K7213" t="s">
        <v>3584</v>
      </c>
      <c r="L7213" t="s">
        <v>11351</v>
      </c>
      <c r="M7213" t="s">
        <v>2212</v>
      </c>
      <c r="N7213">
        <v>19</v>
      </c>
      <c r="O7213">
        <v>188560</v>
      </c>
      <c r="P7213">
        <v>10.0763683</v>
      </c>
      <c r="Q7213" t="s">
        <v>19776</v>
      </c>
      <c r="R7213">
        <f t="shared" si="112"/>
        <v>69339.669070852775</v>
      </c>
    </row>
    <row r="7214" spans="1:18" x14ac:dyDescent="0.2">
      <c r="A7214" t="s">
        <v>838</v>
      </c>
      <c r="B7214">
        <v>48</v>
      </c>
      <c r="C7214">
        <v>1</v>
      </c>
      <c r="D7214" t="s">
        <v>2214</v>
      </c>
      <c r="E7214">
        <v>2011</v>
      </c>
      <c r="F7214">
        <v>22194</v>
      </c>
      <c r="G7214">
        <v>20570</v>
      </c>
      <c r="H7214">
        <v>1624</v>
      </c>
      <c r="I7214">
        <v>7.3</v>
      </c>
      <c r="J7214">
        <v>48001</v>
      </c>
      <c r="K7214" t="s">
        <v>3586</v>
      </c>
      <c r="L7214" t="s">
        <v>11352</v>
      </c>
      <c r="M7214" t="s">
        <v>2214</v>
      </c>
      <c r="N7214">
        <v>11</v>
      </c>
      <c r="O7214">
        <v>58308</v>
      </c>
      <c r="P7214">
        <v>18.8653358</v>
      </c>
      <c r="Q7214" t="s">
        <v>19778</v>
      </c>
      <c r="R7214">
        <f t="shared" si="112"/>
        <v>29942.46072580092</v>
      </c>
    </row>
    <row r="7215" spans="1:18" x14ac:dyDescent="0.2">
      <c r="A7215" t="s">
        <v>839</v>
      </c>
      <c r="B7215">
        <v>48</v>
      </c>
      <c r="C7215">
        <v>5</v>
      </c>
      <c r="D7215" t="s">
        <v>2215</v>
      </c>
      <c r="E7215">
        <v>2011</v>
      </c>
      <c r="F7215">
        <v>38118</v>
      </c>
      <c r="G7215">
        <v>35107</v>
      </c>
      <c r="H7215">
        <v>3011</v>
      </c>
      <c r="I7215">
        <v>7.9</v>
      </c>
      <c r="J7215">
        <v>48005</v>
      </c>
      <c r="K7215" t="s">
        <v>3587</v>
      </c>
      <c r="L7215" t="s">
        <v>11353</v>
      </c>
      <c r="M7215" t="s">
        <v>2215</v>
      </c>
      <c r="N7215">
        <v>17</v>
      </c>
      <c r="O7215">
        <v>87669</v>
      </c>
      <c r="P7215">
        <v>19.391118899999999</v>
      </c>
      <c r="Q7215" t="s">
        <v>19779</v>
      </c>
      <c r="R7215">
        <f t="shared" si="112"/>
        <v>35824.93241624748</v>
      </c>
    </row>
    <row r="7216" spans="1:18" x14ac:dyDescent="0.2">
      <c r="A7216" t="s">
        <v>841</v>
      </c>
      <c r="B7216">
        <v>48</v>
      </c>
      <c r="C7216">
        <v>21</v>
      </c>
      <c r="D7216" t="s">
        <v>2217</v>
      </c>
      <c r="E7216">
        <v>2011</v>
      </c>
      <c r="F7216">
        <v>35719</v>
      </c>
      <c r="G7216">
        <v>32884</v>
      </c>
      <c r="H7216">
        <v>2835</v>
      </c>
      <c r="I7216">
        <v>7.9</v>
      </c>
      <c r="J7216">
        <v>48021</v>
      </c>
      <c r="K7216" t="s">
        <v>3589</v>
      </c>
      <c r="L7216" t="s">
        <v>11354</v>
      </c>
      <c r="M7216" t="s">
        <v>2217</v>
      </c>
      <c r="N7216">
        <v>12</v>
      </c>
      <c r="O7216">
        <v>75115</v>
      </c>
      <c r="P7216">
        <v>15.9755042</v>
      </c>
      <c r="Q7216" t="s">
        <v>19781</v>
      </c>
      <c r="R7216">
        <f t="shared" si="112"/>
        <v>21676.522665246623</v>
      </c>
    </row>
    <row r="7217" spans="1:18" x14ac:dyDescent="0.2">
      <c r="A7217" t="s">
        <v>842</v>
      </c>
      <c r="B7217">
        <v>48</v>
      </c>
      <c r="C7217">
        <v>27</v>
      </c>
      <c r="D7217" t="s">
        <v>2218</v>
      </c>
      <c r="E7217">
        <v>2011</v>
      </c>
      <c r="F7217">
        <v>133465</v>
      </c>
      <c r="G7217">
        <v>122763</v>
      </c>
      <c r="H7217">
        <v>10702</v>
      </c>
      <c r="I7217">
        <v>8</v>
      </c>
      <c r="J7217">
        <v>48027</v>
      </c>
      <c r="K7217" t="s">
        <v>3590</v>
      </c>
      <c r="L7217" t="s">
        <v>11355</v>
      </c>
      <c r="M7217" t="s">
        <v>2218</v>
      </c>
      <c r="N7217">
        <v>47</v>
      </c>
      <c r="O7217">
        <v>315196</v>
      </c>
      <c r="P7217">
        <v>14.911356700000001</v>
      </c>
      <c r="Q7217" t="s">
        <v>19782</v>
      </c>
      <c r="R7217">
        <f t="shared" si="112"/>
        <v>46647.590705465802</v>
      </c>
    </row>
    <row r="7218" spans="1:18" x14ac:dyDescent="0.2">
      <c r="A7218" t="s">
        <v>843</v>
      </c>
      <c r="B7218">
        <v>48</v>
      </c>
      <c r="C7218">
        <v>29</v>
      </c>
      <c r="D7218" t="s">
        <v>2219</v>
      </c>
      <c r="E7218">
        <v>2011</v>
      </c>
      <c r="F7218">
        <v>829870</v>
      </c>
      <c r="G7218">
        <v>770139</v>
      </c>
      <c r="H7218">
        <v>59731</v>
      </c>
      <c r="I7218">
        <v>7.2</v>
      </c>
      <c r="J7218">
        <v>48029</v>
      </c>
      <c r="K7218" t="s">
        <v>3591</v>
      </c>
      <c r="L7218" t="s">
        <v>11356</v>
      </c>
      <c r="M7218" t="s">
        <v>2219</v>
      </c>
      <c r="N7218">
        <v>182</v>
      </c>
      <c r="O7218">
        <v>1756153</v>
      </c>
      <c r="P7218">
        <v>10.3635617</v>
      </c>
      <c r="Q7218" t="s">
        <v>19783</v>
      </c>
      <c r="R7218">
        <f t="shared" si="112"/>
        <v>43618.180762154552</v>
      </c>
    </row>
    <row r="7219" spans="1:18" x14ac:dyDescent="0.2">
      <c r="A7219" t="s">
        <v>844</v>
      </c>
      <c r="B7219">
        <v>48</v>
      </c>
      <c r="C7219">
        <v>37</v>
      </c>
      <c r="D7219" t="s">
        <v>2220</v>
      </c>
      <c r="E7219">
        <v>2011</v>
      </c>
      <c r="F7219">
        <v>42338</v>
      </c>
      <c r="G7219">
        <v>38833</v>
      </c>
      <c r="H7219">
        <v>3505</v>
      </c>
      <c r="I7219">
        <v>8.3000000000000007</v>
      </c>
      <c r="J7219">
        <v>48037</v>
      </c>
      <c r="K7219" t="s">
        <v>3592</v>
      </c>
      <c r="L7219" t="s">
        <v>11357</v>
      </c>
      <c r="M7219" t="s">
        <v>2220</v>
      </c>
      <c r="N7219">
        <v>19</v>
      </c>
      <c r="O7219">
        <v>92793</v>
      </c>
      <c r="P7219">
        <v>20.4756824</v>
      </c>
      <c r="Q7219" t="s">
        <v>19784</v>
      </c>
      <c r="R7219">
        <f t="shared" si="112"/>
        <v>37116.517409718406</v>
      </c>
    </row>
    <row r="7220" spans="1:18" x14ac:dyDescent="0.2">
      <c r="A7220" t="s">
        <v>845</v>
      </c>
      <c r="B7220">
        <v>48</v>
      </c>
      <c r="C7220">
        <v>39</v>
      </c>
      <c r="D7220" t="s">
        <v>2221</v>
      </c>
      <c r="E7220">
        <v>2011</v>
      </c>
      <c r="F7220">
        <v>158581</v>
      </c>
      <c r="G7220">
        <v>145857</v>
      </c>
      <c r="H7220">
        <v>12724</v>
      </c>
      <c r="I7220">
        <v>8</v>
      </c>
      <c r="J7220">
        <v>48039</v>
      </c>
      <c r="K7220" t="s">
        <v>3593</v>
      </c>
      <c r="L7220" t="s">
        <v>11358</v>
      </c>
      <c r="M7220" t="s">
        <v>2221</v>
      </c>
      <c r="N7220">
        <v>44</v>
      </c>
      <c r="O7220">
        <v>319973</v>
      </c>
      <c r="P7220">
        <v>13.7511603</v>
      </c>
      <c r="Q7220" t="s">
        <v>19785</v>
      </c>
      <c r="R7220">
        <f t="shared" si="112"/>
        <v>35527.425751547788</v>
      </c>
    </row>
    <row r="7221" spans="1:18" x14ac:dyDescent="0.2">
      <c r="A7221" t="s">
        <v>846</v>
      </c>
      <c r="B7221">
        <v>48</v>
      </c>
      <c r="C7221">
        <v>41</v>
      </c>
      <c r="D7221" t="s">
        <v>2222</v>
      </c>
      <c r="E7221">
        <v>2011</v>
      </c>
      <c r="F7221">
        <v>99772</v>
      </c>
      <c r="G7221">
        <v>93755</v>
      </c>
      <c r="H7221">
        <v>6017</v>
      </c>
      <c r="I7221">
        <v>6</v>
      </c>
      <c r="J7221">
        <v>48041</v>
      </c>
      <c r="K7221" t="s">
        <v>3594</v>
      </c>
      <c r="L7221" t="s">
        <v>11359</v>
      </c>
      <c r="M7221" t="s">
        <v>2222</v>
      </c>
      <c r="N7221">
        <v>16</v>
      </c>
      <c r="O7221">
        <v>197632</v>
      </c>
      <c r="P7221">
        <v>8.0958549200000007</v>
      </c>
      <c r="Q7221" t="s">
        <v>19786</v>
      </c>
      <c r="R7221">
        <f t="shared" si="112"/>
        <v>36737.653821243526</v>
      </c>
    </row>
    <row r="7222" spans="1:18" x14ac:dyDescent="0.2">
      <c r="A7222" t="s">
        <v>848</v>
      </c>
      <c r="B7222">
        <v>48</v>
      </c>
      <c r="C7222">
        <v>61</v>
      </c>
      <c r="D7222" t="s">
        <v>2224</v>
      </c>
      <c r="E7222">
        <v>2011</v>
      </c>
      <c r="F7222">
        <v>165823</v>
      </c>
      <c r="G7222">
        <v>146773</v>
      </c>
      <c r="H7222">
        <v>19050</v>
      </c>
      <c r="I7222">
        <v>11.5</v>
      </c>
      <c r="J7222">
        <v>48061</v>
      </c>
      <c r="K7222" t="s">
        <v>3596</v>
      </c>
      <c r="L7222" t="s">
        <v>11360</v>
      </c>
      <c r="M7222" t="s">
        <v>2224</v>
      </c>
      <c r="N7222">
        <v>18</v>
      </c>
      <c r="O7222">
        <v>414123</v>
      </c>
      <c r="P7222">
        <v>4.3465347300000001</v>
      </c>
      <c r="Q7222" t="s">
        <v>19788</v>
      </c>
      <c r="R7222">
        <f t="shared" si="112"/>
        <v>21882.590438106556</v>
      </c>
    </row>
    <row r="7223" spans="1:18" x14ac:dyDescent="0.2">
      <c r="A7223" t="s">
        <v>1116</v>
      </c>
      <c r="B7223">
        <v>48</v>
      </c>
      <c r="C7223">
        <v>73</v>
      </c>
      <c r="D7223" t="s">
        <v>2492</v>
      </c>
      <c r="E7223">
        <v>2011</v>
      </c>
      <c r="F7223">
        <v>22209</v>
      </c>
      <c r="G7223">
        <v>20404</v>
      </c>
      <c r="H7223">
        <v>1805</v>
      </c>
      <c r="I7223">
        <v>8.1</v>
      </c>
      <c r="J7223">
        <v>48073</v>
      </c>
      <c r="K7223" t="s">
        <v>3864</v>
      </c>
      <c r="L7223" t="s">
        <v>11361</v>
      </c>
      <c r="M7223" t="s">
        <v>2492</v>
      </c>
      <c r="N7223">
        <v>11</v>
      </c>
      <c r="O7223">
        <v>51140</v>
      </c>
      <c r="P7223">
        <v>21.509581499999999</v>
      </c>
      <c r="Q7223" t="s">
        <v>20056</v>
      </c>
      <c r="R7223">
        <f t="shared" si="112"/>
        <v>26398.220570981619</v>
      </c>
    </row>
    <row r="7224" spans="1:18" x14ac:dyDescent="0.2">
      <c r="A7224" t="s">
        <v>850</v>
      </c>
      <c r="B7224">
        <v>48</v>
      </c>
      <c r="C7224">
        <v>85</v>
      </c>
      <c r="D7224" t="s">
        <v>2226</v>
      </c>
      <c r="E7224">
        <v>2011</v>
      </c>
      <c r="F7224">
        <v>438645</v>
      </c>
      <c r="G7224">
        <v>409063</v>
      </c>
      <c r="H7224">
        <v>29582</v>
      </c>
      <c r="I7224">
        <v>6.7</v>
      </c>
      <c r="J7224">
        <v>48085</v>
      </c>
      <c r="K7224" t="s">
        <v>3598</v>
      </c>
      <c r="L7224" t="s">
        <v>11362</v>
      </c>
      <c r="M7224" t="s">
        <v>2226</v>
      </c>
      <c r="N7224">
        <v>92</v>
      </c>
      <c r="O7224">
        <v>812226</v>
      </c>
      <c r="P7224">
        <v>11.326896700000001</v>
      </c>
      <c r="Q7224" t="s">
        <v>19790</v>
      </c>
      <c r="R7224">
        <f t="shared" si="112"/>
        <v>46712.416248679554</v>
      </c>
    </row>
    <row r="7225" spans="1:18" x14ac:dyDescent="0.2">
      <c r="A7225" t="s">
        <v>851</v>
      </c>
      <c r="B7225">
        <v>48</v>
      </c>
      <c r="C7225">
        <v>91</v>
      </c>
      <c r="D7225" t="s">
        <v>2227</v>
      </c>
      <c r="E7225">
        <v>2011</v>
      </c>
      <c r="F7225">
        <v>54641</v>
      </c>
      <c r="G7225">
        <v>50881</v>
      </c>
      <c r="H7225">
        <v>3760</v>
      </c>
      <c r="I7225">
        <v>6.9</v>
      </c>
      <c r="J7225">
        <v>48091</v>
      </c>
      <c r="K7225" t="s">
        <v>3599</v>
      </c>
      <c r="L7225" t="s">
        <v>11363</v>
      </c>
      <c r="M7225" t="s">
        <v>2227</v>
      </c>
      <c r="N7225">
        <v>17</v>
      </c>
      <c r="O7225">
        <v>111963</v>
      </c>
      <c r="P7225">
        <v>15.1835874</v>
      </c>
      <c r="Q7225" t="s">
        <v>19791</v>
      </c>
      <c r="R7225">
        <f t="shared" si="112"/>
        <v>32433.589668015331</v>
      </c>
    </row>
    <row r="7226" spans="1:18" x14ac:dyDescent="0.2">
      <c r="A7226" t="s">
        <v>853</v>
      </c>
      <c r="B7226">
        <v>48</v>
      </c>
      <c r="C7226">
        <v>99</v>
      </c>
      <c r="D7226" t="s">
        <v>2229</v>
      </c>
      <c r="E7226">
        <v>2011</v>
      </c>
      <c r="F7226">
        <v>25663</v>
      </c>
      <c r="G7226">
        <v>23687</v>
      </c>
      <c r="H7226">
        <v>1976</v>
      </c>
      <c r="I7226">
        <v>7.7</v>
      </c>
      <c r="J7226">
        <v>48099</v>
      </c>
      <c r="K7226" t="s">
        <v>3601</v>
      </c>
      <c r="L7226" t="s">
        <v>11364</v>
      </c>
      <c r="M7226" t="s">
        <v>2229</v>
      </c>
      <c r="N7226">
        <v>13</v>
      </c>
      <c r="O7226">
        <v>76508</v>
      </c>
      <c r="P7226">
        <v>16.9916871</v>
      </c>
      <c r="Q7226" t="s">
        <v>19793</v>
      </c>
      <c r="R7226">
        <f t="shared" si="112"/>
        <v>14991.451874313798</v>
      </c>
    </row>
    <row r="7227" spans="1:18" x14ac:dyDescent="0.2">
      <c r="A7227" t="s">
        <v>854</v>
      </c>
      <c r="B7227">
        <v>48</v>
      </c>
      <c r="C7227">
        <v>113</v>
      </c>
      <c r="D7227" t="s">
        <v>2230</v>
      </c>
      <c r="E7227">
        <v>2011</v>
      </c>
      <c r="F7227">
        <v>1212288</v>
      </c>
      <c r="G7227">
        <v>1113577</v>
      </c>
      <c r="H7227">
        <v>98711</v>
      </c>
      <c r="I7227">
        <v>8.1</v>
      </c>
      <c r="J7227">
        <v>48113</v>
      </c>
      <c r="K7227" t="s">
        <v>3602</v>
      </c>
      <c r="L7227" t="s">
        <v>11365</v>
      </c>
      <c r="M7227" t="s">
        <v>2230</v>
      </c>
      <c r="N7227">
        <v>228</v>
      </c>
      <c r="O7227">
        <v>2416014</v>
      </c>
      <c r="P7227">
        <v>9.4370314099999995</v>
      </c>
      <c r="Q7227" t="s">
        <v>19794</v>
      </c>
      <c r="R7227">
        <f t="shared" si="112"/>
        <v>76834.306837625947</v>
      </c>
    </row>
    <row r="7228" spans="1:18" x14ac:dyDescent="0.2">
      <c r="A7228" t="s">
        <v>855</v>
      </c>
      <c r="B7228">
        <v>48</v>
      </c>
      <c r="C7228">
        <v>121</v>
      </c>
      <c r="D7228" t="s">
        <v>2231</v>
      </c>
      <c r="E7228">
        <v>2011</v>
      </c>
      <c r="F7228">
        <v>379534</v>
      </c>
      <c r="G7228">
        <v>354648</v>
      </c>
      <c r="H7228">
        <v>24886</v>
      </c>
      <c r="I7228">
        <v>6.6</v>
      </c>
      <c r="J7228">
        <v>48121</v>
      </c>
      <c r="K7228" t="s">
        <v>3603</v>
      </c>
      <c r="L7228" t="s">
        <v>11366</v>
      </c>
      <c r="M7228" t="s">
        <v>2231</v>
      </c>
      <c r="N7228">
        <v>68</v>
      </c>
      <c r="O7228">
        <v>686406</v>
      </c>
      <c r="P7228">
        <v>9.9066733100000004</v>
      </c>
      <c r="Q7228" t="s">
        <v>19795</v>
      </c>
      <c r="R7228">
        <f t="shared" si="112"/>
        <v>28491.382651084052</v>
      </c>
    </row>
    <row r="7229" spans="1:18" x14ac:dyDescent="0.2">
      <c r="A7229" t="s">
        <v>856</v>
      </c>
      <c r="B7229">
        <v>48</v>
      </c>
      <c r="C7229">
        <v>135</v>
      </c>
      <c r="D7229" t="s">
        <v>2232</v>
      </c>
      <c r="E7229">
        <v>2011</v>
      </c>
      <c r="F7229">
        <v>72809</v>
      </c>
      <c r="G7229">
        <v>68356</v>
      </c>
      <c r="H7229">
        <v>4453</v>
      </c>
      <c r="I7229">
        <v>6.1</v>
      </c>
      <c r="J7229">
        <v>48135</v>
      </c>
      <c r="K7229" t="s">
        <v>3604</v>
      </c>
      <c r="L7229" t="s">
        <v>11367</v>
      </c>
      <c r="M7229" t="s">
        <v>2232</v>
      </c>
      <c r="N7229">
        <v>14</v>
      </c>
      <c r="O7229">
        <v>140111</v>
      </c>
      <c r="P7229">
        <v>9.9920777100000002</v>
      </c>
      <c r="Q7229" t="s">
        <v>19796</v>
      </c>
      <c r="R7229">
        <f t="shared" si="112"/>
        <v>79008.643147218987</v>
      </c>
    </row>
    <row r="7230" spans="1:18" x14ac:dyDescent="0.2">
      <c r="A7230" t="s">
        <v>857</v>
      </c>
      <c r="B7230">
        <v>48</v>
      </c>
      <c r="C7230">
        <v>139</v>
      </c>
      <c r="D7230" t="s">
        <v>2233</v>
      </c>
      <c r="E7230">
        <v>2011</v>
      </c>
      <c r="F7230">
        <v>76874</v>
      </c>
      <c r="G7230">
        <v>70912</v>
      </c>
      <c r="H7230">
        <v>5962</v>
      </c>
      <c r="I7230">
        <v>7.8</v>
      </c>
      <c r="J7230">
        <v>48139</v>
      </c>
      <c r="K7230" t="s">
        <v>3605</v>
      </c>
      <c r="L7230" t="s">
        <v>11368</v>
      </c>
      <c r="M7230" t="s">
        <v>2233</v>
      </c>
      <c r="N7230">
        <v>17</v>
      </c>
      <c r="O7230">
        <v>152753</v>
      </c>
      <c r="P7230">
        <v>11.1290777</v>
      </c>
      <c r="Q7230" t="s">
        <v>19797</v>
      </c>
      <c r="R7230">
        <f t="shared" si="112"/>
        <v>28490.046022009388</v>
      </c>
    </row>
    <row r="7231" spans="1:18" x14ac:dyDescent="0.2">
      <c r="A7231" t="s">
        <v>858</v>
      </c>
      <c r="B7231">
        <v>48</v>
      </c>
      <c r="C7231">
        <v>141</v>
      </c>
      <c r="D7231" t="s">
        <v>2234</v>
      </c>
      <c r="E7231">
        <v>2011</v>
      </c>
      <c r="F7231">
        <v>346748</v>
      </c>
      <c r="G7231">
        <v>313903</v>
      </c>
      <c r="H7231">
        <v>32845</v>
      </c>
      <c r="I7231">
        <v>9.5</v>
      </c>
      <c r="J7231">
        <v>48141</v>
      </c>
      <c r="K7231" t="s">
        <v>3606</v>
      </c>
      <c r="L7231" t="s">
        <v>11369</v>
      </c>
      <c r="M7231" t="s">
        <v>2234</v>
      </c>
      <c r="N7231">
        <v>50</v>
      </c>
      <c r="O7231">
        <v>820790</v>
      </c>
      <c r="P7231">
        <v>6.0916921500000001</v>
      </c>
      <c r="Q7231" t="s">
        <v>19798</v>
      </c>
      <c r="R7231">
        <f t="shared" si="112"/>
        <v>31865.461323846539</v>
      </c>
    </row>
    <row r="7232" spans="1:18" x14ac:dyDescent="0.2">
      <c r="A7232" t="s">
        <v>859</v>
      </c>
      <c r="B7232">
        <v>48</v>
      </c>
      <c r="C7232">
        <v>157</v>
      </c>
      <c r="D7232" t="s">
        <v>2235</v>
      </c>
      <c r="E7232">
        <v>2011</v>
      </c>
      <c r="F7232">
        <v>308363</v>
      </c>
      <c r="G7232">
        <v>286479</v>
      </c>
      <c r="H7232">
        <v>21884</v>
      </c>
      <c r="I7232">
        <v>7.1</v>
      </c>
      <c r="J7232">
        <v>48157</v>
      </c>
      <c r="K7232" t="s">
        <v>3607</v>
      </c>
      <c r="L7232" t="s">
        <v>11370</v>
      </c>
      <c r="M7232" t="s">
        <v>2235</v>
      </c>
      <c r="N7232">
        <v>47</v>
      </c>
      <c r="O7232">
        <v>606953</v>
      </c>
      <c r="P7232">
        <v>7.7435979399999999</v>
      </c>
      <c r="Q7232" t="s">
        <v>19799</v>
      </c>
      <c r="R7232">
        <f t="shared" si="112"/>
        <v>28448.705253948825</v>
      </c>
    </row>
    <row r="7233" spans="1:18" x14ac:dyDescent="0.2">
      <c r="A7233" t="s">
        <v>860</v>
      </c>
      <c r="B7233">
        <v>48</v>
      </c>
      <c r="C7233">
        <v>167</v>
      </c>
      <c r="D7233" t="s">
        <v>2236</v>
      </c>
      <c r="E7233">
        <v>2011</v>
      </c>
      <c r="F7233">
        <v>149857</v>
      </c>
      <c r="G7233">
        <v>136627</v>
      </c>
      <c r="H7233">
        <v>13230</v>
      </c>
      <c r="I7233">
        <v>8.8000000000000007</v>
      </c>
      <c r="J7233">
        <v>48167</v>
      </c>
      <c r="K7233" t="s">
        <v>3608</v>
      </c>
      <c r="L7233" t="s">
        <v>11371</v>
      </c>
      <c r="M7233" t="s">
        <v>2236</v>
      </c>
      <c r="N7233">
        <v>45</v>
      </c>
      <c r="O7233">
        <v>295747</v>
      </c>
      <c r="P7233">
        <v>15.215707999999999</v>
      </c>
      <c r="Q7233" t="s">
        <v>19800</v>
      </c>
      <c r="R7233">
        <f t="shared" si="112"/>
        <v>42791.727388612562</v>
      </c>
    </row>
    <row r="7234" spans="1:18" x14ac:dyDescent="0.2">
      <c r="A7234" t="s">
        <v>861</v>
      </c>
      <c r="B7234">
        <v>48</v>
      </c>
      <c r="C7234">
        <v>181</v>
      </c>
      <c r="D7234" t="s">
        <v>2237</v>
      </c>
      <c r="E7234">
        <v>2011</v>
      </c>
      <c r="F7234">
        <v>60176</v>
      </c>
      <c r="G7234">
        <v>55436</v>
      </c>
      <c r="H7234">
        <v>4740</v>
      </c>
      <c r="I7234">
        <v>7.9</v>
      </c>
      <c r="J7234">
        <v>48181</v>
      </c>
      <c r="K7234" t="s">
        <v>3609</v>
      </c>
      <c r="L7234" t="s">
        <v>11372</v>
      </c>
      <c r="M7234" t="s">
        <v>2237</v>
      </c>
      <c r="N7234">
        <v>34</v>
      </c>
      <c r="O7234">
        <v>121419</v>
      </c>
      <c r="P7234">
        <v>28.002207200000001</v>
      </c>
      <c r="Q7234" t="s">
        <v>19801</v>
      </c>
      <c r="R7234">
        <f t="shared" si="112"/>
        <v>32752.28753325262</v>
      </c>
    </row>
    <row r="7235" spans="1:18" x14ac:dyDescent="0.2">
      <c r="A7235" t="s">
        <v>862</v>
      </c>
      <c r="B7235">
        <v>48</v>
      </c>
      <c r="C7235">
        <v>183</v>
      </c>
      <c r="D7235" t="s">
        <v>2238</v>
      </c>
      <c r="E7235">
        <v>2011</v>
      </c>
      <c r="F7235">
        <v>61082</v>
      </c>
      <c r="G7235">
        <v>56722</v>
      </c>
      <c r="H7235">
        <v>4360</v>
      </c>
      <c r="I7235">
        <v>7.1</v>
      </c>
      <c r="J7235">
        <v>48183</v>
      </c>
      <c r="K7235" t="s">
        <v>3610</v>
      </c>
      <c r="L7235" t="s">
        <v>11373</v>
      </c>
      <c r="M7235" t="s">
        <v>2238</v>
      </c>
      <c r="N7235">
        <v>15</v>
      </c>
      <c r="O7235">
        <v>123081</v>
      </c>
      <c r="P7235">
        <v>12.1870963</v>
      </c>
      <c r="Q7235" t="s">
        <v>19802</v>
      </c>
      <c r="R7235">
        <f t="shared" ref="R7235:R7298" si="113">L7235/O7235*1000</f>
        <v>63514.961691893957</v>
      </c>
    </row>
    <row r="7236" spans="1:18" x14ac:dyDescent="0.2">
      <c r="A7236" t="s">
        <v>863</v>
      </c>
      <c r="B7236">
        <v>48</v>
      </c>
      <c r="C7236">
        <v>187</v>
      </c>
      <c r="D7236" t="s">
        <v>2239</v>
      </c>
      <c r="E7236">
        <v>2011</v>
      </c>
      <c r="F7236">
        <v>66766</v>
      </c>
      <c r="G7236">
        <v>62439</v>
      </c>
      <c r="H7236">
        <v>4327</v>
      </c>
      <c r="I7236">
        <v>6.5</v>
      </c>
      <c r="J7236">
        <v>48187</v>
      </c>
      <c r="K7236" t="s">
        <v>3611</v>
      </c>
      <c r="L7236" t="s">
        <v>11374</v>
      </c>
      <c r="M7236" t="s">
        <v>2239</v>
      </c>
      <c r="N7236">
        <v>16</v>
      </c>
      <c r="O7236">
        <v>135757</v>
      </c>
      <c r="P7236">
        <v>11.7857643</v>
      </c>
      <c r="Q7236" t="s">
        <v>19803</v>
      </c>
      <c r="R7236">
        <f t="shared" si="113"/>
        <v>24737.943531456942</v>
      </c>
    </row>
    <row r="7237" spans="1:18" x14ac:dyDescent="0.2">
      <c r="A7237" t="s">
        <v>864</v>
      </c>
      <c r="B7237">
        <v>48</v>
      </c>
      <c r="C7237">
        <v>199</v>
      </c>
      <c r="D7237" t="s">
        <v>2240</v>
      </c>
      <c r="E7237">
        <v>2011</v>
      </c>
      <c r="F7237">
        <v>26253</v>
      </c>
      <c r="G7237">
        <v>23766</v>
      </c>
      <c r="H7237">
        <v>2487</v>
      </c>
      <c r="I7237">
        <v>9.5</v>
      </c>
      <c r="J7237">
        <v>48199</v>
      </c>
      <c r="K7237" t="s">
        <v>3612</v>
      </c>
      <c r="L7237" t="s">
        <v>11375</v>
      </c>
      <c r="M7237" t="s">
        <v>2240</v>
      </c>
      <c r="N7237">
        <v>10</v>
      </c>
      <c r="O7237">
        <v>55246</v>
      </c>
      <c r="P7237">
        <v>18.100857999999999</v>
      </c>
      <c r="Q7237" t="s">
        <v>19804</v>
      </c>
      <c r="R7237">
        <f t="shared" si="113"/>
        <v>23063.642616660029</v>
      </c>
    </row>
    <row r="7238" spans="1:18" x14ac:dyDescent="0.2">
      <c r="A7238" t="s">
        <v>865</v>
      </c>
      <c r="B7238">
        <v>48</v>
      </c>
      <c r="C7238">
        <v>201</v>
      </c>
      <c r="D7238" t="s">
        <v>2241</v>
      </c>
      <c r="E7238">
        <v>2011</v>
      </c>
      <c r="F7238">
        <v>2110507</v>
      </c>
      <c r="G7238">
        <v>1944945</v>
      </c>
      <c r="H7238">
        <v>165562</v>
      </c>
      <c r="I7238">
        <v>7.8</v>
      </c>
      <c r="J7238">
        <v>48201</v>
      </c>
      <c r="K7238" t="s">
        <v>3613</v>
      </c>
      <c r="L7238" t="s">
        <v>11376</v>
      </c>
      <c r="M7238" t="s">
        <v>2241</v>
      </c>
      <c r="N7238">
        <v>420</v>
      </c>
      <c r="O7238">
        <v>4180894</v>
      </c>
      <c r="P7238">
        <v>10.045698399999999</v>
      </c>
      <c r="Q7238" t="s">
        <v>19805</v>
      </c>
      <c r="R7238">
        <f t="shared" si="113"/>
        <v>76049.343274428858</v>
      </c>
    </row>
    <row r="7239" spans="1:18" x14ac:dyDescent="0.2">
      <c r="A7239" t="s">
        <v>1195</v>
      </c>
      <c r="B7239">
        <v>48</v>
      </c>
      <c r="C7239">
        <v>203</v>
      </c>
      <c r="D7239" t="s">
        <v>2571</v>
      </c>
      <c r="E7239">
        <v>2011</v>
      </c>
      <c r="F7239">
        <v>31521</v>
      </c>
      <c r="G7239">
        <v>28848</v>
      </c>
      <c r="H7239">
        <v>2673</v>
      </c>
      <c r="I7239">
        <v>8.5</v>
      </c>
      <c r="J7239">
        <v>48203</v>
      </c>
      <c r="K7239" t="s">
        <v>3943</v>
      </c>
      <c r="L7239" t="s">
        <v>11377</v>
      </c>
      <c r="M7239" t="s">
        <v>2571</v>
      </c>
      <c r="N7239">
        <v>15</v>
      </c>
      <c r="O7239">
        <v>66296</v>
      </c>
      <c r="P7239">
        <v>22.625799399999998</v>
      </c>
      <c r="Q7239" t="s">
        <v>20135</v>
      </c>
      <c r="R7239">
        <f t="shared" si="113"/>
        <v>65886.735247978766</v>
      </c>
    </row>
    <row r="7240" spans="1:18" x14ac:dyDescent="0.2">
      <c r="A7240" t="s">
        <v>866</v>
      </c>
      <c r="B7240">
        <v>48</v>
      </c>
      <c r="C7240">
        <v>209</v>
      </c>
      <c r="D7240" t="s">
        <v>2242</v>
      </c>
      <c r="E7240">
        <v>2011</v>
      </c>
      <c r="F7240">
        <v>83333</v>
      </c>
      <c r="G7240">
        <v>77746</v>
      </c>
      <c r="H7240">
        <v>5587</v>
      </c>
      <c r="I7240">
        <v>6.7</v>
      </c>
      <c r="J7240">
        <v>48209</v>
      </c>
      <c r="K7240" t="s">
        <v>3614</v>
      </c>
      <c r="L7240" t="s">
        <v>11378</v>
      </c>
      <c r="M7240" t="s">
        <v>2242</v>
      </c>
      <c r="N7240">
        <v>24</v>
      </c>
      <c r="O7240">
        <v>164050</v>
      </c>
      <c r="P7240">
        <v>14.629686100000001</v>
      </c>
      <c r="Q7240" t="s">
        <v>19806</v>
      </c>
      <c r="R7240">
        <f t="shared" si="113"/>
        <v>25544.742456568121</v>
      </c>
    </row>
    <row r="7241" spans="1:18" x14ac:dyDescent="0.2">
      <c r="A7241" t="s">
        <v>867</v>
      </c>
      <c r="B7241">
        <v>48</v>
      </c>
      <c r="C7241">
        <v>213</v>
      </c>
      <c r="D7241" t="s">
        <v>2243</v>
      </c>
      <c r="E7241">
        <v>2011</v>
      </c>
      <c r="F7241">
        <v>35053</v>
      </c>
      <c r="G7241">
        <v>32068</v>
      </c>
      <c r="H7241">
        <v>2985</v>
      </c>
      <c r="I7241">
        <v>8.5</v>
      </c>
      <c r="J7241">
        <v>48213</v>
      </c>
      <c r="K7241" t="s">
        <v>3615</v>
      </c>
      <c r="L7241" t="s">
        <v>11379</v>
      </c>
      <c r="M7241" t="s">
        <v>2243</v>
      </c>
      <c r="N7241">
        <v>16</v>
      </c>
      <c r="O7241">
        <v>78826</v>
      </c>
      <c r="P7241">
        <v>20.297871300000001</v>
      </c>
      <c r="Q7241" t="s">
        <v>19807</v>
      </c>
      <c r="R7241">
        <f t="shared" si="113"/>
        <v>19173.242331210513</v>
      </c>
    </row>
    <row r="7242" spans="1:18" x14ac:dyDescent="0.2">
      <c r="A7242" t="s">
        <v>868</v>
      </c>
      <c r="B7242">
        <v>48</v>
      </c>
      <c r="C7242">
        <v>215</v>
      </c>
      <c r="D7242" t="s">
        <v>2244</v>
      </c>
      <c r="E7242">
        <v>2011</v>
      </c>
      <c r="F7242">
        <v>326443</v>
      </c>
      <c r="G7242">
        <v>288558</v>
      </c>
      <c r="H7242">
        <v>37885</v>
      </c>
      <c r="I7242">
        <v>11.6</v>
      </c>
      <c r="J7242">
        <v>48215</v>
      </c>
      <c r="K7242" t="s">
        <v>3616</v>
      </c>
      <c r="L7242" t="s">
        <v>11380</v>
      </c>
      <c r="M7242" t="s">
        <v>2244</v>
      </c>
      <c r="N7242">
        <v>37</v>
      </c>
      <c r="O7242">
        <v>797810</v>
      </c>
      <c r="P7242">
        <v>4.6376956900000001</v>
      </c>
      <c r="Q7242" t="s">
        <v>19808</v>
      </c>
      <c r="R7242">
        <f t="shared" si="113"/>
        <v>21596.75361301563</v>
      </c>
    </row>
    <row r="7243" spans="1:18" x14ac:dyDescent="0.2">
      <c r="A7243" t="s">
        <v>869</v>
      </c>
      <c r="B7243">
        <v>48</v>
      </c>
      <c r="C7243">
        <v>221</v>
      </c>
      <c r="D7243" t="s">
        <v>2245</v>
      </c>
      <c r="E7243">
        <v>2011</v>
      </c>
      <c r="F7243">
        <v>23627</v>
      </c>
      <c r="G7243">
        <v>21752</v>
      </c>
      <c r="H7243">
        <v>1875</v>
      </c>
      <c r="I7243">
        <v>7.9</v>
      </c>
      <c r="J7243">
        <v>48221</v>
      </c>
      <c r="K7243" t="s">
        <v>3617</v>
      </c>
      <c r="L7243" t="s">
        <v>11381</v>
      </c>
      <c r="M7243" t="s">
        <v>2245</v>
      </c>
      <c r="N7243">
        <v>10</v>
      </c>
      <c r="O7243">
        <v>51670</v>
      </c>
      <c r="P7243">
        <v>19.353590100000002</v>
      </c>
      <c r="Q7243" t="s">
        <v>19809</v>
      </c>
      <c r="R7243">
        <f t="shared" si="113"/>
        <v>35169.827753048186</v>
      </c>
    </row>
    <row r="7244" spans="1:18" x14ac:dyDescent="0.2">
      <c r="A7244" t="s">
        <v>872</v>
      </c>
      <c r="B7244">
        <v>48</v>
      </c>
      <c r="C7244">
        <v>231</v>
      </c>
      <c r="D7244" t="s">
        <v>2248</v>
      </c>
      <c r="E7244">
        <v>2011</v>
      </c>
      <c r="F7244">
        <v>38438</v>
      </c>
      <c r="G7244">
        <v>35040</v>
      </c>
      <c r="H7244">
        <v>3398</v>
      </c>
      <c r="I7244">
        <v>8.8000000000000007</v>
      </c>
      <c r="J7244">
        <v>48231</v>
      </c>
      <c r="K7244" t="s">
        <v>3620</v>
      </c>
      <c r="L7244" t="s">
        <v>11382</v>
      </c>
      <c r="M7244" t="s">
        <v>2248</v>
      </c>
      <c r="N7244">
        <v>15</v>
      </c>
      <c r="O7244">
        <v>86531</v>
      </c>
      <c r="P7244">
        <v>17.334828000000002</v>
      </c>
      <c r="Q7244" t="s">
        <v>19812</v>
      </c>
      <c r="R7244">
        <f t="shared" si="113"/>
        <v>32439.645907247112</v>
      </c>
    </row>
    <row r="7245" spans="1:18" x14ac:dyDescent="0.2">
      <c r="A7245" t="s">
        <v>874</v>
      </c>
      <c r="B7245">
        <v>48</v>
      </c>
      <c r="C7245">
        <v>245</v>
      </c>
      <c r="D7245" t="s">
        <v>2250</v>
      </c>
      <c r="E7245">
        <v>2011</v>
      </c>
      <c r="F7245">
        <v>115463</v>
      </c>
      <c r="G7245">
        <v>102305</v>
      </c>
      <c r="H7245">
        <v>13158</v>
      </c>
      <c r="I7245">
        <v>11.4</v>
      </c>
      <c r="J7245">
        <v>48245</v>
      </c>
      <c r="K7245" t="s">
        <v>3622</v>
      </c>
      <c r="L7245" t="s">
        <v>11383</v>
      </c>
      <c r="M7245" t="s">
        <v>2250</v>
      </c>
      <c r="N7245">
        <v>28</v>
      </c>
      <c r="O7245">
        <v>252802</v>
      </c>
      <c r="P7245">
        <v>11.075861700000001</v>
      </c>
      <c r="Q7245" t="s">
        <v>19814</v>
      </c>
      <c r="R7245">
        <f t="shared" si="113"/>
        <v>80360.982112483282</v>
      </c>
    </row>
    <row r="7246" spans="1:18" x14ac:dyDescent="0.2">
      <c r="A7246" t="s">
        <v>875</v>
      </c>
      <c r="B7246">
        <v>48</v>
      </c>
      <c r="C7246">
        <v>251</v>
      </c>
      <c r="D7246" t="s">
        <v>2251</v>
      </c>
      <c r="E7246">
        <v>2011</v>
      </c>
      <c r="F7246">
        <v>72762</v>
      </c>
      <c r="G7246">
        <v>67105</v>
      </c>
      <c r="H7246">
        <v>5657</v>
      </c>
      <c r="I7246">
        <v>7.8</v>
      </c>
      <c r="J7246">
        <v>48251</v>
      </c>
      <c r="K7246" t="s">
        <v>3623</v>
      </c>
      <c r="L7246" t="s">
        <v>11384</v>
      </c>
      <c r="M7246" t="s">
        <v>2251</v>
      </c>
      <c r="N7246">
        <v>14</v>
      </c>
      <c r="O7246">
        <v>152734</v>
      </c>
      <c r="P7246">
        <v>9.1662629100000004</v>
      </c>
      <c r="Q7246" t="s">
        <v>19815</v>
      </c>
      <c r="R7246">
        <f t="shared" si="113"/>
        <v>44365.982688857759</v>
      </c>
    </row>
    <row r="7247" spans="1:18" x14ac:dyDescent="0.2">
      <c r="A7247" t="s">
        <v>876</v>
      </c>
      <c r="B7247">
        <v>48</v>
      </c>
      <c r="C7247">
        <v>257</v>
      </c>
      <c r="D7247" t="s">
        <v>2252</v>
      </c>
      <c r="E7247">
        <v>2011</v>
      </c>
      <c r="F7247">
        <v>51525</v>
      </c>
      <c r="G7247">
        <v>47390</v>
      </c>
      <c r="H7247">
        <v>4135</v>
      </c>
      <c r="I7247">
        <v>8</v>
      </c>
      <c r="J7247">
        <v>48257</v>
      </c>
      <c r="K7247" t="s">
        <v>3624</v>
      </c>
      <c r="L7247" t="s">
        <v>11385</v>
      </c>
      <c r="M7247" t="s">
        <v>2252</v>
      </c>
      <c r="N7247">
        <v>12</v>
      </c>
      <c r="O7247">
        <v>105358</v>
      </c>
      <c r="P7247">
        <v>11.389737800000001</v>
      </c>
      <c r="Q7247" t="s">
        <v>19816</v>
      </c>
      <c r="R7247">
        <f t="shared" si="113"/>
        <v>25120.446477723573</v>
      </c>
    </row>
    <row r="7248" spans="1:18" x14ac:dyDescent="0.2">
      <c r="A7248" t="s">
        <v>877</v>
      </c>
      <c r="B7248">
        <v>48</v>
      </c>
      <c r="C7248">
        <v>265</v>
      </c>
      <c r="D7248" t="s">
        <v>2253</v>
      </c>
      <c r="E7248">
        <v>2011</v>
      </c>
      <c r="F7248">
        <v>21830</v>
      </c>
      <c r="G7248">
        <v>20375</v>
      </c>
      <c r="H7248">
        <v>1455</v>
      </c>
      <c r="I7248">
        <v>6.7</v>
      </c>
      <c r="J7248">
        <v>48265</v>
      </c>
      <c r="K7248" t="s">
        <v>3625</v>
      </c>
      <c r="L7248" t="s">
        <v>11386</v>
      </c>
      <c r="M7248" t="s">
        <v>2253</v>
      </c>
      <c r="N7248">
        <v>12</v>
      </c>
      <c r="O7248">
        <v>49783</v>
      </c>
      <c r="P7248">
        <v>24.104614000000002</v>
      </c>
      <c r="Q7248" t="s">
        <v>19817</v>
      </c>
      <c r="R7248">
        <f t="shared" si="113"/>
        <v>29975.855211618422</v>
      </c>
    </row>
    <row r="7249" spans="1:18" x14ac:dyDescent="0.2">
      <c r="A7249" t="s">
        <v>878</v>
      </c>
      <c r="B7249">
        <v>48</v>
      </c>
      <c r="C7249">
        <v>291</v>
      </c>
      <c r="D7249" t="s">
        <v>2254</v>
      </c>
      <c r="E7249">
        <v>2011</v>
      </c>
      <c r="F7249">
        <v>30785</v>
      </c>
      <c r="G7249">
        <v>27372</v>
      </c>
      <c r="H7249">
        <v>3413</v>
      </c>
      <c r="I7249">
        <v>11.1</v>
      </c>
      <c r="J7249">
        <v>48291</v>
      </c>
      <c r="K7249" t="s">
        <v>3626</v>
      </c>
      <c r="L7249" t="s">
        <v>11387</v>
      </c>
      <c r="M7249" t="s">
        <v>2254</v>
      </c>
      <c r="N7249">
        <v>11</v>
      </c>
      <c r="O7249">
        <v>76206</v>
      </c>
      <c r="P7249">
        <v>14.434559</v>
      </c>
      <c r="Q7249" t="s">
        <v>19818</v>
      </c>
      <c r="R7249">
        <f t="shared" si="113"/>
        <v>23793.940109702649</v>
      </c>
    </row>
    <row r="7250" spans="1:18" x14ac:dyDescent="0.2">
      <c r="A7250" t="s">
        <v>879</v>
      </c>
      <c r="B7250">
        <v>48</v>
      </c>
      <c r="C7250">
        <v>303</v>
      </c>
      <c r="D7250" t="s">
        <v>2255</v>
      </c>
      <c r="E7250">
        <v>2011</v>
      </c>
      <c r="F7250">
        <v>145820</v>
      </c>
      <c r="G7250">
        <v>137065</v>
      </c>
      <c r="H7250">
        <v>8755</v>
      </c>
      <c r="I7250">
        <v>6</v>
      </c>
      <c r="J7250">
        <v>48303</v>
      </c>
      <c r="K7250" t="s">
        <v>3627</v>
      </c>
      <c r="L7250" t="s">
        <v>11388</v>
      </c>
      <c r="M7250" t="s">
        <v>2255</v>
      </c>
      <c r="N7250">
        <v>38</v>
      </c>
      <c r="O7250">
        <v>283910</v>
      </c>
      <c r="P7250">
        <v>13.3845233</v>
      </c>
      <c r="Q7250" t="s">
        <v>19819</v>
      </c>
      <c r="R7250">
        <f t="shared" si="113"/>
        <v>37284.889577683069</v>
      </c>
    </row>
    <row r="7251" spans="1:18" x14ac:dyDescent="0.2">
      <c r="A7251" t="s">
        <v>880</v>
      </c>
      <c r="B7251">
        <v>48</v>
      </c>
      <c r="C7251">
        <v>309</v>
      </c>
      <c r="D7251" t="s">
        <v>2256</v>
      </c>
      <c r="E7251">
        <v>2011</v>
      </c>
      <c r="F7251">
        <v>113365</v>
      </c>
      <c r="G7251">
        <v>104945</v>
      </c>
      <c r="H7251">
        <v>8420</v>
      </c>
      <c r="I7251">
        <v>7.4</v>
      </c>
      <c r="J7251">
        <v>48309</v>
      </c>
      <c r="K7251" t="s">
        <v>3628</v>
      </c>
      <c r="L7251" t="s">
        <v>11389</v>
      </c>
      <c r="M7251" t="s">
        <v>2256</v>
      </c>
      <c r="N7251">
        <v>30</v>
      </c>
      <c r="O7251">
        <v>238564</v>
      </c>
      <c r="P7251">
        <v>12.5752419</v>
      </c>
      <c r="Q7251" t="s">
        <v>19820</v>
      </c>
      <c r="R7251">
        <f t="shared" si="113"/>
        <v>38692.304790328795</v>
      </c>
    </row>
    <row r="7252" spans="1:18" x14ac:dyDescent="0.2">
      <c r="A7252" t="s">
        <v>1332</v>
      </c>
      <c r="B7252">
        <v>48</v>
      </c>
      <c r="C7252">
        <v>321</v>
      </c>
      <c r="D7252" t="s">
        <v>2708</v>
      </c>
      <c r="E7252">
        <v>2011</v>
      </c>
      <c r="F7252">
        <v>17794</v>
      </c>
      <c r="G7252">
        <v>15732</v>
      </c>
      <c r="H7252">
        <v>2062</v>
      </c>
      <c r="I7252">
        <v>11.6</v>
      </c>
      <c r="J7252">
        <v>48321</v>
      </c>
      <c r="K7252" t="s">
        <v>4080</v>
      </c>
      <c r="L7252" t="s">
        <v>11390</v>
      </c>
      <c r="M7252" t="s">
        <v>2708</v>
      </c>
      <c r="N7252">
        <v>10</v>
      </c>
      <c r="O7252">
        <v>36809</v>
      </c>
      <c r="P7252">
        <v>27.1672689</v>
      </c>
      <c r="Q7252" t="s">
        <v>20272</v>
      </c>
      <c r="R7252">
        <f t="shared" si="113"/>
        <v>59905.131897090389</v>
      </c>
    </row>
    <row r="7253" spans="1:18" x14ac:dyDescent="0.2">
      <c r="A7253" t="s">
        <v>881</v>
      </c>
      <c r="B7253">
        <v>48</v>
      </c>
      <c r="C7253">
        <v>329</v>
      </c>
      <c r="D7253" t="s">
        <v>2257</v>
      </c>
      <c r="E7253">
        <v>2011</v>
      </c>
      <c r="F7253">
        <v>76676</v>
      </c>
      <c r="G7253">
        <v>73030</v>
      </c>
      <c r="H7253">
        <v>3646</v>
      </c>
      <c r="I7253">
        <v>4.8</v>
      </c>
      <c r="J7253">
        <v>48329</v>
      </c>
      <c r="K7253" t="s">
        <v>3629</v>
      </c>
      <c r="L7253" t="s">
        <v>11391</v>
      </c>
      <c r="M7253" t="s">
        <v>2257</v>
      </c>
      <c r="N7253">
        <v>22</v>
      </c>
      <c r="O7253">
        <v>140308</v>
      </c>
      <c r="P7253">
        <v>15.679790199999999</v>
      </c>
      <c r="Q7253" t="s">
        <v>19821</v>
      </c>
      <c r="R7253">
        <f t="shared" si="113"/>
        <v>90195.063716965538</v>
      </c>
    </row>
    <row r="7254" spans="1:18" x14ac:dyDescent="0.2">
      <c r="A7254" t="s">
        <v>882</v>
      </c>
      <c r="B7254">
        <v>48</v>
      </c>
      <c r="C7254">
        <v>339</v>
      </c>
      <c r="D7254" t="s">
        <v>2258</v>
      </c>
      <c r="E7254">
        <v>2011</v>
      </c>
      <c r="F7254">
        <v>231782</v>
      </c>
      <c r="G7254">
        <v>215406</v>
      </c>
      <c r="H7254">
        <v>16376</v>
      </c>
      <c r="I7254">
        <v>7.1</v>
      </c>
      <c r="J7254">
        <v>48339</v>
      </c>
      <c r="K7254" t="s">
        <v>3630</v>
      </c>
      <c r="L7254" t="s">
        <v>11392</v>
      </c>
      <c r="M7254" t="s">
        <v>2258</v>
      </c>
      <c r="N7254">
        <v>85</v>
      </c>
      <c r="O7254">
        <v>471734</v>
      </c>
      <c r="P7254">
        <v>18.018629099999998</v>
      </c>
      <c r="Q7254" t="s">
        <v>19822</v>
      </c>
      <c r="R7254">
        <f t="shared" si="113"/>
        <v>31769.384865199456</v>
      </c>
    </row>
    <row r="7255" spans="1:18" x14ac:dyDescent="0.2">
      <c r="A7255" t="s">
        <v>885</v>
      </c>
      <c r="B7255">
        <v>48</v>
      </c>
      <c r="C7255">
        <v>355</v>
      </c>
      <c r="D7255" t="s">
        <v>2261</v>
      </c>
      <c r="E7255">
        <v>2011</v>
      </c>
      <c r="F7255">
        <v>164278</v>
      </c>
      <c r="G7255">
        <v>151227</v>
      </c>
      <c r="H7255">
        <v>13051</v>
      </c>
      <c r="I7255">
        <v>7.9</v>
      </c>
      <c r="J7255">
        <v>48355</v>
      </c>
      <c r="K7255" t="s">
        <v>3633</v>
      </c>
      <c r="L7255" t="s">
        <v>11393</v>
      </c>
      <c r="M7255" t="s">
        <v>2261</v>
      </c>
      <c r="N7255">
        <v>40</v>
      </c>
      <c r="O7255">
        <v>343281</v>
      </c>
      <c r="P7255">
        <v>11.652261599999999</v>
      </c>
      <c r="Q7255" t="s">
        <v>19825</v>
      </c>
      <c r="R7255">
        <f t="shared" si="113"/>
        <v>52186.054573367008</v>
      </c>
    </row>
    <row r="7256" spans="1:18" x14ac:dyDescent="0.2">
      <c r="A7256" t="s">
        <v>886</v>
      </c>
      <c r="B7256">
        <v>48</v>
      </c>
      <c r="C7256">
        <v>361</v>
      </c>
      <c r="D7256" t="s">
        <v>2262</v>
      </c>
      <c r="E7256">
        <v>2011</v>
      </c>
      <c r="F7256">
        <v>39187</v>
      </c>
      <c r="G7256">
        <v>34675</v>
      </c>
      <c r="H7256">
        <v>4512</v>
      </c>
      <c r="I7256">
        <v>11.5</v>
      </c>
      <c r="J7256">
        <v>48361</v>
      </c>
      <c r="K7256" t="s">
        <v>3634</v>
      </c>
      <c r="L7256" t="s">
        <v>11394</v>
      </c>
      <c r="M7256" t="s">
        <v>2262</v>
      </c>
      <c r="N7256">
        <v>15</v>
      </c>
      <c r="O7256">
        <v>82487</v>
      </c>
      <c r="P7256">
        <v>18.1846836</v>
      </c>
      <c r="Q7256" t="s">
        <v>19826</v>
      </c>
      <c r="R7256">
        <f t="shared" si="113"/>
        <v>36679.694982239627</v>
      </c>
    </row>
    <row r="7257" spans="1:18" x14ac:dyDescent="0.2">
      <c r="A7257" t="s">
        <v>887</v>
      </c>
      <c r="B7257">
        <v>48</v>
      </c>
      <c r="C7257">
        <v>367</v>
      </c>
      <c r="D7257" t="s">
        <v>2263</v>
      </c>
      <c r="E7257">
        <v>2011</v>
      </c>
      <c r="F7257">
        <v>57353</v>
      </c>
      <c r="G7257">
        <v>53403</v>
      </c>
      <c r="H7257">
        <v>3950</v>
      </c>
      <c r="I7257">
        <v>6.9</v>
      </c>
      <c r="J7257">
        <v>48367</v>
      </c>
      <c r="K7257" t="s">
        <v>3635</v>
      </c>
      <c r="L7257" t="s">
        <v>11395</v>
      </c>
      <c r="M7257" t="s">
        <v>2263</v>
      </c>
      <c r="N7257">
        <v>26</v>
      </c>
      <c r="O7257">
        <v>118376</v>
      </c>
      <c r="P7257">
        <v>21.963911599999999</v>
      </c>
      <c r="Q7257" t="s">
        <v>19827</v>
      </c>
      <c r="R7257">
        <f t="shared" si="113"/>
        <v>27949.136649320812</v>
      </c>
    </row>
    <row r="7258" spans="1:18" x14ac:dyDescent="0.2">
      <c r="A7258" t="s">
        <v>889</v>
      </c>
      <c r="B7258">
        <v>48</v>
      </c>
      <c r="C7258">
        <v>375</v>
      </c>
      <c r="D7258" t="s">
        <v>2265</v>
      </c>
      <c r="E7258">
        <v>2011</v>
      </c>
      <c r="F7258">
        <v>58757</v>
      </c>
      <c r="G7258">
        <v>55265</v>
      </c>
      <c r="H7258">
        <v>3492</v>
      </c>
      <c r="I7258">
        <v>5.9</v>
      </c>
      <c r="J7258">
        <v>48375</v>
      </c>
      <c r="K7258" t="s">
        <v>3637</v>
      </c>
      <c r="L7258" t="s">
        <v>11396</v>
      </c>
      <c r="M7258" t="s">
        <v>2265</v>
      </c>
      <c r="N7258">
        <v>19</v>
      </c>
      <c r="O7258">
        <v>122285</v>
      </c>
      <c r="P7258">
        <v>15.5374739</v>
      </c>
      <c r="Q7258" t="s">
        <v>19829</v>
      </c>
      <c r="R7258">
        <f t="shared" si="113"/>
        <v>57306.276321707483</v>
      </c>
    </row>
    <row r="7259" spans="1:18" x14ac:dyDescent="0.2">
      <c r="A7259" t="s">
        <v>890</v>
      </c>
      <c r="B7259">
        <v>48</v>
      </c>
      <c r="C7259">
        <v>381</v>
      </c>
      <c r="D7259" t="s">
        <v>2266</v>
      </c>
      <c r="E7259">
        <v>2011</v>
      </c>
      <c r="F7259">
        <v>68124</v>
      </c>
      <c r="G7259">
        <v>64749</v>
      </c>
      <c r="H7259">
        <v>3375</v>
      </c>
      <c r="I7259">
        <v>5</v>
      </c>
      <c r="J7259">
        <v>48381</v>
      </c>
      <c r="K7259" t="s">
        <v>3638</v>
      </c>
      <c r="L7259" t="s">
        <v>11397</v>
      </c>
      <c r="M7259" t="s">
        <v>2266</v>
      </c>
      <c r="N7259">
        <v>23</v>
      </c>
      <c r="O7259">
        <v>123351</v>
      </c>
      <c r="P7259">
        <v>18.6459777</v>
      </c>
      <c r="Q7259" t="s">
        <v>19830</v>
      </c>
      <c r="R7259">
        <f t="shared" si="113"/>
        <v>24545.159747387537</v>
      </c>
    </row>
    <row r="7260" spans="1:18" x14ac:dyDescent="0.2">
      <c r="A7260" t="s">
        <v>892</v>
      </c>
      <c r="B7260">
        <v>48</v>
      </c>
      <c r="C7260">
        <v>423</v>
      </c>
      <c r="D7260" t="s">
        <v>2268</v>
      </c>
      <c r="E7260">
        <v>2011</v>
      </c>
      <c r="F7260">
        <v>102136</v>
      </c>
      <c r="G7260">
        <v>94189</v>
      </c>
      <c r="H7260">
        <v>7947</v>
      </c>
      <c r="I7260">
        <v>7.8</v>
      </c>
      <c r="J7260">
        <v>48423</v>
      </c>
      <c r="K7260" t="s">
        <v>3640</v>
      </c>
      <c r="L7260" t="s">
        <v>11398</v>
      </c>
      <c r="M7260" t="s">
        <v>2268</v>
      </c>
      <c r="N7260">
        <v>32</v>
      </c>
      <c r="O7260">
        <v>213381</v>
      </c>
      <c r="P7260">
        <v>14.9966492</v>
      </c>
      <c r="Q7260" t="s">
        <v>19832</v>
      </c>
      <c r="R7260">
        <f t="shared" si="113"/>
        <v>43027.96875073226</v>
      </c>
    </row>
    <row r="7261" spans="1:18" x14ac:dyDescent="0.2">
      <c r="A7261" t="s">
        <v>893</v>
      </c>
      <c r="B7261">
        <v>48</v>
      </c>
      <c r="C7261">
        <v>439</v>
      </c>
      <c r="D7261" t="s">
        <v>2269</v>
      </c>
      <c r="E7261">
        <v>2011</v>
      </c>
      <c r="F7261">
        <v>950514</v>
      </c>
      <c r="G7261">
        <v>878726</v>
      </c>
      <c r="H7261">
        <v>71788</v>
      </c>
      <c r="I7261">
        <v>7.6</v>
      </c>
      <c r="J7261">
        <v>48439</v>
      </c>
      <c r="K7261" t="s">
        <v>3641</v>
      </c>
      <c r="L7261" t="s">
        <v>11399</v>
      </c>
      <c r="M7261" t="s">
        <v>2269</v>
      </c>
      <c r="N7261">
        <v>193</v>
      </c>
      <c r="O7261">
        <v>1849815</v>
      </c>
      <c r="P7261">
        <v>10.4334758</v>
      </c>
      <c r="Q7261" t="s">
        <v>19833</v>
      </c>
      <c r="R7261">
        <f t="shared" si="113"/>
        <v>47365.579260628765</v>
      </c>
    </row>
    <row r="7262" spans="1:18" x14ac:dyDescent="0.2">
      <c r="A7262" t="s">
        <v>894</v>
      </c>
      <c r="B7262">
        <v>48</v>
      </c>
      <c r="C7262">
        <v>441</v>
      </c>
      <c r="D7262" t="s">
        <v>2270</v>
      </c>
      <c r="E7262">
        <v>2011</v>
      </c>
      <c r="F7262">
        <v>64678</v>
      </c>
      <c r="G7262">
        <v>60429</v>
      </c>
      <c r="H7262">
        <v>4249</v>
      </c>
      <c r="I7262">
        <v>6.6</v>
      </c>
      <c r="J7262">
        <v>48441</v>
      </c>
      <c r="K7262" t="s">
        <v>3642</v>
      </c>
      <c r="L7262" t="s">
        <v>11400</v>
      </c>
      <c r="M7262" t="s">
        <v>2270</v>
      </c>
      <c r="N7262">
        <v>18</v>
      </c>
      <c r="O7262">
        <v>132755</v>
      </c>
      <c r="P7262">
        <v>13.5588113</v>
      </c>
      <c r="Q7262" t="s">
        <v>19834</v>
      </c>
      <c r="R7262">
        <f t="shared" si="113"/>
        <v>39559.233173891756</v>
      </c>
    </row>
    <row r="7263" spans="1:18" x14ac:dyDescent="0.2">
      <c r="A7263" t="s">
        <v>895</v>
      </c>
      <c r="B7263">
        <v>48</v>
      </c>
      <c r="C7263">
        <v>451</v>
      </c>
      <c r="D7263" t="s">
        <v>2271</v>
      </c>
      <c r="E7263">
        <v>2011</v>
      </c>
      <c r="F7263">
        <v>53262</v>
      </c>
      <c r="G7263">
        <v>49931</v>
      </c>
      <c r="H7263">
        <v>3331</v>
      </c>
      <c r="I7263">
        <v>6.3</v>
      </c>
      <c r="J7263">
        <v>48451</v>
      </c>
      <c r="K7263" t="s">
        <v>3643</v>
      </c>
      <c r="L7263" t="s">
        <v>11401</v>
      </c>
      <c r="M7263" t="s">
        <v>2271</v>
      </c>
      <c r="N7263">
        <v>17</v>
      </c>
      <c r="O7263">
        <v>111823</v>
      </c>
      <c r="P7263">
        <v>15.202597000000001</v>
      </c>
      <c r="Q7263" t="s">
        <v>19835</v>
      </c>
      <c r="R7263">
        <f t="shared" si="113"/>
        <v>40510.923513051879</v>
      </c>
    </row>
    <row r="7264" spans="1:18" x14ac:dyDescent="0.2">
      <c r="A7264" t="s">
        <v>896</v>
      </c>
      <c r="B7264">
        <v>48</v>
      </c>
      <c r="C7264">
        <v>453</v>
      </c>
      <c r="D7264" t="s">
        <v>2272</v>
      </c>
      <c r="E7264">
        <v>2011</v>
      </c>
      <c r="F7264">
        <v>594040</v>
      </c>
      <c r="G7264">
        <v>556184</v>
      </c>
      <c r="H7264">
        <v>37856</v>
      </c>
      <c r="I7264">
        <v>6.4</v>
      </c>
      <c r="J7264">
        <v>48453</v>
      </c>
      <c r="K7264" t="s">
        <v>3644</v>
      </c>
      <c r="L7264" t="s">
        <v>11402</v>
      </c>
      <c r="M7264" t="s">
        <v>2272</v>
      </c>
      <c r="N7264">
        <v>106</v>
      </c>
      <c r="O7264">
        <v>1063130</v>
      </c>
      <c r="P7264">
        <v>9.9705586299999993</v>
      </c>
      <c r="Q7264" t="s">
        <v>19836</v>
      </c>
      <c r="R7264">
        <f t="shared" si="113"/>
        <v>67684.695192497631</v>
      </c>
    </row>
    <row r="7265" spans="1:18" x14ac:dyDescent="0.2">
      <c r="A7265" t="s">
        <v>897</v>
      </c>
      <c r="B7265">
        <v>48</v>
      </c>
      <c r="C7265">
        <v>467</v>
      </c>
      <c r="D7265" t="s">
        <v>2273</v>
      </c>
      <c r="E7265">
        <v>2011</v>
      </c>
      <c r="F7265">
        <v>23741</v>
      </c>
      <c r="G7265">
        <v>21848</v>
      </c>
      <c r="H7265">
        <v>1893</v>
      </c>
      <c r="I7265">
        <v>8</v>
      </c>
      <c r="J7265">
        <v>48467</v>
      </c>
      <c r="K7265" t="s">
        <v>3645</v>
      </c>
      <c r="L7265" t="s">
        <v>11403</v>
      </c>
      <c r="M7265" t="s">
        <v>2273</v>
      </c>
      <c r="N7265">
        <v>16</v>
      </c>
      <c r="O7265">
        <v>52776</v>
      </c>
      <c r="P7265">
        <v>30.316810700000001</v>
      </c>
      <c r="Q7265" t="s">
        <v>19837</v>
      </c>
      <c r="R7265">
        <f t="shared" si="113"/>
        <v>16623.730483553132</v>
      </c>
    </row>
    <row r="7266" spans="1:18" x14ac:dyDescent="0.2">
      <c r="A7266" t="s">
        <v>898</v>
      </c>
      <c r="B7266">
        <v>48</v>
      </c>
      <c r="C7266">
        <v>469</v>
      </c>
      <c r="D7266" t="s">
        <v>2274</v>
      </c>
      <c r="E7266">
        <v>2011</v>
      </c>
      <c r="F7266">
        <v>43741</v>
      </c>
      <c r="G7266">
        <v>40791</v>
      </c>
      <c r="H7266">
        <v>2950</v>
      </c>
      <c r="I7266">
        <v>6.7</v>
      </c>
      <c r="J7266">
        <v>48469</v>
      </c>
      <c r="K7266" t="s">
        <v>3646</v>
      </c>
      <c r="L7266" t="s">
        <v>11404</v>
      </c>
      <c r="M7266" t="s">
        <v>2274</v>
      </c>
      <c r="N7266">
        <v>11</v>
      </c>
      <c r="O7266">
        <v>87545</v>
      </c>
      <c r="P7266">
        <v>12.5649666</v>
      </c>
      <c r="Q7266" t="s">
        <v>19838</v>
      </c>
      <c r="R7266">
        <f t="shared" si="113"/>
        <v>46211.822491290193</v>
      </c>
    </row>
    <row r="7267" spans="1:18" x14ac:dyDescent="0.2">
      <c r="A7267" t="s">
        <v>1121</v>
      </c>
      <c r="B7267">
        <v>48</v>
      </c>
      <c r="C7267">
        <v>471</v>
      </c>
      <c r="D7267" t="s">
        <v>2497</v>
      </c>
      <c r="E7267">
        <v>2011</v>
      </c>
      <c r="F7267">
        <v>23171</v>
      </c>
      <c r="G7267">
        <v>21352</v>
      </c>
      <c r="H7267">
        <v>1819</v>
      </c>
      <c r="I7267">
        <v>7.9</v>
      </c>
      <c r="J7267">
        <v>48471</v>
      </c>
      <c r="K7267" t="s">
        <v>3869</v>
      </c>
      <c r="L7267" t="s">
        <v>11405</v>
      </c>
      <c r="M7267" t="s">
        <v>2497</v>
      </c>
      <c r="N7267">
        <v>11</v>
      </c>
      <c r="O7267">
        <v>68087</v>
      </c>
      <c r="P7267">
        <v>16.1558007</v>
      </c>
      <c r="Q7267" t="s">
        <v>20061</v>
      </c>
      <c r="R7267">
        <f t="shared" si="113"/>
        <v>25207.925154581637</v>
      </c>
    </row>
    <row r="7268" spans="1:18" x14ac:dyDescent="0.2">
      <c r="A7268" t="s">
        <v>899</v>
      </c>
      <c r="B7268">
        <v>48</v>
      </c>
      <c r="C7268">
        <v>479</v>
      </c>
      <c r="D7268" t="s">
        <v>2275</v>
      </c>
      <c r="E7268">
        <v>2011</v>
      </c>
      <c r="F7268">
        <v>107892</v>
      </c>
      <c r="G7268">
        <v>99885</v>
      </c>
      <c r="H7268">
        <v>8007</v>
      </c>
      <c r="I7268">
        <v>7.4</v>
      </c>
      <c r="J7268">
        <v>48479</v>
      </c>
      <c r="K7268" t="s">
        <v>3647</v>
      </c>
      <c r="L7268" t="s">
        <v>11406</v>
      </c>
      <c r="M7268" t="s">
        <v>2275</v>
      </c>
      <c r="N7268">
        <v>12</v>
      </c>
      <c r="O7268">
        <v>256496</v>
      </c>
      <c r="P7268">
        <v>4.6784355299999998</v>
      </c>
      <c r="Q7268" t="s">
        <v>19839</v>
      </c>
      <c r="R7268">
        <f t="shared" si="113"/>
        <v>34773.610504647244</v>
      </c>
    </row>
    <row r="7269" spans="1:18" x14ac:dyDescent="0.2">
      <c r="A7269" t="s">
        <v>900</v>
      </c>
      <c r="B7269">
        <v>48</v>
      </c>
      <c r="C7269">
        <v>485</v>
      </c>
      <c r="D7269" t="s">
        <v>2276</v>
      </c>
      <c r="E7269">
        <v>2011</v>
      </c>
      <c r="F7269">
        <v>59026</v>
      </c>
      <c r="G7269">
        <v>54960</v>
      </c>
      <c r="H7269">
        <v>4066</v>
      </c>
      <c r="I7269">
        <v>6.9</v>
      </c>
      <c r="J7269">
        <v>48485</v>
      </c>
      <c r="K7269" t="s">
        <v>3648</v>
      </c>
      <c r="L7269" t="s">
        <v>11407</v>
      </c>
      <c r="M7269" t="s">
        <v>2276</v>
      </c>
      <c r="N7269">
        <v>23</v>
      </c>
      <c r="O7269">
        <v>130698</v>
      </c>
      <c r="P7269">
        <v>17.597820899999999</v>
      </c>
      <c r="Q7269" t="s">
        <v>19840</v>
      </c>
      <c r="R7269">
        <f t="shared" si="113"/>
        <v>39200.569251250978</v>
      </c>
    </row>
    <row r="7270" spans="1:18" x14ac:dyDescent="0.2">
      <c r="A7270" t="s">
        <v>901</v>
      </c>
      <c r="B7270">
        <v>48</v>
      </c>
      <c r="C7270">
        <v>491</v>
      </c>
      <c r="D7270" t="s">
        <v>2277</v>
      </c>
      <c r="E7270">
        <v>2011</v>
      </c>
      <c r="F7270">
        <v>230895</v>
      </c>
      <c r="G7270">
        <v>215239</v>
      </c>
      <c r="H7270">
        <v>15656</v>
      </c>
      <c r="I7270">
        <v>6.8</v>
      </c>
      <c r="J7270">
        <v>48491</v>
      </c>
      <c r="K7270" t="s">
        <v>3649</v>
      </c>
      <c r="L7270" t="s">
        <v>11408</v>
      </c>
      <c r="M7270" t="s">
        <v>2277</v>
      </c>
      <c r="N7270">
        <v>43</v>
      </c>
      <c r="O7270">
        <v>442782</v>
      </c>
      <c r="P7270">
        <v>9.71132521</v>
      </c>
      <c r="Q7270" t="s">
        <v>19841</v>
      </c>
      <c r="R7270">
        <f t="shared" si="113"/>
        <v>36140.495774444309</v>
      </c>
    </row>
    <row r="7271" spans="1:18" x14ac:dyDescent="0.2">
      <c r="A7271" t="s">
        <v>1122</v>
      </c>
      <c r="B7271">
        <v>48</v>
      </c>
      <c r="C7271">
        <v>499</v>
      </c>
      <c r="D7271" t="s">
        <v>2498</v>
      </c>
      <c r="E7271">
        <v>2011</v>
      </c>
      <c r="F7271">
        <v>16973</v>
      </c>
      <c r="G7271">
        <v>15506</v>
      </c>
      <c r="H7271">
        <v>1467</v>
      </c>
      <c r="I7271">
        <v>8.6</v>
      </c>
      <c r="J7271">
        <v>48499</v>
      </c>
      <c r="K7271" t="s">
        <v>3870</v>
      </c>
      <c r="L7271" t="s">
        <v>11409</v>
      </c>
      <c r="M7271" t="s">
        <v>2498</v>
      </c>
      <c r="N7271">
        <v>11</v>
      </c>
      <c r="O7271">
        <v>42164</v>
      </c>
      <c r="P7271">
        <v>26.0886064</v>
      </c>
      <c r="Q7271" t="s">
        <v>20062</v>
      </c>
      <c r="R7271">
        <f t="shared" si="113"/>
        <v>32790.650792144959</v>
      </c>
    </row>
    <row r="7272" spans="1:18" x14ac:dyDescent="0.2">
      <c r="A7272" t="s">
        <v>903</v>
      </c>
      <c r="B7272">
        <v>49</v>
      </c>
      <c r="C7272">
        <v>3</v>
      </c>
      <c r="D7272" t="s">
        <v>2279</v>
      </c>
      <c r="E7272">
        <v>2011</v>
      </c>
      <c r="F7272">
        <v>23186</v>
      </c>
      <c r="G7272">
        <v>21444</v>
      </c>
      <c r="H7272">
        <v>1742</v>
      </c>
      <c r="I7272">
        <v>7.5</v>
      </c>
      <c r="J7272">
        <v>49003</v>
      </c>
      <c r="K7272" t="s">
        <v>3651</v>
      </c>
      <c r="L7272" t="s">
        <v>11410</v>
      </c>
      <c r="M7272" t="s">
        <v>2279</v>
      </c>
      <c r="N7272">
        <v>12</v>
      </c>
      <c r="O7272">
        <v>50290</v>
      </c>
      <c r="P7272">
        <v>23.861602699999999</v>
      </c>
      <c r="Q7272" t="s">
        <v>19843</v>
      </c>
      <c r="R7272">
        <f t="shared" si="113"/>
        <v>45426.188108967988</v>
      </c>
    </row>
    <row r="7273" spans="1:18" x14ac:dyDescent="0.2">
      <c r="A7273" t="s">
        <v>904</v>
      </c>
      <c r="B7273">
        <v>49</v>
      </c>
      <c r="C7273">
        <v>5</v>
      </c>
      <c r="D7273" t="s">
        <v>2280</v>
      </c>
      <c r="E7273">
        <v>2011</v>
      </c>
      <c r="F7273">
        <v>56612</v>
      </c>
      <c r="G7273">
        <v>53638</v>
      </c>
      <c r="H7273">
        <v>2974</v>
      </c>
      <c r="I7273">
        <v>5.3</v>
      </c>
      <c r="J7273">
        <v>49005</v>
      </c>
      <c r="K7273" t="s">
        <v>3652</v>
      </c>
      <c r="L7273" t="s">
        <v>11411</v>
      </c>
      <c r="M7273" t="s">
        <v>2280</v>
      </c>
      <c r="N7273">
        <v>16</v>
      </c>
      <c r="O7273">
        <v>114699</v>
      </c>
      <c r="P7273">
        <v>13.949554900000001</v>
      </c>
      <c r="Q7273" t="s">
        <v>19844</v>
      </c>
      <c r="R7273">
        <f t="shared" si="113"/>
        <v>35102.023557310873</v>
      </c>
    </row>
    <row r="7274" spans="1:18" x14ac:dyDescent="0.2">
      <c r="A7274" t="s">
        <v>905</v>
      </c>
      <c r="B7274">
        <v>49</v>
      </c>
      <c r="C7274">
        <v>11</v>
      </c>
      <c r="D7274" t="s">
        <v>2281</v>
      </c>
      <c r="E7274">
        <v>2011</v>
      </c>
      <c r="F7274">
        <v>146629</v>
      </c>
      <c r="G7274">
        <v>137787</v>
      </c>
      <c r="H7274">
        <v>8842</v>
      </c>
      <c r="I7274">
        <v>6</v>
      </c>
      <c r="J7274">
        <v>49011</v>
      </c>
      <c r="K7274" t="s">
        <v>3653</v>
      </c>
      <c r="L7274" t="s">
        <v>11412</v>
      </c>
      <c r="M7274" t="s">
        <v>2281</v>
      </c>
      <c r="N7274">
        <v>30</v>
      </c>
      <c r="O7274">
        <v>311811</v>
      </c>
      <c r="P7274">
        <v>9.6212128499999992</v>
      </c>
      <c r="Q7274" t="s">
        <v>19845</v>
      </c>
      <c r="R7274">
        <f t="shared" si="113"/>
        <v>32687.83333493687</v>
      </c>
    </row>
    <row r="7275" spans="1:18" x14ac:dyDescent="0.2">
      <c r="A7275" t="s">
        <v>907</v>
      </c>
      <c r="B7275">
        <v>49</v>
      </c>
      <c r="C7275">
        <v>21</v>
      </c>
      <c r="D7275" t="s">
        <v>2283</v>
      </c>
      <c r="E7275">
        <v>2011</v>
      </c>
      <c r="F7275">
        <v>19868</v>
      </c>
      <c r="G7275">
        <v>18227</v>
      </c>
      <c r="H7275">
        <v>1641</v>
      </c>
      <c r="I7275">
        <v>8.3000000000000007</v>
      </c>
      <c r="J7275">
        <v>49021</v>
      </c>
      <c r="K7275" t="s">
        <v>3655</v>
      </c>
      <c r="L7275" t="s">
        <v>11413</v>
      </c>
      <c r="M7275" t="s">
        <v>2283</v>
      </c>
      <c r="N7275">
        <v>15</v>
      </c>
      <c r="O7275">
        <v>46740</v>
      </c>
      <c r="P7275">
        <v>32.092426199999998</v>
      </c>
      <c r="Q7275" t="s">
        <v>19847</v>
      </c>
      <c r="R7275">
        <f t="shared" si="113"/>
        <v>26804.343175010697</v>
      </c>
    </row>
    <row r="7276" spans="1:18" x14ac:dyDescent="0.2">
      <c r="A7276" t="s">
        <v>908</v>
      </c>
      <c r="B7276">
        <v>49</v>
      </c>
      <c r="C7276">
        <v>35</v>
      </c>
      <c r="D7276" t="s">
        <v>2284</v>
      </c>
      <c r="E7276">
        <v>2011</v>
      </c>
      <c r="F7276">
        <v>546296</v>
      </c>
      <c r="G7276">
        <v>510115</v>
      </c>
      <c r="H7276">
        <v>36181</v>
      </c>
      <c r="I7276">
        <v>6.6</v>
      </c>
      <c r="J7276">
        <v>49035</v>
      </c>
      <c r="K7276" t="s">
        <v>3656</v>
      </c>
      <c r="L7276" t="s">
        <v>11414</v>
      </c>
      <c r="M7276" t="s">
        <v>2284</v>
      </c>
      <c r="N7276">
        <v>209</v>
      </c>
      <c r="O7276">
        <v>1048985</v>
      </c>
      <c r="P7276">
        <v>19.924021799999998</v>
      </c>
      <c r="Q7276" t="s">
        <v>19848</v>
      </c>
      <c r="R7276">
        <f t="shared" si="113"/>
        <v>60598.544307115932</v>
      </c>
    </row>
    <row r="7277" spans="1:18" x14ac:dyDescent="0.2">
      <c r="A7277" t="s">
        <v>911</v>
      </c>
      <c r="B7277">
        <v>49</v>
      </c>
      <c r="C7277">
        <v>49</v>
      </c>
      <c r="D7277" t="s">
        <v>2287</v>
      </c>
      <c r="E7277">
        <v>2011</v>
      </c>
      <c r="F7277">
        <v>231181</v>
      </c>
      <c r="G7277">
        <v>216636</v>
      </c>
      <c r="H7277">
        <v>14545</v>
      </c>
      <c r="I7277">
        <v>6.3</v>
      </c>
      <c r="J7277">
        <v>49049</v>
      </c>
      <c r="K7277" t="s">
        <v>3659</v>
      </c>
      <c r="L7277" t="s">
        <v>11415</v>
      </c>
      <c r="M7277" t="s">
        <v>2287</v>
      </c>
      <c r="N7277">
        <v>74</v>
      </c>
      <c r="O7277">
        <v>530499</v>
      </c>
      <c r="P7277">
        <v>13.9491309</v>
      </c>
      <c r="Q7277" t="s">
        <v>19851</v>
      </c>
      <c r="R7277">
        <f t="shared" si="113"/>
        <v>30828.665087021844</v>
      </c>
    </row>
    <row r="7278" spans="1:18" x14ac:dyDescent="0.2">
      <c r="A7278" t="s">
        <v>912</v>
      </c>
      <c r="B7278">
        <v>49</v>
      </c>
      <c r="C7278">
        <v>53</v>
      </c>
      <c r="D7278" t="s">
        <v>2288</v>
      </c>
      <c r="E7278">
        <v>2011</v>
      </c>
      <c r="F7278">
        <v>55996</v>
      </c>
      <c r="G7278">
        <v>51025</v>
      </c>
      <c r="H7278">
        <v>4971</v>
      </c>
      <c r="I7278">
        <v>8.9</v>
      </c>
      <c r="J7278">
        <v>49053</v>
      </c>
      <c r="K7278" t="s">
        <v>3660</v>
      </c>
      <c r="L7278" t="s">
        <v>11416</v>
      </c>
      <c r="M7278" t="s">
        <v>2288</v>
      </c>
      <c r="N7278">
        <v>32</v>
      </c>
      <c r="O7278">
        <v>141666</v>
      </c>
      <c r="P7278">
        <v>22.5883416</v>
      </c>
      <c r="Q7278" t="s">
        <v>19852</v>
      </c>
      <c r="R7278">
        <f t="shared" si="113"/>
        <v>24222.361046404923</v>
      </c>
    </row>
    <row r="7279" spans="1:18" x14ac:dyDescent="0.2">
      <c r="A7279" t="s">
        <v>913</v>
      </c>
      <c r="B7279">
        <v>49</v>
      </c>
      <c r="C7279">
        <v>57</v>
      </c>
      <c r="D7279" t="s">
        <v>2289</v>
      </c>
      <c r="E7279">
        <v>2011</v>
      </c>
      <c r="F7279">
        <v>112431</v>
      </c>
      <c r="G7279">
        <v>103607</v>
      </c>
      <c r="H7279">
        <v>8824</v>
      </c>
      <c r="I7279">
        <v>7.8</v>
      </c>
      <c r="J7279">
        <v>49057</v>
      </c>
      <c r="K7279" t="s">
        <v>3661</v>
      </c>
      <c r="L7279" t="s">
        <v>11417</v>
      </c>
      <c r="M7279" t="s">
        <v>2289</v>
      </c>
      <c r="N7279">
        <v>41</v>
      </c>
      <c r="O7279">
        <v>234420</v>
      </c>
      <c r="P7279">
        <v>17.489975300000001</v>
      </c>
      <c r="Q7279" t="s">
        <v>19853</v>
      </c>
      <c r="R7279">
        <f t="shared" si="113"/>
        <v>35250.618547905469</v>
      </c>
    </row>
    <row r="7280" spans="1:18" x14ac:dyDescent="0.2">
      <c r="A7280" t="s">
        <v>1333</v>
      </c>
      <c r="B7280">
        <v>50</v>
      </c>
      <c r="C7280">
        <v>3</v>
      </c>
      <c r="D7280" t="s">
        <v>2709</v>
      </c>
      <c r="E7280">
        <v>2011</v>
      </c>
      <c r="F7280">
        <v>19961</v>
      </c>
      <c r="G7280">
        <v>18687</v>
      </c>
      <c r="H7280">
        <v>1274</v>
      </c>
      <c r="I7280">
        <v>6.4</v>
      </c>
      <c r="J7280">
        <v>50003</v>
      </c>
      <c r="K7280" t="s">
        <v>4081</v>
      </c>
      <c r="L7280" t="s">
        <v>11418</v>
      </c>
      <c r="M7280" t="s">
        <v>2709</v>
      </c>
      <c r="N7280">
        <v>14</v>
      </c>
      <c r="O7280">
        <v>36970</v>
      </c>
      <c r="P7280">
        <v>37.868542100000013</v>
      </c>
      <c r="Q7280" t="s">
        <v>20273</v>
      </c>
      <c r="R7280">
        <f t="shared" si="113"/>
        <v>40479.659183121446</v>
      </c>
    </row>
    <row r="7281" spans="1:18" x14ac:dyDescent="0.2">
      <c r="A7281" t="s">
        <v>915</v>
      </c>
      <c r="B7281">
        <v>50</v>
      </c>
      <c r="C7281">
        <v>7</v>
      </c>
      <c r="D7281" t="s">
        <v>2291</v>
      </c>
      <c r="E7281">
        <v>2011</v>
      </c>
      <c r="F7281">
        <v>95502</v>
      </c>
      <c r="G7281">
        <v>91483</v>
      </c>
      <c r="H7281">
        <v>4019</v>
      </c>
      <c r="I7281">
        <v>4.2</v>
      </c>
      <c r="J7281">
        <v>50007</v>
      </c>
      <c r="K7281" t="s">
        <v>3663</v>
      </c>
      <c r="L7281" t="s">
        <v>11419</v>
      </c>
      <c r="M7281" t="s">
        <v>2291</v>
      </c>
      <c r="N7281">
        <v>22</v>
      </c>
      <c r="O7281">
        <v>157491</v>
      </c>
      <c r="P7281">
        <v>13.9690522</v>
      </c>
      <c r="Q7281" t="s">
        <v>19855</v>
      </c>
      <c r="R7281">
        <f t="shared" si="113"/>
        <v>62352.769364598615</v>
      </c>
    </row>
    <row r="7282" spans="1:18" x14ac:dyDescent="0.2">
      <c r="A7282" t="s">
        <v>1198</v>
      </c>
      <c r="B7282">
        <v>50</v>
      </c>
      <c r="C7282">
        <v>23</v>
      </c>
      <c r="D7282" t="s">
        <v>2574</v>
      </c>
      <c r="E7282">
        <v>2011</v>
      </c>
      <c r="F7282">
        <v>34863</v>
      </c>
      <c r="G7282">
        <v>33028</v>
      </c>
      <c r="H7282">
        <v>1835</v>
      </c>
      <c r="I7282">
        <v>5.3</v>
      </c>
      <c r="J7282">
        <v>50023</v>
      </c>
      <c r="K7282" t="s">
        <v>3946</v>
      </c>
      <c r="L7282" t="s">
        <v>11420</v>
      </c>
      <c r="M7282" t="s">
        <v>2574</v>
      </c>
      <c r="N7282">
        <v>12</v>
      </c>
      <c r="O7282">
        <v>59626</v>
      </c>
      <c r="P7282">
        <v>20.125448599999999</v>
      </c>
      <c r="Q7282" t="s">
        <v>20138</v>
      </c>
      <c r="R7282">
        <f t="shared" si="113"/>
        <v>51626.84063998927</v>
      </c>
    </row>
    <row r="7283" spans="1:18" x14ac:dyDescent="0.2">
      <c r="A7283" t="s">
        <v>917</v>
      </c>
      <c r="B7283">
        <v>50</v>
      </c>
      <c r="C7283">
        <v>25</v>
      </c>
      <c r="D7283" t="s">
        <v>2293</v>
      </c>
      <c r="E7283">
        <v>2011</v>
      </c>
      <c r="F7283">
        <v>24980</v>
      </c>
      <c r="G7283">
        <v>23580</v>
      </c>
      <c r="H7283">
        <v>1400</v>
      </c>
      <c r="I7283">
        <v>5.6</v>
      </c>
      <c r="J7283">
        <v>50025</v>
      </c>
      <c r="K7283" t="s">
        <v>3665</v>
      </c>
      <c r="L7283" t="s">
        <v>11421</v>
      </c>
      <c r="M7283" t="s">
        <v>2293</v>
      </c>
      <c r="N7283">
        <v>11</v>
      </c>
      <c r="O7283">
        <v>44266</v>
      </c>
      <c r="P7283">
        <v>24.849771799999999</v>
      </c>
      <c r="Q7283" t="s">
        <v>19857</v>
      </c>
      <c r="R7283">
        <f t="shared" si="113"/>
        <v>49819.161433154113</v>
      </c>
    </row>
    <row r="7284" spans="1:18" x14ac:dyDescent="0.2">
      <c r="A7284" t="s">
        <v>918</v>
      </c>
      <c r="B7284">
        <v>50</v>
      </c>
      <c r="C7284">
        <v>27</v>
      </c>
      <c r="D7284" t="s">
        <v>2294</v>
      </c>
      <c r="E7284">
        <v>2011</v>
      </c>
      <c r="F7284">
        <v>31373</v>
      </c>
      <c r="G7284">
        <v>29660</v>
      </c>
      <c r="H7284">
        <v>1713</v>
      </c>
      <c r="I7284">
        <v>5.5</v>
      </c>
      <c r="J7284">
        <v>50027</v>
      </c>
      <c r="K7284" t="s">
        <v>3666</v>
      </c>
      <c r="L7284" t="s">
        <v>11422</v>
      </c>
      <c r="M7284" t="s">
        <v>2294</v>
      </c>
      <c r="N7284">
        <v>11</v>
      </c>
      <c r="O7284">
        <v>56666</v>
      </c>
      <c r="P7284">
        <v>19.4119931</v>
      </c>
      <c r="Q7284" t="s">
        <v>19858</v>
      </c>
      <c r="R7284">
        <f t="shared" si="113"/>
        <v>39743.620513182505</v>
      </c>
    </row>
    <row r="7285" spans="1:18" x14ac:dyDescent="0.2">
      <c r="A7285" t="s">
        <v>919</v>
      </c>
      <c r="B7285">
        <v>51</v>
      </c>
      <c r="C7285">
        <v>13</v>
      </c>
      <c r="D7285" t="s">
        <v>2295</v>
      </c>
      <c r="E7285">
        <v>2011</v>
      </c>
      <c r="F7285">
        <v>141853</v>
      </c>
      <c r="G7285">
        <v>136519</v>
      </c>
      <c r="H7285">
        <v>5334</v>
      </c>
      <c r="I7285">
        <v>3.8</v>
      </c>
      <c r="J7285">
        <v>51013</v>
      </c>
      <c r="K7285" t="s">
        <v>3667</v>
      </c>
      <c r="L7285" t="s">
        <v>11423</v>
      </c>
      <c r="M7285" t="s">
        <v>2295</v>
      </c>
      <c r="N7285">
        <v>17</v>
      </c>
      <c r="O7285">
        <v>216004</v>
      </c>
      <c r="P7285">
        <v>7.8702246300000001</v>
      </c>
      <c r="Q7285" t="s">
        <v>19859</v>
      </c>
      <c r="R7285">
        <f t="shared" si="113"/>
        <v>138943.74641210347</v>
      </c>
    </row>
    <row r="7286" spans="1:18" x14ac:dyDescent="0.2">
      <c r="A7286" t="s">
        <v>920</v>
      </c>
      <c r="B7286">
        <v>51</v>
      </c>
      <c r="C7286">
        <v>19</v>
      </c>
      <c r="D7286" t="s">
        <v>2296</v>
      </c>
      <c r="E7286">
        <v>2011</v>
      </c>
      <c r="F7286">
        <v>38817</v>
      </c>
      <c r="G7286">
        <v>36307</v>
      </c>
      <c r="H7286">
        <v>2510</v>
      </c>
      <c r="I7286">
        <v>6.5</v>
      </c>
      <c r="J7286">
        <v>51019</v>
      </c>
      <c r="K7286" t="s">
        <v>3668</v>
      </c>
      <c r="L7286" t="s">
        <v>11424</v>
      </c>
      <c r="M7286" t="s">
        <v>2296</v>
      </c>
      <c r="N7286">
        <v>10</v>
      </c>
      <c r="O7286">
        <v>69246</v>
      </c>
      <c r="P7286">
        <v>14.441267399999999</v>
      </c>
      <c r="Q7286" t="s">
        <v>19860</v>
      </c>
      <c r="R7286">
        <f t="shared" si="113"/>
        <v>25187.433209138435</v>
      </c>
    </row>
    <row r="7287" spans="1:18" x14ac:dyDescent="0.2">
      <c r="A7287" t="s">
        <v>921</v>
      </c>
      <c r="B7287">
        <v>51</v>
      </c>
      <c r="C7287">
        <v>41</v>
      </c>
      <c r="D7287" t="s">
        <v>2297</v>
      </c>
      <c r="E7287">
        <v>2011</v>
      </c>
      <c r="F7287">
        <v>171539</v>
      </c>
      <c r="G7287">
        <v>159940</v>
      </c>
      <c r="H7287">
        <v>11599</v>
      </c>
      <c r="I7287">
        <v>6.8</v>
      </c>
      <c r="J7287">
        <v>51041</v>
      </c>
      <c r="K7287" t="s">
        <v>3669</v>
      </c>
      <c r="L7287" t="s">
        <v>11425</v>
      </c>
      <c r="M7287" t="s">
        <v>2297</v>
      </c>
      <c r="N7287">
        <v>40</v>
      </c>
      <c r="O7287">
        <v>320277</v>
      </c>
      <c r="P7287">
        <v>12.489189</v>
      </c>
      <c r="Q7287" t="s">
        <v>19861</v>
      </c>
      <c r="R7287">
        <f t="shared" si="113"/>
        <v>40695.93195889808</v>
      </c>
    </row>
    <row r="7288" spans="1:18" x14ac:dyDescent="0.2">
      <c r="A7288" t="s">
        <v>1124</v>
      </c>
      <c r="B7288">
        <v>51</v>
      </c>
      <c r="C7288">
        <v>61</v>
      </c>
      <c r="D7288" t="s">
        <v>2500</v>
      </c>
      <c r="E7288">
        <v>2011</v>
      </c>
      <c r="F7288">
        <v>36128</v>
      </c>
      <c r="G7288">
        <v>34138</v>
      </c>
      <c r="H7288">
        <v>1990</v>
      </c>
      <c r="I7288">
        <v>5.5</v>
      </c>
      <c r="J7288">
        <v>51061</v>
      </c>
      <c r="K7288" t="s">
        <v>3872</v>
      </c>
      <c r="L7288" t="s">
        <v>11426</v>
      </c>
      <c r="M7288" t="s">
        <v>2500</v>
      </c>
      <c r="N7288">
        <v>12</v>
      </c>
      <c r="O7288">
        <v>66071</v>
      </c>
      <c r="P7288">
        <v>18.162279999999999</v>
      </c>
      <c r="Q7288" t="s">
        <v>20064</v>
      </c>
      <c r="R7288">
        <f t="shared" si="113"/>
        <v>35387.356026093141</v>
      </c>
    </row>
    <row r="7289" spans="1:18" x14ac:dyDescent="0.2">
      <c r="A7289" t="s">
        <v>1199</v>
      </c>
      <c r="B7289">
        <v>51</v>
      </c>
      <c r="C7289">
        <v>73</v>
      </c>
      <c r="D7289" t="s">
        <v>2575</v>
      </c>
      <c r="E7289">
        <v>2011</v>
      </c>
      <c r="F7289">
        <v>19550</v>
      </c>
      <c r="G7289">
        <v>18323</v>
      </c>
      <c r="H7289">
        <v>1227</v>
      </c>
      <c r="I7289">
        <v>6.3</v>
      </c>
      <c r="J7289">
        <v>51073</v>
      </c>
      <c r="K7289" t="s">
        <v>3947</v>
      </c>
      <c r="L7289" t="s">
        <v>11427</v>
      </c>
      <c r="M7289" t="s">
        <v>2575</v>
      </c>
      <c r="N7289">
        <v>13</v>
      </c>
      <c r="O7289">
        <v>36901</v>
      </c>
      <c r="P7289">
        <v>35.229397600000013</v>
      </c>
      <c r="Q7289" t="s">
        <v>20139</v>
      </c>
      <c r="R7289">
        <f t="shared" si="113"/>
        <v>21696.674886859433</v>
      </c>
    </row>
    <row r="7290" spans="1:18" x14ac:dyDescent="0.2">
      <c r="A7290" t="s">
        <v>923</v>
      </c>
      <c r="B7290">
        <v>51</v>
      </c>
      <c r="C7290">
        <v>85</v>
      </c>
      <c r="D7290" t="s">
        <v>2299</v>
      </c>
      <c r="E7290">
        <v>2011</v>
      </c>
      <c r="F7290">
        <v>54957</v>
      </c>
      <c r="G7290">
        <v>51675</v>
      </c>
      <c r="H7290">
        <v>3282</v>
      </c>
      <c r="I7290">
        <v>6</v>
      </c>
      <c r="J7290">
        <v>51085</v>
      </c>
      <c r="K7290" t="s">
        <v>3671</v>
      </c>
      <c r="L7290" t="s">
        <v>11428</v>
      </c>
      <c r="M7290" t="s">
        <v>2299</v>
      </c>
      <c r="N7290">
        <v>14</v>
      </c>
      <c r="O7290">
        <v>100342</v>
      </c>
      <c r="P7290">
        <v>13.9522832</v>
      </c>
      <c r="Q7290" t="s">
        <v>19863</v>
      </c>
      <c r="R7290">
        <f t="shared" si="113"/>
        <v>43209.463634370448</v>
      </c>
    </row>
    <row r="7291" spans="1:18" x14ac:dyDescent="0.2">
      <c r="A7291" t="s">
        <v>924</v>
      </c>
      <c r="B7291">
        <v>51</v>
      </c>
      <c r="C7291">
        <v>87</v>
      </c>
      <c r="D7291" t="s">
        <v>2300</v>
      </c>
      <c r="E7291">
        <v>2011</v>
      </c>
      <c r="F7291">
        <v>170535</v>
      </c>
      <c r="G7291">
        <v>159037</v>
      </c>
      <c r="H7291">
        <v>11498</v>
      </c>
      <c r="I7291">
        <v>6.7</v>
      </c>
      <c r="J7291">
        <v>51087</v>
      </c>
      <c r="K7291" t="s">
        <v>3672</v>
      </c>
      <c r="L7291" t="s">
        <v>11429</v>
      </c>
      <c r="M7291" t="s">
        <v>2300</v>
      </c>
      <c r="N7291">
        <v>39</v>
      </c>
      <c r="O7291">
        <v>310445</v>
      </c>
      <c r="P7291">
        <v>12.5626117</v>
      </c>
      <c r="Q7291" t="s">
        <v>19864</v>
      </c>
      <c r="R7291">
        <f t="shared" si="113"/>
        <v>67010.800624909403</v>
      </c>
    </row>
    <row r="7292" spans="1:18" x14ac:dyDescent="0.2">
      <c r="A7292" t="s">
        <v>925</v>
      </c>
      <c r="B7292">
        <v>51</v>
      </c>
      <c r="C7292">
        <v>107</v>
      </c>
      <c r="D7292" t="s">
        <v>2301</v>
      </c>
      <c r="E7292">
        <v>2011</v>
      </c>
      <c r="F7292">
        <v>181515</v>
      </c>
      <c r="G7292">
        <v>173042</v>
      </c>
      <c r="H7292">
        <v>8473</v>
      </c>
      <c r="I7292">
        <v>4.7</v>
      </c>
      <c r="J7292">
        <v>51107</v>
      </c>
      <c r="K7292" t="s">
        <v>3673</v>
      </c>
      <c r="L7292" t="s">
        <v>11430</v>
      </c>
      <c r="M7292" t="s">
        <v>2301</v>
      </c>
      <c r="N7292">
        <v>39</v>
      </c>
      <c r="O7292">
        <v>325405</v>
      </c>
      <c r="P7292">
        <v>11.9850648</v>
      </c>
      <c r="Q7292" t="s">
        <v>19865</v>
      </c>
      <c r="R7292">
        <f t="shared" si="113"/>
        <v>55487.325025737155</v>
      </c>
    </row>
    <row r="7293" spans="1:18" x14ac:dyDescent="0.2">
      <c r="A7293" t="s">
        <v>1264</v>
      </c>
      <c r="B7293">
        <v>51</v>
      </c>
      <c r="C7293">
        <v>139</v>
      </c>
      <c r="D7293" t="s">
        <v>2640</v>
      </c>
      <c r="E7293">
        <v>2011</v>
      </c>
      <c r="F7293">
        <v>12491</v>
      </c>
      <c r="G7293">
        <v>11106</v>
      </c>
      <c r="H7293">
        <v>1385</v>
      </c>
      <c r="I7293">
        <v>11.1</v>
      </c>
      <c r="J7293">
        <v>51139</v>
      </c>
      <c r="K7293" t="s">
        <v>4012</v>
      </c>
      <c r="L7293" t="s">
        <v>11431</v>
      </c>
      <c r="M7293" t="s">
        <v>2640</v>
      </c>
      <c r="N7293">
        <v>11</v>
      </c>
      <c r="O7293">
        <v>23958</v>
      </c>
      <c r="P7293">
        <v>45.913682299999998</v>
      </c>
      <c r="Q7293" t="s">
        <v>20204</v>
      </c>
      <c r="R7293">
        <f t="shared" si="113"/>
        <v>22568.954002838302</v>
      </c>
    </row>
    <row r="7294" spans="1:18" x14ac:dyDescent="0.2">
      <c r="A7294" t="s">
        <v>926</v>
      </c>
      <c r="B7294">
        <v>51</v>
      </c>
      <c r="C7294">
        <v>179</v>
      </c>
      <c r="D7294" t="s">
        <v>2302</v>
      </c>
      <c r="E7294">
        <v>2011</v>
      </c>
      <c r="F7294">
        <v>65148</v>
      </c>
      <c r="G7294">
        <v>61126</v>
      </c>
      <c r="H7294">
        <v>4022</v>
      </c>
      <c r="I7294">
        <v>6.2</v>
      </c>
      <c r="J7294">
        <v>51179</v>
      </c>
      <c r="K7294" t="s">
        <v>3674</v>
      </c>
      <c r="L7294" t="s">
        <v>11432</v>
      </c>
      <c r="M7294" t="s">
        <v>2302</v>
      </c>
      <c r="N7294">
        <v>10</v>
      </c>
      <c r="O7294">
        <v>132133</v>
      </c>
      <c r="P7294">
        <v>7.5681321099999996</v>
      </c>
      <c r="Q7294" t="s">
        <v>19866</v>
      </c>
      <c r="R7294">
        <f t="shared" si="113"/>
        <v>32461.027903703085</v>
      </c>
    </row>
    <row r="7295" spans="1:18" x14ac:dyDescent="0.2">
      <c r="A7295" t="s">
        <v>928</v>
      </c>
      <c r="B7295">
        <v>51</v>
      </c>
      <c r="C7295">
        <v>510</v>
      </c>
      <c r="D7295" t="s">
        <v>2304</v>
      </c>
      <c r="E7295">
        <v>2011</v>
      </c>
      <c r="F7295">
        <v>92505</v>
      </c>
      <c r="G7295">
        <v>88377</v>
      </c>
      <c r="H7295">
        <v>4128</v>
      </c>
      <c r="I7295">
        <v>4.5</v>
      </c>
      <c r="J7295">
        <v>51510</v>
      </c>
      <c r="K7295" t="s">
        <v>3676</v>
      </c>
      <c r="L7295" t="s">
        <v>11433</v>
      </c>
      <c r="M7295" t="s">
        <v>2304</v>
      </c>
      <c r="N7295">
        <v>19</v>
      </c>
      <c r="O7295">
        <v>144301</v>
      </c>
      <c r="P7295">
        <v>13.1669219</v>
      </c>
      <c r="Q7295" t="s">
        <v>19868</v>
      </c>
      <c r="R7295">
        <f t="shared" si="113"/>
        <v>98949.917186991093</v>
      </c>
    </row>
    <row r="7296" spans="1:18" x14ac:dyDescent="0.2">
      <c r="A7296" t="s">
        <v>929</v>
      </c>
      <c r="B7296">
        <v>51</v>
      </c>
      <c r="C7296">
        <v>550</v>
      </c>
      <c r="D7296" t="s">
        <v>2305</v>
      </c>
      <c r="E7296">
        <v>2011</v>
      </c>
      <c r="F7296">
        <v>114650</v>
      </c>
      <c r="G7296">
        <v>106720</v>
      </c>
      <c r="H7296">
        <v>7930</v>
      </c>
      <c r="I7296">
        <v>6.9</v>
      </c>
      <c r="J7296">
        <v>51550</v>
      </c>
      <c r="K7296" t="s">
        <v>3677</v>
      </c>
      <c r="L7296" t="s">
        <v>11434</v>
      </c>
      <c r="M7296" t="s">
        <v>2305</v>
      </c>
      <c r="N7296">
        <v>27</v>
      </c>
      <c r="O7296">
        <v>225050</v>
      </c>
      <c r="P7296">
        <v>11.997333899999999</v>
      </c>
      <c r="Q7296" t="s">
        <v>19869</v>
      </c>
      <c r="R7296">
        <f t="shared" si="113"/>
        <v>39893.081537436126</v>
      </c>
    </row>
    <row r="7297" spans="1:18" x14ac:dyDescent="0.2">
      <c r="A7297" t="s">
        <v>931</v>
      </c>
      <c r="B7297">
        <v>51</v>
      </c>
      <c r="C7297">
        <v>700</v>
      </c>
      <c r="D7297" t="s">
        <v>2307</v>
      </c>
      <c r="E7297">
        <v>2011</v>
      </c>
      <c r="F7297">
        <v>90697</v>
      </c>
      <c r="G7297">
        <v>83305</v>
      </c>
      <c r="H7297">
        <v>7392</v>
      </c>
      <c r="I7297">
        <v>8.1999999999999993</v>
      </c>
      <c r="J7297">
        <v>51700</v>
      </c>
      <c r="K7297" t="s">
        <v>3679</v>
      </c>
      <c r="L7297" t="s">
        <v>11435</v>
      </c>
      <c r="M7297" t="s">
        <v>2307</v>
      </c>
      <c r="N7297">
        <v>20</v>
      </c>
      <c r="O7297">
        <v>179611</v>
      </c>
      <c r="P7297">
        <v>11.135175500000001</v>
      </c>
      <c r="Q7297" t="s">
        <v>19871</v>
      </c>
      <c r="R7297">
        <f t="shared" si="113"/>
        <v>62630.996987935032</v>
      </c>
    </row>
    <row r="7298" spans="1:18" x14ac:dyDescent="0.2">
      <c r="A7298" t="s">
        <v>932</v>
      </c>
      <c r="B7298">
        <v>51</v>
      </c>
      <c r="C7298">
        <v>710</v>
      </c>
      <c r="D7298" t="s">
        <v>2308</v>
      </c>
      <c r="E7298">
        <v>2011</v>
      </c>
      <c r="F7298">
        <v>112932</v>
      </c>
      <c r="G7298">
        <v>103527</v>
      </c>
      <c r="H7298">
        <v>9405</v>
      </c>
      <c r="I7298">
        <v>8.3000000000000007</v>
      </c>
      <c r="J7298">
        <v>51710</v>
      </c>
      <c r="K7298" t="s">
        <v>3680</v>
      </c>
      <c r="L7298" t="s">
        <v>11436</v>
      </c>
      <c r="M7298" t="s">
        <v>2308</v>
      </c>
      <c r="N7298">
        <v>25</v>
      </c>
      <c r="O7298">
        <v>242628</v>
      </c>
      <c r="P7298">
        <v>10.3038396</v>
      </c>
      <c r="Q7298" t="s">
        <v>19872</v>
      </c>
      <c r="R7298">
        <f t="shared" si="113"/>
        <v>84267.285721351203</v>
      </c>
    </row>
    <row r="7299" spans="1:18" x14ac:dyDescent="0.2">
      <c r="A7299" t="s">
        <v>934</v>
      </c>
      <c r="B7299">
        <v>51</v>
      </c>
      <c r="C7299">
        <v>760</v>
      </c>
      <c r="D7299" t="s">
        <v>2310</v>
      </c>
      <c r="E7299">
        <v>2011</v>
      </c>
      <c r="F7299">
        <v>107647</v>
      </c>
      <c r="G7299">
        <v>98520</v>
      </c>
      <c r="H7299">
        <v>9127</v>
      </c>
      <c r="I7299">
        <v>8.5</v>
      </c>
      <c r="J7299">
        <v>51760</v>
      </c>
      <c r="K7299" t="s">
        <v>3682</v>
      </c>
      <c r="L7299" t="s">
        <v>11437</v>
      </c>
      <c r="M7299" t="s">
        <v>2310</v>
      </c>
      <c r="N7299">
        <v>31</v>
      </c>
      <c r="O7299">
        <v>205533</v>
      </c>
      <c r="P7299">
        <v>15.0827361</v>
      </c>
      <c r="Q7299" t="s">
        <v>19874</v>
      </c>
      <c r="R7299">
        <f t="shared" ref="R7299:R7362" si="114">L7299/O7299*1000</f>
        <v>91155.386239679268</v>
      </c>
    </row>
    <row r="7300" spans="1:18" x14ac:dyDescent="0.2">
      <c r="A7300" t="s">
        <v>935</v>
      </c>
      <c r="B7300">
        <v>51</v>
      </c>
      <c r="C7300">
        <v>770</v>
      </c>
      <c r="D7300" t="s">
        <v>2311</v>
      </c>
      <c r="E7300">
        <v>2011</v>
      </c>
      <c r="F7300">
        <v>49488</v>
      </c>
      <c r="G7300">
        <v>45492</v>
      </c>
      <c r="H7300">
        <v>3996</v>
      </c>
      <c r="I7300">
        <v>8.1</v>
      </c>
      <c r="J7300">
        <v>51770</v>
      </c>
      <c r="K7300" t="s">
        <v>3683</v>
      </c>
      <c r="L7300" t="s">
        <v>11438</v>
      </c>
      <c r="M7300" t="s">
        <v>2311</v>
      </c>
      <c r="N7300">
        <v>18</v>
      </c>
      <c r="O7300">
        <v>96714</v>
      </c>
      <c r="P7300">
        <v>18.611576400000001</v>
      </c>
      <c r="Q7300" t="s">
        <v>19875</v>
      </c>
      <c r="R7300">
        <f t="shared" si="114"/>
        <v>64771.480861095595</v>
      </c>
    </row>
    <row r="7301" spans="1:18" x14ac:dyDescent="0.2">
      <c r="A7301" t="s">
        <v>936</v>
      </c>
      <c r="B7301">
        <v>51</v>
      </c>
      <c r="C7301">
        <v>800</v>
      </c>
      <c r="D7301" t="s">
        <v>2312</v>
      </c>
      <c r="E7301">
        <v>2011</v>
      </c>
      <c r="F7301">
        <v>41913</v>
      </c>
      <c r="G7301">
        <v>38790</v>
      </c>
      <c r="H7301">
        <v>3123</v>
      </c>
      <c r="I7301">
        <v>7.5</v>
      </c>
      <c r="J7301">
        <v>51800</v>
      </c>
      <c r="K7301" t="s">
        <v>3684</v>
      </c>
      <c r="L7301" t="s">
        <v>11439</v>
      </c>
      <c r="M7301" t="s">
        <v>2312</v>
      </c>
      <c r="N7301">
        <v>14</v>
      </c>
      <c r="O7301">
        <v>84930</v>
      </c>
      <c r="P7301">
        <v>16.4841634</v>
      </c>
      <c r="Q7301" t="s">
        <v>19876</v>
      </c>
      <c r="R7301">
        <f t="shared" si="114"/>
        <v>46244.201106793829</v>
      </c>
    </row>
    <row r="7302" spans="1:18" x14ac:dyDescent="0.2">
      <c r="A7302" t="s">
        <v>937</v>
      </c>
      <c r="B7302">
        <v>51</v>
      </c>
      <c r="C7302">
        <v>810</v>
      </c>
      <c r="D7302" t="s">
        <v>2313</v>
      </c>
      <c r="E7302">
        <v>2011</v>
      </c>
      <c r="F7302">
        <v>229211</v>
      </c>
      <c r="G7302">
        <v>215118</v>
      </c>
      <c r="H7302">
        <v>14093</v>
      </c>
      <c r="I7302">
        <v>6.1</v>
      </c>
      <c r="J7302">
        <v>51810</v>
      </c>
      <c r="K7302" t="s">
        <v>3685</v>
      </c>
      <c r="L7302" t="s">
        <v>11440</v>
      </c>
      <c r="M7302" t="s">
        <v>2313</v>
      </c>
      <c r="N7302">
        <v>67</v>
      </c>
      <c r="O7302">
        <v>442707</v>
      </c>
      <c r="P7302">
        <v>15.1341632</v>
      </c>
      <c r="Q7302" t="s">
        <v>19877</v>
      </c>
      <c r="R7302">
        <f t="shared" si="114"/>
        <v>41596.907209508769</v>
      </c>
    </row>
    <row r="7303" spans="1:18" x14ac:dyDescent="0.2">
      <c r="A7303" t="s">
        <v>938</v>
      </c>
      <c r="B7303">
        <v>53</v>
      </c>
      <c r="C7303">
        <v>5</v>
      </c>
      <c r="D7303" t="s">
        <v>2314</v>
      </c>
      <c r="E7303">
        <v>2011</v>
      </c>
      <c r="F7303">
        <v>92903</v>
      </c>
      <c r="G7303">
        <v>85275</v>
      </c>
      <c r="H7303">
        <v>7628</v>
      </c>
      <c r="I7303">
        <v>8.1999999999999993</v>
      </c>
      <c r="J7303">
        <v>53005</v>
      </c>
      <c r="K7303" t="s">
        <v>3686</v>
      </c>
      <c r="L7303" t="s">
        <v>11441</v>
      </c>
      <c r="M7303" t="s">
        <v>2314</v>
      </c>
      <c r="N7303">
        <v>26</v>
      </c>
      <c r="O7303">
        <v>180678</v>
      </c>
      <c r="P7303">
        <v>14.3902412</v>
      </c>
      <c r="Q7303" t="s">
        <v>19878</v>
      </c>
      <c r="R7303">
        <f t="shared" si="114"/>
        <v>53237.488792215983</v>
      </c>
    </row>
    <row r="7304" spans="1:18" x14ac:dyDescent="0.2">
      <c r="A7304" t="s">
        <v>939</v>
      </c>
      <c r="B7304">
        <v>53</v>
      </c>
      <c r="C7304">
        <v>7</v>
      </c>
      <c r="D7304" t="s">
        <v>2315</v>
      </c>
      <c r="E7304">
        <v>2011</v>
      </c>
      <c r="F7304">
        <v>41402</v>
      </c>
      <c r="G7304">
        <v>37911</v>
      </c>
      <c r="H7304">
        <v>3491</v>
      </c>
      <c r="I7304">
        <v>8.4</v>
      </c>
      <c r="J7304">
        <v>53007</v>
      </c>
      <c r="K7304" t="s">
        <v>3687</v>
      </c>
      <c r="L7304" t="s">
        <v>11442</v>
      </c>
      <c r="M7304" t="s">
        <v>2315</v>
      </c>
      <c r="N7304">
        <v>18</v>
      </c>
      <c r="O7304">
        <v>73477</v>
      </c>
      <c r="P7304">
        <v>24.4974618</v>
      </c>
      <c r="Q7304" t="s">
        <v>19879</v>
      </c>
      <c r="R7304">
        <f t="shared" si="114"/>
        <v>47949.045279475205</v>
      </c>
    </row>
    <row r="7305" spans="1:18" x14ac:dyDescent="0.2">
      <c r="A7305" t="s">
        <v>940</v>
      </c>
      <c r="B7305">
        <v>53</v>
      </c>
      <c r="C7305">
        <v>9</v>
      </c>
      <c r="D7305" t="s">
        <v>2316</v>
      </c>
      <c r="E7305">
        <v>2011</v>
      </c>
      <c r="F7305">
        <v>28488</v>
      </c>
      <c r="G7305">
        <v>25371</v>
      </c>
      <c r="H7305">
        <v>3117</v>
      </c>
      <c r="I7305">
        <v>10.9</v>
      </c>
      <c r="J7305">
        <v>53009</v>
      </c>
      <c r="K7305" t="s">
        <v>3688</v>
      </c>
      <c r="L7305" t="s">
        <v>11443</v>
      </c>
      <c r="M7305" t="s">
        <v>2316</v>
      </c>
      <c r="N7305">
        <v>24</v>
      </c>
      <c r="O7305">
        <v>71838</v>
      </c>
      <c r="P7305">
        <v>33.408502499999997</v>
      </c>
      <c r="Q7305" t="s">
        <v>19880</v>
      </c>
      <c r="R7305">
        <f t="shared" si="114"/>
        <v>29793.63289623876</v>
      </c>
    </row>
    <row r="7306" spans="1:18" x14ac:dyDescent="0.2">
      <c r="A7306" t="s">
        <v>941</v>
      </c>
      <c r="B7306">
        <v>53</v>
      </c>
      <c r="C7306">
        <v>11</v>
      </c>
      <c r="D7306" t="s">
        <v>2317</v>
      </c>
      <c r="E7306">
        <v>2011</v>
      </c>
      <c r="F7306">
        <v>211482</v>
      </c>
      <c r="G7306">
        <v>186816</v>
      </c>
      <c r="H7306">
        <v>24666</v>
      </c>
      <c r="I7306">
        <v>11.7</v>
      </c>
      <c r="J7306">
        <v>53011</v>
      </c>
      <c r="K7306" t="s">
        <v>3689</v>
      </c>
      <c r="L7306" t="s">
        <v>11444</v>
      </c>
      <c r="M7306" t="s">
        <v>2317</v>
      </c>
      <c r="N7306">
        <v>70</v>
      </c>
      <c r="O7306">
        <v>433418</v>
      </c>
      <c r="P7306">
        <v>16.150690600000001</v>
      </c>
      <c r="Q7306" t="s">
        <v>19881</v>
      </c>
      <c r="R7306">
        <f t="shared" si="114"/>
        <v>31962.221227544775</v>
      </c>
    </row>
    <row r="7307" spans="1:18" x14ac:dyDescent="0.2">
      <c r="A7307" t="s">
        <v>942</v>
      </c>
      <c r="B7307">
        <v>53</v>
      </c>
      <c r="C7307">
        <v>15</v>
      </c>
      <c r="D7307" t="s">
        <v>2318</v>
      </c>
      <c r="E7307">
        <v>2011</v>
      </c>
      <c r="F7307">
        <v>44774</v>
      </c>
      <c r="G7307">
        <v>39434</v>
      </c>
      <c r="H7307">
        <v>5340</v>
      </c>
      <c r="I7307">
        <v>11.9</v>
      </c>
      <c r="J7307">
        <v>53015</v>
      </c>
      <c r="K7307" t="s">
        <v>3690</v>
      </c>
      <c r="L7307" t="s">
        <v>11445</v>
      </c>
      <c r="M7307" t="s">
        <v>2318</v>
      </c>
      <c r="N7307">
        <v>15</v>
      </c>
      <c r="O7307">
        <v>102478</v>
      </c>
      <c r="P7307">
        <v>14.637288</v>
      </c>
      <c r="Q7307" t="s">
        <v>19882</v>
      </c>
      <c r="R7307">
        <f t="shared" si="114"/>
        <v>38145.787388512661</v>
      </c>
    </row>
    <row r="7308" spans="1:18" x14ac:dyDescent="0.2">
      <c r="A7308" t="s">
        <v>943</v>
      </c>
      <c r="B7308">
        <v>53</v>
      </c>
      <c r="C7308">
        <v>21</v>
      </c>
      <c r="D7308" t="s">
        <v>2319</v>
      </c>
      <c r="E7308">
        <v>2011</v>
      </c>
      <c r="F7308">
        <v>38700</v>
      </c>
      <c r="G7308">
        <v>35199</v>
      </c>
      <c r="H7308">
        <v>3501</v>
      </c>
      <c r="I7308">
        <v>9</v>
      </c>
      <c r="J7308">
        <v>53021</v>
      </c>
      <c r="K7308" t="s">
        <v>3691</v>
      </c>
      <c r="L7308" t="s">
        <v>11446</v>
      </c>
      <c r="M7308" t="s">
        <v>2319</v>
      </c>
      <c r="N7308">
        <v>14</v>
      </c>
      <c r="O7308">
        <v>83455</v>
      </c>
      <c r="P7308">
        <v>16.7755078</v>
      </c>
      <c r="Q7308" t="s">
        <v>19883</v>
      </c>
      <c r="R7308">
        <f t="shared" si="114"/>
        <v>31469.858007309325</v>
      </c>
    </row>
    <row r="7309" spans="1:18" x14ac:dyDescent="0.2">
      <c r="A7309" t="s">
        <v>944</v>
      </c>
      <c r="B7309">
        <v>53</v>
      </c>
      <c r="C7309">
        <v>25</v>
      </c>
      <c r="D7309" t="s">
        <v>2320</v>
      </c>
      <c r="E7309">
        <v>2011</v>
      </c>
      <c r="F7309">
        <v>42786</v>
      </c>
      <c r="G7309">
        <v>38460</v>
      </c>
      <c r="H7309">
        <v>4326</v>
      </c>
      <c r="I7309">
        <v>10.1</v>
      </c>
      <c r="J7309">
        <v>53025</v>
      </c>
      <c r="K7309" t="s">
        <v>3692</v>
      </c>
      <c r="L7309" t="s">
        <v>11447</v>
      </c>
      <c r="M7309" t="s">
        <v>2320</v>
      </c>
      <c r="N7309">
        <v>11</v>
      </c>
      <c r="O7309">
        <v>91265</v>
      </c>
      <c r="P7309">
        <v>12.052813199999999</v>
      </c>
      <c r="Q7309" t="s">
        <v>19884</v>
      </c>
      <c r="R7309">
        <f t="shared" si="114"/>
        <v>55511.729578699393</v>
      </c>
    </row>
    <row r="7310" spans="1:18" x14ac:dyDescent="0.2">
      <c r="A7310" t="s">
        <v>945</v>
      </c>
      <c r="B7310">
        <v>53</v>
      </c>
      <c r="C7310">
        <v>27</v>
      </c>
      <c r="D7310" t="s">
        <v>2321</v>
      </c>
      <c r="E7310">
        <v>2011</v>
      </c>
      <c r="F7310">
        <v>29705</v>
      </c>
      <c r="G7310">
        <v>25667</v>
      </c>
      <c r="H7310">
        <v>4038</v>
      </c>
      <c r="I7310">
        <v>13.6</v>
      </c>
      <c r="J7310">
        <v>53027</v>
      </c>
      <c r="K7310" t="s">
        <v>3693</v>
      </c>
      <c r="L7310" t="s">
        <v>11448</v>
      </c>
      <c r="M7310" t="s">
        <v>2321</v>
      </c>
      <c r="N7310">
        <v>10</v>
      </c>
      <c r="O7310">
        <v>72546</v>
      </c>
      <c r="P7310">
        <v>13.7843575</v>
      </c>
      <c r="Q7310" t="s">
        <v>19885</v>
      </c>
      <c r="R7310">
        <f t="shared" si="114"/>
        <v>30540.967110522979</v>
      </c>
    </row>
    <row r="7311" spans="1:18" x14ac:dyDescent="0.2">
      <c r="A7311" t="s">
        <v>1127</v>
      </c>
      <c r="B7311">
        <v>53</v>
      </c>
      <c r="C7311">
        <v>29</v>
      </c>
      <c r="D7311" t="s">
        <v>2503</v>
      </c>
      <c r="E7311">
        <v>2011</v>
      </c>
      <c r="F7311">
        <v>32640</v>
      </c>
      <c r="G7311">
        <v>29678</v>
      </c>
      <c r="H7311">
        <v>2962</v>
      </c>
      <c r="I7311">
        <v>9.1</v>
      </c>
      <c r="J7311">
        <v>53029</v>
      </c>
      <c r="K7311" t="s">
        <v>3875</v>
      </c>
      <c r="L7311" t="s">
        <v>11449</v>
      </c>
      <c r="M7311" t="s">
        <v>2503</v>
      </c>
      <c r="N7311">
        <v>13</v>
      </c>
      <c r="O7311">
        <v>78971</v>
      </c>
      <c r="P7311">
        <v>16.461739099999999</v>
      </c>
      <c r="Q7311" t="s">
        <v>20067</v>
      </c>
      <c r="R7311">
        <f t="shared" si="114"/>
        <v>31556.432107989007</v>
      </c>
    </row>
    <row r="7312" spans="1:18" x14ac:dyDescent="0.2">
      <c r="A7312" t="s">
        <v>947</v>
      </c>
      <c r="B7312">
        <v>53</v>
      </c>
      <c r="C7312">
        <v>33</v>
      </c>
      <c r="D7312" t="s">
        <v>2323</v>
      </c>
      <c r="E7312">
        <v>2011</v>
      </c>
      <c r="F7312">
        <v>1108889</v>
      </c>
      <c r="G7312">
        <v>1021048</v>
      </c>
      <c r="H7312">
        <v>87841</v>
      </c>
      <c r="I7312">
        <v>7.9</v>
      </c>
      <c r="J7312">
        <v>53033</v>
      </c>
      <c r="K7312" t="s">
        <v>3695</v>
      </c>
      <c r="L7312" t="s">
        <v>11450</v>
      </c>
      <c r="M7312" t="s">
        <v>2323</v>
      </c>
      <c r="N7312">
        <v>248</v>
      </c>
      <c r="O7312">
        <v>1969722</v>
      </c>
      <c r="P7312">
        <v>12.590609199999999</v>
      </c>
      <c r="Q7312" t="s">
        <v>19887</v>
      </c>
      <c r="R7312">
        <f t="shared" si="114"/>
        <v>93110.775023074326</v>
      </c>
    </row>
    <row r="7313" spans="1:18" x14ac:dyDescent="0.2">
      <c r="A7313" t="s">
        <v>948</v>
      </c>
      <c r="B7313">
        <v>53</v>
      </c>
      <c r="C7313">
        <v>35</v>
      </c>
      <c r="D7313" t="s">
        <v>2324</v>
      </c>
      <c r="E7313">
        <v>2011</v>
      </c>
      <c r="F7313">
        <v>117324</v>
      </c>
      <c r="G7313">
        <v>107470</v>
      </c>
      <c r="H7313">
        <v>9854</v>
      </c>
      <c r="I7313">
        <v>8.4</v>
      </c>
      <c r="J7313">
        <v>53035</v>
      </c>
      <c r="K7313" t="s">
        <v>3696</v>
      </c>
      <c r="L7313" t="s">
        <v>11451</v>
      </c>
      <c r="M7313" t="s">
        <v>2324</v>
      </c>
      <c r="N7313">
        <v>32</v>
      </c>
      <c r="O7313">
        <v>254633</v>
      </c>
      <c r="P7313">
        <v>12.5671064</v>
      </c>
      <c r="Q7313" t="s">
        <v>19888</v>
      </c>
      <c r="R7313">
        <f t="shared" si="114"/>
        <v>38348.034229656012</v>
      </c>
    </row>
    <row r="7314" spans="1:18" x14ac:dyDescent="0.2">
      <c r="A7314" t="s">
        <v>949</v>
      </c>
      <c r="B7314">
        <v>53</v>
      </c>
      <c r="C7314">
        <v>37</v>
      </c>
      <c r="D7314" t="s">
        <v>2325</v>
      </c>
      <c r="E7314">
        <v>2011</v>
      </c>
      <c r="F7314">
        <v>20765</v>
      </c>
      <c r="G7314">
        <v>18841</v>
      </c>
      <c r="H7314">
        <v>1924</v>
      </c>
      <c r="I7314">
        <v>9.3000000000000007</v>
      </c>
      <c r="J7314">
        <v>53037</v>
      </c>
      <c r="K7314" t="s">
        <v>3697</v>
      </c>
      <c r="L7314" t="s">
        <v>11452</v>
      </c>
      <c r="M7314" t="s">
        <v>2325</v>
      </c>
      <c r="N7314">
        <v>10</v>
      </c>
      <c r="O7314">
        <v>41629</v>
      </c>
      <c r="P7314">
        <v>24.0217156</v>
      </c>
      <c r="Q7314" t="s">
        <v>19889</v>
      </c>
      <c r="R7314">
        <f t="shared" si="114"/>
        <v>33327.800331499675</v>
      </c>
    </row>
    <row r="7315" spans="1:18" x14ac:dyDescent="0.2">
      <c r="A7315" t="s">
        <v>952</v>
      </c>
      <c r="B7315">
        <v>53</v>
      </c>
      <c r="C7315">
        <v>47</v>
      </c>
      <c r="D7315" t="s">
        <v>2328</v>
      </c>
      <c r="E7315">
        <v>2011</v>
      </c>
      <c r="F7315">
        <v>21338</v>
      </c>
      <c r="G7315">
        <v>19145</v>
      </c>
      <c r="H7315">
        <v>2193</v>
      </c>
      <c r="I7315">
        <v>10.3</v>
      </c>
      <c r="J7315">
        <v>53047</v>
      </c>
      <c r="K7315" t="s">
        <v>3700</v>
      </c>
      <c r="L7315" t="s">
        <v>11453</v>
      </c>
      <c r="M7315" t="s">
        <v>2328</v>
      </c>
      <c r="N7315">
        <v>16</v>
      </c>
      <c r="O7315">
        <v>41411</v>
      </c>
      <c r="P7315">
        <v>38.637077099999999</v>
      </c>
      <c r="Q7315" t="s">
        <v>19892</v>
      </c>
      <c r="R7315">
        <f t="shared" si="114"/>
        <v>29736.953949433726</v>
      </c>
    </row>
    <row r="7316" spans="1:18" x14ac:dyDescent="0.2">
      <c r="A7316" t="s">
        <v>953</v>
      </c>
      <c r="B7316">
        <v>53</v>
      </c>
      <c r="C7316">
        <v>53</v>
      </c>
      <c r="D7316" t="s">
        <v>2329</v>
      </c>
      <c r="E7316">
        <v>2011</v>
      </c>
      <c r="F7316">
        <v>386867</v>
      </c>
      <c r="G7316">
        <v>347772</v>
      </c>
      <c r="H7316">
        <v>39095</v>
      </c>
      <c r="I7316">
        <v>10.1</v>
      </c>
      <c r="J7316">
        <v>53053</v>
      </c>
      <c r="K7316" t="s">
        <v>3701</v>
      </c>
      <c r="L7316" t="s">
        <v>11454</v>
      </c>
      <c r="M7316" t="s">
        <v>2329</v>
      </c>
      <c r="N7316">
        <v>148</v>
      </c>
      <c r="O7316">
        <v>807904</v>
      </c>
      <c r="P7316">
        <v>18.319008199999999</v>
      </c>
      <c r="Q7316" t="s">
        <v>19893</v>
      </c>
      <c r="R7316">
        <f t="shared" si="114"/>
        <v>40594.881322533365</v>
      </c>
    </row>
    <row r="7317" spans="1:18" x14ac:dyDescent="0.2">
      <c r="A7317" t="s">
        <v>954</v>
      </c>
      <c r="B7317">
        <v>53</v>
      </c>
      <c r="C7317">
        <v>57</v>
      </c>
      <c r="D7317" t="s">
        <v>2330</v>
      </c>
      <c r="E7317">
        <v>2011</v>
      </c>
      <c r="F7317">
        <v>57143</v>
      </c>
      <c r="G7317">
        <v>51131</v>
      </c>
      <c r="H7317">
        <v>6012</v>
      </c>
      <c r="I7317">
        <v>10.5</v>
      </c>
      <c r="J7317">
        <v>53057</v>
      </c>
      <c r="K7317" t="s">
        <v>3702</v>
      </c>
      <c r="L7317" t="s">
        <v>11455</v>
      </c>
      <c r="M7317" t="s">
        <v>2330</v>
      </c>
      <c r="N7317">
        <v>20</v>
      </c>
      <c r="O7317">
        <v>118109</v>
      </c>
      <c r="P7317">
        <v>16.933510600000002</v>
      </c>
      <c r="Q7317" t="s">
        <v>19894</v>
      </c>
      <c r="R7317">
        <f t="shared" si="114"/>
        <v>44985.581115749017</v>
      </c>
    </row>
    <row r="7318" spans="1:18" x14ac:dyDescent="0.2">
      <c r="A7318" t="s">
        <v>955</v>
      </c>
      <c r="B7318">
        <v>53</v>
      </c>
      <c r="C7318">
        <v>61</v>
      </c>
      <c r="D7318" t="s">
        <v>2331</v>
      </c>
      <c r="E7318">
        <v>2011</v>
      </c>
      <c r="F7318">
        <v>384100</v>
      </c>
      <c r="G7318">
        <v>347747</v>
      </c>
      <c r="H7318">
        <v>36353</v>
      </c>
      <c r="I7318">
        <v>9.5</v>
      </c>
      <c r="J7318">
        <v>53061</v>
      </c>
      <c r="K7318" t="s">
        <v>3703</v>
      </c>
      <c r="L7318" t="s">
        <v>11456</v>
      </c>
      <c r="M7318" t="s">
        <v>2331</v>
      </c>
      <c r="N7318">
        <v>96</v>
      </c>
      <c r="O7318">
        <v>722400</v>
      </c>
      <c r="P7318">
        <v>13.2890365</v>
      </c>
      <c r="Q7318" t="s">
        <v>19895</v>
      </c>
      <c r="R7318">
        <f t="shared" si="114"/>
        <v>48695.80011074197</v>
      </c>
    </row>
    <row r="7319" spans="1:18" x14ac:dyDescent="0.2">
      <c r="A7319" t="s">
        <v>956</v>
      </c>
      <c r="B7319">
        <v>53</v>
      </c>
      <c r="C7319">
        <v>63</v>
      </c>
      <c r="D7319" t="s">
        <v>2332</v>
      </c>
      <c r="E7319">
        <v>2011</v>
      </c>
      <c r="F7319">
        <v>230795</v>
      </c>
      <c r="G7319">
        <v>208508</v>
      </c>
      <c r="H7319">
        <v>22287</v>
      </c>
      <c r="I7319">
        <v>9.6999999999999993</v>
      </c>
      <c r="J7319">
        <v>53063</v>
      </c>
      <c r="K7319" t="s">
        <v>3704</v>
      </c>
      <c r="L7319" t="s">
        <v>11457</v>
      </c>
      <c r="M7319" t="s">
        <v>2332</v>
      </c>
      <c r="N7319">
        <v>65</v>
      </c>
      <c r="O7319">
        <v>473761</v>
      </c>
      <c r="P7319">
        <v>13.7199981</v>
      </c>
      <c r="Q7319" t="s">
        <v>19896</v>
      </c>
      <c r="R7319">
        <f t="shared" si="114"/>
        <v>41286.46089483938</v>
      </c>
    </row>
    <row r="7320" spans="1:18" x14ac:dyDescent="0.2">
      <c r="A7320" t="s">
        <v>957</v>
      </c>
      <c r="B7320">
        <v>53</v>
      </c>
      <c r="C7320">
        <v>65</v>
      </c>
      <c r="D7320" t="s">
        <v>2333</v>
      </c>
      <c r="E7320">
        <v>2011</v>
      </c>
      <c r="F7320">
        <v>18296</v>
      </c>
      <c r="G7320">
        <v>16036</v>
      </c>
      <c r="H7320">
        <v>2260</v>
      </c>
      <c r="I7320">
        <v>12.4</v>
      </c>
      <c r="J7320">
        <v>53065</v>
      </c>
      <c r="K7320" t="s">
        <v>3705</v>
      </c>
      <c r="L7320" t="s">
        <v>11458</v>
      </c>
      <c r="M7320" t="s">
        <v>2333</v>
      </c>
      <c r="N7320">
        <v>12</v>
      </c>
      <c r="O7320">
        <v>43496</v>
      </c>
      <c r="P7320">
        <v>27.5887438</v>
      </c>
      <c r="Q7320" t="s">
        <v>19897</v>
      </c>
      <c r="R7320">
        <f t="shared" si="114"/>
        <v>21868.240757770833</v>
      </c>
    </row>
    <row r="7321" spans="1:18" x14ac:dyDescent="0.2">
      <c r="A7321" t="s">
        <v>958</v>
      </c>
      <c r="B7321">
        <v>53</v>
      </c>
      <c r="C7321">
        <v>67</v>
      </c>
      <c r="D7321" t="s">
        <v>2334</v>
      </c>
      <c r="E7321">
        <v>2011</v>
      </c>
      <c r="F7321">
        <v>123314</v>
      </c>
      <c r="G7321">
        <v>112238</v>
      </c>
      <c r="H7321">
        <v>11076</v>
      </c>
      <c r="I7321">
        <v>9</v>
      </c>
      <c r="J7321">
        <v>53067</v>
      </c>
      <c r="K7321" t="s">
        <v>3706</v>
      </c>
      <c r="L7321" t="s">
        <v>11459</v>
      </c>
      <c r="M7321" t="s">
        <v>2334</v>
      </c>
      <c r="N7321">
        <v>42</v>
      </c>
      <c r="O7321">
        <v>256591</v>
      </c>
      <c r="P7321">
        <v>16.3684619</v>
      </c>
      <c r="Q7321" t="s">
        <v>19898</v>
      </c>
      <c r="R7321">
        <f t="shared" si="114"/>
        <v>38636.191448647849</v>
      </c>
    </row>
    <row r="7322" spans="1:18" x14ac:dyDescent="0.2">
      <c r="A7322" t="s">
        <v>1128</v>
      </c>
      <c r="B7322">
        <v>53</v>
      </c>
      <c r="C7322">
        <v>71</v>
      </c>
      <c r="D7322" t="s">
        <v>2504</v>
      </c>
      <c r="E7322">
        <v>2011</v>
      </c>
      <c r="F7322">
        <v>29623</v>
      </c>
      <c r="G7322">
        <v>27252</v>
      </c>
      <c r="H7322">
        <v>2371</v>
      </c>
      <c r="I7322">
        <v>8</v>
      </c>
      <c r="J7322">
        <v>53071</v>
      </c>
      <c r="K7322" t="s">
        <v>3876</v>
      </c>
      <c r="L7322" t="s">
        <v>11460</v>
      </c>
      <c r="M7322" t="s">
        <v>2504</v>
      </c>
      <c r="N7322">
        <v>10</v>
      </c>
      <c r="O7322">
        <v>59588</v>
      </c>
      <c r="P7322">
        <v>16.7819024</v>
      </c>
      <c r="Q7322" t="s">
        <v>20068</v>
      </c>
      <c r="R7322">
        <f t="shared" si="114"/>
        <v>45926.461703698733</v>
      </c>
    </row>
    <row r="7323" spans="1:18" x14ac:dyDescent="0.2">
      <c r="A7323" t="s">
        <v>959</v>
      </c>
      <c r="B7323">
        <v>53</v>
      </c>
      <c r="C7323">
        <v>73</v>
      </c>
      <c r="D7323" t="s">
        <v>2335</v>
      </c>
      <c r="E7323">
        <v>2011</v>
      </c>
      <c r="F7323">
        <v>102742</v>
      </c>
      <c r="G7323">
        <v>93482</v>
      </c>
      <c r="H7323">
        <v>9260</v>
      </c>
      <c r="I7323">
        <v>9</v>
      </c>
      <c r="J7323">
        <v>53073</v>
      </c>
      <c r="K7323" t="s">
        <v>3707</v>
      </c>
      <c r="L7323" t="s">
        <v>11461</v>
      </c>
      <c r="M7323" t="s">
        <v>2335</v>
      </c>
      <c r="N7323">
        <v>29</v>
      </c>
      <c r="O7323">
        <v>203663</v>
      </c>
      <c r="P7323">
        <v>14.2392089</v>
      </c>
      <c r="Q7323" t="s">
        <v>19899</v>
      </c>
      <c r="R7323">
        <f t="shared" si="114"/>
        <v>45563.371844664965</v>
      </c>
    </row>
    <row r="7324" spans="1:18" x14ac:dyDescent="0.2">
      <c r="A7324" t="s">
        <v>960</v>
      </c>
      <c r="B7324">
        <v>53</v>
      </c>
      <c r="C7324">
        <v>77</v>
      </c>
      <c r="D7324" t="s">
        <v>2336</v>
      </c>
      <c r="E7324">
        <v>2011</v>
      </c>
      <c r="F7324">
        <v>120326</v>
      </c>
      <c r="G7324">
        <v>107392</v>
      </c>
      <c r="H7324">
        <v>12934</v>
      </c>
      <c r="I7324">
        <v>10.7</v>
      </c>
      <c r="J7324">
        <v>53077</v>
      </c>
      <c r="K7324" t="s">
        <v>3708</v>
      </c>
      <c r="L7324" t="s">
        <v>11462</v>
      </c>
      <c r="M7324" t="s">
        <v>2336</v>
      </c>
      <c r="N7324">
        <v>28</v>
      </c>
      <c r="O7324">
        <v>247141</v>
      </c>
      <c r="P7324">
        <v>11.329564899999999</v>
      </c>
      <c r="Q7324" t="s">
        <v>19900</v>
      </c>
      <c r="R7324">
        <f t="shared" si="114"/>
        <v>34171.816898046054</v>
      </c>
    </row>
    <row r="7325" spans="1:18" x14ac:dyDescent="0.2">
      <c r="A7325" t="s">
        <v>961</v>
      </c>
      <c r="B7325">
        <v>54</v>
      </c>
      <c r="C7325">
        <v>3</v>
      </c>
      <c r="D7325" t="s">
        <v>2337</v>
      </c>
      <c r="E7325">
        <v>2011</v>
      </c>
      <c r="F7325">
        <v>51211</v>
      </c>
      <c r="G7325">
        <v>47258</v>
      </c>
      <c r="H7325">
        <v>3953</v>
      </c>
      <c r="I7325">
        <v>7.7</v>
      </c>
      <c r="J7325">
        <v>54003</v>
      </c>
      <c r="K7325" t="s">
        <v>3709</v>
      </c>
      <c r="L7325" t="s">
        <v>11463</v>
      </c>
      <c r="M7325" t="s">
        <v>2337</v>
      </c>
      <c r="N7325">
        <v>21</v>
      </c>
      <c r="O7325">
        <v>105750</v>
      </c>
      <c r="P7325">
        <v>19.858156000000001</v>
      </c>
      <c r="Q7325" t="s">
        <v>19901</v>
      </c>
      <c r="R7325">
        <f t="shared" si="114"/>
        <v>26053.664302600475</v>
      </c>
    </row>
    <row r="7326" spans="1:18" x14ac:dyDescent="0.2">
      <c r="A7326" t="s">
        <v>962</v>
      </c>
      <c r="B7326">
        <v>54</v>
      </c>
      <c r="C7326">
        <v>11</v>
      </c>
      <c r="D7326" t="s">
        <v>2338</v>
      </c>
      <c r="E7326">
        <v>2011</v>
      </c>
      <c r="F7326">
        <v>42919</v>
      </c>
      <c r="G7326">
        <v>39853</v>
      </c>
      <c r="H7326">
        <v>3066</v>
      </c>
      <c r="I7326">
        <v>7.1</v>
      </c>
      <c r="J7326">
        <v>54011</v>
      </c>
      <c r="K7326" t="s">
        <v>3710</v>
      </c>
      <c r="L7326" t="s">
        <v>11464</v>
      </c>
      <c r="M7326" t="s">
        <v>2338</v>
      </c>
      <c r="N7326">
        <v>16</v>
      </c>
      <c r="O7326">
        <v>96653</v>
      </c>
      <c r="P7326">
        <v>16.554064499999999</v>
      </c>
      <c r="Q7326" t="s">
        <v>19902</v>
      </c>
      <c r="R7326">
        <f t="shared" si="114"/>
        <v>43295.407281719141</v>
      </c>
    </row>
    <row r="7327" spans="1:18" x14ac:dyDescent="0.2">
      <c r="A7327" t="s">
        <v>1334</v>
      </c>
      <c r="B7327">
        <v>54</v>
      </c>
      <c r="C7327">
        <v>25</v>
      </c>
      <c r="D7327" t="s">
        <v>2710</v>
      </c>
      <c r="E7327">
        <v>2011</v>
      </c>
      <c r="F7327">
        <v>15567</v>
      </c>
      <c r="G7327">
        <v>14268</v>
      </c>
      <c r="H7327">
        <v>1299</v>
      </c>
      <c r="I7327">
        <v>8.3000000000000007</v>
      </c>
      <c r="J7327">
        <v>54025</v>
      </c>
      <c r="K7327" t="s">
        <v>4082</v>
      </c>
      <c r="L7327" t="s">
        <v>11465</v>
      </c>
      <c r="M7327" t="s">
        <v>2710</v>
      </c>
      <c r="N7327">
        <v>11</v>
      </c>
      <c r="O7327">
        <v>35800</v>
      </c>
      <c r="P7327">
        <v>30.726257</v>
      </c>
      <c r="Q7327" t="s">
        <v>20274</v>
      </c>
      <c r="R7327">
        <f t="shared" si="114"/>
        <v>30258.296089385476</v>
      </c>
    </row>
    <row r="7328" spans="1:18" x14ac:dyDescent="0.2">
      <c r="A7328" t="s">
        <v>965</v>
      </c>
      <c r="B7328">
        <v>54</v>
      </c>
      <c r="C7328">
        <v>39</v>
      </c>
      <c r="D7328" t="s">
        <v>2341</v>
      </c>
      <c r="E7328">
        <v>2011</v>
      </c>
      <c r="F7328">
        <v>91673</v>
      </c>
      <c r="G7328">
        <v>85161</v>
      </c>
      <c r="H7328">
        <v>6512</v>
      </c>
      <c r="I7328">
        <v>7.1</v>
      </c>
      <c r="J7328">
        <v>54039</v>
      </c>
      <c r="K7328" t="s">
        <v>3713</v>
      </c>
      <c r="L7328" t="s">
        <v>11466</v>
      </c>
      <c r="M7328" t="s">
        <v>2341</v>
      </c>
      <c r="N7328">
        <v>26</v>
      </c>
      <c r="O7328">
        <v>192315</v>
      </c>
      <c r="P7328">
        <v>13.519486300000001</v>
      </c>
      <c r="Q7328" t="s">
        <v>19905</v>
      </c>
      <c r="R7328">
        <f t="shared" si="114"/>
        <v>53529.022697137509</v>
      </c>
    </row>
    <row r="7329" spans="1:18" x14ac:dyDescent="0.2">
      <c r="A7329" t="s">
        <v>966</v>
      </c>
      <c r="B7329">
        <v>54</v>
      </c>
      <c r="C7329">
        <v>49</v>
      </c>
      <c r="D7329" t="s">
        <v>2342</v>
      </c>
      <c r="E7329">
        <v>2011</v>
      </c>
      <c r="F7329">
        <v>26740</v>
      </c>
      <c r="G7329">
        <v>24902</v>
      </c>
      <c r="H7329">
        <v>1838</v>
      </c>
      <c r="I7329">
        <v>6.9</v>
      </c>
      <c r="J7329">
        <v>54049</v>
      </c>
      <c r="K7329" t="s">
        <v>3714</v>
      </c>
      <c r="L7329" t="s">
        <v>11467</v>
      </c>
      <c r="M7329" t="s">
        <v>2342</v>
      </c>
      <c r="N7329">
        <v>12</v>
      </c>
      <c r="O7329">
        <v>56586</v>
      </c>
      <c r="P7329">
        <v>21.206658900000001</v>
      </c>
      <c r="Q7329" t="s">
        <v>19906</v>
      </c>
      <c r="R7329">
        <f t="shared" si="114"/>
        <v>39866.928215459651</v>
      </c>
    </row>
    <row r="7330" spans="1:18" x14ac:dyDescent="0.2">
      <c r="A7330" t="s">
        <v>969</v>
      </c>
      <c r="B7330">
        <v>54</v>
      </c>
      <c r="C7330">
        <v>55</v>
      </c>
      <c r="D7330" t="s">
        <v>2345</v>
      </c>
      <c r="E7330">
        <v>2011</v>
      </c>
      <c r="F7330">
        <v>23732</v>
      </c>
      <c r="G7330">
        <v>21694</v>
      </c>
      <c r="H7330">
        <v>2038</v>
      </c>
      <c r="I7330">
        <v>8.6</v>
      </c>
      <c r="J7330">
        <v>54055</v>
      </c>
      <c r="K7330" t="s">
        <v>3717</v>
      </c>
      <c r="L7330" t="s">
        <v>11468</v>
      </c>
      <c r="M7330" t="s">
        <v>2345</v>
      </c>
      <c r="N7330">
        <v>14</v>
      </c>
      <c r="O7330">
        <v>62465</v>
      </c>
      <c r="P7330">
        <v>22.412551000000001</v>
      </c>
      <c r="Q7330" t="s">
        <v>19909</v>
      </c>
      <c r="R7330">
        <f t="shared" si="114"/>
        <v>27032.850396221886</v>
      </c>
    </row>
    <row r="7331" spans="1:18" x14ac:dyDescent="0.2">
      <c r="A7331" t="s">
        <v>970</v>
      </c>
      <c r="B7331">
        <v>54</v>
      </c>
      <c r="C7331">
        <v>61</v>
      </c>
      <c r="D7331" t="s">
        <v>2346</v>
      </c>
      <c r="E7331">
        <v>2011</v>
      </c>
      <c r="F7331">
        <v>48549</v>
      </c>
      <c r="G7331">
        <v>45850</v>
      </c>
      <c r="H7331">
        <v>2699</v>
      </c>
      <c r="I7331">
        <v>5.6</v>
      </c>
      <c r="J7331">
        <v>54061</v>
      </c>
      <c r="K7331" t="s">
        <v>3718</v>
      </c>
      <c r="L7331" t="s">
        <v>11469</v>
      </c>
      <c r="M7331" t="s">
        <v>2346</v>
      </c>
      <c r="N7331">
        <v>10</v>
      </c>
      <c r="O7331">
        <v>98528</v>
      </c>
      <c r="P7331">
        <v>10.1493992</v>
      </c>
      <c r="Q7331" t="s">
        <v>19910</v>
      </c>
      <c r="R7331">
        <f t="shared" si="114"/>
        <v>56491.352711919455</v>
      </c>
    </row>
    <row r="7332" spans="1:18" x14ac:dyDescent="0.2">
      <c r="A7332" t="s">
        <v>971</v>
      </c>
      <c r="B7332">
        <v>54</v>
      </c>
      <c r="C7332">
        <v>81</v>
      </c>
      <c r="D7332" t="s">
        <v>2347</v>
      </c>
      <c r="E7332">
        <v>2011</v>
      </c>
      <c r="F7332">
        <v>33020</v>
      </c>
      <c r="G7332">
        <v>30644</v>
      </c>
      <c r="H7332">
        <v>2376</v>
      </c>
      <c r="I7332">
        <v>7.2</v>
      </c>
      <c r="J7332">
        <v>54081</v>
      </c>
      <c r="K7332" t="s">
        <v>3719</v>
      </c>
      <c r="L7332" t="s">
        <v>11470</v>
      </c>
      <c r="M7332" t="s">
        <v>2347</v>
      </c>
      <c r="N7332">
        <v>17</v>
      </c>
      <c r="O7332">
        <v>79127</v>
      </c>
      <c r="P7332">
        <v>21.484449099999999</v>
      </c>
      <c r="Q7332" t="s">
        <v>19911</v>
      </c>
      <c r="R7332">
        <f t="shared" si="114"/>
        <v>39876.666624540296</v>
      </c>
    </row>
    <row r="7333" spans="1:18" x14ac:dyDescent="0.2">
      <c r="A7333" t="s">
        <v>973</v>
      </c>
      <c r="B7333">
        <v>55</v>
      </c>
      <c r="C7333">
        <v>9</v>
      </c>
      <c r="D7333" t="s">
        <v>2349</v>
      </c>
      <c r="E7333">
        <v>2011</v>
      </c>
      <c r="F7333">
        <v>137590</v>
      </c>
      <c r="G7333">
        <v>127686</v>
      </c>
      <c r="H7333">
        <v>9904</v>
      </c>
      <c r="I7333">
        <v>7.2</v>
      </c>
      <c r="J7333">
        <v>55009</v>
      </c>
      <c r="K7333" t="s">
        <v>3721</v>
      </c>
      <c r="L7333" t="s">
        <v>11471</v>
      </c>
      <c r="M7333" t="s">
        <v>2349</v>
      </c>
      <c r="N7333">
        <v>27</v>
      </c>
      <c r="O7333">
        <v>251412</v>
      </c>
      <c r="P7333">
        <v>10.7393442</v>
      </c>
      <c r="Q7333" t="s">
        <v>19913</v>
      </c>
      <c r="R7333">
        <f t="shared" si="114"/>
        <v>56735.060378979528</v>
      </c>
    </row>
    <row r="7334" spans="1:18" x14ac:dyDescent="0.2">
      <c r="A7334" t="s">
        <v>975</v>
      </c>
      <c r="B7334">
        <v>55</v>
      </c>
      <c r="C7334">
        <v>25</v>
      </c>
      <c r="D7334" t="s">
        <v>2351</v>
      </c>
      <c r="E7334">
        <v>2011</v>
      </c>
      <c r="F7334">
        <v>295302</v>
      </c>
      <c r="G7334">
        <v>279620</v>
      </c>
      <c r="H7334">
        <v>15682</v>
      </c>
      <c r="I7334">
        <v>5.3</v>
      </c>
      <c r="J7334">
        <v>55025</v>
      </c>
      <c r="K7334" t="s">
        <v>3723</v>
      </c>
      <c r="L7334" t="s">
        <v>11472</v>
      </c>
      <c r="M7334" t="s">
        <v>2351</v>
      </c>
      <c r="N7334">
        <v>70</v>
      </c>
      <c r="O7334">
        <v>495959</v>
      </c>
      <c r="P7334">
        <v>14.114069900000001</v>
      </c>
      <c r="Q7334" t="s">
        <v>19915</v>
      </c>
      <c r="R7334">
        <f t="shared" si="114"/>
        <v>63816.111815694443</v>
      </c>
    </row>
    <row r="7335" spans="1:18" x14ac:dyDescent="0.2">
      <c r="A7335" t="s">
        <v>976</v>
      </c>
      <c r="B7335">
        <v>55</v>
      </c>
      <c r="C7335">
        <v>27</v>
      </c>
      <c r="D7335" t="s">
        <v>2352</v>
      </c>
      <c r="E7335">
        <v>2011</v>
      </c>
      <c r="F7335">
        <v>47632</v>
      </c>
      <c r="G7335">
        <v>43910</v>
      </c>
      <c r="H7335">
        <v>3722</v>
      </c>
      <c r="I7335">
        <v>7.8</v>
      </c>
      <c r="J7335">
        <v>55027</v>
      </c>
      <c r="K7335" t="s">
        <v>3724</v>
      </c>
      <c r="L7335" t="s">
        <v>11473</v>
      </c>
      <c r="M7335" t="s">
        <v>2352</v>
      </c>
      <c r="N7335">
        <v>12</v>
      </c>
      <c r="O7335">
        <v>88661</v>
      </c>
      <c r="P7335">
        <v>13.5346996</v>
      </c>
      <c r="Q7335" t="s">
        <v>19916</v>
      </c>
      <c r="R7335">
        <f t="shared" si="114"/>
        <v>36380.832609602869</v>
      </c>
    </row>
    <row r="7336" spans="1:18" x14ac:dyDescent="0.2">
      <c r="A7336" t="s">
        <v>978</v>
      </c>
      <c r="B7336">
        <v>55</v>
      </c>
      <c r="C7336">
        <v>35</v>
      </c>
      <c r="D7336" t="s">
        <v>2354</v>
      </c>
      <c r="E7336">
        <v>2011</v>
      </c>
      <c r="F7336">
        <v>57741</v>
      </c>
      <c r="G7336">
        <v>54032</v>
      </c>
      <c r="H7336">
        <v>3709</v>
      </c>
      <c r="I7336">
        <v>6.4</v>
      </c>
      <c r="J7336">
        <v>55035</v>
      </c>
      <c r="K7336" t="s">
        <v>3726</v>
      </c>
      <c r="L7336" t="s">
        <v>11474</v>
      </c>
      <c r="M7336" t="s">
        <v>2354</v>
      </c>
      <c r="N7336">
        <v>10</v>
      </c>
      <c r="O7336">
        <v>99879</v>
      </c>
      <c r="P7336">
        <v>10.0121147</v>
      </c>
      <c r="Q7336" t="s">
        <v>19918</v>
      </c>
      <c r="R7336">
        <f t="shared" si="114"/>
        <v>48762.412519148173</v>
      </c>
    </row>
    <row r="7337" spans="1:18" x14ac:dyDescent="0.2">
      <c r="A7337" t="s">
        <v>979</v>
      </c>
      <c r="B7337">
        <v>55</v>
      </c>
      <c r="C7337">
        <v>39</v>
      </c>
      <c r="D7337" t="s">
        <v>2355</v>
      </c>
      <c r="E7337">
        <v>2011</v>
      </c>
      <c r="F7337">
        <v>56212</v>
      </c>
      <c r="G7337">
        <v>52103</v>
      </c>
      <c r="H7337">
        <v>4109</v>
      </c>
      <c r="I7337">
        <v>7.3</v>
      </c>
      <c r="J7337">
        <v>55039</v>
      </c>
      <c r="K7337" t="s">
        <v>3727</v>
      </c>
      <c r="L7337" t="s">
        <v>11475</v>
      </c>
      <c r="M7337" t="s">
        <v>2355</v>
      </c>
      <c r="N7337">
        <v>15</v>
      </c>
      <c r="O7337">
        <v>102079</v>
      </c>
      <c r="P7337">
        <v>14.694501300000001</v>
      </c>
      <c r="Q7337" t="s">
        <v>19919</v>
      </c>
      <c r="R7337">
        <f t="shared" si="114"/>
        <v>40828.02535291294</v>
      </c>
    </row>
    <row r="7338" spans="1:18" x14ac:dyDescent="0.2">
      <c r="A7338" t="s">
        <v>981</v>
      </c>
      <c r="B7338">
        <v>55</v>
      </c>
      <c r="C7338">
        <v>59</v>
      </c>
      <c r="D7338" t="s">
        <v>2357</v>
      </c>
      <c r="E7338">
        <v>2011</v>
      </c>
      <c r="F7338">
        <v>86384</v>
      </c>
      <c r="G7338">
        <v>78580</v>
      </c>
      <c r="H7338">
        <v>7804</v>
      </c>
      <c r="I7338">
        <v>9</v>
      </c>
      <c r="J7338">
        <v>55059</v>
      </c>
      <c r="K7338" t="s">
        <v>3729</v>
      </c>
      <c r="L7338" t="s">
        <v>11476</v>
      </c>
      <c r="M7338" t="s">
        <v>2357</v>
      </c>
      <c r="N7338">
        <v>21</v>
      </c>
      <c r="O7338">
        <v>167293</v>
      </c>
      <c r="P7338">
        <v>12.5528265</v>
      </c>
      <c r="Q7338" t="s">
        <v>19921</v>
      </c>
      <c r="R7338">
        <f t="shared" si="114"/>
        <v>31818.964332040192</v>
      </c>
    </row>
    <row r="7339" spans="1:18" x14ac:dyDescent="0.2">
      <c r="A7339" t="s">
        <v>982</v>
      </c>
      <c r="B7339">
        <v>55</v>
      </c>
      <c r="C7339">
        <v>63</v>
      </c>
      <c r="D7339" t="s">
        <v>2358</v>
      </c>
      <c r="E7339">
        <v>2011</v>
      </c>
      <c r="F7339">
        <v>65558</v>
      </c>
      <c r="G7339">
        <v>61638</v>
      </c>
      <c r="H7339">
        <v>3920</v>
      </c>
      <c r="I7339">
        <v>6</v>
      </c>
      <c r="J7339">
        <v>55063</v>
      </c>
      <c r="K7339" t="s">
        <v>3730</v>
      </c>
      <c r="L7339" t="s">
        <v>11477</v>
      </c>
      <c r="M7339" t="s">
        <v>2358</v>
      </c>
      <c r="N7339">
        <v>13</v>
      </c>
      <c r="O7339">
        <v>115572</v>
      </c>
      <c r="P7339">
        <v>11.248399300000001</v>
      </c>
      <c r="Q7339" t="s">
        <v>19922</v>
      </c>
      <c r="R7339">
        <f t="shared" si="114"/>
        <v>48629.347938947147</v>
      </c>
    </row>
    <row r="7340" spans="1:18" x14ac:dyDescent="0.2">
      <c r="A7340" t="s">
        <v>983</v>
      </c>
      <c r="B7340">
        <v>55</v>
      </c>
      <c r="C7340">
        <v>71</v>
      </c>
      <c r="D7340" t="s">
        <v>2359</v>
      </c>
      <c r="E7340">
        <v>2011</v>
      </c>
      <c r="F7340">
        <v>44506</v>
      </c>
      <c r="G7340">
        <v>40752</v>
      </c>
      <c r="H7340">
        <v>3754</v>
      </c>
      <c r="I7340">
        <v>8.4</v>
      </c>
      <c r="J7340">
        <v>55071</v>
      </c>
      <c r="K7340" t="s">
        <v>3731</v>
      </c>
      <c r="L7340" t="s">
        <v>11478</v>
      </c>
      <c r="M7340" t="s">
        <v>2359</v>
      </c>
      <c r="N7340">
        <v>10</v>
      </c>
      <c r="O7340">
        <v>80976</v>
      </c>
      <c r="P7340">
        <v>12.349338100000001</v>
      </c>
      <c r="Q7340" t="s">
        <v>19923</v>
      </c>
      <c r="R7340">
        <f t="shared" si="114"/>
        <v>45921.631100573009</v>
      </c>
    </row>
    <row r="7341" spans="1:18" x14ac:dyDescent="0.2">
      <c r="A7341" t="s">
        <v>984</v>
      </c>
      <c r="B7341">
        <v>55</v>
      </c>
      <c r="C7341">
        <v>73</v>
      </c>
      <c r="D7341" t="s">
        <v>2360</v>
      </c>
      <c r="E7341">
        <v>2011</v>
      </c>
      <c r="F7341">
        <v>72715</v>
      </c>
      <c r="G7341">
        <v>66982</v>
      </c>
      <c r="H7341">
        <v>5733</v>
      </c>
      <c r="I7341">
        <v>7.9</v>
      </c>
      <c r="J7341">
        <v>55073</v>
      </c>
      <c r="K7341" t="s">
        <v>3732</v>
      </c>
      <c r="L7341" t="s">
        <v>11479</v>
      </c>
      <c r="M7341" t="s">
        <v>2360</v>
      </c>
      <c r="N7341">
        <v>12</v>
      </c>
      <c r="O7341">
        <v>134400</v>
      </c>
      <c r="P7341">
        <v>8.9285714299999999</v>
      </c>
      <c r="Q7341" t="s">
        <v>19924</v>
      </c>
      <c r="R7341">
        <f t="shared" si="114"/>
        <v>50953.162202380954</v>
      </c>
    </row>
    <row r="7342" spans="1:18" x14ac:dyDescent="0.2">
      <c r="A7342" t="s">
        <v>1132</v>
      </c>
      <c r="B7342">
        <v>55</v>
      </c>
      <c r="C7342">
        <v>75</v>
      </c>
      <c r="D7342" t="s">
        <v>2508</v>
      </c>
      <c r="E7342">
        <v>2011</v>
      </c>
      <c r="F7342">
        <v>21527</v>
      </c>
      <c r="G7342">
        <v>19440</v>
      </c>
      <c r="H7342">
        <v>2087</v>
      </c>
      <c r="I7342">
        <v>9.6999999999999993</v>
      </c>
      <c r="J7342">
        <v>55075</v>
      </c>
      <c r="K7342" t="s">
        <v>3880</v>
      </c>
      <c r="L7342" t="s">
        <v>11480</v>
      </c>
      <c r="M7342" t="s">
        <v>2508</v>
      </c>
      <c r="N7342">
        <v>10</v>
      </c>
      <c r="O7342">
        <v>41656</v>
      </c>
      <c r="P7342">
        <v>24.0061456</v>
      </c>
      <c r="Q7342" t="s">
        <v>20072</v>
      </c>
      <c r="R7342">
        <f t="shared" si="114"/>
        <v>41760.922796235842</v>
      </c>
    </row>
    <row r="7343" spans="1:18" x14ac:dyDescent="0.2">
      <c r="A7343" t="s">
        <v>985</v>
      </c>
      <c r="B7343">
        <v>55</v>
      </c>
      <c r="C7343">
        <v>79</v>
      </c>
      <c r="D7343" t="s">
        <v>2361</v>
      </c>
      <c r="E7343">
        <v>2011</v>
      </c>
      <c r="F7343">
        <v>477606</v>
      </c>
      <c r="G7343">
        <v>433270</v>
      </c>
      <c r="H7343">
        <v>44336</v>
      </c>
      <c r="I7343">
        <v>9.3000000000000007</v>
      </c>
      <c r="J7343">
        <v>55079</v>
      </c>
      <c r="K7343" t="s">
        <v>3733</v>
      </c>
      <c r="L7343" t="s">
        <v>11481</v>
      </c>
      <c r="M7343" t="s">
        <v>2361</v>
      </c>
      <c r="N7343">
        <v>96</v>
      </c>
      <c r="O7343">
        <v>952532</v>
      </c>
      <c r="P7343">
        <v>10.078401599999999</v>
      </c>
      <c r="Q7343" t="s">
        <v>19925</v>
      </c>
      <c r="R7343">
        <f t="shared" si="114"/>
        <v>54197.629056031714</v>
      </c>
    </row>
    <row r="7344" spans="1:18" x14ac:dyDescent="0.2">
      <c r="A7344" t="s">
        <v>1242</v>
      </c>
      <c r="B7344">
        <v>55</v>
      </c>
      <c r="C7344">
        <v>81</v>
      </c>
      <c r="D7344" t="s">
        <v>2618</v>
      </c>
      <c r="E7344">
        <v>2011</v>
      </c>
      <c r="F7344">
        <v>23183</v>
      </c>
      <c r="G7344">
        <v>21479</v>
      </c>
      <c r="H7344">
        <v>1704</v>
      </c>
      <c r="I7344">
        <v>7.4</v>
      </c>
      <c r="J7344">
        <v>55081</v>
      </c>
      <c r="K7344" t="s">
        <v>3990</v>
      </c>
      <c r="L7344" t="s">
        <v>11482</v>
      </c>
      <c r="M7344" t="s">
        <v>2618</v>
      </c>
      <c r="N7344">
        <v>11</v>
      </c>
      <c r="O7344">
        <v>45050</v>
      </c>
      <c r="P7344">
        <v>24.417314099999999</v>
      </c>
      <c r="Q7344" t="s">
        <v>20182</v>
      </c>
      <c r="R7344">
        <f t="shared" si="114"/>
        <v>39318.601553829074</v>
      </c>
    </row>
    <row r="7345" spans="1:18" x14ac:dyDescent="0.2">
      <c r="A7345" t="s">
        <v>986</v>
      </c>
      <c r="B7345">
        <v>55</v>
      </c>
      <c r="C7345">
        <v>87</v>
      </c>
      <c r="D7345" t="s">
        <v>2362</v>
      </c>
      <c r="E7345">
        <v>2011</v>
      </c>
      <c r="F7345">
        <v>100375</v>
      </c>
      <c r="G7345">
        <v>93283</v>
      </c>
      <c r="H7345">
        <v>7092</v>
      </c>
      <c r="I7345">
        <v>7.1</v>
      </c>
      <c r="J7345">
        <v>55087</v>
      </c>
      <c r="K7345" t="s">
        <v>3734</v>
      </c>
      <c r="L7345" t="s">
        <v>11483</v>
      </c>
      <c r="M7345" t="s">
        <v>2362</v>
      </c>
      <c r="N7345">
        <v>33</v>
      </c>
      <c r="O7345">
        <v>177913</v>
      </c>
      <c r="P7345">
        <v>18.548391599999999</v>
      </c>
      <c r="Q7345" t="s">
        <v>19926</v>
      </c>
      <c r="R7345">
        <f t="shared" si="114"/>
        <v>51746.471590046822</v>
      </c>
    </row>
    <row r="7346" spans="1:18" x14ac:dyDescent="0.2">
      <c r="A7346" t="s">
        <v>1134</v>
      </c>
      <c r="B7346">
        <v>55</v>
      </c>
      <c r="C7346">
        <v>95</v>
      </c>
      <c r="D7346" t="s">
        <v>2510</v>
      </c>
      <c r="E7346">
        <v>2011</v>
      </c>
      <c r="F7346">
        <v>24147</v>
      </c>
      <c r="G7346">
        <v>22069</v>
      </c>
      <c r="H7346">
        <v>2078</v>
      </c>
      <c r="I7346">
        <v>8.6</v>
      </c>
      <c r="J7346">
        <v>55095</v>
      </c>
      <c r="K7346" t="s">
        <v>3882</v>
      </c>
      <c r="L7346" t="s">
        <v>11484</v>
      </c>
      <c r="M7346" t="s">
        <v>2510</v>
      </c>
      <c r="N7346">
        <v>13</v>
      </c>
      <c r="O7346">
        <v>44040</v>
      </c>
      <c r="P7346">
        <v>29.518619399999999</v>
      </c>
      <c r="Q7346" t="s">
        <v>20074</v>
      </c>
      <c r="R7346">
        <f t="shared" si="114"/>
        <v>30027.247956403269</v>
      </c>
    </row>
    <row r="7347" spans="1:18" x14ac:dyDescent="0.2">
      <c r="A7347" t="s">
        <v>988</v>
      </c>
      <c r="B7347">
        <v>55</v>
      </c>
      <c r="C7347">
        <v>101</v>
      </c>
      <c r="D7347" t="s">
        <v>2364</v>
      </c>
      <c r="E7347">
        <v>2011</v>
      </c>
      <c r="F7347">
        <v>100520</v>
      </c>
      <c r="G7347">
        <v>91429</v>
      </c>
      <c r="H7347">
        <v>9091</v>
      </c>
      <c r="I7347">
        <v>9</v>
      </c>
      <c r="J7347">
        <v>55101</v>
      </c>
      <c r="K7347" t="s">
        <v>3736</v>
      </c>
      <c r="L7347" t="s">
        <v>11485</v>
      </c>
      <c r="M7347" t="s">
        <v>2364</v>
      </c>
      <c r="N7347">
        <v>25</v>
      </c>
      <c r="O7347">
        <v>195388</v>
      </c>
      <c r="P7347">
        <v>12.795053899999999</v>
      </c>
      <c r="Q7347" t="s">
        <v>19928</v>
      </c>
      <c r="R7347">
        <f t="shared" si="114"/>
        <v>40300.48416484124</v>
      </c>
    </row>
    <row r="7348" spans="1:18" x14ac:dyDescent="0.2">
      <c r="A7348" t="s">
        <v>989</v>
      </c>
      <c r="B7348">
        <v>55</v>
      </c>
      <c r="C7348">
        <v>105</v>
      </c>
      <c r="D7348" t="s">
        <v>2365</v>
      </c>
      <c r="E7348">
        <v>2011</v>
      </c>
      <c r="F7348">
        <v>81186</v>
      </c>
      <c r="G7348">
        <v>73448</v>
      </c>
      <c r="H7348">
        <v>7738</v>
      </c>
      <c r="I7348">
        <v>9.5</v>
      </c>
      <c r="J7348">
        <v>55105</v>
      </c>
      <c r="K7348" t="s">
        <v>3737</v>
      </c>
      <c r="L7348" t="s">
        <v>11486</v>
      </c>
      <c r="M7348" t="s">
        <v>2365</v>
      </c>
      <c r="N7348">
        <v>33</v>
      </c>
      <c r="O7348">
        <v>160092</v>
      </c>
      <c r="P7348">
        <v>20.613147399999999</v>
      </c>
      <c r="Q7348" t="s">
        <v>19929</v>
      </c>
      <c r="R7348">
        <f t="shared" si="114"/>
        <v>35878.413662144267</v>
      </c>
    </row>
    <row r="7349" spans="1:18" x14ac:dyDescent="0.2">
      <c r="A7349" t="s">
        <v>990</v>
      </c>
      <c r="B7349">
        <v>55</v>
      </c>
      <c r="C7349">
        <v>109</v>
      </c>
      <c r="D7349" t="s">
        <v>2366</v>
      </c>
      <c r="E7349">
        <v>2011</v>
      </c>
      <c r="F7349">
        <v>47519</v>
      </c>
      <c r="G7349">
        <v>44472</v>
      </c>
      <c r="H7349">
        <v>3047</v>
      </c>
      <c r="I7349">
        <v>6.4</v>
      </c>
      <c r="J7349">
        <v>55109</v>
      </c>
      <c r="K7349" t="s">
        <v>3738</v>
      </c>
      <c r="L7349" t="s">
        <v>11487</v>
      </c>
      <c r="M7349" t="s">
        <v>2366</v>
      </c>
      <c r="N7349">
        <v>17</v>
      </c>
      <c r="O7349">
        <v>84922</v>
      </c>
      <c r="P7349">
        <v>20.018369799999999</v>
      </c>
      <c r="Q7349" t="s">
        <v>19930</v>
      </c>
      <c r="R7349">
        <f t="shared" si="114"/>
        <v>29099.208685617392</v>
      </c>
    </row>
    <row r="7350" spans="1:18" x14ac:dyDescent="0.2">
      <c r="A7350" t="s">
        <v>1243</v>
      </c>
      <c r="B7350">
        <v>55</v>
      </c>
      <c r="C7350">
        <v>111</v>
      </c>
      <c r="D7350" t="s">
        <v>2619</v>
      </c>
      <c r="E7350">
        <v>2011</v>
      </c>
      <c r="F7350">
        <v>36009</v>
      </c>
      <c r="G7350">
        <v>33270</v>
      </c>
      <c r="H7350">
        <v>2739</v>
      </c>
      <c r="I7350">
        <v>7.6</v>
      </c>
      <c r="J7350">
        <v>55111</v>
      </c>
      <c r="K7350" t="s">
        <v>3991</v>
      </c>
      <c r="L7350" t="s">
        <v>11488</v>
      </c>
      <c r="M7350" t="s">
        <v>2619</v>
      </c>
      <c r="N7350">
        <v>16</v>
      </c>
      <c r="O7350">
        <v>62290</v>
      </c>
      <c r="P7350">
        <v>25.686305999999998</v>
      </c>
      <c r="Q7350" t="s">
        <v>20183</v>
      </c>
      <c r="R7350">
        <f t="shared" si="114"/>
        <v>47723.952480333923</v>
      </c>
    </row>
    <row r="7351" spans="1:18" x14ac:dyDescent="0.2">
      <c r="A7351" t="s">
        <v>991</v>
      </c>
      <c r="B7351">
        <v>55</v>
      </c>
      <c r="C7351">
        <v>117</v>
      </c>
      <c r="D7351" t="s">
        <v>2367</v>
      </c>
      <c r="E7351">
        <v>2011</v>
      </c>
      <c r="F7351">
        <v>61054</v>
      </c>
      <c r="G7351">
        <v>56061</v>
      </c>
      <c r="H7351">
        <v>4993</v>
      </c>
      <c r="I7351">
        <v>8.1999999999999993</v>
      </c>
      <c r="J7351">
        <v>55117</v>
      </c>
      <c r="K7351" t="s">
        <v>3739</v>
      </c>
      <c r="L7351" t="s">
        <v>11489</v>
      </c>
      <c r="M7351" t="s">
        <v>2367</v>
      </c>
      <c r="N7351">
        <v>15</v>
      </c>
      <c r="O7351">
        <v>115149</v>
      </c>
      <c r="P7351">
        <v>13.0266003</v>
      </c>
      <c r="Q7351" t="s">
        <v>19931</v>
      </c>
      <c r="R7351">
        <f t="shared" si="114"/>
        <v>49369.981502227543</v>
      </c>
    </row>
    <row r="7352" spans="1:18" x14ac:dyDescent="0.2">
      <c r="A7352" t="s">
        <v>992</v>
      </c>
      <c r="B7352">
        <v>55</v>
      </c>
      <c r="C7352">
        <v>127</v>
      </c>
      <c r="D7352" t="s">
        <v>2368</v>
      </c>
      <c r="E7352">
        <v>2011</v>
      </c>
      <c r="F7352">
        <v>56263</v>
      </c>
      <c r="G7352">
        <v>51769</v>
      </c>
      <c r="H7352">
        <v>4494</v>
      </c>
      <c r="I7352">
        <v>8</v>
      </c>
      <c r="J7352">
        <v>55127</v>
      </c>
      <c r="K7352" t="s">
        <v>3740</v>
      </c>
      <c r="L7352" t="s">
        <v>11490</v>
      </c>
      <c r="M7352" t="s">
        <v>2368</v>
      </c>
      <c r="N7352">
        <v>16</v>
      </c>
      <c r="O7352">
        <v>102931</v>
      </c>
      <c r="P7352">
        <v>15.5443938</v>
      </c>
      <c r="Q7352" t="s">
        <v>19932</v>
      </c>
      <c r="R7352">
        <f t="shared" si="114"/>
        <v>34448.601490318761</v>
      </c>
    </row>
    <row r="7353" spans="1:18" x14ac:dyDescent="0.2">
      <c r="A7353" t="s">
        <v>993</v>
      </c>
      <c r="B7353">
        <v>55</v>
      </c>
      <c r="C7353">
        <v>131</v>
      </c>
      <c r="D7353" t="s">
        <v>2369</v>
      </c>
      <c r="E7353">
        <v>2011</v>
      </c>
      <c r="F7353">
        <v>75295</v>
      </c>
      <c r="G7353">
        <v>70128</v>
      </c>
      <c r="H7353">
        <v>5167</v>
      </c>
      <c r="I7353">
        <v>6.9</v>
      </c>
      <c r="J7353">
        <v>55131</v>
      </c>
      <c r="K7353" t="s">
        <v>3741</v>
      </c>
      <c r="L7353" t="s">
        <v>11491</v>
      </c>
      <c r="M7353" t="s">
        <v>2369</v>
      </c>
      <c r="N7353">
        <v>19</v>
      </c>
      <c r="O7353">
        <v>132386</v>
      </c>
      <c r="P7353">
        <v>14.3519708</v>
      </c>
      <c r="Q7353" t="s">
        <v>19933</v>
      </c>
      <c r="R7353">
        <f t="shared" si="114"/>
        <v>37961.680238091642</v>
      </c>
    </row>
    <row r="7354" spans="1:18" x14ac:dyDescent="0.2">
      <c r="A7354" t="s">
        <v>994</v>
      </c>
      <c r="B7354">
        <v>55</v>
      </c>
      <c r="C7354">
        <v>133</v>
      </c>
      <c r="D7354" t="s">
        <v>2370</v>
      </c>
      <c r="E7354">
        <v>2011</v>
      </c>
      <c r="F7354">
        <v>217773</v>
      </c>
      <c r="G7354">
        <v>203714</v>
      </c>
      <c r="H7354">
        <v>14059</v>
      </c>
      <c r="I7354">
        <v>6.5</v>
      </c>
      <c r="J7354">
        <v>55133</v>
      </c>
      <c r="K7354" t="s">
        <v>3742</v>
      </c>
      <c r="L7354" t="s">
        <v>11492</v>
      </c>
      <c r="M7354" t="s">
        <v>2370</v>
      </c>
      <c r="N7354">
        <v>37</v>
      </c>
      <c r="O7354">
        <v>390730</v>
      </c>
      <c r="P7354">
        <v>9.4694546099999997</v>
      </c>
      <c r="Q7354" t="s">
        <v>19934</v>
      </c>
      <c r="R7354">
        <f t="shared" si="114"/>
        <v>60263.248278862644</v>
      </c>
    </row>
    <row r="7355" spans="1:18" x14ac:dyDescent="0.2">
      <c r="A7355" t="s">
        <v>995</v>
      </c>
      <c r="B7355">
        <v>55</v>
      </c>
      <c r="C7355">
        <v>139</v>
      </c>
      <c r="D7355" t="s">
        <v>2371</v>
      </c>
      <c r="E7355">
        <v>2011</v>
      </c>
      <c r="F7355">
        <v>92401</v>
      </c>
      <c r="G7355">
        <v>85889</v>
      </c>
      <c r="H7355">
        <v>6512</v>
      </c>
      <c r="I7355">
        <v>7</v>
      </c>
      <c r="J7355">
        <v>55139</v>
      </c>
      <c r="K7355" t="s">
        <v>3743</v>
      </c>
      <c r="L7355" t="s">
        <v>11493</v>
      </c>
      <c r="M7355" t="s">
        <v>2371</v>
      </c>
      <c r="N7355">
        <v>24</v>
      </c>
      <c r="O7355">
        <v>167699</v>
      </c>
      <c r="P7355">
        <v>14.311355499999999</v>
      </c>
      <c r="Q7355" t="s">
        <v>19935</v>
      </c>
      <c r="R7355">
        <f t="shared" si="114"/>
        <v>52449.531601261784</v>
      </c>
    </row>
    <row r="7356" spans="1:18" x14ac:dyDescent="0.2">
      <c r="A7356" t="s">
        <v>998</v>
      </c>
      <c r="B7356">
        <v>56</v>
      </c>
      <c r="C7356">
        <v>5</v>
      </c>
      <c r="D7356" t="s">
        <v>2374</v>
      </c>
      <c r="E7356">
        <v>2011</v>
      </c>
      <c r="F7356">
        <v>25872</v>
      </c>
      <c r="G7356">
        <v>24605</v>
      </c>
      <c r="H7356">
        <v>1267</v>
      </c>
      <c r="I7356">
        <v>4.9000000000000004</v>
      </c>
      <c r="J7356">
        <v>56005</v>
      </c>
      <c r="K7356" t="s">
        <v>3746</v>
      </c>
      <c r="L7356" t="s">
        <v>11494</v>
      </c>
      <c r="M7356" t="s">
        <v>2374</v>
      </c>
      <c r="N7356">
        <v>10</v>
      </c>
      <c r="O7356">
        <v>46618</v>
      </c>
      <c r="P7356">
        <v>21.450941700000001</v>
      </c>
      <c r="Q7356" t="s">
        <v>19938</v>
      </c>
      <c r="R7356">
        <f t="shared" si="114"/>
        <v>170117.31520013729</v>
      </c>
    </row>
    <row r="7357" spans="1:18" x14ac:dyDescent="0.2">
      <c r="A7357" t="s">
        <v>1136</v>
      </c>
      <c r="B7357">
        <v>56</v>
      </c>
      <c r="C7357">
        <v>13</v>
      </c>
      <c r="D7357" t="s">
        <v>2512</v>
      </c>
      <c r="E7357">
        <v>2011</v>
      </c>
      <c r="F7357">
        <v>21212</v>
      </c>
      <c r="G7357">
        <v>19844</v>
      </c>
      <c r="H7357">
        <v>1368</v>
      </c>
      <c r="I7357">
        <v>6.4</v>
      </c>
      <c r="J7357">
        <v>56013</v>
      </c>
      <c r="K7357" t="s">
        <v>3884</v>
      </c>
      <c r="L7357" t="s">
        <v>11495</v>
      </c>
      <c r="M7357" t="s">
        <v>2512</v>
      </c>
      <c r="N7357">
        <v>14</v>
      </c>
      <c r="O7357">
        <v>40579</v>
      </c>
      <c r="P7357">
        <v>34.500603799999993</v>
      </c>
      <c r="Q7357" t="s">
        <v>20076</v>
      </c>
      <c r="R7357">
        <f t="shared" si="114"/>
        <v>44940.412528647823</v>
      </c>
    </row>
    <row r="7358" spans="1:18" x14ac:dyDescent="0.2">
      <c r="A7358" t="s">
        <v>999</v>
      </c>
      <c r="B7358">
        <v>56</v>
      </c>
      <c r="C7358">
        <v>21</v>
      </c>
      <c r="D7358" t="s">
        <v>2375</v>
      </c>
      <c r="E7358">
        <v>2011</v>
      </c>
      <c r="F7358">
        <v>47167</v>
      </c>
      <c r="G7358">
        <v>44249</v>
      </c>
      <c r="H7358">
        <v>2918</v>
      </c>
      <c r="I7358">
        <v>6.2</v>
      </c>
      <c r="J7358">
        <v>56021</v>
      </c>
      <c r="K7358" t="s">
        <v>3747</v>
      </c>
      <c r="L7358" t="s">
        <v>11496</v>
      </c>
      <c r="M7358" t="s">
        <v>2375</v>
      </c>
      <c r="N7358">
        <v>26</v>
      </c>
      <c r="O7358">
        <v>92680</v>
      </c>
      <c r="P7358">
        <v>28.053517500000002</v>
      </c>
      <c r="Q7358" t="s">
        <v>19939</v>
      </c>
      <c r="R7358">
        <f t="shared" si="114"/>
        <v>51111.437203280104</v>
      </c>
    </row>
    <row r="7359" spans="1:18" x14ac:dyDescent="0.2">
      <c r="A7359" t="s">
        <v>1000</v>
      </c>
      <c r="B7359">
        <v>56</v>
      </c>
      <c r="C7359">
        <v>25</v>
      </c>
      <c r="D7359" t="s">
        <v>2376</v>
      </c>
      <c r="E7359">
        <v>2011</v>
      </c>
      <c r="F7359">
        <v>41123</v>
      </c>
      <c r="G7359">
        <v>38628</v>
      </c>
      <c r="H7359">
        <v>2495</v>
      </c>
      <c r="I7359">
        <v>6.1</v>
      </c>
      <c r="J7359">
        <v>56025</v>
      </c>
      <c r="K7359" t="s">
        <v>3748</v>
      </c>
      <c r="L7359" t="s">
        <v>11497</v>
      </c>
      <c r="M7359" t="s">
        <v>2376</v>
      </c>
      <c r="N7359">
        <v>17</v>
      </c>
      <c r="O7359">
        <v>76366</v>
      </c>
      <c r="P7359">
        <v>22.261215700000001</v>
      </c>
      <c r="Q7359" t="s">
        <v>19940</v>
      </c>
      <c r="R7359">
        <f t="shared" si="114"/>
        <v>60895.594898253148</v>
      </c>
    </row>
    <row r="7360" spans="1:18" x14ac:dyDescent="0.2">
      <c r="A7360" t="s">
        <v>1001</v>
      </c>
      <c r="B7360">
        <v>56</v>
      </c>
      <c r="C7360">
        <v>37</v>
      </c>
      <c r="D7360" t="s">
        <v>2377</v>
      </c>
      <c r="E7360">
        <v>2011</v>
      </c>
      <c r="F7360">
        <v>23891</v>
      </c>
      <c r="G7360">
        <v>22633</v>
      </c>
      <c r="H7360">
        <v>1258</v>
      </c>
      <c r="I7360">
        <v>5.3</v>
      </c>
      <c r="J7360">
        <v>56037</v>
      </c>
      <c r="K7360" t="s">
        <v>3749</v>
      </c>
      <c r="L7360" t="s">
        <v>11498</v>
      </c>
      <c r="M7360" t="s">
        <v>2377</v>
      </c>
      <c r="N7360">
        <v>15</v>
      </c>
      <c r="O7360">
        <v>44175</v>
      </c>
      <c r="P7360">
        <v>33.955857399999999</v>
      </c>
      <c r="Q7360" t="s">
        <v>19941</v>
      </c>
      <c r="R7360">
        <f t="shared" si="114"/>
        <v>95825.534804753814</v>
      </c>
    </row>
    <row r="7361" spans="1:18" x14ac:dyDescent="0.2">
      <c r="A7361" t="s">
        <v>17</v>
      </c>
      <c r="B7361">
        <v>1</v>
      </c>
      <c r="C7361">
        <v>1</v>
      </c>
      <c r="D7361" t="s">
        <v>1393</v>
      </c>
      <c r="E7361">
        <v>2010</v>
      </c>
      <c r="F7361">
        <v>25713</v>
      </c>
      <c r="G7361">
        <v>23431</v>
      </c>
      <c r="H7361">
        <v>2282</v>
      </c>
      <c r="I7361">
        <v>8.9</v>
      </c>
      <c r="J7361">
        <v>1001</v>
      </c>
      <c r="K7361" t="s">
        <v>2769</v>
      </c>
      <c r="L7361" t="s">
        <v>11499</v>
      </c>
      <c r="M7361" t="s">
        <v>1393</v>
      </c>
      <c r="N7361">
        <v>12</v>
      </c>
      <c r="O7361">
        <v>54571</v>
      </c>
      <c r="P7361">
        <v>21.989701499999999</v>
      </c>
      <c r="Q7361" t="s">
        <v>18957</v>
      </c>
      <c r="R7361">
        <f t="shared" si="114"/>
        <v>21766.63429293947</v>
      </c>
    </row>
    <row r="7362" spans="1:18" x14ac:dyDescent="0.2">
      <c r="A7362" t="s">
        <v>18</v>
      </c>
      <c r="B7362">
        <v>1</v>
      </c>
      <c r="C7362">
        <v>3</v>
      </c>
      <c r="D7362" t="s">
        <v>1394</v>
      </c>
      <c r="E7362">
        <v>2010</v>
      </c>
      <c r="F7362">
        <v>83459</v>
      </c>
      <c r="G7362">
        <v>75120</v>
      </c>
      <c r="H7362">
        <v>8339</v>
      </c>
      <c r="I7362">
        <v>10</v>
      </c>
      <c r="J7362">
        <v>1003</v>
      </c>
      <c r="K7362" t="s">
        <v>2770</v>
      </c>
      <c r="L7362" t="s">
        <v>11500</v>
      </c>
      <c r="M7362" t="s">
        <v>1394</v>
      </c>
      <c r="N7362">
        <v>31</v>
      </c>
      <c r="O7362">
        <v>182265</v>
      </c>
      <c r="P7362">
        <v>17.008202300000001</v>
      </c>
      <c r="Q7362" t="s">
        <v>18958</v>
      </c>
      <c r="R7362">
        <f t="shared" si="114"/>
        <v>25530.941211971582</v>
      </c>
    </row>
    <row r="7363" spans="1:18" x14ac:dyDescent="0.2">
      <c r="A7363" t="s">
        <v>19</v>
      </c>
      <c r="B7363">
        <v>1</v>
      </c>
      <c r="C7363">
        <v>9</v>
      </c>
      <c r="D7363" t="s">
        <v>1395</v>
      </c>
      <c r="E7363">
        <v>2010</v>
      </c>
      <c r="F7363">
        <v>24906</v>
      </c>
      <c r="G7363">
        <v>22460</v>
      </c>
      <c r="H7363">
        <v>2446</v>
      </c>
      <c r="I7363">
        <v>9.8000000000000007</v>
      </c>
      <c r="J7363">
        <v>1009</v>
      </c>
      <c r="K7363" t="s">
        <v>2771</v>
      </c>
      <c r="L7363" t="s">
        <v>11501</v>
      </c>
      <c r="M7363" t="s">
        <v>1395</v>
      </c>
      <c r="N7363">
        <v>11</v>
      </c>
      <c r="O7363">
        <v>57322</v>
      </c>
      <c r="P7363">
        <v>19.189839899999999</v>
      </c>
      <c r="Q7363" t="s">
        <v>18959</v>
      </c>
      <c r="R7363">
        <f t="shared" ref="R7363:R7426" si="115">L7363/O7363*1000</f>
        <v>13511.269669585849</v>
      </c>
    </row>
    <row r="7364" spans="1:18" x14ac:dyDescent="0.2">
      <c r="A7364" t="s">
        <v>20</v>
      </c>
      <c r="B7364">
        <v>1</v>
      </c>
      <c r="C7364">
        <v>15</v>
      </c>
      <c r="D7364" t="s">
        <v>1396</v>
      </c>
      <c r="E7364">
        <v>2010</v>
      </c>
      <c r="F7364">
        <v>51559</v>
      </c>
      <c r="G7364">
        <v>45699</v>
      </c>
      <c r="H7364">
        <v>5860</v>
      </c>
      <c r="I7364">
        <v>11.4</v>
      </c>
      <c r="J7364">
        <v>1015</v>
      </c>
      <c r="K7364" t="s">
        <v>2772</v>
      </c>
      <c r="L7364" t="s">
        <v>11502</v>
      </c>
      <c r="M7364" t="s">
        <v>1396</v>
      </c>
      <c r="N7364">
        <v>13</v>
      </c>
      <c r="O7364">
        <v>118572</v>
      </c>
      <c r="P7364">
        <v>10.963802599999999</v>
      </c>
      <c r="Q7364" t="s">
        <v>18960</v>
      </c>
      <c r="R7364">
        <f t="shared" si="115"/>
        <v>37031.542016664978</v>
      </c>
    </row>
    <row r="7365" spans="1:18" x14ac:dyDescent="0.2">
      <c r="A7365" t="s">
        <v>1138</v>
      </c>
      <c r="B7365">
        <v>1</v>
      </c>
      <c r="C7365">
        <v>31</v>
      </c>
      <c r="D7365" t="s">
        <v>2514</v>
      </c>
      <c r="E7365">
        <v>2010</v>
      </c>
      <c r="F7365">
        <v>21088</v>
      </c>
      <c r="G7365">
        <v>19271</v>
      </c>
      <c r="H7365">
        <v>1817</v>
      </c>
      <c r="I7365">
        <v>8.6</v>
      </c>
      <c r="J7365">
        <v>1031</v>
      </c>
      <c r="K7365" t="s">
        <v>3886</v>
      </c>
      <c r="L7365" t="s">
        <v>11503</v>
      </c>
      <c r="M7365" t="s">
        <v>2514</v>
      </c>
      <c r="N7365">
        <v>14</v>
      </c>
      <c r="O7365">
        <v>49948</v>
      </c>
      <c r="P7365">
        <v>28.029150300000001</v>
      </c>
      <c r="Q7365" t="s">
        <v>20078</v>
      </c>
      <c r="R7365">
        <f t="shared" si="115"/>
        <v>23680.287498998958</v>
      </c>
    </row>
    <row r="7366" spans="1:18" x14ac:dyDescent="0.2">
      <c r="A7366" t="s">
        <v>21</v>
      </c>
      <c r="B7366">
        <v>1</v>
      </c>
      <c r="C7366">
        <v>33</v>
      </c>
      <c r="D7366" t="s">
        <v>1397</v>
      </c>
      <c r="E7366">
        <v>2010</v>
      </c>
      <c r="F7366">
        <v>24228</v>
      </c>
      <c r="G7366">
        <v>21453</v>
      </c>
      <c r="H7366">
        <v>2775</v>
      </c>
      <c r="I7366">
        <v>11.5</v>
      </c>
      <c r="J7366">
        <v>1033</v>
      </c>
      <c r="K7366" t="s">
        <v>2773</v>
      </c>
      <c r="L7366" t="s">
        <v>11504</v>
      </c>
      <c r="M7366" t="s">
        <v>1397</v>
      </c>
      <c r="N7366">
        <v>10</v>
      </c>
      <c r="O7366">
        <v>54428</v>
      </c>
      <c r="P7366">
        <v>18.372896300000001</v>
      </c>
      <c r="Q7366" t="s">
        <v>18961</v>
      </c>
      <c r="R7366">
        <f t="shared" si="115"/>
        <v>40031.050194752701</v>
      </c>
    </row>
    <row r="7367" spans="1:18" x14ac:dyDescent="0.2">
      <c r="A7367" t="s">
        <v>22</v>
      </c>
      <c r="B7367">
        <v>1</v>
      </c>
      <c r="C7367">
        <v>43</v>
      </c>
      <c r="D7367" t="s">
        <v>1398</v>
      </c>
      <c r="E7367">
        <v>2010</v>
      </c>
      <c r="F7367">
        <v>35959</v>
      </c>
      <c r="G7367">
        <v>32202</v>
      </c>
      <c r="H7367">
        <v>3757</v>
      </c>
      <c r="I7367">
        <v>10.4</v>
      </c>
      <c r="J7367">
        <v>1043</v>
      </c>
      <c r="K7367" t="s">
        <v>2774</v>
      </c>
      <c r="L7367" t="s">
        <v>11505</v>
      </c>
      <c r="M7367" t="s">
        <v>1398</v>
      </c>
      <c r="N7367">
        <v>10</v>
      </c>
      <c r="O7367">
        <v>80406</v>
      </c>
      <c r="P7367">
        <v>12.436882799999999</v>
      </c>
      <c r="Q7367" t="s">
        <v>18962</v>
      </c>
      <c r="R7367">
        <f t="shared" si="115"/>
        <v>26677.797676790287</v>
      </c>
    </row>
    <row r="7368" spans="1:18" x14ac:dyDescent="0.2">
      <c r="A7368" t="s">
        <v>23</v>
      </c>
      <c r="B7368">
        <v>1</v>
      </c>
      <c r="C7368">
        <v>45</v>
      </c>
      <c r="D7368" t="s">
        <v>1399</v>
      </c>
      <c r="E7368">
        <v>2010</v>
      </c>
      <c r="F7368">
        <v>22072</v>
      </c>
      <c r="G7368">
        <v>20124</v>
      </c>
      <c r="H7368">
        <v>1948</v>
      </c>
      <c r="I7368">
        <v>8.8000000000000007</v>
      </c>
      <c r="J7368">
        <v>1045</v>
      </c>
      <c r="K7368" t="s">
        <v>2775</v>
      </c>
      <c r="L7368" t="s">
        <v>11506</v>
      </c>
      <c r="M7368" t="s">
        <v>1399</v>
      </c>
      <c r="N7368">
        <v>10</v>
      </c>
      <c r="O7368">
        <v>50251</v>
      </c>
      <c r="P7368">
        <v>19.900101500000002</v>
      </c>
      <c r="Q7368" t="s">
        <v>18963</v>
      </c>
      <c r="R7368">
        <f t="shared" si="115"/>
        <v>55210.105271536879</v>
      </c>
    </row>
    <row r="7369" spans="1:18" x14ac:dyDescent="0.2">
      <c r="A7369" t="s">
        <v>24</v>
      </c>
      <c r="B7369">
        <v>1</v>
      </c>
      <c r="C7369">
        <v>49</v>
      </c>
      <c r="D7369" t="s">
        <v>1400</v>
      </c>
      <c r="E7369">
        <v>2010</v>
      </c>
      <c r="F7369">
        <v>30942</v>
      </c>
      <c r="G7369">
        <v>27026</v>
      </c>
      <c r="H7369">
        <v>3916</v>
      </c>
      <c r="I7369">
        <v>12.7</v>
      </c>
      <c r="J7369">
        <v>1049</v>
      </c>
      <c r="K7369" t="s">
        <v>2776</v>
      </c>
      <c r="L7369" t="s">
        <v>11507</v>
      </c>
      <c r="M7369" t="s">
        <v>1400</v>
      </c>
      <c r="N7369">
        <v>12</v>
      </c>
      <c r="O7369">
        <v>71109</v>
      </c>
      <c r="P7369">
        <v>16.875501</v>
      </c>
      <c r="Q7369" t="s">
        <v>18964</v>
      </c>
      <c r="R7369">
        <f t="shared" si="115"/>
        <v>23081.818053973479</v>
      </c>
    </row>
    <row r="7370" spans="1:18" x14ac:dyDescent="0.2">
      <c r="A7370" t="s">
        <v>25</v>
      </c>
      <c r="B7370">
        <v>1</v>
      </c>
      <c r="C7370">
        <v>51</v>
      </c>
      <c r="D7370" t="s">
        <v>1401</v>
      </c>
      <c r="E7370">
        <v>2010</v>
      </c>
      <c r="F7370">
        <v>36683</v>
      </c>
      <c r="G7370">
        <v>33362</v>
      </c>
      <c r="H7370">
        <v>3321</v>
      </c>
      <c r="I7370">
        <v>9.1</v>
      </c>
      <c r="J7370">
        <v>1051</v>
      </c>
      <c r="K7370" t="s">
        <v>2777</v>
      </c>
      <c r="L7370" t="s">
        <v>11508</v>
      </c>
      <c r="M7370" t="s">
        <v>1401</v>
      </c>
      <c r="N7370">
        <v>12</v>
      </c>
      <c r="O7370">
        <v>79303</v>
      </c>
      <c r="P7370">
        <v>15.131836099999999</v>
      </c>
      <c r="Q7370" t="s">
        <v>18965</v>
      </c>
      <c r="R7370">
        <f t="shared" si="115"/>
        <v>19141.205250747134</v>
      </c>
    </row>
    <row r="7371" spans="1:18" x14ac:dyDescent="0.2">
      <c r="A7371" t="s">
        <v>26</v>
      </c>
      <c r="B7371">
        <v>1</v>
      </c>
      <c r="C7371">
        <v>55</v>
      </c>
      <c r="D7371" t="s">
        <v>1402</v>
      </c>
      <c r="E7371">
        <v>2010</v>
      </c>
      <c r="F7371">
        <v>44000</v>
      </c>
      <c r="G7371">
        <v>39193</v>
      </c>
      <c r="H7371">
        <v>4807</v>
      </c>
      <c r="I7371">
        <v>10.9</v>
      </c>
      <c r="J7371">
        <v>1055</v>
      </c>
      <c r="K7371" t="s">
        <v>2778</v>
      </c>
      <c r="L7371" t="s">
        <v>11509</v>
      </c>
      <c r="M7371" t="s">
        <v>1402</v>
      </c>
      <c r="N7371">
        <v>14</v>
      </c>
      <c r="O7371">
        <v>104430</v>
      </c>
      <c r="P7371">
        <v>13.4061094</v>
      </c>
      <c r="Q7371" t="s">
        <v>18966</v>
      </c>
      <c r="R7371">
        <f t="shared" si="115"/>
        <v>25659.954036196497</v>
      </c>
    </row>
    <row r="7372" spans="1:18" x14ac:dyDescent="0.2">
      <c r="A7372" t="s">
        <v>27</v>
      </c>
      <c r="B7372">
        <v>1</v>
      </c>
      <c r="C7372">
        <v>69</v>
      </c>
      <c r="D7372" t="s">
        <v>1403</v>
      </c>
      <c r="E7372">
        <v>2010</v>
      </c>
      <c r="F7372">
        <v>46414</v>
      </c>
      <c r="G7372">
        <v>42170</v>
      </c>
      <c r="H7372">
        <v>4244</v>
      </c>
      <c r="I7372">
        <v>9.1</v>
      </c>
      <c r="J7372">
        <v>1069</v>
      </c>
      <c r="K7372" t="s">
        <v>2779</v>
      </c>
      <c r="L7372" t="s">
        <v>11510</v>
      </c>
      <c r="M7372" t="s">
        <v>1403</v>
      </c>
      <c r="N7372">
        <v>10</v>
      </c>
      <c r="O7372">
        <v>101547</v>
      </c>
      <c r="P7372">
        <v>9.8476567500000005</v>
      </c>
      <c r="Q7372" t="s">
        <v>18967</v>
      </c>
      <c r="R7372">
        <f t="shared" si="115"/>
        <v>39068.263956591531</v>
      </c>
    </row>
    <row r="7373" spans="1:18" x14ac:dyDescent="0.2">
      <c r="A7373" t="s">
        <v>29</v>
      </c>
      <c r="B7373">
        <v>1</v>
      </c>
      <c r="C7373">
        <v>73</v>
      </c>
      <c r="D7373" t="s">
        <v>1405</v>
      </c>
      <c r="E7373">
        <v>2010</v>
      </c>
      <c r="F7373">
        <v>318520</v>
      </c>
      <c r="G7373">
        <v>285627</v>
      </c>
      <c r="H7373">
        <v>32893</v>
      </c>
      <c r="I7373">
        <v>10.3</v>
      </c>
      <c r="J7373">
        <v>1073</v>
      </c>
      <c r="K7373" t="s">
        <v>2781</v>
      </c>
      <c r="L7373" t="s">
        <v>11511</v>
      </c>
      <c r="M7373" t="s">
        <v>1405</v>
      </c>
      <c r="N7373">
        <v>70</v>
      </c>
      <c r="O7373">
        <v>658466</v>
      </c>
      <c r="P7373">
        <v>10.6307691</v>
      </c>
      <c r="Q7373" t="s">
        <v>18969</v>
      </c>
      <c r="R7373">
        <f t="shared" si="115"/>
        <v>55250.832996692312</v>
      </c>
    </row>
    <row r="7374" spans="1:18" x14ac:dyDescent="0.2">
      <c r="A7374" t="s">
        <v>30</v>
      </c>
      <c r="B7374">
        <v>1</v>
      </c>
      <c r="C7374">
        <v>77</v>
      </c>
      <c r="D7374" t="s">
        <v>1406</v>
      </c>
      <c r="E7374">
        <v>2010</v>
      </c>
      <c r="F7374">
        <v>43596</v>
      </c>
      <c r="G7374">
        <v>39193</v>
      </c>
      <c r="H7374">
        <v>4403</v>
      </c>
      <c r="I7374">
        <v>10.1</v>
      </c>
      <c r="J7374">
        <v>1077</v>
      </c>
      <c r="K7374" t="s">
        <v>2782</v>
      </c>
      <c r="L7374" t="s">
        <v>11512</v>
      </c>
      <c r="M7374" t="s">
        <v>1406</v>
      </c>
      <c r="N7374">
        <v>11</v>
      </c>
      <c r="O7374">
        <v>92709</v>
      </c>
      <c r="P7374">
        <v>11.865083200000001</v>
      </c>
      <c r="Q7374" t="s">
        <v>18970</v>
      </c>
      <c r="R7374">
        <f t="shared" si="115"/>
        <v>25099.882427811757</v>
      </c>
    </row>
    <row r="7375" spans="1:18" x14ac:dyDescent="0.2">
      <c r="A7375" t="s">
        <v>31</v>
      </c>
      <c r="B7375">
        <v>1</v>
      </c>
      <c r="C7375">
        <v>79</v>
      </c>
      <c r="D7375" t="s">
        <v>1407</v>
      </c>
      <c r="E7375">
        <v>2010</v>
      </c>
      <c r="F7375">
        <v>14901</v>
      </c>
      <c r="G7375">
        <v>13024</v>
      </c>
      <c r="H7375">
        <v>1877</v>
      </c>
      <c r="I7375">
        <v>12.6</v>
      </c>
      <c r="J7375">
        <v>1079</v>
      </c>
      <c r="K7375" t="s">
        <v>2783</v>
      </c>
      <c r="L7375" t="s">
        <v>11513</v>
      </c>
      <c r="M7375" t="s">
        <v>1407</v>
      </c>
      <c r="N7375">
        <v>10</v>
      </c>
      <c r="O7375">
        <v>34339</v>
      </c>
      <c r="P7375">
        <v>29.121407099999999</v>
      </c>
      <c r="Q7375" t="s">
        <v>18971</v>
      </c>
      <c r="R7375">
        <f t="shared" si="115"/>
        <v>24190.949066658901</v>
      </c>
    </row>
    <row r="7376" spans="1:18" x14ac:dyDescent="0.2">
      <c r="A7376" t="s">
        <v>32</v>
      </c>
      <c r="B7376">
        <v>1</v>
      </c>
      <c r="C7376">
        <v>81</v>
      </c>
      <c r="D7376" t="s">
        <v>1408</v>
      </c>
      <c r="E7376">
        <v>2010</v>
      </c>
      <c r="F7376">
        <v>66764</v>
      </c>
      <c r="G7376">
        <v>60758</v>
      </c>
      <c r="H7376">
        <v>6006</v>
      </c>
      <c r="I7376">
        <v>9</v>
      </c>
      <c r="J7376">
        <v>1081</v>
      </c>
      <c r="K7376" t="s">
        <v>2784</v>
      </c>
      <c r="L7376" t="s">
        <v>11514</v>
      </c>
      <c r="M7376" t="s">
        <v>1408</v>
      </c>
      <c r="N7376">
        <v>15</v>
      </c>
      <c r="O7376">
        <v>140247</v>
      </c>
      <c r="P7376">
        <v>10.6954159</v>
      </c>
      <c r="Q7376" t="s">
        <v>18972</v>
      </c>
      <c r="R7376">
        <f t="shared" si="115"/>
        <v>28026.888275685043</v>
      </c>
    </row>
    <row r="7377" spans="1:18" x14ac:dyDescent="0.2">
      <c r="A7377" t="s">
        <v>34</v>
      </c>
      <c r="B7377">
        <v>1</v>
      </c>
      <c r="C7377">
        <v>89</v>
      </c>
      <c r="D7377" t="s">
        <v>1410</v>
      </c>
      <c r="E7377">
        <v>2010</v>
      </c>
      <c r="F7377">
        <v>169833</v>
      </c>
      <c r="G7377">
        <v>155656</v>
      </c>
      <c r="H7377">
        <v>14177</v>
      </c>
      <c r="I7377">
        <v>8.3000000000000007</v>
      </c>
      <c r="J7377">
        <v>1089</v>
      </c>
      <c r="K7377" t="s">
        <v>2786</v>
      </c>
      <c r="L7377" t="s">
        <v>11515</v>
      </c>
      <c r="M7377" t="s">
        <v>1410</v>
      </c>
      <c r="N7377">
        <v>59</v>
      </c>
      <c r="O7377">
        <v>334811</v>
      </c>
      <c r="P7377">
        <v>17.621882200000002</v>
      </c>
      <c r="Q7377" t="s">
        <v>18974</v>
      </c>
      <c r="R7377">
        <f t="shared" si="115"/>
        <v>56261.986613343048</v>
      </c>
    </row>
    <row r="7378" spans="1:18" x14ac:dyDescent="0.2">
      <c r="A7378" t="s">
        <v>36</v>
      </c>
      <c r="B7378">
        <v>1</v>
      </c>
      <c r="C7378">
        <v>97</v>
      </c>
      <c r="D7378" t="s">
        <v>1412</v>
      </c>
      <c r="E7378">
        <v>2010</v>
      </c>
      <c r="F7378">
        <v>192730</v>
      </c>
      <c r="G7378">
        <v>170943</v>
      </c>
      <c r="H7378">
        <v>21787</v>
      </c>
      <c r="I7378">
        <v>11.3</v>
      </c>
      <c r="J7378">
        <v>1097</v>
      </c>
      <c r="K7378" t="s">
        <v>2788</v>
      </c>
      <c r="L7378" t="s">
        <v>11516</v>
      </c>
      <c r="M7378" t="s">
        <v>1412</v>
      </c>
      <c r="N7378">
        <v>58</v>
      </c>
      <c r="O7378">
        <v>412992</v>
      </c>
      <c r="P7378">
        <v>14.043855600000001</v>
      </c>
      <c r="Q7378" t="s">
        <v>18976</v>
      </c>
      <c r="R7378">
        <f t="shared" si="115"/>
        <v>40728.026208740121</v>
      </c>
    </row>
    <row r="7379" spans="1:18" x14ac:dyDescent="0.2">
      <c r="A7379" t="s">
        <v>37</v>
      </c>
      <c r="B7379">
        <v>1</v>
      </c>
      <c r="C7379">
        <v>101</v>
      </c>
      <c r="D7379" t="s">
        <v>1413</v>
      </c>
      <c r="E7379">
        <v>2010</v>
      </c>
      <c r="F7379">
        <v>108753</v>
      </c>
      <c r="G7379">
        <v>97892</v>
      </c>
      <c r="H7379">
        <v>10861</v>
      </c>
      <c r="I7379">
        <v>10</v>
      </c>
      <c r="J7379">
        <v>1101</v>
      </c>
      <c r="K7379" t="s">
        <v>2789</v>
      </c>
      <c r="L7379" t="s">
        <v>11517</v>
      </c>
      <c r="M7379" t="s">
        <v>1413</v>
      </c>
      <c r="N7379">
        <v>24</v>
      </c>
      <c r="O7379">
        <v>229363</v>
      </c>
      <c r="P7379">
        <v>10.4637627</v>
      </c>
      <c r="Q7379" t="s">
        <v>18977</v>
      </c>
      <c r="R7379">
        <f t="shared" si="115"/>
        <v>51240.688341188426</v>
      </c>
    </row>
    <row r="7380" spans="1:18" x14ac:dyDescent="0.2">
      <c r="A7380" t="s">
        <v>38</v>
      </c>
      <c r="B7380">
        <v>1</v>
      </c>
      <c r="C7380">
        <v>103</v>
      </c>
      <c r="D7380" t="s">
        <v>1414</v>
      </c>
      <c r="E7380">
        <v>2010</v>
      </c>
      <c r="F7380">
        <v>57817</v>
      </c>
      <c r="G7380">
        <v>51600</v>
      </c>
      <c r="H7380">
        <v>6217</v>
      </c>
      <c r="I7380">
        <v>10.8</v>
      </c>
      <c r="J7380">
        <v>1103</v>
      </c>
      <c r="K7380" t="s">
        <v>2790</v>
      </c>
      <c r="L7380" t="s">
        <v>11518</v>
      </c>
      <c r="M7380" t="s">
        <v>1414</v>
      </c>
      <c r="N7380">
        <v>19</v>
      </c>
      <c r="O7380">
        <v>119490</v>
      </c>
      <c r="P7380">
        <v>15.9009122</v>
      </c>
      <c r="Q7380" t="s">
        <v>18978</v>
      </c>
      <c r="R7380">
        <f t="shared" si="115"/>
        <v>36361.645325968704</v>
      </c>
    </row>
    <row r="7381" spans="1:18" x14ac:dyDescent="0.2">
      <c r="A7381" t="s">
        <v>40</v>
      </c>
      <c r="B7381">
        <v>1</v>
      </c>
      <c r="C7381">
        <v>115</v>
      </c>
      <c r="D7381" t="s">
        <v>1416</v>
      </c>
      <c r="E7381">
        <v>2010</v>
      </c>
      <c r="F7381">
        <v>38280</v>
      </c>
      <c r="G7381">
        <v>34397</v>
      </c>
      <c r="H7381">
        <v>3883</v>
      </c>
      <c r="I7381">
        <v>10.1</v>
      </c>
      <c r="J7381">
        <v>1115</v>
      </c>
      <c r="K7381" t="s">
        <v>2792</v>
      </c>
      <c r="L7381" t="s">
        <v>11519</v>
      </c>
      <c r="M7381" t="s">
        <v>1416</v>
      </c>
      <c r="N7381">
        <v>14</v>
      </c>
      <c r="O7381">
        <v>83593</v>
      </c>
      <c r="P7381">
        <v>16.747813799999999</v>
      </c>
      <c r="Q7381" t="s">
        <v>18980</v>
      </c>
      <c r="R7381">
        <f t="shared" si="115"/>
        <v>16743.387604225234</v>
      </c>
    </row>
    <row r="7382" spans="1:18" x14ac:dyDescent="0.2">
      <c r="A7382" t="s">
        <v>41</v>
      </c>
      <c r="B7382">
        <v>1</v>
      </c>
      <c r="C7382">
        <v>117</v>
      </c>
      <c r="D7382" t="s">
        <v>1417</v>
      </c>
      <c r="E7382">
        <v>2010</v>
      </c>
      <c r="F7382">
        <v>102372</v>
      </c>
      <c r="G7382">
        <v>95110</v>
      </c>
      <c r="H7382">
        <v>7262</v>
      </c>
      <c r="I7382">
        <v>7.1</v>
      </c>
      <c r="J7382">
        <v>1117</v>
      </c>
      <c r="K7382" t="s">
        <v>2793</v>
      </c>
      <c r="L7382" t="s">
        <v>11520</v>
      </c>
      <c r="M7382" t="s">
        <v>1417</v>
      </c>
      <c r="N7382">
        <v>38</v>
      </c>
      <c r="O7382">
        <v>195085</v>
      </c>
      <c r="P7382">
        <v>19.4786888</v>
      </c>
      <c r="Q7382" t="s">
        <v>18981</v>
      </c>
      <c r="R7382">
        <f t="shared" si="115"/>
        <v>38696.824461132332</v>
      </c>
    </row>
    <row r="7383" spans="1:18" x14ac:dyDescent="0.2">
      <c r="A7383" t="s">
        <v>44</v>
      </c>
      <c r="B7383">
        <v>1</v>
      </c>
      <c r="C7383">
        <v>125</v>
      </c>
      <c r="D7383" t="s">
        <v>1420</v>
      </c>
      <c r="E7383">
        <v>2010</v>
      </c>
      <c r="F7383">
        <v>93915</v>
      </c>
      <c r="G7383">
        <v>85273</v>
      </c>
      <c r="H7383">
        <v>8642</v>
      </c>
      <c r="I7383">
        <v>9.1999999999999993</v>
      </c>
      <c r="J7383">
        <v>1125</v>
      </c>
      <c r="K7383" t="s">
        <v>2796</v>
      </c>
      <c r="L7383" t="s">
        <v>11521</v>
      </c>
      <c r="M7383" t="s">
        <v>1420</v>
      </c>
      <c r="N7383">
        <v>23</v>
      </c>
      <c r="O7383">
        <v>194656</v>
      </c>
      <c r="P7383">
        <v>11.815715900000001</v>
      </c>
      <c r="Q7383" t="s">
        <v>18984</v>
      </c>
      <c r="R7383">
        <f t="shared" si="115"/>
        <v>41643.422242314649</v>
      </c>
    </row>
    <row r="7384" spans="1:18" x14ac:dyDescent="0.2">
      <c r="A7384" t="s">
        <v>45</v>
      </c>
      <c r="B7384">
        <v>1</v>
      </c>
      <c r="C7384">
        <v>127</v>
      </c>
      <c r="D7384" t="s">
        <v>1421</v>
      </c>
      <c r="E7384">
        <v>2010</v>
      </c>
      <c r="F7384">
        <v>27279</v>
      </c>
      <c r="G7384">
        <v>23815</v>
      </c>
      <c r="H7384">
        <v>3464</v>
      </c>
      <c r="I7384">
        <v>12.7</v>
      </c>
      <c r="J7384">
        <v>1127</v>
      </c>
      <c r="K7384" t="s">
        <v>2797</v>
      </c>
      <c r="L7384" t="s">
        <v>11522</v>
      </c>
      <c r="M7384" t="s">
        <v>1421</v>
      </c>
      <c r="N7384">
        <v>16</v>
      </c>
      <c r="O7384">
        <v>67023</v>
      </c>
      <c r="P7384">
        <v>23.872402000000001</v>
      </c>
      <c r="Q7384" t="s">
        <v>18985</v>
      </c>
      <c r="R7384">
        <f t="shared" si="115"/>
        <v>27710.42776360354</v>
      </c>
    </row>
    <row r="7385" spans="1:18" x14ac:dyDescent="0.2">
      <c r="A7385" t="s">
        <v>46</v>
      </c>
      <c r="B7385">
        <v>2</v>
      </c>
      <c r="C7385">
        <v>20</v>
      </c>
      <c r="D7385" t="s">
        <v>1422</v>
      </c>
      <c r="E7385">
        <v>2010</v>
      </c>
      <c r="F7385">
        <v>157923</v>
      </c>
      <c r="G7385">
        <v>147539</v>
      </c>
      <c r="H7385">
        <v>10384</v>
      </c>
      <c r="I7385">
        <v>6.6</v>
      </c>
      <c r="J7385">
        <v>2020</v>
      </c>
      <c r="K7385" t="s">
        <v>2798</v>
      </c>
      <c r="L7385" t="s">
        <v>11523</v>
      </c>
      <c r="M7385" t="s">
        <v>18948</v>
      </c>
      <c r="N7385">
        <v>57</v>
      </c>
      <c r="O7385">
        <v>291826</v>
      </c>
      <c r="P7385">
        <v>19.532187</v>
      </c>
      <c r="Q7385" t="s">
        <v>18986</v>
      </c>
      <c r="R7385">
        <f t="shared" si="115"/>
        <v>67031.039043813784</v>
      </c>
    </row>
    <row r="7386" spans="1:18" x14ac:dyDescent="0.2">
      <c r="A7386" t="s">
        <v>47</v>
      </c>
      <c r="B7386">
        <v>2</v>
      </c>
      <c r="C7386">
        <v>90</v>
      </c>
      <c r="D7386" t="s">
        <v>1423</v>
      </c>
      <c r="E7386">
        <v>2010</v>
      </c>
      <c r="F7386">
        <v>48285</v>
      </c>
      <c r="G7386">
        <v>45083</v>
      </c>
      <c r="H7386">
        <v>3202</v>
      </c>
      <c r="I7386">
        <v>6.6</v>
      </c>
      <c r="J7386">
        <v>2090</v>
      </c>
      <c r="K7386" t="s">
        <v>1423</v>
      </c>
      <c r="L7386" t="s">
        <v>11524</v>
      </c>
      <c r="M7386" t="s">
        <v>1423</v>
      </c>
      <c r="N7386">
        <v>11</v>
      </c>
      <c r="O7386">
        <v>97581</v>
      </c>
      <c r="P7386">
        <v>11.2726863</v>
      </c>
      <c r="Q7386" t="s">
        <v>18987</v>
      </c>
      <c r="R7386">
        <f t="shared" si="115"/>
        <v>59949.160184872053</v>
      </c>
    </row>
    <row r="7387" spans="1:18" x14ac:dyDescent="0.2">
      <c r="A7387" t="s">
        <v>48</v>
      </c>
      <c r="B7387">
        <v>2</v>
      </c>
      <c r="C7387">
        <v>122</v>
      </c>
      <c r="D7387" t="s">
        <v>1424</v>
      </c>
      <c r="E7387">
        <v>2010</v>
      </c>
      <c r="F7387">
        <v>27001</v>
      </c>
      <c r="G7387">
        <v>24310</v>
      </c>
      <c r="H7387">
        <v>2691</v>
      </c>
      <c r="I7387">
        <v>10</v>
      </c>
      <c r="J7387">
        <v>2122</v>
      </c>
      <c r="K7387" t="s">
        <v>1424</v>
      </c>
      <c r="L7387" t="s">
        <v>11525</v>
      </c>
      <c r="M7387" t="s">
        <v>1424</v>
      </c>
      <c r="N7387">
        <v>14</v>
      </c>
      <c r="O7387">
        <v>55400</v>
      </c>
      <c r="P7387">
        <v>25.270758099999998</v>
      </c>
      <c r="Q7387" t="s">
        <v>18988</v>
      </c>
      <c r="R7387">
        <f t="shared" si="115"/>
        <v>44751.805054151628</v>
      </c>
    </row>
    <row r="7388" spans="1:18" x14ac:dyDescent="0.2">
      <c r="A7388" t="s">
        <v>49</v>
      </c>
      <c r="B7388">
        <v>2</v>
      </c>
      <c r="C7388">
        <v>170</v>
      </c>
      <c r="D7388" t="s">
        <v>1425</v>
      </c>
      <c r="E7388">
        <v>2010</v>
      </c>
      <c r="F7388">
        <v>42314</v>
      </c>
      <c r="G7388">
        <v>38319</v>
      </c>
      <c r="H7388">
        <v>3995</v>
      </c>
      <c r="I7388">
        <v>9.4</v>
      </c>
      <c r="J7388">
        <v>2170</v>
      </c>
      <c r="K7388" t="s">
        <v>1425</v>
      </c>
      <c r="L7388" t="s">
        <v>11526</v>
      </c>
      <c r="M7388" t="s">
        <v>1425</v>
      </c>
      <c r="N7388">
        <v>17</v>
      </c>
      <c r="O7388">
        <v>88995</v>
      </c>
      <c r="P7388">
        <v>19.102196800000002</v>
      </c>
      <c r="Q7388" t="s">
        <v>18989</v>
      </c>
      <c r="R7388">
        <f t="shared" si="115"/>
        <v>21765.211528737571</v>
      </c>
    </row>
    <row r="7389" spans="1:18" x14ac:dyDescent="0.2">
      <c r="A7389" t="s">
        <v>51</v>
      </c>
      <c r="B7389">
        <v>4</v>
      </c>
      <c r="C7389">
        <v>1</v>
      </c>
      <c r="D7389" t="s">
        <v>1427</v>
      </c>
      <c r="E7389">
        <v>2010</v>
      </c>
      <c r="F7389">
        <v>23438</v>
      </c>
      <c r="G7389">
        <v>19589</v>
      </c>
      <c r="H7389">
        <v>3849</v>
      </c>
      <c r="I7389">
        <v>16.399999999999999</v>
      </c>
      <c r="J7389">
        <v>4001</v>
      </c>
      <c r="K7389" t="s">
        <v>2799</v>
      </c>
      <c r="L7389" t="s">
        <v>11527</v>
      </c>
      <c r="M7389" t="s">
        <v>1427</v>
      </c>
      <c r="N7389">
        <v>33</v>
      </c>
      <c r="O7389">
        <v>71518</v>
      </c>
      <c r="P7389">
        <v>46.142229899999997</v>
      </c>
      <c r="Q7389" t="s">
        <v>18991</v>
      </c>
      <c r="R7389">
        <f t="shared" si="115"/>
        <v>38170.404653373982</v>
      </c>
    </row>
    <row r="7390" spans="1:18" x14ac:dyDescent="0.2">
      <c r="A7390" t="s">
        <v>52</v>
      </c>
      <c r="B7390">
        <v>4</v>
      </c>
      <c r="C7390">
        <v>3</v>
      </c>
      <c r="D7390" t="s">
        <v>1428</v>
      </c>
      <c r="E7390">
        <v>2010</v>
      </c>
      <c r="F7390">
        <v>57023</v>
      </c>
      <c r="G7390">
        <v>51694</v>
      </c>
      <c r="H7390">
        <v>5329</v>
      </c>
      <c r="I7390">
        <v>9.3000000000000007</v>
      </c>
      <c r="J7390">
        <v>4003</v>
      </c>
      <c r="K7390" t="s">
        <v>2800</v>
      </c>
      <c r="L7390" t="s">
        <v>11528</v>
      </c>
      <c r="M7390" t="s">
        <v>1428</v>
      </c>
      <c r="N7390">
        <v>32</v>
      </c>
      <c r="O7390">
        <v>131346</v>
      </c>
      <c r="P7390">
        <v>24.363132499999999</v>
      </c>
      <c r="Q7390" t="s">
        <v>18992</v>
      </c>
      <c r="R7390">
        <f t="shared" si="115"/>
        <v>34597.574345621491</v>
      </c>
    </row>
    <row r="7391" spans="1:18" x14ac:dyDescent="0.2">
      <c r="A7391" t="s">
        <v>53</v>
      </c>
      <c r="B7391">
        <v>4</v>
      </c>
      <c r="C7391">
        <v>5</v>
      </c>
      <c r="D7391" t="s">
        <v>1429</v>
      </c>
      <c r="E7391">
        <v>2010</v>
      </c>
      <c r="F7391">
        <v>72846</v>
      </c>
      <c r="G7391">
        <v>65650</v>
      </c>
      <c r="H7391">
        <v>7196</v>
      </c>
      <c r="I7391">
        <v>9.9</v>
      </c>
      <c r="J7391">
        <v>4005</v>
      </c>
      <c r="K7391" t="s">
        <v>2801</v>
      </c>
      <c r="L7391" t="s">
        <v>11529</v>
      </c>
      <c r="M7391" t="s">
        <v>1429</v>
      </c>
      <c r="N7391">
        <v>28</v>
      </c>
      <c r="O7391">
        <v>134421</v>
      </c>
      <c r="P7391">
        <v>20.8300786</v>
      </c>
      <c r="Q7391" t="s">
        <v>18993</v>
      </c>
      <c r="R7391">
        <f t="shared" si="115"/>
        <v>44315.501298160256</v>
      </c>
    </row>
    <row r="7392" spans="1:18" x14ac:dyDescent="0.2">
      <c r="A7392" t="s">
        <v>55</v>
      </c>
      <c r="B7392">
        <v>4</v>
      </c>
      <c r="C7392">
        <v>13</v>
      </c>
      <c r="D7392" t="s">
        <v>1431</v>
      </c>
      <c r="E7392">
        <v>2010</v>
      </c>
      <c r="F7392">
        <v>1919590</v>
      </c>
      <c r="G7392">
        <v>1736764</v>
      </c>
      <c r="H7392">
        <v>182826</v>
      </c>
      <c r="I7392">
        <v>9.5</v>
      </c>
      <c r="J7392">
        <v>4013</v>
      </c>
      <c r="K7392" t="s">
        <v>2803</v>
      </c>
      <c r="L7392" t="s">
        <v>11530</v>
      </c>
      <c r="M7392" t="s">
        <v>1431</v>
      </c>
      <c r="N7392">
        <v>563</v>
      </c>
      <c r="O7392">
        <v>3817117</v>
      </c>
      <c r="P7392">
        <v>14.7493514</v>
      </c>
      <c r="Q7392" t="s">
        <v>18995</v>
      </c>
      <c r="R7392">
        <f t="shared" si="115"/>
        <v>44240.595978588026</v>
      </c>
    </row>
    <row r="7393" spans="1:18" x14ac:dyDescent="0.2">
      <c r="A7393" t="s">
        <v>56</v>
      </c>
      <c r="B7393">
        <v>4</v>
      </c>
      <c r="C7393">
        <v>15</v>
      </c>
      <c r="D7393" t="s">
        <v>1432</v>
      </c>
      <c r="E7393">
        <v>2010</v>
      </c>
      <c r="F7393">
        <v>82726</v>
      </c>
      <c r="G7393">
        <v>71999</v>
      </c>
      <c r="H7393">
        <v>10727</v>
      </c>
      <c r="I7393">
        <v>13</v>
      </c>
      <c r="J7393">
        <v>4015</v>
      </c>
      <c r="K7393" t="s">
        <v>2804</v>
      </c>
      <c r="L7393" t="s">
        <v>11531</v>
      </c>
      <c r="M7393" t="s">
        <v>1432</v>
      </c>
      <c r="N7393">
        <v>61</v>
      </c>
      <c r="O7393">
        <v>200186</v>
      </c>
      <c r="P7393">
        <v>30.471661399999999</v>
      </c>
      <c r="Q7393" t="s">
        <v>18996</v>
      </c>
      <c r="R7393">
        <f t="shared" si="115"/>
        <v>22198.120747704634</v>
      </c>
    </row>
    <row r="7394" spans="1:18" x14ac:dyDescent="0.2">
      <c r="A7394" t="s">
        <v>57</v>
      </c>
      <c r="B7394">
        <v>4</v>
      </c>
      <c r="C7394">
        <v>17</v>
      </c>
      <c r="D7394" t="s">
        <v>1433</v>
      </c>
      <c r="E7394">
        <v>2010</v>
      </c>
      <c r="F7394">
        <v>43903</v>
      </c>
      <c r="G7394">
        <v>37450</v>
      </c>
      <c r="H7394">
        <v>6453</v>
      </c>
      <c r="I7394">
        <v>14.7</v>
      </c>
      <c r="J7394">
        <v>4017</v>
      </c>
      <c r="K7394" t="s">
        <v>2805</v>
      </c>
      <c r="L7394" t="s">
        <v>11532</v>
      </c>
      <c r="M7394" t="s">
        <v>1433</v>
      </c>
      <c r="N7394">
        <v>33</v>
      </c>
      <c r="O7394">
        <v>107449</v>
      </c>
      <c r="P7394">
        <v>30.712244900000002</v>
      </c>
      <c r="Q7394" t="s">
        <v>18997</v>
      </c>
      <c r="R7394">
        <f t="shared" si="115"/>
        <v>29738.387514076447</v>
      </c>
    </row>
    <row r="7395" spans="1:18" x14ac:dyDescent="0.2">
      <c r="A7395" t="s">
        <v>58</v>
      </c>
      <c r="B7395">
        <v>4</v>
      </c>
      <c r="C7395">
        <v>19</v>
      </c>
      <c r="D7395" t="s">
        <v>1434</v>
      </c>
      <c r="E7395">
        <v>2010</v>
      </c>
      <c r="F7395">
        <v>478743</v>
      </c>
      <c r="G7395">
        <v>434106</v>
      </c>
      <c r="H7395">
        <v>44637</v>
      </c>
      <c r="I7395">
        <v>9.3000000000000007</v>
      </c>
      <c r="J7395">
        <v>4019</v>
      </c>
      <c r="K7395" t="s">
        <v>2806</v>
      </c>
      <c r="L7395" t="s">
        <v>11533</v>
      </c>
      <c r="M7395" t="s">
        <v>1434</v>
      </c>
      <c r="N7395">
        <v>177</v>
      </c>
      <c r="O7395">
        <v>980263</v>
      </c>
      <c r="P7395">
        <v>18.0563787</v>
      </c>
      <c r="Q7395" t="s">
        <v>18998</v>
      </c>
      <c r="R7395">
        <f t="shared" si="115"/>
        <v>35776.046836410234</v>
      </c>
    </row>
    <row r="7396" spans="1:18" x14ac:dyDescent="0.2">
      <c r="A7396" t="s">
        <v>59</v>
      </c>
      <c r="B7396">
        <v>4</v>
      </c>
      <c r="C7396">
        <v>21</v>
      </c>
      <c r="D7396" t="s">
        <v>1435</v>
      </c>
      <c r="E7396">
        <v>2010</v>
      </c>
      <c r="F7396">
        <v>153707</v>
      </c>
      <c r="G7396">
        <v>137242</v>
      </c>
      <c r="H7396">
        <v>16465</v>
      </c>
      <c r="I7396">
        <v>10.7</v>
      </c>
      <c r="J7396">
        <v>4021</v>
      </c>
      <c r="K7396" t="s">
        <v>2807</v>
      </c>
      <c r="L7396" t="s">
        <v>11534</v>
      </c>
      <c r="M7396" t="s">
        <v>1435</v>
      </c>
      <c r="N7396">
        <v>71</v>
      </c>
      <c r="O7396">
        <v>375770</v>
      </c>
      <c r="P7396">
        <v>18.894536599999999</v>
      </c>
      <c r="Q7396" t="s">
        <v>18999</v>
      </c>
      <c r="R7396">
        <f t="shared" si="115"/>
        <v>15753.732336269528</v>
      </c>
    </row>
    <row r="7397" spans="1:18" x14ac:dyDescent="0.2">
      <c r="A7397" t="s">
        <v>60</v>
      </c>
      <c r="B7397">
        <v>4</v>
      </c>
      <c r="C7397">
        <v>25</v>
      </c>
      <c r="D7397" t="s">
        <v>1436</v>
      </c>
      <c r="E7397">
        <v>2010</v>
      </c>
      <c r="F7397">
        <v>96533</v>
      </c>
      <c r="G7397">
        <v>86224</v>
      </c>
      <c r="H7397">
        <v>10309</v>
      </c>
      <c r="I7397">
        <v>10.7</v>
      </c>
      <c r="J7397">
        <v>4025</v>
      </c>
      <c r="K7397" t="s">
        <v>2808</v>
      </c>
      <c r="L7397" t="s">
        <v>11535</v>
      </c>
      <c r="M7397" t="s">
        <v>1436</v>
      </c>
      <c r="N7397">
        <v>61</v>
      </c>
      <c r="O7397">
        <v>211033</v>
      </c>
      <c r="P7397">
        <v>28.9054319</v>
      </c>
      <c r="Q7397" t="s">
        <v>19000</v>
      </c>
      <c r="R7397">
        <f t="shared" si="115"/>
        <v>25177.090786748991</v>
      </c>
    </row>
    <row r="7398" spans="1:18" x14ac:dyDescent="0.2">
      <c r="A7398" t="s">
        <v>61</v>
      </c>
      <c r="B7398">
        <v>4</v>
      </c>
      <c r="C7398">
        <v>27</v>
      </c>
      <c r="D7398" t="s">
        <v>1437</v>
      </c>
      <c r="E7398">
        <v>2010</v>
      </c>
      <c r="F7398">
        <v>92816</v>
      </c>
      <c r="G7398">
        <v>69500</v>
      </c>
      <c r="H7398">
        <v>23316</v>
      </c>
      <c r="I7398">
        <v>25.1</v>
      </c>
      <c r="J7398">
        <v>4027</v>
      </c>
      <c r="K7398" t="s">
        <v>2809</v>
      </c>
      <c r="L7398" t="s">
        <v>11536</v>
      </c>
      <c r="M7398" t="s">
        <v>1437</v>
      </c>
      <c r="N7398">
        <v>15</v>
      </c>
      <c r="O7398">
        <v>195751</v>
      </c>
      <c r="P7398">
        <v>7.6627961000000004</v>
      </c>
      <c r="Q7398" t="s">
        <v>19001</v>
      </c>
      <c r="R7398">
        <f t="shared" si="115"/>
        <v>31235.518592497614</v>
      </c>
    </row>
    <row r="7399" spans="1:18" x14ac:dyDescent="0.2">
      <c r="A7399" t="s">
        <v>62</v>
      </c>
      <c r="B7399">
        <v>5</v>
      </c>
      <c r="C7399">
        <v>5</v>
      </c>
      <c r="D7399" t="s">
        <v>1438</v>
      </c>
      <c r="E7399">
        <v>2010</v>
      </c>
      <c r="F7399">
        <v>16610</v>
      </c>
      <c r="G7399">
        <v>15050</v>
      </c>
      <c r="H7399">
        <v>1560</v>
      </c>
      <c r="I7399">
        <v>9.4</v>
      </c>
      <c r="J7399">
        <v>5005</v>
      </c>
      <c r="K7399" t="s">
        <v>2810</v>
      </c>
      <c r="L7399" t="s">
        <v>11537</v>
      </c>
      <c r="M7399" t="s">
        <v>1438</v>
      </c>
      <c r="N7399">
        <v>15</v>
      </c>
      <c r="O7399">
        <v>41513</v>
      </c>
      <c r="P7399">
        <v>36.133259499999987</v>
      </c>
      <c r="Q7399" t="s">
        <v>19002</v>
      </c>
      <c r="R7399">
        <f t="shared" si="115"/>
        <v>26601.498325825643</v>
      </c>
    </row>
    <row r="7400" spans="1:18" x14ac:dyDescent="0.2">
      <c r="A7400" t="s">
        <v>63</v>
      </c>
      <c r="B7400">
        <v>5</v>
      </c>
      <c r="C7400">
        <v>7</v>
      </c>
      <c r="D7400" t="s">
        <v>1439</v>
      </c>
      <c r="E7400">
        <v>2010</v>
      </c>
      <c r="F7400">
        <v>107121</v>
      </c>
      <c r="G7400">
        <v>99999</v>
      </c>
      <c r="H7400">
        <v>7122</v>
      </c>
      <c r="I7400">
        <v>6.6</v>
      </c>
      <c r="J7400">
        <v>5007</v>
      </c>
      <c r="K7400" t="s">
        <v>2811</v>
      </c>
      <c r="L7400" t="s">
        <v>11538</v>
      </c>
      <c r="M7400" t="s">
        <v>1439</v>
      </c>
      <c r="N7400">
        <v>32</v>
      </c>
      <c r="O7400">
        <v>221339</v>
      </c>
      <c r="P7400">
        <v>14.457461199999999</v>
      </c>
      <c r="Q7400" t="s">
        <v>19003</v>
      </c>
      <c r="R7400">
        <f t="shared" si="115"/>
        <v>40027.265868193135</v>
      </c>
    </row>
    <row r="7401" spans="1:18" x14ac:dyDescent="0.2">
      <c r="A7401" t="s">
        <v>64</v>
      </c>
      <c r="B7401">
        <v>5</v>
      </c>
      <c r="C7401">
        <v>31</v>
      </c>
      <c r="D7401" t="s">
        <v>1440</v>
      </c>
      <c r="E7401">
        <v>2010</v>
      </c>
      <c r="F7401">
        <v>47796</v>
      </c>
      <c r="G7401">
        <v>44249</v>
      </c>
      <c r="H7401">
        <v>3547</v>
      </c>
      <c r="I7401">
        <v>7.4</v>
      </c>
      <c r="J7401">
        <v>5031</v>
      </c>
      <c r="K7401" t="s">
        <v>2812</v>
      </c>
      <c r="L7401" t="s">
        <v>11539</v>
      </c>
      <c r="M7401" t="s">
        <v>1440</v>
      </c>
      <c r="N7401">
        <v>11</v>
      </c>
      <c r="O7401">
        <v>96443</v>
      </c>
      <c r="P7401">
        <v>11.4057008</v>
      </c>
      <c r="Q7401" t="s">
        <v>19004</v>
      </c>
      <c r="R7401">
        <f t="shared" si="115"/>
        <v>36662.795640948541</v>
      </c>
    </row>
    <row r="7402" spans="1:18" x14ac:dyDescent="0.2">
      <c r="A7402" t="s">
        <v>66</v>
      </c>
      <c r="B7402">
        <v>5</v>
      </c>
      <c r="C7402">
        <v>45</v>
      </c>
      <c r="D7402" t="s">
        <v>1442</v>
      </c>
      <c r="E7402">
        <v>2010</v>
      </c>
      <c r="F7402">
        <v>58711</v>
      </c>
      <c r="G7402">
        <v>54465</v>
      </c>
      <c r="H7402">
        <v>4246</v>
      </c>
      <c r="I7402">
        <v>7.2</v>
      </c>
      <c r="J7402">
        <v>5045</v>
      </c>
      <c r="K7402" t="s">
        <v>2814</v>
      </c>
      <c r="L7402" t="s">
        <v>11540</v>
      </c>
      <c r="M7402" t="s">
        <v>1442</v>
      </c>
      <c r="N7402">
        <v>14</v>
      </c>
      <c r="O7402">
        <v>113237</v>
      </c>
      <c r="P7402">
        <v>12.3634501</v>
      </c>
      <c r="Q7402" t="s">
        <v>19006</v>
      </c>
      <c r="R7402">
        <f t="shared" si="115"/>
        <v>30245.23786394906</v>
      </c>
    </row>
    <row r="7403" spans="1:18" x14ac:dyDescent="0.2">
      <c r="A7403" t="s">
        <v>67</v>
      </c>
      <c r="B7403">
        <v>5</v>
      </c>
      <c r="C7403">
        <v>51</v>
      </c>
      <c r="D7403" t="s">
        <v>1443</v>
      </c>
      <c r="E7403">
        <v>2010</v>
      </c>
      <c r="F7403">
        <v>41563</v>
      </c>
      <c r="G7403">
        <v>38046</v>
      </c>
      <c r="H7403">
        <v>3517</v>
      </c>
      <c r="I7403">
        <v>8.5</v>
      </c>
      <c r="J7403">
        <v>5051</v>
      </c>
      <c r="K7403" t="s">
        <v>2815</v>
      </c>
      <c r="L7403" t="s">
        <v>11541</v>
      </c>
      <c r="M7403" t="s">
        <v>1443</v>
      </c>
      <c r="N7403">
        <v>25</v>
      </c>
      <c r="O7403">
        <v>96024</v>
      </c>
      <c r="P7403">
        <v>26.035157900000002</v>
      </c>
      <c r="Q7403" t="s">
        <v>19007</v>
      </c>
      <c r="R7403">
        <f t="shared" si="115"/>
        <v>27700.241606265099</v>
      </c>
    </row>
    <row r="7404" spans="1:18" x14ac:dyDescent="0.2">
      <c r="A7404" t="s">
        <v>1140</v>
      </c>
      <c r="B7404">
        <v>5</v>
      </c>
      <c r="C7404">
        <v>69</v>
      </c>
      <c r="D7404" t="s">
        <v>2516</v>
      </c>
      <c r="E7404">
        <v>2010</v>
      </c>
      <c r="F7404">
        <v>33973</v>
      </c>
      <c r="G7404">
        <v>30438</v>
      </c>
      <c r="H7404">
        <v>3535</v>
      </c>
      <c r="I7404">
        <v>10.4</v>
      </c>
      <c r="J7404">
        <v>5069</v>
      </c>
      <c r="K7404" t="s">
        <v>3888</v>
      </c>
      <c r="L7404" t="s">
        <v>11542</v>
      </c>
      <c r="M7404" t="s">
        <v>2516</v>
      </c>
      <c r="N7404">
        <v>12</v>
      </c>
      <c r="O7404">
        <v>77435</v>
      </c>
      <c r="P7404">
        <v>15.496868299999999</v>
      </c>
      <c r="Q7404" t="s">
        <v>20080</v>
      </c>
      <c r="R7404">
        <f t="shared" si="115"/>
        <v>42149.880544973203</v>
      </c>
    </row>
    <row r="7405" spans="1:18" x14ac:dyDescent="0.2">
      <c r="A7405" t="s">
        <v>70</v>
      </c>
      <c r="B7405">
        <v>5</v>
      </c>
      <c r="C7405">
        <v>85</v>
      </c>
      <c r="D7405" t="s">
        <v>1446</v>
      </c>
      <c r="E7405">
        <v>2010</v>
      </c>
      <c r="F7405">
        <v>33287</v>
      </c>
      <c r="G7405">
        <v>31036</v>
      </c>
      <c r="H7405">
        <v>2251</v>
      </c>
      <c r="I7405">
        <v>6.8</v>
      </c>
      <c r="J7405">
        <v>5085</v>
      </c>
      <c r="K7405" t="s">
        <v>2818</v>
      </c>
      <c r="L7405" t="s">
        <v>11543</v>
      </c>
      <c r="M7405" t="s">
        <v>1446</v>
      </c>
      <c r="N7405">
        <v>14</v>
      </c>
      <c r="O7405">
        <v>68356</v>
      </c>
      <c r="P7405">
        <v>20.481011200000001</v>
      </c>
      <c r="Q7405" t="s">
        <v>19010</v>
      </c>
      <c r="R7405">
        <f t="shared" si="115"/>
        <v>15331.251097197028</v>
      </c>
    </row>
    <row r="7406" spans="1:18" x14ac:dyDescent="0.2">
      <c r="A7406" t="s">
        <v>72</v>
      </c>
      <c r="B7406">
        <v>5</v>
      </c>
      <c r="C7406">
        <v>119</v>
      </c>
      <c r="D7406" t="s">
        <v>1448</v>
      </c>
      <c r="E7406">
        <v>2010</v>
      </c>
      <c r="F7406">
        <v>189321</v>
      </c>
      <c r="G7406">
        <v>175512</v>
      </c>
      <c r="H7406">
        <v>13809</v>
      </c>
      <c r="I7406">
        <v>7.3</v>
      </c>
      <c r="J7406">
        <v>5119</v>
      </c>
      <c r="K7406" t="s">
        <v>2820</v>
      </c>
      <c r="L7406" t="s">
        <v>11544</v>
      </c>
      <c r="M7406" t="s">
        <v>1448</v>
      </c>
      <c r="N7406">
        <v>66</v>
      </c>
      <c r="O7406">
        <v>382748</v>
      </c>
      <c r="P7406">
        <v>17.243721699999998</v>
      </c>
      <c r="Q7406" t="s">
        <v>19012</v>
      </c>
      <c r="R7406">
        <f t="shared" si="115"/>
        <v>61930.910154984478</v>
      </c>
    </row>
    <row r="7407" spans="1:18" x14ac:dyDescent="0.2">
      <c r="A7407" t="s">
        <v>73</v>
      </c>
      <c r="B7407">
        <v>5</v>
      </c>
      <c r="C7407">
        <v>125</v>
      </c>
      <c r="D7407" t="s">
        <v>1449</v>
      </c>
      <c r="E7407">
        <v>2010</v>
      </c>
      <c r="F7407">
        <v>53382</v>
      </c>
      <c r="G7407">
        <v>49824</v>
      </c>
      <c r="H7407">
        <v>3558</v>
      </c>
      <c r="I7407">
        <v>6.7</v>
      </c>
      <c r="J7407">
        <v>5125</v>
      </c>
      <c r="K7407" t="s">
        <v>2821</v>
      </c>
      <c r="L7407" t="s">
        <v>11545</v>
      </c>
      <c r="M7407" t="s">
        <v>1449</v>
      </c>
      <c r="N7407">
        <v>15</v>
      </c>
      <c r="O7407">
        <v>107118</v>
      </c>
      <c r="P7407">
        <v>14.0032488</v>
      </c>
      <c r="Q7407" t="s">
        <v>19013</v>
      </c>
      <c r="R7407">
        <f t="shared" si="115"/>
        <v>15828.114789297784</v>
      </c>
    </row>
    <row r="7408" spans="1:18" x14ac:dyDescent="0.2">
      <c r="A7408" t="s">
        <v>74</v>
      </c>
      <c r="B7408">
        <v>5</v>
      </c>
      <c r="C7408">
        <v>131</v>
      </c>
      <c r="D7408" t="s">
        <v>1450</v>
      </c>
      <c r="E7408">
        <v>2010</v>
      </c>
      <c r="F7408">
        <v>59543</v>
      </c>
      <c r="G7408">
        <v>54760</v>
      </c>
      <c r="H7408">
        <v>4783</v>
      </c>
      <c r="I7408">
        <v>8</v>
      </c>
      <c r="J7408">
        <v>5131</v>
      </c>
      <c r="K7408" t="s">
        <v>2822</v>
      </c>
      <c r="L7408" t="s">
        <v>11546</v>
      </c>
      <c r="M7408" t="s">
        <v>1450</v>
      </c>
      <c r="N7408">
        <v>15</v>
      </c>
      <c r="O7408">
        <v>125744</v>
      </c>
      <c r="P7408">
        <v>11.9289986</v>
      </c>
      <c r="Q7408" t="s">
        <v>19014</v>
      </c>
      <c r="R7408">
        <f t="shared" si="115"/>
        <v>46847.976841837386</v>
      </c>
    </row>
    <row r="7409" spans="1:18" x14ac:dyDescent="0.2">
      <c r="A7409" t="s">
        <v>75</v>
      </c>
      <c r="B7409">
        <v>5</v>
      </c>
      <c r="C7409">
        <v>143</v>
      </c>
      <c r="D7409" t="s">
        <v>1451</v>
      </c>
      <c r="E7409">
        <v>2010</v>
      </c>
      <c r="F7409">
        <v>102865</v>
      </c>
      <c r="G7409">
        <v>96162</v>
      </c>
      <c r="H7409">
        <v>6703</v>
      </c>
      <c r="I7409">
        <v>6.5</v>
      </c>
      <c r="J7409">
        <v>5143</v>
      </c>
      <c r="K7409" t="s">
        <v>2823</v>
      </c>
      <c r="L7409" t="s">
        <v>11547</v>
      </c>
      <c r="M7409" t="s">
        <v>1451</v>
      </c>
      <c r="N7409">
        <v>22</v>
      </c>
      <c r="O7409">
        <v>203065</v>
      </c>
      <c r="P7409">
        <v>10.833969400000001</v>
      </c>
      <c r="Q7409" t="s">
        <v>19015</v>
      </c>
      <c r="R7409">
        <f t="shared" si="115"/>
        <v>37384.197178243419</v>
      </c>
    </row>
    <row r="7410" spans="1:18" x14ac:dyDescent="0.2">
      <c r="A7410" t="s">
        <v>77</v>
      </c>
      <c r="B7410">
        <v>6</v>
      </c>
      <c r="C7410">
        <v>1</v>
      </c>
      <c r="D7410" t="s">
        <v>1453</v>
      </c>
      <c r="E7410">
        <v>2010</v>
      </c>
      <c r="F7410">
        <v>782522</v>
      </c>
      <c r="G7410">
        <v>697112</v>
      </c>
      <c r="H7410">
        <v>85410</v>
      </c>
      <c r="I7410">
        <v>10.9</v>
      </c>
      <c r="J7410">
        <v>6001</v>
      </c>
      <c r="K7410" t="s">
        <v>2825</v>
      </c>
      <c r="L7410" t="s">
        <v>11548</v>
      </c>
      <c r="M7410" t="s">
        <v>1453</v>
      </c>
      <c r="N7410">
        <v>146</v>
      </c>
      <c r="O7410">
        <v>1510271</v>
      </c>
      <c r="P7410">
        <v>9.6671392100000002</v>
      </c>
      <c r="Q7410" t="s">
        <v>19017</v>
      </c>
      <c r="R7410">
        <f t="shared" si="115"/>
        <v>59569.461374812869</v>
      </c>
    </row>
    <row r="7411" spans="1:18" x14ac:dyDescent="0.2">
      <c r="A7411" t="s">
        <v>78</v>
      </c>
      <c r="B7411">
        <v>6</v>
      </c>
      <c r="C7411">
        <v>5</v>
      </c>
      <c r="D7411" t="s">
        <v>1454</v>
      </c>
      <c r="E7411">
        <v>2010</v>
      </c>
      <c r="F7411">
        <v>15507</v>
      </c>
      <c r="G7411">
        <v>13326</v>
      </c>
      <c r="H7411">
        <v>2181</v>
      </c>
      <c r="I7411">
        <v>14.1</v>
      </c>
      <c r="J7411">
        <v>6005</v>
      </c>
      <c r="K7411" t="s">
        <v>2826</v>
      </c>
      <c r="L7411" t="s">
        <v>11549</v>
      </c>
      <c r="M7411" t="s">
        <v>1454</v>
      </c>
      <c r="N7411">
        <v>14</v>
      </c>
      <c r="O7411">
        <v>38091</v>
      </c>
      <c r="P7411">
        <v>36.754088899999999</v>
      </c>
      <c r="Q7411" t="s">
        <v>19018</v>
      </c>
      <c r="R7411">
        <f t="shared" si="115"/>
        <v>36923.630253865747</v>
      </c>
    </row>
    <row r="7412" spans="1:18" x14ac:dyDescent="0.2">
      <c r="A7412" t="s">
        <v>79</v>
      </c>
      <c r="B7412">
        <v>6</v>
      </c>
      <c r="C7412">
        <v>7</v>
      </c>
      <c r="D7412" t="s">
        <v>1455</v>
      </c>
      <c r="E7412">
        <v>2010</v>
      </c>
      <c r="F7412">
        <v>102568</v>
      </c>
      <c r="G7412">
        <v>88322</v>
      </c>
      <c r="H7412">
        <v>14246</v>
      </c>
      <c r="I7412">
        <v>13.9</v>
      </c>
      <c r="J7412">
        <v>6007</v>
      </c>
      <c r="K7412" t="s">
        <v>2827</v>
      </c>
      <c r="L7412" t="s">
        <v>11550</v>
      </c>
      <c r="M7412" t="s">
        <v>1455</v>
      </c>
      <c r="N7412">
        <v>52</v>
      </c>
      <c r="O7412">
        <v>220000</v>
      </c>
      <c r="P7412">
        <v>23.636363599999999</v>
      </c>
      <c r="Q7412" t="s">
        <v>19019</v>
      </c>
      <c r="R7412">
        <f t="shared" si="115"/>
        <v>34354.531818181822</v>
      </c>
    </row>
    <row r="7413" spans="1:18" x14ac:dyDescent="0.2">
      <c r="A7413" t="s">
        <v>80</v>
      </c>
      <c r="B7413">
        <v>6</v>
      </c>
      <c r="C7413">
        <v>9</v>
      </c>
      <c r="D7413" t="s">
        <v>1456</v>
      </c>
      <c r="E7413">
        <v>2010</v>
      </c>
      <c r="F7413">
        <v>21012</v>
      </c>
      <c r="G7413">
        <v>17977</v>
      </c>
      <c r="H7413">
        <v>3035</v>
      </c>
      <c r="I7413">
        <v>14.4</v>
      </c>
      <c r="J7413">
        <v>6009</v>
      </c>
      <c r="K7413" t="s">
        <v>2828</v>
      </c>
      <c r="L7413" t="s">
        <v>11551</v>
      </c>
      <c r="M7413" t="s">
        <v>1456</v>
      </c>
      <c r="N7413">
        <v>11</v>
      </c>
      <c r="O7413">
        <v>45578</v>
      </c>
      <c r="P7413">
        <v>24.1344508</v>
      </c>
      <c r="Q7413" t="s">
        <v>19020</v>
      </c>
      <c r="R7413">
        <f t="shared" si="115"/>
        <v>26406.402211593315</v>
      </c>
    </row>
    <row r="7414" spans="1:18" x14ac:dyDescent="0.2">
      <c r="A7414" t="s">
        <v>81</v>
      </c>
      <c r="B7414">
        <v>6</v>
      </c>
      <c r="C7414">
        <v>13</v>
      </c>
      <c r="D7414" t="s">
        <v>1457</v>
      </c>
      <c r="E7414">
        <v>2010</v>
      </c>
      <c r="F7414">
        <v>525547</v>
      </c>
      <c r="G7414">
        <v>467914</v>
      </c>
      <c r="H7414">
        <v>57633</v>
      </c>
      <c r="I7414">
        <v>11</v>
      </c>
      <c r="J7414">
        <v>6013</v>
      </c>
      <c r="K7414" t="s">
        <v>2829</v>
      </c>
      <c r="L7414" t="s">
        <v>11552</v>
      </c>
      <c r="M7414" t="s">
        <v>1457</v>
      </c>
      <c r="N7414">
        <v>127</v>
      </c>
      <c r="O7414">
        <v>1049025</v>
      </c>
      <c r="P7414">
        <v>12.106479800000001</v>
      </c>
      <c r="Q7414" t="s">
        <v>19021</v>
      </c>
      <c r="R7414">
        <f t="shared" si="115"/>
        <v>57243.312599795048</v>
      </c>
    </row>
    <row r="7415" spans="1:18" x14ac:dyDescent="0.2">
      <c r="A7415" t="s">
        <v>82</v>
      </c>
      <c r="B7415">
        <v>6</v>
      </c>
      <c r="C7415">
        <v>17</v>
      </c>
      <c r="D7415" t="s">
        <v>1458</v>
      </c>
      <c r="E7415">
        <v>2010</v>
      </c>
      <c r="F7415">
        <v>91129</v>
      </c>
      <c r="G7415">
        <v>80002</v>
      </c>
      <c r="H7415">
        <v>11127</v>
      </c>
      <c r="I7415">
        <v>12.2</v>
      </c>
      <c r="J7415">
        <v>6017</v>
      </c>
      <c r="K7415" t="s">
        <v>2830</v>
      </c>
      <c r="L7415" t="s">
        <v>11553</v>
      </c>
      <c r="M7415" t="s">
        <v>1458</v>
      </c>
      <c r="N7415">
        <v>42</v>
      </c>
      <c r="O7415">
        <v>181058</v>
      </c>
      <c r="P7415">
        <v>23.196986599999999</v>
      </c>
      <c r="Q7415" t="s">
        <v>19022</v>
      </c>
      <c r="R7415">
        <f t="shared" si="115"/>
        <v>32070.955163538754</v>
      </c>
    </row>
    <row r="7416" spans="1:18" x14ac:dyDescent="0.2">
      <c r="A7416" t="s">
        <v>83</v>
      </c>
      <c r="B7416">
        <v>6</v>
      </c>
      <c r="C7416">
        <v>19</v>
      </c>
      <c r="D7416" t="s">
        <v>1459</v>
      </c>
      <c r="E7416">
        <v>2010</v>
      </c>
      <c r="F7416">
        <v>439593</v>
      </c>
      <c r="G7416">
        <v>366221</v>
      </c>
      <c r="H7416">
        <v>73372</v>
      </c>
      <c r="I7416">
        <v>16.7</v>
      </c>
      <c r="J7416">
        <v>6019</v>
      </c>
      <c r="K7416" t="s">
        <v>2831</v>
      </c>
      <c r="L7416" t="s">
        <v>11554</v>
      </c>
      <c r="M7416" t="s">
        <v>1459</v>
      </c>
      <c r="N7416">
        <v>66</v>
      </c>
      <c r="O7416">
        <v>930450</v>
      </c>
      <c r="P7416">
        <v>7.0933419300000002</v>
      </c>
      <c r="Q7416" t="s">
        <v>19023</v>
      </c>
      <c r="R7416">
        <f t="shared" si="115"/>
        <v>36492.083400505129</v>
      </c>
    </row>
    <row r="7417" spans="1:18" x14ac:dyDescent="0.2">
      <c r="A7417" t="s">
        <v>84</v>
      </c>
      <c r="B7417">
        <v>6</v>
      </c>
      <c r="C7417">
        <v>23</v>
      </c>
      <c r="D7417" t="s">
        <v>1460</v>
      </c>
      <c r="E7417">
        <v>2010</v>
      </c>
      <c r="F7417">
        <v>66061</v>
      </c>
      <c r="G7417">
        <v>59084</v>
      </c>
      <c r="H7417">
        <v>6977</v>
      </c>
      <c r="I7417">
        <v>10.6</v>
      </c>
      <c r="J7417">
        <v>6023</v>
      </c>
      <c r="K7417" t="s">
        <v>2832</v>
      </c>
      <c r="L7417" t="s">
        <v>11555</v>
      </c>
      <c r="M7417" t="s">
        <v>1460</v>
      </c>
      <c r="N7417">
        <v>36</v>
      </c>
      <c r="O7417">
        <v>134623</v>
      </c>
      <c r="P7417">
        <v>26.741344300000002</v>
      </c>
      <c r="Q7417" t="s">
        <v>19024</v>
      </c>
      <c r="R7417">
        <f t="shared" si="115"/>
        <v>37057.375039926315</v>
      </c>
    </row>
    <row r="7418" spans="1:18" x14ac:dyDescent="0.2">
      <c r="A7418" t="s">
        <v>85</v>
      </c>
      <c r="B7418">
        <v>6</v>
      </c>
      <c r="C7418">
        <v>29</v>
      </c>
      <c r="D7418" t="s">
        <v>1461</v>
      </c>
      <c r="E7418">
        <v>2010</v>
      </c>
      <c r="F7418">
        <v>371515</v>
      </c>
      <c r="G7418">
        <v>313361</v>
      </c>
      <c r="H7418">
        <v>58154</v>
      </c>
      <c r="I7418">
        <v>15.7</v>
      </c>
      <c r="J7418">
        <v>6029</v>
      </c>
      <c r="K7418" t="s">
        <v>2833</v>
      </c>
      <c r="L7418" t="s">
        <v>11556</v>
      </c>
      <c r="M7418" t="s">
        <v>1461</v>
      </c>
      <c r="N7418">
        <v>84</v>
      </c>
      <c r="O7418">
        <v>839631</v>
      </c>
      <c r="P7418">
        <v>10.0043948</v>
      </c>
      <c r="Q7418" t="s">
        <v>19025</v>
      </c>
      <c r="R7418">
        <f t="shared" si="115"/>
        <v>51931.923666467766</v>
      </c>
    </row>
    <row r="7419" spans="1:18" x14ac:dyDescent="0.2">
      <c r="A7419" t="s">
        <v>86</v>
      </c>
      <c r="B7419">
        <v>6</v>
      </c>
      <c r="C7419">
        <v>31</v>
      </c>
      <c r="D7419" t="s">
        <v>1462</v>
      </c>
      <c r="E7419">
        <v>2010</v>
      </c>
      <c r="F7419">
        <v>59440</v>
      </c>
      <c r="G7419">
        <v>49857</v>
      </c>
      <c r="H7419">
        <v>9583</v>
      </c>
      <c r="I7419">
        <v>16.100000000000001</v>
      </c>
      <c r="J7419">
        <v>6031</v>
      </c>
      <c r="K7419" t="s">
        <v>2834</v>
      </c>
      <c r="L7419" t="s">
        <v>11557</v>
      </c>
      <c r="M7419" t="s">
        <v>1462</v>
      </c>
      <c r="N7419">
        <v>10</v>
      </c>
      <c r="O7419">
        <v>152982</v>
      </c>
      <c r="P7419">
        <v>6.5367167400000001</v>
      </c>
      <c r="Q7419" t="s">
        <v>19026</v>
      </c>
      <c r="R7419">
        <f t="shared" si="115"/>
        <v>31987.789413133574</v>
      </c>
    </row>
    <row r="7420" spans="1:18" x14ac:dyDescent="0.2">
      <c r="A7420" t="s">
        <v>87</v>
      </c>
      <c r="B7420">
        <v>6</v>
      </c>
      <c r="C7420">
        <v>33</v>
      </c>
      <c r="D7420" t="s">
        <v>1463</v>
      </c>
      <c r="E7420">
        <v>2010</v>
      </c>
      <c r="F7420">
        <v>29847</v>
      </c>
      <c r="G7420">
        <v>25343</v>
      </c>
      <c r="H7420">
        <v>4504</v>
      </c>
      <c r="I7420">
        <v>15.1</v>
      </c>
      <c r="J7420">
        <v>6033</v>
      </c>
      <c r="K7420" t="s">
        <v>2835</v>
      </c>
      <c r="L7420" t="s">
        <v>11558</v>
      </c>
      <c r="M7420" t="s">
        <v>1463</v>
      </c>
      <c r="N7420">
        <v>18</v>
      </c>
      <c r="O7420">
        <v>64665</v>
      </c>
      <c r="P7420">
        <v>27.835768999999999</v>
      </c>
      <c r="Q7420" t="s">
        <v>19027</v>
      </c>
      <c r="R7420">
        <f t="shared" si="115"/>
        <v>26722.05984690327</v>
      </c>
    </row>
    <row r="7421" spans="1:18" x14ac:dyDescent="0.2">
      <c r="A7421" t="s">
        <v>89</v>
      </c>
      <c r="B7421">
        <v>6</v>
      </c>
      <c r="C7421">
        <v>37</v>
      </c>
      <c r="D7421" t="s">
        <v>1465</v>
      </c>
      <c r="E7421">
        <v>2010</v>
      </c>
      <c r="F7421">
        <v>4917375</v>
      </c>
      <c r="G7421">
        <v>4302274</v>
      </c>
      <c r="H7421">
        <v>615101</v>
      </c>
      <c r="I7421">
        <v>12.5</v>
      </c>
      <c r="J7421">
        <v>6037</v>
      </c>
      <c r="K7421" t="s">
        <v>2837</v>
      </c>
      <c r="L7421" t="s">
        <v>11559</v>
      </c>
      <c r="M7421" t="s">
        <v>1465</v>
      </c>
      <c r="N7421">
        <v>808</v>
      </c>
      <c r="O7421">
        <v>9818605</v>
      </c>
      <c r="P7421">
        <v>8.2292749300000008</v>
      </c>
      <c r="Q7421" t="s">
        <v>19029</v>
      </c>
      <c r="R7421">
        <f t="shared" si="115"/>
        <v>56448.431421775291</v>
      </c>
    </row>
    <row r="7422" spans="1:18" x14ac:dyDescent="0.2">
      <c r="A7422" t="s">
        <v>90</v>
      </c>
      <c r="B7422">
        <v>6</v>
      </c>
      <c r="C7422">
        <v>39</v>
      </c>
      <c r="D7422" t="s">
        <v>1466</v>
      </c>
      <c r="E7422">
        <v>2010</v>
      </c>
      <c r="F7422">
        <v>61607</v>
      </c>
      <c r="G7422">
        <v>51366</v>
      </c>
      <c r="H7422">
        <v>10241</v>
      </c>
      <c r="I7422">
        <v>16.600000000000001</v>
      </c>
      <c r="J7422">
        <v>6039</v>
      </c>
      <c r="K7422" t="s">
        <v>2838</v>
      </c>
      <c r="L7422" t="s">
        <v>11560</v>
      </c>
      <c r="M7422" t="s">
        <v>1466</v>
      </c>
      <c r="N7422">
        <v>25</v>
      </c>
      <c r="O7422">
        <v>150865</v>
      </c>
      <c r="P7422">
        <v>16.5711066</v>
      </c>
      <c r="Q7422" t="s">
        <v>19030</v>
      </c>
      <c r="R7422">
        <f t="shared" si="115"/>
        <v>30854.565339873396</v>
      </c>
    </row>
    <row r="7423" spans="1:18" x14ac:dyDescent="0.2">
      <c r="A7423" t="s">
        <v>91</v>
      </c>
      <c r="B7423">
        <v>6</v>
      </c>
      <c r="C7423">
        <v>41</v>
      </c>
      <c r="D7423" t="s">
        <v>1467</v>
      </c>
      <c r="E7423">
        <v>2010</v>
      </c>
      <c r="F7423">
        <v>133012</v>
      </c>
      <c r="G7423">
        <v>122570</v>
      </c>
      <c r="H7423">
        <v>10442</v>
      </c>
      <c r="I7423">
        <v>7.9</v>
      </c>
      <c r="J7423">
        <v>6041</v>
      </c>
      <c r="K7423" t="s">
        <v>2839</v>
      </c>
      <c r="L7423" t="s">
        <v>11561</v>
      </c>
      <c r="M7423" t="s">
        <v>1467</v>
      </c>
      <c r="N7423">
        <v>46</v>
      </c>
      <c r="O7423">
        <v>252409</v>
      </c>
      <c r="P7423">
        <v>18.224389800000001</v>
      </c>
      <c r="Q7423" t="s">
        <v>19031</v>
      </c>
      <c r="R7423">
        <f t="shared" si="115"/>
        <v>63089.469868348591</v>
      </c>
    </row>
    <row r="7424" spans="1:18" x14ac:dyDescent="0.2">
      <c r="A7424" t="s">
        <v>92</v>
      </c>
      <c r="B7424">
        <v>6</v>
      </c>
      <c r="C7424">
        <v>45</v>
      </c>
      <c r="D7424" t="s">
        <v>1468</v>
      </c>
      <c r="E7424">
        <v>2010</v>
      </c>
      <c r="F7424">
        <v>41601</v>
      </c>
      <c r="G7424">
        <v>36772</v>
      </c>
      <c r="H7424">
        <v>4829</v>
      </c>
      <c r="I7424">
        <v>11.6</v>
      </c>
      <c r="J7424">
        <v>6045</v>
      </c>
      <c r="K7424" t="s">
        <v>2840</v>
      </c>
      <c r="L7424" t="s">
        <v>11562</v>
      </c>
      <c r="M7424" t="s">
        <v>1468</v>
      </c>
      <c r="N7424">
        <v>24</v>
      </c>
      <c r="O7424">
        <v>87841</v>
      </c>
      <c r="P7424">
        <v>27.322093299999999</v>
      </c>
      <c r="Q7424" t="s">
        <v>19032</v>
      </c>
      <c r="R7424">
        <f t="shared" si="115"/>
        <v>36849.717102492003</v>
      </c>
    </row>
    <row r="7425" spans="1:18" x14ac:dyDescent="0.2">
      <c r="A7425" t="s">
        <v>93</v>
      </c>
      <c r="B7425">
        <v>6</v>
      </c>
      <c r="C7425">
        <v>47</v>
      </c>
      <c r="D7425" t="s">
        <v>1469</v>
      </c>
      <c r="E7425">
        <v>2010</v>
      </c>
      <c r="F7425">
        <v>113579</v>
      </c>
      <c r="G7425">
        <v>93191</v>
      </c>
      <c r="H7425">
        <v>20388</v>
      </c>
      <c r="I7425">
        <v>18</v>
      </c>
      <c r="J7425">
        <v>6047</v>
      </c>
      <c r="K7425" t="s">
        <v>2841</v>
      </c>
      <c r="L7425" t="s">
        <v>11563</v>
      </c>
      <c r="M7425" t="s">
        <v>1469</v>
      </c>
      <c r="N7425">
        <v>26</v>
      </c>
      <c r="O7425">
        <v>255793</v>
      </c>
      <c r="P7425">
        <v>10.164468899999999</v>
      </c>
      <c r="Q7425" t="s">
        <v>19033</v>
      </c>
      <c r="R7425">
        <f t="shared" si="115"/>
        <v>27570.414358485181</v>
      </c>
    </row>
    <row r="7426" spans="1:18" x14ac:dyDescent="0.2">
      <c r="A7426" t="s">
        <v>94</v>
      </c>
      <c r="B7426">
        <v>6</v>
      </c>
      <c r="C7426">
        <v>53</v>
      </c>
      <c r="D7426" t="s">
        <v>1470</v>
      </c>
      <c r="E7426">
        <v>2010</v>
      </c>
      <c r="F7426">
        <v>215788</v>
      </c>
      <c r="G7426">
        <v>188339</v>
      </c>
      <c r="H7426">
        <v>27449</v>
      </c>
      <c r="I7426">
        <v>12.7</v>
      </c>
      <c r="J7426">
        <v>6053</v>
      </c>
      <c r="K7426" t="s">
        <v>2842</v>
      </c>
      <c r="L7426" t="s">
        <v>11564</v>
      </c>
      <c r="M7426" t="s">
        <v>1470</v>
      </c>
      <c r="N7426">
        <v>45</v>
      </c>
      <c r="O7426">
        <v>415057</v>
      </c>
      <c r="P7426">
        <v>10.8418844</v>
      </c>
      <c r="Q7426" t="s">
        <v>19034</v>
      </c>
      <c r="R7426">
        <f t="shared" si="115"/>
        <v>49435.77629096726</v>
      </c>
    </row>
    <row r="7427" spans="1:18" x14ac:dyDescent="0.2">
      <c r="A7427" t="s">
        <v>95</v>
      </c>
      <c r="B7427">
        <v>6</v>
      </c>
      <c r="C7427">
        <v>55</v>
      </c>
      <c r="D7427" t="s">
        <v>1471</v>
      </c>
      <c r="E7427">
        <v>2010</v>
      </c>
      <c r="F7427">
        <v>70216</v>
      </c>
      <c r="G7427">
        <v>62989</v>
      </c>
      <c r="H7427">
        <v>7227</v>
      </c>
      <c r="I7427">
        <v>10.3</v>
      </c>
      <c r="J7427">
        <v>6055</v>
      </c>
      <c r="K7427" t="s">
        <v>2843</v>
      </c>
      <c r="L7427" t="s">
        <v>11565</v>
      </c>
      <c r="M7427" t="s">
        <v>1471</v>
      </c>
      <c r="N7427">
        <v>17</v>
      </c>
      <c r="O7427">
        <v>136484</v>
      </c>
      <c r="P7427">
        <v>12.4556725</v>
      </c>
      <c r="Q7427" t="s">
        <v>19035</v>
      </c>
      <c r="R7427">
        <f t="shared" ref="R7427:R7490" si="116">L7427/O7427*1000</f>
        <v>55037.865244277717</v>
      </c>
    </row>
    <row r="7428" spans="1:18" x14ac:dyDescent="0.2">
      <c r="A7428" t="s">
        <v>96</v>
      </c>
      <c r="B7428">
        <v>6</v>
      </c>
      <c r="C7428">
        <v>57</v>
      </c>
      <c r="D7428" t="s">
        <v>1472</v>
      </c>
      <c r="E7428">
        <v>2010</v>
      </c>
      <c r="F7428">
        <v>48915</v>
      </c>
      <c r="G7428">
        <v>43178</v>
      </c>
      <c r="H7428">
        <v>5737</v>
      </c>
      <c r="I7428">
        <v>11.7</v>
      </c>
      <c r="J7428">
        <v>6057</v>
      </c>
      <c r="K7428" t="s">
        <v>2844</v>
      </c>
      <c r="L7428" t="s">
        <v>11566</v>
      </c>
      <c r="M7428" t="s">
        <v>1472</v>
      </c>
      <c r="N7428">
        <v>13</v>
      </c>
      <c r="O7428">
        <v>98764</v>
      </c>
      <c r="P7428">
        <v>13.162690899999999</v>
      </c>
      <c r="Q7428" t="s">
        <v>19036</v>
      </c>
      <c r="R7428">
        <f t="shared" si="116"/>
        <v>37469.725811024262</v>
      </c>
    </row>
    <row r="7429" spans="1:18" x14ac:dyDescent="0.2">
      <c r="A7429" t="s">
        <v>97</v>
      </c>
      <c r="B7429">
        <v>6</v>
      </c>
      <c r="C7429">
        <v>59</v>
      </c>
      <c r="D7429" t="s">
        <v>1473</v>
      </c>
      <c r="E7429">
        <v>2010</v>
      </c>
      <c r="F7429">
        <v>1537187</v>
      </c>
      <c r="G7429">
        <v>1387438</v>
      </c>
      <c r="H7429">
        <v>149749</v>
      </c>
      <c r="I7429">
        <v>9.6999999999999993</v>
      </c>
      <c r="J7429">
        <v>6059</v>
      </c>
      <c r="K7429" t="s">
        <v>2845</v>
      </c>
      <c r="L7429" t="s">
        <v>11567</v>
      </c>
      <c r="M7429" t="s">
        <v>1473</v>
      </c>
      <c r="N7429">
        <v>285</v>
      </c>
      <c r="O7429">
        <v>3010232</v>
      </c>
      <c r="P7429">
        <v>9.4677088000000005</v>
      </c>
      <c r="Q7429" t="s">
        <v>19037</v>
      </c>
      <c r="R7429">
        <f t="shared" si="116"/>
        <v>59298.193627600798</v>
      </c>
    </row>
    <row r="7430" spans="1:18" x14ac:dyDescent="0.2">
      <c r="A7430" t="s">
        <v>98</v>
      </c>
      <c r="B7430">
        <v>6</v>
      </c>
      <c r="C7430">
        <v>61</v>
      </c>
      <c r="D7430" t="s">
        <v>1474</v>
      </c>
      <c r="E7430">
        <v>2010</v>
      </c>
      <c r="F7430">
        <v>173338</v>
      </c>
      <c r="G7430">
        <v>153236</v>
      </c>
      <c r="H7430">
        <v>20102</v>
      </c>
      <c r="I7430">
        <v>11.6</v>
      </c>
      <c r="J7430">
        <v>6061</v>
      </c>
      <c r="K7430" t="s">
        <v>2846</v>
      </c>
      <c r="L7430" t="s">
        <v>11568</v>
      </c>
      <c r="M7430" t="s">
        <v>1474</v>
      </c>
      <c r="N7430">
        <v>55</v>
      </c>
      <c r="O7430">
        <v>348432</v>
      </c>
      <c r="P7430">
        <v>15.785002499999999</v>
      </c>
      <c r="Q7430" t="s">
        <v>19038</v>
      </c>
      <c r="R7430">
        <f t="shared" si="116"/>
        <v>41631.718671074988</v>
      </c>
    </row>
    <row r="7431" spans="1:18" x14ac:dyDescent="0.2">
      <c r="A7431" t="s">
        <v>99</v>
      </c>
      <c r="B7431">
        <v>6</v>
      </c>
      <c r="C7431">
        <v>65</v>
      </c>
      <c r="D7431" t="s">
        <v>1475</v>
      </c>
      <c r="E7431">
        <v>2010</v>
      </c>
      <c r="F7431">
        <v>976444</v>
      </c>
      <c r="G7431">
        <v>841285</v>
      </c>
      <c r="H7431">
        <v>135159</v>
      </c>
      <c r="I7431">
        <v>13.8</v>
      </c>
      <c r="J7431">
        <v>6065</v>
      </c>
      <c r="K7431" t="s">
        <v>2847</v>
      </c>
      <c r="L7431" t="s">
        <v>11569</v>
      </c>
      <c r="M7431" t="s">
        <v>1475</v>
      </c>
      <c r="N7431">
        <v>198</v>
      </c>
      <c r="O7431">
        <v>2189641</v>
      </c>
      <c r="P7431">
        <v>9.0425782100000003</v>
      </c>
      <c r="Q7431" t="s">
        <v>19039</v>
      </c>
      <c r="R7431">
        <f t="shared" si="116"/>
        <v>26714.25133161098</v>
      </c>
    </row>
    <row r="7432" spans="1:18" x14ac:dyDescent="0.2">
      <c r="A7432" t="s">
        <v>100</v>
      </c>
      <c r="B7432">
        <v>6</v>
      </c>
      <c r="C7432">
        <v>67</v>
      </c>
      <c r="D7432" t="s">
        <v>1476</v>
      </c>
      <c r="E7432">
        <v>2010</v>
      </c>
      <c r="F7432">
        <v>683127</v>
      </c>
      <c r="G7432">
        <v>596992</v>
      </c>
      <c r="H7432">
        <v>86135</v>
      </c>
      <c r="I7432">
        <v>12.6</v>
      </c>
      <c r="J7432">
        <v>6067</v>
      </c>
      <c r="K7432" t="s">
        <v>2848</v>
      </c>
      <c r="L7432" t="s">
        <v>11570</v>
      </c>
      <c r="M7432" t="s">
        <v>1476</v>
      </c>
      <c r="N7432">
        <v>196</v>
      </c>
      <c r="O7432">
        <v>1418788</v>
      </c>
      <c r="P7432">
        <v>13.814608</v>
      </c>
      <c r="Q7432" t="s">
        <v>19040</v>
      </c>
      <c r="R7432">
        <f t="shared" si="116"/>
        <v>47580.918361305565</v>
      </c>
    </row>
    <row r="7433" spans="1:18" x14ac:dyDescent="0.2">
      <c r="A7433" t="s">
        <v>101</v>
      </c>
      <c r="B7433">
        <v>6</v>
      </c>
      <c r="C7433">
        <v>71</v>
      </c>
      <c r="D7433" t="s">
        <v>1477</v>
      </c>
      <c r="E7433">
        <v>2010</v>
      </c>
      <c r="F7433">
        <v>890278</v>
      </c>
      <c r="G7433">
        <v>769890</v>
      </c>
      <c r="H7433">
        <v>120388</v>
      </c>
      <c r="I7433">
        <v>13.5</v>
      </c>
      <c r="J7433">
        <v>6071</v>
      </c>
      <c r="K7433" t="s">
        <v>2849</v>
      </c>
      <c r="L7433" t="s">
        <v>11571</v>
      </c>
      <c r="M7433" t="s">
        <v>1477</v>
      </c>
      <c r="N7433">
        <v>214</v>
      </c>
      <c r="O7433">
        <v>2035210</v>
      </c>
      <c r="P7433">
        <v>10.514885400000001</v>
      </c>
      <c r="Q7433" t="s">
        <v>19041</v>
      </c>
      <c r="R7433">
        <f t="shared" si="116"/>
        <v>31849.659248922715</v>
      </c>
    </row>
    <row r="7434" spans="1:18" x14ac:dyDescent="0.2">
      <c r="A7434" t="s">
        <v>102</v>
      </c>
      <c r="B7434">
        <v>6</v>
      </c>
      <c r="C7434">
        <v>73</v>
      </c>
      <c r="D7434" t="s">
        <v>1478</v>
      </c>
      <c r="E7434">
        <v>2010</v>
      </c>
      <c r="F7434">
        <v>1515198</v>
      </c>
      <c r="G7434">
        <v>1352266</v>
      </c>
      <c r="H7434">
        <v>162932</v>
      </c>
      <c r="I7434">
        <v>10.8</v>
      </c>
      <c r="J7434">
        <v>6073</v>
      </c>
      <c r="K7434" t="s">
        <v>2850</v>
      </c>
      <c r="L7434" t="s">
        <v>11572</v>
      </c>
      <c r="M7434" t="s">
        <v>1478</v>
      </c>
      <c r="N7434">
        <v>352</v>
      </c>
      <c r="O7434">
        <v>3095313</v>
      </c>
      <c r="P7434">
        <v>11.3720325</v>
      </c>
      <c r="Q7434" t="s">
        <v>19042</v>
      </c>
      <c r="R7434">
        <f t="shared" si="116"/>
        <v>54378.81015587115</v>
      </c>
    </row>
    <row r="7435" spans="1:18" x14ac:dyDescent="0.2">
      <c r="A7435" t="s">
        <v>103</v>
      </c>
      <c r="B7435">
        <v>6</v>
      </c>
      <c r="C7435">
        <v>75</v>
      </c>
      <c r="D7435" t="s">
        <v>1479</v>
      </c>
      <c r="E7435">
        <v>2010</v>
      </c>
      <c r="F7435">
        <v>486019</v>
      </c>
      <c r="G7435">
        <v>442695</v>
      </c>
      <c r="H7435">
        <v>43324</v>
      </c>
      <c r="I7435">
        <v>8.9</v>
      </c>
      <c r="J7435">
        <v>6075</v>
      </c>
      <c r="K7435" t="s">
        <v>2851</v>
      </c>
      <c r="L7435" t="s">
        <v>11573</v>
      </c>
      <c r="M7435" t="s">
        <v>18949</v>
      </c>
      <c r="N7435">
        <v>94</v>
      </c>
      <c r="O7435">
        <v>805235</v>
      </c>
      <c r="P7435">
        <v>11.673610800000001</v>
      </c>
      <c r="Q7435" t="s">
        <v>19043</v>
      </c>
      <c r="R7435">
        <f t="shared" si="116"/>
        <v>115575.54130160761</v>
      </c>
    </row>
    <row r="7436" spans="1:18" x14ac:dyDescent="0.2">
      <c r="A7436" t="s">
        <v>104</v>
      </c>
      <c r="B7436">
        <v>6</v>
      </c>
      <c r="C7436">
        <v>77</v>
      </c>
      <c r="D7436" t="s">
        <v>1480</v>
      </c>
      <c r="E7436">
        <v>2010</v>
      </c>
      <c r="F7436">
        <v>311437</v>
      </c>
      <c r="G7436">
        <v>259995</v>
      </c>
      <c r="H7436">
        <v>51442</v>
      </c>
      <c r="I7436">
        <v>16.5</v>
      </c>
      <c r="J7436">
        <v>6077</v>
      </c>
      <c r="K7436" t="s">
        <v>2852</v>
      </c>
      <c r="L7436" t="s">
        <v>11574</v>
      </c>
      <c r="M7436" t="s">
        <v>1480</v>
      </c>
      <c r="N7436">
        <v>64</v>
      </c>
      <c r="O7436">
        <v>685306</v>
      </c>
      <c r="P7436">
        <v>9.3388938699999997</v>
      </c>
      <c r="Q7436" t="s">
        <v>19044</v>
      </c>
      <c r="R7436">
        <f t="shared" si="116"/>
        <v>32382.859627669972</v>
      </c>
    </row>
    <row r="7437" spans="1:18" x14ac:dyDescent="0.2">
      <c r="A7437" t="s">
        <v>105</v>
      </c>
      <c r="B7437">
        <v>6</v>
      </c>
      <c r="C7437">
        <v>79</v>
      </c>
      <c r="D7437" t="s">
        <v>1481</v>
      </c>
      <c r="E7437">
        <v>2010</v>
      </c>
      <c r="F7437">
        <v>133651</v>
      </c>
      <c r="G7437">
        <v>120209</v>
      </c>
      <c r="H7437">
        <v>13442</v>
      </c>
      <c r="I7437">
        <v>10.1</v>
      </c>
      <c r="J7437">
        <v>6079</v>
      </c>
      <c r="K7437" t="s">
        <v>2853</v>
      </c>
      <c r="L7437" t="s">
        <v>11575</v>
      </c>
      <c r="M7437" t="s">
        <v>1481</v>
      </c>
      <c r="N7437">
        <v>56</v>
      </c>
      <c r="O7437">
        <v>269637</v>
      </c>
      <c r="P7437">
        <v>20.768663100000001</v>
      </c>
      <c r="Q7437" t="s">
        <v>19045</v>
      </c>
      <c r="R7437">
        <f t="shared" si="116"/>
        <v>46939.882137837165</v>
      </c>
    </row>
    <row r="7438" spans="1:18" x14ac:dyDescent="0.2">
      <c r="A7438" t="s">
        <v>106</v>
      </c>
      <c r="B7438">
        <v>6</v>
      </c>
      <c r="C7438">
        <v>81</v>
      </c>
      <c r="D7438" t="s">
        <v>1482</v>
      </c>
      <c r="E7438">
        <v>2010</v>
      </c>
      <c r="F7438">
        <v>393004</v>
      </c>
      <c r="G7438">
        <v>360163</v>
      </c>
      <c r="H7438">
        <v>32841</v>
      </c>
      <c r="I7438">
        <v>8.4</v>
      </c>
      <c r="J7438">
        <v>6081</v>
      </c>
      <c r="K7438" t="s">
        <v>2854</v>
      </c>
      <c r="L7438" t="s">
        <v>11576</v>
      </c>
      <c r="M7438" t="s">
        <v>1482</v>
      </c>
      <c r="N7438">
        <v>70</v>
      </c>
      <c r="O7438">
        <v>718451</v>
      </c>
      <c r="P7438">
        <v>9.7431836000000001</v>
      </c>
      <c r="Q7438" t="s">
        <v>19046</v>
      </c>
      <c r="R7438">
        <f t="shared" si="116"/>
        <v>82765.278355796007</v>
      </c>
    </row>
    <row r="7439" spans="1:18" x14ac:dyDescent="0.2">
      <c r="A7439" t="s">
        <v>107</v>
      </c>
      <c r="B7439">
        <v>6</v>
      </c>
      <c r="C7439">
        <v>83</v>
      </c>
      <c r="D7439" t="s">
        <v>1483</v>
      </c>
      <c r="E7439">
        <v>2010</v>
      </c>
      <c r="F7439">
        <v>212267</v>
      </c>
      <c r="G7439">
        <v>191680</v>
      </c>
      <c r="H7439">
        <v>20587</v>
      </c>
      <c r="I7439">
        <v>9.6999999999999993</v>
      </c>
      <c r="J7439">
        <v>6083</v>
      </c>
      <c r="K7439" t="s">
        <v>2855</v>
      </c>
      <c r="L7439" t="s">
        <v>11577</v>
      </c>
      <c r="M7439" t="s">
        <v>1483</v>
      </c>
      <c r="N7439">
        <v>43</v>
      </c>
      <c r="O7439">
        <v>423895</v>
      </c>
      <c r="P7439">
        <v>10.144021499999999</v>
      </c>
      <c r="Q7439" t="s">
        <v>19047</v>
      </c>
      <c r="R7439">
        <f t="shared" si="116"/>
        <v>50934.52387973437</v>
      </c>
    </row>
    <row r="7440" spans="1:18" x14ac:dyDescent="0.2">
      <c r="A7440" t="s">
        <v>108</v>
      </c>
      <c r="B7440">
        <v>6</v>
      </c>
      <c r="C7440">
        <v>85</v>
      </c>
      <c r="D7440" t="s">
        <v>1484</v>
      </c>
      <c r="E7440">
        <v>2010</v>
      </c>
      <c r="F7440">
        <v>926525</v>
      </c>
      <c r="G7440">
        <v>830114</v>
      </c>
      <c r="H7440">
        <v>96411</v>
      </c>
      <c r="I7440">
        <v>10.4</v>
      </c>
      <c r="J7440">
        <v>6085</v>
      </c>
      <c r="K7440" t="s">
        <v>2856</v>
      </c>
      <c r="L7440" t="s">
        <v>11578</v>
      </c>
      <c r="M7440" t="s">
        <v>1484</v>
      </c>
      <c r="N7440">
        <v>148</v>
      </c>
      <c r="O7440">
        <v>1781642</v>
      </c>
      <c r="P7440">
        <v>8.3069438200000008</v>
      </c>
      <c r="Q7440" t="s">
        <v>19048</v>
      </c>
      <c r="R7440">
        <f t="shared" si="116"/>
        <v>95759.419120115039</v>
      </c>
    </row>
    <row r="7441" spans="1:18" x14ac:dyDescent="0.2">
      <c r="A7441" t="s">
        <v>109</v>
      </c>
      <c r="B7441">
        <v>6</v>
      </c>
      <c r="C7441">
        <v>87</v>
      </c>
      <c r="D7441" t="s">
        <v>1485</v>
      </c>
      <c r="E7441">
        <v>2010</v>
      </c>
      <c r="F7441">
        <v>141717</v>
      </c>
      <c r="G7441">
        <v>122872</v>
      </c>
      <c r="H7441">
        <v>18845</v>
      </c>
      <c r="I7441">
        <v>13.3</v>
      </c>
      <c r="J7441">
        <v>6087</v>
      </c>
      <c r="K7441" t="s">
        <v>2857</v>
      </c>
      <c r="L7441" t="s">
        <v>11579</v>
      </c>
      <c r="M7441" t="s">
        <v>1485</v>
      </c>
      <c r="N7441">
        <v>38</v>
      </c>
      <c r="O7441">
        <v>262382</v>
      </c>
      <c r="P7441">
        <v>14.4827008</v>
      </c>
      <c r="Q7441" t="s">
        <v>19049</v>
      </c>
      <c r="R7441">
        <f t="shared" si="116"/>
        <v>44597.61340335846</v>
      </c>
    </row>
    <row r="7442" spans="1:18" x14ac:dyDescent="0.2">
      <c r="A7442" t="s">
        <v>110</v>
      </c>
      <c r="B7442">
        <v>6</v>
      </c>
      <c r="C7442">
        <v>89</v>
      </c>
      <c r="D7442" t="s">
        <v>1486</v>
      </c>
      <c r="E7442">
        <v>2010</v>
      </c>
      <c r="F7442">
        <v>78503</v>
      </c>
      <c r="G7442">
        <v>65334</v>
      </c>
      <c r="H7442">
        <v>13169</v>
      </c>
      <c r="I7442">
        <v>16.8</v>
      </c>
      <c r="J7442">
        <v>6089</v>
      </c>
      <c r="K7442" t="s">
        <v>2858</v>
      </c>
      <c r="L7442" t="s">
        <v>11580</v>
      </c>
      <c r="M7442" t="s">
        <v>1486</v>
      </c>
      <c r="N7442">
        <v>42</v>
      </c>
      <c r="O7442">
        <v>177223</v>
      </c>
      <c r="P7442">
        <v>23.698955600000001</v>
      </c>
      <c r="Q7442" t="s">
        <v>19050</v>
      </c>
      <c r="R7442">
        <f t="shared" si="116"/>
        <v>37176.156593670123</v>
      </c>
    </row>
    <row r="7443" spans="1:18" x14ac:dyDescent="0.2">
      <c r="A7443" t="s">
        <v>111</v>
      </c>
      <c r="B7443">
        <v>6</v>
      </c>
      <c r="C7443">
        <v>95</v>
      </c>
      <c r="D7443" t="s">
        <v>1487</v>
      </c>
      <c r="E7443">
        <v>2010</v>
      </c>
      <c r="F7443">
        <v>202407</v>
      </c>
      <c r="G7443">
        <v>176969</v>
      </c>
      <c r="H7443">
        <v>25438</v>
      </c>
      <c r="I7443">
        <v>12.6</v>
      </c>
      <c r="J7443">
        <v>6095</v>
      </c>
      <c r="K7443" t="s">
        <v>2859</v>
      </c>
      <c r="L7443" t="s">
        <v>11581</v>
      </c>
      <c r="M7443" t="s">
        <v>1487</v>
      </c>
      <c r="N7443">
        <v>58</v>
      </c>
      <c r="O7443">
        <v>413344</v>
      </c>
      <c r="P7443">
        <v>14.031896</v>
      </c>
      <c r="Q7443" t="s">
        <v>19051</v>
      </c>
      <c r="R7443">
        <f t="shared" si="116"/>
        <v>41559.224278083151</v>
      </c>
    </row>
    <row r="7444" spans="1:18" x14ac:dyDescent="0.2">
      <c r="A7444" t="s">
        <v>112</v>
      </c>
      <c r="B7444">
        <v>6</v>
      </c>
      <c r="C7444">
        <v>97</v>
      </c>
      <c r="D7444" t="s">
        <v>1488</v>
      </c>
      <c r="E7444">
        <v>2010</v>
      </c>
      <c r="F7444">
        <v>244634</v>
      </c>
      <c r="G7444">
        <v>218100</v>
      </c>
      <c r="H7444">
        <v>26534</v>
      </c>
      <c r="I7444">
        <v>10.8</v>
      </c>
      <c r="J7444">
        <v>6097</v>
      </c>
      <c r="K7444" t="s">
        <v>2860</v>
      </c>
      <c r="L7444" t="s">
        <v>11582</v>
      </c>
      <c r="M7444" t="s">
        <v>1488</v>
      </c>
      <c r="N7444">
        <v>77</v>
      </c>
      <c r="O7444">
        <v>483878</v>
      </c>
      <c r="P7444">
        <v>15.9131021</v>
      </c>
      <c r="Q7444" t="s">
        <v>19052</v>
      </c>
      <c r="R7444">
        <f t="shared" si="116"/>
        <v>44343.791203567838</v>
      </c>
    </row>
    <row r="7445" spans="1:18" x14ac:dyDescent="0.2">
      <c r="A7445" t="s">
        <v>113</v>
      </c>
      <c r="B7445">
        <v>6</v>
      </c>
      <c r="C7445">
        <v>99</v>
      </c>
      <c r="D7445" t="s">
        <v>1489</v>
      </c>
      <c r="E7445">
        <v>2010</v>
      </c>
      <c r="F7445">
        <v>243274</v>
      </c>
      <c r="G7445">
        <v>202182</v>
      </c>
      <c r="H7445">
        <v>41092</v>
      </c>
      <c r="I7445">
        <v>16.899999999999999</v>
      </c>
      <c r="J7445">
        <v>6099</v>
      </c>
      <c r="K7445" t="s">
        <v>2861</v>
      </c>
      <c r="L7445" t="s">
        <v>11583</v>
      </c>
      <c r="M7445" t="s">
        <v>1489</v>
      </c>
      <c r="N7445">
        <v>51</v>
      </c>
      <c r="O7445">
        <v>514453</v>
      </c>
      <c r="P7445">
        <v>9.9134420399999996</v>
      </c>
      <c r="Q7445" t="s">
        <v>19053</v>
      </c>
      <c r="R7445">
        <f t="shared" si="116"/>
        <v>33651.163468771687</v>
      </c>
    </row>
    <row r="7446" spans="1:18" x14ac:dyDescent="0.2">
      <c r="A7446" t="s">
        <v>1014</v>
      </c>
      <c r="B7446">
        <v>6</v>
      </c>
      <c r="C7446">
        <v>101</v>
      </c>
      <c r="D7446" t="s">
        <v>2390</v>
      </c>
      <c r="E7446">
        <v>2010</v>
      </c>
      <c r="F7446">
        <v>45965</v>
      </c>
      <c r="G7446">
        <v>37528</v>
      </c>
      <c r="H7446">
        <v>8437</v>
      </c>
      <c r="I7446">
        <v>18.399999999999999</v>
      </c>
      <c r="J7446">
        <v>6101</v>
      </c>
      <c r="K7446" t="s">
        <v>3762</v>
      </c>
      <c r="L7446" t="s">
        <v>11584</v>
      </c>
      <c r="M7446" t="s">
        <v>2390</v>
      </c>
      <c r="N7446">
        <v>13</v>
      </c>
      <c r="O7446">
        <v>94737</v>
      </c>
      <c r="P7446">
        <v>13.722199399999999</v>
      </c>
      <c r="Q7446" t="s">
        <v>19954</v>
      </c>
      <c r="R7446">
        <f t="shared" si="116"/>
        <v>35196.808005319996</v>
      </c>
    </row>
    <row r="7447" spans="1:18" x14ac:dyDescent="0.2">
      <c r="A7447" t="s">
        <v>114</v>
      </c>
      <c r="B7447">
        <v>6</v>
      </c>
      <c r="C7447">
        <v>103</v>
      </c>
      <c r="D7447" t="s">
        <v>1490</v>
      </c>
      <c r="E7447">
        <v>2010</v>
      </c>
      <c r="F7447">
        <v>25714</v>
      </c>
      <c r="G7447">
        <v>21754</v>
      </c>
      <c r="H7447">
        <v>3960</v>
      </c>
      <c r="I7447">
        <v>15.4</v>
      </c>
      <c r="J7447">
        <v>6103</v>
      </c>
      <c r="K7447" t="s">
        <v>2862</v>
      </c>
      <c r="L7447" t="s">
        <v>11585</v>
      </c>
      <c r="M7447" t="s">
        <v>1490</v>
      </c>
      <c r="N7447">
        <v>10</v>
      </c>
      <c r="O7447">
        <v>63463</v>
      </c>
      <c r="P7447">
        <v>15.757212900000001</v>
      </c>
      <c r="Q7447" t="s">
        <v>19054</v>
      </c>
      <c r="R7447">
        <f t="shared" si="116"/>
        <v>25536.154924916882</v>
      </c>
    </row>
    <row r="7448" spans="1:18" x14ac:dyDescent="0.2">
      <c r="A7448" t="s">
        <v>115</v>
      </c>
      <c r="B7448">
        <v>6</v>
      </c>
      <c r="C7448">
        <v>107</v>
      </c>
      <c r="D7448" t="s">
        <v>1491</v>
      </c>
      <c r="E7448">
        <v>2010</v>
      </c>
      <c r="F7448">
        <v>203021</v>
      </c>
      <c r="G7448">
        <v>168110</v>
      </c>
      <c r="H7448">
        <v>34911</v>
      </c>
      <c r="I7448">
        <v>17.2</v>
      </c>
      <c r="J7448">
        <v>6107</v>
      </c>
      <c r="K7448" t="s">
        <v>2863</v>
      </c>
      <c r="L7448" t="s">
        <v>11586</v>
      </c>
      <c r="M7448" t="s">
        <v>1491</v>
      </c>
      <c r="N7448">
        <v>45</v>
      </c>
      <c r="O7448">
        <v>442179</v>
      </c>
      <c r="P7448">
        <v>10.176874099999999</v>
      </c>
      <c r="Q7448" t="s">
        <v>19055</v>
      </c>
      <c r="R7448">
        <f t="shared" si="116"/>
        <v>29945.931398822646</v>
      </c>
    </row>
    <row r="7449" spans="1:18" x14ac:dyDescent="0.2">
      <c r="A7449" t="s">
        <v>116</v>
      </c>
      <c r="B7449">
        <v>6</v>
      </c>
      <c r="C7449">
        <v>109</v>
      </c>
      <c r="D7449" t="s">
        <v>1492</v>
      </c>
      <c r="E7449">
        <v>2010</v>
      </c>
      <c r="F7449">
        <v>22617</v>
      </c>
      <c r="G7449">
        <v>19173</v>
      </c>
      <c r="H7449">
        <v>3444</v>
      </c>
      <c r="I7449">
        <v>15.2</v>
      </c>
      <c r="J7449">
        <v>6109</v>
      </c>
      <c r="K7449" t="s">
        <v>2864</v>
      </c>
      <c r="L7449" t="s">
        <v>11587</v>
      </c>
      <c r="M7449" t="s">
        <v>1492</v>
      </c>
      <c r="N7449">
        <v>10</v>
      </c>
      <c r="O7449">
        <v>55365</v>
      </c>
      <c r="P7449">
        <v>18.0619525</v>
      </c>
      <c r="Q7449" t="s">
        <v>19056</v>
      </c>
      <c r="R7449">
        <f t="shared" si="116"/>
        <v>40337.162467262708</v>
      </c>
    </row>
    <row r="7450" spans="1:18" x14ac:dyDescent="0.2">
      <c r="A7450" t="s">
        <v>117</v>
      </c>
      <c r="B7450">
        <v>6</v>
      </c>
      <c r="C7450">
        <v>111</v>
      </c>
      <c r="D7450" t="s">
        <v>1493</v>
      </c>
      <c r="E7450">
        <v>2010</v>
      </c>
      <c r="F7450">
        <v>430010</v>
      </c>
      <c r="G7450">
        <v>383424</v>
      </c>
      <c r="H7450">
        <v>46586</v>
      </c>
      <c r="I7450">
        <v>10.8</v>
      </c>
      <c r="J7450">
        <v>6111</v>
      </c>
      <c r="K7450" t="s">
        <v>2865</v>
      </c>
      <c r="L7450" t="s">
        <v>11588</v>
      </c>
      <c r="M7450" t="s">
        <v>1493</v>
      </c>
      <c r="N7450">
        <v>87</v>
      </c>
      <c r="O7450">
        <v>823318</v>
      </c>
      <c r="P7450">
        <v>10.566998399999999</v>
      </c>
      <c r="Q7450" t="s">
        <v>19057</v>
      </c>
      <c r="R7450">
        <f t="shared" si="116"/>
        <v>54675.898012675541</v>
      </c>
    </row>
    <row r="7451" spans="1:18" x14ac:dyDescent="0.2">
      <c r="A7451" t="s">
        <v>118</v>
      </c>
      <c r="B7451">
        <v>6</v>
      </c>
      <c r="C7451">
        <v>113</v>
      </c>
      <c r="D7451" t="s">
        <v>1494</v>
      </c>
      <c r="E7451">
        <v>2010</v>
      </c>
      <c r="F7451">
        <v>102188</v>
      </c>
      <c r="G7451">
        <v>89834</v>
      </c>
      <c r="H7451">
        <v>12354</v>
      </c>
      <c r="I7451">
        <v>12.1</v>
      </c>
      <c r="J7451">
        <v>6113</v>
      </c>
      <c r="K7451" t="s">
        <v>2866</v>
      </c>
      <c r="L7451" t="s">
        <v>11589</v>
      </c>
      <c r="M7451" t="s">
        <v>1494</v>
      </c>
      <c r="N7451">
        <v>19</v>
      </c>
      <c r="O7451">
        <v>200849</v>
      </c>
      <c r="P7451">
        <v>9.4598429700000004</v>
      </c>
      <c r="Q7451" t="s">
        <v>19058</v>
      </c>
      <c r="R7451">
        <f t="shared" si="116"/>
        <v>50074.120359075721</v>
      </c>
    </row>
    <row r="7452" spans="1:18" x14ac:dyDescent="0.2">
      <c r="A7452" t="s">
        <v>119</v>
      </c>
      <c r="B7452">
        <v>6</v>
      </c>
      <c r="C7452">
        <v>115</v>
      </c>
      <c r="D7452" t="s">
        <v>1495</v>
      </c>
      <c r="E7452">
        <v>2010</v>
      </c>
      <c r="F7452">
        <v>29064</v>
      </c>
      <c r="G7452">
        <v>23902</v>
      </c>
      <c r="H7452">
        <v>5162</v>
      </c>
      <c r="I7452">
        <v>17.8</v>
      </c>
      <c r="J7452">
        <v>6115</v>
      </c>
      <c r="K7452" t="s">
        <v>2867</v>
      </c>
      <c r="L7452" t="s">
        <v>11590</v>
      </c>
      <c r="M7452" t="s">
        <v>1495</v>
      </c>
      <c r="N7452">
        <v>10</v>
      </c>
      <c r="O7452">
        <v>72155</v>
      </c>
      <c r="P7452">
        <v>13.859053400000001</v>
      </c>
      <c r="Q7452" t="s">
        <v>19059</v>
      </c>
      <c r="R7452">
        <f t="shared" si="116"/>
        <v>35004.975400180163</v>
      </c>
    </row>
    <row r="7453" spans="1:18" x14ac:dyDescent="0.2">
      <c r="A7453" t="s">
        <v>120</v>
      </c>
      <c r="B7453">
        <v>8</v>
      </c>
      <c r="C7453">
        <v>1</v>
      </c>
      <c r="D7453" t="s">
        <v>1496</v>
      </c>
      <c r="E7453">
        <v>2010</v>
      </c>
      <c r="F7453">
        <v>234221</v>
      </c>
      <c r="G7453">
        <v>210728</v>
      </c>
      <c r="H7453">
        <v>23493</v>
      </c>
      <c r="I7453">
        <v>10</v>
      </c>
      <c r="J7453">
        <v>8001</v>
      </c>
      <c r="K7453" t="s">
        <v>2868</v>
      </c>
      <c r="L7453" t="s">
        <v>11591</v>
      </c>
      <c r="M7453" t="s">
        <v>1496</v>
      </c>
      <c r="N7453">
        <v>51</v>
      </c>
      <c r="O7453">
        <v>441603</v>
      </c>
      <c r="P7453">
        <v>11.548834599999999</v>
      </c>
      <c r="Q7453" t="s">
        <v>19060</v>
      </c>
      <c r="R7453">
        <f t="shared" si="116"/>
        <v>38913.596601472367</v>
      </c>
    </row>
    <row r="7454" spans="1:18" x14ac:dyDescent="0.2">
      <c r="A7454" t="s">
        <v>121</v>
      </c>
      <c r="B7454">
        <v>8</v>
      </c>
      <c r="C7454">
        <v>5</v>
      </c>
      <c r="D7454" t="s">
        <v>1497</v>
      </c>
      <c r="E7454">
        <v>2010</v>
      </c>
      <c r="F7454">
        <v>316886</v>
      </c>
      <c r="G7454">
        <v>289715</v>
      </c>
      <c r="H7454">
        <v>27171</v>
      </c>
      <c r="I7454">
        <v>8.6</v>
      </c>
      <c r="J7454">
        <v>8005</v>
      </c>
      <c r="K7454" t="s">
        <v>2869</v>
      </c>
      <c r="L7454" t="s">
        <v>11592</v>
      </c>
      <c r="M7454" t="s">
        <v>1497</v>
      </c>
      <c r="N7454">
        <v>70</v>
      </c>
      <c r="O7454">
        <v>572003</v>
      </c>
      <c r="P7454">
        <v>12.237698099999999</v>
      </c>
      <c r="Q7454" t="s">
        <v>19061</v>
      </c>
      <c r="R7454">
        <f t="shared" si="116"/>
        <v>54559.140424088684</v>
      </c>
    </row>
    <row r="7455" spans="1:18" x14ac:dyDescent="0.2">
      <c r="A7455" t="s">
        <v>122</v>
      </c>
      <c r="B7455">
        <v>8</v>
      </c>
      <c r="C7455">
        <v>13</v>
      </c>
      <c r="D7455" t="s">
        <v>1498</v>
      </c>
      <c r="E7455">
        <v>2010</v>
      </c>
      <c r="F7455">
        <v>170293</v>
      </c>
      <c r="G7455">
        <v>158308</v>
      </c>
      <c r="H7455">
        <v>11985</v>
      </c>
      <c r="I7455">
        <v>7</v>
      </c>
      <c r="J7455">
        <v>8013</v>
      </c>
      <c r="K7455" t="s">
        <v>2870</v>
      </c>
      <c r="L7455" t="s">
        <v>11593</v>
      </c>
      <c r="M7455" t="s">
        <v>1498</v>
      </c>
      <c r="N7455">
        <v>60</v>
      </c>
      <c r="O7455">
        <v>294567</v>
      </c>
      <c r="P7455">
        <v>20.368880399999998</v>
      </c>
      <c r="Q7455" t="s">
        <v>19062</v>
      </c>
      <c r="R7455">
        <f t="shared" si="116"/>
        <v>67513.411210352831</v>
      </c>
    </row>
    <row r="7456" spans="1:18" x14ac:dyDescent="0.2">
      <c r="A7456" t="s">
        <v>123</v>
      </c>
      <c r="B7456">
        <v>8</v>
      </c>
      <c r="C7456">
        <v>14</v>
      </c>
      <c r="D7456" t="s">
        <v>1499</v>
      </c>
      <c r="E7456">
        <v>2010</v>
      </c>
      <c r="F7456">
        <v>31538</v>
      </c>
      <c r="G7456">
        <v>29198</v>
      </c>
      <c r="H7456">
        <v>2340</v>
      </c>
      <c r="I7456">
        <v>7.4</v>
      </c>
      <c r="J7456">
        <v>8014</v>
      </c>
      <c r="K7456" t="s">
        <v>2871</v>
      </c>
      <c r="L7456" t="s">
        <v>11594</v>
      </c>
      <c r="M7456" t="s">
        <v>18950</v>
      </c>
      <c r="N7456">
        <v>11</v>
      </c>
      <c r="O7456">
        <v>55889</v>
      </c>
      <c r="P7456">
        <v>19.6818694</v>
      </c>
      <c r="Q7456" t="s">
        <v>19063</v>
      </c>
      <c r="R7456">
        <f t="shared" si="116"/>
        <v>103560.9153858541</v>
      </c>
    </row>
    <row r="7457" spans="1:18" x14ac:dyDescent="0.2">
      <c r="A7457" t="s">
        <v>124</v>
      </c>
      <c r="B7457">
        <v>8</v>
      </c>
      <c r="C7457">
        <v>31</v>
      </c>
      <c r="D7457" t="s">
        <v>1500</v>
      </c>
      <c r="E7457">
        <v>2010</v>
      </c>
      <c r="F7457">
        <v>347590</v>
      </c>
      <c r="G7457">
        <v>315922</v>
      </c>
      <c r="H7457">
        <v>31668</v>
      </c>
      <c r="I7457">
        <v>9.1</v>
      </c>
      <c r="J7457">
        <v>8031</v>
      </c>
      <c r="K7457" t="s">
        <v>2872</v>
      </c>
      <c r="L7457" t="s">
        <v>11595</v>
      </c>
      <c r="M7457" t="s">
        <v>18951</v>
      </c>
      <c r="N7457">
        <v>104</v>
      </c>
      <c r="O7457">
        <v>600158</v>
      </c>
      <c r="P7457">
        <v>17.3287701</v>
      </c>
      <c r="Q7457" t="s">
        <v>19064</v>
      </c>
      <c r="R7457">
        <f t="shared" si="116"/>
        <v>83933.099283855263</v>
      </c>
    </row>
    <row r="7458" spans="1:18" x14ac:dyDescent="0.2">
      <c r="A7458" t="s">
        <v>125</v>
      </c>
      <c r="B7458">
        <v>8</v>
      </c>
      <c r="C7458">
        <v>35</v>
      </c>
      <c r="D7458" t="s">
        <v>1501</v>
      </c>
      <c r="E7458">
        <v>2010</v>
      </c>
      <c r="F7458">
        <v>157522</v>
      </c>
      <c r="G7458">
        <v>146562</v>
      </c>
      <c r="H7458">
        <v>10960</v>
      </c>
      <c r="I7458">
        <v>7</v>
      </c>
      <c r="J7458">
        <v>8035</v>
      </c>
      <c r="K7458" t="s">
        <v>2873</v>
      </c>
      <c r="L7458" t="s">
        <v>11596</v>
      </c>
      <c r="M7458" t="s">
        <v>1501</v>
      </c>
      <c r="N7458">
        <v>33</v>
      </c>
      <c r="O7458">
        <v>285465</v>
      </c>
      <c r="P7458">
        <v>11.560086200000001</v>
      </c>
      <c r="Q7458" t="s">
        <v>19065</v>
      </c>
      <c r="R7458">
        <f t="shared" si="116"/>
        <v>37397.004886763702</v>
      </c>
    </row>
    <row r="7459" spans="1:18" x14ac:dyDescent="0.2">
      <c r="A7459" t="s">
        <v>127</v>
      </c>
      <c r="B7459">
        <v>8</v>
      </c>
      <c r="C7459">
        <v>41</v>
      </c>
      <c r="D7459" t="s">
        <v>1503</v>
      </c>
      <c r="E7459">
        <v>2010</v>
      </c>
      <c r="F7459">
        <v>306308</v>
      </c>
      <c r="G7459">
        <v>277678</v>
      </c>
      <c r="H7459">
        <v>28630</v>
      </c>
      <c r="I7459">
        <v>9.3000000000000007</v>
      </c>
      <c r="J7459">
        <v>8041</v>
      </c>
      <c r="K7459" t="s">
        <v>2875</v>
      </c>
      <c r="L7459" t="s">
        <v>11597</v>
      </c>
      <c r="M7459" t="s">
        <v>1503</v>
      </c>
      <c r="N7459">
        <v>114</v>
      </c>
      <c r="O7459">
        <v>622263</v>
      </c>
      <c r="P7459">
        <v>18.320227899999999</v>
      </c>
      <c r="Q7459" t="s">
        <v>19067</v>
      </c>
      <c r="R7459">
        <f t="shared" si="116"/>
        <v>43830.790196428199</v>
      </c>
    </row>
    <row r="7460" spans="1:18" x14ac:dyDescent="0.2">
      <c r="A7460" t="s">
        <v>128</v>
      </c>
      <c r="B7460">
        <v>8</v>
      </c>
      <c r="C7460">
        <v>43</v>
      </c>
      <c r="D7460" t="s">
        <v>1504</v>
      </c>
      <c r="E7460">
        <v>2010</v>
      </c>
      <c r="F7460">
        <v>15825</v>
      </c>
      <c r="G7460">
        <v>13973</v>
      </c>
      <c r="H7460">
        <v>1852</v>
      </c>
      <c r="I7460">
        <v>11.7</v>
      </c>
      <c r="J7460">
        <v>8043</v>
      </c>
      <c r="K7460" t="s">
        <v>2876</v>
      </c>
      <c r="L7460" t="s">
        <v>11598</v>
      </c>
      <c r="M7460" t="s">
        <v>1504</v>
      </c>
      <c r="N7460">
        <v>12</v>
      </c>
      <c r="O7460">
        <v>46824</v>
      </c>
      <c r="P7460">
        <v>25.627883099999998</v>
      </c>
      <c r="Q7460" t="s">
        <v>19068</v>
      </c>
      <c r="R7460">
        <f t="shared" si="116"/>
        <v>25338.886041346315</v>
      </c>
    </row>
    <row r="7461" spans="1:18" x14ac:dyDescent="0.2">
      <c r="A7461" t="s">
        <v>130</v>
      </c>
      <c r="B7461">
        <v>8</v>
      </c>
      <c r="C7461">
        <v>59</v>
      </c>
      <c r="D7461" t="s">
        <v>1506</v>
      </c>
      <c r="E7461">
        <v>2010</v>
      </c>
      <c r="F7461">
        <v>304252</v>
      </c>
      <c r="G7461">
        <v>278790</v>
      </c>
      <c r="H7461">
        <v>25462</v>
      </c>
      <c r="I7461">
        <v>8.4</v>
      </c>
      <c r="J7461">
        <v>8059</v>
      </c>
      <c r="K7461" t="s">
        <v>2878</v>
      </c>
      <c r="L7461" t="s">
        <v>11599</v>
      </c>
      <c r="M7461" t="s">
        <v>1506</v>
      </c>
      <c r="N7461">
        <v>113</v>
      </c>
      <c r="O7461">
        <v>534543</v>
      </c>
      <c r="P7461">
        <v>21.139552900000002</v>
      </c>
      <c r="Q7461" t="s">
        <v>19070</v>
      </c>
      <c r="R7461">
        <f t="shared" si="116"/>
        <v>43386.417930830634</v>
      </c>
    </row>
    <row r="7462" spans="1:18" x14ac:dyDescent="0.2">
      <c r="A7462" t="s">
        <v>131</v>
      </c>
      <c r="B7462">
        <v>8</v>
      </c>
      <c r="C7462">
        <v>67</v>
      </c>
      <c r="D7462" t="s">
        <v>1507</v>
      </c>
      <c r="E7462">
        <v>2010</v>
      </c>
      <c r="F7462">
        <v>29874</v>
      </c>
      <c r="G7462">
        <v>27744</v>
      </c>
      <c r="H7462">
        <v>2130</v>
      </c>
      <c r="I7462">
        <v>7.1</v>
      </c>
      <c r="J7462">
        <v>8067</v>
      </c>
      <c r="K7462" t="s">
        <v>2879</v>
      </c>
      <c r="L7462" t="s">
        <v>11600</v>
      </c>
      <c r="M7462" t="s">
        <v>1507</v>
      </c>
      <c r="N7462">
        <v>10</v>
      </c>
      <c r="O7462">
        <v>51334</v>
      </c>
      <c r="P7462">
        <v>19.480266499999999</v>
      </c>
      <c r="Q7462" t="s">
        <v>19071</v>
      </c>
      <c r="R7462">
        <f t="shared" si="116"/>
        <v>66396.949390267662</v>
      </c>
    </row>
    <row r="7463" spans="1:18" x14ac:dyDescent="0.2">
      <c r="A7463" t="s">
        <v>132</v>
      </c>
      <c r="B7463">
        <v>8</v>
      </c>
      <c r="C7463">
        <v>69</v>
      </c>
      <c r="D7463" t="s">
        <v>1508</v>
      </c>
      <c r="E7463">
        <v>2010</v>
      </c>
      <c r="F7463">
        <v>170001</v>
      </c>
      <c r="G7463">
        <v>157025</v>
      </c>
      <c r="H7463">
        <v>12976</v>
      </c>
      <c r="I7463">
        <v>7.6</v>
      </c>
      <c r="J7463">
        <v>8069</v>
      </c>
      <c r="K7463" t="s">
        <v>2880</v>
      </c>
      <c r="L7463" t="s">
        <v>11601</v>
      </c>
      <c r="M7463" t="s">
        <v>1508</v>
      </c>
      <c r="N7463">
        <v>45</v>
      </c>
      <c r="O7463">
        <v>299630</v>
      </c>
      <c r="P7463">
        <v>15.0185228</v>
      </c>
      <c r="Q7463" t="s">
        <v>19072</v>
      </c>
      <c r="R7463">
        <f t="shared" si="116"/>
        <v>40860.764943430237</v>
      </c>
    </row>
    <row r="7464" spans="1:18" x14ac:dyDescent="0.2">
      <c r="A7464" t="s">
        <v>133</v>
      </c>
      <c r="B7464">
        <v>8</v>
      </c>
      <c r="C7464">
        <v>77</v>
      </c>
      <c r="D7464" t="s">
        <v>1509</v>
      </c>
      <c r="E7464">
        <v>2010</v>
      </c>
      <c r="F7464">
        <v>76113</v>
      </c>
      <c r="G7464">
        <v>67776</v>
      </c>
      <c r="H7464">
        <v>8337</v>
      </c>
      <c r="I7464">
        <v>11</v>
      </c>
      <c r="J7464">
        <v>8077</v>
      </c>
      <c r="K7464" t="s">
        <v>2881</v>
      </c>
      <c r="L7464" t="s">
        <v>11602</v>
      </c>
      <c r="M7464" t="s">
        <v>1509</v>
      </c>
      <c r="N7464">
        <v>30</v>
      </c>
      <c r="O7464">
        <v>146723</v>
      </c>
      <c r="P7464">
        <v>20.4466921</v>
      </c>
      <c r="Q7464" t="s">
        <v>19073</v>
      </c>
      <c r="R7464">
        <f t="shared" si="116"/>
        <v>36821.507193827827</v>
      </c>
    </row>
    <row r="7465" spans="1:18" x14ac:dyDescent="0.2">
      <c r="A7465" t="s">
        <v>136</v>
      </c>
      <c r="B7465">
        <v>8</v>
      </c>
      <c r="C7465">
        <v>101</v>
      </c>
      <c r="D7465" t="s">
        <v>1512</v>
      </c>
      <c r="E7465">
        <v>2010</v>
      </c>
      <c r="F7465">
        <v>74396</v>
      </c>
      <c r="G7465">
        <v>66667</v>
      </c>
      <c r="H7465">
        <v>7729</v>
      </c>
      <c r="I7465">
        <v>10.4</v>
      </c>
      <c r="J7465">
        <v>8101</v>
      </c>
      <c r="K7465" t="s">
        <v>2884</v>
      </c>
      <c r="L7465" t="s">
        <v>11603</v>
      </c>
      <c r="M7465" t="s">
        <v>1512</v>
      </c>
      <c r="N7465">
        <v>29</v>
      </c>
      <c r="O7465">
        <v>159063</v>
      </c>
      <c r="P7465">
        <v>18.231769799999999</v>
      </c>
      <c r="Q7465" t="s">
        <v>19076</v>
      </c>
      <c r="R7465">
        <f t="shared" si="116"/>
        <v>32212.664164513433</v>
      </c>
    </row>
    <row r="7466" spans="1:18" x14ac:dyDescent="0.2">
      <c r="A7466" t="s">
        <v>1335</v>
      </c>
      <c r="B7466">
        <v>8</v>
      </c>
      <c r="C7466">
        <v>107</v>
      </c>
      <c r="D7466" t="s">
        <v>2711</v>
      </c>
      <c r="E7466">
        <v>2010</v>
      </c>
      <c r="F7466">
        <v>14541</v>
      </c>
      <c r="G7466">
        <v>13192</v>
      </c>
      <c r="H7466">
        <v>1349</v>
      </c>
      <c r="I7466">
        <v>9.3000000000000007</v>
      </c>
      <c r="J7466">
        <v>8107</v>
      </c>
      <c r="K7466" t="s">
        <v>4083</v>
      </c>
      <c r="L7466" t="s">
        <v>11604</v>
      </c>
      <c r="M7466" t="s">
        <v>2711</v>
      </c>
      <c r="N7466">
        <v>11</v>
      </c>
      <c r="O7466">
        <v>23509</v>
      </c>
      <c r="P7466">
        <v>46.790590799999997</v>
      </c>
      <c r="Q7466" t="s">
        <v>20275</v>
      </c>
      <c r="R7466">
        <f t="shared" si="116"/>
        <v>78037.772767876129</v>
      </c>
    </row>
    <row r="7467" spans="1:18" x14ac:dyDescent="0.2">
      <c r="A7467" t="s">
        <v>1207</v>
      </c>
      <c r="B7467">
        <v>8</v>
      </c>
      <c r="C7467">
        <v>119</v>
      </c>
      <c r="D7467" t="s">
        <v>2583</v>
      </c>
      <c r="E7467">
        <v>2010</v>
      </c>
      <c r="F7467">
        <v>12354</v>
      </c>
      <c r="G7467">
        <v>11198</v>
      </c>
      <c r="H7467">
        <v>1156</v>
      </c>
      <c r="I7467">
        <v>9.4</v>
      </c>
      <c r="J7467">
        <v>8119</v>
      </c>
      <c r="K7467" t="s">
        <v>3955</v>
      </c>
      <c r="L7467" t="s">
        <v>11605</v>
      </c>
      <c r="M7467" t="s">
        <v>2583</v>
      </c>
      <c r="N7467">
        <v>12</v>
      </c>
      <c r="O7467">
        <v>23350</v>
      </c>
      <c r="P7467">
        <v>51.391863000000001</v>
      </c>
      <c r="Q7467" t="s">
        <v>20147</v>
      </c>
      <c r="R7467">
        <f t="shared" si="116"/>
        <v>32094.432548179873</v>
      </c>
    </row>
    <row r="7468" spans="1:18" x14ac:dyDescent="0.2">
      <c r="A7468" t="s">
        <v>137</v>
      </c>
      <c r="B7468">
        <v>8</v>
      </c>
      <c r="C7468">
        <v>123</v>
      </c>
      <c r="D7468" t="s">
        <v>1513</v>
      </c>
      <c r="E7468">
        <v>2010</v>
      </c>
      <c r="F7468">
        <v>131910</v>
      </c>
      <c r="G7468">
        <v>119796</v>
      </c>
      <c r="H7468">
        <v>12114</v>
      </c>
      <c r="I7468">
        <v>9.1999999999999993</v>
      </c>
      <c r="J7468">
        <v>8123</v>
      </c>
      <c r="K7468" t="s">
        <v>2885</v>
      </c>
      <c r="L7468" t="s">
        <v>11606</v>
      </c>
      <c r="M7468" t="s">
        <v>1513</v>
      </c>
      <c r="N7468">
        <v>42</v>
      </c>
      <c r="O7468">
        <v>252825</v>
      </c>
      <c r="P7468">
        <v>16.612281200000002</v>
      </c>
      <c r="Q7468" t="s">
        <v>19077</v>
      </c>
      <c r="R7468">
        <f t="shared" si="116"/>
        <v>39754.241075842976</v>
      </c>
    </row>
    <row r="7469" spans="1:18" x14ac:dyDescent="0.2">
      <c r="A7469" t="s">
        <v>138</v>
      </c>
      <c r="B7469">
        <v>9</v>
      </c>
      <c r="C7469">
        <v>1</v>
      </c>
      <c r="D7469" t="s">
        <v>1514</v>
      </c>
      <c r="E7469">
        <v>2010</v>
      </c>
      <c r="F7469">
        <v>473386</v>
      </c>
      <c r="G7469">
        <v>433561</v>
      </c>
      <c r="H7469">
        <v>39825</v>
      </c>
      <c r="I7469">
        <v>8.4</v>
      </c>
      <c r="J7469">
        <v>9001</v>
      </c>
      <c r="K7469" t="s">
        <v>2886</v>
      </c>
      <c r="L7469" t="s">
        <v>11607</v>
      </c>
      <c r="M7469" t="s">
        <v>1514</v>
      </c>
      <c r="N7469">
        <v>74</v>
      </c>
      <c r="O7469">
        <v>916829</v>
      </c>
      <c r="P7469">
        <v>8.0712979199999992</v>
      </c>
      <c r="Q7469" t="s">
        <v>19078</v>
      </c>
      <c r="R7469">
        <f t="shared" si="116"/>
        <v>85652.517535985433</v>
      </c>
    </row>
    <row r="7470" spans="1:18" x14ac:dyDescent="0.2">
      <c r="A7470" t="s">
        <v>139</v>
      </c>
      <c r="B7470">
        <v>9</v>
      </c>
      <c r="C7470">
        <v>3</v>
      </c>
      <c r="D7470" t="s">
        <v>1515</v>
      </c>
      <c r="E7470">
        <v>2010</v>
      </c>
      <c r="F7470">
        <v>479963</v>
      </c>
      <c r="G7470">
        <v>434736</v>
      </c>
      <c r="H7470">
        <v>45227</v>
      </c>
      <c r="I7470">
        <v>9.4</v>
      </c>
      <c r="J7470">
        <v>9003</v>
      </c>
      <c r="K7470" t="s">
        <v>2887</v>
      </c>
      <c r="L7470" t="s">
        <v>11608</v>
      </c>
      <c r="M7470" t="s">
        <v>1515</v>
      </c>
      <c r="N7470">
        <v>92</v>
      </c>
      <c r="O7470">
        <v>894014</v>
      </c>
      <c r="P7470">
        <v>10.2906666</v>
      </c>
      <c r="Q7470" t="s">
        <v>19079</v>
      </c>
      <c r="R7470">
        <f t="shared" si="116"/>
        <v>80337.23968528457</v>
      </c>
    </row>
    <row r="7471" spans="1:18" x14ac:dyDescent="0.2">
      <c r="A7471" t="s">
        <v>140</v>
      </c>
      <c r="B7471">
        <v>9</v>
      </c>
      <c r="C7471">
        <v>5</v>
      </c>
      <c r="D7471" t="s">
        <v>1516</v>
      </c>
      <c r="E7471">
        <v>2010</v>
      </c>
      <c r="F7471">
        <v>108434</v>
      </c>
      <c r="G7471">
        <v>98974</v>
      </c>
      <c r="H7471">
        <v>9460</v>
      </c>
      <c r="I7471">
        <v>8.6999999999999993</v>
      </c>
      <c r="J7471">
        <v>9005</v>
      </c>
      <c r="K7471" t="s">
        <v>2888</v>
      </c>
      <c r="L7471" t="s">
        <v>11609</v>
      </c>
      <c r="M7471" t="s">
        <v>1516</v>
      </c>
      <c r="N7471">
        <v>26</v>
      </c>
      <c r="O7471">
        <v>189927</v>
      </c>
      <c r="P7471">
        <v>13.689470200000001</v>
      </c>
      <c r="Q7471" t="s">
        <v>19080</v>
      </c>
      <c r="R7471">
        <f t="shared" si="116"/>
        <v>40343.252934022021</v>
      </c>
    </row>
    <row r="7472" spans="1:18" x14ac:dyDescent="0.2">
      <c r="A7472" t="s">
        <v>141</v>
      </c>
      <c r="B7472">
        <v>9</v>
      </c>
      <c r="C7472">
        <v>7</v>
      </c>
      <c r="D7472" t="s">
        <v>1517</v>
      </c>
      <c r="E7472">
        <v>2010</v>
      </c>
      <c r="F7472">
        <v>93292</v>
      </c>
      <c r="G7472">
        <v>85940</v>
      </c>
      <c r="H7472">
        <v>7352</v>
      </c>
      <c r="I7472">
        <v>7.9</v>
      </c>
      <c r="J7472">
        <v>9007</v>
      </c>
      <c r="K7472" t="s">
        <v>2889</v>
      </c>
      <c r="L7472" t="s">
        <v>11610</v>
      </c>
      <c r="M7472" t="s">
        <v>1517</v>
      </c>
      <c r="N7472">
        <v>23</v>
      </c>
      <c r="O7472">
        <v>165676</v>
      </c>
      <c r="P7472">
        <v>13.882517699999999</v>
      </c>
      <c r="Q7472" t="s">
        <v>19081</v>
      </c>
      <c r="R7472">
        <f t="shared" si="116"/>
        <v>49207.187522634544</v>
      </c>
    </row>
    <row r="7473" spans="1:18" x14ac:dyDescent="0.2">
      <c r="A7473" t="s">
        <v>142</v>
      </c>
      <c r="B7473">
        <v>9</v>
      </c>
      <c r="C7473">
        <v>9</v>
      </c>
      <c r="D7473" t="s">
        <v>1518</v>
      </c>
      <c r="E7473">
        <v>2010</v>
      </c>
      <c r="F7473">
        <v>461566</v>
      </c>
      <c r="G7473">
        <v>415404</v>
      </c>
      <c r="H7473">
        <v>46162</v>
      </c>
      <c r="I7473">
        <v>10</v>
      </c>
      <c r="J7473">
        <v>9009</v>
      </c>
      <c r="K7473" t="s">
        <v>2890</v>
      </c>
      <c r="L7473" t="s">
        <v>11611</v>
      </c>
      <c r="M7473" t="s">
        <v>1518</v>
      </c>
      <c r="N7473">
        <v>64</v>
      </c>
      <c r="O7473">
        <v>862477</v>
      </c>
      <c r="P7473">
        <v>7.4204877299999996</v>
      </c>
      <c r="Q7473" t="s">
        <v>19082</v>
      </c>
      <c r="R7473">
        <f t="shared" si="116"/>
        <v>52842.757545998327</v>
      </c>
    </row>
    <row r="7474" spans="1:18" x14ac:dyDescent="0.2">
      <c r="A7474" t="s">
        <v>143</v>
      </c>
      <c r="B7474">
        <v>9</v>
      </c>
      <c r="C7474">
        <v>11</v>
      </c>
      <c r="D7474" t="s">
        <v>1519</v>
      </c>
      <c r="E7474">
        <v>2010</v>
      </c>
      <c r="F7474">
        <v>143924</v>
      </c>
      <c r="G7474">
        <v>131073</v>
      </c>
      <c r="H7474">
        <v>12851</v>
      </c>
      <c r="I7474">
        <v>8.9</v>
      </c>
      <c r="J7474">
        <v>9011</v>
      </c>
      <c r="K7474" t="s">
        <v>2891</v>
      </c>
      <c r="L7474" t="s">
        <v>11612</v>
      </c>
      <c r="M7474" t="s">
        <v>1519</v>
      </c>
      <c r="N7474">
        <v>37</v>
      </c>
      <c r="O7474">
        <v>274055</v>
      </c>
      <c r="P7474">
        <v>13.500939600000001</v>
      </c>
      <c r="Q7474" t="s">
        <v>19083</v>
      </c>
      <c r="R7474">
        <f t="shared" si="116"/>
        <v>61168.736202587068</v>
      </c>
    </row>
    <row r="7475" spans="1:18" x14ac:dyDescent="0.2">
      <c r="A7475" t="s">
        <v>144</v>
      </c>
      <c r="B7475">
        <v>9</v>
      </c>
      <c r="C7475">
        <v>13</v>
      </c>
      <c r="D7475" t="s">
        <v>1520</v>
      </c>
      <c r="E7475">
        <v>2010</v>
      </c>
      <c r="F7475">
        <v>86492</v>
      </c>
      <c r="G7475">
        <v>79750</v>
      </c>
      <c r="H7475">
        <v>6742</v>
      </c>
      <c r="I7475">
        <v>7.8</v>
      </c>
      <c r="J7475">
        <v>9013</v>
      </c>
      <c r="K7475" t="s">
        <v>2892</v>
      </c>
      <c r="L7475" t="s">
        <v>11613</v>
      </c>
      <c r="M7475" t="s">
        <v>1520</v>
      </c>
      <c r="N7475">
        <v>18</v>
      </c>
      <c r="O7475">
        <v>152691</v>
      </c>
      <c r="P7475">
        <v>11.7885141</v>
      </c>
      <c r="Q7475" t="s">
        <v>19084</v>
      </c>
      <c r="R7475">
        <f t="shared" si="116"/>
        <v>31638.649298255958</v>
      </c>
    </row>
    <row r="7476" spans="1:18" x14ac:dyDescent="0.2">
      <c r="A7476" t="s">
        <v>145</v>
      </c>
      <c r="B7476">
        <v>9</v>
      </c>
      <c r="C7476">
        <v>15</v>
      </c>
      <c r="D7476" t="s">
        <v>1521</v>
      </c>
      <c r="E7476">
        <v>2010</v>
      </c>
      <c r="F7476">
        <v>64653</v>
      </c>
      <c r="G7476">
        <v>58010</v>
      </c>
      <c r="H7476">
        <v>6643</v>
      </c>
      <c r="I7476">
        <v>10.3</v>
      </c>
      <c r="J7476">
        <v>9015</v>
      </c>
      <c r="K7476" t="s">
        <v>2893</v>
      </c>
      <c r="L7476" t="s">
        <v>11614</v>
      </c>
      <c r="M7476" t="s">
        <v>1521</v>
      </c>
      <c r="N7476">
        <v>19</v>
      </c>
      <c r="O7476">
        <v>118428</v>
      </c>
      <c r="P7476">
        <v>16.0435032</v>
      </c>
      <c r="Q7476" t="s">
        <v>19085</v>
      </c>
      <c r="R7476">
        <f t="shared" si="116"/>
        <v>36454.04802918229</v>
      </c>
    </row>
    <row r="7477" spans="1:18" x14ac:dyDescent="0.2">
      <c r="A7477" t="s">
        <v>146</v>
      </c>
      <c r="B7477">
        <v>10</v>
      </c>
      <c r="C7477">
        <v>1</v>
      </c>
      <c r="D7477" t="s">
        <v>1522</v>
      </c>
      <c r="E7477">
        <v>2010</v>
      </c>
      <c r="F7477">
        <v>72711</v>
      </c>
      <c r="G7477">
        <v>66250</v>
      </c>
      <c r="H7477">
        <v>6461</v>
      </c>
      <c r="I7477">
        <v>8.9</v>
      </c>
      <c r="J7477">
        <v>10001</v>
      </c>
      <c r="K7477" t="s">
        <v>2894</v>
      </c>
      <c r="L7477" t="s">
        <v>11615</v>
      </c>
      <c r="M7477" t="s">
        <v>1522</v>
      </c>
      <c r="N7477">
        <v>16</v>
      </c>
      <c r="O7477">
        <v>162310</v>
      </c>
      <c r="P7477">
        <v>9.8576797500000009</v>
      </c>
      <c r="Q7477" t="s">
        <v>19086</v>
      </c>
      <c r="R7477">
        <f t="shared" si="116"/>
        <v>40200.443595588687</v>
      </c>
    </row>
    <row r="7478" spans="1:18" x14ac:dyDescent="0.2">
      <c r="A7478" t="s">
        <v>147</v>
      </c>
      <c r="B7478">
        <v>10</v>
      </c>
      <c r="C7478">
        <v>3</v>
      </c>
      <c r="D7478" t="s">
        <v>1523</v>
      </c>
      <c r="E7478">
        <v>2010</v>
      </c>
      <c r="F7478">
        <v>271575</v>
      </c>
      <c r="G7478">
        <v>249148</v>
      </c>
      <c r="H7478">
        <v>22427</v>
      </c>
      <c r="I7478">
        <v>8.3000000000000007</v>
      </c>
      <c r="J7478">
        <v>10003</v>
      </c>
      <c r="K7478" t="s">
        <v>2895</v>
      </c>
      <c r="L7478" t="s">
        <v>11616</v>
      </c>
      <c r="M7478" t="s">
        <v>1523</v>
      </c>
      <c r="N7478">
        <v>56</v>
      </c>
      <c r="O7478">
        <v>538479</v>
      </c>
      <c r="P7478">
        <v>10.3996628</v>
      </c>
      <c r="Q7478" t="s">
        <v>19087</v>
      </c>
      <c r="R7478">
        <f t="shared" si="116"/>
        <v>79035.369995858695</v>
      </c>
    </row>
    <row r="7479" spans="1:18" x14ac:dyDescent="0.2">
      <c r="A7479" t="s">
        <v>148</v>
      </c>
      <c r="B7479">
        <v>10</v>
      </c>
      <c r="C7479">
        <v>5</v>
      </c>
      <c r="D7479" t="s">
        <v>1524</v>
      </c>
      <c r="E7479">
        <v>2010</v>
      </c>
      <c r="F7479">
        <v>90133</v>
      </c>
      <c r="G7479">
        <v>82471</v>
      </c>
      <c r="H7479">
        <v>7662</v>
      </c>
      <c r="I7479">
        <v>8.5</v>
      </c>
      <c r="J7479">
        <v>10005</v>
      </c>
      <c r="K7479" t="s">
        <v>2896</v>
      </c>
      <c r="L7479" t="s">
        <v>11617</v>
      </c>
      <c r="M7479" t="s">
        <v>1524</v>
      </c>
      <c r="N7479">
        <v>34</v>
      </c>
      <c r="O7479">
        <v>197145</v>
      </c>
      <c r="P7479">
        <v>17.246189399999999</v>
      </c>
      <c r="Q7479" t="s">
        <v>19088</v>
      </c>
      <c r="R7479">
        <f t="shared" si="116"/>
        <v>42423.667858682697</v>
      </c>
    </row>
    <row r="7480" spans="1:18" x14ac:dyDescent="0.2">
      <c r="A7480" t="s">
        <v>149</v>
      </c>
      <c r="B7480">
        <v>11</v>
      </c>
      <c r="C7480">
        <v>1</v>
      </c>
      <c r="D7480" t="s">
        <v>1525</v>
      </c>
      <c r="E7480">
        <v>2010</v>
      </c>
      <c r="F7480">
        <v>346065</v>
      </c>
      <c r="G7480">
        <v>313508</v>
      </c>
      <c r="H7480">
        <v>32557</v>
      </c>
      <c r="I7480">
        <v>9.4</v>
      </c>
      <c r="J7480">
        <v>11001</v>
      </c>
      <c r="K7480" t="s">
        <v>2897</v>
      </c>
      <c r="L7480" t="s">
        <v>11618</v>
      </c>
      <c r="M7480" t="s">
        <v>2897</v>
      </c>
      <c r="N7480">
        <v>41</v>
      </c>
      <c r="O7480">
        <v>601723</v>
      </c>
      <c r="P7480">
        <v>6.81376647</v>
      </c>
      <c r="Q7480" t="s">
        <v>19089</v>
      </c>
      <c r="R7480">
        <f t="shared" si="116"/>
        <v>176360.77065360639</v>
      </c>
    </row>
    <row r="7481" spans="1:18" x14ac:dyDescent="0.2">
      <c r="A7481" t="s">
        <v>150</v>
      </c>
      <c r="B7481">
        <v>12</v>
      </c>
      <c r="C7481">
        <v>1</v>
      </c>
      <c r="D7481" t="s">
        <v>1526</v>
      </c>
      <c r="E7481">
        <v>2010</v>
      </c>
      <c r="F7481">
        <v>128370</v>
      </c>
      <c r="G7481">
        <v>118072</v>
      </c>
      <c r="H7481">
        <v>10298</v>
      </c>
      <c r="I7481">
        <v>8</v>
      </c>
      <c r="J7481">
        <v>12001</v>
      </c>
      <c r="K7481" t="s">
        <v>2898</v>
      </c>
      <c r="L7481" t="s">
        <v>11619</v>
      </c>
      <c r="M7481" t="s">
        <v>1526</v>
      </c>
      <c r="N7481">
        <v>32</v>
      </c>
      <c r="O7481">
        <v>247336</v>
      </c>
      <c r="P7481">
        <v>12.9378659</v>
      </c>
      <c r="Q7481" t="s">
        <v>19090</v>
      </c>
      <c r="R7481">
        <f t="shared" si="116"/>
        <v>43282.130381343602</v>
      </c>
    </row>
    <row r="7482" spans="1:18" x14ac:dyDescent="0.2">
      <c r="A7482" t="s">
        <v>151</v>
      </c>
      <c r="B7482">
        <v>12</v>
      </c>
      <c r="C7482">
        <v>5</v>
      </c>
      <c r="D7482" t="s">
        <v>1527</v>
      </c>
      <c r="E7482">
        <v>2010</v>
      </c>
      <c r="F7482">
        <v>86072</v>
      </c>
      <c r="G7482">
        <v>77054</v>
      </c>
      <c r="H7482">
        <v>9018</v>
      </c>
      <c r="I7482">
        <v>10.5</v>
      </c>
      <c r="J7482">
        <v>12005</v>
      </c>
      <c r="K7482" t="s">
        <v>2899</v>
      </c>
      <c r="L7482" t="s">
        <v>11620</v>
      </c>
      <c r="M7482" t="s">
        <v>1527</v>
      </c>
      <c r="N7482">
        <v>31</v>
      </c>
      <c r="O7482">
        <v>168852</v>
      </c>
      <c r="P7482">
        <v>18.359273200000001</v>
      </c>
      <c r="Q7482" t="s">
        <v>19091</v>
      </c>
      <c r="R7482">
        <f t="shared" si="116"/>
        <v>41192.991495510862</v>
      </c>
    </row>
    <row r="7483" spans="1:18" x14ac:dyDescent="0.2">
      <c r="A7483" t="s">
        <v>152</v>
      </c>
      <c r="B7483">
        <v>12</v>
      </c>
      <c r="C7483">
        <v>9</v>
      </c>
      <c r="D7483" t="s">
        <v>1528</v>
      </c>
      <c r="E7483">
        <v>2010</v>
      </c>
      <c r="F7483">
        <v>265643</v>
      </c>
      <c r="G7483">
        <v>235757</v>
      </c>
      <c r="H7483">
        <v>29886</v>
      </c>
      <c r="I7483">
        <v>11.3</v>
      </c>
      <c r="J7483">
        <v>12009</v>
      </c>
      <c r="K7483" t="s">
        <v>2900</v>
      </c>
      <c r="L7483" t="s">
        <v>11621</v>
      </c>
      <c r="M7483" t="s">
        <v>1528</v>
      </c>
      <c r="N7483">
        <v>111</v>
      </c>
      <c r="O7483">
        <v>543376</v>
      </c>
      <c r="P7483">
        <v>20.4278437</v>
      </c>
      <c r="Q7483" t="s">
        <v>19092</v>
      </c>
      <c r="R7483">
        <f t="shared" si="116"/>
        <v>36788.293925384998</v>
      </c>
    </row>
    <row r="7484" spans="1:18" x14ac:dyDescent="0.2">
      <c r="A7484" t="s">
        <v>153</v>
      </c>
      <c r="B7484">
        <v>12</v>
      </c>
      <c r="C7484">
        <v>11</v>
      </c>
      <c r="D7484" t="s">
        <v>1529</v>
      </c>
      <c r="E7484">
        <v>2010</v>
      </c>
      <c r="F7484">
        <v>936563</v>
      </c>
      <c r="G7484">
        <v>841473</v>
      </c>
      <c r="H7484">
        <v>95090</v>
      </c>
      <c r="I7484">
        <v>10.199999999999999</v>
      </c>
      <c r="J7484">
        <v>12011</v>
      </c>
      <c r="K7484" t="s">
        <v>2901</v>
      </c>
      <c r="L7484" t="s">
        <v>11622</v>
      </c>
      <c r="M7484" t="s">
        <v>1529</v>
      </c>
      <c r="N7484">
        <v>258</v>
      </c>
      <c r="O7484">
        <v>1748066</v>
      </c>
      <c r="P7484">
        <v>14.7591681</v>
      </c>
      <c r="Q7484" t="s">
        <v>19093</v>
      </c>
      <c r="R7484">
        <f t="shared" si="116"/>
        <v>45032.415824116484</v>
      </c>
    </row>
    <row r="7485" spans="1:18" x14ac:dyDescent="0.2">
      <c r="A7485" t="s">
        <v>154</v>
      </c>
      <c r="B7485">
        <v>12</v>
      </c>
      <c r="C7485">
        <v>15</v>
      </c>
      <c r="D7485" t="s">
        <v>1530</v>
      </c>
      <c r="E7485">
        <v>2010</v>
      </c>
      <c r="F7485">
        <v>66293</v>
      </c>
      <c r="G7485">
        <v>57846</v>
      </c>
      <c r="H7485">
        <v>8447</v>
      </c>
      <c r="I7485">
        <v>12.7</v>
      </c>
      <c r="J7485">
        <v>12015</v>
      </c>
      <c r="K7485" t="s">
        <v>2902</v>
      </c>
      <c r="L7485" t="s">
        <v>11623</v>
      </c>
      <c r="M7485" t="s">
        <v>1530</v>
      </c>
      <c r="N7485">
        <v>33</v>
      </c>
      <c r="O7485">
        <v>159978</v>
      </c>
      <c r="P7485">
        <v>20.627836299999998</v>
      </c>
      <c r="Q7485" t="s">
        <v>19094</v>
      </c>
      <c r="R7485">
        <f t="shared" si="116"/>
        <v>23273.150058132993</v>
      </c>
    </row>
    <row r="7486" spans="1:18" x14ac:dyDescent="0.2">
      <c r="A7486" t="s">
        <v>155</v>
      </c>
      <c r="B7486">
        <v>12</v>
      </c>
      <c r="C7486">
        <v>17</v>
      </c>
      <c r="D7486" t="s">
        <v>1531</v>
      </c>
      <c r="E7486">
        <v>2010</v>
      </c>
      <c r="F7486">
        <v>52847</v>
      </c>
      <c r="G7486">
        <v>45594</v>
      </c>
      <c r="H7486">
        <v>7253</v>
      </c>
      <c r="I7486">
        <v>13.7</v>
      </c>
      <c r="J7486">
        <v>12017</v>
      </c>
      <c r="K7486" t="s">
        <v>2903</v>
      </c>
      <c r="L7486" t="s">
        <v>11624</v>
      </c>
      <c r="M7486" t="s">
        <v>1531</v>
      </c>
      <c r="N7486">
        <v>38</v>
      </c>
      <c r="O7486">
        <v>141236</v>
      </c>
      <c r="P7486">
        <v>26.905321600000001</v>
      </c>
      <c r="Q7486" t="s">
        <v>19095</v>
      </c>
      <c r="R7486">
        <f t="shared" si="116"/>
        <v>25303.102608400124</v>
      </c>
    </row>
    <row r="7487" spans="1:18" x14ac:dyDescent="0.2">
      <c r="A7487" t="s">
        <v>156</v>
      </c>
      <c r="B7487">
        <v>12</v>
      </c>
      <c r="C7487">
        <v>19</v>
      </c>
      <c r="D7487" t="s">
        <v>1532</v>
      </c>
      <c r="E7487">
        <v>2010</v>
      </c>
      <c r="F7487">
        <v>95867</v>
      </c>
      <c r="G7487">
        <v>86356</v>
      </c>
      <c r="H7487">
        <v>9511</v>
      </c>
      <c r="I7487">
        <v>9.9</v>
      </c>
      <c r="J7487">
        <v>12019</v>
      </c>
      <c r="K7487" t="s">
        <v>2904</v>
      </c>
      <c r="L7487" t="s">
        <v>11625</v>
      </c>
      <c r="M7487" t="s">
        <v>1532</v>
      </c>
      <c r="N7487">
        <v>36</v>
      </c>
      <c r="O7487">
        <v>190865</v>
      </c>
      <c r="P7487">
        <v>18.861498999999998</v>
      </c>
      <c r="Q7487" t="s">
        <v>19096</v>
      </c>
      <c r="R7487">
        <f t="shared" si="116"/>
        <v>18685.138710606974</v>
      </c>
    </row>
    <row r="7488" spans="1:18" x14ac:dyDescent="0.2">
      <c r="A7488" t="s">
        <v>157</v>
      </c>
      <c r="B7488">
        <v>12</v>
      </c>
      <c r="C7488">
        <v>21</v>
      </c>
      <c r="D7488" t="s">
        <v>1533</v>
      </c>
      <c r="E7488">
        <v>2010</v>
      </c>
      <c r="F7488">
        <v>145349</v>
      </c>
      <c r="G7488">
        <v>128427</v>
      </c>
      <c r="H7488">
        <v>16922</v>
      </c>
      <c r="I7488">
        <v>11.6</v>
      </c>
      <c r="J7488">
        <v>12021</v>
      </c>
      <c r="K7488" t="s">
        <v>2905</v>
      </c>
      <c r="L7488" t="s">
        <v>11626</v>
      </c>
      <c r="M7488" t="s">
        <v>1533</v>
      </c>
      <c r="N7488">
        <v>50</v>
      </c>
      <c r="O7488">
        <v>321520</v>
      </c>
      <c r="P7488">
        <v>15.5511321</v>
      </c>
      <c r="Q7488" t="s">
        <v>19097</v>
      </c>
      <c r="R7488">
        <f t="shared" si="116"/>
        <v>37334.063199800941</v>
      </c>
    </row>
    <row r="7489" spans="1:18" x14ac:dyDescent="0.2">
      <c r="A7489" t="s">
        <v>158</v>
      </c>
      <c r="B7489">
        <v>12</v>
      </c>
      <c r="C7489">
        <v>23</v>
      </c>
      <c r="D7489" t="s">
        <v>1534</v>
      </c>
      <c r="E7489">
        <v>2010</v>
      </c>
      <c r="F7489">
        <v>28788</v>
      </c>
      <c r="G7489">
        <v>25669</v>
      </c>
      <c r="H7489">
        <v>3119</v>
      </c>
      <c r="I7489">
        <v>10.8</v>
      </c>
      <c r="J7489">
        <v>12023</v>
      </c>
      <c r="K7489" t="s">
        <v>2906</v>
      </c>
      <c r="L7489" t="s">
        <v>11627</v>
      </c>
      <c r="M7489" t="s">
        <v>1534</v>
      </c>
      <c r="N7489">
        <v>11</v>
      </c>
      <c r="O7489">
        <v>67531</v>
      </c>
      <c r="P7489">
        <v>16.288815499999998</v>
      </c>
      <c r="Q7489" t="s">
        <v>19098</v>
      </c>
      <c r="R7489">
        <f t="shared" si="116"/>
        <v>26540.507322562971</v>
      </c>
    </row>
    <row r="7490" spans="1:18" x14ac:dyDescent="0.2">
      <c r="A7490" t="s">
        <v>159</v>
      </c>
      <c r="B7490">
        <v>12</v>
      </c>
      <c r="C7490">
        <v>31</v>
      </c>
      <c r="D7490" t="s">
        <v>1535</v>
      </c>
      <c r="E7490">
        <v>2010</v>
      </c>
      <c r="F7490">
        <v>454798</v>
      </c>
      <c r="G7490">
        <v>403171</v>
      </c>
      <c r="H7490">
        <v>51627</v>
      </c>
      <c r="I7490">
        <v>11.4</v>
      </c>
      <c r="J7490">
        <v>12031</v>
      </c>
      <c r="K7490" t="s">
        <v>2907</v>
      </c>
      <c r="L7490" t="s">
        <v>11628</v>
      </c>
      <c r="M7490" t="s">
        <v>1535</v>
      </c>
      <c r="N7490">
        <v>120</v>
      </c>
      <c r="O7490">
        <v>864263</v>
      </c>
      <c r="P7490">
        <v>13.8846624</v>
      </c>
      <c r="Q7490" t="s">
        <v>19099</v>
      </c>
      <c r="R7490">
        <f t="shared" si="116"/>
        <v>54282.943964973623</v>
      </c>
    </row>
    <row r="7491" spans="1:18" x14ac:dyDescent="0.2">
      <c r="A7491" t="s">
        <v>160</v>
      </c>
      <c r="B7491">
        <v>12</v>
      </c>
      <c r="C7491">
        <v>33</v>
      </c>
      <c r="D7491" t="s">
        <v>1536</v>
      </c>
      <c r="E7491">
        <v>2010</v>
      </c>
      <c r="F7491">
        <v>139913</v>
      </c>
      <c r="G7491">
        <v>125755</v>
      </c>
      <c r="H7491">
        <v>14158</v>
      </c>
      <c r="I7491">
        <v>10.1</v>
      </c>
      <c r="J7491">
        <v>12033</v>
      </c>
      <c r="K7491" t="s">
        <v>2908</v>
      </c>
      <c r="L7491" t="s">
        <v>11629</v>
      </c>
      <c r="M7491" t="s">
        <v>1536</v>
      </c>
      <c r="N7491">
        <v>40</v>
      </c>
      <c r="O7491">
        <v>297619</v>
      </c>
      <c r="P7491">
        <v>13.4400022</v>
      </c>
      <c r="Q7491" t="s">
        <v>19100</v>
      </c>
      <c r="R7491">
        <f t="shared" ref="R7491:R7554" si="117">L7491/O7491*1000</f>
        <v>41785.144765623168</v>
      </c>
    </row>
    <row r="7492" spans="1:18" x14ac:dyDescent="0.2">
      <c r="A7492" t="s">
        <v>161</v>
      </c>
      <c r="B7492">
        <v>12</v>
      </c>
      <c r="C7492">
        <v>35</v>
      </c>
      <c r="D7492" t="s">
        <v>1537</v>
      </c>
      <c r="E7492">
        <v>2010</v>
      </c>
      <c r="F7492">
        <v>41338</v>
      </c>
      <c r="G7492">
        <v>36208</v>
      </c>
      <c r="H7492">
        <v>5130</v>
      </c>
      <c r="I7492">
        <v>12.4</v>
      </c>
      <c r="J7492">
        <v>12035</v>
      </c>
      <c r="K7492" t="s">
        <v>2909</v>
      </c>
      <c r="L7492" t="s">
        <v>11630</v>
      </c>
      <c r="M7492" t="s">
        <v>1537</v>
      </c>
      <c r="N7492">
        <v>18</v>
      </c>
      <c r="O7492">
        <v>95696</v>
      </c>
      <c r="P7492">
        <v>18.809563600000001</v>
      </c>
      <c r="Q7492" t="s">
        <v>19101</v>
      </c>
      <c r="R7492">
        <f t="shared" si="117"/>
        <v>17119.440728975089</v>
      </c>
    </row>
    <row r="7493" spans="1:18" x14ac:dyDescent="0.2">
      <c r="A7493" t="s">
        <v>162</v>
      </c>
      <c r="B7493">
        <v>12</v>
      </c>
      <c r="C7493">
        <v>53</v>
      </c>
      <c r="D7493" t="s">
        <v>1538</v>
      </c>
      <c r="E7493">
        <v>2010</v>
      </c>
      <c r="F7493">
        <v>66470</v>
      </c>
      <c r="G7493">
        <v>57464</v>
      </c>
      <c r="H7493">
        <v>9006</v>
      </c>
      <c r="I7493">
        <v>13.5</v>
      </c>
      <c r="J7493">
        <v>12053</v>
      </c>
      <c r="K7493" t="s">
        <v>2910</v>
      </c>
      <c r="L7493" t="s">
        <v>11631</v>
      </c>
      <c r="M7493" t="s">
        <v>1538</v>
      </c>
      <c r="N7493">
        <v>28</v>
      </c>
      <c r="O7493">
        <v>172778</v>
      </c>
      <c r="P7493">
        <v>16.2057669</v>
      </c>
      <c r="Q7493" t="s">
        <v>19102</v>
      </c>
      <c r="R7493">
        <f t="shared" si="117"/>
        <v>17840.888307539153</v>
      </c>
    </row>
    <row r="7494" spans="1:18" x14ac:dyDescent="0.2">
      <c r="A7494" t="s">
        <v>163</v>
      </c>
      <c r="B7494">
        <v>12</v>
      </c>
      <c r="C7494">
        <v>55</v>
      </c>
      <c r="D7494" t="s">
        <v>1539</v>
      </c>
      <c r="E7494">
        <v>2010</v>
      </c>
      <c r="F7494">
        <v>37247</v>
      </c>
      <c r="G7494">
        <v>32587</v>
      </c>
      <c r="H7494">
        <v>4660</v>
      </c>
      <c r="I7494">
        <v>12.5</v>
      </c>
      <c r="J7494">
        <v>12055</v>
      </c>
      <c r="K7494" t="s">
        <v>2911</v>
      </c>
      <c r="L7494" t="s">
        <v>11632</v>
      </c>
      <c r="M7494" t="s">
        <v>1539</v>
      </c>
      <c r="N7494">
        <v>19</v>
      </c>
      <c r="O7494">
        <v>98786</v>
      </c>
      <c r="P7494">
        <v>19.2334946</v>
      </c>
      <c r="Q7494" t="s">
        <v>19103</v>
      </c>
      <c r="R7494">
        <f t="shared" si="117"/>
        <v>23025.722268337617</v>
      </c>
    </row>
    <row r="7495" spans="1:18" x14ac:dyDescent="0.2">
      <c r="A7495" t="s">
        <v>164</v>
      </c>
      <c r="B7495">
        <v>12</v>
      </c>
      <c r="C7495">
        <v>57</v>
      </c>
      <c r="D7495" t="s">
        <v>1540</v>
      </c>
      <c r="E7495">
        <v>2010</v>
      </c>
      <c r="F7495">
        <v>645687</v>
      </c>
      <c r="G7495">
        <v>576400</v>
      </c>
      <c r="H7495">
        <v>69287</v>
      </c>
      <c r="I7495">
        <v>10.7</v>
      </c>
      <c r="J7495">
        <v>12057</v>
      </c>
      <c r="K7495" t="s">
        <v>2912</v>
      </c>
      <c r="L7495" t="s">
        <v>11633</v>
      </c>
      <c r="M7495" t="s">
        <v>1540</v>
      </c>
      <c r="N7495">
        <v>145</v>
      </c>
      <c r="O7495">
        <v>1229226</v>
      </c>
      <c r="P7495">
        <v>11.7960408</v>
      </c>
      <c r="Q7495" t="s">
        <v>19104</v>
      </c>
      <c r="R7495">
        <f t="shared" si="117"/>
        <v>51138.47006164855</v>
      </c>
    </row>
    <row r="7496" spans="1:18" x14ac:dyDescent="0.2">
      <c r="A7496" t="s">
        <v>165</v>
      </c>
      <c r="B7496">
        <v>12</v>
      </c>
      <c r="C7496">
        <v>61</v>
      </c>
      <c r="D7496" t="s">
        <v>1541</v>
      </c>
      <c r="E7496">
        <v>2010</v>
      </c>
      <c r="F7496">
        <v>61384</v>
      </c>
      <c r="G7496">
        <v>52848</v>
      </c>
      <c r="H7496">
        <v>8536</v>
      </c>
      <c r="I7496">
        <v>13.9</v>
      </c>
      <c r="J7496">
        <v>12061</v>
      </c>
      <c r="K7496" t="s">
        <v>2913</v>
      </c>
      <c r="L7496" t="s">
        <v>11634</v>
      </c>
      <c r="M7496" t="s">
        <v>1541</v>
      </c>
      <c r="N7496">
        <v>20</v>
      </c>
      <c r="O7496">
        <v>138028</v>
      </c>
      <c r="P7496">
        <v>14.489813699999999</v>
      </c>
      <c r="Q7496" t="s">
        <v>19105</v>
      </c>
      <c r="R7496">
        <f t="shared" si="117"/>
        <v>30700.568000695512</v>
      </c>
    </row>
    <row r="7497" spans="1:18" x14ac:dyDescent="0.2">
      <c r="A7497" t="s">
        <v>167</v>
      </c>
      <c r="B7497">
        <v>12</v>
      </c>
      <c r="C7497">
        <v>69</v>
      </c>
      <c r="D7497" t="s">
        <v>1543</v>
      </c>
      <c r="E7497">
        <v>2010</v>
      </c>
      <c r="F7497">
        <v>134021</v>
      </c>
      <c r="G7497">
        <v>118246</v>
      </c>
      <c r="H7497">
        <v>15775</v>
      </c>
      <c r="I7497">
        <v>11.8</v>
      </c>
      <c r="J7497">
        <v>12069</v>
      </c>
      <c r="K7497" t="s">
        <v>2915</v>
      </c>
      <c r="L7497" t="s">
        <v>11635</v>
      </c>
      <c r="M7497" t="s">
        <v>1543</v>
      </c>
      <c r="N7497">
        <v>53</v>
      </c>
      <c r="O7497">
        <v>297052</v>
      </c>
      <c r="P7497">
        <v>17.841994</v>
      </c>
      <c r="Q7497" t="s">
        <v>19107</v>
      </c>
      <c r="R7497">
        <f t="shared" si="117"/>
        <v>21863.38755504087</v>
      </c>
    </row>
    <row r="7498" spans="1:18" x14ac:dyDescent="0.2">
      <c r="A7498" t="s">
        <v>168</v>
      </c>
      <c r="B7498">
        <v>12</v>
      </c>
      <c r="C7498">
        <v>71</v>
      </c>
      <c r="D7498" t="s">
        <v>1544</v>
      </c>
      <c r="E7498">
        <v>2010</v>
      </c>
      <c r="F7498">
        <v>283236</v>
      </c>
      <c r="G7498">
        <v>247790</v>
      </c>
      <c r="H7498">
        <v>35446</v>
      </c>
      <c r="I7498">
        <v>12.5</v>
      </c>
      <c r="J7498">
        <v>12071</v>
      </c>
      <c r="K7498" t="s">
        <v>2916</v>
      </c>
      <c r="L7498" t="s">
        <v>11636</v>
      </c>
      <c r="M7498" t="s">
        <v>1544</v>
      </c>
      <c r="N7498">
        <v>114</v>
      </c>
      <c r="O7498">
        <v>618754</v>
      </c>
      <c r="P7498">
        <v>18.424123300000002</v>
      </c>
      <c r="Q7498" t="s">
        <v>19108</v>
      </c>
      <c r="R7498">
        <f t="shared" si="117"/>
        <v>33742.118838827708</v>
      </c>
    </row>
    <row r="7499" spans="1:18" x14ac:dyDescent="0.2">
      <c r="A7499" t="s">
        <v>169</v>
      </c>
      <c r="B7499">
        <v>12</v>
      </c>
      <c r="C7499">
        <v>73</v>
      </c>
      <c r="D7499" t="s">
        <v>1545</v>
      </c>
      <c r="E7499">
        <v>2010</v>
      </c>
      <c r="F7499">
        <v>149972</v>
      </c>
      <c r="G7499">
        <v>138074</v>
      </c>
      <c r="H7499">
        <v>11898</v>
      </c>
      <c r="I7499">
        <v>7.9</v>
      </c>
      <c r="J7499">
        <v>12073</v>
      </c>
      <c r="K7499" t="s">
        <v>2917</v>
      </c>
      <c r="L7499" t="s">
        <v>11637</v>
      </c>
      <c r="M7499" t="s">
        <v>1545</v>
      </c>
      <c r="N7499">
        <v>42</v>
      </c>
      <c r="O7499">
        <v>275487</v>
      </c>
      <c r="P7499">
        <v>15.2457285</v>
      </c>
      <c r="Q7499" t="s">
        <v>19109</v>
      </c>
      <c r="R7499">
        <f t="shared" si="117"/>
        <v>45234.148979806669</v>
      </c>
    </row>
    <row r="7500" spans="1:18" x14ac:dyDescent="0.2">
      <c r="A7500" t="s">
        <v>170</v>
      </c>
      <c r="B7500">
        <v>12</v>
      </c>
      <c r="C7500">
        <v>75</v>
      </c>
      <c r="D7500" t="s">
        <v>1546</v>
      </c>
      <c r="E7500">
        <v>2010</v>
      </c>
      <c r="F7500">
        <v>17327</v>
      </c>
      <c r="G7500">
        <v>15262</v>
      </c>
      <c r="H7500">
        <v>2065</v>
      </c>
      <c r="I7500">
        <v>11.9</v>
      </c>
      <c r="J7500">
        <v>12075</v>
      </c>
      <c r="K7500" t="s">
        <v>2918</v>
      </c>
      <c r="L7500" t="s">
        <v>11638</v>
      </c>
      <c r="M7500" t="s">
        <v>1546</v>
      </c>
      <c r="N7500">
        <v>12</v>
      </c>
      <c r="O7500">
        <v>40801</v>
      </c>
      <c r="P7500">
        <v>29.411043800000002</v>
      </c>
      <c r="Q7500" t="s">
        <v>19110</v>
      </c>
      <c r="R7500">
        <f t="shared" si="117"/>
        <v>18071.02767089042</v>
      </c>
    </row>
    <row r="7501" spans="1:18" x14ac:dyDescent="0.2">
      <c r="A7501" t="s">
        <v>171</v>
      </c>
      <c r="B7501">
        <v>12</v>
      </c>
      <c r="C7501">
        <v>81</v>
      </c>
      <c r="D7501" t="s">
        <v>1547</v>
      </c>
      <c r="E7501">
        <v>2010</v>
      </c>
      <c r="F7501">
        <v>147572</v>
      </c>
      <c r="G7501">
        <v>130750</v>
      </c>
      <c r="H7501">
        <v>16822</v>
      </c>
      <c r="I7501">
        <v>11.4</v>
      </c>
      <c r="J7501">
        <v>12081</v>
      </c>
      <c r="K7501" t="s">
        <v>2919</v>
      </c>
      <c r="L7501" t="s">
        <v>11639</v>
      </c>
      <c r="M7501" t="s">
        <v>1547</v>
      </c>
      <c r="N7501">
        <v>59</v>
      </c>
      <c r="O7501">
        <v>322833</v>
      </c>
      <c r="P7501">
        <v>18.275702899999999</v>
      </c>
      <c r="Q7501" t="s">
        <v>19111</v>
      </c>
      <c r="R7501">
        <f t="shared" si="117"/>
        <v>31326.264663154012</v>
      </c>
    </row>
    <row r="7502" spans="1:18" x14ac:dyDescent="0.2">
      <c r="A7502" t="s">
        <v>172</v>
      </c>
      <c r="B7502">
        <v>12</v>
      </c>
      <c r="C7502">
        <v>83</v>
      </c>
      <c r="D7502" t="s">
        <v>1548</v>
      </c>
      <c r="E7502">
        <v>2010</v>
      </c>
      <c r="F7502">
        <v>132351</v>
      </c>
      <c r="G7502">
        <v>114297</v>
      </c>
      <c r="H7502">
        <v>18054</v>
      </c>
      <c r="I7502">
        <v>13.6</v>
      </c>
      <c r="J7502">
        <v>12083</v>
      </c>
      <c r="K7502" t="s">
        <v>2920</v>
      </c>
      <c r="L7502" t="s">
        <v>11640</v>
      </c>
      <c r="M7502" t="s">
        <v>1548</v>
      </c>
      <c r="N7502">
        <v>60</v>
      </c>
      <c r="O7502">
        <v>331298</v>
      </c>
      <c r="P7502">
        <v>18.110583200000001</v>
      </c>
      <c r="Q7502" t="s">
        <v>19112</v>
      </c>
      <c r="R7502">
        <f t="shared" si="117"/>
        <v>23426.706469704011</v>
      </c>
    </row>
    <row r="7503" spans="1:18" x14ac:dyDescent="0.2">
      <c r="A7503" t="s">
        <v>173</v>
      </c>
      <c r="B7503">
        <v>12</v>
      </c>
      <c r="C7503">
        <v>85</v>
      </c>
      <c r="D7503" t="s">
        <v>1549</v>
      </c>
      <c r="E7503">
        <v>2010</v>
      </c>
      <c r="F7503">
        <v>66636</v>
      </c>
      <c r="G7503">
        <v>59472</v>
      </c>
      <c r="H7503">
        <v>7164</v>
      </c>
      <c r="I7503">
        <v>10.8</v>
      </c>
      <c r="J7503">
        <v>12085</v>
      </c>
      <c r="K7503" t="s">
        <v>2921</v>
      </c>
      <c r="L7503" t="s">
        <v>11641</v>
      </c>
      <c r="M7503" t="s">
        <v>1549</v>
      </c>
      <c r="N7503">
        <v>21</v>
      </c>
      <c r="O7503">
        <v>146318</v>
      </c>
      <c r="P7503">
        <v>14.352301199999999</v>
      </c>
      <c r="Q7503" t="s">
        <v>19113</v>
      </c>
      <c r="R7503">
        <f t="shared" si="117"/>
        <v>42572.185240366867</v>
      </c>
    </row>
    <row r="7504" spans="1:18" x14ac:dyDescent="0.2">
      <c r="A7504" t="s">
        <v>174</v>
      </c>
      <c r="B7504">
        <v>12</v>
      </c>
      <c r="C7504">
        <v>86</v>
      </c>
      <c r="D7504" t="s">
        <v>1550</v>
      </c>
      <c r="E7504">
        <v>2010</v>
      </c>
      <c r="F7504">
        <v>1225397</v>
      </c>
      <c r="G7504">
        <v>1089226</v>
      </c>
      <c r="H7504">
        <v>136171</v>
      </c>
      <c r="I7504">
        <v>11.1</v>
      </c>
      <c r="J7504">
        <v>12086</v>
      </c>
      <c r="K7504" t="s">
        <v>2922</v>
      </c>
      <c r="L7504" t="s">
        <v>11642</v>
      </c>
      <c r="M7504" t="s">
        <v>1550</v>
      </c>
      <c r="N7504">
        <v>220</v>
      </c>
      <c r="O7504">
        <v>2496435</v>
      </c>
      <c r="P7504">
        <v>8.8125667199999995</v>
      </c>
      <c r="Q7504" t="s">
        <v>19114</v>
      </c>
      <c r="R7504">
        <f t="shared" si="117"/>
        <v>45708.588046554389</v>
      </c>
    </row>
    <row r="7505" spans="1:18" x14ac:dyDescent="0.2">
      <c r="A7505" t="s">
        <v>175</v>
      </c>
      <c r="B7505">
        <v>12</v>
      </c>
      <c r="C7505">
        <v>87</v>
      </c>
      <c r="D7505" t="s">
        <v>1551</v>
      </c>
      <c r="E7505">
        <v>2010</v>
      </c>
      <c r="F7505">
        <v>42182</v>
      </c>
      <c r="G7505">
        <v>38904</v>
      </c>
      <c r="H7505">
        <v>3278</v>
      </c>
      <c r="I7505">
        <v>7.8</v>
      </c>
      <c r="J7505">
        <v>12087</v>
      </c>
      <c r="K7505" t="s">
        <v>2923</v>
      </c>
      <c r="L7505" t="s">
        <v>11643</v>
      </c>
      <c r="M7505" t="s">
        <v>1551</v>
      </c>
      <c r="N7505">
        <v>17</v>
      </c>
      <c r="O7505">
        <v>73090</v>
      </c>
      <c r="P7505">
        <v>23.258995800000001</v>
      </c>
      <c r="Q7505" t="s">
        <v>19115</v>
      </c>
      <c r="R7505">
        <f t="shared" si="117"/>
        <v>50823.286359283076</v>
      </c>
    </row>
    <row r="7506" spans="1:18" x14ac:dyDescent="0.2">
      <c r="A7506" t="s">
        <v>176</v>
      </c>
      <c r="B7506">
        <v>12</v>
      </c>
      <c r="C7506">
        <v>89</v>
      </c>
      <c r="D7506" t="s">
        <v>1552</v>
      </c>
      <c r="E7506">
        <v>2010</v>
      </c>
      <c r="F7506">
        <v>35799</v>
      </c>
      <c r="G7506">
        <v>31995</v>
      </c>
      <c r="H7506">
        <v>3804</v>
      </c>
      <c r="I7506">
        <v>10.6</v>
      </c>
      <c r="J7506">
        <v>12089</v>
      </c>
      <c r="K7506" t="s">
        <v>2924</v>
      </c>
      <c r="L7506" t="s">
        <v>11644</v>
      </c>
      <c r="M7506" t="s">
        <v>1552</v>
      </c>
      <c r="N7506">
        <v>15</v>
      </c>
      <c r="O7506">
        <v>73314</v>
      </c>
      <c r="P7506">
        <v>20.4599394</v>
      </c>
      <c r="Q7506" t="s">
        <v>19116</v>
      </c>
      <c r="R7506">
        <f t="shared" si="117"/>
        <v>24538.191886952012</v>
      </c>
    </row>
    <row r="7507" spans="1:18" x14ac:dyDescent="0.2">
      <c r="A7507" t="s">
        <v>177</v>
      </c>
      <c r="B7507">
        <v>12</v>
      </c>
      <c r="C7507">
        <v>91</v>
      </c>
      <c r="D7507" t="s">
        <v>1553</v>
      </c>
      <c r="E7507">
        <v>2010</v>
      </c>
      <c r="F7507">
        <v>89046</v>
      </c>
      <c r="G7507">
        <v>81547</v>
      </c>
      <c r="H7507">
        <v>7499</v>
      </c>
      <c r="I7507">
        <v>8.4</v>
      </c>
      <c r="J7507">
        <v>12091</v>
      </c>
      <c r="K7507" t="s">
        <v>2925</v>
      </c>
      <c r="L7507" t="s">
        <v>11645</v>
      </c>
      <c r="M7507" t="s">
        <v>1553</v>
      </c>
      <c r="N7507">
        <v>36</v>
      </c>
      <c r="O7507">
        <v>180822</v>
      </c>
      <c r="P7507">
        <v>19.9090819</v>
      </c>
      <c r="Q7507" t="s">
        <v>19117</v>
      </c>
      <c r="R7507">
        <f t="shared" si="117"/>
        <v>47693.566048379071</v>
      </c>
    </row>
    <row r="7508" spans="1:18" x14ac:dyDescent="0.2">
      <c r="A7508" t="s">
        <v>178</v>
      </c>
      <c r="B7508">
        <v>12</v>
      </c>
      <c r="C7508">
        <v>95</v>
      </c>
      <c r="D7508" t="s">
        <v>1554</v>
      </c>
      <c r="E7508">
        <v>2010</v>
      </c>
      <c r="F7508">
        <v>635299</v>
      </c>
      <c r="G7508">
        <v>566478</v>
      </c>
      <c r="H7508">
        <v>68821</v>
      </c>
      <c r="I7508">
        <v>10.8</v>
      </c>
      <c r="J7508">
        <v>12095</v>
      </c>
      <c r="K7508" t="s">
        <v>2926</v>
      </c>
      <c r="L7508" t="s">
        <v>11646</v>
      </c>
      <c r="M7508" t="s">
        <v>1554</v>
      </c>
      <c r="N7508">
        <v>125</v>
      </c>
      <c r="O7508">
        <v>1145956</v>
      </c>
      <c r="P7508">
        <v>10.907923200000001</v>
      </c>
      <c r="Q7508" t="s">
        <v>19118</v>
      </c>
      <c r="R7508">
        <f t="shared" si="117"/>
        <v>56507.049136267015</v>
      </c>
    </row>
    <row r="7509" spans="1:18" x14ac:dyDescent="0.2">
      <c r="A7509" t="s">
        <v>179</v>
      </c>
      <c r="B7509">
        <v>12</v>
      </c>
      <c r="C7509">
        <v>97</v>
      </c>
      <c r="D7509" t="s">
        <v>1555</v>
      </c>
      <c r="E7509">
        <v>2010</v>
      </c>
      <c r="F7509">
        <v>137372</v>
      </c>
      <c r="G7509">
        <v>120253</v>
      </c>
      <c r="H7509">
        <v>17119</v>
      </c>
      <c r="I7509">
        <v>12.5</v>
      </c>
      <c r="J7509">
        <v>12097</v>
      </c>
      <c r="K7509" t="s">
        <v>2927</v>
      </c>
      <c r="L7509" t="s">
        <v>11647</v>
      </c>
      <c r="M7509" t="s">
        <v>1555</v>
      </c>
      <c r="N7509">
        <v>21</v>
      </c>
      <c r="O7509">
        <v>268685</v>
      </c>
      <c r="P7509">
        <v>7.8158438300000004</v>
      </c>
      <c r="Q7509" t="s">
        <v>19119</v>
      </c>
      <c r="R7509">
        <f t="shared" si="117"/>
        <v>23747.283994268382</v>
      </c>
    </row>
    <row r="7510" spans="1:18" x14ac:dyDescent="0.2">
      <c r="A7510" t="s">
        <v>180</v>
      </c>
      <c r="B7510">
        <v>12</v>
      </c>
      <c r="C7510">
        <v>99</v>
      </c>
      <c r="D7510" t="s">
        <v>1556</v>
      </c>
      <c r="E7510">
        <v>2010</v>
      </c>
      <c r="F7510">
        <v>645737</v>
      </c>
      <c r="G7510">
        <v>574890</v>
      </c>
      <c r="H7510">
        <v>70847</v>
      </c>
      <c r="I7510">
        <v>11</v>
      </c>
      <c r="J7510">
        <v>12099</v>
      </c>
      <c r="K7510" t="s">
        <v>2928</v>
      </c>
      <c r="L7510" t="s">
        <v>11648</v>
      </c>
      <c r="M7510" t="s">
        <v>1556</v>
      </c>
      <c r="N7510">
        <v>189</v>
      </c>
      <c r="O7510">
        <v>1320134</v>
      </c>
      <c r="P7510">
        <v>14.3167285</v>
      </c>
      <c r="Q7510" t="s">
        <v>19120</v>
      </c>
      <c r="R7510">
        <f t="shared" si="117"/>
        <v>41871.510770876288</v>
      </c>
    </row>
    <row r="7511" spans="1:18" x14ac:dyDescent="0.2">
      <c r="A7511" t="s">
        <v>181</v>
      </c>
      <c r="B7511">
        <v>12</v>
      </c>
      <c r="C7511">
        <v>101</v>
      </c>
      <c r="D7511" t="s">
        <v>1557</v>
      </c>
      <c r="E7511">
        <v>2010</v>
      </c>
      <c r="F7511">
        <v>207364</v>
      </c>
      <c r="G7511">
        <v>182593</v>
      </c>
      <c r="H7511">
        <v>24771</v>
      </c>
      <c r="I7511">
        <v>11.9</v>
      </c>
      <c r="J7511">
        <v>12101</v>
      </c>
      <c r="K7511" t="s">
        <v>2929</v>
      </c>
      <c r="L7511" t="s">
        <v>11649</v>
      </c>
      <c r="M7511" t="s">
        <v>1557</v>
      </c>
      <c r="N7511">
        <v>90</v>
      </c>
      <c r="O7511">
        <v>464697</v>
      </c>
      <c r="P7511">
        <v>19.367458800000001</v>
      </c>
      <c r="Q7511" t="s">
        <v>19121</v>
      </c>
      <c r="R7511">
        <f t="shared" si="117"/>
        <v>19072.619362724527</v>
      </c>
    </row>
    <row r="7512" spans="1:18" x14ac:dyDescent="0.2">
      <c r="A7512" t="s">
        <v>182</v>
      </c>
      <c r="B7512">
        <v>12</v>
      </c>
      <c r="C7512">
        <v>103</v>
      </c>
      <c r="D7512" t="s">
        <v>1558</v>
      </c>
      <c r="E7512">
        <v>2010</v>
      </c>
      <c r="F7512">
        <v>465178</v>
      </c>
      <c r="G7512">
        <v>414856</v>
      </c>
      <c r="H7512">
        <v>50322</v>
      </c>
      <c r="I7512">
        <v>10.8</v>
      </c>
      <c r="J7512">
        <v>12103</v>
      </c>
      <c r="K7512" t="s">
        <v>2930</v>
      </c>
      <c r="L7512" t="s">
        <v>11650</v>
      </c>
      <c r="M7512" t="s">
        <v>1558</v>
      </c>
      <c r="N7512">
        <v>188</v>
      </c>
      <c r="O7512">
        <v>916542</v>
      </c>
      <c r="P7512">
        <v>20.5118805</v>
      </c>
      <c r="Q7512" t="s">
        <v>19122</v>
      </c>
      <c r="R7512">
        <f t="shared" si="117"/>
        <v>43078.349928317519</v>
      </c>
    </row>
    <row r="7513" spans="1:18" x14ac:dyDescent="0.2">
      <c r="A7513" t="s">
        <v>183</v>
      </c>
      <c r="B7513">
        <v>12</v>
      </c>
      <c r="C7513">
        <v>105</v>
      </c>
      <c r="D7513" t="s">
        <v>1559</v>
      </c>
      <c r="E7513">
        <v>2010</v>
      </c>
      <c r="F7513">
        <v>278479</v>
      </c>
      <c r="G7513">
        <v>244668</v>
      </c>
      <c r="H7513">
        <v>33811</v>
      </c>
      <c r="I7513">
        <v>12.1</v>
      </c>
      <c r="J7513">
        <v>12105</v>
      </c>
      <c r="K7513" t="s">
        <v>2931</v>
      </c>
      <c r="L7513" t="s">
        <v>11651</v>
      </c>
      <c r="M7513" t="s">
        <v>1559</v>
      </c>
      <c r="N7513">
        <v>65</v>
      </c>
      <c r="O7513">
        <v>602095</v>
      </c>
      <c r="P7513">
        <v>10.7956386</v>
      </c>
      <c r="Q7513" t="s">
        <v>19123</v>
      </c>
      <c r="R7513">
        <f t="shared" si="117"/>
        <v>31835.333294579759</v>
      </c>
    </row>
    <row r="7514" spans="1:18" x14ac:dyDescent="0.2">
      <c r="A7514" t="s">
        <v>184</v>
      </c>
      <c r="B7514">
        <v>12</v>
      </c>
      <c r="C7514">
        <v>107</v>
      </c>
      <c r="D7514" t="s">
        <v>1560</v>
      </c>
      <c r="E7514">
        <v>2010</v>
      </c>
      <c r="F7514">
        <v>30518</v>
      </c>
      <c r="G7514">
        <v>26434</v>
      </c>
      <c r="H7514">
        <v>4084</v>
      </c>
      <c r="I7514">
        <v>13.4</v>
      </c>
      <c r="J7514">
        <v>12107</v>
      </c>
      <c r="K7514" t="s">
        <v>2932</v>
      </c>
      <c r="L7514" t="s">
        <v>11652</v>
      </c>
      <c r="M7514" t="s">
        <v>1560</v>
      </c>
      <c r="N7514">
        <v>17</v>
      </c>
      <c r="O7514">
        <v>74364</v>
      </c>
      <c r="P7514">
        <v>22.8605239</v>
      </c>
      <c r="Q7514" t="s">
        <v>19124</v>
      </c>
      <c r="R7514">
        <f t="shared" si="117"/>
        <v>29641.546985100314</v>
      </c>
    </row>
    <row r="7515" spans="1:18" x14ac:dyDescent="0.2">
      <c r="A7515" t="s">
        <v>185</v>
      </c>
      <c r="B7515">
        <v>12</v>
      </c>
      <c r="C7515">
        <v>109</v>
      </c>
      <c r="D7515" t="s">
        <v>1561</v>
      </c>
      <c r="E7515">
        <v>2010</v>
      </c>
      <c r="F7515">
        <v>99104</v>
      </c>
      <c r="G7515">
        <v>90440</v>
      </c>
      <c r="H7515">
        <v>8664</v>
      </c>
      <c r="I7515">
        <v>8.6999999999999993</v>
      </c>
      <c r="J7515">
        <v>12109</v>
      </c>
      <c r="K7515" t="s">
        <v>2933</v>
      </c>
      <c r="L7515" t="s">
        <v>11653</v>
      </c>
      <c r="M7515" t="s">
        <v>1561</v>
      </c>
      <c r="N7515">
        <v>42</v>
      </c>
      <c r="O7515">
        <v>190039</v>
      </c>
      <c r="P7515">
        <v>22.100726699999999</v>
      </c>
      <c r="Q7515" t="s">
        <v>19125</v>
      </c>
      <c r="R7515">
        <f t="shared" si="117"/>
        <v>27077.320970958594</v>
      </c>
    </row>
    <row r="7516" spans="1:18" x14ac:dyDescent="0.2">
      <c r="A7516" t="s">
        <v>186</v>
      </c>
      <c r="B7516">
        <v>12</v>
      </c>
      <c r="C7516">
        <v>111</v>
      </c>
      <c r="D7516" t="s">
        <v>1562</v>
      </c>
      <c r="E7516">
        <v>2010</v>
      </c>
      <c r="F7516">
        <v>128690</v>
      </c>
      <c r="G7516">
        <v>110976</v>
      </c>
      <c r="H7516">
        <v>17714</v>
      </c>
      <c r="I7516">
        <v>13.8</v>
      </c>
      <c r="J7516">
        <v>12111</v>
      </c>
      <c r="K7516" t="s">
        <v>2934</v>
      </c>
      <c r="L7516" t="s">
        <v>11654</v>
      </c>
      <c r="M7516" t="s">
        <v>1562</v>
      </c>
      <c r="N7516">
        <v>44</v>
      </c>
      <c r="O7516">
        <v>277789</v>
      </c>
      <c r="P7516">
        <v>15.8393601</v>
      </c>
      <c r="Q7516" t="s">
        <v>19126</v>
      </c>
      <c r="R7516">
        <f t="shared" si="117"/>
        <v>24790.621658884978</v>
      </c>
    </row>
    <row r="7517" spans="1:18" x14ac:dyDescent="0.2">
      <c r="A7517" t="s">
        <v>187</v>
      </c>
      <c r="B7517">
        <v>12</v>
      </c>
      <c r="C7517">
        <v>113</v>
      </c>
      <c r="D7517" t="s">
        <v>1563</v>
      </c>
      <c r="E7517">
        <v>2010</v>
      </c>
      <c r="F7517">
        <v>71333</v>
      </c>
      <c r="G7517">
        <v>64713</v>
      </c>
      <c r="H7517">
        <v>6620</v>
      </c>
      <c r="I7517">
        <v>9.3000000000000007</v>
      </c>
      <c r="J7517">
        <v>12113</v>
      </c>
      <c r="K7517" t="s">
        <v>2935</v>
      </c>
      <c r="L7517" t="s">
        <v>11655</v>
      </c>
      <c r="M7517" t="s">
        <v>1563</v>
      </c>
      <c r="N7517">
        <v>24</v>
      </c>
      <c r="O7517">
        <v>151372</v>
      </c>
      <c r="P7517">
        <v>15.854979800000001</v>
      </c>
      <c r="Q7517" t="s">
        <v>19127</v>
      </c>
      <c r="R7517">
        <f t="shared" si="117"/>
        <v>20272.08466559205</v>
      </c>
    </row>
    <row r="7518" spans="1:18" x14ac:dyDescent="0.2">
      <c r="A7518" t="s">
        <v>188</v>
      </c>
      <c r="B7518">
        <v>12</v>
      </c>
      <c r="C7518">
        <v>115</v>
      </c>
      <c r="D7518" t="s">
        <v>1564</v>
      </c>
      <c r="E7518">
        <v>2010</v>
      </c>
      <c r="F7518">
        <v>167222</v>
      </c>
      <c r="G7518">
        <v>147825</v>
      </c>
      <c r="H7518">
        <v>19397</v>
      </c>
      <c r="I7518">
        <v>11.6</v>
      </c>
      <c r="J7518">
        <v>12115</v>
      </c>
      <c r="K7518" t="s">
        <v>2936</v>
      </c>
      <c r="L7518" t="s">
        <v>11656</v>
      </c>
      <c r="M7518" t="s">
        <v>1564</v>
      </c>
      <c r="N7518">
        <v>77</v>
      </c>
      <c r="O7518">
        <v>379448</v>
      </c>
      <c r="P7518">
        <v>20.292635600000001</v>
      </c>
      <c r="Q7518" t="s">
        <v>19128</v>
      </c>
      <c r="R7518">
        <f t="shared" si="117"/>
        <v>34352.2406232211</v>
      </c>
    </row>
    <row r="7519" spans="1:18" x14ac:dyDescent="0.2">
      <c r="A7519" t="s">
        <v>189</v>
      </c>
      <c r="B7519">
        <v>12</v>
      </c>
      <c r="C7519">
        <v>117</v>
      </c>
      <c r="D7519" t="s">
        <v>1565</v>
      </c>
      <c r="E7519">
        <v>2010</v>
      </c>
      <c r="F7519">
        <v>230697</v>
      </c>
      <c r="G7519">
        <v>206168</v>
      </c>
      <c r="H7519">
        <v>24529</v>
      </c>
      <c r="I7519">
        <v>10.6</v>
      </c>
      <c r="J7519">
        <v>12117</v>
      </c>
      <c r="K7519" t="s">
        <v>2937</v>
      </c>
      <c r="L7519" t="s">
        <v>11657</v>
      </c>
      <c r="M7519" t="s">
        <v>1565</v>
      </c>
      <c r="N7519">
        <v>55</v>
      </c>
      <c r="O7519">
        <v>422718</v>
      </c>
      <c r="P7519">
        <v>13.0110381</v>
      </c>
      <c r="Q7519" t="s">
        <v>19129</v>
      </c>
      <c r="R7519">
        <f t="shared" si="117"/>
        <v>35309.125705553117</v>
      </c>
    </row>
    <row r="7520" spans="1:18" x14ac:dyDescent="0.2">
      <c r="A7520" t="s">
        <v>191</v>
      </c>
      <c r="B7520">
        <v>12</v>
      </c>
      <c r="C7520">
        <v>127</v>
      </c>
      <c r="D7520" t="s">
        <v>1567</v>
      </c>
      <c r="E7520">
        <v>2010</v>
      </c>
      <c r="F7520">
        <v>238183</v>
      </c>
      <c r="G7520">
        <v>208987</v>
      </c>
      <c r="H7520">
        <v>29196</v>
      </c>
      <c r="I7520">
        <v>12.3</v>
      </c>
      <c r="J7520">
        <v>12127</v>
      </c>
      <c r="K7520" t="s">
        <v>2939</v>
      </c>
      <c r="L7520" t="s">
        <v>11658</v>
      </c>
      <c r="M7520" t="s">
        <v>1567</v>
      </c>
      <c r="N7520">
        <v>103</v>
      </c>
      <c r="O7520">
        <v>494593</v>
      </c>
      <c r="P7520">
        <v>20.825203800000001</v>
      </c>
      <c r="Q7520" t="s">
        <v>19131</v>
      </c>
      <c r="R7520">
        <f t="shared" si="117"/>
        <v>27994.737086857273</v>
      </c>
    </row>
    <row r="7521" spans="1:18" x14ac:dyDescent="0.2">
      <c r="A7521" t="s">
        <v>192</v>
      </c>
      <c r="B7521">
        <v>12</v>
      </c>
      <c r="C7521">
        <v>131</v>
      </c>
      <c r="D7521" t="s">
        <v>1568</v>
      </c>
      <c r="E7521">
        <v>2010</v>
      </c>
      <c r="F7521">
        <v>25984</v>
      </c>
      <c r="G7521">
        <v>23547</v>
      </c>
      <c r="H7521">
        <v>2437</v>
      </c>
      <c r="I7521">
        <v>9.4</v>
      </c>
      <c r="J7521">
        <v>12131</v>
      </c>
      <c r="K7521" t="s">
        <v>2940</v>
      </c>
      <c r="L7521" t="s">
        <v>11659</v>
      </c>
      <c r="M7521" t="s">
        <v>1568</v>
      </c>
      <c r="N7521">
        <v>12</v>
      </c>
      <c r="O7521">
        <v>55043</v>
      </c>
      <c r="P7521">
        <v>21.801137300000001</v>
      </c>
      <c r="Q7521" t="s">
        <v>19132</v>
      </c>
      <c r="R7521">
        <f t="shared" si="117"/>
        <v>30392.656650255256</v>
      </c>
    </row>
    <row r="7522" spans="1:18" x14ac:dyDescent="0.2">
      <c r="A7522" t="s">
        <v>193</v>
      </c>
      <c r="B7522">
        <v>13</v>
      </c>
      <c r="C7522">
        <v>13</v>
      </c>
      <c r="D7522" t="s">
        <v>1569</v>
      </c>
      <c r="E7522">
        <v>2010</v>
      </c>
      <c r="F7522">
        <v>34670</v>
      </c>
      <c r="G7522">
        <v>30939</v>
      </c>
      <c r="H7522">
        <v>3731</v>
      </c>
      <c r="I7522">
        <v>10.8</v>
      </c>
      <c r="J7522">
        <v>13013</v>
      </c>
      <c r="K7522" t="s">
        <v>2941</v>
      </c>
      <c r="L7522" t="s">
        <v>11660</v>
      </c>
      <c r="M7522" t="s">
        <v>1569</v>
      </c>
      <c r="N7522">
        <v>14</v>
      </c>
      <c r="O7522">
        <v>69367</v>
      </c>
      <c r="P7522">
        <v>20.1825075</v>
      </c>
      <c r="Q7522" t="s">
        <v>19133</v>
      </c>
      <c r="R7522">
        <f t="shared" si="117"/>
        <v>19471.867026107513</v>
      </c>
    </row>
    <row r="7523" spans="1:18" x14ac:dyDescent="0.2">
      <c r="A7523" t="s">
        <v>194</v>
      </c>
      <c r="B7523">
        <v>13</v>
      </c>
      <c r="C7523">
        <v>15</v>
      </c>
      <c r="D7523" t="s">
        <v>1570</v>
      </c>
      <c r="E7523">
        <v>2010</v>
      </c>
      <c r="F7523">
        <v>47837</v>
      </c>
      <c r="G7523">
        <v>42007</v>
      </c>
      <c r="H7523">
        <v>5830</v>
      </c>
      <c r="I7523">
        <v>12.2</v>
      </c>
      <c r="J7523">
        <v>13015</v>
      </c>
      <c r="K7523" t="s">
        <v>2942</v>
      </c>
      <c r="L7523" t="s">
        <v>11661</v>
      </c>
      <c r="M7523" t="s">
        <v>1570</v>
      </c>
      <c r="N7523">
        <v>21</v>
      </c>
      <c r="O7523">
        <v>100157</v>
      </c>
      <c r="P7523">
        <v>20.967081700000001</v>
      </c>
      <c r="Q7523" t="s">
        <v>19134</v>
      </c>
      <c r="R7523">
        <f t="shared" si="117"/>
        <v>40602.58394320916</v>
      </c>
    </row>
    <row r="7524" spans="1:18" x14ac:dyDescent="0.2">
      <c r="A7524" t="s">
        <v>195</v>
      </c>
      <c r="B7524">
        <v>13</v>
      </c>
      <c r="C7524">
        <v>21</v>
      </c>
      <c r="D7524" t="s">
        <v>1571</v>
      </c>
      <c r="E7524">
        <v>2010</v>
      </c>
      <c r="F7524">
        <v>70225</v>
      </c>
      <c r="G7524">
        <v>62053</v>
      </c>
      <c r="H7524">
        <v>8172</v>
      </c>
      <c r="I7524">
        <v>11.6</v>
      </c>
      <c r="J7524">
        <v>13021</v>
      </c>
      <c r="K7524" t="s">
        <v>2943</v>
      </c>
      <c r="L7524" t="s">
        <v>11662</v>
      </c>
      <c r="M7524" t="s">
        <v>1571</v>
      </c>
      <c r="N7524">
        <v>14</v>
      </c>
      <c r="O7524">
        <v>155547</v>
      </c>
      <c r="P7524">
        <v>9.0004950299999997</v>
      </c>
      <c r="Q7524" t="s">
        <v>19135</v>
      </c>
      <c r="R7524">
        <f t="shared" si="117"/>
        <v>44970.960545687158</v>
      </c>
    </row>
    <row r="7525" spans="1:18" x14ac:dyDescent="0.2">
      <c r="A7525" t="s">
        <v>197</v>
      </c>
      <c r="B7525">
        <v>13</v>
      </c>
      <c r="C7525">
        <v>45</v>
      </c>
      <c r="D7525" t="s">
        <v>1573</v>
      </c>
      <c r="E7525">
        <v>2010</v>
      </c>
      <c r="F7525">
        <v>51817</v>
      </c>
      <c r="G7525">
        <v>45762</v>
      </c>
      <c r="H7525">
        <v>6055</v>
      </c>
      <c r="I7525">
        <v>11.7</v>
      </c>
      <c r="J7525">
        <v>13045</v>
      </c>
      <c r="K7525" t="s">
        <v>2945</v>
      </c>
      <c r="L7525" t="s">
        <v>11663</v>
      </c>
      <c r="M7525" t="s">
        <v>1573</v>
      </c>
      <c r="N7525">
        <v>15</v>
      </c>
      <c r="O7525">
        <v>110527</v>
      </c>
      <c r="P7525">
        <v>13.5713446</v>
      </c>
      <c r="Q7525" t="s">
        <v>19137</v>
      </c>
      <c r="R7525">
        <f t="shared" si="117"/>
        <v>29659.920200493994</v>
      </c>
    </row>
    <row r="7526" spans="1:18" x14ac:dyDescent="0.2">
      <c r="A7526" t="s">
        <v>199</v>
      </c>
      <c r="B7526">
        <v>13</v>
      </c>
      <c r="C7526">
        <v>51</v>
      </c>
      <c r="D7526" t="s">
        <v>1575</v>
      </c>
      <c r="E7526">
        <v>2010</v>
      </c>
      <c r="F7526">
        <v>127323</v>
      </c>
      <c r="G7526">
        <v>114777</v>
      </c>
      <c r="H7526">
        <v>12546</v>
      </c>
      <c r="I7526">
        <v>9.9</v>
      </c>
      <c r="J7526">
        <v>13051</v>
      </c>
      <c r="K7526" t="s">
        <v>2947</v>
      </c>
      <c r="L7526" t="s">
        <v>11664</v>
      </c>
      <c r="M7526" t="s">
        <v>1575</v>
      </c>
      <c r="N7526">
        <v>30</v>
      </c>
      <c r="O7526">
        <v>265128</v>
      </c>
      <c r="P7526">
        <v>11.3152892</v>
      </c>
      <c r="Q7526" t="s">
        <v>19139</v>
      </c>
      <c r="R7526">
        <f t="shared" si="117"/>
        <v>48980.737605986542</v>
      </c>
    </row>
    <row r="7527" spans="1:18" x14ac:dyDescent="0.2">
      <c r="A7527" t="s">
        <v>200</v>
      </c>
      <c r="B7527">
        <v>13</v>
      </c>
      <c r="C7527">
        <v>57</v>
      </c>
      <c r="D7527" t="s">
        <v>1576</v>
      </c>
      <c r="E7527">
        <v>2010</v>
      </c>
      <c r="F7527">
        <v>112578</v>
      </c>
      <c r="G7527">
        <v>102687</v>
      </c>
      <c r="H7527">
        <v>9891</v>
      </c>
      <c r="I7527">
        <v>8.8000000000000007</v>
      </c>
      <c r="J7527">
        <v>13057</v>
      </c>
      <c r="K7527" t="s">
        <v>2948</v>
      </c>
      <c r="L7527" t="s">
        <v>11665</v>
      </c>
      <c r="M7527" t="s">
        <v>1576</v>
      </c>
      <c r="N7527">
        <v>25</v>
      </c>
      <c r="O7527">
        <v>214346</v>
      </c>
      <c r="P7527">
        <v>11.663385399999999</v>
      </c>
      <c r="Q7527" t="s">
        <v>19140</v>
      </c>
      <c r="R7527">
        <f t="shared" si="117"/>
        <v>20003.396377819041</v>
      </c>
    </row>
    <row r="7528" spans="1:18" x14ac:dyDescent="0.2">
      <c r="A7528" t="s">
        <v>201</v>
      </c>
      <c r="B7528">
        <v>13</v>
      </c>
      <c r="C7528">
        <v>59</v>
      </c>
      <c r="D7528" t="s">
        <v>1577</v>
      </c>
      <c r="E7528">
        <v>2010</v>
      </c>
      <c r="F7528">
        <v>56637</v>
      </c>
      <c r="G7528">
        <v>51361</v>
      </c>
      <c r="H7528">
        <v>5276</v>
      </c>
      <c r="I7528">
        <v>9.3000000000000007</v>
      </c>
      <c r="J7528">
        <v>13059</v>
      </c>
      <c r="K7528" t="s">
        <v>2949</v>
      </c>
      <c r="L7528" t="s">
        <v>11666</v>
      </c>
      <c r="M7528" t="s">
        <v>1577</v>
      </c>
      <c r="N7528">
        <v>13</v>
      </c>
      <c r="O7528">
        <v>116714</v>
      </c>
      <c r="P7528">
        <v>11.1383382</v>
      </c>
      <c r="Q7528" t="s">
        <v>19141</v>
      </c>
      <c r="R7528">
        <f t="shared" si="117"/>
        <v>50175.805815926113</v>
      </c>
    </row>
    <row r="7529" spans="1:18" x14ac:dyDescent="0.2">
      <c r="A7529" t="s">
        <v>202</v>
      </c>
      <c r="B7529">
        <v>13</v>
      </c>
      <c r="C7529">
        <v>63</v>
      </c>
      <c r="D7529" t="s">
        <v>1578</v>
      </c>
      <c r="E7529">
        <v>2010</v>
      </c>
      <c r="F7529">
        <v>125156</v>
      </c>
      <c r="G7529">
        <v>108243</v>
      </c>
      <c r="H7529">
        <v>16913</v>
      </c>
      <c r="I7529">
        <v>13.5</v>
      </c>
      <c r="J7529">
        <v>13063</v>
      </c>
      <c r="K7529" t="s">
        <v>2950</v>
      </c>
      <c r="L7529" t="s">
        <v>11667</v>
      </c>
      <c r="M7529" t="s">
        <v>1578</v>
      </c>
      <c r="N7529">
        <v>15</v>
      </c>
      <c r="O7529">
        <v>259424</v>
      </c>
      <c r="P7529">
        <v>5.7820402099999999</v>
      </c>
      <c r="Q7529" t="s">
        <v>19142</v>
      </c>
      <c r="R7529">
        <f t="shared" si="117"/>
        <v>49225.214320957202</v>
      </c>
    </row>
    <row r="7530" spans="1:18" x14ac:dyDescent="0.2">
      <c r="A7530" t="s">
        <v>203</v>
      </c>
      <c r="B7530">
        <v>13</v>
      </c>
      <c r="C7530">
        <v>67</v>
      </c>
      <c r="D7530" t="s">
        <v>1579</v>
      </c>
      <c r="E7530">
        <v>2010</v>
      </c>
      <c r="F7530">
        <v>380297</v>
      </c>
      <c r="G7530">
        <v>344871</v>
      </c>
      <c r="H7530">
        <v>35426</v>
      </c>
      <c r="I7530">
        <v>9.3000000000000007</v>
      </c>
      <c r="J7530">
        <v>13067</v>
      </c>
      <c r="K7530" t="s">
        <v>2951</v>
      </c>
      <c r="L7530" t="s">
        <v>11668</v>
      </c>
      <c r="M7530" t="s">
        <v>1579</v>
      </c>
      <c r="N7530">
        <v>73</v>
      </c>
      <c r="O7530">
        <v>688078</v>
      </c>
      <c r="P7530">
        <v>10.609262299999999</v>
      </c>
      <c r="Q7530" t="s">
        <v>19143</v>
      </c>
      <c r="R7530">
        <f t="shared" si="117"/>
        <v>48410.739770781802</v>
      </c>
    </row>
    <row r="7531" spans="1:18" x14ac:dyDescent="0.2">
      <c r="A7531" t="s">
        <v>205</v>
      </c>
      <c r="B7531">
        <v>13</v>
      </c>
      <c r="C7531">
        <v>73</v>
      </c>
      <c r="D7531" t="s">
        <v>1581</v>
      </c>
      <c r="E7531">
        <v>2010</v>
      </c>
      <c r="F7531">
        <v>61522</v>
      </c>
      <c r="G7531">
        <v>57027</v>
      </c>
      <c r="H7531">
        <v>4495</v>
      </c>
      <c r="I7531">
        <v>7.3</v>
      </c>
      <c r="J7531">
        <v>13073</v>
      </c>
      <c r="K7531" t="s">
        <v>2953</v>
      </c>
      <c r="L7531" t="s">
        <v>11669</v>
      </c>
      <c r="M7531" t="s">
        <v>1581</v>
      </c>
      <c r="N7531">
        <v>12</v>
      </c>
      <c r="O7531">
        <v>124053</v>
      </c>
      <c r="P7531">
        <v>9.6732848100000002</v>
      </c>
      <c r="Q7531" t="s">
        <v>19145</v>
      </c>
      <c r="R7531">
        <f t="shared" si="117"/>
        <v>20651.624708793821</v>
      </c>
    </row>
    <row r="7532" spans="1:18" x14ac:dyDescent="0.2">
      <c r="A7532" t="s">
        <v>206</v>
      </c>
      <c r="B7532">
        <v>13</v>
      </c>
      <c r="C7532">
        <v>77</v>
      </c>
      <c r="D7532" t="s">
        <v>1582</v>
      </c>
      <c r="E7532">
        <v>2010</v>
      </c>
      <c r="F7532">
        <v>64319</v>
      </c>
      <c r="G7532">
        <v>58095</v>
      </c>
      <c r="H7532">
        <v>6224</v>
      </c>
      <c r="I7532">
        <v>9.6999999999999993</v>
      </c>
      <c r="J7532">
        <v>13077</v>
      </c>
      <c r="K7532" t="s">
        <v>2954</v>
      </c>
      <c r="L7532" t="s">
        <v>11670</v>
      </c>
      <c r="M7532" t="s">
        <v>1582</v>
      </c>
      <c r="N7532">
        <v>23</v>
      </c>
      <c r="O7532">
        <v>127317</v>
      </c>
      <c r="P7532">
        <v>18.065144499999999</v>
      </c>
      <c r="Q7532" t="s">
        <v>19146</v>
      </c>
      <c r="R7532">
        <f t="shared" si="117"/>
        <v>24182.387269571227</v>
      </c>
    </row>
    <row r="7533" spans="1:18" x14ac:dyDescent="0.2">
      <c r="A7533" t="s">
        <v>208</v>
      </c>
      <c r="B7533">
        <v>13</v>
      </c>
      <c r="C7533">
        <v>89</v>
      </c>
      <c r="D7533" t="s">
        <v>1584</v>
      </c>
      <c r="E7533">
        <v>2010</v>
      </c>
      <c r="F7533">
        <v>363001</v>
      </c>
      <c r="G7533">
        <v>323687</v>
      </c>
      <c r="H7533">
        <v>39314</v>
      </c>
      <c r="I7533">
        <v>10.8</v>
      </c>
      <c r="J7533">
        <v>13089</v>
      </c>
      <c r="K7533" t="s">
        <v>2956</v>
      </c>
      <c r="L7533" t="s">
        <v>11671</v>
      </c>
      <c r="M7533" t="s">
        <v>1584</v>
      </c>
      <c r="N7533">
        <v>61</v>
      </c>
      <c r="O7533">
        <v>691893</v>
      </c>
      <c r="P7533">
        <v>8.8163921300000005</v>
      </c>
      <c r="Q7533" t="s">
        <v>19148</v>
      </c>
      <c r="R7533">
        <f t="shared" si="117"/>
        <v>45578.414581445395</v>
      </c>
    </row>
    <row r="7534" spans="1:18" x14ac:dyDescent="0.2">
      <c r="A7534" t="s">
        <v>1016</v>
      </c>
      <c r="B7534">
        <v>13</v>
      </c>
      <c r="C7534">
        <v>95</v>
      </c>
      <c r="D7534" t="s">
        <v>2392</v>
      </c>
      <c r="E7534">
        <v>2010</v>
      </c>
      <c r="F7534">
        <v>41490</v>
      </c>
      <c r="G7534">
        <v>36281</v>
      </c>
      <c r="H7534">
        <v>5209</v>
      </c>
      <c r="I7534">
        <v>12.6</v>
      </c>
      <c r="J7534">
        <v>13095</v>
      </c>
      <c r="K7534" t="s">
        <v>3764</v>
      </c>
      <c r="L7534" t="s">
        <v>11672</v>
      </c>
      <c r="M7534" t="s">
        <v>2392</v>
      </c>
      <c r="N7534">
        <v>11</v>
      </c>
      <c r="O7534">
        <v>94565</v>
      </c>
      <c r="P7534">
        <v>11.632210600000001</v>
      </c>
      <c r="Q7534" t="s">
        <v>19956</v>
      </c>
      <c r="R7534">
        <f t="shared" si="117"/>
        <v>43127.340982393063</v>
      </c>
    </row>
    <row r="7535" spans="1:18" x14ac:dyDescent="0.2">
      <c r="A7535" t="s">
        <v>209</v>
      </c>
      <c r="B7535">
        <v>13</v>
      </c>
      <c r="C7535">
        <v>97</v>
      </c>
      <c r="D7535" t="s">
        <v>1585</v>
      </c>
      <c r="E7535">
        <v>2010</v>
      </c>
      <c r="F7535">
        <v>66575</v>
      </c>
      <c r="G7535">
        <v>59108</v>
      </c>
      <c r="H7535">
        <v>7467</v>
      </c>
      <c r="I7535">
        <v>11.2</v>
      </c>
      <c r="J7535">
        <v>13097</v>
      </c>
      <c r="K7535" t="s">
        <v>2957</v>
      </c>
      <c r="L7535" t="s">
        <v>11673</v>
      </c>
      <c r="M7535" t="s">
        <v>1585</v>
      </c>
      <c r="N7535">
        <v>18</v>
      </c>
      <c r="O7535">
        <v>132403</v>
      </c>
      <c r="P7535">
        <v>13.5948581</v>
      </c>
      <c r="Q7535" t="s">
        <v>19149</v>
      </c>
      <c r="R7535">
        <f t="shared" si="117"/>
        <v>22463.818795646624</v>
      </c>
    </row>
    <row r="7536" spans="1:18" x14ac:dyDescent="0.2">
      <c r="A7536" t="s">
        <v>211</v>
      </c>
      <c r="B7536">
        <v>13</v>
      </c>
      <c r="C7536">
        <v>113</v>
      </c>
      <c r="D7536" t="s">
        <v>1587</v>
      </c>
      <c r="E7536">
        <v>2010</v>
      </c>
      <c r="F7536">
        <v>52927</v>
      </c>
      <c r="G7536">
        <v>48564</v>
      </c>
      <c r="H7536">
        <v>4363</v>
      </c>
      <c r="I7536">
        <v>8.1999999999999993</v>
      </c>
      <c r="J7536">
        <v>13113</v>
      </c>
      <c r="K7536" t="s">
        <v>2959</v>
      </c>
      <c r="L7536" t="s">
        <v>11674</v>
      </c>
      <c r="M7536" t="s">
        <v>1587</v>
      </c>
      <c r="N7536">
        <v>12</v>
      </c>
      <c r="O7536">
        <v>106567</v>
      </c>
      <c r="P7536">
        <v>11.260521499999999</v>
      </c>
      <c r="Q7536" t="s">
        <v>19151</v>
      </c>
      <c r="R7536">
        <f t="shared" si="117"/>
        <v>31730.948605102891</v>
      </c>
    </row>
    <row r="7537" spans="1:18" x14ac:dyDescent="0.2">
      <c r="A7537" t="s">
        <v>212</v>
      </c>
      <c r="B7537">
        <v>13</v>
      </c>
      <c r="C7537">
        <v>115</v>
      </c>
      <c r="D7537" t="s">
        <v>1588</v>
      </c>
      <c r="E7537">
        <v>2010</v>
      </c>
      <c r="F7537">
        <v>45087</v>
      </c>
      <c r="G7537">
        <v>39750</v>
      </c>
      <c r="H7537">
        <v>5337</v>
      </c>
      <c r="I7537">
        <v>11.8</v>
      </c>
      <c r="J7537">
        <v>13115</v>
      </c>
      <c r="K7537" t="s">
        <v>2960</v>
      </c>
      <c r="L7537" t="s">
        <v>11675</v>
      </c>
      <c r="M7537" t="s">
        <v>1588</v>
      </c>
      <c r="N7537">
        <v>14</v>
      </c>
      <c r="O7537">
        <v>96317</v>
      </c>
      <c r="P7537">
        <v>14.5353364</v>
      </c>
      <c r="Q7537" t="s">
        <v>19152</v>
      </c>
      <c r="R7537">
        <f t="shared" si="117"/>
        <v>38323.733089693407</v>
      </c>
    </row>
    <row r="7538" spans="1:18" x14ac:dyDescent="0.2">
      <c r="A7538" t="s">
        <v>213</v>
      </c>
      <c r="B7538">
        <v>13</v>
      </c>
      <c r="C7538">
        <v>117</v>
      </c>
      <c r="D7538" t="s">
        <v>1589</v>
      </c>
      <c r="E7538">
        <v>2010</v>
      </c>
      <c r="F7538">
        <v>88343</v>
      </c>
      <c r="G7538">
        <v>81251</v>
      </c>
      <c r="H7538">
        <v>7092</v>
      </c>
      <c r="I7538">
        <v>8</v>
      </c>
      <c r="J7538">
        <v>13117</v>
      </c>
      <c r="K7538" t="s">
        <v>2961</v>
      </c>
      <c r="L7538" t="s">
        <v>11676</v>
      </c>
      <c r="M7538" t="s">
        <v>1589</v>
      </c>
      <c r="N7538">
        <v>20</v>
      </c>
      <c r="O7538">
        <v>175511</v>
      </c>
      <c r="P7538">
        <v>11.3952972</v>
      </c>
      <c r="Q7538" t="s">
        <v>19153</v>
      </c>
      <c r="R7538">
        <f t="shared" si="117"/>
        <v>35092.643765917805</v>
      </c>
    </row>
    <row r="7539" spans="1:18" x14ac:dyDescent="0.2">
      <c r="A7539" t="s">
        <v>214</v>
      </c>
      <c r="B7539">
        <v>13</v>
      </c>
      <c r="C7539">
        <v>121</v>
      </c>
      <c r="D7539" t="s">
        <v>1590</v>
      </c>
      <c r="E7539">
        <v>2010</v>
      </c>
      <c r="F7539">
        <v>485002</v>
      </c>
      <c r="G7539">
        <v>434315</v>
      </c>
      <c r="H7539">
        <v>50687</v>
      </c>
      <c r="I7539">
        <v>10.5</v>
      </c>
      <c r="J7539">
        <v>13121</v>
      </c>
      <c r="K7539" t="s">
        <v>2962</v>
      </c>
      <c r="L7539" t="s">
        <v>11677</v>
      </c>
      <c r="M7539" t="s">
        <v>1590</v>
      </c>
      <c r="N7539">
        <v>100</v>
      </c>
      <c r="O7539">
        <v>920581</v>
      </c>
      <c r="P7539">
        <v>10.862705200000001</v>
      </c>
      <c r="Q7539" t="s">
        <v>19154</v>
      </c>
      <c r="R7539">
        <f t="shared" si="117"/>
        <v>119561.89406472651</v>
      </c>
    </row>
    <row r="7540" spans="1:18" x14ac:dyDescent="0.2">
      <c r="A7540" t="s">
        <v>216</v>
      </c>
      <c r="B7540">
        <v>13</v>
      </c>
      <c r="C7540">
        <v>127</v>
      </c>
      <c r="D7540" t="s">
        <v>1592</v>
      </c>
      <c r="E7540">
        <v>2010</v>
      </c>
      <c r="F7540">
        <v>38340</v>
      </c>
      <c r="G7540">
        <v>34508</v>
      </c>
      <c r="H7540">
        <v>3832</v>
      </c>
      <c r="I7540">
        <v>10</v>
      </c>
      <c r="J7540">
        <v>13127</v>
      </c>
      <c r="K7540" t="s">
        <v>2964</v>
      </c>
      <c r="L7540" t="s">
        <v>11678</v>
      </c>
      <c r="M7540" t="s">
        <v>1592</v>
      </c>
      <c r="N7540">
        <v>14</v>
      </c>
      <c r="O7540">
        <v>79626</v>
      </c>
      <c r="P7540">
        <v>17.582196799999998</v>
      </c>
      <c r="Q7540" t="s">
        <v>19156</v>
      </c>
      <c r="R7540">
        <f t="shared" si="117"/>
        <v>41986.461708487179</v>
      </c>
    </row>
    <row r="7541" spans="1:18" x14ac:dyDescent="0.2">
      <c r="A7541" t="s">
        <v>218</v>
      </c>
      <c r="B7541">
        <v>13</v>
      </c>
      <c r="C7541">
        <v>135</v>
      </c>
      <c r="D7541" t="s">
        <v>1594</v>
      </c>
      <c r="E7541">
        <v>2010</v>
      </c>
      <c r="F7541">
        <v>418368</v>
      </c>
      <c r="G7541">
        <v>379794</v>
      </c>
      <c r="H7541">
        <v>38574</v>
      </c>
      <c r="I7541">
        <v>9.1999999999999993</v>
      </c>
      <c r="J7541">
        <v>13135</v>
      </c>
      <c r="K7541" t="s">
        <v>2966</v>
      </c>
      <c r="L7541" t="s">
        <v>11679</v>
      </c>
      <c r="M7541" t="s">
        <v>1594</v>
      </c>
      <c r="N7541">
        <v>81</v>
      </c>
      <c r="O7541">
        <v>805321</v>
      </c>
      <c r="P7541">
        <v>10.0581011</v>
      </c>
      <c r="Q7541" t="s">
        <v>19158</v>
      </c>
      <c r="R7541">
        <f t="shared" si="117"/>
        <v>41139.566706940466</v>
      </c>
    </row>
    <row r="7542" spans="1:18" x14ac:dyDescent="0.2">
      <c r="A7542" t="s">
        <v>219</v>
      </c>
      <c r="B7542">
        <v>13</v>
      </c>
      <c r="C7542">
        <v>139</v>
      </c>
      <c r="D7542" t="s">
        <v>1595</v>
      </c>
      <c r="E7542">
        <v>2010</v>
      </c>
      <c r="F7542">
        <v>86546</v>
      </c>
      <c r="G7542">
        <v>78205</v>
      </c>
      <c r="H7542">
        <v>8341</v>
      </c>
      <c r="I7542">
        <v>9.6</v>
      </c>
      <c r="J7542">
        <v>13139</v>
      </c>
      <c r="K7542" t="s">
        <v>2967</v>
      </c>
      <c r="L7542" t="s">
        <v>11680</v>
      </c>
      <c r="M7542" t="s">
        <v>1595</v>
      </c>
      <c r="N7542">
        <v>17</v>
      </c>
      <c r="O7542">
        <v>179684</v>
      </c>
      <c r="P7542">
        <v>9.4610538500000008</v>
      </c>
      <c r="Q7542" t="s">
        <v>19159</v>
      </c>
      <c r="R7542">
        <f t="shared" si="117"/>
        <v>36536.692192960974</v>
      </c>
    </row>
    <row r="7543" spans="1:18" x14ac:dyDescent="0.2">
      <c r="A7543" t="s">
        <v>220</v>
      </c>
      <c r="B7543">
        <v>13</v>
      </c>
      <c r="C7543">
        <v>151</v>
      </c>
      <c r="D7543" t="s">
        <v>1596</v>
      </c>
      <c r="E7543">
        <v>2010</v>
      </c>
      <c r="F7543">
        <v>101141</v>
      </c>
      <c r="G7543">
        <v>90686</v>
      </c>
      <c r="H7543">
        <v>10455</v>
      </c>
      <c r="I7543">
        <v>10.3</v>
      </c>
      <c r="J7543">
        <v>13151</v>
      </c>
      <c r="K7543" t="s">
        <v>2968</v>
      </c>
      <c r="L7543" t="s">
        <v>11681</v>
      </c>
      <c r="M7543" t="s">
        <v>1596</v>
      </c>
      <c r="N7543">
        <v>25</v>
      </c>
      <c r="O7543">
        <v>203922</v>
      </c>
      <c r="P7543">
        <v>12.259589500000001</v>
      </c>
      <c r="Q7543" t="s">
        <v>19160</v>
      </c>
      <c r="R7543">
        <f t="shared" si="117"/>
        <v>20278.837006306334</v>
      </c>
    </row>
    <row r="7544" spans="1:18" x14ac:dyDescent="0.2">
      <c r="A7544" t="s">
        <v>221</v>
      </c>
      <c r="B7544">
        <v>13</v>
      </c>
      <c r="C7544">
        <v>153</v>
      </c>
      <c r="D7544" t="s">
        <v>1597</v>
      </c>
      <c r="E7544">
        <v>2010</v>
      </c>
      <c r="F7544">
        <v>67099</v>
      </c>
      <c r="G7544">
        <v>61422</v>
      </c>
      <c r="H7544">
        <v>5677</v>
      </c>
      <c r="I7544">
        <v>8.5</v>
      </c>
      <c r="J7544">
        <v>13153</v>
      </c>
      <c r="K7544" t="s">
        <v>2969</v>
      </c>
      <c r="L7544" t="s">
        <v>11682</v>
      </c>
      <c r="M7544" t="s">
        <v>1597</v>
      </c>
      <c r="N7544">
        <v>18</v>
      </c>
      <c r="O7544">
        <v>139900</v>
      </c>
      <c r="P7544">
        <v>12.8663331</v>
      </c>
      <c r="Q7544" t="s">
        <v>19161</v>
      </c>
      <c r="R7544">
        <f t="shared" si="117"/>
        <v>39880.042887776981</v>
      </c>
    </row>
    <row r="7545" spans="1:18" x14ac:dyDescent="0.2">
      <c r="A7545" t="s">
        <v>222</v>
      </c>
      <c r="B7545">
        <v>13</v>
      </c>
      <c r="C7545">
        <v>157</v>
      </c>
      <c r="D7545" t="s">
        <v>1598</v>
      </c>
      <c r="E7545">
        <v>2010</v>
      </c>
      <c r="F7545">
        <v>28656</v>
      </c>
      <c r="G7545">
        <v>25660</v>
      </c>
      <c r="H7545">
        <v>2996</v>
      </c>
      <c r="I7545">
        <v>10.5</v>
      </c>
      <c r="J7545">
        <v>13157</v>
      </c>
      <c r="K7545" t="s">
        <v>2970</v>
      </c>
      <c r="L7545" t="s">
        <v>11683</v>
      </c>
      <c r="M7545" t="s">
        <v>1598</v>
      </c>
      <c r="N7545">
        <v>14</v>
      </c>
      <c r="O7545">
        <v>60485</v>
      </c>
      <c r="P7545">
        <v>23.1462346</v>
      </c>
      <c r="Q7545" t="s">
        <v>19162</v>
      </c>
      <c r="R7545">
        <f t="shared" si="117"/>
        <v>27401.917830867154</v>
      </c>
    </row>
    <row r="7546" spans="1:18" x14ac:dyDescent="0.2">
      <c r="A7546" t="s">
        <v>1336</v>
      </c>
      <c r="B7546">
        <v>13</v>
      </c>
      <c r="C7546">
        <v>175</v>
      </c>
      <c r="D7546" t="s">
        <v>2712</v>
      </c>
      <c r="E7546">
        <v>2010</v>
      </c>
      <c r="F7546">
        <v>20599</v>
      </c>
      <c r="G7546">
        <v>17879</v>
      </c>
      <c r="H7546">
        <v>2720</v>
      </c>
      <c r="I7546">
        <v>13.2</v>
      </c>
      <c r="J7546">
        <v>13175</v>
      </c>
      <c r="K7546" t="s">
        <v>4084</v>
      </c>
      <c r="L7546" t="s">
        <v>11684</v>
      </c>
      <c r="M7546" t="s">
        <v>2712</v>
      </c>
      <c r="N7546">
        <v>10</v>
      </c>
      <c r="O7546">
        <v>48434</v>
      </c>
      <c r="P7546">
        <v>20.646653199999999</v>
      </c>
      <c r="Q7546" t="s">
        <v>20276</v>
      </c>
      <c r="R7546">
        <f t="shared" si="117"/>
        <v>33670.066482223236</v>
      </c>
    </row>
    <row r="7547" spans="1:18" x14ac:dyDescent="0.2">
      <c r="A7547" t="s">
        <v>223</v>
      </c>
      <c r="B7547">
        <v>13</v>
      </c>
      <c r="C7547">
        <v>179</v>
      </c>
      <c r="D7547" t="s">
        <v>1599</v>
      </c>
      <c r="E7547">
        <v>2010</v>
      </c>
      <c r="F7547">
        <v>26927</v>
      </c>
      <c r="G7547">
        <v>24493</v>
      </c>
      <c r="H7547">
        <v>2434</v>
      </c>
      <c r="I7547">
        <v>9</v>
      </c>
      <c r="J7547">
        <v>13179</v>
      </c>
      <c r="K7547" t="s">
        <v>2971</v>
      </c>
      <c r="L7547" t="s">
        <v>11685</v>
      </c>
      <c r="M7547" t="s">
        <v>1599</v>
      </c>
      <c r="N7547">
        <v>10</v>
      </c>
      <c r="O7547">
        <v>63453</v>
      </c>
      <c r="P7547">
        <v>15.7596962</v>
      </c>
      <c r="Q7547" t="s">
        <v>19163</v>
      </c>
      <c r="R7547">
        <f t="shared" si="117"/>
        <v>54404.614439033612</v>
      </c>
    </row>
    <row r="7548" spans="1:18" x14ac:dyDescent="0.2">
      <c r="A7548" t="s">
        <v>224</v>
      </c>
      <c r="B7548">
        <v>13</v>
      </c>
      <c r="C7548">
        <v>185</v>
      </c>
      <c r="D7548" t="s">
        <v>1600</v>
      </c>
      <c r="E7548">
        <v>2010</v>
      </c>
      <c r="F7548">
        <v>51019</v>
      </c>
      <c r="G7548">
        <v>46120</v>
      </c>
      <c r="H7548">
        <v>4899</v>
      </c>
      <c r="I7548">
        <v>9.6</v>
      </c>
      <c r="J7548">
        <v>13185</v>
      </c>
      <c r="K7548" t="s">
        <v>2972</v>
      </c>
      <c r="L7548" t="s">
        <v>11686</v>
      </c>
      <c r="M7548" t="s">
        <v>1600</v>
      </c>
      <c r="N7548">
        <v>11</v>
      </c>
      <c r="O7548">
        <v>109233</v>
      </c>
      <c r="P7548">
        <v>10.0702169</v>
      </c>
      <c r="Q7548" t="s">
        <v>19164</v>
      </c>
      <c r="R7548">
        <f t="shared" si="117"/>
        <v>37537.255225069348</v>
      </c>
    </row>
    <row r="7549" spans="1:18" x14ac:dyDescent="0.2">
      <c r="A7549" t="s">
        <v>227</v>
      </c>
      <c r="B7549">
        <v>13</v>
      </c>
      <c r="C7549">
        <v>215</v>
      </c>
      <c r="D7549" t="s">
        <v>1603</v>
      </c>
      <c r="E7549">
        <v>2010</v>
      </c>
      <c r="F7549">
        <v>81718</v>
      </c>
      <c r="G7549">
        <v>73484</v>
      </c>
      <c r="H7549">
        <v>8234</v>
      </c>
      <c r="I7549">
        <v>10.1</v>
      </c>
      <c r="J7549">
        <v>13215</v>
      </c>
      <c r="K7549" t="s">
        <v>2975</v>
      </c>
      <c r="L7549" t="s">
        <v>11687</v>
      </c>
      <c r="M7549" t="s">
        <v>1603</v>
      </c>
      <c r="N7549">
        <v>24</v>
      </c>
      <c r="O7549">
        <v>189885</v>
      </c>
      <c r="P7549">
        <v>12.639229</v>
      </c>
      <c r="Q7549" t="s">
        <v>19167</v>
      </c>
      <c r="R7549">
        <f t="shared" si="117"/>
        <v>46441.003765436973</v>
      </c>
    </row>
    <row r="7550" spans="1:18" x14ac:dyDescent="0.2">
      <c r="A7550" t="s">
        <v>1018</v>
      </c>
      <c r="B7550">
        <v>13</v>
      </c>
      <c r="C7550">
        <v>217</v>
      </c>
      <c r="D7550" t="s">
        <v>2394</v>
      </c>
      <c r="E7550">
        <v>2010</v>
      </c>
      <c r="F7550">
        <v>47977</v>
      </c>
      <c r="G7550">
        <v>41899</v>
      </c>
      <c r="H7550">
        <v>6078</v>
      </c>
      <c r="I7550">
        <v>12.7</v>
      </c>
      <c r="J7550">
        <v>13217</v>
      </c>
      <c r="K7550" t="s">
        <v>3766</v>
      </c>
      <c r="L7550" t="s">
        <v>11688</v>
      </c>
      <c r="M7550" t="s">
        <v>2394</v>
      </c>
      <c r="N7550">
        <v>12</v>
      </c>
      <c r="O7550">
        <v>99958</v>
      </c>
      <c r="P7550">
        <v>12.005042100000001</v>
      </c>
      <c r="Q7550" t="s">
        <v>19958</v>
      </c>
      <c r="R7550">
        <f t="shared" si="117"/>
        <v>18685.587946937711</v>
      </c>
    </row>
    <row r="7551" spans="1:18" x14ac:dyDescent="0.2">
      <c r="A7551" t="s">
        <v>228</v>
      </c>
      <c r="B7551">
        <v>13</v>
      </c>
      <c r="C7551">
        <v>223</v>
      </c>
      <c r="D7551" t="s">
        <v>1604</v>
      </c>
      <c r="E7551">
        <v>2010</v>
      </c>
      <c r="F7551">
        <v>73735</v>
      </c>
      <c r="G7551">
        <v>66352</v>
      </c>
      <c r="H7551">
        <v>7383</v>
      </c>
      <c r="I7551">
        <v>10</v>
      </c>
      <c r="J7551">
        <v>13223</v>
      </c>
      <c r="K7551" t="s">
        <v>2976</v>
      </c>
      <c r="L7551" t="s">
        <v>11689</v>
      </c>
      <c r="M7551" t="s">
        <v>1604</v>
      </c>
      <c r="N7551">
        <v>19</v>
      </c>
      <c r="O7551">
        <v>142324</v>
      </c>
      <c r="P7551">
        <v>13.349821499999999</v>
      </c>
      <c r="Q7551" t="s">
        <v>19168</v>
      </c>
      <c r="R7551">
        <f t="shared" si="117"/>
        <v>11760.764171889492</v>
      </c>
    </row>
    <row r="7552" spans="1:18" x14ac:dyDescent="0.2">
      <c r="A7552" t="s">
        <v>231</v>
      </c>
      <c r="B7552">
        <v>13</v>
      </c>
      <c r="C7552">
        <v>245</v>
      </c>
      <c r="D7552" t="s">
        <v>1607</v>
      </c>
      <c r="E7552">
        <v>2010</v>
      </c>
      <c r="F7552">
        <v>87887</v>
      </c>
      <c r="G7552">
        <v>78209</v>
      </c>
      <c r="H7552">
        <v>9678</v>
      </c>
      <c r="I7552">
        <v>11</v>
      </c>
      <c r="J7552">
        <v>13245</v>
      </c>
      <c r="K7552" t="s">
        <v>2979</v>
      </c>
      <c r="L7552" t="s">
        <v>11690</v>
      </c>
      <c r="M7552" t="s">
        <v>1607</v>
      </c>
      <c r="N7552">
        <v>22</v>
      </c>
      <c r="O7552">
        <v>200549</v>
      </c>
      <c r="P7552">
        <v>10.969887699999999</v>
      </c>
      <c r="Q7552" t="s">
        <v>19171</v>
      </c>
      <c r="R7552">
        <f t="shared" si="117"/>
        <v>51014.96392402854</v>
      </c>
    </row>
    <row r="7553" spans="1:18" x14ac:dyDescent="0.2">
      <c r="A7553" t="s">
        <v>232</v>
      </c>
      <c r="B7553">
        <v>13</v>
      </c>
      <c r="C7553">
        <v>255</v>
      </c>
      <c r="D7553" t="s">
        <v>1608</v>
      </c>
      <c r="E7553">
        <v>2010</v>
      </c>
      <c r="F7553">
        <v>28669</v>
      </c>
      <c r="G7553">
        <v>24409</v>
      </c>
      <c r="H7553">
        <v>4260</v>
      </c>
      <c r="I7553">
        <v>14.9</v>
      </c>
      <c r="J7553">
        <v>13255</v>
      </c>
      <c r="K7553" t="s">
        <v>2980</v>
      </c>
      <c r="L7553" t="s">
        <v>11691</v>
      </c>
      <c r="M7553" t="s">
        <v>1608</v>
      </c>
      <c r="N7553">
        <v>10</v>
      </c>
      <c r="O7553">
        <v>64073</v>
      </c>
      <c r="P7553">
        <v>15.607198</v>
      </c>
      <c r="Q7553" t="s">
        <v>19172</v>
      </c>
      <c r="R7553">
        <f t="shared" si="117"/>
        <v>28339.440950166216</v>
      </c>
    </row>
    <row r="7554" spans="1:18" x14ac:dyDescent="0.2">
      <c r="A7554" t="s">
        <v>233</v>
      </c>
      <c r="B7554">
        <v>13</v>
      </c>
      <c r="C7554">
        <v>285</v>
      </c>
      <c r="D7554" t="s">
        <v>1609</v>
      </c>
      <c r="E7554">
        <v>2010</v>
      </c>
      <c r="F7554">
        <v>32546</v>
      </c>
      <c r="G7554">
        <v>28788</v>
      </c>
      <c r="H7554">
        <v>3758</v>
      </c>
      <c r="I7554">
        <v>11.5</v>
      </c>
      <c r="J7554">
        <v>13285</v>
      </c>
      <c r="K7554" t="s">
        <v>2981</v>
      </c>
      <c r="L7554" t="s">
        <v>11692</v>
      </c>
      <c r="M7554" t="s">
        <v>1609</v>
      </c>
      <c r="N7554">
        <v>15</v>
      </c>
      <c r="O7554">
        <v>67044</v>
      </c>
      <c r="P7554">
        <v>22.373366699999998</v>
      </c>
      <c r="Q7554" t="s">
        <v>19173</v>
      </c>
      <c r="R7554">
        <f t="shared" si="117"/>
        <v>42518.659387864689</v>
      </c>
    </row>
    <row r="7555" spans="1:18" x14ac:dyDescent="0.2">
      <c r="A7555" t="s">
        <v>234</v>
      </c>
      <c r="B7555">
        <v>13</v>
      </c>
      <c r="C7555">
        <v>295</v>
      </c>
      <c r="D7555" t="s">
        <v>1610</v>
      </c>
      <c r="E7555">
        <v>2010</v>
      </c>
      <c r="F7555">
        <v>30980</v>
      </c>
      <c r="G7555">
        <v>27788</v>
      </c>
      <c r="H7555">
        <v>3192</v>
      </c>
      <c r="I7555">
        <v>10.3</v>
      </c>
      <c r="J7555">
        <v>13295</v>
      </c>
      <c r="K7555" t="s">
        <v>2982</v>
      </c>
      <c r="L7555" t="s">
        <v>11693</v>
      </c>
      <c r="M7555" t="s">
        <v>1610</v>
      </c>
      <c r="N7555">
        <v>10</v>
      </c>
      <c r="O7555">
        <v>68756</v>
      </c>
      <c r="P7555">
        <v>14.544185199999999</v>
      </c>
      <c r="Q7555" t="s">
        <v>19174</v>
      </c>
      <c r="R7555">
        <f t="shared" ref="R7555:R7618" si="118">L7555/O7555*1000</f>
        <v>16852.667403572053</v>
      </c>
    </row>
    <row r="7556" spans="1:18" x14ac:dyDescent="0.2">
      <c r="A7556" t="s">
        <v>235</v>
      </c>
      <c r="B7556">
        <v>13</v>
      </c>
      <c r="C7556">
        <v>297</v>
      </c>
      <c r="D7556" t="s">
        <v>1611</v>
      </c>
      <c r="E7556">
        <v>2010</v>
      </c>
      <c r="F7556">
        <v>41037</v>
      </c>
      <c r="G7556">
        <v>36667</v>
      </c>
      <c r="H7556">
        <v>4370</v>
      </c>
      <c r="I7556">
        <v>10.6</v>
      </c>
      <c r="J7556">
        <v>13297</v>
      </c>
      <c r="K7556" t="s">
        <v>2983</v>
      </c>
      <c r="L7556" t="s">
        <v>11694</v>
      </c>
      <c r="M7556" t="s">
        <v>1611</v>
      </c>
      <c r="N7556">
        <v>18</v>
      </c>
      <c r="O7556">
        <v>83768</v>
      </c>
      <c r="P7556">
        <v>21.487919000000002</v>
      </c>
      <c r="Q7556" t="s">
        <v>19175</v>
      </c>
      <c r="R7556">
        <f t="shared" si="118"/>
        <v>20388.907458695445</v>
      </c>
    </row>
    <row r="7557" spans="1:18" x14ac:dyDescent="0.2">
      <c r="A7557" t="s">
        <v>237</v>
      </c>
      <c r="B7557">
        <v>13</v>
      </c>
      <c r="C7557">
        <v>313</v>
      </c>
      <c r="D7557" t="s">
        <v>1613</v>
      </c>
      <c r="E7557">
        <v>2010</v>
      </c>
      <c r="F7557">
        <v>47639</v>
      </c>
      <c r="G7557">
        <v>41978</v>
      </c>
      <c r="H7557">
        <v>5661</v>
      </c>
      <c r="I7557">
        <v>11.9</v>
      </c>
      <c r="J7557">
        <v>13313</v>
      </c>
      <c r="K7557" t="s">
        <v>2985</v>
      </c>
      <c r="L7557" t="s">
        <v>11695</v>
      </c>
      <c r="M7557" t="s">
        <v>1613</v>
      </c>
      <c r="N7557">
        <v>10</v>
      </c>
      <c r="O7557">
        <v>102599</v>
      </c>
      <c r="P7557">
        <v>9.7466836899999993</v>
      </c>
      <c r="Q7557" t="s">
        <v>19177</v>
      </c>
      <c r="R7557">
        <f t="shared" si="118"/>
        <v>44064.367099094532</v>
      </c>
    </row>
    <row r="7558" spans="1:18" x14ac:dyDescent="0.2">
      <c r="A7558" t="s">
        <v>238</v>
      </c>
      <c r="B7558">
        <v>15</v>
      </c>
      <c r="C7558">
        <v>1</v>
      </c>
      <c r="D7558" t="s">
        <v>1614</v>
      </c>
      <c r="E7558">
        <v>2010</v>
      </c>
      <c r="F7558">
        <v>87774</v>
      </c>
      <c r="G7558">
        <v>79112</v>
      </c>
      <c r="H7558">
        <v>8662</v>
      </c>
      <c r="I7558">
        <v>9.9</v>
      </c>
      <c r="J7558">
        <v>15001</v>
      </c>
      <c r="K7558" t="s">
        <v>2986</v>
      </c>
      <c r="L7558" t="s">
        <v>11696</v>
      </c>
      <c r="M7558" t="s">
        <v>1614</v>
      </c>
      <c r="N7558">
        <v>30</v>
      </c>
      <c r="O7558">
        <v>185079</v>
      </c>
      <c r="P7558">
        <v>16.209294400000001</v>
      </c>
      <c r="Q7558" t="s">
        <v>19178</v>
      </c>
      <c r="R7558">
        <f t="shared" si="118"/>
        <v>34935.006132516384</v>
      </c>
    </row>
    <row r="7559" spans="1:18" x14ac:dyDescent="0.2">
      <c r="A7559" t="s">
        <v>239</v>
      </c>
      <c r="B7559">
        <v>15</v>
      </c>
      <c r="C7559">
        <v>3</v>
      </c>
      <c r="D7559" t="s">
        <v>1615</v>
      </c>
      <c r="E7559">
        <v>2010</v>
      </c>
      <c r="F7559">
        <v>446189</v>
      </c>
      <c r="G7559">
        <v>419631</v>
      </c>
      <c r="H7559">
        <v>26558</v>
      </c>
      <c r="I7559">
        <v>6</v>
      </c>
      <c r="J7559">
        <v>15003</v>
      </c>
      <c r="K7559" t="s">
        <v>2987</v>
      </c>
      <c r="L7559" t="s">
        <v>11697</v>
      </c>
      <c r="M7559" t="s">
        <v>18952</v>
      </c>
      <c r="N7559">
        <v>125</v>
      </c>
      <c r="O7559">
        <v>953207</v>
      </c>
      <c r="P7559">
        <v>13.113625900000001</v>
      </c>
      <c r="Q7559" t="s">
        <v>19179</v>
      </c>
      <c r="R7559">
        <f t="shared" si="118"/>
        <v>54207.867755901912</v>
      </c>
    </row>
    <row r="7560" spans="1:18" x14ac:dyDescent="0.2">
      <c r="A7560" t="s">
        <v>240</v>
      </c>
      <c r="B7560">
        <v>15</v>
      </c>
      <c r="C7560">
        <v>7</v>
      </c>
      <c r="D7560" t="s">
        <v>1616</v>
      </c>
      <c r="E7560">
        <v>2010</v>
      </c>
      <c r="F7560">
        <v>34321</v>
      </c>
      <c r="G7560">
        <v>31317</v>
      </c>
      <c r="H7560">
        <v>3004</v>
      </c>
      <c r="I7560">
        <v>8.8000000000000007</v>
      </c>
      <c r="J7560">
        <v>15007</v>
      </c>
      <c r="K7560" t="s">
        <v>2988</v>
      </c>
      <c r="L7560" t="s">
        <v>11698</v>
      </c>
      <c r="M7560" t="s">
        <v>1616</v>
      </c>
      <c r="N7560">
        <v>18</v>
      </c>
      <c r="O7560">
        <v>67091</v>
      </c>
      <c r="P7560">
        <v>26.8292319</v>
      </c>
      <c r="Q7560" t="s">
        <v>19180</v>
      </c>
      <c r="R7560">
        <f t="shared" si="118"/>
        <v>42418.819215692114</v>
      </c>
    </row>
    <row r="7561" spans="1:18" x14ac:dyDescent="0.2">
      <c r="A7561" t="s">
        <v>241</v>
      </c>
      <c r="B7561">
        <v>16</v>
      </c>
      <c r="C7561">
        <v>1</v>
      </c>
      <c r="D7561" t="s">
        <v>1617</v>
      </c>
      <c r="E7561">
        <v>2010</v>
      </c>
      <c r="F7561">
        <v>196945</v>
      </c>
      <c r="G7561">
        <v>180585</v>
      </c>
      <c r="H7561">
        <v>16360</v>
      </c>
      <c r="I7561">
        <v>8.3000000000000007</v>
      </c>
      <c r="J7561">
        <v>16001</v>
      </c>
      <c r="K7561" t="s">
        <v>2989</v>
      </c>
      <c r="L7561" t="s">
        <v>11699</v>
      </c>
      <c r="M7561" t="s">
        <v>1617</v>
      </c>
      <c r="N7561">
        <v>56</v>
      </c>
      <c r="O7561">
        <v>392365</v>
      </c>
      <c r="P7561">
        <v>14.272424900000001</v>
      </c>
      <c r="Q7561" t="s">
        <v>19181</v>
      </c>
      <c r="R7561">
        <f t="shared" si="118"/>
        <v>46990.977788538738</v>
      </c>
    </row>
    <row r="7562" spans="1:18" x14ac:dyDescent="0.2">
      <c r="A7562" t="s">
        <v>242</v>
      </c>
      <c r="B7562">
        <v>16</v>
      </c>
      <c r="C7562">
        <v>5</v>
      </c>
      <c r="D7562" t="s">
        <v>1618</v>
      </c>
      <c r="E7562">
        <v>2010</v>
      </c>
      <c r="F7562">
        <v>41095</v>
      </c>
      <c r="G7562">
        <v>37813</v>
      </c>
      <c r="H7562">
        <v>3282</v>
      </c>
      <c r="I7562">
        <v>8</v>
      </c>
      <c r="J7562">
        <v>16005</v>
      </c>
      <c r="K7562" t="s">
        <v>2990</v>
      </c>
      <c r="L7562" t="s">
        <v>11700</v>
      </c>
      <c r="M7562" t="s">
        <v>1618</v>
      </c>
      <c r="N7562">
        <v>22</v>
      </c>
      <c r="O7562">
        <v>82839</v>
      </c>
      <c r="P7562">
        <v>26.557539299999998</v>
      </c>
      <c r="Q7562" t="s">
        <v>19182</v>
      </c>
      <c r="R7562">
        <f t="shared" si="118"/>
        <v>30080.771134369075</v>
      </c>
    </row>
    <row r="7563" spans="1:18" x14ac:dyDescent="0.2">
      <c r="A7563" t="s">
        <v>244</v>
      </c>
      <c r="B7563">
        <v>16</v>
      </c>
      <c r="C7563">
        <v>17</v>
      </c>
      <c r="D7563" t="s">
        <v>1620</v>
      </c>
      <c r="E7563">
        <v>2010</v>
      </c>
      <c r="F7563">
        <v>19497</v>
      </c>
      <c r="G7563">
        <v>16981</v>
      </c>
      <c r="H7563">
        <v>2516</v>
      </c>
      <c r="I7563">
        <v>12.9</v>
      </c>
      <c r="J7563">
        <v>16017</v>
      </c>
      <c r="K7563" t="s">
        <v>2992</v>
      </c>
      <c r="L7563" t="s">
        <v>11701</v>
      </c>
      <c r="M7563" t="s">
        <v>1620</v>
      </c>
      <c r="N7563">
        <v>11</v>
      </c>
      <c r="O7563">
        <v>40877</v>
      </c>
      <c r="P7563">
        <v>26.909998300000002</v>
      </c>
      <c r="Q7563" t="s">
        <v>19184</v>
      </c>
      <c r="R7563">
        <f t="shared" si="118"/>
        <v>29450.718007681578</v>
      </c>
    </row>
    <row r="7564" spans="1:18" x14ac:dyDescent="0.2">
      <c r="A7564" t="s">
        <v>245</v>
      </c>
      <c r="B7564">
        <v>16</v>
      </c>
      <c r="C7564">
        <v>19</v>
      </c>
      <c r="D7564" t="s">
        <v>1621</v>
      </c>
      <c r="E7564">
        <v>2010</v>
      </c>
      <c r="F7564">
        <v>49099</v>
      </c>
      <c r="G7564">
        <v>45683</v>
      </c>
      <c r="H7564">
        <v>3416</v>
      </c>
      <c r="I7564">
        <v>7</v>
      </c>
      <c r="J7564">
        <v>16019</v>
      </c>
      <c r="K7564" t="s">
        <v>2993</v>
      </c>
      <c r="L7564" t="s">
        <v>11702</v>
      </c>
      <c r="M7564" t="s">
        <v>1621</v>
      </c>
      <c r="N7564">
        <v>21</v>
      </c>
      <c r="O7564">
        <v>104234</v>
      </c>
      <c r="P7564">
        <v>20.146977</v>
      </c>
      <c r="Q7564" t="s">
        <v>19185</v>
      </c>
      <c r="R7564">
        <f t="shared" si="118"/>
        <v>34373.381046491544</v>
      </c>
    </row>
    <row r="7565" spans="1:18" x14ac:dyDescent="0.2">
      <c r="A7565" t="s">
        <v>246</v>
      </c>
      <c r="B7565">
        <v>16</v>
      </c>
      <c r="C7565">
        <v>27</v>
      </c>
      <c r="D7565" t="s">
        <v>1622</v>
      </c>
      <c r="E7565">
        <v>2010</v>
      </c>
      <c r="F7565">
        <v>84738</v>
      </c>
      <c r="G7565">
        <v>75198</v>
      </c>
      <c r="H7565">
        <v>9540</v>
      </c>
      <c r="I7565">
        <v>11.3</v>
      </c>
      <c r="J7565">
        <v>16027</v>
      </c>
      <c r="K7565" t="s">
        <v>2994</v>
      </c>
      <c r="L7565" t="s">
        <v>11703</v>
      </c>
      <c r="M7565" t="s">
        <v>1622</v>
      </c>
      <c r="N7565">
        <v>28</v>
      </c>
      <c r="O7565">
        <v>188923</v>
      </c>
      <c r="P7565">
        <v>14.8208529</v>
      </c>
      <c r="Q7565" t="s">
        <v>19186</v>
      </c>
      <c r="R7565">
        <f t="shared" si="118"/>
        <v>21293.177643801973</v>
      </c>
    </row>
    <row r="7566" spans="1:18" x14ac:dyDescent="0.2">
      <c r="A7566" t="s">
        <v>247</v>
      </c>
      <c r="B7566">
        <v>16</v>
      </c>
      <c r="C7566">
        <v>55</v>
      </c>
      <c r="D7566" t="s">
        <v>1623</v>
      </c>
      <c r="E7566">
        <v>2010</v>
      </c>
      <c r="F7566">
        <v>68859</v>
      </c>
      <c r="G7566">
        <v>61345</v>
      </c>
      <c r="H7566">
        <v>7514</v>
      </c>
      <c r="I7566">
        <v>10.9</v>
      </c>
      <c r="J7566">
        <v>16055</v>
      </c>
      <c r="K7566" t="s">
        <v>2995</v>
      </c>
      <c r="L7566" t="s">
        <v>11704</v>
      </c>
      <c r="M7566" t="s">
        <v>1623</v>
      </c>
      <c r="N7566">
        <v>31</v>
      </c>
      <c r="O7566">
        <v>138494</v>
      </c>
      <c r="P7566">
        <v>22.3836412</v>
      </c>
      <c r="Q7566" t="s">
        <v>19187</v>
      </c>
      <c r="R7566">
        <f t="shared" si="118"/>
        <v>31631.702456424104</v>
      </c>
    </row>
    <row r="7567" spans="1:18" x14ac:dyDescent="0.2">
      <c r="A7567" t="s">
        <v>248</v>
      </c>
      <c r="B7567">
        <v>16</v>
      </c>
      <c r="C7567">
        <v>69</v>
      </c>
      <c r="D7567" t="s">
        <v>1624</v>
      </c>
      <c r="E7567">
        <v>2010</v>
      </c>
      <c r="F7567">
        <v>20088</v>
      </c>
      <c r="G7567">
        <v>18744</v>
      </c>
      <c r="H7567">
        <v>1344</v>
      </c>
      <c r="I7567">
        <v>6.7</v>
      </c>
      <c r="J7567">
        <v>16069</v>
      </c>
      <c r="K7567" t="s">
        <v>2996</v>
      </c>
      <c r="L7567" t="s">
        <v>11705</v>
      </c>
      <c r="M7567" t="s">
        <v>1624</v>
      </c>
      <c r="N7567">
        <v>10</v>
      </c>
      <c r="O7567">
        <v>39265</v>
      </c>
      <c r="P7567">
        <v>25.467974000000002</v>
      </c>
      <c r="Q7567" t="s">
        <v>19188</v>
      </c>
      <c r="R7567">
        <f t="shared" si="118"/>
        <v>42777.690054756145</v>
      </c>
    </row>
    <row r="7568" spans="1:18" x14ac:dyDescent="0.2">
      <c r="A7568" t="s">
        <v>249</v>
      </c>
      <c r="B7568">
        <v>16</v>
      </c>
      <c r="C7568">
        <v>83</v>
      </c>
      <c r="D7568" t="s">
        <v>1625</v>
      </c>
      <c r="E7568">
        <v>2010</v>
      </c>
      <c r="F7568">
        <v>36865</v>
      </c>
      <c r="G7568">
        <v>33718</v>
      </c>
      <c r="H7568">
        <v>3147</v>
      </c>
      <c r="I7568">
        <v>8.5</v>
      </c>
      <c r="J7568">
        <v>16083</v>
      </c>
      <c r="K7568" t="s">
        <v>2997</v>
      </c>
      <c r="L7568" t="s">
        <v>11706</v>
      </c>
      <c r="M7568" t="s">
        <v>1625</v>
      </c>
      <c r="N7568">
        <v>15</v>
      </c>
      <c r="O7568">
        <v>77230</v>
      </c>
      <c r="P7568">
        <v>19.422504199999999</v>
      </c>
      <c r="Q7568" t="s">
        <v>19189</v>
      </c>
      <c r="R7568">
        <f t="shared" si="118"/>
        <v>32008.079761750614</v>
      </c>
    </row>
    <row r="7569" spans="1:18" x14ac:dyDescent="0.2">
      <c r="A7569" t="s">
        <v>250</v>
      </c>
      <c r="B7569">
        <v>17</v>
      </c>
      <c r="C7569">
        <v>19</v>
      </c>
      <c r="D7569" t="s">
        <v>1626</v>
      </c>
      <c r="E7569">
        <v>2010</v>
      </c>
      <c r="F7569">
        <v>108977</v>
      </c>
      <c r="G7569">
        <v>100035</v>
      </c>
      <c r="H7569">
        <v>8942</v>
      </c>
      <c r="I7569">
        <v>8.1999999999999993</v>
      </c>
      <c r="J7569">
        <v>17019</v>
      </c>
      <c r="K7569" t="s">
        <v>2998</v>
      </c>
      <c r="L7569" t="s">
        <v>11707</v>
      </c>
      <c r="M7569" t="s">
        <v>1626</v>
      </c>
      <c r="N7569">
        <v>17</v>
      </c>
      <c r="O7569">
        <v>201081</v>
      </c>
      <c r="P7569">
        <v>8.4543044799999993</v>
      </c>
      <c r="Q7569" t="s">
        <v>19190</v>
      </c>
      <c r="R7569">
        <f t="shared" si="118"/>
        <v>46720.475828148854</v>
      </c>
    </row>
    <row r="7570" spans="1:18" x14ac:dyDescent="0.2">
      <c r="A7570" t="s">
        <v>251</v>
      </c>
      <c r="B7570">
        <v>17</v>
      </c>
      <c r="C7570">
        <v>31</v>
      </c>
      <c r="D7570" t="s">
        <v>1627</v>
      </c>
      <c r="E7570">
        <v>2010</v>
      </c>
      <c r="F7570">
        <v>2643831</v>
      </c>
      <c r="G7570">
        <v>2356470</v>
      </c>
      <c r="H7570">
        <v>287361</v>
      </c>
      <c r="I7570">
        <v>10.9</v>
      </c>
      <c r="J7570">
        <v>17031</v>
      </c>
      <c r="K7570" t="s">
        <v>2999</v>
      </c>
      <c r="L7570" t="s">
        <v>11708</v>
      </c>
      <c r="M7570" t="s">
        <v>1627</v>
      </c>
      <c r="N7570">
        <v>394</v>
      </c>
      <c r="O7570">
        <v>5194675</v>
      </c>
      <c r="P7570">
        <v>7.5846900899999996</v>
      </c>
      <c r="Q7570" t="s">
        <v>19191</v>
      </c>
      <c r="R7570">
        <f t="shared" si="118"/>
        <v>59413.507486031369</v>
      </c>
    </row>
    <row r="7571" spans="1:18" x14ac:dyDescent="0.2">
      <c r="A7571" t="s">
        <v>253</v>
      </c>
      <c r="B7571">
        <v>17</v>
      </c>
      <c r="C7571">
        <v>43</v>
      </c>
      <c r="D7571" t="s">
        <v>1629</v>
      </c>
      <c r="E7571">
        <v>2010</v>
      </c>
      <c r="F7571">
        <v>502807</v>
      </c>
      <c r="G7571">
        <v>458264</v>
      </c>
      <c r="H7571">
        <v>44543</v>
      </c>
      <c r="I7571">
        <v>8.9</v>
      </c>
      <c r="J7571">
        <v>17043</v>
      </c>
      <c r="K7571" t="s">
        <v>3001</v>
      </c>
      <c r="L7571" t="s">
        <v>11709</v>
      </c>
      <c r="M7571" t="s">
        <v>1629</v>
      </c>
      <c r="N7571">
        <v>94</v>
      </c>
      <c r="O7571">
        <v>916924</v>
      </c>
      <c r="P7571">
        <v>10.2516675</v>
      </c>
      <c r="Q7571" t="s">
        <v>19193</v>
      </c>
      <c r="R7571">
        <f t="shared" si="118"/>
        <v>73861.402907983647</v>
      </c>
    </row>
    <row r="7572" spans="1:18" x14ac:dyDescent="0.2">
      <c r="A7572" t="s">
        <v>254</v>
      </c>
      <c r="B7572">
        <v>17</v>
      </c>
      <c r="C7572">
        <v>89</v>
      </c>
      <c r="D7572" t="s">
        <v>1630</v>
      </c>
      <c r="E7572">
        <v>2010</v>
      </c>
      <c r="F7572">
        <v>267247</v>
      </c>
      <c r="G7572">
        <v>237779</v>
      </c>
      <c r="H7572">
        <v>29468</v>
      </c>
      <c r="I7572">
        <v>11</v>
      </c>
      <c r="J7572">
        <v>17089</v>
      </c>
      <c r="K7572" t="s">
        <v>3002</v>
      </c>
      <c r="L7572" t="s">
        <v>11710</v>
      </c>
      <c r="M7572" t="s">
        <v>1630</v>
      </c>
      <c r="N7572">
        <v>48</v>
      </c>
      <c r="O7572">
        <v>515269</v>
      </c>
      <c r="P7572">
        <v>9.3155225700000006</v>
      </c>
      <c r="Q7572" t="s">
        <v>19194</v>
      </c>
      <c r="R7572">
        <f t="shared" si="118"/>
        <v>37773.318402620767</v>
      </c>
    </row>
    <row r="7573" spans="1:18" x14ac:dyDescent="0.2">
      <c r="A7573" t="s">
        <v>258</v>
      </c>
      <c r="B7573">
        <v>17</v>
      </c>
      <c r="C7573">
        <v>97</v>
      </c>
      <c r="D7573" t="s">
        <v>1634</v>
      </c>
      <c r="E7573">
        <v>2010</v>
      </c>
      <c r="F7573">
        <v>370042</v>
      </c>
      <c r="G7573">
        <v>333639</v>
      </c>
      <c r="H7573">
        <v>36403</v>
      </c>
      <c r="I7573">
        <v>9.8000000000000007</v>
      </c>
      <c r="J7573">
        <v>17097</v>
      </c>
      <c r="K7573" t="s">
        <v>3006</v>
      </c>
      <c r="L7573" t="s">
        <v>11711</v>
      </c>
      <c r="M7573" t="s">
        <v>1634</v>
      </c>
      <c r="N7573">
        <v>67</v>
      </c>
      <c r="O7573">
        <v>703462</v>
      </c>
      <c r="P7573">
        <v>9.5243239899999992</v>
      </c>
      <c r="Q7573" t="s">
        <v>19198</v>
      </c>
      <c r="R7573">
        <f t="shared" si="118"/>
        <v>67818.103891894658</v>
      </c>
    </row>
    <row r="7574" spans="1:18" x14ac:dyDescent="0.2">
      <c r="A7574" t="s">
        <v>259</v>
      </c>
      <c r="B7574">
        <v>17</v>
      </c>
      <c r="C7574">
        <v>99</v>
      </c>
      <c r="D7574" t="s">
        <v>1635</v>
      </c>
      <c r="E7574">
        <v>2010</v>
      </c>
      <c r="F7574">
        <v>61858</v>
      </c>
      <c r="G7574">
        <v>54430</v>
      </c>
      <c r="H7574">
        <v>7428</v>
      </c>
      <c r="I7574">
        <v>12</v>
      </c>
      <c r="J7574">
        <v>17099</v>
      </c>
      <c r="K7574" t="s">
        <v>3007</v>
      </c>
      <c r="L7574" t="s">
        <v>11712</v>
      </c>
      <c r="M7574" t="s">
        <v>1635</v>
      </c>
      <c r="N7574">
        <v>15</v>
      </c>
      <c r="O7574">
        <v>113924</v>
      </c>
      <c r="P7574">
        <v>13.166672500000001</v>
      </c>
      <c r="Q7574" t="s">
        <v>19199</v>
      </c>
      <c r="R7574">
        <f t="shared" si="118"/>
        <v>44946.095642709173</v>
      </c>
    </row>
    <row r="7575" spans="1:18" x14ac:dyDescent="0.2">
      <c r="A7575" t="s">
        <v>261</v>
      </c>
      <c r="B7575">
        <v>17</v>
      </c>
      <c r="C7575">
        <v>111</v>
      </c>
      <c r="D7575" t="s">
        <v>1637</v>
      </c>
      <c r="E7575">
        <v>2010</v>
      </c>
      <c r="F7575">
        <v>168798</v>
      </c>
      <c r="G7575">
        <v>151014</v>
      </c>
      <c r="H7575">
        <v>17784</v>
      </c>
      <c r="I7575">
        <v>10.5</v>
      </c>
      <c r="J7575">
        <v>17111</v>
      </c>
      <c r="K7575" t="s">
        <v>3009</v>
      </c>
      <c r="L7575" t="s">
        <v>11713</v>
      </c>
      <c r="M7575" t="s">
        <v>1637</v>
      </c>
      <c r="N7575">
        <v>41</v>
      </c>
      <c r="O7575">
        <v>308760</v>
      </c>
      <c r="P7575">
        <v>13.278922100000001</v>
      </c>
      <c r="Q7575" t="s">
        <v>19201</v>
      </c>
      <c r="R7575">
        <f t="shared" si="118"/>
        <v>30057.355227361058</v>
      </c>
    </row>
    <row r="7576" spans="1:18" x14ac:dyDescent="0.2">
      <c r="A7576" t="s">
        <v>262</v>
      </c>
      <c r="B7576">
        <v>17</v>
      </c>
      <c r="C7576">
        <v>113</v>
      </c>
      <c r="D7576" t="s">
        <v>1638</v>
      </c>
      <c r="E7576">
        <v>2010</v>
      </c>
      <c r="F7576">
        <v>96138</v>
      </c>
      <c r="G7576">
        <v>89351</v>
      </c>
      <c r="H7576">
        <v>6787</v>
      </c>
      <c r="I7576">
        <v>7.1</v>
      </c>
      <c r="J7576">
        <v>17113</v>
      </c>
      <c r="K7576" t="s">
        <v>3010</v>
      </c>
      <c r="L7576" t="s">
        <v>11714</v>
      </c>
      <c r="M7576" t="s">
        <v>1638</v>
      </c>
      <c r="N7576">
        <v>17</v>
      </c>
      <c r="O7576">
        <v>169572</v>
      </c>
      <c r="P7576">
        <v>10.02524</v>
      </c>
      <c r="Q7576" t="s">
        <v>19202</v>
      </c>
      <c r="R7576">
        <f t="shared" si="118"/>
        <v>60530.523907248833</v>
      </c>
    </row>
    <row r="7577" spans="1:18" x14ac:dyDescent="0.2">
      <c r="A7577" t="s">
        <v>264</v>
      </c>
      <c r="B7577">
        <v>17</v>
      </c>
      <c r="C7577">
        <v>119</v>
      </c>
      <c r="D7577" t="s">
        <v>1640</v>
      </c>
      <c r="E7577">
        <v>2010</v>
      </c>
      <c r="F7577">
        <v>138764</v>
      </c>
      <c r="G7577">
        <v>125134</v>
      </c>
      <c r="H7577">
        <v>13630</v>
      </c>
      <c r="I7577">
        <v>9.8000000000000007</v>
      </c>
      <c r="J7577">
        <v>17119</v>
      </c>
      <c r="K7577" t="s">
        <v>3012</v>
      </c>
      <c r="L7577" t="s">
        <v>11715</v>
      </c>
      <c r="M7577" t="s">
        <v>1640</v>
      </c>
      <c r="N7577">
        <v>29</v>
      </c>
      <c r="O7577">
        <v>269282</v>
      </c>
      <c r="P7577">
        <v>10.769379300000001</v>
      </c>
      <c r="Q7577" t="s">
        <v>19204</v>
      </c>
      <c r="R7577">
        <f t="shared" si="118"/>
        <v>35609.532014765195</v>
      </c>
    </row>
    <row r="7578" spans="1:18" x14ac:dyDescent="0.2">
      <c r="A7578" t="s">
        <v>265</v>
      </c>
      <c r="B7578">
        <v>17</v>
      </c>
      <c r="C7578">
        <v>143</v>
      </c>
      <c r="D7578" t="s">
        <v>1641</v>
      </c>
      <c r="E7578">
        <v>2010</v>
      </c>
      <c r="F7578">
        <v>96018</v>
      </c>
      <c r="G7578">
        <v>85933</v>
      </c>
      <c r="H7578">
        <v>10085</v>
      </c>
      <c r="I7578">
        <v>10.5</v>
      </c>
      <c r="J7578">
        <v>17143</v>
      </c>
      <c r="K7578" t="s">
        <v>3013</v>
      </c>
      <c r="L7578" t="s">
        <v>11716</v>
      </c>
      <c r="M7578" t="s">
        <v>1641</v>
      </c>
      <c r="N7578">
        <v>19</v>
      </c>
      <c r="O7578">
        <v>186494</v>
      </c>
      <c r="P7578">
        <v>10.187995300000001</v>
      </c>
      <c r="Q7578" t="s">
        <v>19205</v>
      </c>
      <c r="R7578">
        <f t="shared" si="118"/>
        <v>56276.791746651368</v>
      </c>
    </row>
    <row r="7579" spans="1:18" x14ac:dyDescent="0.2">
      <c r="A7579" t="s">
        <v>266</v>
      </c>
      <c r="B7579">
        <v>17</v>
      </c>
      <c r="C7579">
        <v>161</v>
      </c>
      <c r="D7579" t="s">
        <v>1642</v>
      </c>
      <c r="E7579">
        <v>2010</v>
      </c>
      <c r="F7579">
        <v>76522</v>
      </c>
      <c r="G7579">
        <v>69244</v>
      </c>
      <c r="H7579">
        <v>7278</v>
      </c>
      <c r="I7579">
        <v>9.5</v>
      </c>
      <c r="J7579">
        <v>17161</v>
      </c>
      <c r="K7579" t="s">
        <v>3014</v>
      </c>
      <c r="L7579" t="s">
        <v>11717</v>
      </c>
      <c r="M7579" t="s">
        <v>1642</v>
      </c>
      <c r="N7579">
        <v>14</v>
      </c>
      <c r="O7579">
        <v>147546</v>
      </c>
      <c r="P7579">
        <v>9.4885662800000006</v>
      </c>
      <c r="Q7579" t="s">
        <v>19206</v>
      </c>
      <c r="R7579">
        <f t="shared" si="118"/>
        <v>64071.360795955159</v>
      </c>
    </row>
    <row r="7580" spans="1:18" x14ac:dyDescent="0.2">
      <c r="A7580" t="s">
        <v>267</v>
      </c>
      <c r="B7580">
        <v>17</v>
      </c>
      <c r="C7580">
        <v>163</v>
      </c>
      <c r="D7580" t="s">
        <v>1643</v>
      </c>
      <c r="E7580">
        <v>2010</v>
      </c>
      <c r="F7580">
        <v>133097</v>
      </c>
      <c r="G7580">
        <v>119414</v>
      </c>
      <c r="H7580">
        <v>13683</v>
      </c>
      <c r="I7580">
        <v>10.3</v>
      </c>
      <c r="J7580">
        <v>17163</v>
      </c>
      <c r="K7580" t="s">
        <v>3015</v>
      </c>
      <c r="L7580" t="s">
        <v>11718</v>
      </c>
      <c r="M7580" t="s">
        <v>1643</v>
      </c>
      <c r="N7580">
        <v>28</v>
      </c>
      <c r="O7580">
        <v>270056</v>
      </c>
      <c r="P7580">
        <v>10.3682199</v>
      </c>
      <c r="Q7580" t="s">
        <v>19207</v>
      </c>
      <c r="R7580">
        <f t="shared" si="118"/>
        <v>36845.258020558693</v>
      </c>
    </row>
    <row r="7581" spans="1:18" x14ac:dyDescent="0.2">
      <c r="A7581" t="s">
        <v>268</v>
      </c>
      <c r="B7581">
        <v>17</v>
      </c>
      <c r="C7581">
        <v>167</v>
      </c>
      <c r="D7581" t="s">
        <v>1644</v>
      </c>
      <c r="E7581">
        <v>2010</v>
      </c>
      <c r="F7581">
        <v>108716</v>
      </c>
      <c r="G7581">
        <v>100303</v>
      </c>
      <c r="H7581">
        <v>8413</v>
      </c>
      <c r="I7581">
        <v>7.7</v>
      </c>
      <c r="J7581">
        <v>17167</v>
      </c>
      <c r="K7581" t="s">
        <v>3016</v>
      </c>
      <c r="L7581" t="s">
        <v>11719</v>
      </c>
      <c r="M7581" t="s">
        <v>1644</v>
      </c>
      <c r="N7581">
        <v>28</v>
      </c>
      <c r="O7581">
        <v>197465</v>
      </c>
      <c r="P7581">
        <v>14.1797281</v>
      </c>
      <c r="Q7581" t="s">
        <v>19208</v>
      </c>
      <c r="R7581">
        <f t="shared" si="118"/>
        <v>48629.038057377256</v>
      </c>
    </row>
    <row r="7582" spans="1:18" x14ac:dyDescent="0.2">
      <c r="A7582" t="s">
        <v>269</v>
      </c>
      <c r="B7582">
        <v>17</v>
      </c>
      <c r="C7582">
        <v>179</v>
      </c>
      <c r="D7582" t="s">
        <v>1645</v>
      </c>
      <c r="E7582">
        <v>2010</v>
      </c>
      <c r="F7582">
        <v>71668</v>
      </c>
      <c r="G7582">
        <v>64562</v>
      </c>
      <c r="H7582">
        <v>7106</v>
      </c>
      <c r="I7582">
        <v>9.9</v>
      </c>
      <c r="J7582">
        <v>17179</v>
      </c>
      <c r="K7582" t="s">
        <v>3017</v>
      </c>
      <c r="L7582" t="s">
        <v>11720</v>
      </c>
      <c r="M7582" t="s">
        <v>1645</v>
      </c>
      <c r="N7582">
        <v>18</v>
      </c>
      <c r="O7582">
        <v>135394</v>
      </c>
      <c r="P7582">
        <v>13.294532999999999</v>
      </c>
      <c r="Q7582" t="s">
        <v>19209</v>
      </c>
      <c r="R7582">
        <f t="shared" si="118"/>
        <v>64945.462871323696</v>
      </c>
    </row>
    <row r="7583" spans="1:18" x14ac:dyDescent="0.2">
      <c r="A7583" t="s">
        <v>272</v>
      </c>
      <c r="B7583">
        <v>17</v>
      </c>
      <c r="C7583">
        <v>197</v>
      </c>
      <c r="D7583" t="s">
        <v>1648</v>
      </c>
      <c r="E7583">
        <v>2010</v>
      </c>
      <c r="F7583">
        <v>355646</v>
      </c>
      <c r="G7583">
        <v>316212</v>
      </c>
      <c r="H7583">
        <v>39434</v>
      </c>
      <c r="I7583">
        <v>11.1</v>
      </c>
      <c r="J7583">
        <v>17197</v>
      </c>
      <c r="K7583" t="s">
        <v>3020</v>
      </c>
      <c r="L7583" t="s">
        <v>11721</v>
      </c>
      <c r="M7583" t="s">
        <v>1648</v>
      </c>
      <c r="N7583">
        <v>55</v>
      </c>
      <c r="O7583">
        <v>677560</v>
      </c>
      <c r="P7583">
        <v>8.1173622999999999</v>
      </c>
      <c r="Q7583" t="s">
        <v>19212</v>
      </c>
      <c r="R7583">
        <f t="shared" si="118"/>
        <v>32262.99220733219</v>
      </c>
    </row>
    <row r="7584" spans="1:18" x14ac:dyDescent="0.2">
      <c r="A7584" t="s">
        <v>274</v>
      </c>
      <c r="B7584">
        <v>17</v>
      </c>
      <c r="C7584">
        <v>201</v>
      </c>
      <c r="D7584" t="s">
        <v>1650</v>
      </c>
      <c r="E7584">
        <v>2010</v>
      </c>
      <c r="F7584">
        <v>150082</v>
      </c>
      <c r="G7584">
        <v>129018</v>
      </c>
      <c r="H7584">
        <v>21064</v>
      </c>
      <c r="I7584">
        <v>14</v>
      </c>
      <c r="J7584">
        <v>17201</v>
      </c>
      <c r="K7584" t="s">
        <v>3022</v>
      </c>
      <c r="L7584" t="s">
        <v>11722</v>
      </c>
      <c r="M7584" t="s">
        <v>1650</v>
      </c>
      <c r="N7584">
        <v>33</v>
      </c>
      <c r="O7584">
        <v>295266</v>
      </c>
      <c r="P7584">
        <v>11.176363</v>
      </c>
      <c r="Q7584" t="s">
        <v>19214</v>
      </c>
      <c r="R7584">
        <f t="shared" si="118"/>
        <v>41008.731110253131</v>
      </c>
    </row>
    <row r="7585" spans="1:18" x14ac:dyDescent="0.2">
      <c r="A7585" t="s">
        <v>275</v>
      </c>
      <c r="B7585">
        <v>18</v>
      </c>
      <c r="C7585">
        <v>3</v>
      </c>
      <c r="D7585" t="s">
        <v>1651</v>
      </c>
      <c r="E7585">
        <v>2010</v>
      </c>
      <c r="F7585">
        <v>175942</v>
      </c>
      <c r="G7585">
        <v>157113</v>
      </c>
      <c r="H7585">
        <v>18829</v>
      </c>
      <c r="I7585">
        <v>10.7</v>
      </c>
      <c r="J7585">
        <v>18003</v>
      </c>
      <c r="K7585" t="s">
        <v>3023</v>
      </c>
      <c r="L7585" t="s">
        <v>11723</v>
      </c>
      <c r="M7585" t="s">
        <v>1651</v>
      </c>
      <c r="N7585">
        <v>43</v>
      </c>
      <c r="O7585">
        <v>355329</v>
      </c>
      <c r="P7585">
        <v>12.101460899999999</v>
      </c>
      <c r="Q7585" t="s">
        <v>19215</v>
      </c>
      <c r="R7585">
        <f t="shared" si="118"/>
        <v>42311.007545120156</v>
      </c>
    </row>
    <row r="7586" spans="1:18" x14ac:dyDescent="0.2">
      <c r="A7586" t="s">
        <v>276</v>
      </c>
      <c r="B7586">
        <v>18</v>
      </c>
      <c r="C7586">
        <v>5</v>
      </c>
      <c r="D7586" t="s">
        <v>1652</v>
      </c>
      <c r="E7586">
        <v>2010</v>
      </c>
      <c r="F7586">
        <v>38387</v>
      </c>
      <c r="G7586">
        <v>34727</v>
      </c>
      <c r="H7586">
        <v>3660</v>
      </c>
      <c r="I7586">
        <v>9.5</v>
      </c>
      <c r="J7586">
        <v>18005</v>
      </c>
      <c r="K7586" t="s">
        <v>3024</v>
      </c>
      <c r="L7586" t="s">
        <v>11724</v>
      </c>
      <c r="M7586" t="s">
        <v>1652</v>
      </c>
      <c r="N7586">
        <v>14</v>
      </c>
      <c r="O7586">
        <v>76794</v>
      </c>
      <c r="P7586">
        <v>18.230590899999999</v>
      </c>
      <c r="Q7586" t="s">
        <v>19216</v>
      </c>
      <c r="R7586">
        <f t="shared" si="118"/>
        <v>65565.304581087068</v>
      </c>
    </row>
    <row r="7587" spans="1:18" x14ac:dyDescent="0.2">
      <c r="A7587" t="s">
        <v>278</v>
      </c>
      <c r="B7587">
        <v>18</v>
      </c>
      <c r="C7587">
        <v>19</v>
      </c>
      <c r="D7587" t="s">
        <v>1654</v>
      </c>
      <c r="E7587">
        <v>2010</v>
      </c>
      <c r="F7587">
        <v>55317</v>
      </c>
      <c r="G7587">
        <v>50043</v>
      </c>
      <c r="H7587">
        <v>5274</v>
      </c>
      <c r="I7587">
        <v>9.5</v>
      </c>
      <c r="J7587">
        <v>18019</v>
      </c>
      <c r="K7587" t="s">
        <v>3026</v>
      </c>
      <c r="L7587" t="s">
        <v>11725</v>
      </c>
      <c r="M7587" t="s">
        <v>1654</v>
      </c>
      <c r="N7587">
        <v>16</v>
      </c>
      <c r="O7587">
        <v>110232</v>
      </c>
      <c r="P7587">
        <v>14.5148414</v>
      </c>
      <c r="Q7587" t="s">
        <v>19218</v>
      </c>
      <c r="R7587">
        <f t="shared" si="118"/>
        <v>36774.965527251617</v>
      </c>
    </row>
    <row r="7588" spans="1:18" x14ac:dyDescent="0.2">
      <c r="A7588" t="s">
        <v>279</v>
      </c>
      <c r="B7588">
        <v>18</v>
      </c>
      <c r="C7588">
        <v>35</v>
      </c>
      <c r="D7588" t="s">
        <v>1655</v>
      </c>
      <c r="E7588">
        <v>2010</v>
      </c>
      <c r="F7588">
        <v>54724</v>
      </c>
      <c r="G7588">
        <v>48402</v>
      </c>
      <c r="H7588">
        <v>6322</v>
      </c>
      <c r="I7588">
        <v>11.6</v>
      </c>
      <c r="J7588">
        <v>18035</v>
      </c>
      <c r="K7588" t="s">
        <v>3027</v>
      </c>
      <c r="L7588" t="s">
        <v>11726</v>
      </c>
      <c r="M7588" t="s">
        <v>1655</v>
      </c>
      <c r="N7588">
        <v>19</v>
      </c>
      <c r="O7588">
        <v>117671</v>
      </c>
      <c r="P7588">
        <v>16.146714100000001</v>
      </c>
      <c r="Q7588" t="s">
        <v>19219</v>
      </c>
      <c r="R7588">
        <f t="shared" si="118"/>
        <v>28453.314750448284</v>
      </c>
    </row>
    <row r="7589" spans="1:18" x14ac:dyDescent="0.2">
      <c r="A7589" t="s">
        <v>281</v>
      </c>
      <c r="B7589">
        <v>18</v>
      </c>
      <c r="C7589">
        <v>39</v>
      </c>
      <c r="D7589" t="s">
        <v>1657</v>
      </c>
      <c r="E7589">
        <v>2010</v>
      </c>
      <c r="F7589">
        <v>94498</v>
      </c>
      <c r="G7589">
        <v>81899</v>
      </c>
      <c r="H7589">
        <v>12599</v>
      </c>
      <c r="I7589">
        <v>13.3</v>
      </c>
      <c r="J7589">
        <v>18039</v>
      </c>
      <c r="K7589" t="s">
        <v>3029</v>
      </c>
      <c r="L7589" t="s">
        <v>11727</v>
      </c>
      <c r="M7589" t="s">
        <v>1657</v>
      </c>
      <c r="N7589">
        <v>13</v>
      </c>
      <c r="O7589">
        <v>197559</v>
      </c>
      <c r="P7589">
        <v>6.5803127200000002</v>
      </c>
      <c r="Q7589" t="s">
        <v>19221</v>
      </c>
      <c r="R7589">
        <f t="shared" si="118"/>
        <v>44480.874067999939</v>
      </c>
    </row>
    <row r="7590" spans="1:18" x14ac:dyDescent="0.2">
      <c r="A7590" t="s">
        <v>285</v>
      </c>
      <c r="B7590">
        <v>18</v>
      </c>
      <c r="C7590">
        <v>57</v>
      </c>
      <c r="D7590" t="s">
        <v>1661</v>
      </c>
      <c r="E7590">
        <v>2010</v>
      </c>
      <c r="F7590">
        <v>144861</v>
      </c>
      <c r="G7590">
        <v>135158</v>
      </c>
      <c r="H7590">
        <v>9703</v>
      </c>
      <c r="I7590">
        <v>6.7</v>
      </c>
      <c r="J7590">
        <v>18057</v>
      </c>
      <c r="K7590" t="s">
        <v>3033</v>
      </c>
      <c r="L7590" t="s">
        <v>11728</v>
      </c>
      <c r="M7590" t="s">
        <v>1661</v>
      </c>
      <c r="N7590">
        <v>25</v>
      </c>
      <c r="O7590">
        <v>274569</v>
      </c>
      <c r="P7590">
        <v>9.10517939</v>
      </c>
      <c r="Q7590" t="s">
        <v>19225</v>
      </c>
      <c r="R7590">
        <f t="shared" si="118"/>
        <v>41747.611711445941</v>
      </c>
    </row>
    <row r="7591" spans="1:18" x14ac:dyDescent="0.2">
      <c r="A7591" t="s">
        <v>286</v>
      </c>
      <c r="B7591">
        <v>18</v>
      </c>
      <c r="C7591">
        <v>59</v>
      </c>
      <c r="D7591" t="s">
        <v>1662</v>
      </c>
      <c r="E7591">
        <v>2010</v>
      </c>
      <c r="F7591">
        <v>35809</v>
      </c>
      <c r="G7591">
        <v>32491</v>
      </c>
      <c r="H7591">
        <v>3318</v>
      </c>
      <c r="I7591">
        <v>9.3000000000000007</v>
      </c>
      <c r="J7591">
        <v>18059</v>
      </c>
      <c r="K7591" t="s">
        <v>3034</v>
      </c>
      <c r="L7591" t="s">
        <v>11729</v>
      </c>
      <c r="M7591" t="s">
        <v>1662</v>
      </c>
      <c r="N7591">
        <v>10</v>
      </c>
      <c r="O7591">
        <v>70002</v>
      </c>
      <c r="P7591">
        <v>14.2853061</v>
      </c>
      <c r="Q7591" t="s">
        <v>19226</v>
      </c>
      <c r="R7591">
        <f t="shared" si="118"/>
        <v>24421.45938687466</v>
      </c>
    </row>
    <row r="7592" spans="1:18" x14ac:dyDescent="0.2">
      <c r="A7592" t="s">
        <v>1337</v>
      </c>
      <c r="B7592">
        <v>18</v>
      </c>
      <c r="C7592">
        <v>61</v>
      </c>
      <c r="D7592" t="s">
        <v>2713</v>
      </c>
      <c r="E7592">
        <v>2010</v>
      </c>
      <c r="F7592">
        <v>18989</v>
      </c>
      <c r="G7592">
        <v>17118</v>
      </c>
      <c r="H7592">
        <v>1871</v>
      </c>
      <c r="I7592">
        <v>9.9</v>
      </c>
      <c r="J7592">
        <v>18061</v>
      </c>
      <c r="K7592" t="s">
        <v>4085</v>
      </c>
      <c r="L7592" t="s">
        <v>11730</v>
      </c>
      <c r="M7592" t="s">
        <v>2713</v>
      </c>
      <c r="N7592">
        <v>10</v>
      </c>
      <c r="O7592">
        <v>39364</v>
      </c>
      <c r="P7592">
        <v>25.403922399999999</v>
      </c>
      <c r="Q7592" t="s">
        <v>20277</v>
      </c>
      <c r="R7592">
        <f t="shared" si="118"/>
        <v>21875.647800020324</v>
      </c>
    </row>
    <row r="7593" spans="1:18" x14ac:dyDescent="0.2">
      <c r="A7593" t="s">
        <v>287</v>
      </c>
      <c r="B7593">
        <v>18</v>
      </c>
      <c r="C7593">
        <v>63</v>
      </c>
      <c r="D7593" t="s">
        <v>1663</v>
      </c>
      <c r="E7593">
        <v>2010</v>
      </c>
      <c r="F7593">
        <v>74718</v>
      </c>
      <c r="G7593">
        <v>68852</v>
      </c>
      <c r="H7593">
        <v>5866</v>
      </c>
      <c r="I7593">
        <v>7.9</v>
      </c>
      <c r="J7593">
        <v>18063</v>
      </c>
      <c r="K7593" t="s">
        <v>3035</v>
      </c>
      <c r="L7593" t="s">
        <v>11731</v>
      </c>
      <c r="M7593" t="s">
        <v>1663</v>
      </c>
      <c r="N7593">
        <v>13</v>
      </c>
      <c r="O7593">
        <v>145448</v>
      </c>
      <c r="P7593">
        <v>8.9379022100000007</v>
      </c>
      <c r="Q7593" t="s">
        <v>19227</v>
      </c>
      <c r="R7593">
        <f t="shared" si="118"/>
        <v>26296.243330949892</v>
      </c>
    </row>
    <row r="7594" spans="1:18" x14ac:dyDescent="0.2">
      <c r="A7594" t="s">
        <v>288</v>
      </c>
      <c r="B7594">
        <v>18</v>
      </c>
      <c r="C7594">
        <v>67</v>
      </c>
      <c r="D7594" t="s">
        <v>1664</v>
      </c>
      <c r="E7594">
        <v>2010</v>
      </c>
      <c r="F7594">
        <v>35806</v>
      </c>
      <c r="G7594">
        <v>31300</v>
      </c>
      <c r="H7594">
        <v>4506</v>
      </c>
      <c r="I7594">
        <v>12.6</v>
      </c>
      <c r="J7594">
        <v>18067</v>
      </c>
      <c r="K7594" t="s">
        <v>3036</v>
      </c>
      <c r="L7594" t="s">
        <v>11732</v>
      </c>
      <c r="M7594" t="s">
        <v>1664</v>
      </c>
      <c r="N7594">
        <v>12</v>
      </c>
      <c r="O7594">
        <v>82752</v>
      </c>
      <c r="P7594">
        <v>14.5011601</v>
      </c>
      <c r="Q7594" t="s">
        <v>19228</v>
      </c>
      <c r="R7594">
        <f t="shared" si="118"/>
        <v>48686.750773395201</v>
      </c>
    </row>
    <row r="7595" spans="1:18" x14ac:dyDescent="0.2">
      <c r="A7595" t="s">
        <v>290</v>
      </c>
      <c r="B7595">
        <v>18</v>
      </c>
      <c r="C7595">
        <v>81</v>
      </c>
      <c r="D7595" t="s">
        <v>1666</v>
      </c>
      <c r="E7595">
        <v>2010</v>
      </c>
      <c r="F7595">
        <v>71598</v>
      </c>
      <c r="G7595">
        <v>65283</v>
      </c>
      <c r="H7595">
        <v>6315</v>
      </c>
      <c r="I7595">
        <v>8.8000000000000007</v>
      </c>
      <c r="J7595">
        <v>18081</v>
      </c>
      <c r="K7595" t="s">
        <v>3038</v>
      </c>
      <c r="L7595" t="s">
        <v>11733</v>
      </c>
      <c r="M7595" t="s">
        <v>1666</v>
      </c>
      <c r="N7595">
        <v>12</v>
      </c>
      <c r="O7595">
        <v>139654</v>
      </c>
      <c r="P7595">
        <v>8.5926647299999992</v>
      </c>
      <c r="Q7595" t="s">
        <v>19230</v>
      </c>
      <c r="R7595">
        <f t="shared" si="118"/>
        <v>23192.87668094004</v>
      </c>
    </row>
    <row r="7596" spans="1:18" x14ac:dyDescent="0.2">
      <c r="A7596" t="s">
        <v>292</v>
      </c>
      <c r="B7596">
        <v>18</v>
      </c>
      <c r="C7596">
        <v>89</v>
      </c>
      <c r="D7596" t="s">
        <v>1668</v>
      </c>
      <c r="E7596">
        <v>2010</v>
      </c>
      <c r="F7596">
        <v>229142</v>
      </c>
      <c r="G7596">
        <v>204408</v>
      </c>
      <c r="H7596">
        <v>24734</v>
      </c>
      <c r="I7596">
        <v>10.8</v>
      </c>
      <c r="J7596">
        <v>18089</v>
      </c>
      <c r="K7596" t="s">
        <v>3040</v>
      </c>
      <c r="L7596" t="s">
        <v>11734</v>
      </c>
      <c r="M7596" t="s">
        <v>1668</v>
      </c>
      <c r="N7596">
        <v>53</v>
      </c>
      <c r="O7596">
        <v>496005</v>
      </c>
      <c r="P7596">
        <v>10.6853762</v>
      </c>
      <c r="Q7596" t="s">
        <v>19232</v>
      </c>
      <c r="R7596">
        <f t="shared" si="118"/>
        <v>37628.836402858848</v>
      </c>
    </row>
    <row r="7597" spans="1:18" x14ac:dyDescent="0.2">
      <c r="A7597" t="s">
        <v>293</v>
      </c>
      <c r="B7597">
        <v>18</v>
      </c>
      <c r="C7597">
        <v>91</v>
      </c>
      <c r="D7597" t="s">
        <v>1669</v>
      </c>
      <c r="E7597">
        <v>2010</v>
      </c>
      <c r="F7597">
        <v>51336</v>
      </c>
      <c r="G7597">
        <v>45158</v>
      </c>
      <c r="H7597">
        <v>6178</v>
      </c>
      <c r="I7597">
        <v>12</v>
      </c>
      <c r="J7597">
        <v>18091</v>
      </c>
      <c r="K7597" t="s">
        <v>3041</v>
      </c>
      <c r="L7597" t="s">
        <v>11735</v>
      </c>
      <c r="M7597" t="s">
        <v>18953</v>
      </c>
      <c r="N7597">
        <v>17</v>
      </c>
      <c r="O7597">
        <v>111467</v>
      </c>
      <c r="P7597">
        <v>15.251150600000001</v>
      </c>
      <c r="Q7597" t="s">
        <v>19233</v>
      </c>
      <c r="R7597">
        <f t="shared" si="118"/>
        <v>32738.76573335606</v>
      </c>
    </row>
    <row r="7598" spans="1:18" x14ac:dyDescent="0.2">
      <c r="A7598" t="s">
        <v>294</v>
      </c>
      <c r="B7598">
        <v>18</v>
      </c>
      <c r="C7598">
        <v>95</v>
      </c>
      <c r="D7598" t="s">
        <v>1670</v>
      </c>
      <c r="E7598">
        <v>2010</v>
      </c>
      <c r="F7598">
        <v>59406</v>
      </c>
      <c r="G7598">
        <v>52242</v>
      </c>
      <c r="H7598">
        <v>7164</v>
      </c>
      <c r="I7598">
        <v>12.1</v>
      </c>
      <c r="J7598">
        <v>18095</v>
      </c>
      <c r="K7598" t="s">
        <v>3042</v>
      </c>
      <c r="L7598" t="s">
        <v>11736</v>
      </c>
      <c r="M7598" t="s">
        <v>1670</v>
      </c>
      <c r="N7598">
        <v>26</v>
      </c>
      <c r="O7598">
        <v>131636</v>
      </c>
      <c r="P7598">
        <v>19.751435799999999</v>
      </c>
      <c r="Q7598" t="s">
        <v>19234</v>
      </c>
      <c r="R7598">
        <f t="shared" si="118"/>
        <v>23858.283448296821</v>
      </c>
    </row>
    <row r="7599" spans="1:18" x14ac:dyDescent="0.2">
      <c r="A7599" t="s">
        <v>295</v>
      </c>
      <c r="B7599">
        <v>18</v>
      </c>
      <c r="C7599">
        <v>97</v>
      </c>
      <c r="D7599" t="s">
        <v>1671</v>
      </c>
      <c r="E7599">
        <v>2010</v>
      </c>
      <c r="F7599">
        <v>452835</v>
      </c>
      <c r="G7599">
        <v>405070</v>
      </c>
      <c r="H7599">
        <v>47765</v>
      </c>
      <c r="I7599">
        <v>10.5</v>
      </c>
      <c r="J7599">
        <v>18097</v>
      </c>
      <c r="K7599" t="s">
        <v>3043</v>
      </c>
      <c r="L7599" t="s">
        <v>11737</v>
      </c>
      <c r="M7599" t="s">
        <v>1671</v>
      </c>
      <c r="N7599">
        <v>117</v>
      </c>
      <c r="O7599">
        <v>903393</v>
      </c>
      <c r="P7599">
        <v>12.951174099999999</v>
      </c>
      <c r="Q7599" t="s">
        <v>19235</v>
      </c>
      <c r="R7599">
        <f t="shared" si="118"/>
        <v>87154.058089889993</v>
      </c>
    </row>
    <row r="7600" spans="1:18" x14ac:dyDescent="0.2">
      <c r="A7600" t="s">
        <v>297</v>
      </c>
      <c r="B7600">
        <v>18</v>
      </c>
      <c r="C7600">
        <v>105</v>
      </c>
      <c r="D7600" t="s">
        <v>1673</v>
      </c>
      <c r="E7600">
        <v>2010</v>
      </c>
      <c r="F7600">
        <v>67736</v>
      </c>
      <c r="G7600">
        <v>62375</v>
      </c>
      <c r="H7600">
        <v>5361</v>
      </c>
      <c r="I7600">
        <v>7.9</v>
      </c>
      <c r="J7600">
        <v>18105</v>
      </c>
      <c r="K7600" t="s">
        <v>3045</v>
      </c>
      <c r="L7600" t="s">
        <v>11738</v>
      </c>
      <c r="M7600" t="s">
        <v>1673</v>
      </c>
      <c r="N7600">
        <v>25</v>
      </c>
      <c r="O7600">
        <v>137974</v>
      </c>
      <c r="P7600">
        <v>18.119355800000001</v>
      </c>
      <c r="Q7600" t="s">
        <v>19237</v>
      </c>
      <c r="R7600">
        <f t="shared" si="118"/>
        <v>36167.980923942188</v>
      </c>
    </row>
    <row r="7601" spans="1:18" x14ac:dyDescent="0.2">
      <c r="A7601" t="s">
        <v>299</v>
      </c>
      <c r="B7601">
        <v>18</v>
      </c>
      <c r="C7601">
        <v>109</v>
      </c>
      <c r="D7601" t="s">
        <v>1675</v>
      </c>
      <c r="E7601">
        <v>2010</v>
      </c>
      <c r="F7601">
        <v>35025</v>
      </c>
      <c r="G7601">
        <v>31393</v>
      </c>
      <c r="H7601">
        <v>3632</v>
      </c>
      <c r="I7601">
        <v>10.4</v>
      </c>
      <c r="J7601">
        <v>18109</v>
      </c>
      <c r="K7601" t="s">
        <v>3047</v>
      </c>
      <c r="L7601" t="s">
        <v>11739</v>
      </c>
      <c r="M7601" t="s">
        <v>1675</v>
      </c>
      <c r="N7601">
        <v>17</v>
      </c>
      <c r="O7601">
        <v>68894</v>
      </c>
      <c r="P7601">
        <v>24.675588600000001</v>
      </c>
      <c r="Q7601" t="s">
        <v>19239</v>
      </c>
      <c r="R7601">
        <f t="shared" si="118"/>
        <v>18196.693471129562</v>
      </c>
    </row>
    <row r="7602" spans="1:18" x14ac:dyDescent="0.2">
      <c r="A7602" t="s">
        <v>300</v>
      </c>
      <c r="B7602">
        <v>18</v>
      </c>
      <c r="C7602">
        <v>127</v>
      </c>
      <c r="D7602" t="s">
        <v>1676</v>
      </c>
      <c r="E7602">
        <v>2010</v>
      </c>
      <c r="F7602">
        <v>81607</v>
      </c>
      <c r="G7602">
        <v>73876</v>
      </c>
      <c r="H7602">
        <v>7731</v>
      </c>
      <c r="I7602">
        <v>9.5</v>
      </c>
      <c r="J7602">
        <v>18127</v>
      </c>
      <c r="K7602" t="s">
        <v>3048</v>
      </c>
      <c r="L7602" t="s">
        <v>11740</v>
      </c>
      <c r="M7602" t="s">
        <v>1676</v>
      </c>
      <c r="N7602">
        <v>23</v>
      </c>
      <c r="O7602">
        <v>164343</v>
      </c>
      <c r="P7602">
        <v>13.99512</v>
      </c>
      <c r="Q7602" t="s">
        <v>19240</v>
      </c>
      <c r="R7602">
        <f t="shared" si="118"/>
        <v>33013.508333181213</v>
      </c>
    </row>
    <row r="7603" spans="1:18" x14ac:dyDescent="0.2">
      <c r="A7603" t="s">
        <v>1319</v>
      </c>
      <c r="B7603">
        <v>18</v>
      </c>
      <c r="C7603">
        <v>129</v>
      </c>
      <c r="D7603" t="s">
        <v>2695</v>
      </c>
      <c r="E7603">
        <v>2010</v>
      </c>
      <c r="F7603">
        <v>13494</v>
      </c>
      <c r="G7603">
        <v>12440</v>
      </c>
      <c r="H7603">
        <v>1054</v>
      </c>
      <c r="I7603">
        <v>7.8</v>
      </c>
      <c r="J7603">
        <v>18129</v>
      </c>
      <c r="K7603" t="s">
        <v>4067</v>
      </c>
      <c r="L7603" t="s">
        <v>11741</v>
      </c>
      <c r="M7603" t="s">
        <v>2695</v>
      </c>
      <c r="N7603">
        <v>11</v>
      </c>
      <c r="O7603">
        <v>25910</v>
      </c>
      <c r="P7603">
        <v>42.454650700000002</v>
      </c>
      <c r="Q7603" t="s">
        <v>20259</v>
      </c>
      <c r="R7603">
        <f t="shared" si="118"/>
        <v>71662.717097645698</v>
      </c>
    </row>
    <row r="7604" spans="1:18" x14ac:dyDescent="0.2">
      <c r="A7604" t="s">
        <v>301</v>
      </c>
      <c r="B7604">
        <v>18</v>
      </c>
      <c r="C7604">
        <v>141</v>
      </c>
      <c r="D7604" t="s">
        <v>1677</v>
      </c>
      <c r="E7604">
        <v>2010</v>
      </c>
      <c r="F7604">
        <v>130462</v>
      </c>
      <c r="G7604">
        <v>115384</v>
      </c>
      <c r="H7604">
        <v>15078</v>
      </c>
      <c r="I7604">
        <v>11.6</v>
      </c>
      <c r="J7604">
        <v>18141</v>
      </c>
      <c r="K7604" t="s">
        <v>3049</v>
      </c>
      <c r="L7604" t="s">
        <v>11742</v>
      </c>
      <c r="M7604" t="s">
        <v>1677</v>
      </c>
      <c r="N7604">
        <v>36</v>
      </c>
      <c r="O7604">
        <v>266931</v>
      </c>
      <c r="P7604">
        <v>13.4866314</v>
      </c>
      <c r="Q7604" t="s">
        <v>19241</v>
      </c>
      <c r="R7604">
        <f t="shared" si="118"/>
        <v>40517.246029872884</v>
      </c>
    </row>
    <row r="7605" spans="1:18" x14ac:dyDescent="0.2">
      <c r="A7605" t="s">
        <v>303</v>
      </c>
      <c r="B7605">
        <v>18</v>
      </c>
      <c r="C7605">
        <v>157</v>
      </c>
      <c r="D7605" t="s">
        <v>1679</v>
      </c>
      <c r="E7605">
        <v>2010</v>
      </c>
      <c r="F7605">
        <v>86530</v>
      </c>
      <c r="G7605">
        <v>78863</v>
      </c>
      <c r="H7605">
        <v>7667</v>
      </c>
      <c r="I7605">
        <v>8.9</v>
      </c>
      <c r="J7605">
        <v>18157</v>
      </c>
      <c r="K7605" t="s">
        <v>3051</v>
      </c>
      <c r="L7605" t="s">
        <v>11743</v>
      </c>
      <c r="M7605" t="s">
        <v>1679</v>
      </c>
      <c r="N7605">
        <v>15</v>
      </c>
      <c r="O7605">
        <v>172780</v>
      </c>
      <c r="P7605">
        <v>8.6815603699999997</v>
      </c>
      <c r="Q7605" t="s">
        <v>19243</v>
      </c>
      <c r="R7605">
        <f t="shared" si="118"/>
        <v>39972.288459312425</v>
      </c>
    </row>
    <row r="7606" spans="1:18" x14ac:dyDescent="0.2">
      <c r="A7606" t="s">
        <v>304</v>
      </c>
      <c r="B7606">
        <v>18</v>
      </c>
      <c r="C7606">
        <v>163</v>
      </c>
      <c r="D7606" t="s">
        <v>1680</v>
      </c>
      <c r="E7606">
        <v>2010</v>
      </c>
      <c r="F7606">
        <v>92127</v>
      </c>
      <c r="G7606">
        <v>83894</v>
      </c>
      <c r="H7606">
        <v>8233</v>
      </c>
      <c r="I7606">
        <v>8.9</v>
      </c>
      <c r="J7606">
        <v>18163</v>
      </c>
      <c r="K7606" t="s">
        <v>3052</v>
      </c>
      <c r="L7606" t="s">
        <v>11744</v>
      </c>
      <c r="M7606" t="s">
        <v>1680</v>
      </c>
      <c r="N7606">
        <v>47</v>
      </c>
      <c r="O7606">
        <v>179703</v>
      </c>
      <c r="P7606">
        <v>26.154265599999999</v>
      </c>
      <c r="Q7606" t="s">
        <v>19244</v>
      </c>
      <c r="R7606">
        <f t="shared" si="118"/>
        <v>52408.290345737136</v>
      </c>
    </row>
    <row r="7607" spans="1:18" x14ac:dyDescent="0.2">
      <c r="A7607" t="s">
        <v>305</v>
      </c>
      <c r="B7607">
        <v>18</v>
      </c>
      <c r="C7607">
        <v>167</v>
      </c>
      <c r="D7607" t="s">
        <v>1681</v>
      </c>
      <c r="E7607">
        <v>2010</v>
      </c>
      <c r="F7607">
        <v>51128</v>
      </c>
      <c r="G7607">
        <v>45401</v>
      </c>
      <c r="H7607">
        <v>5727</v>
      </c>
      <c r="I7607">
        <v>11.2</v>
      </c>
      <c r="J7607">
        <v>18167</v>
      </c>
      <c r="K7607" t="s">
        <v>3053</v>
      </c>
      <c r="L7607" t="s">
        <v>11745</v>
      </c>
      <c r="M7607" t="s">
        <v>1681</v>
      </c>
      <c r="N7607">
        <v>14</v>
      </c>
      <c r="O7607">
        <v>107848</v>
      </c>
      <c r="P7607">
        <v>12.981232800000001</v>
      </c>
      <c r="Q7607" t="s">
        <v>19245</v>
      </c>
      <c r="R7607">
        <f t="shared" si="118"/>
        <v>39676.934203694087</v>
      </c>
    </row>
    <row r="7608" spans="1:18" x14ac:dyDescent="0.2">
      <c r="A7608" t="s">
        <v>306</v>
      </c>
      <c r="B7608">
        <v>18</v>
      </c>
      <c r="C7608">
        <v>177</v>
      </c>
      <c r="D7608" t="s">
        <v>1682</v>
      </c>
      <c r="E7608">
        <v>2010</v>
      </c>
      <c r="F7608">
        <v>31330</v>
      </c>
      <c r="G7608">
        <v>27310</v>
      </c>
      <c r="H7608">
        <v>4020</v>
      </c>
      <c r="I7608">
        <v>12.8</v>
      </c>
      <c r="J7608">
        <v>18177</v>
      </c>
      <c r="K7608" t="s">
        <v>3054</v>
      </c>
      <c r="L7608" t="s">
        <v>11746</v>
      </c>
      <c r="M7608" t="s">
        <v>1682</v>
      </c>
      <c r="N7608">
        <v>11</v>
      </c>
      <c r="O7608">
        <v>68917</v>
      </c>
      <c r="P7608">
        <v>15.961228699999999</v>
      </c>
      <c r="Q7608" t="s">
        <v>19246</v>
      </c>
      <c r="R7608">
        <f t="shared" si="118"/>
        <v>34401.947269904376</v>
      </c>
    </row>
    <row r="7609" spans="1:18" x14ac:dyDescent="0.2">
      <c r="A7609" t="s">
        <v>307</v>
      </c>
      <c r="B7609">
        <v>19</v>
      </c>
      <c r="C7609">
        <v>13</v>
      </c>
      <c r="D7609" t="s">
        <v>1683</v>
      </c>
      <c r="E7609">
        <v>2010</v>
      </c>
      <c r="F7609">
        <v>70978</v>
      </c>
      <c r="G7609">
        <v>66590</v>
      </c>
      <c r="H7609">
        <v>4388</v>
      </c>
      <c r="I7609">
        <v>6.2</v>
      </c>
      <c r="J7609">
        <v>19013</v>
      </c>
      <c r="K7609" t="s">
        <v>3055</v>
      </c>
      <c r="L7609" t="s">
        <v>11747</v>
      </c>
      <c r="M7609" t="s">
        <v>1683</v>
      </c>
      <c r="N7609">
        <v>18</v>
      </c>
      <c r="O7609">
        <v>131090</v>
      </c>
      <c r="P7609">
        <v>13.7310245</v>
      </c>
      <c r="Q7609" t="s">
        <v>19247</v>
      </c>
      <c r="R7609">
        <f t="shared" si="118"/>
        <v>50984.003356472655</v>
      </c>
    </row>
    <row r="7610" spans="1:18" x14ac:dyDescent="0.2">
      <c r="A7610" t="s">
        <v>308</v>
      </c>
      <c r="B7610">
        <v>19</v>
      </c>
      <c r="C7610">
        <v>33</v>
      </c>
      <c r="D7610" t="s">
        <v>1684</v>
      </c>
      <c r="E7610">
        <v>2010</v>
      </c>
      <c r="F7610">
        <v>24561</v>
      </c>
      <c r="G7610">
        <v>22880</v>
      </c>
      <c r="H7610">
        <v>1681</v>
      </c>
      <c r="I7610">
        <v>6.8</v>
      </c>
      <c r="J7610">
        <v>19033</v>
      </c>
      <c r="K7610" t="s">
        <v>3056</v>
      </c>
      <c r="L7610" t="s">
        <v>11748</v>
      </c>
      <c r="M7610" t="s">
        <v>1684</v>
      </c>
      <c r="N7610">
        <v>10</v>
      </c>
      <c r="O7610">
        <v>44151</v>
      </c>
      <c r="P7610">
        <v>22.649543600000001</v>
      </c>
      <c r="Q7610" t="s">
        <v>19248</v>
      </c>
      <c r="R7610">
        <f t="shared" si="118"/>
        <v>46018.164933976579</v>
      </c>
    </row>
    <row r="7611" spans="1:18" x14ac:dyDescent="0.2">
      <c r="A7611" t="s">
        <v>1033</v>
      </c>
      <c r="B7611">
        <v>19</v>
      </c>
      <c r="C7611">
        <v>45</v>
      </c>
      <c r="D7611" t="s">
        <v>2409</v>
      </c>
      <c r="E7611">
        <v>2010</v>
      </c>
      <c r="F7611">
        <v>26447</v>
      </c>
      <c r="G7611">
        <v>24589</v>
      </c>
      <c r="H7611">
        <v>1858</v>
      </c>
      <c r="I7611">
        <v>7</v>
      </c>
      <c r="J7611">
        <v>19045</v>
      </c>
      <c r="K7611" t="s">
        <v>3781</v>
      </c>
      <c r="L7611" t="s">
        <v>11749</v>
      </c>
      <c r="M7611" t="s">
        <v>2409</v>
      </c>
      <c r="N7611">
        <v>10</v>
      </c>
      <c r="O7611">
        <v>49116</v>
      </c>
      <c r="P7611">
        <v>20.3599642</v>
      </c>
      <c r="Q7611" t="s">
        <v>19973</v>
      </c>
      <c r="R7611">
        <f t="shared" si="118"/>
        <v>44668.478703477485</v>
      </c>
    </row>
    <row r="7612" spans="1:18" x14ac:dyDescent="0.2">
      <c r="A7612" t="s">
        <v>310</v>
      </c>
      <c r="B7612">
        <v>19</v>
      </c>
      <c r="C7612">
        <v>61</v>
      </c>
      <c r="D7612" t="s">
        <v>1686</v>
      </c>
      <c r="E7612">
        <v>2010</v>
      </c>
      <c r="F7612">
        <v>54215</v>
      </c>
      <c r="G7612">
        <v>51079</v>
      </c>
      <c r="H7612">
        <v>3136</v>
      </c>
      <c r="I7612">
        <v>5.8</v>
      </c>
      <c r="J7612">
        <v>19061</v>
      </c>
      <c r="K7612" t="s">
        <v>3058</v>
      </c>
      <c r="L7612" t="s">
        <v>11750</v>
      </c>
      <c r="M7612" t="s">
        <v>1686</v>
      </c>
      <c r="N7612">
        <v>12</v>
      </c>
      <c r="O7612">
        <v>93653</v>
      </c>
      <c r="P7612">
        <v>12.813257500000001</v>
      </c>
      <c r="Q7612" t="s">
        <v>19250</v>
      </c>
      <c r="R7612">
        <f t="shared" si="118"/>
        <v>47040.489893543192</v>
      </c>
    </row>
    <row r="7613" spans="1:18" x14ac:dyDescent="0.2">
      <c r="A7613" t="s">
        <v>311</v>
      </c>
      <c r="B7613">
        <v>19</v>
      </c>
      <c r="C7613">
        <v>103</v>
      </c>
      <c r="D7613" t="s">
        <v>1687</v>
      </c>
      <c r="E7613">
        <v>2010</v>
      </c>
      <c r="F7613">
        <v>79254</v>
      </c>
      <c r="G7613">
        <v>75904</v>
      </c>
      <c r="H7613">
        <v>3350</v>
      </c>
      <c r="I7613">
        <v>4.2</v>
      </c>
      <c r="J7613">
        <v>19103</v>
      </c>
      <c r="K7613" t="s">
        <v>3059</v>
      </c>
      <c r="L7613" t="s">
        <v>11751</v>
      </c>
      <c r="M7613" t="s">
        <v>1687</v>
      </c>
      <c r="N7613">
        <v>16</v>
      </c>
      <c r="O7613">
        <v>130882</v>
      </c>
      <c r="P7613">
        <v>12.2247521</v>
      </c>
      <c r="Q7613" t="s">
        <v>19251</v>
      </c>
      <c r="R7613">
        <f t="shared" si="118"/>
        <v>52945.164346510595</v>
      </c>
    </row>
    <row r="7614" spans="1:18" x14ac:dyDescent="0.2">
      <c r="A7614" t="s">
        <v>313</v>
      </c>
      <c r="B7614">
        <v>19</v>
      </c>
      <c r="C7614">
        <v>113</v>
      </c>
      <c r="D7614" t="s">
        <v>1689</v>
      </c>
      <c r="E7614">
        <v>2010</v>
      </c>
      <c r="F7614">
        <v>120103</v>
      </c>
      <c r="G7614">
        <v>112921</v>
      </c>
      <c r="H7614">
        <v>7182</v>
      </c>
      <c r="I7614">
        <v>6</v>
      </c>
      <c r="J7614">
        <v>19113</v>
      </c>
      <c r="K7614" t="s">
        <v>3061</v>
      </c>
      <c r="L7614" t="s">
        <v>11752</v>
      </c>
      <c r="M7614" t="s">
        <v>1689</v>
      </c>
      <c r="N7614">
        <v>24</v>
      </c>
      <c r="O7614">
        <v>211226</v>
      </c>
      <c r="P7614">
        <v>11.3622376</v>
      </c>
      <c r="Q7614" t="s">
        <v>19253</v>
      </c>
      <c r="R7614">
        <f t="shared" si="118"/>
        <v>65403.851798547519</v>
      </c>
    </row>
    <row r="7615" spans="1:18" x14ac:dyDescent="0.2">
      <c r="A7615" t="s">
        <v>315</v>
      </c>
      <c r="B7615">
        <v>19</v>
      </c>
      <c r="C7615">
        <v>153</v>
      </c>
      <c r="D7615" t="s">
        <v>1691</v>
      </c>
      <c r="E7615">
        <v>2010</v>
      </c>
      <c r="F7615">
        <v>244906</v>
      </c>
      <c r="G7615">
        <v>230305</v>
      </c>
      <c r="H7615">
        <v>14601</v>
      </c>
      <c r="I7615">
        <v>6</v>
      </c>
      <c r="J7615">
        <v>19153</v>
      </c>
      <c r="K7615" t="s">
        <v>3063</v>
      </c>
      <c r="L7615" t="s">
        <v>11753</v>
      </c>
      <c r="M7615" t="s">
        <v>1691</v>
      </c>
      <c r="N7615">
        <v>57</v>
      </c>
      <c r="O7615">
        <v>430640</v>
      </c>
      <c r="P7615">
        <v>13.236113700000001</v>
      </c>
      <c r="Q7615" t="s">
        <v>19255</v>
      </c>
      <c r="R7615">
        <f t="shared" si="118"/>
        <v>65562.08898383801</v>
      </c>
    </row>
    <row r="7616" spans="1:18" x14ac:dyDescent="0.2">
      <c r="A7616" t="s">
        <v>317</v>
      </c>
      <c r="B7616">
        <v>19</v>
      </c>
      <c r="C7616">
        <v>163</v>
      </c>
      <c r="D7616" t="s">
        <v>1693</v>
      </c>
      <c r="E7616">
        <v>2010</v>
      </c>
      <c r="F7616">
        <v>87133</v>
      </c>
      <c r="G7616">
        <v>81354</v>
      </c>
      <c r="H7616">
        <v>5779</v>
      </c>
      <c r="I7616">
        <v>6.6</v>
      </c>
      <c r="J7616">
        <v>19163</v>
      </c>
      <c r="K7616" t="s">
        <v>3065</v>
      </c>
      <c r="L7616" t="s">
        <v>11754</v>
      </c>
      <c r="M7616" t="s">
        <v>1693</v>
      </c>
      <c r="N7616">
        <v>23</v>
      </c>
      <c r="O7616">
        <v>165224</v>
      </c>
      <c r="P7616">
        <v>13.920495799999999</v>
      </c>
      <c r="Q7616" t="s">
        <v>19257</v>
      </c>
      <c r="R7616">
        <f t="shared" si="118"/>
        <v>43687.291192562821</v>
      </c>
    </row>
    <row r="7617" spans="1:18" x14ac:dyDescent="0.2">
      <c r="A7617" t="s">
        <v>1338</v>
      </c>
      <c r="B7617">
        <v>19</v>
      </c>
      <c r="C7617">
        <v>187</v>
      </c>
      <c r="D7617" t="s">
        <v>2714</v>
      </c>
      <c r="E7617">
        <v>2010</v>
      </c>
      <c r="F7617">
        <v>20142</v>
      </c>
      <c r="G7617">
        <v>18745</v>
      </c>
      <c r="H7617">
        <v>1397</v>
      </c>
      <c r="I7617">
        <v>6.9</v>
      </c>
      <c r="J7617">
        <v>19187</v>
      </c>
      <c r="K7617" t="s">
        <v>4086</v>
      </c>
      <c r="L7617" t="s">
        <v>11755</v>
      </c>
      <c r="M7617" t="s">
        <v>2714</v>
      </c>
      <c r="N7617">
        <v>10</v>
      </c>
      <c r="O7617">
        <v>38013</v>
      </c>
      <c r="P7617">
        <v>26.306789800000001</v>
      </c>
      <c r="Q7617" t="s">
        <v>20278</v>
      </c>
      <c r="R7617">
        <f t="shared" si="118"/>
        <v>53321.153289664064</v>
      </c>
    </row>
    <row r="7618" spans="1:18" x14ac:dyDescent="0.2">
      <c r="A7618" t="s">
        <v>319</v>
      </c>
      <c r="B7618">
        <v>19</v>
      </c>
      <c r="C7618">
        <v>193</v>
      </c>
      <c r="D7618" t="s">
        <v>1695</v>
      </c>
      <c r="E7618">
        <v>2010</v>
      </c>
      <c r="F7618">
        <v>55988</v>
      </c>
      <c r="G7618">
        <v>52304</v>
      </c>
      <c r="H7618">
        <v>3684</v>
      </c>
      <c r="I7618">
        <v>6.6</v>
      </c>
      <c r="J7618">
        <v>19193</v>
      </c>
      <c r="K7618" t="s">
        <v>3067</v>
      </c>
      <c r="L7618" t="s">
        <v>11756</v>
      </c>
      <c r="M7618" t="s">
        <v>1695</v>
      </c>
      <c r="N7618">
        <v>13</v>
      </c>
      <c r="O7618">
        <v>102172</v>
      </c>
      <c r="P7618">
        <v>12.7236425</v>
      </c>
      <c r="Q7618" t="s">
        <v>19259</v>
      </c>
      <c r="R7618">
        <f t="shared" si="118"/>
        <v>48210.380534784483</v>
      </c>
    </row>
    <row r="7619" spans="1:18" x14ac:dyDescent="0.2">
      <c r="A7619" t="s">
        <v>320</v>
      </c>
      <c r="B7619">
        <v>20</v>
      </c>
      <c r="C7619">
        <v>15</v>
      </c>
      <c r="D7619" t="s">
        <v>1696</v>
      </c>
      <c r="E7619">
        <v>2010</v>
      </c>
      <c r="F7619">
        <v>33009</v>
      </c>
      <c r="G7619">
        <v>30447</v>
      </c>
      <c r="H7619">
        <v>2562</v>
      </c>
      <c r="I7619">
        <v>7.8</v>
      </c>
      <c r="J7619">
        <v>20015</v>
      </c>
      <c r="K7619" t="s">
        <v>3068</v>
      </c>
      <c r="L7619" t="s">
        <v>11757</v>
      </c>
      <c r="M7619" t="s">
        <v>1696</v>
      </c>
      <c r="N7619">
        <v>12</v>
      </c>
      <c r="O7619">
        <v>65880</v>
      </c>
      <c r="P7619">
        <v>18.2149362</v>
      </c>
      <c r="Q7619" t="s">
        <v>19260</v>
      </c>
      <c r="R7619">
        <f t="shared" ref="R7619:R7682" si="119">L7619/O7619*1000</f>
        <v>24093.867638129934</v>
      </c>
    </row>
    <row r="7620" spans="1:18" x14ac:dyDescent="0.2">
      <c r="A7620" t="s">
        <v>321</v>
      </c>
      <c r="B7620">
        <v>20</v>
      </c>
      <c r="C7620">
        <v>45</v>
      </c>
      <c r="D7620" t="s">
        <v>1697</v>
      </c>
      <c r="E7620">
        <v>2010</v>
      </c>
      <c r="F7620">
        <v>64379</v>
      </c>
      <c r="G7620">
        <v>60574</v>
      </c>
      <c r="H7620">
        <v>3805</v>
      </c>
      <c r="I7620">
        <v>5.9</v>
      </c>
      <c r="J7620">
        <v>20045</v>
      </c>
      <c r="K7620" t="s">
        <v>3069</v>
      </c>
      <c r="L7620" t="s">
        <v>11758</v>
      </c>
      <c r="M7620" t="s">
        <v>1697</v>
      </c>
      <c r="N7620">
        <v>20</v>
      </c>
      <c r="O7620">
        <v>110826</v>
      </c>
      <c r="P7620">
        <v>18.0463068</v>
      </c>
      <c r="Q7620" t="s">
        <v>19261</v>
      </c>
      <c r="R7620">
        <f t="shared" si="119"/>
        <v>33900.34829372169</v>
      </c>
    </row>
    <row r="7621" spans="1:18" x14ac:dyDescent="0.2">
      <c r="A7621" t="s">
        <v>324</v>
      </c>
      <c r="B7621">
        <v>20</v>
      </c>
      <c r="C7621">
        <v>91</v>
      </c>
      <c r="D7621" t="s">
        <v>1700</v>
      </c>
      <c r="E7621">
        <v>2010</v>
      </c>
      <c r="F7621">
        <v>307190</v>
      </c>
      <c r="G7621">
        <v>288469</v>
      </c>
      <c r="H7621">
        <v>18721</v>
      </c>
      <c r="I7621">
        <v>6.1</v>
      </c>
      <c r="J7621">
        <v>20091</v>
      </c>
      <c r="K7621" t="s">
        <v>3072</v>
      </c>
      <c r="L7621" t="s">
        <v>11759</v>
      </c>
      <c r="M7621" t="s">
        <v>1700</v>
      </c>
      <c r="N7621">
        <v>81</v>
      </c>
      <c r="O7621">
        <v>544179</v>
      </c>
      <c r="P7621">
        <v>14.884808100000001</v>
      </c>
      <c r="Q7621" t="s">
        <v>19264</v>
      </c>
      <c r="R7621">
        <f t="shared" si="119"/>
        <v>59914.970993000468</v>
      </c>
    </row>
    <row r="7622" spans="1:18" x14ac:dyDescent="0.2">
      <c r="A7622" t="s">
        <v>325</v>
      </c>
      <c r="B7622">
        <v>20</v>
      </c>
      <c r="C7622">
        <v>103</v>
      </c>
      <c r="D7622" t="s">
        <v>1701</v>
      </c>
      <c r="E7622">
        <v>2010</v>
      </c>
      <c r="F7622">
        <v>34342</v>
      </c>
      <c r="G7622">
        <v>31735</v>
      </c>
      <c r="H7622">
        <v>2607</v>
      </c>
      <c r="I7622">
        <v>7.6</v>
      </c>
      <c r="J7622">
        <v>20103</v>
      </c>
      <c r="K7622" t="s">
        <v>3073</v>
      </c>
      <c r="L7622" t="s">
        <v>11760</v>
      </c>
      <c r="M7622" t="s">
        <v>1701</v>
      </c>
      <c r="N7622">
        <v>18</v>
      </c>
      <c r="O7622">
        <v>76227</v>
      </c>
      <c r="P7622">
        <v>23.613680200000001</v>
      </c>
      <c r="Q7622" t="s">
        <v>19265</v>
      </c>
      <c r="R7622">
        <f t="shared" si="119"/>
        <v>32121.164416807693</v>
      </c>
    </row>
    <row r="7623" spans="1:18" x14ac:dyDescent="0.2">
      <c r="A7623" t="s">
        <v>326</v>
      </c>
      <c r="B7623">
        <v>20</v>
      </c>
      <c r="C7623">
        <v>155</v>
      </c>
      <c r="D7623" t="s">
        <v>1702</v>
      </c>
      <c r="E7623">
        <v>2010</v>
      </c>
      <c r="F7623">
        <v>32894</v>
      </c>
      <c r="G7623">
        <v>30800</v>
      </c>
      <c r="H7623">
        <v>2094</v>
      </c>
      <c r="I7623">
        <v>6.4</v>
      </c>
      <c r="J7623">
        <v>20155</v>
      </c>
      <c r="K7623" t="s">
        <v>3074</v>
      </c>
      <c r="L7623" t="s">
        <v>11761</v>
      </c>
      <c r="M7623" t="s">
        <v>1702</v>
      </c>
      <c r="N7623">
        <v>10</v>
      </c>
      <c r="O7623">
        <v>64511</v>
      </c>
      <c r="P7623">
        <v>15.5012323</v>
      </c>
      <c r="Q7623" t="s">
        <v>19266</v>
      </c>
      <c r="R7623">
        <f t="shared" si="119"/>
        <v>33152.609632465785</v>
      </c>
    </row>
    <row r="7624" spans="1:18" x14ac:dyDescent="0.2">
      <c r="A7624" t="s">
        <v>329</v>
      </c>
      <c r="B7624">
        <v>20</v>
      </c>
      <c r="C7624">
        <v>173</v>
      </c>
      <c r="D7624" t="s">
        <v>1705</v>
      </c>
      <c r="E7624">
        <v>2010</v>
      </c>
      <c r="F7624">
        <v>252713</v>
      </c>
      <c r="G7624">
        <v>230497</v>
      </c>
      <c r="H7624">
        <v>22216</v>
      </c>
      <c r="I7624">
        <v>8.8000000000000007</v>
      </c>
      <c r="J7624">
        <v>20173</v>
      </c>
      <c r="K7624" t="s">
        <v>3077</v>
      </c>
      <c r="L7624" t="s">
        <v>11762</v>
      </c>
      <c r="M7624" t="s">
        <v>1705</v>
      </c>
      <c r="N7624">
        <v>60</v>
      </c>
      <c r="O7624">
        <v>498365</v>
      </c>
      <c r="P7624">
        <v>12.039368700000001</v>
      </c>
      <c r="Q7624" t="s">
        <v>19269</v>
      </c>
      <c r="R7624">
        <f t="shared" si="119"/>
        <v>46790.856099445184</v>
      </c>
    </row>
    <row r="7625" spans="1:18" x14ac:dyDescent="0.2">
      <c r="A7625" t="s">
        <v>330</v>
      </c>
      <c r="B7625">
        <v>20</v>
      </c>
      <c r="C7625">
        <v>177</v>
      </c>
      <c r="D7625" t="s">
        <v>1706</v>
      </c>
      <c r="E7625">
        <v>2010</v>
      </c>
      <c r="F7625">
        <v>93584</v>
      </c>
      <c r="G7625">
        <v>87047</v>
      </c>
      <c r="H7625">
        <v>6537</v>
      </c>
      <c r="I7625">
        <v>7</v>
      </c>
      <c r="J7625">
        <v>20177</v>
      </c>
      <c r="K7625" t="s">
        <v>3078</v>
      </c>
      <c r="L7625" t="s">
        <v>11763</v>
      </c>
      <c r="M7625" t="s">
        <v>1706</v>
      </c>
      <c r="N7625">
        <v>26</v>
      </c>
      <c r="O7625">
        <v>177934</v>
      </c>
      <c r="P7625">
        <v>14.6121596</v>
      </c>
      <c r="Q7625" t="s">
        <v>19270</v>
      </c>
      <c r="R7625">
        <f t="shared" si="119"/>
        <v>46118.167410388123</v>
      </c>
    </row>
    <row r="7626" spans="1:18" x14ac:dyDescent="0.2">
      <c r="A7626" t="s">
        <v>331</v>
      </c>
      <c r="B7626">
        <v>20</v>
      </c>
      <c r="C7626">
        <v>209</v>
      </c>
      <c r="D7626" t="s">
        <v>1707</v>
      </c>
      <c r="E7626">
        <v>2010</v>
      </c>
      <c r="F7626">
        <v>74994</v>
      </c>
      <c r="G7626">
        <v>67433</v>
      </c>
      <c r="H7626">
        <v>7561</v>
      </c>
      <c r="I7626">
        <v>10.1</v>
      </c>
      <c r="J7626">
        <v>20209</v>
      </c>
      <c r="K7626" t="s">
        <v>3079</v>
      </c>
      <c r="L7626" t="s">
        <v>11764</v>
      </c>
      <c r="M7626" t="s">
        <v>1707</v>
      </c>
      <c r="N7626">
        <v>21</v>
      </c>
      <c r="O7626">
        <v>157505</v>
      </c>
      <c r="P7626">
        <v>13.332910099999999</v>
      </c>
      <c r="Q7626" t="s">
        <v>19271</v>
      </c>
      <c r="R7626">
        <f t="shared" si="119"/>
        <v>51588.946382654518</v>
      </c>
    </row>
    <row r="7627" spans="1:18" x14ac:dyDescent="0.2">
      <c r="A7627" t="s">
        <v>333</v>
      </c>
      <c r="B7627">
        <v>21</v>
      </c>
      <c r="C7627">
        <v>15</v>
      </c>
      <c r="D7627" t="s">
        <v>1709</v>
      </c>
      <c r="E7627">
        <v>2010</v>
      </c>
      <c r="F7627">
        <v>63271</v>
      </c>
      <c r="G7627">
        <v>57662</v>
      </c>
      <c r="H7627">
        <v>5609</v>
      </c>
      <c r="I7627">
        <v>8.9</v>
      </c>
      <c r="J7627">
        <v>21015</v>
      </c>
      <c r="K7627" t="s">
        <v>3081</v>
      </c>
      <c r="L7627" t="s">
        <v>11765</v>
      </c>
      <c r="M7627" t="s">
        <v>1709</v>
      </c>
      <c r="N7627">
        <v>17</v>
      </c>
      <c r="O7627">
        <v>118811</v>
      </c>
      <c r="P7627">
        <v>14.3084395</v>
      </c>
      <c r="Q7627" t="s">
        <v>19273</v>
      </c>
      <c r="R7627">
        <f t="shared" si="119"/>
        <v>54117.573288668558</v>
      </c>
    </row>
    <row r="7628" spans="1:18" x14ac:dyDescent="0.2">
      <c r="A7628" t="s">
        <v>334</v>
      </c>
      <c r="B7628">
        <v>21</v>
      </c>
      <c r="C7628">
        <v>19</v>
      </c>
      <c r="D7628" t="s">
        <v>1710</v>
      </c>
      <c r="E7628">
        <v>2010</v>
      </c>
      <c r="F7628">
        <v>20421</v>
      </c>
      <c r="G7628">
        <v>18342</v>
      </c>
      <c r="H7628">
        <v>2079</v>
      </c>
      <c r="I7628">
        <v>10.199999999999999</v>
      </c>
      <c r="J7628">
        <v>21019</v>
      </c>
      <c r="K7628" t="s">
        <v>3082</v>
      </c>
      <c r="L7628" t="s">
        <v>11766</v>
      </c>
      <c r="M7628" t="s">
        <v>1710</v>
      </c>
      <c r="N7628">
        <v>11</v>
      </c>
      <c r="O7628">
        <v>49542</v>
      </c>
      <c r="P7628">
        <v>22.203382999999999</v>
      </c>
      <c r="Q7628" t="s">
        <v>19274</v>
      </c>
      <c r="R7628">
        <f t="shared" si="119"/>
        <v>60759.557547131728</v>
      </c>
    </row>
    <row r="7629" spans="1:18" x14ac:dyDescent="0.2">
      <c r="A7629" t="s">
        <v>335</v>
      </c>
      <c r="B7629">
        <v>21</v>
      </c>
      <c r="C7629">
        <v>29</v>
      </c>
      <c r="D7629" t="s">
        <v>1711</v>
      </c>
      <c r="E7629">
        <v>2010</v>
      </c>
      <c r="F7629">
        <v>38803</v>
      </c>
      <c r="G7629">
        <v>34671</v>
      </c>
      <c r="H7629">
        <v>4132</v>
      </c>
      <c r="I7629">
        <v>10.6</v>
      </c>
      <c r="J7629">
        <v>21029</v>
      </c>
      <c r="K7629" t="s">
        <v>3083</v>
      </c>
      <c r="L7629" t="s">
        <v>11767</v>
      </c>
      <c r="M7629" t="s">
        <v>1711</v>
      </c>
      <c r="N7629">
        <v>12</v>
      </c>
      <c r="O7629">
        <v>74319</v>
      </c>
      <c r="P7629">
        <v>16.146611199999999</v>
      </c>
      <c r="Q7629" t="s">
        <v>19275</v>
      </c>
      <c r="R7629">
        <f t="shared" si="119"/>
        <v>19654.556708244188</v>
      </c>
    </row>
    <row r="7630" spans="1:18" x14ac:dyDescent="0.2">
      <c r="A7630" t="s">
        <v>336</v>
      </c>
      <c r="B7630">
        <v>21</v>
      </c>
      <c r="C7630">
        <v>37</v>
      </c>
      <c r="D7630" t="s">
        <v>1712</v>
      </c>
      <c r="E7630">
        <v>2010</v>
      </c>
      <c r="F7630">
        <v>48713</v>
      </c>
      <c r="G7630">
        <v>44284</v>
      </c>
      <c r="H7630">
        <v>4429</v>
      </c>
      <c r="I7630">
        <v>9.1</v>
      </c>
      <c r="J7630">
        <v>21037</v>
      </c>
      <c r="K7630" t="s">
        <v>3084</v>
      </c>
      <c r="L7630" t="s">
        <v>11768</v>
      </c>
      <c r="M7630" t="s">
        <v>1712</v>
      </c>
      <c r="N7630">
        <v>12</v>
      </c>
      <c r="O7630">
        <v>90336</v>
      </c>
      <c r="P7630">
        <v>13.283740699999999</v>
      </c>
      <c r="Q7630" t="s">
        <v>19276</v>
      </c>
      <c r="R7630">
        <f t="shared" si="119"/>
        <v>26904.589532412327</v>
      </c>
    </row>
    <row r="7631" spans="1:18" x14ac:dyDescent="0.2">
      <c r="A7631" t="s">
        <v>337</v>
      </c>
      <c r="B7631">
        <v>21</v>
      </c>
      <c r="C7631">
        <v>47</v>
      </c>
      <c r="D7631" t="s">
        <v>1713</v>
      </c>
      <c r="E7631">
        <v>2010</v>
      </c>
      <c r="F7631">
        <v>27294</v>
      </c>
      <c r="G7631">
        <v>24107</v>
      </c>
      <c r="H7631">
        <v>3187</v>
      </c>
      <c r="I7631">
        <v>11.7</v>
      </c>
      <c r="J7631">
        <v>21047</v>
      </c>
      <c r="K7631" t="s">
        <v>3085</v>
      </c>
      <c r="L7631" t="s">
        <v>11769</v>
      </c>
      <c r="M7631" t="s">
        <v>1713</v>
      </c>
      <c r="N7631">
        <v>11</v>
      </c>
      <c r="O7631">
        <v>73955</v>
      </c>
      <c r="P7631">
        <v>14.8739098</v>
      </c>
      <c r="Q7631" t="s">
        <v>19277</v>
      </c>
      <c r="R7631">
        <f t="shared" si="119"/>
        <v>75680.670678115057</v>
      </c>
    </row>
    <row r="7632" spans="1:18" x14ac:dyDescent="0.2">
      <c r="A7632" t="s">
        <v>338</v>
      </c>
      <c r="B7632">
        <v>21</v>
      </c>
      <c r="C7632">
        <v>59</v>
      </c>
      <c r="D7632" t="s">
        <v>1714</v>
      </c>
      <c r="E7632">
        <v>2010</v>
      </c>
      <c r="F7632">
        <v>46881</v>
      </c>
      <c r="G7632">
        <v>42523</v>
      </c>
      <c r="H7632">
        <v>4358</v>
      </c>
      <c r="I7632">
        <v>9.3000000000000007</v>
      </c>
      <c r="J7632">
        <v>21059</v>
      </c>
      <c r="K7632" t="s">
        <v>3086</v>
      </c>
      <c r="L7632" t="s">
        <v>11770</v>
      </c>
      <c r="M7632" t="s">
        <v>1714</v>
      </c>
      <c r="N7632">
        <v>12</v>
      </c>
      <c r="O7632">
        <v>96656</v>
      </c>
      <c r="P7632">
        <v>12.415163099999999</v>
      </c>
      <c r="Q7632" t="s">
        <v>19278</v>
      </c>
      <c r="R7632">
        <f t="shared" si="119"/>
        <v>40328.463830491644</v>
      </c>
    </row>
    <row r="7633" spans="1:18" x14ac:dyDescent="0.2">
      <c r="A7633" t="s">
        <v>339</v>
      </c>
      <c r="B7633">
        <v>21</v>
      </c>
      <c r="C7633">
        <v>67</v>
      </c>
      <c r="D7633" t="s">
        <v>1715</v>
      </c>
      <c r="E7633">
        <v>2010</v>
      </c>
      <c r="F7633">
        <v>163286</v>
      </c>
      <c r="G7633">
        <v>151190</v>
      </c>
      <c r="H7633">
        <v>12096</v>
      </c>
      <c r="I7633">
        <v>7.4</v>
      </c>
      <c r="J7633">
        <v>21067</v>
      </c>
      <c r="K7633" t="s">
        <v>3087</v>
      </c>
      <c r="L7633" t="s">
        <v>11771</v>
      </c>
      <c r="M7633" t="s">
        <v>1715</v>
      </c>
      <c r="N7633">
        <v>37</v>
      </c>
      <c r="O7633">
        <v>295803</v>
      </c>
      <c r="P7633">
        <v>12.5083248</v>
      </c>
      <c r="Q7633" t="s">
        <v>19279</v>
      </c>
      <c r="R7633">
        <f t="shared" si="119"/>
        <v>52861.826959158629</v>
      </c>
    </row>
    <row r="7634" spans="1:18" x14ac:dyDescent="0.2">
      <c r="A7634" t="s">
        <v>1037</v>
      </c>
      <c r="B7634">
        <v>21</v>
      </c>
      <c r="C7634">
        <v>83</v>
      </c>
      <c r="D7634" t="s">
        <v>2413</v>
      </c>
      <c r="E7634">
        <v>2010</v>
      </c>
      <c r="F7634">
        <v>16827</v>
      </c>
      <c r="G7634">
        <v>15231</v>
      </c>
      <c r="H7634">
        <v>1596</v>
      </c>
      <c r="I7634">
        <v>9.5</v>
      </c>
      <c r="J7634">
        <v>21083</v>
      </c>
      <c r="K7634" t="s">
        <v>3785</v>
      </c>
      <c r="L7634" t="s">
        <v>11772</v>
      </c>
      <c r="M7634" t="s">
        <v>2413</v>
      </c>
      <c r="N7634">
        <v>12</v>
      </c>
      <c r="O7634">
        <v>37121</v>
      </c>
      <c r="P7634">
        <v>32.326715299999996</v>
      </c>
      <c r="Q7634" t="s">
        <v>19977</v>
      </c>
      <c r="R7634">
        <f t="shared" si="119"/>
        <v>29905.552113359015</v>
      </c>
    </row>
    <row r="7635" spans="1:18" x14ac:dyDescent="0.2">
      <c r="A7635" t="s">
        <v>341</v>
      </c>
      <c r="B7635">
        <v>21</v>
      </c>
      <c r="C7635">
        <v>93</v>
      </c>
      <c r="D7635" t="s">
        <v>1717</v>
      </c>
      <c r="E7635">
        <v>2010</v>
      </c>
      <c r="F7635">
        <v>46901</v>
      </c>
      <c r="G7635">
        <v>42359</v>
      </c>
      <c r="H7635">
        <v>4542</v>
      </c>
      <c r="I7635">
        <v>9.6999999999999993</v>
      </c>
      <c r="J7635">
        <v>21093</v>
      </c>
      <c r="K7635" t="s">
        <v>3089</v>
      </c>
      <c r="L7635" t="s">
        <v>11773</v>
      </c>
      <c r="M7635" t="s">
        <v>1717</v>
      </c>
      <c r="N7635">
        <v>13</v>
      </c>
      <c r="O7635">
        <v>105543</v>
      </c>
      <c r="P7635">
        <v>12.3172546</v>
      </c>
      <c r="Q7635" t="s">
        <v>19281</v>
      </c>
      <c r="R7635">
        <f t="shared" si="119"/>
        <v>46030.726812768255</v>
      </c>
    </row>
    <row r="7636" spans="1:18" x14ac:dyDescent="0.2">
      <c r="A7636" t="s">
        <v>343</v>
      </c>
      <c r="B7636">
        <v>21</v>
      </c>
      <c r="C7636">
        <v>111</v>
      </c>
      <c r="D7636" t="s">
        <v>1719</v>
      </c>
      <c r="E7636">
        <v>2010</v>
      </c>
      <c r="F7636">
        <v>378722</v>
      </c>
      <c r="G7636">
        <v>340806</v>
      </c>
      <c r="H7636">
        <v>37916</v>
      </c>
      <c r="I7636">
        <v>10</v>
      </c>
      <c r="J7636">
        <v>21111</v>
      </c>
      <c r="K7636" t="s">
        <v>3091</v>
      </c>
      <c r="L7636" t="s">
        <v>11774</v>
      </c>
      <c r="M7636" t="s">
        <v>1719</v>
      </c>
      <c r="N7636">
        <v>105</v>
      </c>
      <c r="O7636">
        <v>741096</v>
      </c>
      <c r="P7636">
        <v>14.168204899999999</v>
      </c>
      <c r="Q7636" t="s">
        <v>19283</v>
      </c>
      <c r="R7636">
        <f t="shared" si="119"/>
        <v>56460.639377354615</v>
      </c>
    </row>
    <row r="7637" spans="1:18" x14ac:dyDescent="0.2">
      <c r="A7637" t="s">
        <v>345</v>
      </c>
      <c r="B7637">
        <v>21</v>
      </c>
      <c r="C7637">
        <v>117</v>
      </c>
      <c r="D7637" t="s">
        <v>1721</v>
      </c>
      <c r="E7637">
        <v>2010</v>
      </c>
      <c r="F7637">
        <v>83798</v>
      </c>
      <c r="G7637">
        <v>75611</v>
      </c>
      <c r="H7637">
        <v>8187</v>
      </c>
      <c r="I7637">
        <v>9.8000000000000007</v>
      </c>
      <c r="J7637">
        <v>21117</v>
      </c>
      <c r="K7637" t="s">
        <v>3093</v>
      </c>
      <c r="L7637" t="s">
        <v>11775</v>
      </c>
      <c r="M7637" t="s">
        <v>1721</v>
      </c>
      <c r="N7637">
        <v>20</v>
      </c>
      <c r="O7637">
        <v>159720</v>
      </c>
      <c r="P7637">
        <v>12.5219133</v>
      </c>
      <c r="Q7637" t="s">
        <v>19285</v>
      </c>
      <c r="R7637">
        <f t="shared" si="119"/>
        <v>39536.582769847235</v>
      </c>
    </row>
    <row r="7638" spans="1:18" x14ac:dyDescent="0.2">
      <c r="A7638" t="s">
        <v>347</v>
      </c>
      <c r="B7638">
        <v>21</v>
      </c>
      <c r="C7638">
        <v>145</v>
      </c>
      <c r="D7638" t="s">
        <v>1723</v>
      </c>
      <c r="E7638">
        <v>2010</v>
      </c>
      <c r="F7638">
        <v>30650</v>
      </c>
      <c r="G7638">
        <v>27876</v>
      </c>
      <c r="H7638">
        <v>2774</v>
      </c>
      <c r="I7638">
        <v>9.1</v>
      </c>
      <c r="J7638">
        <v>21145</v>
      </c>
      <c r="K7638" t="s">
        <v>3095</v>
      </c>
      <c r="L7638" t="s">
        <v>11776</v>
      </c>
      <c r="M7638" t="s">
        <v>1723</v>
      </c>
      <c r="N7638">
        <v>16</v>
      </c>
      <c r="O7638">
        <v>65565</v>
      </c>
      <c r="P7638">
        <v>24.403263899999999</v>
      </c>
      <c r="Q7638" t="s">
        <v>19287</v>
      </c>
      <c r="R7638">
        <f t="shared" si="119"/>
        <v>52428.978875924658</v>
      </c>
    </row>
    <row r="7639" spans="1:18" x14ac:dyDescent="0.2">
      <c r="A7639" t="s">
        <v>348</v>
      </c>
      <c r="B7639">
        <v>21</v>
      </c>
      <c r="C7639">
        <v>151</v>
      </c>
      <c r="D7639" t="s">
        <v>1724</v>
      </c>
      <c r="E7639">
        <v>2010</v>
      </c>
      <c r="F7639">
        <v>43050</v>
      </c>
      <c r="G7639">
        <v>39386</v>
      </c>
      <c r="H7639">
        <v>3664</v>
      </c>
      <c r="I7639">
        <v>8.5</v>
      </c>
      <c r="J7639">
        <v>21151</v>
      </c>
      <c r="K7639" t="s">
        <v>3096</v>
      </c>
      <c r="L7639" t="s">
        <v>11777</v>
      </c>
      <c r="M7639" t="s">
        <v>1724</v>
      </c>
      <c r="N7639">
        <v>11</v>
      </c>
      <c r="O7639">
        <v>82916</v>
      </c>
      <c r="P7639">
        <v>13.266438300000001</v>
      </c>
      <c r="Q7639" t="s">
        <v>19288</v>
      </c>
      <c r="R7639">
        <f t="shared" si="119"/>
        <v>28772.552945149306</v>
      </c>
    </row>
    <row r="7640" spans="1:18" x14ac:dyDescent="0.2">
      <c r="A7640" t="s">
        <v>1155</v>
      </c>
      <c r="B7640">
        <v>21</v>
      </c>
      <c r="C7640">
        <v>157</v>
      </c>
      <c r="D7640" t="s">
        <v>2531</v>
      </c>
      <c r="E7640">
        <v>2010</v>
      </c>
      <c r="F7640">
        <v>15404</v>
      </c>
      <c r="G7640">
        <v>13783</v>
      </c>
      <c r="H7640">
        <v>1621</v>
      </c>
      <c r="I7640">
        <v>10.5</v>
      </c>
      <c r="J7640">
        <v>21157</v>
      </c>
      <c r="K7640" t="s">
        <v>3903</v>
      </c>
      <c r="L7640" t="s">
        <v>11778</v>
      </c>
      <c r="M7640" t="s">
        <v>2531</v>
      </c>
      <c r="N7640">
        <v>12</v>
      </c>
      <c r="O7640">
        <v>31448</v>
      </c>
      <c r="P7640">
        <v>38.158229499999997</v>
      </c>
      <c r="Q7640" t="s">
        <v>20095</v>
      </c>
      <c r="R7640">
        <f t="shared" si="119"/>
        <v>36015.358687356907</v>
      </c>
    </row>
    <row r="7641" spans="1:18" x14ac:dyDescent="0.2">
      <c r="A7641" t="s">
        <v>350</v>
      </c>
      <c r="B7641">
        <v>21</v>
      </c>
      <c r="C7641">
        <v>195</v>
      </c>
      <c r="D7641" t="s">
        <v>1726</v>
      </c>
      <c r="E7641">
        <v>2010</v>
      </c>
      <c r="F7641">
        <v>24504</v>
      </c>
      <c r="G7641">
        <v>21948</v>
      </c>
      <c r="H7641">
        <v>2556</v>
      </c>
      <c r="I7641">
        <v>10.4</v>
      </c>
      <c r="J7641">
        <v>21195</v>
      </c>
      <c r="K7641" t="s">
        <v>3098</v>
      </c>
      <c r="L7641" t="s">
        <v>11779</v>
      </c>
      <c r="M7641" t="s">
        <v>1726</v>
      </c>
      <c r="N7641">
        <v>11</v>
      </c>
      <c r="O7641">
        <v>65024</v>
      </c>
      <c r="P7641">
        <v>16.916830699999998</v>
      </c>
      <c r="Q7641" t="s">
        <v>19290</v>
      </c>
      <c r="R7641">
        <f t="shared" si="119"/>
        <v>40013.841043307089</v>
      </c>
    </row>
    <row r="7642" spans="1:18" x14ac:dyDescent="0.2">
      <c r="A7642" t="s">
        <v>353</v>
      </c>
      <c r="B7642">
        <v>21</v>
      </c>
      <c r="C7642">
        <v>227</v>
      </c>
      <c r="D7642" t="s">
        <v>1729</v>
      </c>
      <c r="E7642">
        <v>2010</v>
      </c>
      <c r="F7642">
        <v>58221</v>
      </c>
      <c r="G7642">
        <v>52861</v>
      </c>
      <c r="H7642">
        <v>5360</v>
      </c>
      <c r="I7642">
        <v>9.1999999999999993</v>
      </c>
      <c r="J7642">
        <v>21227</v>
      </c>
      <c r="K7642" t="s">
        <v>3101</v>
      </c>
      <c r="L7642" t="s">
        <v>11780</v>
      </c>
      <c r="M7642" t="s">
        <v>1729</v>
      </c>
      <c r="N7642">
        <v>11</v>
      </c>
      <c r="O7642">
        <v>113792</v>
      </c>
      <c r="P7642">
        <v>9.6667604000000011</v>
      </c>
      <c r="Q7642" t="s">
        <v>19293</v>
      </c>
      <c r="R7642">
        <f t="shared" si="119"/>
        <v>40973.346105174351</v>
      </c>
    </row>
    <row r="7643" spans="1:18" x14ac:dyDescent="0.2">
      <c r="A7643" t="s">
        <v>355</v>
      </c>
      <c r="B7643">
        <v>22</v>
      </c>
      <c r="C7643">
        <v>5</v>
      </c>
      <c r="D7643" t="s">
        <v>1731</v>
      </c>
      <c r="E7643">
        <v>2010</v>
      </c>
      <c r="F7643">
        <v>53392</v>
      </c>
      <c r="G7643">
        <v>49414</v>
      </c>
      <c r="H7643">
        <v>3978</v>
      </c>
      <c r="I7643">
        <v>7.5</v>
      </c>
      <c r="J7643">
        <v>22005</v>
      </c>
      <c r="K7643" t="s">
        <v>3103</v>
      </c>
      <c r="L7643" t="s">
        <v>11781</v>
      </c>
      <c r="M7643" t="s">
        <v>1731</v>
      </c>
      <c r="N7643">
        <v>11</v>
      </c>
      <c r="O7643">
        <v>107215</v>
      </c>
      <c r="P7643">
        <v>10.259758400000001</v>
      </c>
      <c r="Q7643" t="s">
        <v>19295</v>
      </c>
      <c r="R7643">
        <f t="shared" si="119"/>
        <v>60454.497971365949</v>
      </c>
    </row>
    <row r="7644" spans="1:18" x14ac:dyDescent="0.2">
      <c r="A7644" t="s">
        <v>357</v>
      </c>
      <c r="B7644">
        <v>22</v>
      </c>
      <c r="C7644">
        <v>15</v>
      </c>
      <c r="D7644" t="s">
        <v>1733</v>
      </c>
      <c r="E7644">
        <v>2010</v>
      </c>
      <c r="F7644">
        <v>56576</v>
      </c>
      <c r="G7644">
        <v>53152</v>
      </c>
      <c r="H7644">
        <v>3424</v>
      </c>
      <c r="I7644">
        <v>6.1</v>
      </c>
      <c r="J7644">
        <v>22015</v>
      </c>
      <c r="K7644" t="s">
        <v>3105</v>
      </c>
      <c r="L7644" t="s">
        <v>11782</v>
      </c>
      <c r="M7644" t="s">
        <v>1733</v>
      </c>
      <c r="N7644">
        <v>11</v>
      </c>
      <c r="O7644">
        <v>116979</v>
      </c>
      <c r="P7644">
        <v>9.4033971899999997</v>
      </c>
      <c r="Q7644" t="s">
        <v>19297</v>
      </c>
      <c r="R7644">
        <f t="shared" si="119"/>
        <v>41611.955992101146</v>
      </c>
    </row>
    <row r="7645" spans="1:18" x14ac:dyDescent="0.2">
      <c r="A7645" t="s">
        <v>358</v>
      </c>
      <c r="B7645">
        <v>22</v>
      </c>
      <c r="C7645">
        <v>17</v>
      </c>
      <c r="D7645" t="s">
        <v>1734</v>
      </c>
      <c r="E7645">
        <v>2010</v>
      </c>
      <c r="F7645">
        <v>116799</v>
      </c>
      <c r="G7645">
        <v>107285</v>
      </c>
      <c r="H7645">
        <v>9514</v>
      </c>
      <c r="I7645">
        <v>8.1</v>
      </c>
      <c r="J7645">
        <v>22017</v>
      </c>
      <c r="K7645" t="s">
        <v>3106</v>
      </c>
      <c r="L7645" t="s">
        <v>11783</v>
      </c>
      <c r="M7645" t="s">
        <v>1734</v>
      </c>
      <c r="N7645">
        <v>22</v>
      </c>
      <c r="O7645">
        <v>254969</v>
      </c>
      <c r="P7645">
        <v>8.6284999399999993</v>
      </c>
      <c r="Q7645" t="s">
        <v>19298</v>
      </c>
      <c r="R7645">
        <f t="shared" si="119"/>
        <v>46802.454416027045</v>
      </c>
    </row>
    <row r="7646" spans="1:18" x14ac:dyDescent="0.2">
      <c r="A7646" t="s">
        <v>359</v>
      </c>
      <c r="B7646">
        <v>22</v>
      </c>
      <c r="C7646">
        <v>19</v>
      </c>
      <c r="D7646" t="s">
        <v>1735</v>
      </c>
      <c r="E7646">
        <v>2010</v>
      </c>
      <c r="F7646">
        <v>87896</v>
      </c>
      <c r="G7646">
        <v>80851</v>
      </c>
      <c r="H7646">
        <v>7045</v>
      </c>
      <c r="I7646">
        <v>8</v>
      </c>
      <c r="J7646">
        <v>22019</v>
      </c>
      <c r="K7646" t="s">
        <v>3107</v>
      </c>
      <c r="L7646" t="s">
        <v>11784</v>
      </c>
      <c r="M7646" t="s">
        <v>1735</v>
      </c>
      <c r="N7646">
        <v>26</v>
      </c>
      <c r="O7646">
        <v>192768</v>
      </c>
      <c r="P7646">
        <v>13.4877158</v>
      </c>
      <c r="Q7646" t="s">
        <v>19299</v>
      </c>
      <c r="R7646">
        <f t="shared" si="119"/>
        <v>53314.730660690569</v>
      </c>
    </row>
    <row r="7647" spans="1:18" x14ac:dyDescent="0.2">
      <c r="A7647" t="s">
        <v>360</v>
      </c>
      <c r="B7647">
        <v>22</v>
      </c>
      <c r="C7647">
        <v>33</v>
      </c>
      <c r="D7647" t="s">
        <v>1736</v>
      </c>
      <c r="E7647">
        <v>2010</v>
      </c>
      <c r="F7647">
        <v>221984</v>
      </c>
      <c r="G7647">
        <v>205112</v>
      </c>
      <c r="H7647">
        <v>16872</v>
      </c>
      <c r="I7647">
        <v>7.6</v>
      </c>
      <c r="J7647">
        <v>22033</v>
      </c>
      <c r="K7647" t="s">
        <v>3108</v>
      </c>
      <c r="L7647" t="s">
        <v>11785</v>
      </c>
      <c r="M7647" t="s">
        <v>1736</v>
      </c>
      <c r="N7647">
        <v>47</v>
      </c>
      <c r="O7647">
        <v>440171</v>
      </c>
      <c r="P7647">
        <v>10.677668499999999</v>
      </c>
      <c r="Q7647" t="s">
        <v>19300</v>
      </c>
      <c r="R7647">
        <f t="shared" si="119"/>
        <v>60270.912895215726</v>
      </c>
    </row>
    <row r="7648" spans="1:18" x14ac:dyDescent="0.2">
      <c r="A7648" t="s">
        <v>362</v>
      </c>
      <c r="B7648">
        <v>22</v>
      </c>
      <c r="C7648">
        <v>45</v>
      </c>
      <c r="D7648" t="s">
        <v>1738</v>
      </c>
      <c r="E7648">
        <v>2010</v>
      </c>
      <c r="F7648">
        <v>32240</v>
      </c>
      <c r="G7648">
        <v>29464</v>
      </c>
      <c r="H7648">
        <v>2776</v>
      </c>
      <c r="I7648">
        <v>8.6</v>
      </c>
      <c r="J7648">
        <v>22045</v>
      </c>
      <c r="K7648" t="s">
        <v>3110</v>
      </c>
      <c r="L7648" t="s">
        <v>11786</v>
      </c>
      <c r="M7648" t="s">
        <v>1738</v>
      </c>
      <c r="N7648">
        <v>12</v>
      </c>
      <c r="O7648">
        <v>73240</v>
      </c>
      <c r="P7648">
        <v>16.3844894</v>
      </c>
      <c r="Q7648" t="s">
        <v>19302</v>
      </c>
      <c r="R7648">
        <f t="shared" si="119"/>
        <v>50132.728017476787</v>
      </c>
    </row>
    <row r="7649" spans="1:18" x14ac:dyDescent="0.2">
      <c r="A7649" t="s">
        <v>363</v>
      </c>
      <c r="B7649">
        <v>22</v>
      </c>
      <c r="C7649">
        <v>51</v>
      </c>
      <c r="D7649" t="s">
        <v>1739</v>
      </c>
      <c r="E7649">
        <v>2010</v>
      </c>
      <c r="F7649">
        <v>216258</v>
      </c>
      <c r="G7649">
        <v>200303</v>
      </c>
      <c r="H7649">
        <v>15955</v>
      </c>
      <c r="I7649">
        <v>7.4</v>
      </c>
      <c r="J7649">
        <v>22051</v>
      </c>
      <c r="K7649" t="s">
        <v>3111</v>
      </c>
      <c r="L7649" t="s">
        <v>11787</v>
      </c>
      <c r="M7649" t="s">
        <v>1739</v>
      </c>
      <c r="N7649">
        <v>42</v>
      </c>
      <c r="O7649">
        <v>432552</v>
      </c>
      <c r="P7649">
        <v>9.7098152399999993</v>
      </c>
      <c r="Q7649" t="s">
        <v>19303</v>
      </c>
      <c r="R7649">
        <f t="shared" si="119"/>
        <v>48548.495903382718</v>
      </c>
    </row>
    <row r="7650" spans="1:18" x14ac:dyDescent="0.2">
      <c r="A7650" t="s">
        <v>364</v>
      </c>
      <c r="B7650">
        <v>22</v>
      </c>
      <c r="C7650">
        <v>55</v>
      </c>
      <c r="D7650" t="s">
        <v>1740</v>
      </c>
      <c r="E7650">
        <v>2010</v>
      </c>
      <c r="F7650">
        <v>113571</v>
      </c>
      <c r="G7650">
        <v>106487</v>
      </c>
      <c r="H7650">
        <v>7084</v>
      </c>
      <c r="I7650">
        <v>6.2</v>
      </c>
      <c r="J7650">
        <v>22055</v>
      </c>
      <c r="K7650" t="s">
        <v>3112</v>
      </c>
      <c r="L7650" t="s">
        <v>11788</v>
      </c>
      <c r="M7650" t="s">
        <v>1740</v>
      </c>
      <c r="N7650">
        <v>25</v>
      </c>
      <c r="O7650">
        <v>221578</v>
      </c>
      <c r="P7650">
        <v>11.282708599999999</v>
      </c>
      <c r="Q7650" t="s">
        <v>19304</v>
      </c>
      <c r="R7650">
        <f t="shared" si="119"/>
        <v>59446.488369784005</v>
      </c>
    </row>
    <row r="7651" spans="1:18" x14ac:dyDescent="0.2">
      <c r="A7651" t="s">
        <v>365</v>
      </c>
      <c r="B7651">
        <v>22</v>
      </c>
      <c r="C7651">
        <v>57</v>
      </c>
      <c r="D7651" t="s">
        <v>1741</v>
      </c>
      <c r="E7651">
        <v>2010</v>
      </c>
      <c r="F7651">
        <v>45070</v>
      </c>
      <c r="G7651">
        <v>42305</v>
      </c>
      <c r="H7651">
        <v>2765</v>
      </c>
      <c r="I7651">
        <v>6.1</v>
      </c>
      <c r="J7651">
        <v>22057</v>
      </c>
      <c r="K7651" t="s">
        <v>3113</v>
      </c>
      <c r="L7651" t="s">
        <v>11789</v>
      </c>
      <c r="M7651" t="s">
        <v>1741</v>
      </c>
      <c r="N7651">
        <v>17</v>
      </c>
      <c r="O7651">
        <v>96318</v>
      </c>
      <c r="P7651">
        <v>17.649868099999999</v>
      </c>
      <c r="Q7651" t="s">
        <v>19305</v>
      </c>
      <c r="R7651">
        <f t="shared" si="119"/>
        <v>47443.16742457277</v>
      </c>
    </row>
    <row r="7652" spans="1:18" x14ac:dyDescent="0.2">
      <c r="A7652" t="s">
        <v>366</v>
      </c>
      <c r="B7652">
        <v>22</v>
      </c>
      <c r="C7652">
        <v>63</v>
      </c>
      <c r="D7652" t="s">
        <v>1742</v>
      </c>
      <c r="E7652">
        <v>2010</v>
      </c>
      <c r="F7652">
        <v>61281</v>
      </c>
      <c r="G7652">
        <v>56675</v>
      </c>
      <c r="H7652">
        <v>4606</v>
      </c>
      <c r="I7652">
        <v>7.5</v>
      </c>
      <c r="J7652">
        <v>22063</v>
      </c>
      <c r="K7652" t="s">
        <v>3114</v>
      </c>
      <c r="L7652" t="s">
        <v>11790</v>
      </c>
      <c r="M7652" t="s">
        <v>1742</v>
      </c>
      <c r="N7652">
        <v>27</v>
      </c>
      <c r="O7652">
        <v>128026</v>
      </c>
      <c r="P7652">
        <v>21.0894662</v>
      </c>
      <c r="Q7652" t="s">
        <v>19306</v>
      </c>
      <c r="R7652">
        <f t="shared" si="119"/>
        <v>16799.868776654741</v>
      </c>
    </row>
    <row r="7653" spans="1:18" x14ac:dyDescent="0.2">
      <c r="A7653" t="s">
        <v>367</v>
      </c>
      <c r="B7653">
        <v>22</v>
      </c>
      <c r="C7653">
        <v>71</v>
      </c>
      <c r="D7653" t="s">
        <v>1743</v>
      </c>
      <c r="E7653">
        <v>2010</v>
      </c>
      <c r="F7653">
        <v>162592</v>
      </c>
      <c r="G7653">
        <v>148465</v>
      </c>
      <c r="H7653">
        <v>14127</v>
      </c>
      <c r="I7653">
        <v>8.6999999999999993</v>
      </c>
      <c r="J7653">
        <v>22071</v>
      </c>
      <c r="K7653" t="s">
        <v>3115</v>
      </c>
      <c r="L7653" t="s">
        <v>11791</v>
      </c>
      <c r="M7653" t="s">
        <v>1743</v>
      </c>
      <c r="N7653">
        <v>32</v>
      </c>
      <c r="O7653">
        <v>343829</v>
      </c>
      <c r="P7653">
        <v>9.3069520000000008</v>
      </c>
      <c r="Q7653" t="s">
        <v>19307</v>
      </c>
      <c r="R7653">
        <f t="shared" si="119"/>
        <v>67413.630031207373</v>
      </c>
    </row>
    <row r="7654" spans="1:18" x14ac:dyDescent="0.2">
      <c r="A7654" t="s">
        <v>368</v>
      </c>
      <c r="B7654">
        <v>22</v>
      </c>
      <c r="C7654">
        <v>73</v>
      </c>
      <c r="D7654" t="s">
        <v>1744</v>
      </c>
      <c r="E7654">
        <v>2010</v>
      </c>
      <c r="F7654">
        <v>70729</v>
      </c>
      <c r="G7654">
        <v>64888</v>
      </c>
      <c r="H7654">
        <v>5841</v>
      </c>
      <c r="I7654">
        <v>8.3000000000000007</v>
      </c>
      <c r="J7654">
        <v>22073</v>
      </c>
      <c r="K7654" t="s">
        <v>3116</v>
      </c>
      <c r="L7654" t="s">
        <v>11792</v>
      </c>
      <c r="M7654" t="s">
        <v>1744</v>
      </c>
      <c r="N7654">
        <v>17</v>
      </c>
      <c r="O7654">
        <v>153720</v>
      </c>
      <c r="P7654">
        <v>11.059068399999999</v>
      </c>
      <c r="Q7654" t="s">
        <v>19308</v>
      </c>
      <c r="R7654">
        <f t="shared" si="119"/>
        <v>38650.663544106166</v>
      </c>
    </row>
    <row r="7655" spans="1:18" x14ac:dyDescent="0.2">
      <c r="A7655" t="s">
        <v>369</v>
      </c>
      <c r="B7655">
        <v>22</v>
      </c>
      <c r="C7655">
        <v>79</v>
      </c>
      <c r="D7655" t="s">
        <v>1745</v>
      </c>
      <c r="E7655">
        <v>2010</v>
      </c>
      <c r="F7655">
        <v>58820</v>
      </c>
      <c r="G7655">
        <v>54349</v>
      </c>
      <c r="H7655">
        <v>4471</v>
      </c>
      <c r="I7655">
        <v>7.6</v>
      </c>
      <c r="J7655">
        <v>22079</v>
      </c>
      <c r="K7655" t="s">
        <v>3117</v>
      </c>
      <c r="L7655" t="s">
        <v>11793</v>
      </c>
      <c r="M7655" t="s">
        <v>1745</v>
      </c>
      <c r="N7655">
        <v>16</v>
      </c>
      <c r="O7655">
        <v>131613</v>
      </c>
      <c r="P7655">
        <v>12.1568538</v>
      </c>
      <c r="Q7655" t="s">
        <v>19309</v>
      </c>
      <c r="R7655">
        <f t="shared" si="119"/>
        <v>38325.195839316781</v>
      </c>
    </row>
    <row r="7656" spans="1:18" x14ac:dyDescent="0.2">
      <c r="A7656" t="s">
        <v>370</v>
      </c>
      <c r="B7656">
        <v>22</v>
      </c>
      <c r="C7656">
        <v>97</v>
      </c>
      <c r="D7656" t="s">
        <v>1746</v>
      </c>
      <c r="E7656">
        <v>2010</v>
      </c>
      <c r="F7656">
        <v>34308</v>
      </c>
      <c r="G7656">
        <v>31015</v>
      </c>
      <c r="H7656">
        <v>3293</v>
      </c>
      <c r="I7656">
        <v>9.6</v>
      </c>
      <c r="J7656">
        <v>22097</v>
      </c>
      <c r="K7656" t="s">
        <v>3118</v>
      </c>
      <c r="L7656" t="s">
        <v>11794</v>
      </c>
      <c r="M7656" t="s">
        <v>1746</v>
      </c>
      <c r="N7656">
        <v>20</v>
      </c>
      <c r="O7656">
        <v>83384</v>
      </c>
      <c r="P7656">
        <v>23.985416900000001</v>
      </c>
      <c r="Q7656" t="s">
        <v>19310</v>
      </c>
      <c r="R7656">
        <f t="shared" si="119"/>
        <v>24749.892065624099</v>
      </c>
    </row>
    <row r="7657" spans="1:18" x14ac:dyDescent="0.2">
      <c r="A7657" t="s">
        <v>371</v>
      </c>
      <c r="B7657">
        <v>22</v>
      </c>
      <c r="C7657">
        <v>103</v>
      </c>
      <c r="D7657" t="s">
        <v>1747</v>
      </c>
      <c r="E7657">
        <v>2010</v>
      </c>
      <c r="F7657">
        <v>108755</v>
      </c>
      <c r="G7657">
        <v>101906</v>
      </c>
      <c r="H7657">
        <v>6849</v>
      </c>
      <c r="I7657">
        <v>6.3</v>
      </c>
      <c r="J7657">
        <v>22103</v>
      </c>
      <c r="K7657" t="s">
        <v>3119</v>
      </c>
      <c r="L7657" t="s">
        <v>11795</v>
      </c>
      <c r="M7657" t="s">
        <v>1747</v>
      </c>
      <c r="N7657">
        <v>40</v>
      </c>
      <c r="O7657">
        <v>233740</v>
      </c>
      <c r="P7657">
        <v>17.113031599999999</v>
      </c>
      <c r="Q7657" t="s">
        <v>19311</v>
      </c>
      <c r="R7657">
        <f t="shared" si="119"/>
        <v>32611.037905364938</v>
      </c>
    </row>
    <row r="7658" spans="1:18" x14ac:dyDescent="0.2">
      <c r="A7658" t="s">
        <v>372</v>
      </c>
      <c r="B7658">
        <v>22</v>
      </c>
      <c r="C7658">
        <v>105</v>
      </c>
      <c r="D7658" t="s">
        <v>1748</v>
      </c>
      <c r="E7658">
        <v>2010</v>
      </c>
      <c r="F7658">
        <v>53664</v>
      </c>
      <c r="G7658">
        <v>48451</v>
      </c>
      <c r="H7658">
        <v>5213</v>
      </c>
      <c r="I7658">
        <v>9.6999999999999993</v>
      </c>
      <c r="J7658">
        <v>22105</v>
      </c>
      <c r="K7658" t="s">
        <v>3120</v>
      </c>
      <c r="L7658" t="s">
        <v>11796</v>
      </c>
      <c r="M7658" t="s">
        <v>1748</v>
      </c>
      <c r="N7658">
        <v>14</v>
      </c>
      <c r="O7658">
        <v>121097</v>
      </c>
      <c r="P7658">
        <v>11.560980000000001</v>
      </c>
      <c r="Q7658" t="s">
        <v>19312</v>
      </c>
      <c r="R7658">
        <f t="shared" si="119"/>
        <v>28966.73740885406</v>
      </c>
    </row>
    <row r="7659" spans="1:18" x14ac:dyDescent="0.2">
      <c r="A7659" t="s">
        <v>373</v>
      </c>
      <c r="B7659">
        <v>22</v>
      </c>
      <c r="C7659">
        <v>109</v>
      </c>
      <c r="D7659" t="s">
        <v>1749</v>
      </c>
      <c r="E7659">
        <v>2010</v>
      </c>
      <c r="F7659">
        <v>50910</v>
      </c>
      <c r="G7659">
        <v>47617</v>
      </c>
      <c r="H7659">
        <v>3293</v>
      </c>
      <c r="I7659">
        <v>6.5</v>
      </c>
      <c r="J7659">
        <v>22109</v>
      </c>
      <c r="K7659" t="s">
        <v>3121</v>
      </c>
      <c r="L7659" t="s">
        <v>11797</v>
      </c>
      <c r="M7659" t="s">
        <v>1749</v>
      </c>
      <c r="N7659">
        <v>12</v>
      </c>
      <c r="O7659">
        <v>111860</v>
      </c>
      <c r="P7659">
        <v>10.727695300000001</v>
      </c>
      <c r="Q7659" t="s">
        <v>19313</v>
      </c>
      <c r="R7659">
        <f t="shared" si="119"/>
        <v>54878.750223493655</v>
      </c>
    </row>
    <row r="7660" spans="1:18" x14ac:dyDescent="0.2">
      <c r="A7660" t="s">
        <v>377</v>
      </c>
      <c r="B7660">
        <v>23</v>
      </c>
      <c r="C7660">
        <v>1</v>
      </c>
      <c r="D7660" t="s">
        <v>1753</v>
      </c>
      <c r="E7660">
        <v>2010</v>
      </c>
      <c r="F7660">
        <v>55909</v>
      </c>
      <c r="G7660">
        <v>51116</v>
      </c>
      <c r="H7660">
        <v>4793</v>
      </c>
      <c r="I7660">
        <v>8.6</v>
      </c>
      <c r="J7660">
        <v>23001</v>
      </c>
      <c r="K7660" t="s">
        <v>3125</v>
      </c>
      <c r="L7660" t="s">
        <v>11798</v>
      </c>
      <c r="M7660" t="s">
        <v>1753</v>
      </c>
      <c r="N7660">
        <v>16</v>
      </c>
      <c r="O7660">
        <v>107702</v>
      </c>
      <c r="P7660">
        <v>14.855805800000001</v>
      </c>
      <c r="Q7660" t="s">
        <v>19317</v>
      </c>
      <c r="R7660">
        <f t="shared" si="119"/>
        <v>35313.6896250766</v>
      </c>
    </row>
    <row r="7661" spans="1:18" x14ac:dyDescent="0.2">
      <c r="A7661" t="s">
        <v>379</v>
      </c>
      <c r="B7661">
        <v>23</v>
      </c>
      <c r="C7661">
        <v>5</v>
      </c>
      <c r="D7661" t="s">
        <v>1755</v>
      </c>
      <c r="E7661">
        <v>2010</v>
      </c>
      <c r="F7661">
        <v>156017</v>
      </c>
      <c r="G7661">
        <v>145846</v>
      </c>
      <c r="H7661">
        <v>10171</v>
      </c>
      <c r="I7661">
        <v>6.5</v>
      </c>
      <c r="J7661">
        <v>23005</v>
      </c>
      <c r="K7661" t="s">
        <v>3127</v>
      </c>
      <c r="L7661" t="s">
        <v>11799</v>
      </c>
      <c r="M7661" t="s">
        <v>1755</v>
      </c>
      <c r="N7661">
        <v>32</v>
      </c>
      <c r="O7661">
        <v>281674</v>
      </c>
      <c r="P7661">
        <v>11.360651000000001</v>
      </c>
      <c r="Q7661" t="s">
        <v>19319</v>
      </c>
      <c r="R7661">
        <f t="shared" si="119"/>
        <v>58302.605139274485</v>
      </c>
    </row>
    <row r="7662" spans="1:18" x14ac:dyDescent="0.2">
      <c r="A7662" t="s">
        <v>381</v>
      </c>
      <c r="B7662">
        <v>23</v>
      </c>
      <c r="C7662">
        <v>11</v>
      </c>
      <c r="D7662" t="s">
        <v>1757</v>
      </c>
      <c r="E7662">
        <v>2010</v>
      </c>
      <c r="F7662">
        <v>62924</v>
      </c>
      <c r="G7662">
        <v>58135</v>
      </c>
      <c r="H7662">
        <v>4789</v>
      </c>
      <c r="I7662">
        <v>7.6</v>
      </c>
      <c r="J7662">
        <v>23011</v>
      </c>
      <c r="K7662" t="s">
        <v>3129</v>
      </c>
      <c r="L7662" t="s">
        <v>11800</v>
      </c>
      <c r="M7662" t="s">
        <v>1757</v>
      </c>
      <c r="N7662">
        <v>15</v>
      </c>
      <c r="O7662">
        <v>122151</v>
      </c>
      <c r="P7662">
        <v>12.279883099999999</v>
      </c>
      <c r="Q7662" t="s">
        <v>19321</v>
      </c>
      <c r="R7662">
        <f t="shared" si="119"/>
        <v>38854.78628910119</v>
      </c>
    </row>
    <row r="7663" spans="1:18" x14ac:dyDescent="0.2">
      <c r="A7663" t="s">
        <v>383</v>
      </c>
      <c r="B7663">
        <v>23</v>
      </c>
      <c r="C7663">
        <v>19</v>
      </c>
      <c r="D7663" t="s">
        <v>1759</v>
      </c>
      <c r="E7663">
        <v>2010</v>
      </c>
      <c r="F7663">
        <v>79017</v>
      </c>
      <c r="G7663">
        <v>72321</v>
      </c>
      <c r="H7663">
        <v>6696</v>
      </c>
      <c r="I7663">
        <v>8.5</v>
      </c>
      <c r="J7663">
        <v>23019</v>
      </c>
      <c r="K7663" t="s">
        <v>3131</v>
      </c>
      <c r="L7663" t="s">
        <v>11801</v>
      </c>
      <c r="M7663" t="s">
        <v>1759</v>
      </c>
      <c r="N7663">
        <v>18</v>
      </c>
      <c r="O7663">
        <v>153923</v>
      </c>
      <c r="P7663">
        <v>11.6941588</v>
      </c>
      <c r="Q7663" t="s">
        <v>19323</v>
      </c>
      <c r="R7663">
        <f t="shared" si="119"/>
        <v>36073.270401434485</v>
      </c>
    </row>
    <row r="7664" spans="1:18" x14ac:dyDescent="0.2">
      <c r="A7664" t="s">
        <v>386</v>
      </c>
      <c r="B7664">
        <v>23</v>
      </c>
      <c r="C7664">
        <v>29</v>
      </c>
      <c r="D7664" t="s">
        <v>1762</v>
      </c>
      <c r="E7664">
        <v>2010</v>
      </c>
      <c r="F7664">
        <v>14945</v>
      </c>
      <c r="G7664">
        <v>13332</v>
      </c>
      <c r="H7664">
        <v>1613</v>
      </c>
      <c r="I7664">
        <v>10.8</v>
      </c>
      <c r="J7664">
        <v>23029</v>
      </c>
      <c r="K7664" t="s">
        <v>3134</v>
      </c>
      <c r="L7664" t="s">
        <v>11802</v>
      </c>
      <c r="M7664" t="s">
        <v>1762</v>
      </c>
      <c r="N7664">
        <v>10</v>
      </c>
      <c r="O7664">
        <v>32856</v>
      </c>
      <c r="P7664">
        <v>30.435841199999999</v>
      </c>
      <c r="Q7664" t="s">
        <v>19326</v>
      </c>
      <c r="R7664">
        <f t="shared" si="119"/>
        <v>29577.215729242755</v>
      </c>
    </row>
    <row r="7665" spans="1:18" x14ac:dyDescent="0.2">
      <c r="A7665" t="s">
        <v>387</v>
      </c>
      <c r="B7665">
        <v>23</v>
      </c>
      <c r="C7665">
        <v>31</v>
      </c>
      <c r="D7665" t="s">
        <v>1763</v>
      </c>
      <c r="E7665">
        <v>2010</v>
      </c>
      <c r="F7665">
        <v>108635</v>
      </c>
      <c r="G7665">
        <v>99974</v>
      </c>
      <c r="H7665">
        <v>8661</v>
      </c>
      <c r="I7665">
        <v>8</v>
      </c>
      <c r="J7665">
        <v>23031</v>
      </c>
      <c r="K7665" t="s">
        <v>3135</v>
      </c>
      <c r="L7665" t="s">
        <v>11803</v>
      </c>
      <c r="M7665" t="s">
        <v>1763</v>
      </c>
      <c r="N7665">
        <v>30</v>
      </c>
      <c r="O7665">
        <v>197131</v>
      </c>
      <c r="P7665">
        <v>15.2183066</v>
      </c>
      <c r="Q7665" t="s">
        <v>19327</v>
      </c>
      <c r="R7665">
        <f t="shared" si="119"/>
        <v>31641.791499053928</v>
      </c>
    </row>
    <row r="7666" spans="1:18" x14ac:dyDescent="0.2">
      <c r="A7666" t="s">
        <v>389</v>
      </c>
      <c r="B7666">
        <v>24</v>
      </c>
      <c r="C7666">
        <v>3</v>
      </c>
      <c r="D7666" t="s">
        <v>1765</v>
      </c>
      <c r="E7666">
        <v>2010</v>
      </c>
      <c r="F7666">
        <v>286070</v>
      </c>
      <c r="G7666">
        <v>266359</v>
      </c>
      <c r="H7666">
        <v>19711</v>
      </c>
      <c r="I7666">
        <v>6.9</v>
      </c>
      <c r="J7666">
        <v>24003</v>
      </c>
      <c r="K7666" t="s">
        <v>3137</v>
      </c>
      <c r="L7666" t="s">
        <v>11804</v>
      </c>
      <c r="M7666" t="s">
        <v>1765</v>
      </c>
      <c r="N7666">
        <v>61</v>
      </c>
      <c r="O7666">
        <v>537656</v>
      </c>
      <c r="P7666">
        <v>11.3455444</v>
      </c>
      <c r="Q7666" t="s">
        <v>19329</v>
      </c>
      <c r="R7666">
        <f t="shared" si="119"/>
        <v>67083.11634204771</v>
      </c>
    </row>
    <row r="7667" spans="1:18" x14ac:dyDescent="0.2">
      <c r="A7667" t="s">
        <v>390</v>
      </c>
      <c r="B7667">
        <v>24</v>
      </c>
      <c r="C7667">
        <v>5</v>
      </c>
      <c r="D7667" t="s">
        <v>1766</v>
      </c>
      <c r="E7667">
        <v>2010</v>
      </c>
      <c r="F7667">
        <v>431530</v>
      </c>
      <c r="G7667">
        <v>395920</v>
      </c>
      <c r="H7667">
        <v>35610</v>
      </c>
      <c r="I7667">
        <v>8.3000000000000007</v>
      </c>
      <c r="J7667">
        <v>24005</v>
      </c>
      <c r="K7667" t="s">
        <v>3138</v>
      </c>
      <c r="L7667" t="s">
        <v>11805</v>
      </c>
      <c r="M7667" t="s">
        <v>1766</v>
      </c>
      <c r="N7667">
        <v>73</v>
      </c>
      <c r="O7667">
        <v>805029</v>
      </c>
      <c r="P7667">
        <v>9.0679963099999998</v>
      </c>
      <c r="Q7667" t="s">
        <v>19330</v>
      </c>
      <c r="R7667">
        <f t="shared" si="119"/>
        <v>54484.823528096509</v>
      </c>
    </row>
    <row r="7668" spans="1:18" x14ac:dyDescent="0.2">
      <c r="A7668" t="s">
        <v>1044</v>
      </c>
      <c r="B7668">
        <v>24</v>
      </c>
      <c r="C7668">
        <v>9</v>
      </c>
      <c r="D7668" t="s">
        <v>2420</v>
      </c>
      <c r="E7668">
        <v>2010</v>
      </c>
      <c r="F7668">
        <v>47831</v>
      </c>
      <c r="G7668">
        <v>44547</v>
      </c>
      <c r="H7668">
        <v>3284</v>
      </c>
      <c r="I7668">
        <v>6.9</v>
      </c>
      <c r="J7668">
        <v>24009</v>
      </c>
      <c r="K7668" t="s">
        <v>3792</v>
      </c>
      <c r="L7668" t="s">
        <v>11806</v>
      </c>
      <c r="M7668" t="s">
        <v>2420</v>
      </c>
      <c r="N7668">
        <v>12</v>
      </c>
      <c r="O7668">
        <v>88737</v>
      </c>
      <c r="P7668">
        <v>13.523107599999999</v>
      </c>
      <c r="Q7668" t="s">
        <v>19984</v>
      </c>
      <c r="R7668">
        <f t="shared" si="119"/>
        <v>44828.256533351363</v>
      </c>
    </row>
    <row r="7669" spans="1:18" x14ac:dyDescent="0.2">
      <c r="A7669" t="s">
        <v>391</v>
      </c>
      <c r="B7669">
        <v>24</v>
      </c>
      <c r="C7669">
        <v>13</v>
      </c>
      <c r="D7669" t="s">
        <v>1767</v>
      </c>
      <c r="E7669">
        <v>2010</v>
      </c>
      <c r="F7669">
        <v>92598</v>
      </c>
      <c r="G7669">
        <v>86283</v>
      </c>
      <c r="H7669">
        <v>6315</v>
      </c>
      <c r="I7669">
        <v>6.8</v>
      </c>
      <c r="J7669">
        <v>24013</v>
      </c>
      <c r="K7669" t="s">
        <v>3139</v>
      </c>
      <c r="L7669" t="s">
        <v>11807</v>
      </c>
      <c r="M7669" t="s">
        <v>1767</v>
      </c>
      <c r="N7669">
        <v>17</v>
      </c>
      <c r="O7669">
        <v>167134</v>
      </c>
      <c r="P7669">
        <v>10.1714792</v>
      </c>
      <c r="Q7669" t="s">
        <v>19331</v>
      </c>
      <c r="R7669">
        <f t="shared" si="119"/>
        <v>29935.524788493065</v>
      </c>
    </row>
    <row r="7670" spans="1:18" x14ac:dyDescent="0.2">
      <c r="A7670" t="s">
        <v>392</v>
      </c>
      <c r="B7670">
        <v>24</v>
      </c>
      <c r="C7670">
        <v>15</v>
      </c>
      <c r="D7670" t="s">
        <v>1768</v>
      </c>
      <c r="E7670">
        <v>2010</v>
      </c>
      <c r="F7670">
        <v>51981</v>
      </c>
      <c r="G7670">
        <v>47031</v>
      </c>
      <c r="H7670">
        <v>4950</v>
      </c>
      <c r="I7670">
        <v>9.5</v>
      </c>
      <c r="J7670">
        <v>24015</v>
      </c>
      <c r="K7670" t="s">
        <v>3140</v>
      </c>
      <c r="L7670" t="s">
        <v>11808</v>
      </c>
      <c r="M7670" t="s">
        <v>1768</v>
      </c>
      <c r="N7670">
        <v>10</v>
      </c>
      <c r="O7670">
        <v>101108</v>
      </c>
      <c r="P7670">
        <v>9.8904142099999994</v>
      </c>
      <c r="Q7670" t="s">
        <v>19332</v>
      </c>
      <c r="R7670">
        <f t="shared" si="119"/>
        <v>32215.245084464135</v>
      </c>
    </row>
    <row r="7671" spans="1:18" x14ac:dyDescent="0.2">
      <c r="A7671" t="s">
        <v>393</v>
      </c>
      <c r="B7671">
        <v>24</v>
      </c>
      <c r="C7671">
        <v>17</v>
      </c>
      <c r="D7671" t="s">
        <v>1769</v>
      </c>
      <c r="E7671">
        <v>2010</v>
      </c>
      <c r="F7671">
        <v>78222</v>
      </c>
      <c r="G7671">
        <v>72815</v>
      </c>
      <c r="H7671">
        <v>5407</v>
      </c>
      <c r="I7671">
        <v>6.9</v>
      </c>
      <c r="J7671">
        <v>24017</v>
      </c>
      <c r="K7671" t="s">
        <v>3141</v>
      </c>
      <c r="L7671" t="s">
        <v>11809</v>
      </c>
      <c r="M7671" t="s">
        <v>1769</v>
      </c>
      <c r="N7671">
        <v>12</v>
      </c>
      <c r="O7671">
        <v>146551</v>
      </c>
      <c r="P7671">
        <v>8.1882757500000007</v>
      </c>
      <c r="Q7671" t="s">
        <v>19333</v>
      </c>
      <c r="R7671">
        <f t="shared" si="119"/>
        <v>33820.39017133967</v>
      </c>
    </row>
    <row r="7672" spans="1:18" x14ac:dyDescent="0.2">
      <c r="A7672" t="s">
        <v>394</v>
      </c>
      <c r="B7672">
        <v>24</v>
      </c>
      <c r="C7672">
        <v>21</v>
      </c>
      <c r="D7672" t="s">
        <v>1770</v>
      </c>
      <c r="E7672">
        <v>2010</v>
      </c>
      <c r="F7672">
        <v>127913</v>
      </c>
      <c r="G7672">
        <v>119084</v>
      </c>
      <c r="H7672">
        <v>8829</v>
      </c>
      <c r="I7672">
        <v>6.9</v>
      </c>
      <c r="J7672">
        <v>24021</v>
      </c>
      <c r="K7672" t="s">
        <v>3142</v>
      </c>
      <c r="L7672" t="s">
        <v>11810</v>
      </c>
      <c r="M7672" t="s">
        <v>1770</v>
      </c>
      <c r="N7672">
        <v>21</v>
      </c>
      <c r="O7672">
        <v>233385</v>
      </c>
      <c r="P7672">
        <v>8.9980075799999995</v>
      </c>
      <c r="Q7672" t="s">
        <v>19334</v>
      </c>
      <c r="R7672">
        <f t="shared" si="119"/>
        <v>45169.993787090003</v>
      </c>
    </row>
    <row r="7673" spans="1:18" x14ac:dyDescent="0.2">
      <c r="A7673" t="s">
        <v>395</v>
      </c>
      <c r="B7673">
        <v>24</v>
      </c>
      <c r="C7673">
        <v>25</v>
      </c>
      <c r="D7673" t="s">
        <v>1771</v>
      </c>
      <c r="E7673">
        <v>2010</v>
      </c>
      <c r="F7673">
        <v>132791</v>
      </c>
      <c r="G7673">
        <v>122453</v>
      </c>
      <c r="H7673">
        <v>10338</v>
      </c>
      <c r="I7673">
        <v>7.8</v>
      </c>
      <c r="J7673">
        <v>24025</v>
      </c>
      <c r="K7673" t="s">
        <v>3143</v>
      </c>
      <c r="L7673" t="s">
        <v>11811</v>
      </c>
      <c r="M7673" t="s">
        <v>1771</v>
      </c>
      <c r="N7673">
        <v>30</v>
      </c>
      <c r="O7673">
        <v>244826</v>
      </c>
      <c r="P7673">
        <v>12.253600499999999</v>
      </c>
      <c r="Q7673" t="s">
        <v>19335</v>
      </c>
      <c r="R7673">
        <f t="shared" si="119"/>
        <v>39785.365933356748</v>
      </c>
    </row>
    <row r="7674" spans="1:18" x14ac:dyDescent="0.2">
      <c r="A7674" t="s">
        <v>396</v>
      </c>
      <c r="B7674">
        <v>24</v>
      </c>
      <c r="C7674">
        <v>27</v>
      </c>
      <c r="D7674" t="s">
        <v>1772</v>
      </c>
      <c r="E7674">
        <v>2010</v>
      </c>
      <c r="F7674">
        <v>160638</v>
      </c>
      <c r="G7674">
        <v>151618</v>
      </c>
      <c r="H7674">
        <v>9020</v>
      </c>
      <c r="I7674">
        <v>5.6</v>
      </c>
      <c r="J7674">
        <v>24027</v>
      </c>
      <c r="K7674" t="s">
        <v>3144</v>
      </c>
      <c r="L7674" t="s">
        <v>11812</v>
      </c>
      <c r="M7674" t="s">
        <v>1772</v>
      </c>
      <c r="N7674">
        <v>24</v>
      </c>
      <c r="O7674">
        <v>287085</v>
      </c>
      <c r="P7674">
        <v>8.3598934099999997</v>
      </c>
      <c r="Q7674" t="s">
        <v>19336</v>
      </c>
      <c r="R7674">
        <f t="shared" si="119"/>
        <v>67408.527091279582</v>
      </c>
    </row>
    <row r="7675" spans="1:18" x14ac:dyDescent="0.2">
      <c r="A7675" t="s">
        <v>397</v>
      </c>
      <c r="B7675">
        <v>24</v>
      </c>
      <c r="C7675">
        <v>31</v>
      </c>
      <c r="D7675" t="s">
        <v>1773</v>
      </c>
      <c r="E7675">
        <v>2010</v>
      </c>
      <c r="F7675">
        <v>532572</v>
      </c>
      <c r="G7675">
        <v>502733</v>
      </c>
      <c r="H7675">
        <v>29839</v>
      </c>
      <c r="I7675">
        <v>5.6</v>
      </c>
      <c r="J7675">
        <v>24031</v>
      </c>
      <c r="K7675" t="s">
        <v>3145</v>
      </c>
      <c r="L7675" t="s">
        <v>11813</v>
      </c>
      <c r="M7675" t="s">
        <v>1773</v>
      </c>
      <c r="N7675">
        <v>59</v>
      </c>
      <c r="O7675">
        <v>971777</v>
      </c>
      <c r="P7675">
        <v>6.0713517599999998</v>
      </c>
      <c r="Q7675" t="s">
        <v>19337</v>
      </c>
      <c r="R7675">
        <f t="shared" si="119"/>
        <v>75606.098930104345</v>
      </c>
    </row>
    <row r="7676" spans="1:18" x14ac:dyDescent="0.2">
      <c r="A7676" t="s">
        <v>398</v>
      </c>
      <c r="B7676">
        <v>24</v>
      </c>
      <c r="C7676">
        <v>33</v>
      </c>
      <c r="D7676" t="s">
        <v>1774</v>
      </c>
      <c r="E7676">
        <v>2010</v>
      </c>
      <c r="F7676">
        <v>479626</v>
      </c>
      <c r="G7676">
        <v>443655</v>
      </c>
      <c r="H7676">
        <v>35971</v>
      </c>
      <c r="I7676">
        <v>7.5</v>
      </c>
      <c r="J7676">
        <v>24033</v>
      </c>
      <c r="K7676" t="s">
        <v>3146</v>
      </c>
      <c r="L7676" t="s">
        <v>11814</v>
      </c>
      <c r="M7676" t="s">
        <v>1774</v>
      </c>
      <c r="N7676">
        <v>52</v>
      </c>
      <c r="O7676">
        <v>863420</v>
      </c>
      <c r="P7676">
        <v>6.0225614399999996</v>
      </c>
      <c r="Q7676" t="s">
        <v>19338</v>
      </c>
      <c r="R7676">
        <f t="shared" si="119"/>
        <v>43251.568182344628</v>
      </c>
    </row>
    <row r="7677" spans="1:18" x14ac:dyDescent="0.2">
      <c r="A7677" t="s">
        <v>400</v>
      </c>
      <c r="B7677">
        <v>24</v>
      </c>
      <c r="C7677">
        <v>37</v>
      </c>
      <c r="D7677" t="s">
        <v>1776</v>
      </c>
      <c r="E7677">
        <v>2010</v>
      </c>
      <c r="F7677">
        <v>53619</v>
      </c>
      <c r="G7677">
        <v>50116</v>
      </c>
      <c r="H7677">
        <v>3503</v>
      </c>
      <c r="I7677">
        <v>6.5</v>
      </c>
      <c r="J7677">
        <v>24037</v>
      </c>
      <c r="K7677" t="s">
        <v>3148</v>
      </c>
      <c r="L7677" t="s">
        <v>11815</v>
      </c>
      <c r="M7677" t="s">
        <v>1776</v>
      </c>
      <c r="N7677">
        <v>13</v>
      </c>
      <c r="O7677">
        <v>105151</v>
      </c>
      <c r="P7677">
        <v>12.363173</v>
      </c>
      <c r="Q7677" t="s">
        <v>19340</v>
      </c>
      <c r="R7677">
        <f t="shared" si="119"/>
        <v>54445.416591378111</v>
      </c>
    </row>
    <row r="7678" spans="1:18" x14ac:dyDescent="0.2">
      <c r="A7678" t="s">
        <v>401</v>
      </c>
      <c r="B7678">
        <v>24</v>
      </c>
      <c r="C7678">
        <v>43</v>
      </c>
      <c r="D7678" t="s">
        <v>1777</v>
      </c>
      <c r="E7678">
        <v>2010</v>
      </c>
      <c r="F7678">
        <v>75805</v>
      </c>
      <c r="G7678">
        <v>68531</v>
      </c>
      <c r="H7678">
        <v>7274</v>
      </c>
      <c r="I7678">
        <v>9.6</v>
      </c>
      <c r="J7678">
        <v>24043</v>
      </c>
      <c r="K7678" t="s">
        <v>3149</v>
      </c>
      <c r="L7678" t="s">
        <v>11816</v>
      </c>
      <c r="M7678" t="s">
        <v>1777</v>
      </c>
      <c r="N7678">
        <v>12</v>
      </c>
      <c r="O7678">
        <v>147430</v>
      </c>
      <c r="P7678">
        <v>8.13945601</v>
      </c>
      <c r="Q7678" t="s">
        <v>19341</v>
      </c>
      <c r="R7678">
        <f t="shared" si="119"/>
        <v>40112.867123380587</v>
      </c>
    </row>
    <row r="7679" spans="1:18" x14ac:dyDescent="0.2">
      <c r="A7679" t="s">
        <v>402</v>
      </c>
      <c r="B7679">
        <v>24</v>
      </c>
      <c r="C7679">
        <v>45</v>
      </c>
      <c r="D7679" t="s">
        <v>1778</v>
      </c>
      <c r="E7679">
        <v>2010</v>
      </c>
      <c r="F7679">
        <v>50381</v>
      </c>
      <c r="G7679">
        <v>45464</v>
      </c>
      <c r="H7679">
        <v>4917</v>
      </c>
      <c r="I7679">
        <v>9.8000000000000007</v>
      </c>
      <c r="J7679">
        <v>24045</v>
      </c>
      <c r="K7679" t="s">
        <v>3150</v>
      </c>
      <c r="L7679" t="s">
        <v>11817</v>
      </c>
      <c r="M7679" t="s">
        <v>1778</v>
      </c>
      <c r="N7679">
        <v>10</v>
      </c>
      <c r="O7679">
        <v>98733</v>
      </c>
      <c r="P7679">
        <v>10.1283259</v>
      </c>
      <c r="Q7679" t="s">
        <v>19342</v>
      </c>
      <c r="R7679">
        <f t="shared" si="119"/>
        <v>41188.275449950881</v>
      </c>
    </row>
    <row r="7680" spans="1:18" x14ac:dyDescent="0.2">
      <c r="A7680" t="s">
        <v>403</v>
      </c>
      <c r="B7680">
        <v>24</v>
      </c>
      <c r="C7680">
        <v>510</v>
      </c>
      <c r="D7680" t="s">
        <v>1779</v>
      </c>
      <c r="E7680">
        <v>2010</v>
      </c>
      <c r="F7680">
        <v>295516</v>
      </c>
      <c r="G7680">
        <v>262359</v>
      </c>
      <c r="H7680">
        <v>33157</v>
      </c>
      <c r="I7680">
        <v>11.2</v>
      </c>
      <c r="J7680">
        <v>24510</v>
      </c>
      <c r="K7680" t="s">
        <v>3151</v>
      </c>
      <c r="L7680" t="s">
        <v>11818</v>
      </c>
      <c r="M7680" t="s">
        <v>1779</v>
      </c>
      <c r="N7680">
        <v>58</v>
      </c>
      <c r="O7680">
        <v>620961</v>
      </c>
      <c r="P7680">
        <v>9.3403611499999997</v>
      </c>
      <c r="Q7680" t="s">
        <v>19343</v>
      </c>
      <c r="R7680">
        <f t="shared" si="119"/>
        <v>64275.078467085688</v>
      </c>
    </row>
    <row r="7681" spans="1:18" x14ac:dyDescent="0.2">
      <c r="A7681" t="s">
        <v>404</v>
      </c>
      <c r="B7681">
        <v>25</v>
      </c>
      <c r="C7681">
        <v>1</v>
      </c>
      <c r="D7681" t="s">
        <v>1780</v>
      </c>
      <c r="E7681">
        <v>2010</v>
      </c>
      <c r="F7681">
        <v>111092</v>
      </c>
      <c r="G7681">
        <v>100062</v>
      </c>
      <c r="H7681">
        <v>11030</v>
      </c>
      <c r="I7681">
        <v>9.9</v>
      </c>
      <c r="J7681">
        <v>25001</v>
      </c>
      <c r="K7681" t="s">
        <v>3152</v>
      </c>
      <c r="L7681" t="s">
        <v>11819</v>
      </c>
      <c r="M7681" t="s">
        <v>1780</v>
      </c>
      <c r="N7681">
        <v>35</v>
      </c>
      <c r="O7681">
        <v>215888</v>
      </c>
      <c r="P7681">
        <v>16.212109999999999</v>
      </c>
      <c r="Q7681" t="s">
        <v>19344</v>
      </c>
      <c r="R7681">
        <f t="shared" si="119"/>
        <v>51481.796116504855</v>
      </c>
    </row>
    <row r="7682" spans="1:18" x14ac:dyDescent="0.2">
      <c r="A7682" t="s">
        <v>405</v>
      </c>
      <c r="B7682">
        <v>25</v>
      </c>
      <c r="C7682">
        <v>3</v>
      </c>
      <c r="D7682" t="s">
        <v>1781</v>
      </c>
      <c r="E7682">
        <v>2010</v>
      </c>
      <c r="F7682">
        <v>68182</v>
      </c>
      <c r="G7682">
        <v>62266</v>
      </c>
      <c r="H7682">
        <v>5916</v>
      </c>
      <c r="I7682">
        <v>8.6999999999999993</v>
      </c>
      <c r="J7682">
        <v>25003</v>
      </c>
      <c r="K7682" t="s">
        <v>3153</v>
      </c>
      <c r="L7682" t="s">
        <v>11820</v>
      </c>
      <c r="M7682" t="s">
        <v>1781</v>
      </c>
      <c r="N7682">
        <v>11</v>
      </c>
      <c r="O7682">
        <v>131219</v>
      </c>
      <c r="P7682">
        <v>8.3829323500000008</v>
      </c>
      <c r="Q7682" t="s">
        <v>19345</v>
      </c>
      <c r="R7682">
        <f t="shared" si="119"/>
        <v>43720.642589868847</v>
      </c>
    </row>
    <row r="7683" spans="1:18" x14ac:dyDescent="0.2">
      <c r="A7683" t="s">
        <v>406</v>
      </c>
      <c r="B7683">
        <v>25</v>
      </c>
      <c r="C7683">
        <v>5</v>
      </c>
      <c r="D7683" t="s">
        <v>1782</v>
      </c>
      <c r="E7683">
        <v>2010</v>
      </c>
      <c r="F7683">
        <v>286799</v>
      </c>
      <c r="G7683">
        <v>256458</v>
      </c>
      <c r="H7683">
        <v>30341</v>
      </c>
      <c r="I7683">
        <v>10.6</v>
      </c>
      <c r="J7683">
        <v>25005</v>
      </c>
      <c r="K7683" t="s">
        <v>3154</v>
      </c>
      <c r="L7683" t="s">
        <v>11821</v>
      </c>
      <c r="M7683" t="s">
        <v>1782</v>
      </c>
      <c r="N7683">
        <v>49</v>
      </c>
      <c r="O7683">
        <v>548285</v>
      </c>
      <c r="P7683">
        <v>8.9369579699999999</v>
      </c>
      <c r="Q7683" t="s">
        <v>19346</v>
      </c>
      <c r="R7683">
        <f t="shared" ref="R7683:R7746" si="120">L7683/O7683*1000</f>
        <v>37335.024667827864</v>
      </c>
    </row>
    <row r="7684" spans="1:18" x14ac:dyDescent="0.2">
      <c r="A7684" t="s">
        <v>407</v>
      </c>
      <c r="B7684">
        <v>25</v>
      </c>
      <c r="C7684">
        <v>9</v>
      </c>
      <c r="D7684" t="s">
        <v>1783</v>
      </c>
      <c r="E7684">
        <v>2010</v>
      </c>
      <c r="F7684">
        <v>392103</v>
      </c>
      <c r="G7684">
        <v>357987</v>
      </c>
      <c r="H7684">
        <v>34116</v>
      </c>
      <c r="I7684">
        <v>8.6999999999999993</v>
      </c>
      <c r="J7684">
        <v>25009</v>
      </c>
      <c r="K7684" t="s">
        <v>3155</v>
      </c>
      <c r="L7684" t="s">
        <v>11822</v>
      </c>
      <c r="M7684" t="s">
        <v>1783</v>
      </c>
      <c r="N7684">
        <v>75</v>
      </c>
      <c r="O7684">
        <v>743159</v>
      </c>
      <c r="P7684">
        <v>10.092053</v>
      </c>
      <c r="Q7684" t="s">
        <v>19347</v>
      </c>
      <c r="R7684">
        <f t="shared" si="120"/>
        <v>49304.952237677273</v>
      </c>
    </row>
    <row r="7685" spans="1:18" x14ac:dyDescent="0.2">
      <c r="A7685" t="s">
        <v>1215</v>
      </c>
      <c r="B7685">
        <v>25</v>
      </c>
      <c r="C7685">
        <v>11</v>
      </c>
      <c r="D7685" t="s">
        <v>2591</v>
      </c>
      <c r="E7685">
        <v>2010</v>
      </c>
      <c r="F7685">
        <v>39971</v>
      </c>
      <c r="G7685">
        <v>36925</v>
      </c>
      <c r="H7685">
        <v>3046</v>
      </c>
      <c r="I7685">
        <v>7.6</v>
      </c>
      <c r="J7685">
        <v>25011</v>
      </c>
      <c r="K7685" t="s">
        <v>3963</v>
      </c>
      <c r="L7685" t="s">
        <v>11823</v>
      </c>
      <c r="M7685" t="s">
        <v>2591</v>
      </c>
      <c r="N7685">
        <v>11</v>
      </c>
      <c r="O7685">
        <v>71372</v>
      </c>
      <c r="P7685">
        <v>15.4122065</v>
      </c>
      <c r="Q7685" t="s">
        <v>20155</v>
      </c>
      <c r="R7685">
        <f t="shared" si="120"/>
        <v>35043.238244689797</v>
      </c>
    </row>
    <row r="7686" spans="1:18" x14ac:dyDescent="0.2">
      <c r="A7686" t="s">
        <v>408</v>
      </c>
      <c r="B7686">
        <v>25</v>
      </c>
      <c r="C7686">
        <v>13</v>
      </c>
      <c r="D7686" t="s">
        <v>1784</v>
      </c>
      <c r="E7686">
        <v>2010</v>
      </c>
      <c r="F7686">
        <v>220925</v>
      </c>
      <c r="G7686">
        <v>198217</v>
      </c>
      <c r="H7686">
        <v>22708</v>
      </c>
      <c r="I7686">
        <v>10.3</v>
      </c>
      <c r="J7686">
        <v>25013</v>
      </c>
      <c r="K7686" t="s">
        <v>3156</v>
      </c>
      <c r="L7686" t="s">
        <v>11824</v>
      </c>
      <c r="M7686" t="s">
        <v>1784</v>
      </c>
      <c r="N7686">
        <v>50</v>
      </c>
      <c r="O7686">
        <v>463490</v>
      </c>
      <c r="P7686">
        <v>10.787719299999999</v>
      </c>
      <c r="Q7686" t="s">
        <v>19348</v>
      </c>
      <c r="R7686">
        <f t="shared" si="120"/>
        <v>39513.435025566891</v>
      </c>
    </row>
    <row r="7687" spans="1:18" x14ac:dyDescent="0.2">
      <c r="A7687" t="s">
        <v>409</v>
      </c>
      <c r="B7687">
        <v>25</v>
      </c>
      <c r="C7687">
        <v>15</v>
      </c>
      <c r="D7687" t="s">
        <v>1785</v>
      </c>
      <c r="E7687">
        <v>2010</v>
      </c>
      <c r="F7687">
        <v>85528</v>
      </c>
      <c r="G7687">
        <v>79532</v>
      </c>
      <c r="H7687">
        <v>5996</v>
      </c>
      <c r="I7687">
        <v>7</v>
      </c>
      <c r="J7687">
        <v>25015</v>
      </c>
      <c r="K7687" t="s">
        <v>3157</v>
      </c>
      <c r="L7687" t="s">
        <v>11825</v>
      </c>
      <c r="M7687" t="s">
        <v>1785</v>
      </c>
      <c r="N7687">
        <v>21</v>
      </c>
      <c r="O7687">
        <v>158080</v>
      </c>
      <c r="P7687">
        <v>13.284413000000001</v>
      </c>
      <c r="Q7687" t="s">
        <v>19349</v>
      </c>
      <c r="R7687">
        <f t="shared" si="120"/>
        <v>36722.634109311744</v>
      </c>
    </row>
    <row r="7688" spans="1:18" x14ac:dyDescent="0.2">
      <c r="A7688" t="s">
        <v>410</v>
      </c>
      <c r="B7688">
        <v>25</v>
      </c>
      <c r="C7688">
        <v>17</v>
      </c>
      <c r="D7688" t="s">
        <v>1786</v>
      </c>
      <c r="E7688">
        <v>2010</v>
      </c>
      <c r="F7688">
        <v>825687</v>
      </c>
      <c r="G7688">
        <v>768485</v>
      </c>
      <c r="H7688">
        <v>57202</v>
      </c>
      <c r="I7688">
        <v>6.9</v>
      </c>
      <c r="J7688">
        <v>25017</v>
      </c>
      <c r="K7688" t="s">
        <v>3158</v>
      </c>
      <c r="L7688" t="s">
        <v>11826</v>
      </c>
      <c r="M7688" t="s">
        <v>1786</v>
      </c>
      <c r="N7688">
        <v>124</v>
      </c>
      <c r="O7688">
        <v>1503085</v>
      </c>
      <c r="P7688">
        <v>8.2496997800000003</v>
      </c>
      <c r="Q7688" t="s">
        <v>19350</v>
      </c>
      <c r="R7688">
        <f t="shared" si="120"/>
        <v>82710.913221807146</v>
      </c>
    </row>
    <row r="7689" spans="1:18" x14ac:dyDescent="0.2">
      <c r="A7689" t="s">
        <v>411</v>
      </c>
      <c r="B7689">
        <v>25</v>
      </c>
      <c r="C7689">
        <v>21</v>
      </c>
      <c r="D7689" t="s">
        <v>1787</v>
      </c>
      <c r="E7689">
        <v>2010</v>
      </c>
      <c r="F7689">
        <v>358192</v>
      </c>
      <c r="G7689">
        <v>331514</v>
      </c>
      <c r="H7689">
        <v>26678</v>
      </c>
      <c r="I7689">
        <v>7.4</v>
      </c>
      <c r="J7689">
        <v>25021</v>
      </c>
      <c r="K7689" t="s">
        <v>3159</v>
      </c>
      <c r="L7689" t="s">
        <v>11827</v>
      </c>
      <c r="M7689" t="s">
        <v>1787</v>
      </c>
      <c r="N7689">
        <v>50</v>
      </c>
      <c r="O7689">
        <v>670850</v>
      </c>
      <c r="P7689">
        <v>7.4532309799999998</v>
      </c>
      <c r="Q7689" t="s">
        <v>19351</v>
      </c>
      <c r="R7689">
        <f t="shared" si="120"/>
        <v>62922.156965044342</v>
      </c>
    </row>
    <row r="7690" spans="1:18" x14ac:dyDescent="0.2">
      <c r="A7690" t="s">
        <v>412</v>
      </c>
      <c r="B7690">
        <v>25</v>
      </c>
      <c r="C7690">
        <v>23</v>
      </c>
      <c r="D7690" t="s">
        <v>1788</v>
      </c>
      <c r="E7690">
        <v>2010</v>
      </c>
      <c r="F7690">
        <v>262147</v>
      </c>
      <c r="G7690">
        <v>238691</v>
      </c>
      <c r="H7690">
        <v>23456</v>
      </c>
      <c r="I7690">
        <v>8.9</v>
      </c>
      <c r="J7690">
        <v>25023</v>
      </c>
      <c r="K7690" t="s">
        <v>3160</v>
      </c>
      <c r="L7690" t="s">
        <v>11828</v>
      </c>
      <c r="M7690" t="s">
        <v>1788</v>
      </c>
      <c r="N7690">
        <v>53</v>
      </c>
      <c r="O7690">
        <v>494919</v>
      </c>
      <c r="P7690">
        <v>10.7088231</v>
      </c>
      <c r="Q7690" t="s">
        <v>19352</v>
      </c>
      <c r="R7690">
        <f t="shared" si="120"/>
        <v>39962.155423412718</v>
      </c>
    </row>
    <row r="7691" spans="1:18" x14ac:dyDescent="0.2">
      <c r="A7691" t="s">
        <v>413</v>
      </c>
      <c r="B7691">
        <v>25</v>
      </c>
      <c r="C7691">
        <v>25</v>
      </c>
      <c r="D7691" t="s">
        <v>1789</v>
      </c>
      <c r="E7691">
        <v>2010</v>
      </c>
      <c r="F7691">
        <v>393870</v>
      </c>
      <c r="G7691">
        <v>363769</v>
      </c>
      <c r="H7691">
        <v>30101</v>
      </c>
      <c r="I7691">
        <v>7.6</v>
      </c>
      <c r="J7691">
        <v>25025</v>
      </c>
      <c r="K7691" t="s">
        <v>3161</v>
      </c>
      <c r="L7691" t="s">
        <v>11829</v>
      </c>
      <c r="M7691" t="s">
        <v>1789</v>
      </c>
      <c r="N7691">
        <v>54</v>
      </c>
      <c r="O7691">
        <v>722023</v>
      </c>
      <c r="P7691">
        <v>7.47898613</v>
      </c>
      <c r="Q7691" t="s">
        <v>19353</v>
      </c>
      <c r="R7691">
        <f t="shared" si="120"/>
        <v>118705.28501169631</v>
      </c>
    </row>
    <row r="7692" spans="1:18" x14ac:dyDescent="0.2">
      <c r="A7692" t="s">
        <v>414</v>
      </c>
      <c r="B7692">
        <v>25</v>
      </c>
      <c r="C7692">
        <v>27</v>
      </c>
      <c r="D7692" t="s">
        <v>1790</v>
      </c>
      <c r="E7692">
        <v>2010</v>
      </c>
      <c r="F7692">
        <v>420320</v>
      </c>
      <c r="G7692">
        <v>383125</v>
      </c>
      <c r="H7692">
        <v>37195</v>
      </c>
      <c r="I7692">
        <v>8.8000000000000007</v>
      </c>
      <c r="J7692">
        <v>25027</v>
      </c>
      <c r="K7692" t="s">
        <v>3162</v>
      </c>
      <c r="L7692" t="s">
        <v>11830</v>
      </c>
      <c r="M7692" t="s">
        <v>1790</v>
      </c>
      <c r="N7692">
        <v>62</v>
      </c>
      <c r="O7692">
        <v>798552</v>
      </c>
      <c r="P7692">
        <v>7.76405294</v>
      </c>
      <c r="Q7692" t="s">
        <v>19354</v>
      </c>
      <c r="R7692">
        <f t="shared" si="120"/>
        <v>42886.894028191025</v>
      </c>
    </row>
    <row r="7693" spans="1:18" x14ac:dyDescent="0.2">
      <c r="A7693" t="s">
        <v>415</v>
      </c>
      <c r="B7693">
        <v>26</v>
      </c>
      <c r="C7693">
        <v>5</v>
      </c>
      <c r="D7693" t="s">
        <v>1791</v>
      </c>
      <c r="E7693">
        <v>2010</v>
      </c>
      <c r="F7693">
        <v>57023</v>
      </c>
      <c r="G7693">
        <v>50551</v>
      </c>
      <c r="H7693">
        <v>6472</v>
      </c>
      <c r="I7693">
        <v>11.3</v>
      </c>
      <c r="J7693">
        <v>26005</v>
      </c>
      <c r="K7693" t="s">
        <v>3163</v>
      </c>
      <c r="L7693" t="s">
        <v>11831</v>
      </c>
      <c r="M7693" t="s">
        <v>1791</v>
      </c>
      <c r="N7693">
        <v>17</v>
      </c>
      <c r="O7693">
        <v>111408</v>
      </c>
      <c r="P7693">
        <v>15.259227299999999</v>
      </c>
      <c r="Q7693" t="s">
        <v>19355</v>
      </c>
      <c r="R7693">
        <f t="shared" si="120"/>
        <v>29603.358825219017</v>
      </c>
    </row>
    <row r="7694" spans="1:18" x14ac:dyDescent="0.2">
      <c r="A7694" t="s">
        <v>416</v>
      </c>
      <c r="B7694">
        <v>26</v>
      </c>
      <c r="C7694">
        <v>17</v>
      </c>
      <c r="D7694" t="s">
        <v>1792</v>
      </c>
      <c r="E7694">
        <v>2010</v>
      </c>
      <c r="F7694">
        <v>54666</v>
      </c>
      <c r="G7694">
        <v>48347</v>
      </c>
      <c r="H7694">
        <v>6319</v>
      </c>
      <c r="I7694">
        <v>11.6</v>
      </c>
      <c r="J7694">
        <v>26017</v>
      </c>
      <c r="K7694" t="s">
        <v>3164</v>
      </c>
      <c r="L7694" t="s">
        <v>11832</v>
      </c>
      <c r="M7694" t="s">
        <v>1792</v>
      </c>
      <c r="N7694">
        <v>15</v>
      </c>
      <c r="O7694">
        <v>107771</v>
      </c>
      <c r="P7694">
        <v>13.918401100000001</v>
      </c>
      <c r="Q7694" t="s">
        <v>19356</v>
      </c>
      <c r="R7694">
        <f t="shared" si="120"/>
        <v>31235.768434922196</v>
      </c>
    </row>
    <row r="7695" spans="1:18" x14ac:dyDescent="0.2">
      <c r="A7695" t="s">
        <v>417</v>
      </c>
      <c r="B7695">
        <v>26</v>
      </c>
      <c r="C7695">
        <v>21</v>
      </c>
      <c r="D7695" t="s">
        <v>1793</v>
      </c>
      <c r="E7695">
        <v>2010</v>
      </c>
      <c r="F7695">
        <v>76628</v>
      </c>
      <c r="G7695">
        <v>67415</v>
      </c>
      <c r="H7695">
        <v>9213</v>
      </c>
      <c r="I7695">
        <v>12</v>
      </c>
      <c r="J7695">
        <v>26021</v>
      </c>
      <c r="K7695" t="s">
        <v>3165</v>
      </c>
      <c r="L7695" t="s">
        <v>11833</v>
      </c>
      <c r="M7695" t="s">
        <v>1793</v>
      </c>
      <c r="N7695">
        <v>17</v>
      </c>
      <c r="O7695">
        <v>156813</v>
      </c>
      <c r="P7695">
        <v>10.8409379</v>
      </c>
      <c r="Q7695" t="s">
        <v>19357</v>
      </c>
      <c r="R7695">
        <f t="shared" si="120"/>
        <v>39288.521997538468</v>
      </c>
    </row>
    <row r="7696" spans="1:18" x14ac:dyDescent="0.2">
      <c r="A7696" t="s">
        <v>418</v>
      </c>
      <c r="B7696">
        <v>26</v>
      </c>
      <c r="C7696">
        <v>25</v>
      </c>
      <c r="D7696" t="s">
        <v>1794</v>
      </c>
      <c r="E7696">
        <v>2010</v>
      </c>
      <c r="F7696">
        <v>64996</v>
      </c>
      <c r="G7696">
        <v>57389</v>
      </c>
      <c r="H7696">
        <v>7607</v>
      </c>
      <c r="I7696">
        <v>11.7</v>
      </c>
      <c r="J7696">
        <v>26025</v>
      </c>
      <c r="K7696" t="s">
        <v>3166</v>
      </c>
      <c r="L7696" t="s">
        <v>11834</v>
      </c>
      <c r="M7696" t="s">
        <v>1794</v>
      </c>
      <c r="N7696">
        <v>24</v>
      </c>
      <c r="O7696">
        <v>136146</v>
      </c>
      <c r="P7696">
        <v>17.628134500000002</v>
      </c>
      <c r="Q7696" t="s">
        <v>19358</v>
      </c>
      <c r="R7696">
        <f t="shared" si="120"/>
        <v>39750.400305554329</v>
      </c>
    </row>
    <row r="7697" spans="1:18" x14ac:dyDescent="0.2">
      <c r="A7697" t="s">
        <v>1339</v>
      </c>
      <c r="B7697">
        <v>26</v>
      </c>
      <c r="C7697">
        <v>31</v>
      </c>
      <c r="D7697" t="s">
        <v>2715</v>
      </c>
      <c r="E7697">
        <v>2010</v>
      </c>
      <c r="F7697">
        <v>11358</v>
      </c>
      <c r="G7697">
        <v>9772</v>
      </c>
      <c r="H7697">
        <v>1586</v>
      </c>
      <c r="I7697">
        <v>14</v>
      </c>
      <c r="J7697">
        <v>26031</v>
      </c>
      <c r="K7697" t="s">
        <v>4087</v>
      </c>
      <c r="L7697" t="s">
        <v>11835</v>
      </c>
      <c r="M7697" t="s">
        <v>2715</v>
      </c>
      <c r="N7697">
        <v>10</v>
      </c>
      <c r="O7697">
        <v>26152</v>
      </c>
      <c r="P7697">
        <v>38.237993299999999</v>
      </c>
      <c r="Q7697" t="s">
        <v>20279</v>
      </c>
      <c r="R7697">
        <f t="shared" si="120"/>
        <v>20591.197613949218</v>
      </c>
    </row>
    <row r="7698" spans="1:18" x14ac:dyDescent="0.2">
      <c r="A7698" t="s">
        <v>419</v>
      </c>
      <c r="B7698">
        <v>26</v>
      </c>
      <c r="C7698">
        <v>33</v>
      </c>
      <c r="D7698" t="s">
        <v>1795</v>
      </c>
      <c r="E7698">
        <v>2010</v>
      </c>
      <c r="F7698">
        <v>17806</v>
      </c>
      <c r="G7698">
        <v>15682</v>
      </c>
      <c r="H7698">
        <v>2124</v>
      </c>
      <c r="I7698">
        <v>11.9</v>
      </c>
      <c r="J7698">
        <v>26033</v>
      </c>
      <c r="K7698" t="s">
        <v>3167</v>
      </c>
      <c r="L7698" t="s">
        <v>11836</v>
      </c>
      <c r="M7698" t="s">
        <v>1795</v>
      </c>
      <c r="N7698">
        <v>10</v>
      </c>
      <c r="O7698">
        <v>38520</v>
      </c>
      <c r="P7698">
        <v>25.960540000000002</v>
      </c>
      <c r="Q7698" t="s">
        <v>19359</v>
      </c>
      <c r="R7698">
        <f t="shared" si="120"/>
        <v>26293.873312564901</v>
      </c>
    </row>
    <row r="7699" spans="1:18" x14ac:dyDescent="0.2">
      <c r="A7699" t="s">
        <v>422</v>
      </c>
      <c r="B7699">
        <v>26</v>
      </c>
      <c r="C7699">
        <v>45</v>
      </c>
      <c r="D7699" t="s">
        <v>1798</v>
      </c>
      <c r="E7699">
        <v>2010</v>
      </c>
      <c r="F7699">
        <v>57180</v>
      </c>
      <c r="G7699">
        <v>51676</v>
      </c>
      <c r="H7699">
        <v>5504</v>
      </c>
      <c r="I7699">
        <v>9.6</v>
      </c>
      <c r="J7699">
        <v>26045</v>
      </c>
      <c r="K7699" t="s">
        <v>3170</v>
      </c>
      <c r="L7699" t="s">
        <v>11837</v>
      </c>
      <c r="M7699" t="s">
        <v>1798</v>
      </c>
      <c r="N7699">
        <v>17</v>
      </c>
      <c r="O7699">
        <v>107759</v>
      </c>
      <c r="P7699">
        <v>15.7759445</v>
      </c>
      <c r="Q7699" t="s">
        <v>19362</v>
      </c>
      <c r="R7699">
        <f t="shared" si="120"/>
        <v>34268.562254660865</v>
      </c>
    </row>
    <row r="7700" spans="1:18" x14ac:dyDescent="0.2">
      <c r="A7700" t="s">
        <v>423</v>
      </c>
      <c r="B7700">
        <v>26</v>
      </c>
      <c r="C7700">
        <v>49</v>
      </c>
      <c r="D7700" t="s">
        <v>1799</v>
      </c>
      <c r="E7700">
        <v>2010</v>
      </c>
      <c r="F7700">
        <v>188190</v>
      </c>
      <c r="G7700">
        <v>161918</v>
      </c>
      <c r="H7700">
        <v>26272</v>
      </c>
      <c r="I7700">
        <v>14</v>
      </c>
      <c r="J7700">
        <v>26049</v>
      </c>
      <c r="K7700" t="s">
        <v>3171</v>
      </c>
      <c r="L7700" t="s">
        <v>11838</v>
      </c>
      <c r="M7700" t="s">
        <v>1799</v>
      </c>
      <c r="N7700">
        <v>55</v>
      </c>
      <c r="O7700">
        <v>425790</v>
      </c>
      <c r="P7700">
        <v>12.9171657</v>
      </c>
      <c r="Q7700" t="s">
        <v>19363</v>
      </c>
      <c r="R7700">
        <f t="shared" si="120"/>
        <v>28528.429507503697</v>
      </c>
    </row>
    <row r="7701" spans="1:18" x14ac:dyDescent="0.2">
      <c r="A7701" t="s">
        <v>424</v>
      </c>
      <c r="B7701">
        <v>26</v>
      </c>
      <c r="C7701">
        <v>55</v>
      </c>
      <c r="D7701" t="s">
        <v>1800</v>
      </c>
      <c r="E7701">
        <v>2010</v>
      </c>
      <c r="F7701">
        <v>47553</v>
      </c>
      <c r="G7701">
        <v>42015</v>
      </c>
      <c r="H7701">
        <v>5538</v>
      </c>
      <c r="I7701">
        <v>11.6</v>
      </c>
      <c r="J7701">
        <v>26055</v>
      </c>
      <c r="K7701" t="s">
        <v>3172</v>
      </c>
      <c r="L7701" t="s">
        <v>11839</v>
      </c>
      <c r="M7701" t="s">
        <v>1800</v>
      </c>
      <c r="N7701">
        <v>13</v>
      </c>
      <c r="O7701">
        <v>86986</v>
      </c>
      <c r="P7701">
        <v>14.9449337</v>
      </c>
      <c r="Q7701" t="s">
        <v>19364</v>
      </c>
      <c r="R7701">
        <f t="shared" si="120"/>
        <v>43180.799209068129</v>
      </c>
    </row>
    <row r="7702" spans="1:18" x14ac:dyDescent="0.2">
      <c r="A7702" t="s">
        <v>425</v>
      </c>
      <c r="B7702">
        <v>26</v>
      </c>
      <c r="C7702">
        <v>65</v>
      </c>
      <c r="D7702" t="s">
        <v>1801</v>
      </c>
      <c r="E7702">
        <v>2010</v>
      </c>
      <c r="F7702">
        <v>148442</v>
      </c>
      <c r="G7702">
        <v>133197</v>
      </c>
      <c r="H7702">
        <v>15245</v>
      </c>
      <c r="I7702">
        <v>10.3</v>
      </c>
      <c r="J7702">
        <v>26065</v>
      </c>
      <c r="K7702" t="s">
        <v>3173</v>
      </c>
      <c r="L7702" t="s">
        <v>11840</v>
      </c>
      <c r="M7702" t="s">
        <v>1801</v>
      </c>
      <c r="N7702">
        <v>30</v>
      </c>
      <c r="O7702">
        <v>280895</v>
      </c>
      <c r="P7702">
        <v>10.680147399999999</v>
      </c>
      <c r="Q7702" t="s">
        <v>19365</v>
      </c>
      <c r="R7702">
        <f t="shared" si="120"/>
        <v>48162.103277025228</v>
      </c>
    </row>
    <row r="7703" spans="1:18" x14ac:dyDescent="0.2">
      <c r="A7703" t="s">
        <v>427</v>
      </c>
      <c r="B7703">
        <v>26</v>
      </c>
      <c r="C7703">
        <v>75</v>
      </c>
      <c r="D7703" t="s">
        <v>1803</v>
      </c>
      <c r="E7703">
        <v>2010</v>
      </c>
      <c r="F7703">
        <v>74673</v>
      </c>
      <c r="G7703">
        <v>65564</v>
      </c>
      <c r="H7703">
        <v>9109</v>
      </c>
      <c r="I7703">
        <v>12.2</v>
      </c>
      <c r="J7703">
        <v>26075</v>
      </c>
      <c r="K7703" t="s">
        <v>3175</v>
      </c>
      <c r="L7703" t="s">
        <v>11841</v>
      </c>
      <c r="M7703" t="s">
        <v>1803</v>
      </c>
      <c r="N7703">
        <v>32</v>
      </c>
      <c r="O7703">
        <v>160248</v>
      </c>
      <c r="P7703">
        <v>19.969048000000001</v>
      </c>
      <c r="Q7703" t="s">
        <v>19367</v>
      </c>
      <c r="R7703">
        <f t="shared" si="120"/>
        <v>29574.990015476011</v>
      </c>
    </row>
    <row r="7704" spans="1:18" x14ac:dyDescent="0.2">
      <c r="A7704" t="s">
        <v>428</v>
      </c>
      <c r="B7704">
        <v>26</v>
      </c>
      <c r="C7704">
        <v>77</v>
      </c>
      <c r="D7704" t="s">
        <v>1804</v>
      </c>
      <c r="E7704">
        <v>2010</v>
      </c>
      <c r="F7704">
        <v>129632</v>
      </c>
      <c r="G7704">
        <v>116657</v>
      </c>
      <c r="H7704">
        <v>12975</v>
      </c>
      <c r="I7704">
        <v>10</v>
      </c>
      <c r="J7704">
        <v>26077</v>
      </c>
      <c r="K7704" t="s">
        <v>3176</v>
      </c>
      <c r="L7704" t="s">
        <v>11842</v>
      </c>
      <c r="M7704" t="s">
        <v>1804</v>
      </c>
      <c r="N7704">
        <v>31</v>
      </c>
      <c r="O7704">
        <v>250331</v>
      </c>
      <c r="P7704">
        <v>12.383604099999999</v>
      </c>
      <c r="Q7704" t="s">
        <v>19368</v>
      </c>
      <c r="R7704">
        <f t="shared" si="120"/>
        <v>41237.461600840492</v>
      </c>
    </row>
    <row r="7705" spans="1:18" x14ac:dyDescent="0.2">
      <c r="A7705" t="s">
        <v>429</v>
      </c>
      <c r="B7705">
        <v>26</v>
      </c>
      <c r="C7705">
        <v>81</v>
      </c>
      <c r="D7705" t="s">
        <v>1805</v>
      </c>
      <c r="E7705">
        <v>2010</v>
      </c>
      <c r="F7705">
        <v>316233</v>
      </c>
      <c r="G7705">
        <v>284168</v>
      </c>
      <c r="H7705">
        <v>32065</v>
      </c>
      <c r="I7705">
        <v>10.1</v>
      </c>
      <c r="J7705">
        <v>26081</v>
      </c>
      <c r="K7705" t="s">
        <v>3177</v>
      </c>
      <c r="L7705" t="s">
        <v>11843</v>
      </c>
      <c r="M7705" t="s">
        <v>1805</v>
      </c>
      <c r="N7705">
        <v>52</v>
      </c>
      <c r="O7705">
        <v>602622</v>
      </c>
      <c r="P7705">
        <v>8.6289581200000001</v>
      </c>
      <c r="Q7705" t="s">
        <v>19369</v>
      </c>
      <c r="R7705">
        <f t="shared" si="120"/>
        <v>49230.730043045231</v>
      </c>
    </row>
    <row r="7706" spans="1:18" x14ac:dyDescent="0.2">
      <c r="A7706" t="s">
        <v>430</v>
      </c>
      <c r="B7706">
        <v>26</v>
      </c>
      <c r="C7706">
        <v>87</v>
      </c>
      <c r="D7706" t="s">
        <v>1806</v>
      </c>
      <c r="E7706">
        <v>2010</v>
      </c>
      <c r="F7706">
        <v>41335</v>
      </c>
      <c r="G7706">
        <v>34587</v>
      </c>
      <c r="H7706">
        <v>6748</v>
      </c>
      <c r="I7706">
        <v>16.3</v>
      </c>
      <c r="J7706">
        <v>26087</v>
      </c>
      <c r="K7706" t="s">
        <v>3178</v>
      </c>
      <c r="L7706" t="s">
        <v>11844</v>
      </c>
      <c r="M7706" t="s">
        <v>1806</v>
      </c>
      <c r="N7706">
        <v>16</v>
      </c>
      <c r="O7706">
        <v>88319</v>
      </c>
      <c r="P7706">
        <v>18.116147099999999</v>
      </c>
      <c r="Q7706" t="s">
        <v>19370</v>
      </c>
      <c r="R7706">
        <f t="shared" si="120"/>
        <v>19798.82018591696</v>
      </c>
    </row>
    <row r="7707" spans="1:18" x14ac:dyDescent="0.2">
      <c r="A7707" t="s">
        <v>432</v>
      </c>
      <c r="B7707">
        <v>26</v>
      </c>
      <c r="C7707">
        <v>93</v>
      </c>
      <c r="D7707" t="s">
        <v>1808</v>
      </c>
      <c r="E7707">
        <v>2010</v>
      </c>
      <c r="F7707">
        <v>94112</v>
      </c>
      <c r="G7707">
        <v>83600</v>
      </c>
      <c r="H7707">
        <v>10512</v>
      </c>
      <c r="I7707">
        <v>11.2</v>
      </c>
      <c r="J7707">
        <v>26093</v>
      </c>
      <c r="K7707" t="s">
        <v>3180</v>
      </c>
      <c r="L7707" t="s">
        <v>11845</v>
      </c>
      <c r="M7707" t="s">
        <v>1808</v>
      </c>
      <c r="N7707">
        <v>26</v>
      </c>
      <c r="O7707">
        <v>180967</v>
      </c>
      <c r="P7707">
        <v>14.3672603</v>
      </c>
      <c r="Q7707" t="s">
        <v>19372</v>
      </c>
      <c r="R7707">
        <f t="shared" si="120"/>
        <v>26119.060381174466</v>
      </c>
    </row>
    <row r="7708" spans="1:18" x14ac:dyDescent="0.2">
      <c r="A7708" t="s">
        <v>433</v>
      </c>
      <c r="B7708">
        <v>26</v>
      </c>
      <c r="C7708">
        <v>99</v>
      </c>
      <c r="D7708" t="s">
        <v>1809</v>
      </c>
      <c r="E7708">
        <v>2010</v>
      </c>
      <c r="F7708">
        <v>420803</v>
      </c>
      <c r="G7708">
        <v>362380</v>
      </c>
      <c r="H7708">
        <v>58423</v>
      </c>
      <c r="I7708">
        <v>13.9</v>
      </c>
      <c r="J7708">
        <v>26099</v>
      </c>
      <c r="K7708" t="s">
        <v>3181</v>
      </c>
      <c r="L7708" t="s">
        <v>11846</v>
      </c>
      <c r="M7708" t="s">
        <v>1809</v>
      </c>
      <c r="N7708">
        <v>115</v>
      </c>
      <c r="O7708">
        <v>840978</v>
      </c>
      <c r="P7708">
        <v>13.674555099999999</v>
      </c>
      <c r="Q7708" t="s">
        <v>19373</v>
      </c>
      <c r="R7708">
        <f t="shared" si="120"/>
        <v>34228.916808763133</v>
      </c>
    </row>
    <row r="7709" spans="1:18" x14ac:dyDescent="0.2">
      <c r="A7709" t="s">
        <v>434</v>
      </c>
      <c r="B7709">
        <v>26</v>
      </c>
      <c r="C7709">
        <v>103</v>
      </c>
      <c r="D7709" t="s">
        <v>1810</v>
      </c>
      <c r="E7709">
        <v>2010</v>
      </c>
      <c r="F7709">
        <v>34937</v>
      </c>
      <c r="G7709">
        <v>31502</v>
      </c>
      <c r="H7709">
        <v>3435</v>
      </c>
      <c r="I7709">
        <v>9.8000000000000007</v>
      </c>
      <c r="J7709">
        <v>26103</v>
      </c>
      <c r="K7709" t="s">
        <v>3182</v>
      </c>
      <c r="L7709" t="s">
        <v>11847</v>
      </c>
      <c r="M7709" t="s">
        <v>1810</v>
      </c>
      <c r="N7709">
        <v>10</v>
      </c>
      <c r="O7709">
        <v>67077</v>
      </c>
      <c r="P7709">
        <v>14.9082398</v>
      </c>
      <c r="Q7709" t="s">
        <v>19374</v>
      </c>
      <c r="R7709">
        <f t="shared" si="120"/>
        <v>41746.410841271972</v>
      </c>
    </row>
    <row r="7710" spans="1:18" x14ac:dyDescent="0.2">
      <c r="A7710" t="s">
        <v>1050</v>
      </c>
      <c r="B7710">
        <v>26</v>
      </c>
      <c r="C7710">
        <v>105</v>
      </c>
      <c r="D7710" t="s">
        <v>2426</v>
      </c>
      <c r="E7710">
        <v>2010</v>
      </c>
      <c r="F7710">
        <v>14567</v>
      </c>
      <c r="G7710">
        <v>12733</v>
      </c>
      <c r="H7710">
        <v>1834</v>
      </c>
      <c r="I7710">
        <v>12.6</v>
      </c>
      <c r="J7710">
        <v>26105</v>
      </c>
      <c r="K7710" t="s">
        <v>3798</v>
      </c>
      <c r="L7710" t="s">
        <v>11848</v>
      </c>
      <c r="M7710" t="s">
        <v>2426</v>
      </c>
      <c r="N7710">
        <v>12</v>
      </c>
      <c r="O7710">
        <v>28705</v>
      </c>
      <c r="P7710">
        <v>41.804563700000003</v>
      </c>
      <c r="Q7710" t="s">
        <v>19990</v>
      </c>
      <c r="R7710">
        <f t="shared" si="120"/>
        <v>29041.909075074029</v>
      </c>
    </row>
    <row r="7711" spans="1:18" x14ac:dyDescent="0.2">
      <c r="A7711" t="s">
        <v>436</v>
      </c>
      <c r="B7711">
        <v>26</v>
      </c>
      <c r="C7711">
        <v>115</v>
      </c>
      <c r="D7711" t="s">
        <v>1812</v>
      </c>
      <c r="E7711">
        <v>2010</v>
      </c>
      <c r="F7711">
        <v>75640</v>
      </c>
      <c r="G7711">
        <v>66771</v>
      </c>
      <c r="H7711">
        <v>8869</v>
      </c>
      <c r="I7711">
        <v>11.7</v>
      </c>
      <c r="J7711">
        <v>26115</v>
      </c>
      <c r="K7711" t="s">
        <v>3184</v>
      </c>
      <c r="L7711" t="s">
        <v>11849</v>
      </c>
      <c r="M7711" t="s">
        <v>1812</v>
      </c>
      <c r="N7711">
        <v>24</v>
      </c>
      <c r="O7711">
        <v>152021</v>
      </c>
      <c r="P7711">
        <v>15.7872925</v>
      </c>
      <c r="Q7711" t="s">
        <v>19376</v>
      </c>
      <c r="R7711">
        <f t="shared" si="120"/>
        <v>34452.707191769558</v>
      </c>
    </row>
    <row r="7712" spans="1:18" x14ac:dyDescent="0.2">
      <c r="A7712" t="s">
        <v>438</v>
      </c>
      <c r="B7712">
        <v>26</v>
      </c>
      <c r="C7712">
        <v>121</v>
      </c>
      <c r="D7712" t="s">
        <v>1814</v>
      </c>
      <c r="E7712">
        <v>2010</v>
      </c>
      <c r="F7712">
        <v>77712</v>
      </c>
      <c r="G7712">
        <v>66420</v>
      </c>
      <c r="H7712">
        <v>11292</v>
      </c>
      <c r="I7712">
        <v>14.5</v>
      </c>
      <c r="J7712">
        <v>26121</v>
      </c>
      <c r="K7712" t="s">
        <v>3186</v>
      </c>
      <c r="L7712" t="s">
        <v>11850</v>
      </c>
      <c r="M7712" t="s">
        <v>1814</v>
      </c>
      <c r="N7712">
        <v>25</v>
      </c>
      <c r="O7712">
        <v>172188</v>
      </c>
      <c r="P7712">
        <v>14.5190141</v>
      </c>
      <c r="Q7712" t="s">
        <v>19378</v>
      </c>
      <c r="R7712">
        <f t="shared" si="120"/>
        <v>29429.809278230772</v>
      </c>
    </row>
    <row r="7713" spans="1:18" x14ac:dyDescent="0.2">
      <c r="A7713" t="s">
        <v>1052</v>
      </c>
      <c r="B7713">
        <v>26</v>
      </c>
      <c r="C7713">
        <v>123</v>
      </c>
      <c r="D7713" t="s">
        <v>2428</v>
      </c>
      <c r="E7713">
        <v>2010</v>
      </c>
      <c r="F7713">
        <v>22988</v>
      </c>
      <c r="G7713">
        <v>20078</v>
      </c>
      <c r="H7713">
        <v>2910</v>
      </c>
      <c r="I7713">
        <v>12.7</v>
      </c>
      <c r="J7713">
        <v>26123</v>
      </c>
      <c r="K7713" t="s">
        <v>3800</v>
      </c>
      <c r="L7713" t="s">
        <v>11851</v>
      </c>
      <c r="M7713" t="s">
        <v>2428</v>
      </c>
      <c r="N7713">
        <v>14</v>
      </c>
      <c r="O7713">
        <v>48460</v>
      </c>
      <c r="P7713">
        <v>28.889806</v>
      </c>
      <c r="Q7713" t="s">
        <v>19992</v>
      </c>
      <c r="R7713">
        <f t="shared" si="120"/>
        <v>20674.969046636401</v>
      </c>
    </row>
    <row r="7714" spans="1:18" x14ac:dyDescent="0.2">
      <c r="A7714" t="s">
        <v>439</v>
      </c>
      <c r="B7714">
        <v>26</v>
      </c>
      <c r="C7714">
        <v>125</v>
      </c>
      <c r="D7714" t="s">
        <v>1815</v>
      </c>
      <c r="E7714">
        <v>2010</v>
      </c>
      <c r="F7714">
        <v>621876</v>
      </c>
      <c r="G7714">
        <v>548699</v>
      </c>
      <c r="H7714">
        <v>73177</v>
      </c>
      <c r="I7714">
        <v>11.8</v>
      </c>
      <c r="J7714">
        <v>26125</v>
      </c>
      <c r="K7714" t="s">
        <v>3187</v>
      </c>
      <c r="L7714" t="s">
        <v>11852</v>
      </c>
      <c r="M7714" t="s">
        <v>1815</v>
      </c>
      <c r="N7714">
        <v>126</v>
      </c>
      <c r="O7714">
        <v>1202362</v>
      </c>
      <c r="P7714">
        <v>10.4793731</v>
      </c>
      <c r="Q7714" t="s">
        <v>19379</v>
      </c>
      <c r="R7714">
        <f t="shared" si="120"/>
        <v>62469.41852786432</v>
      </c>
    </row>
    <row r="7715" spans="1:18" x14ac:dyDescent="0.2">
      <c r="A7715" t="s">
        <v>441</v>
      </c>
      <c r="B7715">
        <v>26</v>
      </c>
      <c r="C7715">
        <v>139</v>
      </c>
      <c r="D7715" t="s">
        <v>1817</v>
      </c>
      <c r="E7715">
        <v>2010</v>
      </c>
      <c r="F7715">
        <v>140585</v>
      </c>
      <c r="G7715">
        <v>126112</v>
      </c>
      <c r="H7715">
        <v>14473</v>
      </c>
      <c r="I7715">
        <v>10.3</v>
      </c>
      <c r="J7715">
        <v>26139</v>
      </c>
      <c r="K7715" t="s">
        <v>3189</v>
      </c>
      <c r="L7715" t="s">
        <v>11853</v>
      </c>
      <c r="M7715" t="s">
        <v>1817</v>
      </c>
      <c r="N7715">
        <v>26</v>
      </c>
      <c r="O7715">
        <v>263801</v>
      </c>
      <c r="P7715">
        <v>9.8559141199999996</v>
      </c>
      <c r="Q7715" t="s">
        <v>19381</v>
      </c>
      <c r="R7715">
        <f t="shared" si="120"/>
        <v>39694.258171879563</v>
      </c>
    </row>
    <row r="7716" spans="1:18" x14ac:dyDescent="0.2">
      <c r="A7716" t="s">
        <v>442</v>
      </c>
      <c r="B7716">
        <v>26</v>
      </c>
      <c r="C7716">
        <v>145</v>
      </c>
      <c r="D7716" t="s">
        <v>1818</v>
      </c>
      <c r="E7716">
        <v>2010</v>
      </c>
      <c r="F7716">
        <v>90722</v>
      </c>
      <c r="G7716">
        <v>79625</v>
      </c>
      <c r="H7716">
        <v>11097</v>
      </c>
      <c r="I7716">
        <v>12.2</v>
      </c>
      <c r="J7716">
        <v>26145</v>
      </c>
      <c r="K7716" t="s">
        <v>3190</v>
      </c>
      <c r="L7716" t="s">
        <v>11854</v>
      </c>
      <c r="M7716" t="s">
        <v>1818</v>
      </c>
      <c r="N7716">
        <v>28</v>
      </c>
      <c r="O7716">
        <v>200169</v>
      </c>
      <c r="P7716">
        <v>13.98818</v>
      </c>
      <c r="Q7716" t="s">
        <v>19382</v>
      </c>
      <c r="R7716">
        <f t="shared" si="120"/>
        <v>35397.668969720587</v>
      </c>
    </row>
    <row r="7717" spans="1:18" x14ac:dyDescent="0.2">
      <c r="A7717" t="s">
        <v>443</v>
      </c>
      <c r="B7717">
        <v>26</v>
      </c>
      <c r="C7717">
        <v>147</v>
      </c>
      <c r="D7717" t="s">
        <v>1819</v>
      </c>
      <c r="E7717">
        <v>2010</v>
      </c>
      <c r="F7717">
        <v>77675</v>
      </c>
      <c r="G7717">
        <v>64934</v>
      </c>
      <c r="H7717">
        <v>12741</v>
      </c>
      <c r="I7717">
        <v>16.399999999999999</v>
      </c>
      <c r="J7717">
        <v>26147</v>
      </c>
      <c r="K7717" t="s">
        <v>3191</v>
      </c>
      <c r="L7717" t="s">
        <v>11855</v>
      </c>
      <c r="M7717" t="s">
        <v>1819</v>
      </c>
      <c r="N7717">
        <v>28</v>
      </c>
      <c r="O7717">
        <v>163040</v>
      </c>
      <c r="P7717">
        <v>17.1736997</v>
      </c>
      <c r="Q7717" t="s">
        <v>19383</v>
      </c>
      <c r="R7717">
        <f t="shared" si="120"/>
        <v>29146.810598626103</v>
      </c>
    </row>
    <row r="7718" spans="1:18" x14ac:dyDescent="0.2">
      <c r="A7718" t="s">
        <v>444</v>
      </c>
      <c r="B7718">
        <v>26</v>
      </c>
      <c r="C7718">
        <v>149</v>
      </c>
      <c r="D7718" t="s">
        <v>1820</v>
      </c>
      <c r="E7718">
        <v>2010</v>
      </c>
      <c r="F7718">
        <v>28110</v>
      </c>
      <c r="G7718">
        <v>24585</v>
      </c>
      <c r="H7718">
        <v>3525</v>
      </c>
      <c r="I7718">
        <v>12.5</v>
      </c>
      <c r="J7718">
        <v>26149</v>
      </c>
      <c r="K7718" t="s">
        <v>3192</v>
      </c>
      <c r="L7718" t="s">
        <v>11856</v>
      </c>
      <c r="M7718" t="s">
        <v>1820</v>
      </c>
      <c r="N7718">
        <v>11</v>
      </c>
      <c r="O7718">
        <v>61295</v>
      </c>
      <c r="P7718">
        <v>17.945998899999999</v>
      </c>
      <c r="Q7718" t="s">
        <v>19384</v>
      </c>
      <c r="R7718">
        <f t="shared" si="120"/>
        <v>30633.85267966392</v>
      </c>
    </row>
    <row r="7719" spans="1:18" x14ac:dyDescent="0.2">
      <c r="A7719" t="s">
        <v>445</v>
      </c>
      <c r="B7719">
        <v>26</v>
      </c>
      <c r="C7719">
        <v>155</v>
      </c>
      <c r="D7719" t="s">
        <v>1821</v>
      </c>
      <c r="E7719">
        <v>2010</v>
      </c>
      <c r="F7719">
        <v>34707</v>
      </c>
      <c r="G7719">
        <v>30234</v>
      </c>
      <c r="H7719">
        <v>4473</v>
      </c>
      <c r="I7719">
        <v>12.9</v>
      </c>
      <c r="J7719">
        <v>26155</v>
      </c>
      <c r="K7719" t="s">
        <v>3193</v>
      </c>
      <c r="L7719" t="s">
        <v>11857</v>
      </c>
      <c r="M7719" t="s">
        <v>1821</v>
      </c>
      <c r="N7719">
        <v>18</v>
      </c>
      <c r="O7719">
        <v>70648</v>
      </c>
      <c r="P7719">
        <v>25.478428300000001</v>
      </c>
      <c r="Q7719" t="s">
        <v>19385</v>
      </c>
      <c r="R7719">
        <f t="shared" si="120"/>
        <v>19736.92107349111</v>
      </c>
    </row>
    <row r="7720" spans="1:18" x14ac:dyDescent="0.2">
      <c r="A7720" t="s">
        <v>447</v>
      </c>
      <c r="B7720">
        <v>26</v>
      </c>
      <c r="C7720">
        <v>159</v>
      </c>
      <c r="D7720" t="s">
        <v>1823</v>
      </c>
      <c r="E7720">
        <v>2010</v>
      </c>
      <c r="F7720">
        <v>37784</v>
      </c>
      <c r="G7720">
        <v>32687</v>
      </c>
      <c r="H7720">
        <v>5097</v>
      </c>
      <c r="I7720">
        <v>13.5</v>
      </c>
      <c r="J7720">
        <v>26159</v>
      </c>
      <c r="K7720" t="s">
        <v>3195</v>
      </c>
      <c r="L7720" t="s">
        <v>11858</v>
      </c>
      <c r="M7720" t="s">
        <v>1823</v>
      </c>
      <c r="N7720">
        <v>12</v>
      </c>
      <c r="O7720">
        <v>76258</v>
      </c>
      <c r="P7720">
        <v>15.7360539</v>
      </c>
      <c r="Q7720" t="s">
        <v>19387</v>
      </c>
      <c r="R7720">
        <f t="shared" si="120"/>
        <v>31517.87353457998</v>
      </c>
    </row>
    <row r="7721" spans="1:18" x14ac:dyDescent="0.2">
      <c r="A7721" t="s">
        <v>448</v>
      </c>
      <c r="B7721">
        <v>26</v>
      </c>
      <c r="C7721">
        <v>161</v>
      </c>
      <c r="D7721" t="s">
        <v>1824</v>
      </c>
      <c r="E7721">
        <v>2010</v>
      </c>
      <c r="F7721">
        <v>182801</v>
      </c>
      <c r="G7721">
        <v>167969</v>
      </c>
      <c r="H7721">
        <v>14832</v>
      </c>
      <c r="I7721">
        <v>8.1</v>
      </c>
      <c r="J7721">
        <v>26161</v>
      </c>
      <c r="K7721" t="s">
        <v>3196</v>
      </c>
      <c r="L7721" t="s">
        <v>11859</v>
      </c>
      <c r="M7721" t="s">
        <v>1824</v>
      </c>
      <c r="N7721">
        <v>43</v>
      </c>
      <c r="O7721">
        <v>344791</v>
      </c>
      <c r="P7721">
        <v>12.4713232</v>
      </c>
      <c r="Q7721" t="s">
        <v>19388</v>
      </c>
      <c r="R7721">
        <f t="shared" si="120"/>
        <v>51834.937686888581</v>
      </c>
    </row>
    <row r="7722" spans="1:18" x14ac:dyDescent="0.2">
      <c r="A7722" t="s">
        <v>449</v>
      </c>
      <c r="B7722">
        <v>26</v>
      </c>
      <c r="C7722">
        <v>163</v>
      </c>
      <c r="D7722" t="s">
        <v>1825</v>
      </c>
      <c r="E7722">
        <v>2010</v>
      </c>
      <c r="F7722">
        <v>802754</v>
      </c>
      <c r="G7722">
        <v>678426</v>
      </c>
      <c r="H7722">
        <v>124328</v>
      </c>
      <c r="I7722">
        <v>15.5</v>
      </c>
      <c r="J7722">
        <v>26163</v>
      </c>
      <c r="K7722" t="s">
        <v>3197</v>
      </c>
      <c r="L7722" t="s">
        <v>11860</v>
      </c>
      <c r="M7722" t="s">
        <v>1825</v>
      </c>
      <c r="N7722">
        <v>196</v>
      </c>
      <c r="O7722">
        <v>1820584</v>
      </c>
      <c r="P7722">
        <v>10.765776300000001</v>
      </c>
      <c r="Q7722" t="s">
        <v>19389</v>
      </c>
      <c r="R7722">
        <f t="shared" si="120"/>
        <v>41475.732512204879</v>
      </c>
    </row>
    <row r="7723" spans="1:18" x14ac:dyDescent="0.2">
      <c r="A7723" t="s">
        <v>451</v>
      </c>
      <c r="B7723">
        <v>27</v>
      </c>
      <c r="C7723">
        <v>3</v>
      </c>
      <c r="D7723" t="s">
        <v>1827</v>
      </c>
      <c r="E7723">
        <v>2010</v>
      </c>
      <c r="F7723">
        <v>187355</v>
      </c>
      <c r="G7723">
        <v>172342</v>
      </c>
      <c r="H7723">
        <v>15013</v>
      </c>
      <c r="I7723">
        <v>8</v>
      </c>
      <c r="J7723">
        <v>27003</v>
      </c>
      <c r="K7723" t="s">
        <v>3199</v>
      </c>
      <c r="L7723" t="s">
        <v>11861</v>
      </c>
      <c r="M7723" t="s">
        <v>1827</v>
      </c>
      <c r="N7723">
        <v>49</v>
      </c>
      <c r="O7723">
        <v>330844</v>
      </c>
      <c r="P7723">
        <v>14.810605600000001</v>
      </c>
      <c r="Q7723" t="s">
        <v>19391</v>
      </c>
      <c r="R7723">
        <f t="shared" si="120"/>
        <v>32320.897462248071</v>
      </c>
    </row>
    <row r="7724" spans="1:18" x14ac:dyDescent="0.2">
      <c r="A7724" t="s">
        <v>454</v>
      </c>
      <c r="B7724">
        <v>27</v>
      </c>
      <c r="C7724">
        <v>37</v>
      </c>
      <c r="D7724" t="s">
        <v>1830</v>
      </c>
      <c r="E7724">
        <v>2010</v>
      </c>
      <c r="F7724">
        <v>227259</v>
      </c>
      <c r="G7724">
        <v>211414</v>
      </c>
      <c r="H7724">
        <v>15845</v>
      </c>
      <c r="I7724">
        <v>7</v>
      </c>
      <c r="J7724">
        <v>27037</v>
      </c>
      <c r="K7724" t="s">
        <v>3202</v>
      </c>
      <c r="L7724" t="s">
        <v>11862</v>
      </c>
      <c r="M7724" t="s">
        <v>1830</v>
      </c>
      <c r="N7724">
        <v>42</v>
      </c>
      <c r="O7724">
        <v>398552</v>
      </c>
      <c r="P7724">
        <v>10.538148100000001</v>
      </c>
      <c r="Q7724" t="s">
        <v>19394</v>
      </c>
      <c r="R7724">
        <f t="shared" si="120"/>
        <v>45898.131235070956</v>
      </c>
    </row>
    <row r="7725" spans="1:18" x14ac:dyDescent="0.2">
      <c r="A7725" t="s">
        <v>456</v>
      </c>
      <c r="B7725">
        <v>27</v>
      </c>
      <c r="C7725">
        <v>53</v>
      </c>
      <c r="D7725" t="s">
        <v>1832</v>
      </c>
      <c r="E7725">
        <v>2010</v>
      </c>
      <c r="F7725">
        <v>650891</v>
      </c>
      <c r="G7725">
        <v>605294</v>
      </c>
      <c r="H7725">
        <v>45597</v>
      </c>
      <c r="I7725">
        <v>7</v>
      </c>
      <c r="J7725">
        <v>27053</v>
      </c>
      <c r="K7725" t="s">
        <v>3204</v>
      </c>
      <c r="L7725" t="s">
        <v>11863</v>
      </c>
      <c r="M7725" t="s">
        <v>1832</v>
      </c>
      <c r="N7725">
        <v>123</v>
      </c>
      <c r="O7725">
        <v>1152425</v>
      </c>
      <c r="P7725">
        <v>10.6731458</v>
      </c>
      <c r="Q7725" t="s">
        <v>19396</v>
      </c>
      <c r="R7725">
        <f t="shared" si="120"/>
        <v>85422.53855999306</v>
      </c>
    </row>
    <row r="7726" spans="1:18" x14ac:dyDescent="0.2">
      <c r="A7726" t="s">
        <v>1057</v>
      </c>
      <c r="B7726">
        <v>27</v>
      </c>
      <c r="C7726">
        <v>61</v>
      </c>
      <c r="D7726" t="s">
        <v>2433</v>
      </c>
      <c r="E7726">
        <v>2010</v>
      </c>
      <c r="F7726">
        <v>22499</v>
      </c>
      <c r="G7726">
        <v>20214</v>
      </c>
      <c r="H7726">
        <v>2285</v>
      </c>
      <c r="I7726">
        <v>10.199999999999999</v>
      </c>
      <c r="J7726">
        <v>27061</v>
      </c>
      <c r="K7726" t="s">
        <v>3805</v>
      </c>
      <c r="L7726" t="s">
        <v>11864</v>
      </c>
      <c r="M7726" t="s">
        <v>2433</v>
      </c>
      <c r="N7726">
        <v>10</v>
      </c>
      <c r="O7726">
        <v>45058</v>
      </c>
      <c r="P7726">
        <v>22.193617100000001</v>
      </c>
      <c r="Q7726" t="s">
        <v>19997</v>
      </c>
      <c r="R7726">
        <f t="shared" si="120"/>
        <v>42133.317058014116</v>
      </c>
    </row>
    <row r="7727" spans="1:18" x14ac:dyDescent="0.2">
      <c r="A7727" t="s">
        <v>458</v>
      </c>
      <c r="B7727">
        <v>27</v>
      </c>
      <c r="C7727">
        <v>109</v>
      </c>
      <c r="D7727" t="s">
        <v>1834</v>
      </c>
      <c r="E7727">
        <v>2010</v>
      </c>
      <c r="F7727">
        <v>81197</v>
      </c>
      <c r="G7727">
        <v>76368</v>
      </c>
      <c r="H7727">
        <v>4829</v>
      </c>
      <c r="I7727">
        <v>5.9</v>
      </c>
      <c r="J7727">
        <v>27109</v>
      </c>
      <c r="K7727" t="s">
        <v>3206</v>
      </c>
      <c r="L7727" t="s">
        <v>11865</v>
      </c>
      <c r="M7727" t="s">
        <v>1834</v>
      </c>
      <c r="N7727">
        <v>17</v>
      </c>
      <c r="O7727">
        <v>144248</v>
      </c>
      <c r="P7727">
        <v>11.7852587</v>
      </c>
      <c r="Q7727" t="s">
        <v>19398</v>
      </c>
      <c r="R7727">
        <f t="shared" si="120"/>
        <v>58447.874493927127</v>
      </c>
    </row>
    <row r="7728" spans="1:18" x14ac:dyDescent="0.2">
      <c r="A7728" t="s">
        <v>459</v>
      </c>
      <c r="B7728">
        <v>27</v>
      </c>
      <c r="C7728">
        <v>123</v>
      </c>
      <c r="D7728" t="s">
        <v>1835</v>
      </c>
      <c r="E7728">
        <v>2010</v>
      </c>
      <c r="F7728">
        <v>270063</v>
      </c>
      <c r="G7728">
        <v>249935</v>
      </c>
      <c r="H7728">
        <v>20128</v>
      </c>
      <c r="I7728">
        <v>7.5</v>
      </c>
      <c r="J7728">
        <v>27123</v>
      </c>
      <c r="K7728" t="s">
        <v>3207</v>
      </c>
      <c r="L7728" t="s">
        <v>11866</v>
      </c>
      <c r="M7728" t="s">
        <v>1835</v>
      </c>
      <c r="N7728">
        <v>55</v>
      </c>
      <c r="O7728">
        <v>508640</v>
      </c>
      <c r="P7728">
        <v>10.8131488</v>
      </c>
      <c r="Q7728" t="s">
        <v>19399</v>
      </c>
      <c r="R7728">
        <f t="shared" si="120"/>
        <v>66068.877791758408</v>
      </c>
    </row>
    <row r="7729" spans="1:18" x14ac:dyDescent="0.2">
      <c r="A7729" t="s">
        <v>460</v>
      </c>
      <c r="B7729">
        <v>27</v>
      </c>
      <c r="C7729">
        <v>137</v>
      </c>
      <c r="D7729" t="s">
        <v>1836</v>
      </c>
      <c r="E7729">
        <v>2010</v>
      </c>
      <c r="F7729">
        <v>103374</v>
      </c>
      <c r="G7729">
        <v>94990</v>
      </c>
      <c r="H7729">
        <v>8384</v>
      </c>
      <c r="I7729">
        <v>8.1</v>
      </c>
      <c r="J7729">
        <v>27137</v>
      </c>
      <c r="K7729" t="s">
        <v>3208</v>
      </c>
      <c r="L7729" t="s">
        <v>11867</v>
      </c>
      <c r="M7729" t="s">
        <v>1836</v>
      </c>
      <c r="N7729">
        <v>22</v>
      </c>
      <c r="O7729">
        <v>200226</v>
      </c>
      <c r="P7729">
        <v>10.987584</v>
      </c>
      <c r="Q7729" t="s">
        <v>19400</v>
      </c>
      <c r="R7729">
        <f t="shared" si="120"/>
        <v>46094.05371929719</v>
      </c>
    </row>
    <row r="7730" spans="1:18" x14ac:dyDescent="0.2">
      <c r="A7730" t="s">
        <v>461</v>
      </c>
      <c r="B7730">
        <v>27</v>
      </c>
      <c r="C7730">
        <v>139</v>
      </c>
      <c r="D7730" t="s">
        <v>1837</v>
      </c>
      <c r="E7730">
        <v>2010</v>
      </c>
      <c r="F7730">
        <v>74150</v>
      </c>
      <c r="G7730">
        <v>69064</v>
      </c>
      <c r="H7730">
        <v>5086</v>
      </c>
      <c r="I7730">
        <v>6.9</v>
      </c>
      <c r="J7730">
        <v>27139</v>
      </c>
      <c r="K7730" t="s">
        <v>3209</v>
      </c>
      <c r="L7730" t="s">
        <v>11868</v>
      </c>
      <c r="M7730" t="s">
        <v>1837</v>
      </c>
      <c r="N7730">
        <v>11</v>
      </c>
      <c r="O7730">
        <v>129928</v>
      </c>
      <c r="P7730">
        <v>8.4662274499999999</v>
      </c>
      <c r="Q7730" t="s">
        <v>19401</v>
      </c>
      <c r="R7730">
        <f t="shared" si="120"/>
        <v>30774.282679637952</v>
      </c>
    </row>
    <row r="7731" spans="1:18" x14ac:dyDescent="0.2">
      <c r="A7731" t="s">
        <v>462</v>
      </c>
      <c r="B7731">
        <v>27</v>
      </c>
      <c r="C7731">
        <v>141</v>
      </c>
      <c r="D7731" t="s">
        <v>1838</v>
      </c>
      <c r="E7731">
        <v>2010</v>
      </c>
      <c r="F7731">
        <v>48989</v>
      </c>
      <c r="G7731">
        <v>44866</v>
      </c>
      <c r="H7731">
        <v>4123</v>
      </c>
      <c r="I7731">
        <v>8.4</v>
      </c>
      <c r="J7731">
        <v>27141</v>
      </c>
      <c r="K7731" t="s">
        <v>3210</v>
      </c>
      <c r="L7731" t="s">
        <v>11869</v>
      </c>
      <c r="M7731" t="s">
        <v>1838</v>
      </c>
      <c r="N7731">
        <v>16</v>
      </c>
      <c r="O7731">
        <v>88499</v>
      </c>
      <c r="P7731">
        <v>18.0793003</v>
      </c>
      <c r="Q7731" t="s">
        <v>19402</v>
      </c>
      <c r="R7731">
        <f t="shared" si="120"/>
        <v>31339.337167651611</v>
      </c>
    </row>
    <row r="7732" spans="1:18" x14ac:dyDescent="0.2">
      <c r="A7732" t="s">
        <v>463</v>
      </c>
      <c r="B7732">
        <v>27</v>
      </c>
      <c r="C7732">
        <v>145</v>
      </c>
      <c r="D7732" t="s">
        <v>1839</v>
      </c>
      <c r="E7732">
        <v>2010</v>
      </c>
      <c r="F7732">
        <v>85674</v>
      </c>
      <c r="G7732">
        <v>79494</v>
      </c>
      <c r="H7732">
        <v>6180</v>
      </c>
      <c r="I7732">
        <v>7.2</v>
      </c>
      <c r="J7732">
        <v>27145</v>
      </c>
      <c r="K7732" t="s">
        <v>3211</v>
      </c>
      <c r="L7732" t="s">
        <v>11870</v>
      </c>
      <c r="M7732" t="s">
        <v>1839</v>
      </c>
      <c r="N7732">
        <v>23</v>
      </c>
      <c r="O7732">
        <v>150642</v>
      </c>
      <c r="P7732">
        <v>15.2679864</v>
      </c>
      <c r="Q7732" t="s">
        <v>19403</v>
      </c>
      <c r="R7732">
        <f t="shared" si="120"/>
        <v>43309.322765231474</v>
      </c>
    </row>
    <row r="7733" spans="1:18" x14ac:dyDescent="0.2">
      <c r="A7733" t="s">
        <v>464</v>
      </c>
      <c r="B7733">
        <v>27</v>
      </c>
      <c r="C7733">
        <v>163</v>
      </c>
      <c r="D7733" t="s">
        <v>1840</v>
      </c>
      <c r="E7733">
        <v>2010</v>
      </c>
      <c r="F7733">
        <v>132046</v>
      </c>
      <c r="G7733">
        <v>123188</v>
      </c>
      <c r="H7733">
        <v>8858</v>
      </c>
      <c r="I7733">
        <v>6.7</v>
      </c>
      <c r="J7733">
        <v>27163</v>
      </c>
      <c r="K7733" t="s">
        <v>3212</v>
      </c>
      <c r="L7733" t="s">
        <v>11871</v>
      </c>
      <c r="M7733" t="s">
        <v>1840</v>
      </c>
      <c r="N7733">
        <v>21</v>
      </c>
      <c r="O7733">
        <v>238136</v>
      </c>
      <c r="P7733">
        <v>8.8184902699999999</v>
      </c>
      <c r="Q7733" t="s">
        <v>19404</v>
      </c>
      <c r="R7733">
        <f t="shared" si="120"/>
        <v>33351.899754761987</v>
      </c>
    </row>
    <row r="7734" spans="1:18" x14ac:dyDescent="0.2">
      <c r="A7734" t="s">
        <v>465</v>
      </c>
      <c r="B7734">
        <v>27</v>
      </c>
      <c r="C7734">
        <v>171</v>
      </c>
      <c r="D7734" t="s">
        <v>1841</v>
      </c>
      <c r="E7734">
        <v>2010</v>
      </c>
      <c r="F7734">
        <v>70095</v>
      </c>
      <c r="G7734">
        <v>64461</v>
      </c>
      <c r="H7734">
        <v>5634</v>
      </c>
      <c r="I7734">
        <v>8</v>
      </c>
      <c r="J7734">
        <v>27171</v>
      </c>
      <c r="K7734" t="s">
        <v>3213</v>
      </c>
      <c r="L7734" t="s">
        <v>11872</v>
      </c>
      <c r="M7734" t="s">
        <v>1841</v>
      </c>
      <c r="N7734">
        <v>15</v>
      </c>
      <c r="O7734">
        <v>124700</v>
      </c>
      <c r="P7734">
        <v>12.0288693</v>
      </c>
      <c r="Q7734" t="s">
        <v>19405</v>
      </c>
      <c r="R7734">
        <f t="shared" si="120"/>
        <v>25965.284683239777</v>
      </c>
    </row>
    <row r="7735" spans="1:18" x14ac:dyDescent="0.2">
      <c r="A7735" t="s">
        <v>467</v>
      </c>
      <c r="B7735">
        <v>28</v>
      </c>
      <c r="C7735">
        <v>33</v>
      </c>
      <c r="D7735" t="s">
        <v>1843</v>
      </c>
      <c r="E7735">
        <v>2010</v>
      </c>
      <c r="F7735">
        <v>79619</v>
      </c>
      <c r="G7735">
        <v>73681</v>
      </c>
      <c r="H7735">
        <v>5938</v>
      </c>
      <c r="I7735">
        <v>7.5</v>
      </c>
      <c r="J7735">
        <v>28033</v>
      </c>
      <c r="K7735" t="s">
        <v>3215</v>
      </c>
      <c r="L7735" t="s">
        <v>11873</v>
      </c>
      <c r="M7735" t="s">
        <v>1843</v>
      </c>
      <c r="N7735">
        <v>24</v>
      </c>
      <c r="O7735">
        <v>161252</v>
      </c>
      <c r="P7735">
        <v>14.883536299999999</v>
      </c>
      <c r="Q7735" t="s">
        <v>19407</v>
      </c>
      <c r="R7735">
        <f t="shared" si="120"/>
        <v>23547.199414580904</v>
      </c>
    </row>
    <row r="7736" spans="1:18" x14ac:dyDescent="0.2">
      <c r="A7736" t="s">
        <v>468</v>
      </c>
      <c r="B7736">
        <v>28</v>
      </c>
      <c r="C7736">
        <v>45</v>
      </c>
      <c r="D7736" t="s">
        <v>1844</v>
      </c>
      <c r="E7736">
        <v>2010</v>
      </c>
      <c r="F7736">
        <v>19653</v>
      </c>
      <c r="G7736">
        <v>17887</v>
      </c>
      <c r="H7736">
        <v>1766</v>
      </c>
      <c r="I7736">
        <v>9</v>
      </c>
      <c r="J7736">
        <v>28045</v>
      </c>
      <c r="K7736" t="s">
        <v>3216</v>
      </c>
      <c r="L7736" t="s">
        <v>11874</v>
      </c>
      <c r="M7736" t="s">
        <v>1844</v>
      </c>
      <c r="N7736">
        <v>10</v>
      </c>
      <c r="O7736">
        <v>43929</v>
      </c>
      <c r="P7736">
        <v>22.764005600000001</v>
      </c>
      <c r="Q7736" t="s">
        <v>19408</v>
      </c>
      <c r="R7736">
        <f t="shared" si="120"/>
        <v>38092.786086639804</v>
      </c>
    </row>
    <row r="7737" spans="1:18" x14ac:dyDescent="0.2">
      <c r="A7737" t="s">
        <v>469</v>
      </c>
      <c r="B7737">
        <v>28</v>
      </c>
      <c r="C7737">
        <v>47</v>
      </c>
      <c r="D7737" t="s">
        <v>1845</v>
      </c>
      <c r="E7737">
        <v>2010</v>
      </c>
      <c r="F7737">
        <v>88745</v>
      </c>
      <c r="G7737">
        <v>80951</v>
      </c>
      <c r="H7737">
        <v>7794</v>
      </c>
      <c r="I7737">
        <v>8.8000000000000007</v>
      </c>
      <c r="J7737">
        <v>28047</v>
      </c>
      <c r="K7737" t="s">
        <v>3217</v>
      </c>
      <c r="L7737" t="s">
        <v>11875</v>
      </c>
      <c r="M7737" t="s">
        <v>1845</v>
      </c>
      <c r="N7737">
        <v>38</v>
      </c>
      <c r="O7737">
        <v>187105</v>
      </c>
      <c r="P7737">
        <v>20.309451899999999</v>
      </c>
      <c r="Q7737" t="s">
        <v>19409</v>
      </c>
      <c r="R7737">
        <f t="shared" si="120"/>
        <v>45874.145533256728</v>
      </c>
    </row>
    <row r="7738" spans="1:18" x14ac:dyDescent="0.2">
      <c r="A7738" t="s">
        <v>470</v>
      </c>
      <c r="B7738">
        <v>28</v>
      </c>
      <c r="C7738">
        <v>49</v>
      </c>
      <c r="D7738" t="s">
        <v>1846</v>
      </c>
      <c r="E7738">
        <v>2010</v>
      </c>
      <c r="F7738">
        <v>113892</v>
      </c>
      <c r="G7738">
        <v>102705</v>
      </c>
      <c r="H7738">
        <v>11187</v>
      </c>
      <c r="I7738">
        <v>9.8000000000000007</v>
      </c>
      <c r="J7738">
        <v>28049</v>
      </c>
      <c r="K7738" t="s">
        <v>3218</v>
      </c>
      <c r="L7738" t="s">
        <v>11876</v>
      </c>
      <c r="M7738" t="s">
        <v>1846</v>
      </c>
      <c r="N7738">
        <v>22</v>
      </c>
      <c r="O7738">
        <v>245285</v>
      </c>
      <c r="P7738">
        <v>8.9691583300000008</v>
      </c>
      <c r="Q7738" t="s">
        <v>19410</v>
      </c>
      <c r="R7738">
        <f t="shared" si="120"/>
        <v>45873.335099985728</v>
      </c>
    </row>
    <row r="7739" spans="1:18" x14ac:dyDescent="0.2">
      <c r="A7739" t="s">
        <v>471</v>
      </c>
      <c r="B7739">
        <v>28</v>
      </c>
      <c r="C7739">
        <v>59</v>
      </c>
      <c r="D7739" t="s">
        <v>1847</v>
      </c>
      <c r="E7739">
        <v>2010</v>
      </c>
      <c r="F7739">
        <v>64425</v>
      </c>
      <c r="G7739">
        <v>58293</v>
      </c>
      <c r="H7739">
        <v>6132</v>
      </c>
      <c r="I7739">
        <v>9.5</v>
      </c>
      <c r="J7739">
        <v>28059</v>
      </c>
      <c r="K7739" t="s">
        <v>3219</v>
      </c>
      <c r="L7739" t="s">
        <v>11877</v>
      </c>
      <c r="M7739" t="s">
        <v>1847</v>
      </c>
      <c r="N7739">
        <v>20</v>
      </c>
      <c r="O7739">
        <v>139668</v>
      </c>
      <c r="P7739">
        <v>14.3196724</v>
      </c>
      <c r="Q7739" t="s">
        <v>19411</v>
      </c>
      <c r="R7739">
        <f t="shared" si="120"/>
        <v>45632.492768565455</v>
      </c>
    </row>
    <row r="7740" spans="1:18" x14ac:dyDescent="0.2">
      <c r="A7740" t="s">
        <v>473</v>
      </c>
      <c r="B7740">
        <v>28</v>
      </c>
      <c r="C7740">
        <v>81</v>
      </c>
      <c r="D7740" t="s">
        <v>1849</v>
      </c>
      <c r="E7740">
        <v>2010</v>
      </c>
      <c r="F7740">
        <v>39180</v>
      </c>
      <c r="G7740">
        <v>35112</v>
      </c>
      <c r="H7740">
        <v>4068</v>
      </c>
      <c r="I7740">
        <v>10.4</v>
      </c>
      <c r="J7740">
        <v>28081</v>
      </c>
      <c r="K7740" t="s">
        <v>3221</v>
      </c>
      <c r="L7740" t="s">
        <v>11878</v>
      </c>
      <c r="M7740" t="s">
        <v>1849</v>
      </c>
      <c r="N7740">
        <v>10</v>
      </c>
      <c r="O7740">
        <v>82910</v>
      </c>
      <c r="P7740">
        <v>12.0612713</v>
      </c>
      <c r="Q7740" t="s">
        <v>19413</v>
      </c>
      <c r="R7740">
        <f t="shared" si="120"/>
        <v>46433.904233506211</v>
      </c>
    </row>
    <row r="7741" spans="1:18" x14ac:dyDescent="0.2">
      <c r="A7741" t="s">
        <v>1061</v>
      </c>
      <c r="B7741">
        <v>28</v>
      </c>
      <c r="C7741">
        <v>89</v>
      </c>
      <c r="D7741" t="s">
        <v>2437</v>
      </c>
      <c r="E7741">
        <v>2010</v>
      </c>
      <c r="F7741">
        <v>48712</v>
      </c>
      <c r="G7741">
        <v>45114</v>
      </c>
      <c r="H7741">
        <v>3598</v>
      </c>
      <c r="I7741">
        <v>7.4</v>
      </c>
      <c r="J7741">
        <v>28089</v>
      </c>
      <c r="K7741" t="s">
        <v>3809</v>
      </c>
      <c r="L7741" t="s">
        <v>11879</v>
      </c>
      <c r="M7741" t="s">
        <v>2437</v>
      </c>
      <c r="N7741">
        <v>11</v>
      </c>
      <c r="O7741">
        <v>95203</v>
      </c>
      <c r="P7741">
        <v>11.554257700000001</v>
      </c>
      <c r="Q7741" t="s">
        <v>20001</v>
      </c>
      <c r="R7741">
        <f t="shared" si="120"/>
        <v>41783.410186653782</v>
      </c>
    </row>
    <row r="7742" spans="1:18" x14ac:dyDescent="0.2">
      <c r="A7742" t="s">
        <v>475</v>
      </c>
      <c r="B7742">
        <v>28</v>
      </c>
      <c r="C7742">
        <v>121</v>
      </c>
      <c r="D7742" t="s">
        <v>1851</v>
      </c>
      <c r="E7742">
        <v>2010</v>
      </c>
      <c r="F7742">
        <v>70858</v>
      </c>
      <c r="G7742">
        <v>66002</v>
      </c>
      <c r="H7742">
        <v>4856</v>
      </c>
      <c r="I7742">
        <v>6.9</v>
      </c>
      <c r="J7742">
        <v>28121</v>
      </c>
      <c r="K7742" t="s">
        <v>3223</v>
      </c>
      <c r="L7742" t="s">
        <v>11880</v>
      </c>
      <c r="M7742" t="s">
        <v>1851</v>
      </c>
      <c r="N7742">
        <v>23</v>
      </c>
      <c r="O7742">
        <v>141617</v>
      </c>
      <c r="P7742">
        <v>16.240988000000002</v>
      </c>
      <c r="Q7742" t="s">
        <v>19415</v>
      </c>
      <c r="R7742">
        <f t="shared" si="120"/>
        <v>37229.802919141068</v>
      </c>
    </row>
    <row r="7743" spans="1:18" x14ac:dyDescent="0.2">
      <c r="A7743" t="s">
        <v>1340</v>
      </c>
      <c r="B7743">
        <v>29</v>
      </c>
      <c r="C7743">
        <v>9</v>
      </c>
      <c r="D7743" t="s">
        <v>2716</v>
      </c>
      <c r="E7743">
        <v>2010</v>
      </c>
      <c r="F7743">
        <v>15616</v>
      </c>
      <c r="G7743">
        <v>14109</v>
      </c>
      <c r="H7743">
        <v>1507</v>
      </c>
      <c r="I7743">
        <v>9.6999999999999993</v>
      </c>
      <c r="J7743">
        <v>29009</v>
      </c>
      <c r="K7743" t="s">
        <v>4088</v>
      </c>
      <c r="L7743" t="s">
        <v>11881</v>
      </c>
      <c r="M7743" t="s">
        <v>2716</v>
      </c>
      <c r="N7743">
        <v>10</v>
      </c>
      <c r="O7743">
        <v>35597</v>
      </c>
      <c r="P7743">
        <v>28.092255000000002</v>
      </c>
      <c r="Q7743" t="s">
        <v>20280</v>
      </c>
      <c r="R7743">
        <f t="shared" si="120"/>
        <v>34120.487681546198</v>
      </c>
    </row>
    <row r="7744" spans="1:18" x14ac:dyDescent="0.2">
      <c r="A7744" t="s">
        <v>476</v>
      </c>
      <c r="B7744">
        <v>29</v>
      </c>
      <c r="C7744">
        <v>19</v>
      </c>
      <c r="D7744" t="s">
        <v>1852</v>
      </c>
      <c r="E7744">
        <v>2010</v>
      </c>
      <c r="F7744">
        <v>92559</v>
      </c>
      <c r="G7744">
        <v>86588</v>
      </c>
      <c r="H7744">
        <v>5971</v>
      </c>
      <c r="I7744">
        <v>6.5</v>
      </c>
      <c r="J7744">
        <v>29019</v>
      </c>
      <c r="K7744" t="s">
        <v>3224</v>
      </c>
      <c r="L7744" t="s">
        <v>11882</v>
      </c>
      <c r="M7744" t="s">
        <v>1852</v>
      </c>
      <c r="N7744">
        <v>14</v>
      </c>
      <c r="O7744">
        <v>162642</v>
      </c>
      <c r="P7744">
        <v>8.6078626699999994</v>
      </c>
      <c r="Q7744" t="s">
        <v>19416</v>
      </c>
      <c r="R7744">
        <f t="shared" si="120"/>
        <v>42186.003615302317</v>
      </c>
    </row>
    <row r="7745" spans="1:18" x14ac:dyDescent="0.2">
      <c r="A7745" t="s">
        <v>477</v>
      </c>
      <c r="B7745">
        <v>29</v>
      </c>
      <c r="C7745">
        <v>21</v>
      </c>
      <c r="D7745" t="s">
        <v>1853</v>
      </c>
      <c r="E7745">
        <v>2010</v>
      </c>
      <c r="F7745">
        <v>46660</v>
      </c>
      <c r="G7745">
        <v>42383</v>
      </c>
      <c r="H7745">
        <v>4277</v>
      </c>
      <c r="I7745">
        <v>9.1999999999999993</v>
      </c>
      <c r="J7745">
        <v>29021</v>
      </c>
      <c r="K7745" t="s">
        <v>3225</v>
      </c>
      <c r="L7745" t="s">
        <v>11883</v>
      </c>
      <c r="M7745" t="s">
        <v>1853</v>
      </c>
      <c r="N7745">
        <v>17</v>
      </c>
      <c r="O7745">
        <v>89201</v>
      </c>
      <c r="P7745">
        <v>19.058082299999999</v>
      </c>
      <c r="Q7745" t="s">
        <v>19417</v>
      </c>
      <c r="R7745">
        <f t="shared" si="120"/>
        <v>45707.066064281789</v>
      </c>
    </row>
    <row r="7746" spans="1:18" x14ac:dyDescent="0.2">
      <c r="A7746" t="s">
        <v>1063</v>
      </c>
      <c r="B7746">
        <v>29</v>
      </c>
      <c r="C7746">
        <v>23</v>
      </c>
      <c r="D7746" t="s">
        <v>2439</v>
      </c>
      <c r="E7746">
        <v>2010</v>
      </c>
      <c r="F7746">
        <v>18765</v>
      </c>
      <c r="G7746">
        <v>16969</v>
      </c>
      <c r="H7746">
        <v>1796</v>
      </c>
      <c r="I7746">
        <v>9.6</v>
      </c>
      <c r="J7746">
        <v>29023</v>
      </c>
      <c r="K7746" t="s">
        <v>3811</v>
      </c>
      <c r="L7746" t="s">
        <v>11884</v>
      </c>
      <c r="M7746" t="s">
        <v>2439</v>
      </c>
      <c r="N7746">
        <v>13</v>
      </c>
      <c r="O7746">
        <v>42794</v>
      </c>
      <c r="P7746">
        <v>30.378090400000001</v>
      </c>
      <c r="Q7746" t="s">
        <v>20003</v>
      </c>
      <c r="R7746">
        <f t="shared" si="120"/>
        <v>32613.099967285129</v>
      </c>
    </row>
    <row r="7747" spans="1:18" x14ac:dyDescent="0.2">
      <c r="A7747" t="s">
        <v>478</v>
      </c>
      <c r="B7747">
        <v>29</v>
      </c>
      <c r="C7747">
        <v>31</v>
      </c>
      <c r="D7747" t="s">
        <v>1854</v>
      </c>
      <c r="E7747">
        <v>2010</v>
      </c>
      <c r="F7747">
        <v>41030</v>
      </c>
      <c r="G7747">
        <v>38022</v>
      </c>
      <c r="H7747">
        <v>3008</v>
      </c>
      <c r="I7747">
        <v>7.3</v>
      </c>
      <c r="J7747">
        <v>29031</v>
      </c>
      <c r="K7747" t="s">
        <v>3226</v>
      </c>
      <c r="L7747" t="s">
        <v>11885</v>
      </c>
      <c r="M7747" t="s">
        <v>1854</v>
      </c>
      <c r="N7747">
        <v>11</v>
      </c>
      <c r="O7747">
        <v>75674</v>
      </c>
      <c r="P7747">
        <v>14.5360362</v>
      </c>
      <c r="Q7747" t="s">
        <v>19418</v>
      </c>
      <c r="R7747">
        <f t="shared" ref="R7747:R7810" si="121">L7747/O7747*1000</f>
        <v>43938.975077305287</v>
      </c>
    </row>
    <row r="7748" spans="1:18" x14ac:dyDescent="0.2">
      <c r="A7748" t="s">
        <v>479</v>
      </c>
      <c r="B7748">
        <v>29</v>
      </c>
      <c r="C7748">
        <v>37</v>
      </c>
      <c r="D7748" t="s">
        <v>1855</v>
      </c>
      <c r="E7748">
        <v>2010</v>
      </c>
      <c r="F7748">
        <v>53355</v>
      </c>
      <c r="G7748">
        <v>48217</v>
      </c>
      <c r="H7748">
        <v>5138</v>
      </c>
      <c r="I7748">
        <v>9.6</v>
      </c>
      <c r="J7748">
        <v>29037</v>
      </c>
      <c r="K7748" t="s">
        <v>3227</v>
      </c>
      <c r="L7748" t="s">
        <v>11886</v>
      </c>
      <c r="M7748" t="s">
        <v>1855</v>
      </c>
      <c r="N7748">
        <v>18</v>
      </c>
      <c r="O7748">
        <v>99478</v>
      </c>
      <c r="P7748">
        <v>18.094453000000001</v>
      </c>
      <c r="Q7748" t="s">
        <v>19419</v>
      </c>
      <c r="R7748">
        <f t="shared" si="121"/>
        <v>19333.58129435654</v>
      </c>
    </row>
    <row r="7749" spans="1:18" x14ac:dyDescent="0.2">
      <c r="A7749" t="s">
        <v>480</v>
      </c>
      <c r="B7749">
        <v>29</v>
      </c>
      <c r="C7749">
        <v>43</v>
      </c>
      <c r="D7749" t="s">
        <v>1856</v>
      </c>
      <c r="E7749">
        <v>2010</v>
      </c>
      <c r="F7749">
        <v>40861</v>
      </c>
      <c r="G7749">
        <v>37420</v>
      </c>
      <c r="H7749">
        <v>3441</v>
      </c>
      <c r="I7749">
        <v>8.4</v>
      </c>
      <c r="J7749">
        <v>29043</v>
      </c>
      <c r="K7749" t="s">
        <v>3228</v>
      </c>
      <c r="L7749" t="s">
        <v>11887</v>
      </c>
      <c r="M7749" t="s">
        <v>1856</v>
      </c>
      <c r="N7749">
        <v>12</v>
      </c>
      <c r="O7749">
        <v>77422</v>
      </c>
      <c r="P7749">
        <v>15.4994704</v>
      </c>
      <c r="Q7749" t="s">
        <v>19420</v>
      </c>
      <c r="R7749">
        <f t="shared" si="121"/>
        <v>16204.851334246079</v>
      </c>
    </row>
    <row r="7750" spans="1:18" x14ac:dyDescent="0.2">
      <c r="A7750" t="s">
        <v>481</v>
      </c>
      <c r="B7750">
        <v>29</v>
      </c>
      <c r="C7750">
        <v>47</v>
      </c>
      <c r="D7750" t="s">
        <v>1857</v>
      </c>
      <c r="E7750">
        <v>2010</v>
      </c>
      <c r="F7750">
        <v>125001</v>
      </c>
      <c r="G7750">
        <v>114532</v>
      </c>
      <c r="H7750">
        <v>10469</v>
      </c>
      <c r="I7750">
        <v>8.4</v>
      </c>
      <c r="J7750">
        <v>29047</v>
      </c>
      <c r="K7750" t="s">
        <v>3229</v>
      </c>
      <c r="L7750" t="s">
        <v>11888</v>
      </c>
      <c r="M7750" t="s">
        <v>1857</v>
      </c>
      <c r="N7750">
        <v>37</v>
      </c>
      <c r="O7750">
        <v>221939</v>
      </c>
      <c r="P7750">
        <v>16.6712475</v>
      </c>
      <c r="Q7750" t="s">
        <v>19421</v>
      </c>
      <c r="R7750">
        <f t="shared" si="121"/>
        <v>41954.298253123605</v>
      </c>
    </row>
    <row r="7751" spans="1:18" x14ac:dyDescent="0.2">
      <c r="A7751" t="s">
        <v>484</v>
      </c>
      <c r="B7751">
        <v>29</v>
      </c>
      <c r="C7751">
        <v>71</v>
      </c>
      <c r="D7751" t="s">
        <v>1860</v>
      </c>
      <c r="E7751">
        <v>2010</v>
      </c>
      <c r="F7751">
        <v>53456</v>
      </c>
      <c r="G7751">
        <v>47397</v>
      </c>
      <c r="H7751">
        <v>6059</v>
      </c>
      <c r="I7751">
        <v>11.3</v>
      </c>
      <c r="J7751">
        <v>29071</v>
      </c>
      <c r="K7751" t="s">
        <v>3232</v>
      </c>
      <c r="L7751" t="s">
        <v>11889</v>
      </c>
      <c r="M7751" t="s">
        <v>1860</v>
      </c>
      <c r="N7751">
        <v>21</v>
      </c>
      <c r="O7751">
        <v>101492</v>
      </c>
      <c r="P7751">
        <v>20.691286000000002</v>
      </c>
      <c r="Q7751" t="s">
        <v>19424</v>
      </c>
      <c r="R7751">
        <f t="shared" si="121"/>
        <v>36971.623379182594</v>
      </c>
    </row>
    <row r="7752" spans="1:18" x14ac:dyDescent="0.2">
      <c r="A7752" t="s">
        <v>485</v>
      </c>
      <c r="B7752">
        <v>29</v>
      </c>
      <c r="C7752">
        <v>77</v>
      </c>
      <c r="D7752" t="s">
        <v>1861</v>
      </c>
      <c r="E7752">
        <v>2010</v>
      </c>
      <c r="F7752">
        <v>144734</v>
      </c>
      <c r="G7752">
        <v>132665</v>
      </c>
      <c r="H7752">
        <v>12069</v>
      </c>
      <c r="I7752">
        <v>8.3000000000000007</v>
      </c>
      <c r="J7752">
        <v>29077</v>
      </c>
      <c r="K7752" t="s">
        <v>3233</v>
      </c>
      <c r="L7752" t="s">
        <v>11890</v>
      </c>
      <c r="M7752" t="s">
        <v>1861</v>
      </c>
      <c r="N7752">
        <v>37</v>
      </c>
      <c r="O7752">
        <v>275174</v>
      </c>
      <c r="P7752">
        <v>13.446037799999999</v>
      </c>
      <c r="Q7752" t="s">
        <v>19425</v>
      </c>
      <c r="R7752">
        <f t="shared" si="121"/>
        <v>46744.932297382744</v>
      </c>
    </row>
    <row r="7753" spans="1:18" x14ac:dyDescent="0.2">
      <c r="A7753" t="s">
        <v>486</v>
      </c>
      <c r="B7753">
        <v>29</v>
      </c>
      <c r="C7753">
        <v>95</v>
      </c>
      <c r="D7753" t="s">
        <v>1862</v>
      </c>
      <c r="E7753">
        <v>2010</v>
      </c>
      <c r="F7753">
        <v>361018</v>
      </c>
      <c r="G7753">
        <v>322489</v>
      </c>
      <c r="H7753">
        <v>38529</v>
      </c>
      <c r="I7753">
        <v>10.7</v>
      </c>
      <c r="J7753">
        <v>29095</v>
      </c>
      <c r="K7753" t="s">
        <v>3234</v>
      </c>
      <c r="L7753" t="s">
        <v>11891</v>
      </c>
      <c r="M7753" t="s">
        <v>1862</v>
      </c>
      <c r="N7753">
        <v>93</v>
      </c>
      <c r="O7753">
        <v>674158</v>
      </c>
      <c r="P7753">
        <v>13.7949857</v>
      </c>
      <c r="Q7753" t="s">
        <v>19426</v>
      </c>
      <c r="R7753">
        <f t="shared" si="121"/>
        <v>55660.127151201938</v>
      </c>
    </row>
    <row r="7754" spans="1:18" x14ac:dyDescent="0.2">
      <c r="A7754" t="s">
        <v>487</v>
      </c>
      <c r="B7754">
        <v>29</v>
      </c>
      <c r="C7754">
        <v>97</v>
      </c>
      <c r="D7754" t="s">
        <v>1863</v>
      </c>
      <c r="E7754">
        <v>2010</v>
      </c>
      <c r="F7754">
        <v>59026</v>
      </c>
      <c r="G7754">
        <v>54018</v>
      </c>
      <c r="H7754">
        <v>5008</v>
      </c>
      <c r="I7754">
        <v>8.5</v>
      </c>
      <c r="J7754">
        <v>29097</v>
      </c>
      <c r="K7754" t="s">
        <v>3235</v>
      </c>
      <c r="L7754" t="s">
        <v>11892</v>
      </c>
      <c r="M7754" t="s">
        <v>1863</v>
      </c>
      <c r="N7754">
        <v>15</v>
      </c>
      <c r="O7754">
        <v>117404</v>
      </c>
      <c r="P7754">
        <v>12.776396</v>
      </c>
      <c r="Q7754" t="s">
        <v>19427</v>
      </c>
      <c r="R7754">
        <f t="shared" si="121"/>
        <v>39138.266157882186</v>
      </c>
    </row>
    <row r="7755" spans="1:18" x14ac:dyDescent="0.2">
      <c r="A7755" t="s">
        <v>488</v>
      </c>
      <c r="B7755">
        <v>29</v>
      </c>
      <c r="C7755">
        <v>99</v>
      </c>
      <c r="D7755" t="s">
        <v>1864</v>
      </c>
      <c r="E7755">
        <v>2010</v>
      </c>
      <c r="F7755">
        <v>117544</v>
      </c>
      <c r="G7755">
        <v>105349</v>
      </c>
      <c r="H7755">
        <v>12195</v>
      </c>
      <c r="I7755">
        <v>10.4</v>
      </c>
      <c r="J7755">
        <v>29099</v>
      </c>
      <c r="K7755" t="s">
        <v>3236</v>
      </c>
      <c r="L7755" t="s">
        <v>11893</v>
      </c>
      <c r="M7755" t="s">
        <v>1864</v>
      </c>
      <c r="N7755">
        <v>38</v>
      </c>
      <c r="O7755">
        <v>218733</v>
      </c>
      <c r="P7755">
        <v>17.372778700000001</v>
      </c>
      <c r="Q7755" t="s">
        <v>19428</v>
      </c>
      <c r="R7755">
        <f t="shared" si="121"/>
        <v>19291.222632158842</v>
      </c>
    </row>
    <row r="7756" spans="1:18" x14ac:dyDescent="0.2">
      <c r="A7756" t="s">
        <v>1066</v>
      </c>
      <c r="B7756">
        <v>29</v>
      </c>
      <c r="C7756">
        <v>113</v>
      </c>
      <c r="D7756" t="s">
        <v>2442</v>
      </c>
      <c r="E7756">
        <v>2010</v>
      </c>
      <c r="F7756">
        <v>26706</v>
      </c>
      <c r="G7756">
        <v>23558</v>
      </c>
      <c r="H7756">
        <v>3148</v>
      </c>
      <c r="I7756">
        <v>11.8</v>
      </c>
      <c r="J7756">
        <v>29113</v>
      </c>
      <c r="K7756" t="s">
        <v>3814</v>
      </c>
      <c r="L7756" t="s">
        <v>11894</v>
      </c>
      <c r="M7756" t="s">
        <v>2442</v>
      </c>
      <c r="N7756">
        <v>16</v>
      </c>
      <c r="O7756">
        <v>52566</v>
      </c>
      <c r="P7756">
        <v>30.437925700000001</v>
      </c>
      <c r="Q7756" t="s">
        <v>20006</v>
      </c>
      <c r="R7756">
        <f t="shared" si="121"/>
        <v>17181.562226534261</v>
      </c>
    </row>
    <row r="7757" spans="1:18" x14ac:dyDescent="0.2">
      <c r="A7757" t="s">
        <v>1068</v>
      </c>
      <c r="B7757">
        <v>29</v>
      </c>
      <c r="C7757">
        <v>169</v>
      </c>
      <c r="D7757" t="s">
        <v>2444</v>
      </c>
      <c r="E7757">
        <v>2010</v>
      </c>
      <c r="F7757">
        <v>16707</v>
      </c>
      <c r="G7757">
        <v>15240</v>
      </c>
      <c r="H7757">
        <v>1467</v>
      </c>
      <c r="I7757">
        <v>8.8000000000000007</v>
      </c>
      <c r="J7757">
        <v>29169</v>
      </c>
      <c r="K7757" t="s">
        <v>3816</v>
      </c>
      <c r="L7757" t="s">
        <v>11895</v>
      </c>
      <c r="M7757" t="s">
        <v>2444</v>
      </c>
      <c r="N7757">
        <v>10</v>
      </c>
      <c r="O7757">
        <v>52274</v>
      </c>
      <c r="P7757">
        <v>19.129968999999999</v>
      </c>
      <c r="Q7757" t="s">
        <v>20008</v>
      </c>
      <c r="R7757">
        <f t="shared" si="121"/>
        <v>44004.170333244059</v>
      </c>
    </row>
    <row r="7758" spans="1:18" x14ac:dyDescent="0.2">
      <c r="A7758" t="s">
        <v>493</v>
      </c>
      <c r="B7758">
        <v>29</v>
      </c>
      <c r="C7758">
        <v>183</v>
      </c>
      <c r="D7758" t="s">
        <v>1869</v>
      </c>
      <c r="E7758">
        <v>2010</v>
      </c>
      <c r="F7758">
        <v>205228</v>
      </c>
      <c r="G7758">
        <v>188398</v>
      </c>
      <c r="H7758">
        <v>16830</v>
      </c>
      <c r="I7758">
        <v>8.1999999999999993</v>
      </c>
      <c r="J7758">
        <v>29183</v>
      </c>
      <c r="K7758" t="s">
        <v>3241</v>
      </c>
      <c r="L7758" t="s">
        <v>11896</v>
      </c>
      <c r="M7758" t="s">
        <v>1869</v>
      </c>
      <c r="N7758">
        <v>41</v>
      </c>
      <c r="O7758">
        <v>360485</v>
      </c>
      <c r="P7758">
        <v>11.373566200000001</v>
      </c>
      <c r="Q7758" t="s">
        <v>19433</v>
      </c>
      <c r="R7758">
        <f t="shared" si="121"/>
        <v>31586.740086272661</v>
      </c>
    </row>
    <row r="7759" spans="1:18" x14ac:dyDescent="0.2">
      <c r="A7759" t="s">
        <v>495</v>
      </c>
      <c r="B7759">
        <v>29</v>
      </c>
      <c r="C7759">
        <v>189</v>
      </c>
      <c r="D7759" t="s">
        <v>1871</v>
      </c>
      <c r="E7759">
        <v>2010</v>
      </c>
      <c r="F7759">
        <v>535129</v>
      </c>
      <c r="G7759">
        <v>487371</v>
      </c>
      <c r="H7759">
        <v>47758</v>
      </c>
      <c r="I7759">
        <v>8.9</v>
      </c>
      <c r="J7759">
        <v>29189</v>
      </c>
      <c r="K7759" t="s">
        <v>3243</v>
      </c>
      <c r="L7759" t="s">
        <v>11897</v>
      </c>
      <c r="M7759" t="s">
        <v>1871</v>
      </c>
      <c r="N7759">
        <v>124</v>
      </c>
      <c r="O7759">
        <v>998954</v>
      </c>
      <c r="P7759">
        <v>12.412984</v>
      </c>
      <c r="Q7759" t="s">
        <v>19435</v>
      </c>
      <c r="R7759">
        <f t="shared" si="121"/>
        <v>66285.179297545226</v>
      </c>
    </row>
    <row r="7760" spans="1:18" x14ac:dyDescent="0.2">
      <c r="A7760" t="s">
        <v>498</v>
      </c>
      <c r="B7760">
        <v>29</v>
      </c>
      <c r="C7760">
        <v>510</v>
      </c>
      <c r="D7760" t="s">
        <v>1874</v>
      </c>
      <c r="E7760">
        <v>2010</v>
      </c>
      <c r="F7760">
        <v>164915</v>
      </c>
      <c r="G7760">
        <v>145959</v>
      </c>
      <c r="H7760">
        <v>18956</v>
      </c>
      <c r="I7760">
        <v>11.5</v>
      </c>
      <c r="J7760">
        <v>29510</v>
      </c>
      <c r="K7760" t="s">
        <v>3246</v>
      </c>
      <c r="L7760" t="s">
        <v>11898</v>
      </c>
      <c r="M7760" t="s">
        <v>1874</v>
      </c>
      <c r="N7760">
        <v>40</v>
      </c>
      <c r="O7760">
        <v>319294</v>
      </c>
      <c r="P7760">
        <v>12.5276391</v>
      </c>
      <c r="Q7760" t="s">
        <v>19438</v>
      </c>
      <c r="R7760">
        <f t="shared" si="121"/>
        <v>87732.378309645661</v>
      </c>
    </row>
    <row r="7761" spans="1:18" x14ac:dyDescent="0.2">
      <c r="A7761" t="s">
        <v>499</v>
      </c>
      <c r="B7761">
        <v>30</v>
      </c>
      <c r="C7761">
        <v>13</v>
      </c>
      <c r="D7761" t="s">
        <v>1875</v>
      </c>
      <c r="E7761">
        <v>2010</v>
      </c>
      <c r="F7761">
        <v>38447</v>
      </c>
      <c r="G7761">
        <v>35996</v>
      </c>
      <c r="H7761">
        <v>2451</v>
      </c>
      <c r="I7761">
        <v>6.4</v>
      </c>
      <c r="J7761">
        <v>30013</v>
      </c>
      <c r="K7761" t="s">
        <v>3247</v>
      </c>
      <c r="L7761" t="s">
        <v>11899</v>
      </c>
      <c r="M7761" t="s">
        <v>1875</v>
      </c>
      <c r="N7761">
        <v>22</v>
      </c>
      <c r="O7761">
        <v>81327</v>
      </c>
      <c r="P7761">
        <v>27.0512868</v>
      </c>
      <c r="Q7761" t="s">
        <v>19439</v>
      </c>
      <c r="R7761">
        <f t="shared" si="121"/>
        <v>38863.575442350018</v>
      </c>
    </row>
    <row r="7762" spans="1:18" x14ac:dyDescent="0.2">
      <c r="A7762" t="s">
        <v>500</v>
      </c>
      <c r="B7762">
        <v>30</v>
      </c>
      <c r="C7762">
        <v>29</v>
      </c>
      <c r="D7762" t="s">
        <v>1876</v>
      </c>
      <c r="E7762">
        <v>2010</v>
      </c>
      <c r="F7762">
        <v>43786</v>
      </c>
      <c r="G7762">
        <v>38512</v>
      </c>
      <c r="H7762">
        <v>5274</v>
      </c>
      <c r="I7762">
        <v>12</v>
      </c>
      <c r="J7762">
        <v>30029</v>
      </c>
      <c r="K7762" t="s">
        <v>3248</v>
      </c>
      <c r="L7762" t="s">
        <v>11900</v>
      </c>
      <c r="M7762" t="s">
        <v>1876</v>
      </c>
      <c r="N7762">
        <v>23</v>
      </c>
      <c r="O7762">
        <v>90928</v>
      </c>
      <c r="P7762">
        <v>25.2947387</v>
      </c>
      <c r="Q7762" t="s">
        <v>19440</v>
      </c>
      <c r="R7762">
        <f t="shared" si="121"/>
        <v>32218.293594932256</v>
      </c>
    </row>
    <row r="7763" spans="1:18" x14ac:dyDescent="0.2">
      <c r="A7763" t="s">
        <v>501</v>
      </c>
      <c r="B7763">
        <v>30</v>
      </c>
      <c r="C7763">
        <v>31</v>
      </c>
      <c r="D7763" t="s">
        <v>1877</v>
      </c>
      <c r="E7763">
        <v>2010</v>
      </c>
      <c r="F7763">
        <v>50768</v>
      </c>
      <c r="G7763">
        <v>47316</v>
      </c>
      <c r="H7763">
        <v>3452</v>
      </c>
      <c r="I7763">
        <v>6.8</v>
      </c>
      <c r="J7763">
        <v>30031</v>
      </c>
      <c r="K7763" t="s">
        <v>3249</v>
      </c>
      <c r="L7763" t="s">
        <v>11901</v>
      </c>
      <c r="M7763" t="s">
        <v>1877</v>
      </c>
      <c r="N7763">
        <v>17</v>
      </c>
      <c r="O7763">
        <v>89513</v>
      </c>
      <c r="P7763">
        <v>18.991654799999999</v>
      </c>
      <c r="Q7763" t="s">
        <v>19441</v>
      </c>
      <c r="R7763">
        <f t="shared" si="121"/>
        <v>37667.925329281781</v>
      </c>
    </row>
    <row r="7764" spans="1:18" x14ac:dyDescent="0.2">
      <c r="A7764" t="s">
        <v>502</v>
      </c>
      <c r="B7764">
        <v>30</v>
      </c>
      <c r="C7764">
        <v>49</v>
      </c>
      <c r="D7764" t="s">
        <v>1878</v>
      </c>
      <c r="E7764">
        <v>2010</v>
      </c>
      <c r="F7764">
        <v>34314</v>
      </c>
      <c r="G7764">
        <v>32427</v>
      </c>
      <c r="H7764">
        <v>1887</v>
      </c>
      <c r="I7764">
        <v>5.5</v>
      </c>
      <c r="J7764">
        <v>30049</v>
      </c>
      <c r="K7764" t="s">
        <v>3250</v>
      </c>
      <c r="L7764" t="s">
        <v>11902</v>
      </c>
      <c r="M7764" t="s">
        <v>1878</v>
      </c>
      <c r="N7764">
        <v>12</v>
      </c>
      <c r="O7764">
        <v>63395</v>
      </c>
      <c r="P7764">
        <v>18.928937600000001</v>
      </c>
      <c r="Q7764" t="s">
        <v>19442</v>
      </c>
      <c r="R7764">
        <f t="shared" si="121"/>
        <v>50608.991245366356</v>
      </c>
    </row>
    <row r="7765" spans="1:18" x14ac:dyDescent="0.2">
      <c r="A7765" t="s">
        <v>1220</v>
      </c>
      <c r="B7765">
        <v>30</v>
      </c>
      <c r="C7765">
        <v>53</v>
      </c>
      <c r="D7765" t="s">
        <v>2596</v>
      </c>
      <c r="E7765">
        <v>2010</v>
      </c>
      <c r="F7765">
        <v>8429</v>
      </c>
      <c r="G7765">
        <v>7167</v>
      </c>
      <c r="H7765">
        <v>1262</v>
      </c>
      <c r="I7765">
        <v>15</v>
      </c>
      <c r="J7765">
        <v>30053</v>
      </c>
      <c r="K7765" t="s">
        <v>3968</v>
      </c>
      <c r="L7765" t="s">
        <v>11903</v>
      </c>
      <c r="M7765" t="s">
        <v>2596</v>
      </c>
      <c r="N7765">
        <v>11</v>
      </c>
      <c r="O7765">
        <v>19687</v>
      </c>
      <c r="P7765">
        <v>55.87443489999999</v>
      </c>
      <c r="Q7765" t="s">
        <v>20160</v>
      </c>
      <c r="R7765">
        <f t="shared" si="121"/>
        <v>24374.053944227155</v>
      </c>
    </row>
    <row r="7766" spans="1:18" x14ac:dyDescent="0.2">
      <c r="A7766" t="s">
        <v>503</v>
      </c>
      <c r="B7766">
        <v>30</v>
      </c>
      <c r="C7766">
        <v>63</v>
      </c>
      <c r="D7766" t="s">
        <v>1879</v>
      </c>
      <c r="E7766">
        <v>2010</v>
      </c>
      <c r="F7766">
        <v>58536</v>
      </c>
      <c r="G7766">
        <v>54244</v>
      </c>
      <c r="H7766">
        <v>4292</v>
      </c>
      <c r="I7766">
        <v>7.3</v>
      </c>
      <c r="J7766">
        <v>30063</v>
      </c>
      <c r="K7766" t="s">
        <v>3251</v>
      </c>
      <c r="L7766" t="s">
        <v>11904</v>
      </c>
      <c r="M7766" t="s">
        <v>1879</v>
      </c>
      <c r="N7766">
        <v>19</v>
      </c>
      <c r="O7766">
        <v>109299</v>
      </c>
      <c r="P7766">
        <v>17.383507600000002</v>
      </c>
      <c r="Q7766" t="s">
        <v>19443</v>
      </c>
      <c r="R7766">
        <f t="shared" si="121"/>
        <v>37834.307724681836</v>
      </c>
    </row>
    <row r="7767" spans="1:18" x14ac:dyDescent="0.2">
      <c r="A7767" t="s">
        <v>504</v>
      </c>
      <c r="B7767">
        <v>30</v>
      </c>
      <c r="C7767">
        <v>81</v>
      </c>
      <c r="D7767" t="s">
        <v>1880</v>
      </c>
      <c r="E7767">
        <v>2010</v>
      </c>
      <c r="F7767">
        <v>18864</v>
      </c>
      <c r="G7767">
        <v>17095</v>
      </c>
      <c r="H7767">
        <v>1769</v>
      </c>
      <c r="I7767">
        <v>9.4</v>
      </c>
      <c r="J7767">
        <v>30081</v>
      </c>
      <c r="K7767" t="s">
        <v>3252</v>
      </c>
      <c r="L7767" t="s">
        <v>11905</v>
      </c>
      <c r="M7767" t="s">
        <v>1880</v>
      </c>
      <c r="N7767">
        <v>13</v>
      </c>
      <c r="O7767">
        <v>40212</v>
      </c>
      <c r="P7767">
        <v>32.328658099999998</v>
      </c>
      <c r="Q7767" t="s">
        <v>19444</v>
      </c>
      <c r="R7767">
        <f t="shared" si="121"/>
        <v>19886.750223813789</v>
      </c>
    </row>
    <row r="7768" spans="1:18" x14ac:dyDescent="0.2">
      <c r="A7768" t="s">
        <v>506</v>
      </c>
      <c r="B7768">
        <v>30</v>
      </c>
      <c r="C7768">
        <v>111</v>
      </c>
      <c r="D7768" t="s">
        <v>1882</v>
      </c>
      <c r="E7768">
        <v>2010</v>
      </c>
      <c r="F7768">
        <v>76415</v>
      </c>
      <c r="G7768">
        <v>71920</v>
      </c>
      <c r="H7768">
        <v>4495</v>
      </c>
      <c r="I7768">
        <v>5.9</v>
      </c>
      <c r="J7768">
        <v>30111</v>
      </c>
      <c r="K7768" t="s">
        <v>3254</v>
      </c>
      <c r="L7768" t="s">
        <v>11906</v>
      </c>
      <c r="M7768" t="s">
        <v>1882</v>
      </c>
      <c r="N7768">
        <v>29</v>
      </c>
      <c r="O7768">
        <v>147972</v>
      </c>
      <c r="P7768">
        <v>19.598302400000001</v>
      </c>
      <c r="Q7768" t="s">
        <v>19446</v>
      </c>
      <c r="R7768">
        <f t="shared" si="121"/>
        <v>45498.553780444949</v>
      </c>
    </row>
    <row r="7769" spans="1:18" x14ac:dyDescent="0.2">
      <c r="A7769" t="s">
        <v>507</v>
      </c>
      <c r="B7769">
        <v>31</v>
      </c>
      <c r="C7769">
        <v>55</v>
      </c>
      <c r="D7769" t="s">
        <v>1883</v>
      </c>
      <c r="E7769">
        <v>2010</v>
      </c>
      <c r="F7769">
        <v>279280</v>
      </c>
      <c r="G7769">
        <v>264986</v>
      </c>
      <c r="H7769">
        <v>14294</v>
      </c>
      <c r="I7769">
        <v>5.0999999999999996</v>
      </c>
      <c r="J7769">
        <v>31055</v>
      </c>
      <c r="K7769" t="s">
        <v>3255</v>
      </c>
      <c r="L7769" t="s">
        <v>11907</v>
      </c>
      <c r="M7769" t="s">
        <v>1883</v>
      </c>
      <c r="N7769">
        <v>52</v>
      </c>
      <c r="O7769">
        <v>517110</v>
      </c>
      <c r="P7769">
        <v>10.055887500000001</v>
      </c>
      <c r="Q7769" t="s">
        <v>19447</v>
      </c>
      <c r="R7769">
        <f t="shared" si="121"/>
        <v>65151.841967859837</v>
      </c>
    </row>
    <row r="7770" spans="1:18" x14ac:dyDescent="0.2">
      <c r="A7770" t="s">
        <v>509</v>
      </c>
      <c r="B7770">
        <v>31</v>
      </c>
      <c r="C7770">
        <v>109</v>
      </c>
      <c r="D7770" t="s">
        <v>1885</v>
      </c>
      <c r="E7770">
        <v>2010</v>
      </c>
      <c r="F7770">
        <v>162567</v>
      </c>
      <c r="G7770">
        <v>155716</v>
      </c>
      <c r="H7770">
        <v>6851</v>
      </c>
      <c r="I7770">
        <v>4.2</v>
      </c>
      <c r="J7770">
        <v>31109</v>
      </c>
      <c r="K7770" t="s">
        <v>3257</v>
      </c>
      <c r="L7770" t="s">
        <v>11908</v>
      </c>
      <c r="M7770" t="s">
        <v>1885</v>
      </c>
      <c r="N7770">
        <v>19</v>
      </c>
      <c r="O7770">
        <v>285407</v>
      </c>
      <c r="P7770">
        <v>6.6571597799999997</v>
      </c>
      <c r="Q7770" t="s">
        <v>19449</v>
      </c>
      <c r="R7770">
        <f t="shared" si="121"/>
        <v>46928.509111549472</v>
      </c>
    </row>
    <row r="7771" spans="1:18" x14ac:dyDescent="0.2">
      <c r="A7771" t="s">
        <v>510</v>
      </c>
      <c r="B7771">
        <v>31</v>
      </c>
      <c r="C7771">
        <v>153</v>
      </c>
      <c r="D7771" t="s">
        <v>1886</v>
      </c>
      <c r="E7771">
        <v>2010</v>
      </c>
      <c r="F7771">
        <v>84923</v>
      </c>
      <c r="G7771">
        <v>81145</v>
      </c>
      <c r="H7771">
        <v>3778</v>
      </c>
      <c r="I7771">
        <v>4.4000000000000004</v>
      </c>
      <c r="J7771">
        <v>31153</v>
      </c>
      <c r="K7771" t="s">
        <v>3258</v>
      </c>
      <c r="L7771" t="s">
        <v>11909</v>
      </c>
      <c r="M7771" t="s">
        <v>1886</v>
      </c>
      <c r="N7771">
        <v>14</v>
      </c>
      <c r="O7771">
        <v>158840</v>
      </c>
      <c r="P7771">
        <v>8.8139007800000009</v>
      </c>
      <c r="Q7771" t="s">
        <v>19450</v>
      </c>
      <c r="R7771">
        <f t="shared" si="121"/>
        <v>34619.377990430621</v>
      </c>
    </row>
    <row r="7772" spans="1:18" x14ac:dyDescent="0.2">
      <c r="A7772" t="s">
        <v>511</v>
      </c>
      <c r="B7772">
        <v>32</v>
      </c>
      <c r="C7772">
        <v>3</v>
      </c>
      <c r="D7772" t="s">
        <v>1887</v>
      </c>
      <c r="E7772">
        <v>2010</v>
      </c>
      <c r="F7772">
        <v>984004</v>
      </c>
      <c r="G7772">
        <v>848573</v>
      </c>
      <c r="H7772">
        <v>135431</v>
      </c>
      <c r="I7772">
        <v>13.8</v>
      </c>
      <c r="J7772">
        <v>32003</v>
      </c>
      <c r="K7772" t="s">
        <v>3259</v>
      </c>
      <c r="L7772" t="s">
        <v>11910</v>
      </c>
      <c r="M7772" t="s">
        <v>1887</v>
      </c>
      <c r="N7772">
        <v>375</v>
      </c>
      <c r="O7772">
        <v>1951269</v>
      </c>
      <c r="P7772">
        <v>19.218262599999999</v>
      </c>
      <c r="Q7772" t="s">
        <v>19451</v>
      </c>
      <c r="R7772">
        <f t="shared" si="121"/>
        <v>43934.653294855809</v>
      </c>
    </row>
    <row r="7773" spans="1:18" x14ac:dyDescent="0.2">
      <c r="A7773" t="s">
        <v>513</v>
      </c>
      <c r="B7773">
        <v>32</v>
      </c>
      <c r="C7773">
        <v>7</v>
      </c>
      <c r="D7773" t="s">
        <v>1889</v>
      </c>
      <c r="E7773">
        <v>2010</v>
      </c>
      <c r="F7773">
        <v>26898</v>
      </c>
      <c r="G7773">
        <v>24828</v>
      </c>
      <c r="H7773">
        <v>2070</v>
      </c>
      <c r="I7773">
        <v>7.7</v>
      </c>
      <c r="J7773">
        <v>32007</v>
      </c>
      <c r="K7773" t="s">
        <v>3261</v>
      </c>
      <c r="L7773" t="s">
        <v>11911</v>
      </c>
      <c r="M7773" t="s">
        <v>1889</v>
      </c>
      <c r="N7773">
        <v>11</v>
      </c>
      <c r="O7773">
        <v>48818</v>
      </c>
      <c r="P7773">
        <v>22.532672399999999</v>
      </c>
      <c r="Q7773" t="s">
        <v>19453</v>
      </c>
      <c r="R7773">
        <f t="shared" si="121"/>
        <v>51247.429226924498</v>
      </c>
    </row>
    <row r="7774" spans="1:18" x14ac:dyDescent="0.2">
      <c r="A7774" t="s">
        <v>514</v>
      </c>
      <c r="B7774">
        <v>32</v>
      </c>
      <c r="C7774">
        <v>19</v>
      </c>
      <c r="D7774" t="s">
        <v>1890</v>
      </c>
      <c r="E7774">
        <v>2010</v>
      </c>
      <c r="F7774">
        <v>22998</v>
      </c>
      <c r="G7774">
        <v>18976</v>
      </c>
      <c r="H7774">
        <v>4022</v>
      </c>
      <c r="I7774">
        <v>17.5</v>
      </c>
      <c r="J7774">
        <v>32019</v>
      </c>
      <c r="K7774" t="s">
        <v>3262</v>
      </c>
      <c r="L7774" t="s">
        <v>11912</v>
      </c>
      <c r="M7774" t="s">
        <v>1890</v>
      </c>
      <c r="N7774">
        <v>11</v>
      </c>
      <c r="O7774">
        <v>51980</v>
      </c>
      <c r="P7774">
        <v>21.161985399999999</v>
      </c>
      <c r="Q7774" t="s">
        <v>19454</v>
      </c>
      <c r="R7774">
        <f t="shared" si="121"/>
        <v>20859.946133128127</v>
      </c>
    </row>
    <row r="7775" spans="1:18" x14ac:dyDescent="0.2">
      <c r="A7775" t="s">
        <v>515</v>
      </c>
      <c r="B7775">
        <v>32</v>
      </c>
      <c r="C7775">
        <v>23</v>
      </c>
      <c r="D7775" t="s">
        <v>1891</v>
      </c>
      <c r="E7775">
        <v>2010</v>
      </c>
      <c r="F7775">
        <v>16686</v>
      </c>
      <c r="G7775">
        <v>13797</v>
      </c>
      <c r="H7775">
        <v>2889</v>
      </c>
      <c r="I7775">
        <v>17.3</v>
      </c>
      <c r="J7775">
        <v>32023</v>
      </c>
      <c r="K7775" t="s">
        <v>3263</v>
      </c>
      <c r="L7775" t="s">
        <v>11913</v>
      </c>
      <c r="M7775" t="s">
        <v>1891</v>
      </c>
      <c r="N7775">
        <v>16</v>
      </c>
      <c r="O7775">
        <v>43946</v>
      </c>
      <c r="P7775">
        <v>36.408319300000002</v>
      </c>
      <c r="Q7775" t="s">
        <v>19455</v>
      </c>
      <c r="R7775">
        <f t="shared" si="121"/>
        <v>35935.284212442544</v>
      </c>
    </row>
    <row r="7776" spans="1:18" x14ac:dyDescent="0.2">
      <c r="A7776" t="s">
        <v>516</v>
      </c>
      <c r="B7776">
        <v>32</v>
      </c>
      <c r="C7776">
        <v>31</v>
      </c>
      <c r="D7776" t="s">
        <v>1892</v>
      </c>
      <c r="E7776">
        <v>2010</v>
      </c>
      <c r="F7776">
        <v>220825</v>
      </c>
      <c r="G7776">
        <v>192289</v>
      </c>
      <c r="H7776">
        <v>28536</v>
      </c>
      <c r="I7776">
        <v>12.9</v>
      </c>
      <c r="J7776">
        <v>32031</v>
      </c>
      <c r="K7776" t="s">
        <v>3264</v>
      </c>
      <c r="L7776" t="s">
        <v>11914</v>
      </c>
      <c r="M7776" t="s">
        <v>1892</v>
      </c>
      <c r="N7776">
        <v>93</v>
      </c>
      <c r="O7776">
        <v>421407</v>
      </c>
      <c r="P7776">
        <v>22.0689262</v>
      </c>
      <c r="Q7776" t="s">
        <v>19456</v>
      </c>
      <c r="R7776">
        <f t="shared" si="121"/>
        <v>47955.449245029151</v>
      </c>
    </row>
    <row r="7777" spans="1:18" x14ac:dyDescent="0.2">
      <c r="A7777" t="s">
        <v>517</v>
      </c>
      <c r="B7777">
        <v>32</v>
      </c>
      <c r="C7777">
        <v>510</v>
      </c>
      <c r="D7777" t="s">
        <v>1893</v>
      </c>
      <c r="E7777">
        <v>2010</v>
      </c>
      <c r="F7777">
        <v>26700</v>
      </c>
      <c r="G7777">
        <v>23100</v>
      </c>
      <c r="H7777">
        <v>3600</v>
      </c>
      <c r="I7777">
        <v>13.5</v>
      </c>
      <c r="J7777">
        <v>32510</v>
      </c>
      <c r="K7777" t="s">
        <v>3265</v>
      </c>
      <c r="L7777" t="s">
        <v>11915</v>
      </c>
      <c r="M7777" t="s">
        <v>1893</v>
      </c>
      <c r="N7777">
        <v>12</v>
      </c>
      <c r="O7777">
        <v>55274</v>
      </c>
      <c r="P7777">
        <v>21.7100264</v>
      </c>
      <c r="Q7777" t="s">
        <v>19457</v>
      </c>
      <c r="R7777">
        <f t="shared" si="121"/>
        <v>58046.224264572855</v>
      </c>
    </row>
    <row r="7778" spans="1:18" x14ac:dyDescent="0.2">
      <c r="A7778" t="s">
        <v>518</v>
      </c>
      <c r="B7778">
        <v>33</v>
      </c>
      <c r="C7778">
        <v>1</v>
      </c>
      <c r="D7778" t="s">
        <v>1894</v>
      </c>
      <c r="E7778">
        <v>2010</v>
      </c>
      <c r="F7778">
        <v>32261</v>
      </c>
      <c r="G7778">
        <v>30206</v>
      </c>
      <c r="H7778">
        <v>2055</v>
      </c>
      <c r="I7778">
        <v>6.4</v>
      </c>
      <c r="J7778">
        <v>33001</v>
      </c>
      <c r="K7778" t="s">
        <v>3266</v>
      </c>
      <c r="L7778" t="s">
        <v>11916</v>
      </c>
      <c r="M7778" t="s">
        <v>1894</v>
      </c>
      <c r="N7778">
        <v>18</v>
      </c>
      <c r="O7778">
        <v>60088</v>
      </c>
      <c r="P7778">
        <v>29.956064399999999</v>
      </c>
      <c r="Q7778" t="s">
        <v>19458</v>
      </c>
      <c r="R7778">
        <f t="shared" si="121"/>
        <v>37150.479297031023</v>
      </c>
    </row>
    <row r="7779" spans="1:18" x14ac:dyDescent="0.2">
      <c r="A7779" t="s">
        <v>519</v>
      </c>
      <c r="B7779">
        <v>33</v>
      </c>
      <c r="C7779">
        <v>3</v>
      </c>
      <c r="D7779" t="s">
        <v>1895</v>
      </c>
      <c r="E7779">
        <v>2010</v>
      </c>
      <c r="F7779">
        <v>24941</v>
      </c>
      <c r="G7779">
        <v>23527</v>
      </c>
      <c r="H7779">
        <v>1414</v>
      </c>
      <c r="I7779">
        <v>5.7</v>
      </c>
      <c r="J7779">
        <v>33003</v>
      </c>
      <c r="K7779" t="s">
        <v>3267</v>
      </c>
      <c r="L7779" t="s">
        <v>11917</v>
      </c>
      <c r="M7779" t="s">
        <v>1895</v>
      </c>
      <c r="N7779">
        <v>12</v>
      </c>
      <c r="O7779">
        <v>47818</v>
      </c>
      <c r="P7779">
        <v>25.095152500000001</v>
      </c>
      <c r="Q7779" t="s">
        <v>19459</v>
      </c>
      <c r="R7779">
        <f t="shared" si="121"/>
        <v>37859.739010414487</v>
      </c>
    </row>
    <row r="7780" spans="1:18" x14ac:dyDescent="0.2">
      <c r="A7780" t="s">
        <v>520</v>
      </c>
      <c r="B7780">
        <v>33</v>
      </c>
      <c r="C7780">
        <v>5</v>
      </c>
      <c r="D7780" t="s">
        <v>1896</v>
      </c>
      <c r="E7780">
        <v>2010</v>
      </c>
      <c r="F7780">
        <v>42624</v>
      </c>
      <c r="G7780">
        <v>40263</v>
      </c>
      <c r="H7780">
        <v>2361</v>
      </c>
      <c r="I7780">
        <v>5.5</v>
      </c>
      <c r="J7780">
        <v>33005</v>
      </c>
      <c r="K7780" t="s">
        <v>3268</v>
      </c>
      <c r="L7780" t="s">
        <v>11918</v>
      </c>
      <c r="M7780" t="s">
        <v>1896</v>
      </c>
      <c r="N7780">
        <v>14</v>
      </c>
      <c r="O7780">
        <v>77117</v>
      </c>
      <c r="P7780">
        <v>18.1542332</v>
      </c>
      <c r="Q7780" t="s">
        <v>19460</v>
      </c>
      <c r="R7780">
        <f t="shared" si="121"/>
        <v>38255.235551175487</v>
      </c>
    </row>
    <row r="7781" spans="1:18" x14ac:dyDescent="0.2">
      <c r="A7781" t="s">
        <v>521</v>
      </c>
      <c r="B7781">
        <v>33</v>
      </c>
      <c r="C7781">
        <v>9</v>
      </c>
      <c r="D7781" t="s">
        <v>1897</v>
      </c>
      <c r="E7781">
        <v>2010</v>
      </c>
      <c r="F7781">
        <v>48324</v>
      </c>
      <c r="G7781">
        <v>46005</v>
      </c>
      <c r="H7781">
        <v>2319</v>
      </c>
      <c r="I7781">
        <v>4.8</v>
      </c>
      <c r="J7781">
        <v>33009</v>
      </c>
      <c r="K7781" t="s">
        <v>3269</v>
      </c>
      <c r="L7781" t="s">
        <v>11919</v>
      </c>
      <c r="M7781" t="s">
        <v>1897</v>
      </c>
      <c r="N7781">
        <v>13</v>
      </c>
      <c r="O7781">
        <v>89118</v>
      </c>
      <c r="P7781">
        <v>14.587401</v>
      </c>
      <c r="Q7781" t="s">
        <v>19461</v>
      </c>
      <c r="R7781">
        <f t="shared" si="121"/>
        <v>59460.501806593507</v>
      </c>
    </row>
    <row r="7782" spans="1:18" x14ac:dyDescent="0.2">
      <c r="A7782" t="s">
        <v>522</v>
      </c>
      <c r="B7782">
        <v>33</v>
      </c>
      <c r="C7782">
        <v>11</v>
      </c>
      <c r="D7782" t="s">
        <v>1898</v>
      </c>
      <c r="E7782">
        <v>2010</v>
      </c>
      <c r="F7782">
        <v>226152</v>
      </c>
      <c r="G7782">
        <v>212241</v>
      </c>
      <c r="H7782">
        <v>13911</v>
      </c>
      <c r="I7782">
        <v>6.2</v>
      </c>
      <c r="J7782">
        <v>33011</v>
      </c>
      <c r="K7782" t="s">
        <v>3270</v>
      </c>
      <c r="L7782" t="s">
        <v>11920</v>
      </c>
      <c r="M7782" t="s">
        <v>1898</v>
      </c>
      <c r="N7782">
        <v>49</v>
      </c>
      <c r="O7782">
        <v>400721</v>
      </c>
      <c r="P7782">
        <v>12.2279591</v>
      </c>
      <c r="Q7782" t="s">
        <v>19462</v>
      </c>
      <c r="R7782">
        <f t="shared" si="121"/>
        <v>51955.849581130009</v>
      </c>
    </row>
    <row r="7783" spans="1:18" x14ac:dyDescent="0.2">
      <c r="A7783" t="s">
        <v>523</v>
      </c>
      <c r="B7783">
        <v>33</v>
      </c>
      <c r="C7783">
        <v>13</v>
      </c>
      <c r="D7783" t="s">
        <v>1899</v>
      </c>
      <c r="E7783">
        <v>2010</v>
      </c>
      <c r="F7783">
        <v>81401</v>
      </c>
      <c r="G7783">
        <v>77049</v>
      </c>
      <c r="H7783">
        <v>4352</v>
      </c>
      <c r="I7783">
        <v>5.3</v>
      </c>
      <c r="J7783">
        <v>33013</v>
      </c>
      <c r="K7783" t="s">
        <v>3271</v>
      </c>
      <c r="L7783" t="s">
        <v>11921</v>
      </c>
      <c r="M7783" t="s">
        <v>1899</v>
      </c>
      <c r="N7783">
        <v>18</v>
      </c>
      <c r="O7783">
        <v>146445</v>
      </c>
      <c r="P7783">
        <v>12.291303900000001</v>
      </c>
      <c r="Q7783" t="s">
        <v>19463</v>
      </c>
      <c r="R7783">
        <f t="shared" si="121"/>
        <v>60838.109870599888</v>
      </c>
    </row>
    <row r="7784" spans="1:18" x14ac:dyDescent="0.2">
      <c r="A7784" t="s">
        <v>524</v>
      </c>
      <c r="B7784">
        <v>33</v>
      </c>
      <c r="C7784">
        <v>15</v>
      </c>
      <c r="D7784" t="s">
        <v>1900</v>
      </c>
      <c r="E7784">
        <v>2010</v>
      </c>
      <c r="F7784">
        <v>172358</v>
      </c>
      <c r="G7784">
        <v>162057</v>
      </c>
      <c r="H7784">
        <v>10301</v>
      </c>
      <c r="I7784">
        <v>6</v>
      </c>
      <c r="J7784">
        <v>33015</v>
      </c>
      <c r="K7784" t="s">
        <v>3272</v>
      </c>
      <c r="L7784" t="s">
        <v>11922</v>
      </c>
      <c r="M7784" t="s">
        <v>1900</v>
      </c>
      <c r="N7784">
        <v>40</v>
      </c>
      <c r="O7784">
        <v>295223</v>
      </c>
      <c r="P7784">
        <v>13.549079799999999</v>
      </c>
      <c r="Q7784" t="s">
        <v>19464</v>
      </c>
      <c r="R7784">
        <f t="shared" si="121"/>
        <v>51046.171876852415</v>
      </c>
    </row>
    <row r="7785" spans="1:18" x14ac:dyDescent="0.2">
      <c r="A7785" t="s">
        <v>525</v>
      </c>
      <c r="B7785">
        <v>33</v>
      </c>
      <c r="C7785">
        <v>17</v>
      </c>
      <c r="D7785" t="s">
        <v>1901</v>
      </c>
      <c r="E7785">
        <v>2010</v>
      </c>
      <c r="F7785">
        <v>69571</v>
      </c>
      <c r="G7785">
        <v>65628</v>
      </c>
      <c r="H7785">
        <v>3943</v>
      </c>
      <c r="I7785">
        <v>5.7</v>
      </c>
      <c r="J7785">
        <v>33017</v>
      </c>
      <c r="K7785" t="s">
        <v>3273</v>
      </c>
      <c r="L7785" t="s">
        <v>11923</v>
      </c>
      <c r="M7785" t="s">
        <v>1901</v>
      </c>
      <c r="N7785">
        <v>15</v>
      </c>
      <c r="O7785">
        <v>123143</v>
      </c>
      <c r="P7785">
        <v>12.180960300000001</v>
      </c>
      <c r="Q7785" t="s">
        <v>19465</v>
      </c>
      <c r="R7785">
        <f t="shared" si="121"/>
        <v>37825.674216155203</v>
      </c>
    </row>
    <row r="7786" spans="1:18" x14ac:dyDescent="0.2">
      <c r="A7786" t="s">
        <v>1072</v>
      </c>
      <c r="B7786">
        <v>33</v>
      </c>
      <c r="C7786">
        <v>19</v>
      </c>
      <c r="D7786" t="s">
        <v>2448</v>
      </c>
      <c r="E7786">
        <v>2010</v>
      </c>
      <c r="F7786">
        <v>24038</v>
      </c>
      <c r="G7786">
        <v>22792</v>
      </c>
      <c r="H7786">
        <v>1246</v>
      </c>
      <c r="I7786">
        <v>5.2</v>
      </c>
      <c r="J7786">
        <v>33019</v>
      </c>
      <c r="K7786" t="s">
        <v>3820</v>
      </c>
      <c r="L7786" t="s">
        <v>11924</v>
      </c>
      <c r="M7786" t="s">
        <v>2448</v>
      </c>
      <c r="N7786">
        <v>10</v>
      </c>
      <c r="O7786">
        <v>43742</v>
      </c>
      <c r="P7786">
        <v>22.861323200000001</v>
      </c>
      <c r="Q7786" t="s">
        <v>20012</v>
      </c>
      <c r="R7786">
        <f t="shared" si="121"/>
        <v>29860.957432216179</v>
      </c>
    </row>
    <row r="7787" spans="1:18" x14ac:dyDescent="0.2">
      <c r="A7787" t="s">
        <v>526</v>
      </c>
      <c r="B7787">
        <v>34</v>
      </c>
      <c r="C7787">
        <v>1</v>
      </c>
      <c r="D7787" t="s">
        <v>1902</v>
      </c>
      <c r="E7787">
        <v>2010</v>
      </c>
      <c r="F7787">
        <v>140598</v>
      </c>
      <c r="G7787">
        <v>123330</v>
      </c>
      <c r="H7787">
        <v>17268</v>
      </c>
      <c r="I7787">
        <v>12.3</v>
      </c>
      <c r="J7787">
        <v>34001</v>
      </c>
      <c r="K7787" t="s">
        <v>3274</v>
      </c>
      <c r="L7787" t="s">
        <v>11925</v>
      </c>
      <c r="M7787" t="s">
        <v>1902</v>
      </c>
      <c r="N7787">
        <v>36</v>
      </c>
      <c r="O7787">
        <v>274549</v>
      </c>
      <c r="P7787">
        <v>13.112413399999999</v>
      </c>
      <c r="Q7787" t="s">
        <v>19466</v>
      </c>
      <c r="R7787">
        <f t="shared" si="121"/>
        <v>46824.832725670101</v>
      </c>
    </row>
    <row r="7788" spans="1:18" x14ac:dyDescent="0.2">
      <c r="A7788" t="s">
        <v>527</v>
      </c>
      <c r="B7788">
        <v>34</v>
      </c>
      <c r="C7788">
        <v>3</v>
      </c>
      <c r="D7788" t="s">
        <v>1903</v>
      </c>
      <c r="E7788">
        <v>2010</v>
      </c>
      <c r="F7788">
        <v>478945</v>
      </c>
      <c r="G7788">
        <v>440499</v>
      </c>
      <c r="H7788">
        <v>38446</v>
      </c>
      <c r="I7788">
        <v>8</v>
      </c>
      <c r="J7788">
        <v>34003</v>
      </c>
      <c r="K7788" t="s">
        <v>3275</v>
      </c>
      <c r="L7788" t="s">
        <v>11926</v>
      </c>
      <c r="M7788" t="s">
        <v>1903</v>
      </c>
      <c r="N7788">
        <v>74</v>
      </c>
      <c r="O7788">
        <v>905116</v>
      </c>
      <c r="P7788">
        <v>8.1757476400000009</v>
      </c>
      <c r="Q7788" t="s">
        <v>19467</v>
      </c>
      <c r="R7788">
        <f t="shared" si="121"/>
        <v>68845.282814578473</v>
      </c>
    </row>
    <row r="7789" spans="1:18" x14ac:dyDescent="0.2">
      <c r="A7789" t="s">
        <v>528</v>
      </c>
      <c r="B7789">
        <v>34</v>
      </c>
      <c r="C7789">
        <v>5</v>
      </c>
      <c r="D7789" t="s">
        <v>1904</v>
      </c>
      <c r="E7789">
        <v>2010</v>
      </c>
      <c r="F7789">
        <v>237144</v>
      </c>
      <c r="G7789">
        <v>215841</v>
      </c>
      <c r="H7789">
        <v>21303</v>
      </c>
      <c r="I7789">
        <v>9</v>
      </c>
      <c r="J7789">
        <v>34005</v>
      </c>
      <c r="K7789" t="s">
        <v>3276</v>
      </c>
      <c r="L7789" t="s">
        <v>11927</v>
      </c>
      <c r="M7789" t="s">
        <v>1904</v>
      </c>
      <c r="N7789">
        <v>38</v>
      </c>
      <c r="O7789">
        <v>448734</v>
      </c>
      <c r="P7789">
        <v>8.4682685099999997</v>
      </c>
      <c r="Q7789" t="s">
        <v>19468</v>
      </c>
      <c r="R7789">
        <f t="shared" si="121"/>
        <v>50489.599629178978</v>
      </c>
    </row>
    <row r="7790" spans="1:18" x14ac:dyDescent="0.2">
      <c r="A7790" t="s">
        <v>529</v>
      </c>
      <c r="B7790">
        <v>34</v>
      </c>
      <c r="C7790">
        <v>7</v>
      </c>
      <c r="D7790" t="s">
        <v>1905</v>
      </c>
      <c r="E7790">
        <v>2010</v>
      </c>
      <c r="F7790">
        <v>264826</v>
      </c>
      <c r="G7790">
        <v>235862</v>
      </c>
      <c r="H7790">
        <v>28964</v>
      </c>
      <c r="I7790">
        <v>10.9</v>
      </c>
      <c r="J7790">
        <v>34007</v>
      </c>
      <c r="K7790" t="s">
        <v>3277</v>
      </c>
      <c r="L7790" t="s">
        <v>11928</v>
      </c>
      <c r="M7790" t="s">
        <v>1905</v>
      </c>
      <c r="N7790">
        <v>59</v>
      </c>
      <c r="O7790">
        <v>513657</v>
      </c>
      <c r="P7790">
        <v>11.486264200000001</v>
      </c>
      <c r="Q7790" t="s">
        <v>19469</v>
      </c>
      <c r="R7790">
        <f t="shared" si="121"/>
        <v>42143.280438113376</v>
      </c>
    </row>
    <row r="7791" spans="1:18" x14ac:dyDescent="0.2">
      <c r="A7791" t="s">
        <v>1073</v>
      </c>
      <c r="B7791">
        <v>34</v>
      </c>
      <c r="C7791">
        <v>9</v>
      </c>
      <c r="D7791" t="s">
        <v>2449</v>
      </c>
      <c r="E7791">
        <v>2010</v>
      </c>
      <c r="F7791">
        <v>50213</v>
      </c>
      <c r="G7791">
        <v>43187</v>
      </c>
      <c r="H7791">
        <v>7026</v>
      </c>
      <c r="I7791">
        <v>14</v>
      </c>
      <c r="J7791">
        <v>34009</v>
      </c>
      <c r="K7791" t="s">
        <v>3821</v>
      </c>
      <c r="L7791" t="s">
        <v>11929</v>
      </c>
      <c r="M7791" t="s">
        <v>2449</v>
      </c>
      <c r="N7791">
        <v>15</v>
      </c>
      <c r="O7791">
        <v>97265</v>
      </c>
      <c r="P7791">
        <v>15.4217858</v>
      </c>
      <c r="Q7791" t="s">
        <v>20013</v>
      </c>
      <c r="R7791">
        <f t="shared" si="121"/>
        <v>48328.926129645813</v>
      </c>
    </row>
    <row r="7792" spans="1:18" x14ac:dyDescent="0.2">
      <c r="A7792" t="s">
        <v>530</v>
      </c>
      <c r="B7792">
        <v>34</v>
      </c>
      <c r="C7792">
        <v>11</v>
      </c>
      <c r="D7792" t="s">
        <v>1906</v>
      </c>
      <c r="E7792">
        <v>2010</v>
      </c>
      <c r="F7792">
        <v>72664</v>
      </c>
      <c r="G7792">
        <v>63233</v>
      </c>
      <c r="H7792">
        <v>9431</v>
      </c>
      <c r="I7792">
        <v>13</v>
      </c>
      <c r="J7792">
        <v>34011</v>
      </c>
      <c r="K7792" t="s">
        <v>3278</v>
      </c>
      <c r="L7792" t="s">
        <v>11930</v>
      </c>
      <c r="M7792" t="s">
        <v>1906</v>
      </c>
      <c r="N7792">
        <v>11</v>
      </c>
      <c r="O7792">
        <v>156898</v>
      </c>
      <c r="P7792">
        <v>7.0109242900000002</v>
      </c>
      <c r="Q7792" t="s">
        <v>19470</v>
      </c>
      <c r="R7792">
        <f t="shared" si="121"/>
        <v>36486.290456219962</v>
      </c>
    </row>
    <row r="7793" spans="1:18" x14ac:dyDescent="0.2">
      <c r="A7793" t="s">
        <v>531</v>
      </c>
      <c r="B7793">
        <v>34</v>
      </c>
      <c r="C7793">
        <v>13</v>
      </c>
      <c r="D7793" t="s">
        <v>1907</v>
      </c>
      <c r="E7793">
        <v>2010</v>
      </c>
      <c r="F7793">
        <v>382021</v>
      </c>
      <c r="G7793">
        <v>340577</v>
      </c>
      <c r="H7793">
        <v>41444</v>
      </c>
      <c r="I7793">
        <v>10.8</v>
      </c>
      <c r="J7793">
        <v>34013</v>
      </c>
      <c r="K7793" t="s">
        <v>3279</v>
      </c>
      <c r="L7793" t="s">
        <v>11931</v>
      </c>
      <c r="M7793" t="s">
        <v>1907</v>
      </c>
      <c r="N7793">
        <v>45</v>
      </c>
      <c r="O7793">
        <v>783969</v>
      </c>
      <c r="P7793">
        <v>5.7400228799999997</v>
      </c>
      <c r="Q7793" t="s">
        <v>19471</v>
      </c>
      <c r="R7793">
        <f t="shared" si="121"/>
        <v>62638.879853667684</v>
      </c>
    </row>
    <row r="7794" spans="1:18" x14ac:dyDescent="0.2">
      <c r="A7794" t="s">
        <v>532</v>
      </c>
      <c r="B7794">
        <v>34</v>
      </c>
      <c r="C7794">
        <v>15</v>
      </c>
      <c r="D7794" t="s">
        <v>1908</v>
      </c>
      <c r="E7794">
        <v>2010</v>
      </c>
      <c r="F7794">
        <v>152605</v>
      </c>
      <c r="G7794">
        <v>136957</v>
      </c>
      <c r="H7794">
        <v>15648</v>
      </c>
      <c r="I7794">
        <v>10.3</v>
      </c>
      <c r="J7794">
        <v>34015</v>
      </c>
      <c r="K7794" t="s">
        <v>3280</v>
      </c>
      <c r="L7794" t="s">
        <v>11932</v>
      </c>
      <c r="M7794" t="s">
        <v>1908</v>
      </c>
      <c r="N7794">
        <v>20</v>
      </c>
      <c r="O7794">
        <v>288288</v>
      </c>
      <c r="P7794">
        <v>6.9375069399999996</v>
      </c>
      <c r="Q7794" t="s">
        <v>19472</v>
      </c>
      <c r="R7794">
        <f t="shared" si="121"/>
        <v>37695.818070818073</v>
      </c>
    </row>
    <row r="7795" spans="1:18" x14ac:dyDescent="0.2">
      <c r="A7795" t="s">
        <v>533</v>
      </c>
      <c r="B7795">
        <v>34</v>
      </c>
      <c r="C7795">
        <v>17</v>
      </c>
      <c r="D7795" t="s">
        <v>1909</v>
      </c>
      <c r="E7795">
        <v>2010</v>
      </c>
      <c r="F7795">
        <v>352903</v>
      </c>
      <c r="G7795">
        <v>319151</v>
      </c>
      <c r="H7795">
        <v>33752</v>
      </c>
      <c r="I7795">
        <v>9.6</v>
      </c>
      <c r="J7795">
        <v>34017</v>
      </c>
      <c r="K7795" t="s">
        <v>3281</v>
      </c>
      <c r="L7795" t="s">
        <v>11933</v>
      </c>
      <c r="M7795" t="s">
        <v>1909</v>
      </c>
      <c r="N7795">
        <v>44</v>
      </c>
      <c r="O7795">
        <v>634266</v>
      </c>
      <c r="P7795">
        <v>6.9371525500000004</v>
      </c>
      <c r="Q7795" t="s">
        <v>19473</v>
      </c>
      <c r="R7795">
        <f t="shared" si="121"/>
        <v>58162.477572501128</v>
      </c>
    </row>
    <row r="7796" spans="1:18" x14ac:dyDescent="0.2">
      <c r="A7796" t="s">
        <v>534</v>
      </c>
      <c r="B7796">
        <v>34</v>
      </c>
      <c r="C7796">
        <v>19</v>
      </c>
      <c r="D7796" t="s">
        <v>1910</v>
      </c>
      <c r="E7796">
        <v>2010</v>
      </c>
      <c r="F7796">
        <v>68281</v>
      </c>
      <c r="G7796">
        <v>63232</v>
      </c>
      <c r="H7796">
        <v>5049</v>
      </c>
      <c r="I7796">
        <v>7.4</v>
      </c>
      <c r="J7796">
        <v>34019</v>
      </c>
      <c r="K7796" t="s">
        <v>3282</v>
      </c>
      <c r="L7796" t="s">
        <v>11934</v>
      </c>
      <c r="M7796" t="s">
        <v>1910</v>
      </c>
      <c r="N7796">
        <v>15</v>
      </c>
      <c r="O7796">
        <v>128349</v>
      </c>
      <c r="P7796">
        <v>11.686885</v>
      </c>
      <c r="Q7796" t="s">
        <v>19474</v>
      </c>
      <c r="R7796">
        <f t="shared" si="121"/>
        <v>50886.333356707102</v>
      </c>
    </row>
    <row r="7797" spans="1:18" x14ac:dyDescent="0.2">
      <c r="A7797" t="s">
        <v>535</v>
      </c>
      <c r="B7797">
        <v>34</v>
      </c>
      <c r="C7797">
        <v>21</v>
      </c>
      <c r="D7797" t="s">
        <v>1911</v>
      </c>
      <c r="E7797">
        <v>2010</v>
      </c>
      <c r="F7797">
        <v>192673</v>
      </c>
      <c r="G7797">
        <v>176570</v>
      </c>
      <c r="H7797">
        <v>16103</v>
      </c>
      <c r="I7797">
        <v>8.4</v>
      </c>
      <c r="J7797">
        <v>34021</v>
      </c>
      <c r="K7797" t="s">
        <v>3283</v>
      </c>
      <c r="L7797" t="s">
        <v>11935</v>
      </c>
      <c r="M7797" t="s">
        <v>1911</v>
      </c>
      <c r="N7797">
        <v>38</v>
      </c>
      <c r="O7797">
        <v>366513</v>
      </c>
      <c r="P7797">
        <v>10.367981500000001</v>
      </c>
      <c r="Q7797" t="s">
        <v>19475</v>
      </c>
      <c r="R7797">
        <f t="shared" si="121"/>
        <v>69776.812827921516</v>
      </c>
    </row>
    <row r="7798" spans="1:18" x14ac:dyDescent="0.2">
      <c r="A7798" t="s">
        <v>536</v>
      </c>
      <c r="B7798">
        <v>34</v>
      </c>
      <c r="C7798">
        <v>23</v>
      </c>
      <c r="D7798" t="s">
        <v>1912</v>
      </c>
      <c r="E7798">
        <v>2010</v>
      </c>
      <c r="F7798">
        <v>424100</v>
      </c>
      <c r="G7798">
        <v>386139</v>
      </c>
      <c r="H7798">
        <v>37961</v>
      </c>
      <c r="I7798">
        <v>9</v>
      </c>
      <c r="J7798">
        <v>34023</v>
      </c>
      <c r="K7798" t="s">
        <v>3284</v>
      </c>
      <c r="L7798" t="s">
        <v>11936</v>
      </c>
      <c r="M7798" t="s">
        <v>1912</v>
      </c>
      <c r="N7798">
        <v>59</v>
      </c>
      <c r="O7798">
        <v>809858</v>
      </c>
      <c r="P7798">
        <v>7.2852277799999996</v>
      </c>
      <c r="Q7798" t="s">
        <v>19476</v>
      </c>
      <c r="R7798">
        <f t="shared" si="121"/>
        <v>61964.30114909033</v>
      </c>
    </row>
    <row r="7799" spans="1:18" x14ac:dyDescent="0.2">
      <c r="A7799" t="s">
        <v>537</v>
      </c>
      <c r="B7799">
        <v>34</v>
      </c>
      <c r="C7799">
        <v>25</v>
      </c>
      <c r="D7799" t="s">
        <v>1913</v>
      </c>
      <c r="E7799">
        <v>2010</v>
      </c>
      <c r="F7799">
        <v>330154</v>
      </c>
      <c r="G7799">
        <v>301281</v>
      </c>
      <c r="H7799">
        <v>28873</v>
      </c>
      <c r="I7799">
        <v>8.6999999999999993</v>
      </c>
      <c r="J7799">
        <v>34025</v>
      </c>
      <c r="K7799" t="s">
        <v>3285</v>
      </c>
      <c r="L7799" t="s">
        <v>11937</v>
      </c>
      <c r="M7799" t="s">
        <v>1913</v>
      </c>
      <c r="N7799">
        <v>50</v>
      </c>
      <c r="O7799">
        <v>630380</v>
      </c>
      <c r="P7799">
        <v>7.9317237199999999</v>
      </c>
      <c r="Q7799" t="s">
        <v>19477</v>
      </c>
      <c r="R7799">
        <f t="shared" si="121"/>
        <v>45971.702782448679</v>
      </c>
    </row>
    <row r="7800" spans="1:18" x14ac:dyDescent="0.2">
      <c r="A7800" t="s">
        <v>538</v>
      </c>
      <c r="B7800">
        <v>34</v>
      </c>
      <c r="C7800">
        <v>27</v>
      </c>
      <c r="D7800" t="s">
        <v>1914</v>
      </c>
      <c r="E7800">
        <v>2010</v>
      </c>
      <c r="F7800">
        <v>264785</v>
      </c>
      <c r="G7800">
        <v>245153</v>
      </c>
      <c r="H7800">
        <v>19632</v>
      </c>
      <c r="I7800">
        <v>7.4</v>
      </c>
      <c r="J7800">
        <v>34027</v>
      </c>
      <c r="K7800" t="s">
        <v>3286</v>
      </c>
      <c r="L7800" t="s">
        <v>11938</v>
      </c>
      <c r="M7800" t="s">
        <v>1914</v>
      </c>
      <c r="N7800">
        <v>38</v>
      </c>
      <c r="O7800">
        <v>492276</v>
      </c>
      <c r="P7800">
        <v>7.7192469299999997</v>
      </c>
      <c r="Q7800" t="s">
        <v>19478</v>
      </c>
      <c r="R7800">
        <f t="shared" si="121"/>
        <v>94111.821417253741</v>
      </c>
    </row>
    <row r="7801" spans="1:18" x14ac:dyDescent="0.2">
      <c r="A7801" t="s">
        <v>539</v>
      </c>
      <c r="B7801">
        <v>34</v>
      </c>
      <c r="C7801">
        <v>29</v>
      </c>
      <c r="D7801" t="s">
        <v>1915</v>
      </c>
      <c r="E7801">
        <v>2010</v>
      </c>
      <c r="F7801">
        <v>264400</v>
      </c>
      <c r="G7801">
        <v>237254</v>
      </c>
      <c r="H7801">
        <v>27146</v>
      </c>
      <c r="I7801">
        <v>10.3</v>
      </c>
      <c r="J7801">
        <v>34029</v>
      </c>
      <c r="K7801" t="s">
        <v>3287</v>
      </c>
      <c r="L7801" t="s">
        <v>11939</v>
      </c>
      <c r="M7801" t="s">
        <v>1915</v>
      </c>
      <c r="N7801">
        <v>55</v>
      </c>
      <c r="O7801">
        <v>576567</v>
      </c>
      <c r="P7801">
        <v>9.5392209399999999</v>
      </c>
      <c r="Q7801" t="s">
        <v>19479</v>
      </c>
      <c r="R7801">
        <f t="shared" si="121"/>
        <v>28467.277870568381</v>
      </c>
    </row>
    <row r="7802" spans="1:18" x14ac:dyDescent="0.2">
      <c r="A7802" t="s">
        <v>540</v>
      </c>
      <c r="B7802">
        <v>34</v>
      </c>
      <c r="C7802">
        <v>31</v>
      </c>
      <c r="D7802" t="s">
        <v>1916</v>
      </c>
      <c r="E7802">
        <v>2010</v>
      </c>
      <c r="F7802">
        <v>253373</v>
      </c>
      <c r="G7802">
        <v>224610</v>
      </c>
      <c r="H7802">
        <v>28763</v>
      </c>
      <c r="I7802">
        <v>11.4</v>
      </c>
      <c r="J7802">
        <v>34031</v>
      </c>
      <c r="K7802" t="s">
        <v>3288</v>
      </c>
      <c r="L7802" t="s">
        <v>11940</v>
      </c>
      <c r="M7802" t="s">
        <v>1916</v>
      </c>
      <c r="N7802">
        <v>35</v>
      </c>
      <c r="O7802">
        <v>501226</v>
      </c>
      <c r="P7802">
        <v>6.9828779799999996</v>
      </c>
      <c r="Q7802" t="s">
        <v>19480</v>
      </c>
      <c r="R7802">
        <f t="shared" si="121"/>
        <v>42235.803809060184</v>
      </c>
    </row>
    <row r="7803" spans="1:18" x14ac:dyDescent="0.2">
      <c r="A7803" t="s">
        <v>541</v>
      </c>
      <c r="B7803">
        <v>34</v>
      </c>
      <c r="C7803">
        <v>35</v>
      </c>
      <c r="D7803" t="s">
        <v>1917</v>
      </c>
      <c r="E7803">
        <v>2010</v>
      </c>
      <c r="F7803">
        <v>173443</v>
      </c>
      <c r="G7803">
        <v>160265</v>
      </c>
      <c r="H7803">
        <v>13178</v>
      </c>
      <c r="I7803">
        <v>7.6</v>
      </c>
      <c r="J7803">
        <v>34035</v>
      </c>
      <c r="K7803" t="s">
        <v>3289</v>
      </c>
      <c r="L7803" t="s">
        <v>11941</v>
      </c>
      <c r="M7803" t="s">
        <v>1917</v>
      </c>
      <c r="N7803">
        <v>22</v>
      </c>
      <c r="O7803">
        <v>323444</v>
      </c>
      <c r="P7803">
        <v>6.8017956699999997</v>
      </c>
      <c r="Q7803" t="s">
        <v>19481</v>
      </c>
      <c r="R7803">
        <f t="shared" si="121"/>
        <v>84586.209668443378</v>
      </c>
    </row>
    <row r="7804" spans="1:18" x14ac:dyDescent="0.2">
      <c r="A7804" t="s">
        <v>542</v>
      </c>
      <c r="B7804">
        <v>34</v>
      </c>
      <c r="C7804">
        <v>37</v>
      </c>
      <c r="D7804" t="s">
        <v>1918</v>
      </c>
      <c r="E7804">
        <v>2010</v>
      </c>
      <c r="F7804">
        <v>82239</v>
      </c>
      <c r="G7804">
        <v>74482</v>
      </c>
      <c r="H7804">
        <v>7757</v>
      </c>
      <c r="I7804">
        <v>9.4</v>
      </c>
      <c r="J7804">
        <v>34037</v>
      </c>
      <c r="K7804" t="s">
        <v>3290</v>
      </c>
      <c r="L7804" t="s">
        <v>11942</v>
      </c>
      <c r="M7804" t="s">
        <v>1918</v>
      </c>
      <c r="N7804">
        <v>19</v>
      </c>
      <c r="O7804">
        <v>149265</v>
      </c>
      <c r="P7804">
        <v>12.729039</v>
      </c>
      <c r="Q7804" t="s">
        <v>19482</v>
      </c>
      <c r="R7804">
        <f t="shared" si="121"/>
        <v>27977.965363615047</v>
      </c>
    </row>
    <row r="7805" spans="1:18" x14ac:dyDescent="0.2">
      <c r="A7805" t="s">
        <v>543</v>
      </c>
      <c r="B7805">
        <v>34</v>
      </c>
      <c r="C7805">
        <v>39</v>
      </c>
      <c r="D7805" t="s">
        <v>1919</v>
      </c>
      <c r="E7805">
        <v>2010</v>
      </c>
      <c r="F7805">
        <v>279122</v>
      </c>
      <c r="G7805">
        <v>252505</v>
      </c>
      <c r="H7805">
        <v>26617</v>
      </c>
      <c r="I7805">
        <v>9.5</v>
      </c>
      <c r="J7805">
        <v>34039</v>
      </c>
      <c r="K7805" t="s">
        <v>3291</v>
      </c>
      <c r="L7805" t="s">
        <v>11943</v>
      </c>
      <c r="M7805" t="s">
        <v>1919</v>
      </c>
      <c r="N7805">
        <v>29</v>
      </c>
      <c r="O7805">
        <v>536499</v>
      </c>
      <c r="P7805">
        <v>5.4054154800000003</v>
      </c>
      <c r="Q7805" t="s">
        <v>19483</v>
      </c>
      <c r="R7805">
        <f t="shared" si="121"/>
        <v>58422.826510394239</v>
      </c>
    </row>
    <row r="7806" spans="1:18" x14ac:dyDescent="0.2">
      <c r="A7806" t="s">
        <v>544</v>
      </c>
      <c r="B7806">
        <v>34</v>
      </c>
      <c r="C7806">
        <v>41</v>
      </c>
      <c r="D7806" t="s">
        <v>1920</v>
      </c>
      <c r="E7806">
        <v>2010</v>
      </c>
      <c r="F7806">
        <v>58671</v>
      </c>
      <c r="G7806">
        <v>52900</v>
      </c>
      <c r="H7806">
        <v>5771</v>
      </c>
      <c r="I7806">
        <v>9.8000000000000007</v>
      </c>
      <c r="J7806">
        <v>34041</v>
      </c>
      <c r="K7806" t="s">
        <v>3292</v>
      </c>
      <c r="L7806" t="s">
        <v>11944</v>
      </c>
      <c r="M7806" t="s">
        <v>1920</v>
      </c>
      <c r="N7806">
        <v>10</v>
      </c>
      <c r="O7806">
        <v>108692</v>
      </c>
      <c r="P7806">
        <v>9.2003091300000008</v>
      </c>
      <c r="Q7806" t="s">
        <v>19484</v>
      </c>
      <c r="R7806">
        <f t="shared" si="121"/>
        <v>41286.644831266327</v>
      </c>
    </row>
    <row r="7807" spans="1:18" x14ac:dyDescent="0.2">
      <c r="A7807" t="s">
        <v>545</v>
      </c>
      <c r="B7807">
        <v>35</v>
      </c>
      <c r="C7807">
        <v>1</v>
      </c>
      <c r="D7807" t="s">
        <v>1921</v>
      </c>
      <c r="E7807">
        <v>2010</v>
      </c>
      <c r="F7807">
        <v>326594</v>
      </c>
      <c r="G7807">
        <v>301358</v>
      </c>
      <c r="H7807">
        <v>25236</v>
      </c>
      <c r="I7807">
        <v>7.7</v>
      </c>
      <c r="J7807">
        <v>35001</v>
      </c>
      <c r="K7807" t="s">
        <v>3293</v>
      </c>
      <c r="L7807" t="s">
        <v>11945</v>
      </c>
      <c r="M7807" t="s">
        <v>1921</v>
      </c>
      <c r="N7807">
        <v>116</v>
      </c>
      <c r="O7807">
        <v>662564</v>
      </c>
      <c r="P7807">
        <v>17.5077426</v>
      </c>
      <c r="Q7807" t="s">
        <v>19485</v>
      </c>
      <c r="R7807">
        <f t="shared" si="121"/>
        <v>46769.062309452376</v>
      </c>
    </row>
    <row r="7808" spans="1:18" x14ac:dyDescent="0.2">
      <c r="A7808" t="s">
        <v>546</v>
      </c>
      <c r="B7808">
        <v>35</v>
      </c>
      <c r="C7808">
        <v>5</v>
      </c>
      <c r="D7808" t="s">
        <v>1922</v>
      </c>
      <c r="E7808">
        <v>2010</v>
      </c>
      <c r="F7808">
        <v>28042</v>
      </c>
      <c r="G7808">
        <v>25927</v>
      </c>
      <c r="H7808">
        <v>2115</v>
      </c>
      <c r="I7808">
        <v>7.5</v>
      </c>
      <c r="J7808">
        <v>35005</v>
      </c>
      <c r="K7808" t="s">
        <v>3294</v>
      </c>
      <c r="L7808" t="s">
        <v>11946</v>
      </c>
      <c r="M7808" t="s">
        <v>1922</v>
      </c>
      <c r="N7808">
        <v>10</v>
      </c>
      <c r="O7808">
        <v>65645</v>
      </c>
      <c r="P7808">
        <v>15.233452700000001</v>
      </c>
      <c r="Q7808" t="s">
        <v>19486</v>
      </c>
      <c r="R7808">
        <f t="shared" si="121"/>
        <v>29515.164902125067</v>
      </c>
    </row>
    <row r="7809" spans="1:18" x14ac:dyDescent="0.2">
      <c r="A7809" t="s">
        <v>548</v>
      </c>
      <c r="B7809">
        <v>35</v>
      </c>
      <c r="C7809">
        <v>13</v>
      </c>
      <c r="D7809" t="s">
        <v>1924</v>
      </c>
      <c r="E7809">
        <v>2010</v>
      </c>
      <c r="F7809">
        <v>93597</v>
      </c>
      <c r="G7809">
        <v>86337</v>
      </c>
      <c r="H7809">
        <v>7260</v>
      </c>
      <c r="I7809">
        <v>7.8</v>
      </c>
      <c r="J7809">
        <v>35013</v>
      </c>
      <c r="K7809" t="s">
        <v>3296</v>
      </c>
      <c r="L7809" t="s">
        <v>11947</v>
      </c>
      <c r="M7809" t="s">
        <v>1924</v>
      </c>
      <c r="N7809">
        <v>38</v>
      </c>
      <c r="O7809">
        <v>209233</v>
      </c>
      <c r="P7809">
        <v>18.1615711</v>
      </c>
      <c r="Q7809" t="s">
        <v>19488</v>
      </c>
      <c r="R7809">
        <f t="shared" si="121"/>
        <v>32045.413486400328</v>
      </c>
    </row>
    <row r="7810" spans="1:18" x14ac:dyDescent="0.2">
      <c r="A7810" t="s">
        <v>549</v>
      </c>
      <c r="B7810">
        <v>35</v>
      </c>
      <c r="C7810">
        <v>15</v>
      </c>
      <c r="D7810" t="s">
        <v>1925</v>
      </c>
      <c r="E7810">
        <v>2010</v>
      </c>
      <c r="F7810">
        <v>25658</v>
      </c>
      <c r="G7810">
        <v>24015</v>
      </c>
      <c r="H7810">
        <v>1643</v>
      </c>
      <c r="I7810">
        <v>6.4</v>
      </c>
      <c r="J7810">
        <v>35015</v>
      </c>
      <c r="K7810" t="s">
        <v>3297</v>
      </c>
      <c r="L7810" t="s">
        <v>11948</v>
      </c>
      <c r="M7810" t="s">
        <v>1925</v>
      </c>
      <c r="N7810">
        <v>14</v>
      </c>
      <c r="O7810">
        <v>53829</v>
      </c>
      <c r="P7810">
        <v>26.0082855</v>
      </c>
      <c r="Q7810" t="s">
        <v>19489</v>
      </c>
      <c r="R7810">
        <f t="shared" si="121"/>
        <v>77729.81106838322</v>
      </c>
    </row>
    <row r="7811" spans="1:18" x14ac:dyDescent="0.2">
      <c r="A7811" t="s">
        <v>550</v>
      </c>
      <c r="B7811">
        <v>35</v>
      </c>
      <c r="C7811">
        <v>17</v>
      </c>
      <c r="D7811" t="s">
        <v>1926</v>
      </c>
      <c r="E7811">
        <v>2010</v>
      </c>
      <c r="F7811">
        <v>12349</v>
      </c>
      <c r="G7811">
        <v>11156</v>
      </c>
      <c r="H7811">
        <v>1193</v>
      </c>
      <c r="I7811">
        <v>9.6999999999999993</v>
      </c>
      <c r="J7811">
        <v>35017</v>
      </c>
      <c r="K7811" t="s">
        <v>3298</v>
      </c>
      <c r="L7811" t="s">
        <v>11949</v>
      </c>
      <c r="M7811" t="s">
        <v>1926</v>
      </c>
      <c r="N7811">
        <v>13</v>
      </c>
      <c r="O7811">
        <v>29514</v>
      </c>
      <c r="P7811">
        <v>44.046892999999997</v>
      </c>
      <c r="Q7811" t="s">
        <v>19490</v>
      </c>
      <c r="R7811">
        <f t="shared" ref="R7811:R7874" si="122">L7811/O7811*1000</f>
        <v>29509.758080910753</v>
      </c>
    </row>
    <row r="7812" spans="1:18" x14ac:dyDescent="0.2">
      <c r="A7812" t="s">
        <v>551</v>
      </c>
      <c r="B7812">
        <v>35</v>
      </c>
      <c r="C7812">
        <v>25</v>
      </c>
      <c r="D7812" t="s">
        <v>1927</v>
      </c>
      <c r="E7812">
        <v>2010</v>
      </c>
      <c r="F7812">
        <v>26301</v>
      </c>
      <c r="G7812">
        <v>24223</v>
      </c>
      <c r="H7812">
        <v>2078</v>
      </c>
      <c r="I7812">
        <v>7.9</v>
      </c>
      <c r="J7812">
        <v>35025</v>
      </c>
      <c r="K7812" t="s">
        <v>3299</v>
      </c>
      <c r="L7812" t="s">
        <v>11950</v>
      </c>
      <c r="M7812" t="s">
        <v>1927</v>
      </c>
      <c r="N7812">
        <v>13</v>
      </c>
      <c r="O7812">
        <v>64727</v>
      </c>
      <c r="P7812">
        <v>20.084354300000001</v>
      </c>
      <c r="Q7812" t="s">
        <v>19491</v>
      </c>
      <c r="R7812">
        <f t="shared" si="122"/>
        <v>66315.370710831645</v>
      </c>
    </row>
    <row r="7813" spans="1:18" x14ac:dyDescent="0.2">
      <c r="A7813" t="s">
        <v>552</v>
      </c>
      <c r="B7813">
        <v>35</v>
      </c>
      <c r="C7813">
        <v>31</v>
      </c>
      <c r="D7813" t="s">
        <v>1928</v>
      </c>
      <c r="E7813">
        <v>2010</v>
      </c>
      <c r="F7813">
        <v>25440</v>
      </c>
      <c r="G7813">
        <v>22929</v>
      </c>
      <c r="H7813">
        <v>2511</v>
      </c>
      <c r="I7813">
        <v>9.9</v>
      </c>
      <c r="J7813">
        <v>35031</v>
      </c>
      <c r="K7813" t="s">
        <v>3300</v>
      </c>
      <c r="L7813" t="s">
        <v>11951</v>
      </c>
      <c r="M7813" t="s">
        <v>1928</v>
      </c>
      <c r="N7813">
        <v>16</v>
      </c>
      <c r="O7813">
        <v>71492</v>
      </c>
      <c r="P7813">
        <v>22.380126400000002</v>
      </c>
      <c r="Q7813" t="s">
        <v>19492</v>
      </c>
      <c r="R7813">
        <f t="shared" si="122"/>
        <v>34156.940636714593</v>
      </c>
    </row>
    <row r="7814" spans="1:18" x14ac:dyDescent="0.2">
      <c r="A7814" t="s">
        <v>553</v>
      </c>
      <c r="B7814">
        <v>35</v>
      </c>
      <c r="C7814">
        <v>35</v>
      </c>
      <c r="D7814" t="s">
        <v>1929</v>
      </c>
      <c r="E7814">
        <v>2010</v>
      </c>
      <c r="F7814">
        <v>24984</v>
      </c>
      <c r="G7814">
        <v>23170</v>
      </c>
      <c r="H7814">
        <v>1814</v>
      </c>
      <c r="I7814">
        <v>7.3</v>
      </c>
      <c r="J7814">
        <v>35035</v>
      </c>
      <c r="K7814" t="s">
        <v>3301</v>
      </c>
      <c r="L7814" t="s">
        <v>11952</v>
      </c>
      <c r="M7814" t="s">
        <v>1929</v>
      </c>
      <c r="N7814">
        <v>20</v>
      </c>
      <c r="O7814">
        <v>63797</v>
      </c>
      <c r="P7814">
        <v>31.349436499999999</v>
      </c>
      <c r="Q7814" t="s">
        <v>19493</v>
      </c>
      <c r="R7814">
        <f t="shared" si="122"/>
        <v>39157.076351552583</v>
      </c>
    </row>
    <row r="7815" spans="1:18" x14ac:dyDescent="0.2">
      <c r="A7815" t="s">
        <v>554</v>
      </c>
      <c r="B7815">
        <v>35</v>
      </c>
      <c r="C7815">
        <v>43</v>
      </c>
      <c r="D7815" t="s">
        <v>1930</v>
      </c>
      <c r="E7815">
        <v>2010</v>
      </c>
      <c r="F7815">
        <v>60901</v>
      </c>
      <c r="G7815">
        <v>55793</v>
      </c>
      <c r="H7815">
        <v>5108</v>
      </c>
      <c r="I7815">
        <v>8.4</v>
      </c>
      <c r="J7815">
        <v>35043</v>
      </c>
      <c r="K7815" t="s">
        <v>3302</v>
      </c>
      <c r="L7815" t="s">
        <v>11953</v>
      </c>
      <c r="M7815" t="s">
        <v>1930</v>
      </c>
      <c r="N7815">
        <v>26</v>
      </c>
      <c r="O7815">
        <v>131561</v>
      </c>
      <c r="P7815">
        <v>19.762695600000001</v>
      </c>
      <c r="Q7815" t="s">
        <v>19494</v>
      </c>
      <c r="R7815">
        <f t="shared" si="122"/>
        <v>30257.416711639467</v>
      </c>
    </row>
    <row r="7816" spans="1:18" x14ac:dyDescent="0.2">
      <c r="A7816" t="s">
        <v>555</v>
      </c>
      <c r="B7816">
        <v>35</v>
      </c>
      <c r="C7816">
        <v>45</v>
      </c>
      <c r="D7816" t="s">
        <v>1931</v>
      </c>
      <c r="E7816">
        <v>2010</v>
      </c>
      <c r="F7816">
        <v>54860</v>
      </c>
      <c r="G7816">
        <v>49713</v>
      </c>
      <c r="H7816">
        <v>5147</v>
      </c>
      <c r="I7816">
        <v>9.4</v>
      </c>
      <c r="J7816">
        <v>35045</v>
      </c>
      <c r="K7816" t="s">
        <v>3303</v>
      </c>
      <c r="L7816" t="s">
        <v>11954</v>
      </c>
      <c r="M7816" t="s">
        <v>1931</v>
      </c>
      <c r="N7816">
        <v>36</v>
      </c>
      <c r="O7816">
        <v>130044</v>
      </c>
      <c r="P7816">
        <v>27.682938100000001</v>
      </c>
      <c r="Q7816" t="s">
        <v>19495</v>
      </c>
      <c r="R7816">
        <f t="shared" si="122"/>
        <v>49052.259235335732</v>
      </c>
    </row>
    <row r="7817" spans="1:18" x14ac:dyDescent="0.2">
      <c r="A7817" t="s">
        <v>556</v>
      </c>
      <c r="B7817">
        <v>35</v>
      </c>
      <c r="C7817">
        <v>49</v>
      </c>
      <c r="D7817" t="s">
        <v>1932</v>
      </c>
      <c r="E7817">
        <v>2010</v>
      </c>
      <c r="F7817">
        <v>74289</v>
      </c>
      <c r="G7817">
        <v>69245</v>
      </c>
      <c r="H7817">
        <v>5044</v>
      </c>
      <c r="I7817">
        <v>6.8</v>
      </c>
      <c r="J7817">
        <v>35049</v>
      </c>
      <c r="K7817" t="s">
        <v>3304</v>
      </c>
      <c r="L7817" t="s">
        <v>11955</v>
      </c>
      <c r="M7817" t="s">
        <v>1932</v>
      </c>
      <c r="N7817">
        <v>24</v>
      </c>
      <c r="O7817">
        <v>144170</v>
      </c>
      <c r="P7817">
        <v>16.647013900000001</v>
      </c>
      <c r="Q7817" t="s">
        <v>19496</v>
      </c>
      <c r="R7817">
        <f t="shared" si="122"/>
        <v>40409.655268086288</v>
      </c>
    </row>
    <row r="7818" spans="1:18" x14ac:dyDescent="0.2">
      <c r="A7818" t="s">
        <v>558</v>
      </c>
      <c r="B7818">
        <v>36</v>
      </c>
      <c r="C7818">
        <v>1</v>
      </c>
      <c r="D7818" t="s">
        <v>1934</v>
      </c>
      <c r="E7818">
        <v>2010</v>
      </c>
      <c r="F7818">
        <v>161511</v>
      </c>
      <c r="G7818">
        <v>150264</v>
      </c>
      <c r="H7818">
        <v>11247</v>
      </c>
      <c r="I7818">
        <v>7</v>
      </c>
      <c r="J7818">
        <v>36001</v>
      </c>
      <c r="K7818" t="s">
        <v>3306</v>
      </c>
      <c r="L7818" t="s">
        <v>11956</v>
      </c>
      <c r="M7818" t="s">
        <v>1934</v>
      </c>
      <c r="N7818">
        <v>25</v>
      </c>
      <c r="O7818">
        <v>304204</v>
      </c>
      <c r="P7818">
        <v>8.2181693899999999</v>
      </c>
      <c r="Q7818" t="s">
        <v>19498</v>
      </c>
      <c r="R7818">
        <f t="shared" si="122"/>
        <v>80819.867588854846</v>
      </c>
    </row>
    <row r="7819" spans="1:18" x14ac:dyDescent="0.2">
      <c r="A7819" t="s">
        <v>559</v>
      </c>
      <c r="B7819">
        <v>36</v>
      </c>
      <c r="C7819">
        <v>5</v>
      </c>
      <c r="D7819" t="s">
        <v>1935</v>
      </c>
      <c r="E7819">
        <v>2010</v>
      </c>
      <c r="F7819">
        <v>582287</v>
      </c>
      <c r="G7819">
        <v>512477</v>
      </c>
      <c r="H7819">
        <v>69810</v>
      </c>
      <c r="I7819">
        <v>12</v>
      </c>
      <c r="J7819">
        <v>36005</v>
      </c>
      <c r="K7819" t="s">
        <v>3307</v>
      </c>
      <c r="L7819" t="s">
        <v>11957</v>
      </c>
      <c r="M7819" t="s">
        <v>1935</v>
      </c>
      <c r="N7819">
        <v>60</v>
      </c>
      <c r="O7819">
        <v>1385108</v>
      </c>
      <c r="P7819">
        <v>4.3317921799999999</v>
      </c>
      <c r="Q7819" t="s">
        <v>19499</v>
      </c>
      <c r="R7819">
        <f t="shared" si="122"/>
        <v>26210.018280162993</v>
      </c>
    </row>
    <row r="7820" spans="1:18" x14ac:dyDescent="0.2">
      <c r="A7820" t="s">
        <v>560</v>
      </c>
      <c r="B7820">
        <v>36</v>
      </c>
      <c r="C7820">
        <v>7</v>
      </c>
      <c r="D7820" t="s">
        <v>1936</v>
      </c>
      <c r="E7820">
        <v>2010</v>
      </c>
      <c r="F7820">
        <v>97844</v>
      </c>
      <c r="G7820">
        <v>89316</v>
      </c>
      <c r="H7820">
        <v>8528</v>
      </c>
      <c r="I7820">
        <v>8.6999999999999993</v>
      </c>
      <c r="J7820">
        <v>36007</v>
      </c>
      <c r="K7820" t="s">
        <v>3308</v>
      </c>
      <c r="L7820" t="s">
        <v>11958</v>
      </c>
      <c r="M7820" t="s">
        <v>1936</v>
      </c>
      <c r="N7820">
        <v>18</v>
      </c>
      <c r="O7820">
        <v>200600</v>
      </c>
      <c r="P7820">
        <v>8.9730807600000002</v>
      </c>
      <c r="Q7820" t="s">
        <v>19500</v>
      </c>
      <c r="R7820">
        <f t="shared" si="122"/>
        <v>42869.581256231308</v>
      </c>
    </row>
    <row r="7821" spans="1:18" x14ac:dyDescent="0.2">
      <c r="A7821" t="s">
        <v>562</v>
      </c>
      <c r="B7821">
        <v>36</v>
      </c>
      <c r="C7821">
        <v>11</v>
      </c>
      <c r="D7821" t="s">
        <v>1938</v>
      </c>
      <c r="E7821">
        <v>2010</v>
      </c>
      <c r="F7821">
        <v>39885</v>
      </c>
      <c r="G7821">
        <v>36480</v>
      </c>
      <c r="H7821">
        <v>3405</v>
      </c>
      <c r="I7821">
        <v>8.5</v>
      </c>
      <c r="J7821">
        <v>36011</v>
      </c>
      <c r="K7821" t="s">
        <v>3310</v>
      </c>
      <c r="L7821" t="s">
        <v>11959</v>
      </c>
      <c r="M7821" t="s">
        <v>1938</v>
      </c>
      <c r="N7821">
        <v>13</v>
      </c>
      <c r="O7821">
        <v>80026</v>
      </c>
      <c r="P7821">
        <v>16.2447205</v>
      </c>
      <c r="Q7821" t="s">
        <v>19502</v>
      </c>
      <c r="R7821">
        <f t="shared" si="122"/>
        <v>29247.257141429036</v>
      </c>
    </row>
    <row r="7822" spans="1:18" x14ac:dyDescent="0.2">
      <c r="A7822" t="s">
        <v>563</v>
      </c>
      <c r="B7822">
        <v>36</v>
      </c>
      <c r="C7822">
        <v>13</v>
      </c>
      <c r="D7822" t="s">
        <v>1939</v>
      </c>
      <c r="E7822">
        <v>2010</v>
      </c>
      <c r="F7822">
        <v>63922</v>
      </c>
      <c r="G7822">
        <v>58262</v>
      </c>
      <c r="H7822">
        <v>5660</v>
      </c>
      <c r="I7822">
        <v>8.9</v>
      </c>
      <c r="J7822">
        <v>36013</v>
      </c>
      <c r="K7822" t="s">
        <v>3311</v>
      </c>
      <c r="L7822" t="s">
        <v>11960</v>
      </c>
      <c r="M7822" t="s">
        <v>1939</v>
      </c>
      <c r="N7822">
        <v>19</v>
      </c>
      <c r="O7822">
        <v>134905</v>
      </c>
      <c r="P7822">
        <v>14.083985</v>
      </c>
      <c r="Q7822" t="s">
        <v>19503</v>
      </c>
      <c r="R7822">
        <f t="shared" si="122"/>
        <v>36234.424224454247</v>
      </c>
    </row>
    <row r="7823" spans="1:18" x14ac:dyDescent="0.2">
      <c r="A7823" t="s">
        <v>1173</v>
      </c>
      <c r="B7823">
        <v>36</v>
      </c>
      <c r="C7823">
        <v>25</v>
      </c>
      <c r="D7823" t="s">
        <v>2549</v>
      </c>
      <c r="E7823">
        <v>2010</v>
      </c>
      <c r="F7823">
        <v>22431</v>
      </c>
      <c r="G7823">
        <v>20465</v>
      </c>
      <c r="H7823">
        <v>1966</v>
      </c>
      <c r="I7823">
        <v>8.8000000000000007</v>
      </c>
      <c r="J7823">
        <v>36025</v>
      </c>
      <c r="K7823" t="s">
        <v>3921</v>
      </c>
      <c r="L7823" t="s">
        <v>11961</v>
      </c>
      <c r="M7823" t="s">
        <v>2549</v>
      </c>
      <c r="N7823">
        <v>10</v>
      </c>
      <c r="O7823">
        <v>47980</v>
      </c>
      <c r="P7823">
        <v>20.842017500000001</v>
      </c>
      <c r="Q7823" t="s">
        <v>20113</v>
      </c>
      <c r="R7823">
        <f t="shared" si="122"/>
        <v>35761.358899541476</v>
      </c>
    </row>
    <row r="7824" spans="1:18" x14ac:dyDescent="0.2">
      <c r="A7824" t="s">
        <v>565</v>
      </c>
      <c r="B7824">
        <v>36</v>
      </c>
      <c r="C7824">
        <v>27</v>
      </c>
      <c r="D7824" t="s">
        <v>1941</v>
      </c>
      <c r="E7824">
        <v>2010</v>
      </c>
      <c r="F7824">
        <v>149196</v>
      </c>
      <c r="G7824">
        <v>137679</v>
      </c>
      <c r="H7824">
        <v>11517</v>
      </c>
      <c r="I7824">
        <v>7.7</v>
      </c>
      <c r="J7824">
        <v>36027</v>
      </c>
      <c r="K7824" t="s">
        <v>3313</v>
      </c>
      <c r="L7824" t="s">
        <v>11962</v>
      </c>
      <c r="M7824" t="s">
        <v>1941</v>
      </c>
      <c r="N7824">
        <v>38</v>
      </c>
      <c r="O7824">
        <v>297488</v>
      </c>
      <c r="P7824">
        <v>12.7736245</v>
      </c>
      <c r="Q7824" t="s">
        <v>19505</v>
      </c>
      <c r="R7824">
        <f t="shared" si="122"/>
        <v>38987.626391652775</v>
      </c>
    </row>
    <row r="7825" spans="1:18" x14ac:dyDescent="0.2">
      <c r="A7825" t="s">
        <v>566</v>
      </c>
      <c r="B7825">
        <v>36</v>
      </c>
      <c r="C7825">
        <v>29</v>
      </c>
      <c r="D7825" t="s">
        <v>1942</v>
      </c>
      <c r="E7825">
        <v>2010</v>
      </c>
      <c r="F7825">
        <v>465675</v>
      </c>
      <c r="G7825">
        <v>426962</v>
      </c>
      <c r="H7825">
        <v>38713</v>
      </c>
      <c r="I7825">
        <v>8.3000000000000007</v>
      </c>
      <c r="J7825">
        <v>36029</v>
      </c>
      <c r="K7825" t="s">
        <v>3314</v>
      </c>
      <c r="L7825" t="s">
        <v>11963</v>
      </c>
      <c r="M7825" t="s">
        <v>1942</v>
      </c>
      <c r="N7825">
        <v>105</v>
      </c>
      <c r="O7825">
        <v>919040</v>
      </c>
      <c r="P7825">
        <v>11.424965200000001</v>
      </c>
      <c r="Q7825" t="s">
        <v>19506</v>
      </c>
      <c r="R7825">
        <f t="shared" si="122"/>
        <v>49917.808800487466</v>
      </c>
    </row>
    <row r="7826" spans="1:18" x14ac:dyDescent="0.2">
      <c r="A7826" t="s">
        <v>1174</v>
      </c>
      <c r="B7826">
        <v>36</v>
      </c>
      <c r="C7826">
        <v>37</v>
      </c>
      <c r="D7826" t="s">
        <v>2550</v>
      </c>
      <c r="E7826">
        <v>2010</v>
      </c>
      <c r="F7826">
        <v>31730</v>
      </c>
      <c r="G7826">
        <v>29189</v>
      </c>
      <c r="H7826">
        <v>2541</v>
      </c>
      <c r="I7826">
        <v>8</v>
      </c>
      <c r="J7826">
        <v>36037</v>
      </c>
      <c r="K7826" t="s">
        <v>3922</v>
      </c>
      <c r="L7826" t="s">
        <v>11964</v>
      </c>
      <c r="M7826" t="s">
        <v>2550</v>
      </c>
      <c r="N7826">
        <v>12</v>
      </c>
      <c r="O7826">
        <v>60079</v>
      </c>
      <c r="P7826">
        <v>19.973701299999998</v>
      </c>
      <c r="Q7826" t="s">
        <v>20114</v>
      </c>
      <c r="R7826">
        <f t="shared" si="122"/>
        <v>35355.282211754522</v>
      </c>
    </row>
    <row r="7827" spans="1:18" x14ac:dyDescent="0.2">
      <c r="A7827" t="s">
        <v>1257</v>
      </c>
      <c r="B7827">
        <v>36</v>
      </c>
      <c r="C7827">
        <v>43</v>
      </c>
      <c r="D7827" t="s">
        <v>2633</v>
      </c>
      <c r="E7827">
        <v>2010</v>
      </c>
      <c r="F7827">
        <v>31552</v>
      </c>
      <c r="G7827">
        <v>28841</v>
      </c>
      <c r="H7827">
        <v>2711</v>
      </c>
      <c r="I7827">
        <v>8.6</v>
      </c>
      <c r="J7827">
        <v>36043</v>
      </c>
      <c r="K7827" t="s">
        <v>4005</v>
      </c>
      <c r="L7827" t="s">
        <v>11965</v>
      </c>
      <c r="M7827" t="s">
        <v>2633</v>
      </c>
      <c r="N7827">
        <v>11</v>
      </c>
      <c r="O7827">
        <v>64519</v>
      </c>
      <c r="P7827">
        <v>17.049241299999998</v>
      </c>
      <c r="Q7827" t="s">
        <v>20197</v>
      </c>
      <c r="R7827">
        <f t="shared" si="122"/>
        <v>24158.666439343448</v>
      </c>
    </row>
    <row r="7828" spans="1:18" x14ac:dyDescent="0.2">
      <c r="A7828" t="s">
        <v>567</v>
      </c>
      <c r="B7828">
        <v>36</v>
      </c>
      <c r="C7828">
        <v>45</v>
      </c>
      <c r="D7828" t="s">
        <v>1943</v>
      </c>
      <c r="E7828">
        <v>2010</v>
      </c>
      <c r="F7828">
        <v>50310</v>
      </c>
      <c r="G7828">
        <v>45638</v>
      </c>
      <c r="H7828">
        <v>4672</v>
      </c>
      <c r="I7828">
        <v>9.3000000000000007</v>
      </c>
      <c r="J7828">
        <v>36045</v>
      </c>
      <c r="K7828" t="s">
        <v>3315</v>
      </c>
      <c r="L7828" t="s">
        <v>11966</v>
      </c>
      <c r="M7828" t="s">
        <v>1943</v>
      </c>
      <c r="N7828">
        <v>15</v>
      </c>
      <c r="O7828">
        <v>116229</v>
      </c>
      <c r="P7828">
        <v>12.905557099999999</v>
      </c>
      <c r="Q7828" t="s">
        <v>19507</v>
      </c>
      <c r="R7828">
        <f t="shared" si="122"/>
        <v>55522.330915692291</v>
      </c>
    </row>
    <row r="7829" spans="1:18" x14ac:dyDescent="0.2">
      <c r="A7829" t="s">
        <v>568</v>
      </c>
      <c r="B7829">
        <v>36</v>
      </c>
      <c r="C7829">
        <v>47</v>
      </c>
      <c r="D7829" t="s">
        <v>1944</v>
      </c>
      <c r="E7829">
        <v>2010</v>
      </c>
      <c r="F7829">
        <v>1163502</v>
      </c>
      <c r="G7829">
        <v>1047981</v>
      </c>
      <c r="H7829">
        <v>115521</v>
      </c>
      <c r="I7829">
        <v>9.9</v>
      </c>
      <c r="J7829">
        <v>36047</v>
      </c>
      <c r="K7829" t="s">
        <v>3316</v>
      </c>
      <c r="L7829" t="s">
        <v>11967</v>
      </c>
      <c r="M7829" t="s">
        <v>1944</v>
      </c>
      <c r="N7829">
        <v>123</v>
      </c>
      <c r="O7829">
        <v>2504700</v>
      </c>
      <c r="P7829">
        <v>4.9107677599999997</v>
      </c>
      <c r="Q7829" t="s">
        <v>19508</v>
      </c>
      <c r="R7829">
        <f t="shared" si="122"/>
        <v>28001.720365712463</v>
      </c>
    </row>
    <row r="7830" spans="1:18" x14ac:dyDescent="0.2">
      <c r="A7830" t="s">
        <v>570</v>
      </c>
      <c r="B7830">
        <v>36</v>
      </c>
      <c r="C7830">
        <v>55</v>
      </c>
      <c r="D7830" t="s">
        <v>1946</v>
      </c>
      <c r="E7830">
        <v>2010</v>
      </c>
      <c r="F7830">
        <v>378251</v>
      </c>
      <c r="G7830">
        <v>347846</v>
      </c>
      <c r="H7830">
        <v>30405</v>
      </c>
      <c r="I7830">
        <v>8</v>
      </c>
      <c r="J7830">
        <v>36055</v>
      </c>
      <c r="K7830" t="s">
        <v>3318</v>
      </c>
      <c r="L7830" t="s">
        <v>11968</v>
      </c>
      <c r="M7830" t="s">
        <v>1946</v>
      </c>
      <c r="N7830">
        <v>64</v>
      </c>
      <c r="O7830">
        <v>744344</v>
      </c>
      <c r="P7830">
        <v>8.5981750399999992</v>
      </c>
      <c r="Q7830" t="s">
        <v>19510</v>
      </c>
      <c r="R7830">
        <f t="shared" si="122"/>
        <v>54272.96787506852</v>
      </c>
    </row>
    <row r="7831" spans="1:18" x14ac:dyDescent="0.2">
      <c r="A7831" t="s">
        <v>571</v>
      </c>
      <c r="B7831">
        <v>36</v>
      </c>
      <c r="C7831">
        <v>59</v>
      </c>
      <c r="D7831" t="s">
        <v>1947</v>
      </c>
      <c r="E7831">
        <v>2010</v>
      </c>
      <c r="F7831">
        <v>691435</v>
      </c>
      <c r="G7831">
        <v>642118</v>
      </c>
      <c r="H7831">
        <v>49317</v>
      </c>
      <c r="I7831">
        <v>7.1</v>
      </c>
      <c r="J7831">
        <v>36059</v>
      </c>
      <c r="K7831" t="s">
        <v>3319</v>
      </c>
      <c r="L7831" t="s">
        <v>11969</v>
      </c>
      <c r="M7831" t="s">
        <v>1947</v>
      </c>
      <c r="N7831">
        <v>88</v>
      </c>
      <c r="O7831">
        <v>1339532</v>
      </c>
      <c r="P7831">
        <v>6.56945859</v>
      </c>
      <c r="Q7831" t="s">
        <v>19511</v>
      </c>
      <c r="R7831">
        <f t="shared" si="122"/>
        <v>58586.736263112791</v>
      </c>
    </row>
    <row r="7832" spans="1:18" x14ac:dyDescent="0.2">
      <c r="A7832" t="s">
        <v>572</v>
      </c>
      <c r="B7832">
        <v>36</v>
      </c>
      <c r="C7832">
        <v>61</v>
      </c>
      <c r="D7832" t="s">
        <v>1948</v>
      </c>
      <c r="E7832">
        <v>2010</v>
      </c>
      <c r="F7832">
        <v>881204</v>
      </c>
      <c r="G7832">
        <v>805555</v>
      </c>
      <c r="H7832">
        <v>75649</v>
      </c>
      <c r="I7832">
        <v>8.6</v>
      </c>
      <c r="J7832">
        <v>36061</v>
      </c>
      <c r="K7832" t="s">
        <v>3320</v>
      </c>
      <c r="L7832" t="s">
        <v>11970</v>
      </c>
      <c r="M7832" t="s">
        <v>1948</v>
      </c>
      <c r="N7832">
        <v>107</v>
      </c>
      <c r="O7832">
        <v>1585873</v>
      </c>
      <c r="P7832">
        <v>6.7470724300000002</v>
      </c>
      <c r="Q7832" t="s">
        <v>19512</v>
      </c>
      <c r="R7832">
        <f t="shared" si="122"/>
        <v>300989.12775487063</v>
      </c>
    </row>
    <row r="7833" spans="1:18" x14ac:dyDescent="0.2">
      <c r="A7833" t="s">
        <v>573</v>
      </c>
      <c r="B7833">
        <v>36</v>
      </c>
      <c r="C7833">
        <v>63</v>
      </c>
      <c r="D7833" t="s">
        <v>1949</v>
      </c>
      <c r="E7833">
        <v>2010</v>
      </c>
      <c r="F7833">
        <v>107847</v>
      </c>
      <c r="G7833">
        <v>97467</v>
      </c>
      <c r="H7833">
        <v>10380</v>
      </c>
      <c r="I7833">
        <v>9.6</v>
      </c>
      <c r="J7833">
        <v>36063</v>
      </c>
      <c r="K7833" t="s">
        <v>3321</v>
      </c>
      <c r="L7833" t="s">
        <v>11971</v>
      </c>
      <c r="M7833" t="s">
        <v>1949</v>
      </c>
      <c r="N7833">
        <v>24</v>
      </c>
      <c r="O7833">
        <v>216469</v>
      </c>
      <c r="P7833">
        <v>11.0870379</v>
      </c>
      <c r="Q7833" t="s">
        <v>19513</v>
      </c>
      <c r="R7833">
        <f t="shared" si="122"/>
        <v>40420.388138717324</v>
      </c>
    </row>
    <row r="7834" spans="1:18" x14ac:dyDescent="0.2">
      <c r="A7834" t="s">
        <v>574</v>
      </c>
      <c r="B7834">
        <v>36</v>
      </c>
      <c r="C7834">
        <v>65</v>
      </c>
      <c r="D7834" t="s">
        <v>1950</v>
      </c>
      <c r="E7834">
        <v>2010</v>
      </c>
      <c r="F7834">
        <v>112248</v>
      </c>
      <c r="G7834">
        <v>103684</v>
      </c>
      <c r="H7834">
        <v>8564</v>
      </c>
      <c r="I7834">
        <v>7.6</v>
      </c>
      <c r="J7834">
        <v>36065</v>
      </c>
      <c r="K7834" t="s">
        <v>3322</v>
      </c>
      <c r="L7834" t="s">
        <v>11972</v>
      </c>
      <c r="M7834" t="s">
        <v>1950</v>
      </c>
      <c r="N7834">
        <v>20</v>
      </c>
      <c r="O7834">
        <v>234878</v>
      </c>
      <c r="P7834">
        <v>8.5150588799999998</v>
      </c>
      <c r="Q7834" t="s">
        <v>19514</v>
      </c>
      <c r="R7834">
        <f t="shared" si="122"/>
        <v>41445.767589982883</v>
      </c>
    </row>
    <row r="7835" spans="1:18" x14ac:dyDescent="0.2">
      <c r="A7835" t="s">
        <v>575</v>
      </c>
      <c r="B7835">
        <v>36</v>
      </c>
      <c r="C7835">
        <v>67</v>
      </c>
      <c r="D7835" t="s">
        <v>1951</v>
      </c>
      <c r="E7835">
        <v>2010</v>
      </c>
      <c r="F7835">
        <v>236994</v>
      </c>
      <c r="G7835">
        <v>217970</v>
      </c>
      <c r="H7835">
        <v>19024</v>
      </c>
      <c r="I7835">
        <v>8</v>
      </c>
      <c r="J7835">
        <v>36067</v>
      </c>
      <c r="K7835" t="s">
        <v>3323</v>
      </c>
      <c r="L7835" t="s">
        <v>11973</v>
      </c>
      <c r="M7835" t="s">
        <v>1951</v>
      </c>
      <c r="N7835">
        <v>35</v>
      </c>
      <c r="O7835">
        <v>467026</v>
      </c>
      <c r="P7835">
        <v>7.4942294399999998</v>
      </c>
      <c r="Q7835" t="s">
        <v>19515</v>
      </c>
      <c r="R7835">
        <f t="shared" si="122"/>
        <v>54265.606197513625</v>
      </c>
    </row>
    <row r="7836" spans="1:18" x14ac:dyDescent="0.2">
      <c r="A7836" t="s">
        <v>576</v>
      </c>
      <c r="B7836">
        <v>36</v>
      </c>
      <c r="C7836">
        <v>69</v>
      </c>
      <c r="D7836" t="s">
        <v>1952</v>
      </c>
      <c r="E7836">
        <v>2010</v>
      </c>
      <c r="F7836">
        <v>56368</v>
      </c>
      <c r="G7836">
        <v>52176</v>
      </c>
      <c r="H7836">
        <v>4192</v>
      </c>
      <c r="I7836">
        <v>7.4</v>
      </c>
      <c r="J7836">
        <v>36069</v>
      </c>
      <c r="K7836" t="s">
        <v>3324</v>
      </c>
      <c r="L7836" t="s">
        <v>11974</v>
      </c>
      <c r="M7836" t="s">
        <v>1952</v>
      </c>
      <c r="N7836">
        <v>11</v>
      </c>
      <c r="O7836">
        <v>107931</v>
      </c>
      <c r="P7836">
        <v>10.191696500000001</v>
      </c>
      <c r="Q7836" t="s">
        <v>19516</v>
      </c>
      <c r="R7836">
        <f t="shared" si="122"/>
        <v>41460.951904457477</v>
      </c>
    </row>
    <row r="7837" spans="1:18" x14ac:dyDescent="0.2">
      <c r="A7837" t="s">
        <v>577</v>
      </c>
      <c r="B7837">
        <v>36</v>
      </c>
      <c r="C7837">
        <v>71</v>
      </c>
      <c r="D7837" t="s">
        <v>1953</v>
      </c>
      <c r="E7837">
        <v>2010</v>
      </c>
      <c r="F7837">
        <v>181295</v>
      </c>
      <c r="G7837">
        <v>166830</v>
      </c>
      <c r="H7837">
        <v>14465</v>
      </c>
      <c r="I7837">
        <v>8</v>
      </c>
      <c r="J7837">
        <v>36071</v>
      </c>
      <c r="K7837" t="s">
        <v>3325</v>
      </c>
      <c r="L7837" t="s">
        <v>11975</v>
      </c>
      <c r="M7837" t="s">
        <v>1953</v>
      </c>
      <c r="N7837">
        <v>25</v>
      </c>
      <c r="O7837">
        <v>372813</v>
      </c>
      <c r="P7837">
        <v>6.7057747399999998</v>
      </c>
      <c r="Q7837" t="s">
        <v>19517</v>
      </c>
      <c r="R7837">
        <f t="shared" si="122"/>
        <v>36933.87033177491</v>
      </c>
    </row>
    <row r="7838" spans="1:18" x14ac:dyDescent="0.2">
      <c r="A7838" t="s">
        <v>578</v>
      </c>
      <c r="B7838">
        <v>36</v>
      </c>
      <c r="C7838">
        <v>75</v>
      </c>
      <c r="D7838" t="s">
        <v>1954</v>
      </c>
      <c r="E7838">
        <v>2010</v>
      </c>
      <c r="F7838">
        <v>58886</v>
      </c>
      <c r="G7838">
        <v>52618</v>
      </c>
      <c r="H7838">
        <v>6268</v>
      </c>
      <c r="I7838">
        <v>10.6</v>
      </c>
      <c r="J7838">
        <v>36075</v>
      </c>
      <c r="K7838" t="s">
        <v>3326</v>
      </c>
      <c r="L7838" t="s">
        <v>11976</v>
      </c>
      <c r="M7838" t="s">
        <v>1954</v>
      </c>
      <c r="N7838">
        <v>11</v>
      </c>
      <c r="O7838">
        <v>122109</v>
      </c>
      <c r="P7838">
        <v>9.0083450000000003</v>
      </c>
      <c r="Q7838" t="s">
        <v>19518</v>
      </c>
      <c r="R7838">
        <f t="shared" si="122"/>
        <v>46401.796755357922</v>
      </c>
    </row>
    <row r="7839" spans="1:18" x14ac:dyDescent="0.2">
      <c r="A7839" t="s">
        <v>580</v>
      </c>
      <c r="B7839">
        <v>36</v>
      </c>
      <c r="C7839">
        <v>81</v>
      </c>
      <c r="D7839" t="s">
        <v>1956</v>
      </c>
      <c r="E7839">
        <v>2010</v>
      </c>
      <c r="F7839">
        <v>1106461</v>
      </c>
      <c r="G7839">
        <v>1011049</v>
      </c>
      <c r="H7839">
        <v>95412</v>
      </c>
      <c r="I7839">
        <v>8.6</v>
      </c>
      <c r="J7839">
        <v>36081</v>
      </c>
      <c r="K7839" t="s">
        <v>3328</v>
      </c>
      <c r="L7839" t="s">
        <v>11977</v>
      </c>
      <c r="M7839" t="s">
        <v>1956</v>
      </c>
      <c r="N7839">
        <v>154</v>
      </c>
      <c r="O7839">
        <v>2230722</v>
      </c>
      <c r="P7839">
        <v>6.90359444</v>
      </c>
      <c r="Q7839" t="s">
        <v>19520</v>
      </c>
      <c r="R7839">
        <f t="shared" si="122"/>
        <v>33723.698874176167</v>
      </c>
    </row>
    <row r="7840" spans="1:18" x14ac:dyDescent="0.2">
      <c r="A7840" t="s">
        <v>581</v>
      </c>
      <c r="B7840">
        <v>36</v>
      </c>
      <c r="C7840">
        <v>83</v>
      </c>
      <c r="D7840" t="s">
        <v>1957</v>
      </c>
      <c r="E7840">
        <v>2010</v>
      </c>
      <c r="F7840">
        <v>84603</v>
      </c>
      <c r="G7840">
        <v>78045</v>
      </c>
      <c r="H7840">
        <v>6558</v>
      </c>
      <c r="I7840">
        <v>7.8</v>
      </c>
      <c r="J7840">
        <v>36083</v>
      </c>
      <c r="K7840" t="s">
        <v>3329</v>
      </c>
      <c r="L7840" t="s">
        <v>11978</v>
      </c>
      <c r="M7840" t="s">
        <v>1957</v>
      </c>
      <c r="N7840">
        <v>12</v>
      </c>
      <c r="O7840">
        <v>159429</v>
      </c>
      <c r="P7840">
        <v>7.5268614899999999</v>
      </c>
      <c r="Q7840" t="s">
        <v>19521</v>
      </c>
      <c r="R7840">
        <f t="shared" si="122"/>
        <v>34803.969164957445</v>
      </c>
    </row>
    <row r="7841" spans="1:18" x14ac:dyDescent="0.2">
      <c r="A7841" t="s">
        <v>582</v>
      </c>
      <c r="B7841">
        <v>36</v>
      </c>
      <c r="C7841">
        <v>85</v>
      </c>
      <c r="D7841" t="s">
        <v>1958</v>
      </c>
      <c r="E7841">
        <v>2010</v>
      </c>
      <c r="F7841">
        <v>216950</v>
      </c>
      <c r="G7841">
        <v>196490</v>
      </c>
      <c r="H7841">
        <v>20460</v>
      </c>
      <c r="I7841">
        <v>9.4</v>
      </c>
      <c r="J7841">
        <v>36085</v>
      </c>
      <c r="K7841" t="s">
        <v>3330</v>
      </c>
      <c r="L7841" t="s">
        <v>11979</v>
      </c>
      <c r="M7841" t="s">
        <v>1958</v>
      </c>
      <c r="N7841">
        <v>34</v>
      </c>
      <c r="O7841">
        <v>468730</v>
      </c>
      <c r="P7841">
        <v>7.2536428199999996</v>
      </c>
      <c r="Q7841" t="s">
        <v>19522</v>
      </c>
      <c r="R7841">
        <f t="shared" si="122"/>
        <v>25724.935463913127</v>
      </c>
    </row>
    <row r="7842" spans="1:18" x14ac:dyDescent="0.2">
      <c r="A7842" t="s">
        <v>583</v>
      </c>
      <c r="B7842">
        <v>36</v>
      </c>
      <c r="C7842">
        <v>87</v>
      </c>
      <c r="D7842" t="s">
        <v>1959</v>
      </c>
      <c r="E7842">
        <v>2010</v>
      </c>
      <c r="F7842">
        <v>149978</v>
      </c>
      <c r="G7842">
        <v>138804</v>
      </c>
      <c r="H7842">
        <v>11174</v>
      </c>
      <c r="I7842">
        <v>7.5</v>
      </c>
      <c r="J7842">
        <v>36087</v>
      </c>
      <c r="K7842" t="s">
        <v>3331</v>
      </c>
      <c r="L7842" t="s">
        <v>11980</v>
      </c>
      <c r="M7842" t="s">
        <v>1959</v>
      </c>
      <c r="N7842">
        <v>20</v>
      </c>
      <c r="O7842">
        <v>311687</v>
      </c>
      <c r="P7842">
        <v>6.4166936699999999</v>
      </c>
      <c r="Q7842" t="s">
        <v>19523</v>
      </c>
      <c r="R7842">
        <f t="shared" si="122"/>
        <v>52372.389608806276</v>
      </c>
    </row>
    <row r="7843" spans="1:18" x14ac:dyDescent="0.2">
      <c r="A7843" t="s">
        <v>1079</v>
      </c>
      <c r="B7843">
        <v>36</v>
      </c>
      <c r="C7843">
        <v>89</v>
      </c>
      <c r="D7843" t="s">
        <v>2455</v>
      </c>
      <c r="E7843">
        <v>2010</v>
      </c>
      <c r="F7843">
        <v>49964</v>
      </c>
      <c r="G7843">
        <v>44802</v>
      </c>
      <c r="H7843">
        <v>5162</v>
      </c>
      <c r="I7843">
        <v>10.3</v>
      </c>
      <c r="J7843">
        <v>36089</v>
      </c>
      <c r="K7843" t="s">
        <v>3827</v>
      </c>
      <c r="L7843" t="s">
        <v>11981</v>
      </c>
      <c r="M7843" t="s">
        <v>2455</v>
      </c>
      <c r="N7843">
        <v>14</v>
      </c>
      <c r="O7843">
        <v>111944</v>
      </c>
      <c r="P7843">
        <v>12.5062531</v>
      </c>
      <c r="Q7843" t="s">
        <v>20019</v>
      </c>
      <c r="R7843">
        <f t="shared" si="122"/>
        <v>35701.323876223825</v>
      </c>
    </row>
    <row r="7844" spans="1:18" x14ac:dyDescent="0.2">
      <c r="A7844" t="s">
        <v>584</v>
      </c>
      <c r="B7844">
        <v>36</v>
      </c>
      <c r="C7844">
        <v>91</v>
      </c>
      <c r="D7844" t="s">
        <v>1960</v>
      </c>
      <c r="E7844">
        <v>2010</v>
      </c>
      <c r="F7844">
        <v>118048</v>
      </c>
      <c r="G7844">
        <v>109910</v>
      </c>
      <c r="H7844">
        <v>8138</v>
      </c>
      <c r="I7844">
        <v>6.9</v>
      </c>
      <c r="J7844">
        <v>36091</v>
      </c>
      <c r="K7844" t="s">
        <v>3332</v>
      </c>
      <c r="L7844" t="s">
        <v>11982</v>
      </c>
      <c r="M7844" t="s">
        <v>1960</v>
      </c>
      <c r="N7844">
        <v>23</v>
      </c>
      <c r="O7844">
        <v>219607</v>
      </c>
      <c r="P7844">
        <v>10.473254499999999</v>
      </c>
      <c r="Q7844" t="s">
        <v>19524</v>
      </c>
      <c r="R7844">
        <f t="shared" si="122"/>
        <v>39217.647889183856</v>
      </c>
    </row>
    <row r="7845" spans="1:18" x14ac:dyDescent="0.2">
      <c r="A7845" t="s">
        <v>585</v>
      </c>
      <c r="B7845">
        <v>36</v>
      </c>
      <c r="C7845">
        <v>93</v>
      </c>
      <c r="D7845" t="s">
        <v>1961</v>
      </c>
      <c r="E7845">
        <v>2010</v>
      </c>
      <c r="F7845">
        <v>79016</v>
      </c>
      <c r="G7845">
        <v>72974</v>
      </c>
      <c r="H7845">
        <v>6042</v>
      </c>
      <c r="I7845">
        <v>7.6</v>
      </c>
      <c r="J7845">
        <v>36093</v>
      </c>
      <c r="K7845" t="s">
        <v>3333</v>
      </c>
      <c r="L7845" t="s">
        <v>11983</v>
      </c>
      <c r="M7845" t="s">
        <v>1961</v>
      </c>
      <c r="N7845">
        <v>10</v>
      </c>
      <c r="O7845">
        <v>154727</v>
      </c>
      <c r="P7845">
        <v>6.4629961199999997</v>
      </c>
      <c r="Q7845" t="s">
        <v>19525</v>
      </c>
      <c r="R7845">
        <f t="shared" si="122"/>
        <v>48070.394953692638</v>
      </c>
    </row>
    <row r="7846" spans="1:18" x14ac:dyDescent="0.2">
      <c r="A7846" t="s">
        <v>586</v>
      </c>
      <c r="B7846">
        <v>36</v>
      </c>
      <c r="C7846">
        <v>101</v>
      </c>
      <c r="D7846" t="s">
        <v>1962</v>
      </c>
      <c r="E7846">
        <v>2010</v>
      </c>
      <c r="F7846">
        <v>47303</v>
      </c>
      <c r="G7846">
        <v>42780</v>
      </c>
      <c r="H7846">
        <v>4523</v>
      </c>
      <c r="I7846">
        <v>9.6</v>
      </c>
      <c r="J7846">
        <v>36101</v>
      </c>
      <c r="K7846" t="s">
        <v>3334</v>
      </c>
      <c r="L7846" t="s">
        <v>11984</v>
      </c>
      <c r="M7846" t="s">
        <v>1962</v>
      </c>
      <c r="N7846">
        <v>15</v>
      </c>
      <c r="O7846">
        <v>98990</v>
      </c>
      <c r="P7846">
        <v>15.153045799999999</v>
      </c>
      <c r="Q7846" t="s">
        <v>19526</v>
      </c>
      <c r="R7846">
        <f t="shared" si="122"/>
        <v>38685.02879078695</v>
      </c>
    </row>
    <row r="7847" spans="1:18" x14ac:dyDescent="0.2">
      <c r="A7847" t="s">
        <v>587</v>
      </c>
      <c r="B7847">
        <v>36</v>
      </c>
      <c r="C7847">
        <v>103</v>
      </c>
      <c r="D7847" t="s">
        <v>1963</v>
      </c>
      <c r="E7847">
        <v>2010</v>
      </c>
      <c r="F7847">
        <v>777863</v>
      </c>
      <c r="G7847">
        <v>717598</v>
      </c>
      <c r="H7847">
        <v>60265</v>
      </c>
      <c r="I7847">
        <v>7.7</v>
      </c>
      <c r="J7847">
        <v>36103</v>
      </c>
      <c r="K7847" t="s">
        <v>3335</v>
      </c>
      <c r="L7847" t="s">
        <v>11985</v>
      </c>
      <c r="M7847" t="s">
        <v>1963</v>
      </c>
      <c r="N7847">
        <v>138</v>
      </c>
      <c r="O7847">
        <v>1493350</v>
      </c>
      <c r="P7847">
        <v>9.2409682899999996</v>
      </c>
      <c r="Q7847" t="s">
        <v>19527</v>
      </c>
      <c r="R7847">
        <f t="shared" si="122"/>
        <v>49663.983660896643</v>
      </c>
    </row>
    <row r="7848" spans="1:18" x14ac:dyDescent="0.2">
      <c r="A7848" t="s">
        <v>1175</v>
      </c>
      <c r="B7848">
        <v>36</v>
      </c>
      <c r="C7848">
        <v>105</v>
      </c>
      <c r="D7848" t="s">
        <v>2551</v>
      </c>
      <c r="E7848">
        <v>2010</v>
      </c>
      <c r="F7848">
        <v>36475</v>
      </c>
      <c r="G7848">
        <v>33226</v>
      </c>
      <c r="H7848">
        <v>3249</v>
      </c>
      <c r="I7848">
        <v>8.9</v>
      </c>
      <c r="J7848">
        <v>36105</v>
      </c>
      <c r="K7848" t="s">
        <v>3923</v>
      </c>
      <c r="L7848" t="s">
        <v>11986</v>
      </c>
      <c r="M7848" t="s">
        <v>2551</v>
      </c>
      <c r="N7848">
        <v>14</v>
      </c>
      <c r="O7848">
        <v>77547</v>
      </c>
      <c r="P7848">
        <v>18.0535675</v>
      </c>
      <c r="Q7848" t="s">
        <v>20115</v>
      </c>
      <c r="R7848">
        <f t="shared" si="122"/>
        <v>31487.485009091262</v>
      </c>
    </row>
    <row r="7849" spans="1:18" x14ac:dyDescent="0.2">
      <c r="A7849" t="s">
        <v>589</v>
      </c>
      <c r="B7849">
        <v>36</v>
      </c>
      <c r="C7849">
        <v>111</v>
      </c>
      <c r="D7849" t="s">
        <v>1965</v>
      </c>
      <c r="E7849">
        <v>2010</v>
      </c>
      <c r="F7849">
        <v>93606</v>
      </c>
      <c r="G7849">
        <v>86310</v>
      </c>
      <c r="H7849">
        <v>7296</v>
      </c>
      <c r="I7849">
        <v>7.8</v>
      </c>
      <c r="J7849">
        <v>36111</v>
      </c>
      <c r="K7849" t="s">
        <v>3337</v>
      </c>
      <c r="L7849" t="s">
        <v>11987</v>
      </c>
      <c r="M7849" t="s">
        <v>1965</v>
      </c>
      <c r="N7849">
        <v>22</v>
      </c>
      <c r="O7849">
        <v>182493</v>
      </c>
      <c r="P7849">
        <v>12.0552569</v>
      </c>
      <c r="Q7849" t="s">
        <v>19529</v>
      </c>
      <c r="R7849">
        <f t="shared" si="122"/>
        <v>32075.394672672373</v>
      </c>
    </row>
    <row r="7850" spans="1:18" x14ac:dyDescent="0.2">
      <c r="A7850" t="s">
        <v>1223</v>
      </c>
      <c r="B7850">
        <v>36</v>
      </c>
      <c r="C7850">
        <v>113</v>
      </c>
      <c r="D7850" t="s">
        <v>2599</v>
      </c>
      <c r="E7850">
        <v>2010</v>
      </c>
      <c r="F7850">
        <v>34154</v>
      </c>
      <c r="G7850">
        <v>31082</v>
      </c>
      <c r="H7850">
        <v>3072</v>
      </c>
      <c r="I7850">
        <v>9</v>
      </c>
      <c r="J7850">
        <v>36113</v>
      </c>
      <c r="K7850" t="s">
        <v>3971</v>
      </c>
      <c r="L7850" t="s">
        <v>11988</v>
      </c>
      <c r="M7850" t="s">
        <v>2599</v>
      </c>
      <c r="N7850">
        <v>11</v>
      </c>
      <c r="O7850">
        <v>65707</v>
      </c>
      <c r="P7850">
        <v>16.740986500000002</v>
      </c>
      <c r="Q7850" t="s">
        <v>20163</v>
      </c>
      <c r="R7850">
        <f t="shared" si="122"/>
        <v>52750.041852466253</v>
      </c>
    </row>
    <row r="7851" spans="1:18" x14ac:dyDescent="0.2">
      <c r="A7851" t="s">
        <v>1258</v>
      </c>
      <c r="B7851">
        <v>36</v>
      </c>
      <c r="C7851">
        <v>115</v>
      </c>
      <c r="D7851" t="s">
        <v>2634</v>
      </c>
      <c r="E7851">
        <v>2010</v>
      </c>
      <c r="F7851">
        <v>30233</v>
      </c>
      <c r="G7851">
        <v>27741</v>
      </c>
      <c r="H7851">
        <v>2492</v>
      </c>
      <c r="I7851">
        <v>8.1999999999999993</v>
      </c>
      <c r="J7851">
        <v>36115</v>
      </c>
      <c r="K7851" t="s">
        <v>4006</v>
      </c>
      <c r="L7851" t="s">
        <v>11989</v>
      </c>
      <c r="M7851" t="s">
        <v>2634</v>
      </c>
      <c r="N7851">
        <v>11</v>
      </c>
      <c r="O7851">
        <v>63216</v>
      </c>
      <c r="P7851">
        <v>17.400658100000001</v>
      </c>
      <c r="Q7851" t="s">
        <v>20198</v>
      </c>
      <c r="R7851">
        <f t="shared" si="122"/>
        <v>25138.69906352822</v>
      </c>
    </row>
    <row r="7852" spans="1:18" x14ac:dyDescent="0.2">
      <c r="A7852" t="s">
        <v>1080</v>
      </c>
      <c r="B7852">
        <v>36</v>
      </c>
      <c r="C7852">
        <v>117</v>
      </c>
      <c r="D7852" t="s">
        <v>2456</v>
      </c>
      <c r="E7852">
        <v>2010</v>
      </c>
      <c r="F7852">
        <v>47429</v>
      </c>
      <c r="G7852">
        <v>43227</v>
      </c>
      <c r="H7852">
        <v>4202</v>
      </c>
      <c r="I7852">
        <v>8.9</v>
      </c>
      <c r="J7852">
        <v>36117</v>
      </c>
      <c r="K7852" t="s">
        <v>3828</v>
      </c>
      <c r="L7852" t="s">
        <v>11990</v>
      </c>
      <c r="M7852" t="s">
        <v>2456</v>
      </c>
      <c r="N7852">
        <v>12</v>
      </c>
      <c r="O7852">
        <v>93772</v>
      </c>
      <c r="P7852">
        <v>12.796996999999999</v>
      </c>
      <c r="Q7852" t="s">
        <v>20020</v>
      </c>
      <c r="R7852">
        <f t="shared" si="122"/>
        <v>35598.52621251547</v>
      </c>
    </row>
    <row r="7853" spans="1:18" x14ac:dyDescent="0.2">
      <c r="A7853" t="s">
        <v>590</v>
      </c>
      <c r="B7853">
        <v>36</v>
      </c>
      <c r="C7853">
        <v>119</v>
      </c>
      <c r="D7853" t="s">
        <v>1966</v>
      </c>
      <c r="E7853">
        <v>2010</v>
      </c>
      <c r="F7853">
        <v>478676</v>
      </c>
      <c r="G7853">
        <v>443476</v>
      </c>
      <c r="H7853">
        <v>35200</v>
      </c>
      <c r="I7853">
        <v>7.4</v>
      </c>
      <c r="J7853">
        <v>36119</v>
      </c>
      <c r="K7853" t="s">
        <v>3338</v>
      </c>
      <c r="L7853" t="s">
        <v>11991</v>
      </c>
      <c r="M7853" t="s">
        <v>1966</v>
      </c>
      <c r="N7853">
        <v>75</v>
      </c>
      <c r="O7853">
        <v>949113</v>
      </c>
      <c r="P7853">
        <v>7.9021149199999998</v>
      </c>
      <c r="Q7853" t="s">
        <v>19530</v>
      </c>
      <c r="R7853">
        <f t="shared" si="122"/>
        <v>65074.676039628583</v>
      </c>
    </row>
    <row r="7854" spans="1:18" x14ac:dyDescent="0.2">
      <c r="A7854" t="s">
        <v>1081</v>
      </c>
      <c r="B7854">
        <v>36</v>
      </c>
      <c r="C7854">
        <v>121</v>
      </c>
      <c r="D7854" t="s">
        <v>2457</v>
      </c>
      <c r="E7854">
        <v>2010</v>
      </c>
      <c r="F7854">
        <v>19457</v>
      </c>
      <c r="G7854">
        <v>17616</v>
      </c>
      <c r="H7854">
        <v>1841</v>
      </c>
      <c r="I7854">
        <v>9.5</v>
      </c>
      <c r="J7854">
        <v>36121</v>
      </c>
      <c r="K7854" t="s">
        <v>3829</v>
      </c>
      <c r="L7854" t="s">
        <v>11992</v>
      </c>
      <c r="M7854" t="s">
        <v>2457</v>
      </c>
      <c r="N7854">
        <v>13</v>
      </c>
      <c r="O7854">
        <v>42155</v>
      </c>
      <c r="P7854">
        <v>30.838571900000002</v>
      </c>
      <c r="Q7854" t="s">
        <v>20021</v>
      </c>
      <c r="R7854">
        <f t="shared" si="122"/>
        <v>33205.527220970231</v>
      </c>
    </row>
    <row r="7855" spans="1:18" x14ac:dyDescent="0.2">
      <c r="A7855" t="s">
        <v>591</v>
      </c>
      <c r="B7855">
        <v>37</v>
      </c>
      <c r="C7855">
        <v>1</v>
      </c>
      <c r="D7855" t="s">
        <v>1967</v>
      </c>
      <c r="E7855">
        <v>2010</v>
      </c>
      <c r="F7855">
        <v>76806</v>
      </c>
      <c r="G7855">
        <v>68451</v>
      </c>
      <c r="H7855">
        <v>8355</v>
      </c>
      <c r="I7855">
        <v>10.9</v>
      </c>
      <c r="J7855">
        <v>37001</v>
      </c>
      <c r="K7855" t="s">
        <v>3339</v>
      </c>
      <c r="L7855" t="s">
        <v>11993</v>
      </c>
      <c r="M7855" t="s">
        <v>1967</v>
      </c>
      <c r="N7855">
        <v>11</v>
      </c>
      <c r="O7855">
        <v>151131</v>
      </c>
      <c r="P7855">
        <v>7.2784537900000004</v>
      </c>
      <c r="Q7855" t="s">
        <v>19531</v>
      </c>
      <c r="R7855">
        <f t="shared" si="122"/>
        <v>32527.780534767848</v>
      </c>
    </row>
    <row r="7856" spans="1:18" x14ac:dyDescent="0.2">
      <c r="A7856" t="s">
        <v>593</v>
      </c>
      <c r="B7856">
        <v>37</v>
      </c>
      <c r="C7856">
        <v>19</v>
      </c>
      <c r="D7856" t="s">
        <v>1969</v>
      </c>
      <c r="E7856">
        <v>2010</v>
      </c>
      <c r="F7856">
        <v>46529</v>
      </c>
      <c r="G7856">
        <v>40701</v>
      </c>
      <c r="H7856">
        <v>5828</v>
      </c>
      <c r="I7856">
        <v>12.5</v>
      </c>
      <c r="J7856">
        <v>37019</v>
      </c>
      <c r="K7856" t="s">
        <v>3341</v>
      </c>
      <c r="L7856" t="s">
        <v>11994</v>
      </c>
      <c r="M7856" t="s">
        <v>1969</v>
      </c>
      <c r="N7856">
        <v>13</v>
      </c>
      <c r="O7856">
        <v>107431</v>
      </c>
      <c r="P7856">
        <v>12.1007903</v>
      </c>
      <c r="Q7856" t="s">
        <v>19533</v>
      </c>
      <c r="R7856">
        <f t="shared" si="122"/>
        <v>30697.67571743724</v>
      </c>
    </row>
    <row r="7857" spans="1:18" x14ac:dyDescent="0.2">
      <c r="A7857" t="s">
        <v>594</v>
      </c>
      <c r="B7857">
        <v>37</v>
      </c>
      <c r="C7857">
        <v>21</v>
      </c>
      <c r="D7857" t="s">
        <v>1970</v>
      </c>
      <c r="E7857">
        <v>2010</v>
      </c>
      <c r="F7857">
        <v>123680</v>
      </c>
      <c r="G7857">
        <v>113096</v>
      </c>
      <c r="H7857">
        <v>10584</v>
      </c>
      <c r="I7857">
        <v>8.6</v>
      </c>
      <c r="J7857">
        <v>37021</v>
      </c>
      <c r="K7857" t="s">
        <v>3342</v>
      </c>
      <c r="L7857" t="s">
        <v>11995</v>
      </c>
      <c r="M7857" t="s">
        <v>1970</v>
      </c>
      <c r="N7857">
        <v>45</v>
      </c>
      <c r="O7857">
        <v>238318</v>
      </c>
      <c r="P7857">
        <v>18.8823337</v>
      </c>
      <c r="Q7857" t="s">
        <v>19534</v>
      </c>
      <c r="R7857">
        <f t="shared" si="122"/>
        <v>40023.804328670092</v>
      </c>
    </row>
    <row r="7858" spans="1:18" x14ac:dyDescent="0.2">
      <c r="A7858" t="s">
        <v>595</v>
      </c>
      <c r="B7858">
        <v>37</v>
      </c>
      <c r="C7858">
        <v>23</v>
      </c>
      <c r="D7858" t="s">
        <v>1971</v>
      </c>
      <c r="E7858">
        <v>2010</v>
      </c>
      <c r="F7858">
        <v>41687</v>
      </c>
      <c r="G7858">
        <v>36305</v>
      </c>
      <c r="H7858">
        <v>5382</v>
      </c>
      <c r="I7858">
        <v>12.9</v>
      </c>
      <c r="J7858">
        <v>37023</v>
      </c>
      <c r="K7858" t="s">
        <v>3343</v>
      </c>
      <c r="L7858" t="s">
        <v>11996</v>
      </c>
      <c r="M7858" t="s">
        <v>1971</v>
      </c>
      <c r="N7858">
        <v>12</v>
      </c>
      <c r="O7858">
        <v>90912</v>
      </c>
      <c r="P7858">
        <v>13.1995776</v>
      </c>
      <c r="Q7858" t="s">
        <v>19535</v>
      </c>
      <c r="R7858">
        <f t="shared" si="122"/>
        <v>28951.447553678281</v>
      </c>
    </row>
    <row r="7859" spans="1:18" x14ac:dyDescent="0.2">
      <c r="A7859" t="s">
        <v>596</v>
      </c>
      <c r="B7859">
        <v>37</v>
      </c>
      <c r="C7859">
        <v>25</v>
      </c>
      <c r="D7859" t="s">
        <v>1972</v>
      </c>
      <c r="E7859">
        <v>2010</v>
      </c>
      <c r="F7859">
        <v>89049</v>
      </c>
      <c r="G7859">
        <v>78773</v>
      </c>
      <c r="H7859">
        <v>10276</v>
      </c>
      <c r="I7859">
        <v>11.5</v>
      </c>
      <c r="J7859">
        <v>37025</v>
      </c>
      <c r="K7859" t="s">
        <v>3344</v>
      </c>
      <c r="L7859" t="s">
        <v>11997</v>
      </c>
      <c r="M7859" t="s">
        <v>1972</v>
      </c>
      <c r="N7859">
        <v>23</v>
      </c>
      <c r="O7859">
        <v>178011</v>
      </c>
      <c r="P7859">
        <v>12.920549899999999</v>
      </c>
      <c r="Q7859" t="s">
        <v>19536</v>
      </c>
      <c r="R7859">
        <f t="shared" si="122"/>
        <v>31701.608327575261</v>
      </c>
    </row>
    <row r="7860" spans="1:18" x14ac:dyDescent="0.2">
      <c r="A7860" t="s">
        <v>597</v>
      </c>
      <c r="B7860">
        <v>37</v>
      </c>
      <c r="C7860">
        <v>27</v>
      </c>
      <c r="D7860" t="s">
        <v>1973</v>
      </c>
      <c r="E7860">
        <v>2010</v>
      </c>
      <c r="F7860">
        <v>38213</v>
      </c>
      <c r="G7860">
        <v>32542</v>
      </c>
      <c r="H7860">
        <v>5671</v>
      </c>
      <c r="I7860">
        <v>14.8</v>
      </c>
      <c r="J7860">
        <v>37027</v>
      </c>
      <c r="K7860" t="s">
        <v>3345</v>
      </c>
      <c r="L7860" t="s">
        <v>11998</v>
      </c>
      <c r="M7860" t="s">
        <v>1973</v>
      </c>
      <c r="N7860">
        <v>13</v>
      </c>
      <c r="O7860">
        <v>83029</v>
      </c>
      <c r="P7860">
        <v>15.65718</v>
      </c>
      <c r="Q7860" t="s">
        <v>19537</v>
      </c>
      <c r="R7860">
        <f t="shared" si="122"/>
        <v>24438.64192029291</v>
      </c>
    </row>
    <row r="7861" spans="1:18" x14ac:dyDescent="0.2">
      <c r="A7861" t="s">
        <v>598</v>
      </c>
      <c r="B7861">
        <v>37</v>
      </c>
      <c r="C7861">
        <v>31</v>
      </c>
      <c r="D7861" t="s">
        <v>1974</v>
      </c>
      <c r="E7861">
        <v>2010</v>
      </c>
      <c r="F7861">
        <v>31379</v>
      </c>
      <c r="G7861">
        <v>28373</v>
      </c>
      <c r="H7861">
        <v>3006</v>
      </c>
      <c r="I7861">
        <v>9.6</v>
      </c>
      <c r="J7861">
        <v>37031</v>
      </c>
      <c r="K7861" t="s">
        <v>3346</v>
      </c>
      <c r="L7861" t="s">
        <v>11999</v>
      </c>
      <c r="M7861" t="s">
        <v>1974</v>
      </c>
      <c r="N7861">
        <v>13</v>
      </c>
      <c r="O7861">
        <v>66469</v>
      </c>
      <c r="P7861">
        <v>19.5579894</v>
      </c>
      <c r="Q7861" t="s">
        <v>19538</v>
      </c>
      <c r="R7861">
        <f t="shared" si="122"/>
        <v>28934.029397162587</v>
      </c>
    </row>
    <row r="7862" spans="1:18" x14ac:dyDescent="0.2">
      <c r="A7862" t="s">
        <v>599</v>
      </c>
      <c r="B7862">
        <v>37</v>
      </c>
      <c r="C7862">
        <v>35</v>
      </c>
      <c r="D7862" t="s">
        <v>1975</v>
      </c>
      <c r="E7862">
        <v>2010</v>
      </c>
      <c r="F7862">
        <v>77898</v>
      </c>
      <c r="G7862">
        <v>67726</v>
      </c>
      <c r="H7862">
        <v>10172</v>
      </c>
      <c r="I7862">
        <v>13.1</v>
      </c>
      <c r="J7862">
        <v>37035</v>
      </c>
      <c r="K7862" t="s">
        <v>3347</v>
      </c>
      <c r="L7862" t="s">
        <v>12000</v>
      </c>
      <c r="M7862" t="s">
        <v>1975</v>
      </c>
      <c r="N7862">
        <v>31</v>
      </c>
      <c r="O7862">
        <v>154358</v>
      </c>
      <c r="P7862">
        <v>20.083183200000001</v>
      </c>
      <c r="Q7862" t="s">
        <v>19539</v>
      </c>
      <c r="R7862">
        <f t="shared" si="122"/>
        <v>48309.980694230297</v>
      </c>
    </row>
    <row r="7863" spans="1:18" x14ac:dyDescent="0.2">
      <c r="A7863" t="s">
        <v>600</v>
      </c>
      <c r="B7863">
        <v>37</v>
      </c>
      <c r="C7863">
        <v>45</v>
      </c>
      <c r="D7863" t="s">
        <v>1976</v>
      </c>
      <c r="E7863">
        <v>2010</v>
      </c>
      <c r="F7863">
        <v>45633</v>
      </c>
      <c r="G7863">
        <v>38893</v>
      </c>
      <c r="H7863">
        <v>6740</v>
      </c>
      <c r="I7863">
        <v>14.8</v>
      </c>
      <c r="J7863">
        <v>37045</v>
      </c>
      <c r="K7863" t="s">
        <v>3348</v>
      </c>
      <c r="L7863" t="s">
        <v>12001</v>
      </c>
      <c r="M7863" t="s">
        <v>1976</v>
      </c>
      <c r="N7863">
        <v>15</v>
      </c>
      <c r="O7863">
        <v>98078</v>
      </c>
      <c r="P7863">
        <v>15.293949700000001</v>
      </c>
      <c r="Q7863" t="s">
        <v>19540</v>
      </c>
      <c r="R7863">
        <f t="shared" si="122"/>
        <v>30164.756622280227</v>
      </c>
    </row>
    <row r="7864" spans="1:18" x14ac:dyDescent="0.2">
      <c r="A7864" t="s">
        <v>601</v>
      </c>
      <c r="B7864">
        <v>37</v>
      </c>
      <c r="C7864">
        <v>49</v>
      </c>
      <c r="D7864" t="s">
        <v>1977</v>
      </c>
      <c r="E7864">
        <v>2010</v>
      </c>
      <c r="F7864">
        <v>42279</v>
      </c>
      <c r="G7864">
        <v>37743</v>
      </c>
      <c r="H7864">
        <v>4536</v>
      </c>
      <c r="I7864">
        <v>10.7</v>
      </c>
      <c r="J7864">
        <v>37049</v>
      </c>
      <c r="K7864" t="s">
        <v>3349</v>
      </c>
      <c r="L7864" t="s">
        <v>12002</v>
      </c>
      <c r="M7864" t="s">
        <v>1977</v>
      </c>
      <c r="N7864">
        <v>14</v>
      </c>
      <c r="O7864">
        <v>103505</v>
      </c>
      <c r="P7864">
        <v>13.5259166</v>
      </c>
      <c r="Q7864" t="s">
        <v>19541</v>
      </c>
      <c r="R7864">
        <f t="shared" si="122"/>
        <v>41902.043379546885</v>
      </c>
    </row>
    <row r="7865" spans="1:18" x14ac:dyDescent="0.2">
      <c r="A7865" t="s">
        <v>602</v>
      </c>
      <c r="B7865">
        <v>37</v>
      </c>
      <c r="C7865">
        <v>51</v>
      </c>
      <c r="D7865" t="s">
        <v>1978</v>
      </c>
      <c r="E7865">
        <v>2010</v>
      </c>
      <c r="F7865">
        <v>131096</v>
      </c>
      <c r="G7865">
        <v>117827</v>
      </c>
      <c r="H7865">
        <v>13269</v>
      </c>
      <c r="I7865">
        <v>10.1</v>
      </c>
      <c r="J7865">
        <v>37051</v>
      </c>
      <c r="K7865" t="s">
        <v>3350</v>
      </c>
      <c r="L7865" t="s">
        <v>12003</v>
      </c>
      <c r="M7865" t="s">
        <v>1978</v>
      </c>
      <c r="N7865">
        <v>46</v>
      </c>
      <c r="O7865">
        <v>319431</v>
      </c>
      <c r="P7865">
        <v>14.400606099999999</v>
      </c>
      <c r="Q7865" t="s">
        <v>19542</v>
      </c>
      <c r="R7865">
        <f t="shared" si="122"/>
        <v>49865.132062949437</v>
      </c>
    </row>
    <row r="7866" spans="1:18" x14ac:dyDescent="0.2">
      <c r="A7866" t="s">
        <v>603</v>
      </c>
      <c r="B7866">
        <v>37</v>
      </c>
      <c r="C7866">
        <v>57</v>
      </c>
      <c r="D7866" t="s">
        <v>1979</v>
      </c>
      <c r="E7866">
        <v>2010</v>
      </c>
      <c r="F7866">
        <v>80622</v>
      </c>
      <c r="G7866">
        <v>70703</v>
      </c>
      <c r="H7866">
        <v>9919</v>
      </c>
      <c r="I7866">
        <v>12.3</v>
      </c>
      <c r="J7866">
        <v>37057</v>
      </c>
      <c r="K7866" t="s">
        <v>3351</v>
      </c>
      <c r="L7866" t="s">
        <v>12004</v>
      </c>
      <c r="M7866" t="s">
        <v>1979</v>
      </c>
      <c r="N7866">
        <v>19</v>
      </c>
      <c r="O7866">
        <v>162878</v>
      </c>
      <c r="P7866">
        <v>11.665172699999999</v>
      </c>
      <c r="Q7866" t="s">
        <v>19543</v>
      </c>
      <c r="R7866">
        <f t="shared" si="122"/>
        <v>24631.865568093912</v>
      </c>
    </row>
    <row r="7867" spans="1:18" x14ac:dyDescent="0.2">
      <c r="A7867" t="s">
        <v>604</v>
      </c>
      <c r="B7867">
        <v>37</v>
      </c>
      <c r="C7867">
        <v>63</v>
      </c>
      <c r="D7867" t="s">
        <v>1980</v>
      </c>
      <c r="E7867">
        <v>2010</v>
      </c>
      <c r="F7867">
        <v>143411</v>
      </c>
      <c r="G7867">
        <v>131592</v>
      </c>
      <c r="H7867">
        <v>11819</v>
      </c>
      <c r="I7867">
        <v>8.1999999999999993</v>
      </c>
      <c r="J7867">
        <v>37063</v>
      </c>
      <c r="K7867" t="s">
        <v>3352</v>
      </c>
      <c r="L7867" t="s">
        <v>12005</v>
      </c>
      <c r="M7867" t="s">
        <v>1980</v>
      </c>
      <c r="N7867">
        <v>25</v>
      </c>
      <c r="O7867">
        <v>267587</v>
      </c>
      <c r="P7867">
        <v>9.3427558099999999</v>
      </c>
      <c r="Q7867" t="s">
        <v>19544</v>
      </c>
      <c r="R7867">
        <f t="shared" si="122"/>
        <v>111369.37145675985</v>
      </c>
    </row>
    <row r="7868" spans="1:18" x14ac:dyDescent="0.2">
      <c r="A7868" t="s">
        <v>606</v>
      </c>
      <c r="B7868">
        <v>37</v>
      </c>
      <c r="C7868">
        <v>67</v>
      </c>
      <c r="D7868" t="s">
        <v>1982</v>
      </c>
      <c r="E7868">
        <v>2010</v>
      </c>
      <c r="F7868">
        <v>173002</v>
      </c>
      <c r="G7868">
        <v>155453</v>
      </c>
      <c r="H7868">
        <v>17549</v>
      </c>
      <c r="I7868">
        <v>10.1</v>
      </c>
      <c r="J7868">
        <v>37067</v>
      </c>
      <c r="K7868" t="s">
        <v>3354</v>
      </c>
      <c r="L7868" t="s">
        <v>12006</v>
      </c>
      <c r="M7868" t="s">
        <v>1982</v>
      </c>
      <c r="N7868">
        <v>44</v>
      </c>
      <c r="O7868">
        <v>350670</v>
      </c>
      <c r="P7868">
        <v>12.547409200000001</v>
      </c>
      <c r="Q7868" t="s">
        <v>19546</v>
      </c>
      <c r="R7868">
        <f t="shared" si="122"/>
        <v>60783.457381583823</v>
      </c>
    </row>
    <row r="7869" spans="1:18" x14ac:dyDescent="0.2">
      <c r="A7869" t="s">
        <v>607</v>
      </c>
      <c r="B7869">
        <v>37</v>
      </c>
      <c r="C7869">
        <v>69</v>
      </c>
      <c r="D7869" t="s">
        <v>1983</v>
      </c>
      <c r="E7869">
        <v>2010</v>
      </c>
      <c r="F7869">
        <v>27954</v>
      </c>
      <c r="G7869">
        <v>24907</v>
      </c>
      <c r="H7869">
        <v>3047</v>
      </c>
      <c r="I7869">
        <v>10.9</v>
      </c>
      <c r="J7869">
        <v>37069</v>
      </c>
      <c r="K7869" t="s">
        <v>3355</v>
      </c>
      <c r="L7869" t="s">
        <v>12007</v>
      </c>
      <c r="M7869" t="s">
        <v>1983</v>
      </c>
      <c r="N7869">
        <v>12</v>
      </c>
      <c r="O7869">
        <v>60619</v>
      </c>
      <c r="P7869">
        <v>19.7957736</v>
      </c>
      <c r="Q7869" t="s">
        <v>19547</v>
      </c>
      <c r="R7869">
        <f t="shared" si="122"/>
        <v>19884.508157508371</v>
      </c>
    </row>
    <row r="7870" spans="1:18" x14ac:dyDescent="0.2">
      <c r="A7870" t="s">
        <v>608</v>
      </c>
      <c r="B7870">
        <v>37</v>
      </c>
      <c r="C7870">
        <v>71</v>
      </c>
      <c r="D7870" t="s">
        <v>1984</v>
      </c>
      <c r="E7870">
        <v>2010</v>
      </c>
      <c r="F7870">
        <v>101249</v>
      </c>
      <c r="G7870">
        <v>87571</v>
      </c>
      <c r="H7870">
        <v>13678</v>
      </c>
      <c r="I7870">
        <v>13.5</v>
      </c>
      <c r="J7870">
        <v>37071</v>
      </c>
      <c r="K7870" t="s">
        <v>3356</v>
      </c>
      <c r="L7870" t="s">
        <v>12008</v>
      </c>
      <c r="M7870" t="s">
        <v>1984</v>
      </c>
      <c r="N7870">
        <v>32</v>
      </c>
      <c r="O7870">
        <v>206086</v>
      </c>
      <c r="P7870">
        <v>15.5274982</v>
      </c>
      <c r="Q7870" t="s">
        <v>19548</v>
      </c>
      <c r="R7870">
        <f t="shared" si="122"/>
        <v>31863.387129644907</v>
      </c>
    </row>
    <row r="7871" spans="1:18" x14ac:dyDescent="0.2">
      <c r="A7871" t="s">
        <v>610</v>
      </c>
      <c r="B7871">
        <v>37</v>
      </c>
      <c r="C7871">
        <v>81</v>
      </c>
      <c r="D7871" t="s">
        <v>1986</v>
      </c>
      <c r="E7871">
        <v>2010</v>
      </c>
      <c r="F7871">
        <v>252010</v>
      </c>
      <c r="G7871">
        <v>224039</v>
      </c>
      <c r="H7871">
        <v>27971</v>
      </c>
      <c r="I7871">
        <v>11.1</v>
      </c>
      <c r="J7871">
        <v>37081</v>
      </c>
      <c r="K7871" t="s">
        <v>3358</v>
      </c>
      <c r="L7871" t="s">
        <v>12009</v>
      </c>
      <c r="M7871" t="s">
        <v>1986</v>
      </c>
      <c r="N7871">
        <v>42</v>
      </c>
      <c r="O7871">
        <v>488406</v>
      </c>
      <c r="P7871">
        <v>8.5994029600000008</v>
      </c>
      <c r="Q7871" t="s">
        <v>19550</v>
      </c>
      <c r="R7871">
        <f t="shared" si="122"/>
        <v>59494.656085306073</v>
      </c>
    </row>
    <row r="7872" spans="1:18" x14ac:dyDescent="0.2">
      <c r="A7872" t="s">
        <v>612</v>
      </c>
      <c r="B7872">
        <v>37</v>
      </c>
      <c r="C7872">
        <v>85</v>
      </c>
      <c r="D7872" t="s">
        <v>1988</v>
      </c>
      <c r="E7872">
        <v>2010</v>
      </c>
      <c r="F7872">
        <v>48774</v>
      </c>
      <c r="G7872">
        <v>43251</v>
      </c>
      <c r="H7872">
        <v>5523</v>
      </c>
      <c r="I7872">
        <v>11.3</v>
      </c>
      <c r="J7872">
        <v>37085</v>
      </c>
      <c r="K7872" t="s">
        <v>3360</v>
      </c>
      <c r="L7872" t="s">
        <v>12010</v>
      </c>
      <c r="M7872" t="s">
        <v>1988</v>
      </c>
      <c r="N7872">
        <v>15</v>
      </c>
      <c r="O7872">
        <v>114678</v>
      </c>
      <c r="P7872">
        <v>13.080102500000001</v>
      </c>
      <c r="Q7872" t="s">
        <v>19552</v>
      </c>
      <c r="R7872">
        <f t="shared" si="122"/>
        <v>16531.348645773385</v>
      </c>
    </row>
    <row r="7873" spans="1:18" x14ac:dyDescent="0.2">
      <c r="A7873" t="s">
        <v>613</v>
      </c>
      <c r="B7873">
        <v>37</v>
      </c>
      <c r="C7873">
        <v>87</v>
      </c>
      <c r="D7873" t="s">
        <v>1989</v>
      </c>
      <c r="E7873">
        <v>2010</v>
      </c>
      <c r="F7873">
        <v>27600</v>
      </c>
      <c r="G7873">
        <v>24762</v>
      </c>
      <c r="H7873">
        <v>2838</v>
      </c>
      <c r="I7873">
        <v>10.3</v>
      </c>
      <c r="J7873">
        <v>37087</v>
      </c>
      <c r="K7873" t="s">
        <v>3361</v>
      </c>
      <c r="L7873" t="s">
        <v>12011</v>
      </c>
      <c r="M7873" t="s">
        <v>1989</v>
      </c>
      <c r="N7873">
        <v>11</v>
      </c>
      <c r="O7873">
        <v>59036</v>
      </c>
      <c r="P7873">
        <v>18.632698699999999</v>
      </c>
      <c r="Q7873" t="s">
        <v>19553</v>
      </c>
      <c r="R7873">
        <f t="shared" si="122"/>
        <v>25173.487363642522</v>
      </c>
    </row>
    <row r="7874" spans="1:18" x14ac:dyDescent="0.2">
      <c r="A7874" t="s">
        <v>614</v>
      </c>
      <c r="B7874">
        <v>37</v>
      </c>
      <c r="C7874">
        <v>89</v>
      </c>
      <c r="D7874" t="s">
        <v>1990</v>
      </c>
      <c r="E7874">
        <v>2010</v>
      </c>
      <c r="F7874">
        <v>48301</v>
      </c>
      <c r="G7874">
        <v>43901</v>
      </c>
      <c r="H7874">
        <v>4400</v>
      </c>
      <c r="I7874">
        <v>9.1</v>
      </c>
      <c r="J7874">
        <v>37089</v>
      </c>
      <c r="K7874" t="s">
        <v>3362</v>
      </c>
      <c r="L7874" t="s">
        <v>12012</v>
      </c>
      <c r="M7874" t="s">
        <v>1990</v>
      </c>
      <c r="N7874">
        <v>19</v>
      </c>
      <c r="O7874">
        <v>106740</v>
      </c>
      <c r="P7874">
        <v>17.8002623</v>
      </c>
      <c r="Q7874" t="s">
        <v>19554</v>
      </c>
      <c r="R7874">
        <f t="shared" si="122"/>
        <v>27648.604084691775</v>
      </c>
    </row>
    <row r="7875" spans="1:18" x14ac:dyDescent="0.2">
      <c r="A7875" t="s">
        <v>615</v>
      </c>
      <c r="B7875">
        <v>37</v>
      </c>
      <c r="C7875">
        <v>97</v>
      </c>
      <c r="D7875" t="s">
        <v>1991</v>
      </c>
      <c r="E7875">
        <v>2010</v>
      </c>
      <c r="F7875">
        <v>78671</v>
      </c>
      <c r="G7875">
        <v>68532</v>
      </c>
      <c r="H7875">
        <v>10139</v>
      </c>
      <c r="I7875">
        <v>12.9</v>
      </c>
      <c r="J7875">
        <v>37097</v>
      </c>
      <c r="K7875" t="s">
        <v>3363</v>
      </c>
      <c r="L7875" t="s">
        <v>12013</v>
      </c>
      <c r="M7875" t="s">
        <v>1991</v>
      </c>
      <c r="N7875">
        <v>22</v>
      </c>
      <c r="O7875">
        <v>159437</v>
      </c>
      <c r="P7875">
        <v>13.798553699999999</v>
      </c>
      <c r="Q7875" t="s">
        <v>19555</v>
      </c>
      <c r="R7875">
        <f t="shared" ref="R7875:R7938" si="123">L7875/O7875*1000</f>
        <v>36987.424499959234</v>
      </c>
    </row>
    <row r="7876" spans="1:18" x14ac:dyDescent="0.2">
      <c r="A7876" t="s">
        <v>616</v>
      </c>
      <c r="B7876">
        <v>37</v>
      </c>
      <c r="C7876">
        <v>101</v>
      </c>
      <c r="D7876" t="s">
        <v>1992</v>
      </c>
      <c r="E7876">
        <v>2010</v>
      </c>
      <c r="F7876">
        <v>81701</v>
      </c>
      <c r="G7876">
        <v>73591</v>
      </c>
      <c r="H7876">
        <v>8110</v>
      </c>
      <c r="I7876">
        <v>9.9</v>
      </c>
      <c r="J7876">
        <v>37101</v>
      </c>
      <c r="K7876" t="s">
        <v>3364</v>
      </c>
      <c r="L7876" t="s">
        <v>12014</v>
      </c>
      <c r="M7876" t="s">
        <v>1992</v>
      </c>
      <c r="N7876">
        <v>24</v>
      </c>
      <c r="O7876">
        <v>168878</v>
      </c>
      <c r="P7876">
        <v>14.2114426</v>
      </c>
      <c r="Q7876" t="s">
        <v>19556</v>
      </c>
      <c r="R7876">
        <f t="shared" si="123"/>
        <v>23325.507170857069</v>
      </c>
    </row>
    <row r="7877" spans="1:18" x14ac:dyDescent="0.2">
      <c r="A7877" t="s">
        <v>618</v>
      </c>
      <c r="B7877">
        <v>37</v>
      </c>
      <c r="C7877">
        <v>119</v>
      </c>
      <c r="D7877" t="s">
        <v>1994</v>
      </c>
      <c r="E7877">
        <v>2010</v>
      </c>
      <c r="F7877">
        <v>502428</v>
      </c>
      <c r="G7877">
        <v>448844</v>
      </c>
      <c r="H7877">
        <v>53584</v>
      </c>
      <c r="I7877">
        <v>10.7</v>
      </c>
      <c r="J7877">
        <v>37119</v>
      </c>
      <c r="K7877" t="s">
        <v>3366</v>
      </c>
      <c r="L7877" t="s">
        <v>12015</v>
      </c>
      <c r="M7877" t="s">
        <v>1994</v>
      </c>
      <c r="N7877">
        <v>100</v>
      </c>
      <c r="O7877">
        <v>919628</v>
      </c>
      <c r="P7877">
        <v>10.8739621</v>
      </c>
      <c r="Q7877" t="s">
        <v>19558</v>
      </c>
      <c r="R7877">
        <f t="shared" si="123"/>
        <v>76044.588681510344</v>
      </c>
    </row>
    <row r="7878" spans="1:18" x14ac:dyDescent="0.2">
      <c r="A7878" t="s">
        <v>619</v>
      </c>
      <c r="B7878">
        <v>37</v>
      </c>
      <c r="C7878">
        <v>125</v>
      </c>
      <c r="D7878" t="s">
        <v>1995</v>
      </c>
      <c r="E7878">
        <v>2010</v>
      </c>
      <c r="F7878">
        <v>36325</v>
      </c>
      <c r="G7878">
        <v>32650</v>
      </c>
      <c r="H7878">
        <v>3675</v>
      </c>
      <c r="I7878">
        <v>10.1</v>
      </c>
      <c r="J7878">
        <v>37125</v>
      </c>
      <c r="K7878" t="s">
        <v>3367</v>
      </c>
      <c r="L7878" t="s">
        <v>12016</v>
      </c>
      <c r="M7878" t="s">
        <v>1995</v>
      </c>
      <c r="N7878">
        <v>15</v>
      </c>
      <c r="O7878">
        <v>88247</v>
      </c>
      <c r="P7878">
        <v>16.997744999999998</v>
      </c>
      <c r="Q7878" t="s">
        <v>19559</v>
      </c>
      <c r="R7878">
        <f t="shared" si="123"/>
        <v>29365.326866635693</v>
      </c>
    </row>
    <row r="7879" spans="1:18" x14ac:dyDescent="0.2">
      <c r="A7879" t="s">
        <v>620</v>
      </c>
      <c r="B7879">
        <v>37</v>
      </c>
      <c r="C7879">
        <v>127</v>
      </c>
      <c r="D7879" t="s">
        <v>1996</v>
      </c>
      <c r="E7879">
        <v>2010</v>
      </c>
      <c r="F7879">
        <v>47453</v>
      </c>
      <c r="G7879">
        <v>41495</v>
      </c>
      <c r="H7879">
        <v>5958</v>
      </c>
      <c r="I7879">
        <v>12.6</v>
      </c>
      <c r="J7879">
        <v>37127</v>
      </c>
      <c r="K7879" t="s">
        <v>3368</v>
      </c>
      <c r="L7879" t="s">
        <v>12017</v>
      </c>
      <c r="M7879" t="s">
        <v>1996</v>
      </c>
      <c r="N7879">
        <v>10</v>
      </c>
      <c r="O7879">
        <v>95840</v>
      </c>
      <c r="P7879">
        <v>10.4340568</v>
      </c>
      <c r="Q7879" t="s">
        <v>19560</v>
      </c>
      <c r="R7879">
        <f t="shared" si="123"/>
        <v>43711.738313856433</v>
      </c>
    </row>
    <row r="7880" spans="1:18" x14ac:dyDescent="0.2">
      <c r="A7880" t="s">
        <v>621</v>
      </c>
      <c r="B7880">
        <v>37</v>
      </c>
      <c r="C7880">
        <v>129</v>
      </c>
      <c r="D7880" t="s">
        <v>1997</v>
      </c>
      <c r="E7880">
        <v>2010</v>
      </c>
      <c r="F7880">
        <v>107583</v>
      </c>
      <c r="G7880">
        <v>97140</v>
      </c>
      <c r="H7880">
        <v>10443</v>
      </c>
      <c r="I7880">
        <v>9.6999999999999993</v>
      </c>
      <c r="J7880">
        <v>37129</v>
      </c>
      <c r="K7880" t="s">
        <v>3369</v>
      </c>
      <c r="L7880" t="s">
        <v>12018</v>
      </c>
      <c r="M7880" t="s">
        <v>1997</v>
      </c>
      <c r="N7880">
        <v>22</v>
      </c>
      <c r="O7880">
        <v>202667</v>
      </c>
      <c r="P7880">
        <v>10.8552453</v>
      </c>
      <c r="Q7880" t="s">
        <v>19561</v>
      </c>
      <c r="R7880">
        <f t="shared" si="123"/>
        <v>47586.04508874163</v>
      </c>
    </row>
    <row r="7881" spans="1:18" x14ac:dyDescent="0.2">
      <c r="A7881" t="s">
        <v>622</v>
      </c>
      <c r="B7881">
        <v>37</v>
      </c>
      <c r="C7881">
        <v>133</v>
      </c>
      <c r="D7881" t="s">
        <v>1998</v>
      </c>
      <c r="E7881">
        <v>2010</v>
      </c>
      <c r="F7881">
        <v>63342</v>
      </c>
      <c r="G7881">
        <v>58102</v>
      </c>
      <c r="H7881">
        <v>5240</v>
      </c>
      <c r="I7881">
        <v>8.3000000000000007</v>
      </c>
      <c r="J7881">
        <v>37133</v>
      </c>
      <c r="K7881" t="s">
        <v>3370</v>
      </c>
      <c r="L7881" t="s">
        <v>12019</v>
      </c>
      <c r="M7881" t="s">
        <v>1998</v>
      </c>
      <c r="N7881">
        <v>27</v>
      </c>
      <c r="O7881">
        <v>177772</v>
      </c>
      <c r="P7881">
        <v>15.1879936</v>
      </c>
      <c r="Q7881" t="s">
        <v>19562</v>
      </c>
      <c r="R7881">
        <f t="shared" si="123"/>
        <v>45905.108791035709</v>
      </c>
    </row>
    <row r="7882" spans="1:18" x14ac:dyDescent="0.2">
      <c r="A7882" t="s">
        <v>623</v>
      </c>
      <c r="B7882">
        <v>37</v>
      </c>
      <c r="C7882">
        <v>135</v>
      </c>
      <c r="D7882" t="s">
        <v>1999</v>
      </c>
      <c r="E7882">
        <v>2010</v>
      </c>
      <c r="F7882">
        <v>69962</v>
      </c>
      <c r="G7882">
        <v>65345</v>
      </c>
      <c r="H7882">
        <v>4617</v>
      </c>
      <c r="I7882">
        <v>6.6</v>
      </c>
      <c r="J7882">
        <v>37135</v>
      </c>
      <c r="K7882" t="s">
        <v>3371</v>
      </c>
      <c r="L7882" t="s">
        <v>12020</v>
      </c>
      <c r="M7882" t="s">
        <v>1999</v>
      </c>
      <c r="N7882">
        <v>21</v>
      </c>
      <c r="O7882">
        <v>133801</v>
      </c>
      <c r="P7882">
        <v>15.69495</v>
      </c>
      <c r="Q7882" t="s">
        <v>19563</v>
      </c>
      <c r="R7882">
        <f t="shared" si="123"/>
        <v>47557.873259542153</v>
      </c>
    </row>
    <row r="7883" spans="1:18" x14ac:dyDescent="0.2">
      <c r="A7883" t="s">
        <v>626</v>
      </c>
      <c r="B7883">
        <v>37</v>
      </c>
      <c r="C7883">
        <v>147</v>
      </c>
      <c r="D7883" t="s">
        <v>2002</v>
      </c>
      <c r="E7883">
        <v>2010</v>
      </c>
      <c r="F7883">
        <v>85917</v>
      </c>
      <c r="G7883">
        <v>77174</v>
      </c>
      <c r="H7883">
        <v>8743</v>
      </c>
      <c r="I7883">
        <v>10.199999999999999</v>
      </c>
      <c r="J7883">
        <v>37147</v>
      </c>
      <c r="K7883" t="s">
        <v>3374</v>
      </c>
      <c r="L7883" t="s">
        <v>12021</v>
      </c>
      <c r="M7883" t="s">
        <v>2002</v>
      </c>
      <c r="N7883">
        <v>12</v>
      </c>
      <c r="O7883">
        <v>168148</v>
      </c>
      <c r="P7883">
        <v>7.1365701599999998</v>
      </c>
      <c r="Q7883" t="s">
        <v>19566</v>
      </c>
      <c r="R7883">
        <f t="shared" si="123"/>
        <v>40641.672812046527</v>
      </c>
    </row>
    <row r="7884" spans="1:18" x14ac:dyDescent="0.2">
      <c r="A7884" t="s">
        <v>627</v>
      </c>
      <c r="B7884">
        <v>37</v>
      </c>
      <c r="C7884">
        <v>151</v>
      </c>
      <c r="D7884" t="s">
        <v>2003</v>
      </c>
      <c r="E7884">
        <v>2010</v>
      </c>
      <c r="F7884">
        <v>69399</v>
      </c>
      <c r="G7884">
        <v>61084</v>
      </c>
      <c r="H7884">
        <v>8315</v>
      </c>
      <c r="I7884">
        <v>12</v>
      </c>
      <c r="J7884">
        <v>37151</v>
      </c>
      <c r="K7884" t="s">
        <v>3375</v>
      </c>
      <c r="L7884" t="s">
        <v>12022</v>
      </c>
      <c r="M7884" t="s">
        <v>2003</v>
      </c>
      <c r="N7884">
        <v>20</v>
      </c>
      <c r="O7884">
        <v>141752</v>
      </c>
      <c r="P7884">
        <v>14.1091484</v>
      </c>
      <c r="Q7884" t="s">
        <v>19567</v>
      </c>
      <c r="R7884">
        <f t="shared" si="123"/>
        <v>26824.171792990575</v>
      </c>
    </row>
    <row r="7885" spans="1:18" x14ac:dyDescent="0.2">
      <c r="A7885" t="s">
        <v>628</v>
      </c>
      <c r="B7885">
        <v>37</v>
      </c>
      <c r="C7885">
        <v>155</v>
      </c>
      <c r="D7885" t="s">
        <v>2004</v>
      </c>
      <c r="E7885">
        <v>2010</v>
      </c>
      <c r="F7885">
        <v>53853</v>
      </c>
      <c r="G7885">
        <v>46478</v>
      </c>
      <c r="H7885">
        <v>7375</v>
      </c>
      <c r="I7885">
        <v>13.7</v>
      </c>
      <c r="J7885">
        <v>37155</v>
      </c>
      <c r="K7885" t="s">
        <v>3376</v>
      </c>
      <c r="L7885" t="s">
        <v>12023</v>
      </c>
      <c r="M7885" t="s">
        <v>2004</v>
      </c>
      <c r="N7885">
        <v>17</v>
      </c>
      <c r="O7885">
        <v>134168</v>
      </c>
      <c r="P7885">
        <v>12.670681500000001</v>
      </c>
      <c r="Q7885" t="s">
        <v>19568</v>
      </c>
      <c r="R7885">
        <f t="shared" si="123"/>
        <v>23774.871802516249</v>
      </c>
    </row>
    <row r="7886" spans="1:18" x14ac:dyDescent="0.2">
      <c r="A7886" t="s">
        <v>629</v>
      </c>
      <c r="B7886">
        <v>37</v>
      </c>
      <c r="C7886">
        <v>157</v>
      </c>
      <c r="D7886" t="s">
        <v>2005</v>
      </c>
      <c r="E7886">
        <v>2010</v>
      </c>
      <c r="F7886">
        <v>44210</v>
      </c>
      <c r="G7886">
        <v>38369</v>
      </c>
      <c r="H7886">
        <v>5841</v>
      </c>
      <c r="I7886">
        <v>13.2</v>
      </c>
      <c r="J7886">
        <v>37157</v>
      </c>
      <c r="K7886" t="s">
        <v>3377</v>
      </c>
      <c r="L7886" t="s">
        <v>12024</v>
      </c>
      <c r="M7886" t="s">
        <v>2005</v>
      </c>
      <c r="N7886">
        <v>12</v>
      </c>
      <c r="O7886">
        <v>93643</v>
      </c>
      <c r="P7886">
        <v>12.8146258</v>
      </c>
      <c r="Q7886" t="s">
        <v>19569</v>
      </c>
      <c r="R7886">
        <f t="shared" si="123"/>
        <v>35120.777847783604</v>
      </c>
    </row>
    <row r="7887" spans="1:18" x14ac:dyDescent="0.2">
      <c r="A7887" t="s">
        <v>630</v>
      </c>
      <c r="B7887">
        <v>37</v>
      </c>
      <c r="C7887">
        <v>159</v>
      </c>
      <c r="D7887" t="s">
        <v>2006</v>
      </c>
      <c r="E7887">
        <v>2010</v>
      </c>
      <c r="F7887">
        <v>64328</v>
      </c>
      <c r="G7887">
        <v>55278</v>
      </c>
      <c r="H7887">
        <v>9050</v>
      </c>
      <c r="I7887">
        <v>14.1</v>
      </c>
      <c r="J7887">
        <v>37159</v>
      </c>
      <c r="K7887" t="s">
        <v>3378</v>
      </c>
      <c r="L7887" t="s">
        <v>12025</v>
      </c>
      <c r="M7887" t="s">
        <v>2006</v>
      </c>
      <c r="N7887">
        <v>17</v>
      </c>
      <c r="O7887">
        <v>138428</v>
      </c>
      <c r="P7887">
        <v>12.280752400000001</v>
      </c>
      <c r="Q7887" t="s">
        <v>19570</v>
      </c>
      <c r="R7887">
        <f t="shared" si="123"/>
        <v>29823.12826884734</v>
      </c>
    </row>
    <row r="7888" spans="1:18" x14ac:dyDescent="0.2">
      <c r="A7888" t="s">
        <v>1085</v>
      </c>
      <c r="B7888">
        <v>37</v>
      </c>
      <c r="C7888">
        <v>167</v>
      </c>
      <c r="D7888" t="s">
        <v>2461</v>
      </c>
      <c r="E7888">
        <v>2010</v>
      </c>
      <c r="F7888">
        <v>29064</v>
      </c>
      <c r="G7888">
        <v>25232</v>
      </c>
      <c r="H7888">
        <v>3832</v>
      </c>
      <c r="I7888">
        <v>13.2</v>
      </c>
      <c r="J7888">
        <v>37167</v>
      </c>
      <c r="K7888" t="s">
        <v>3833</v>
      </c>
      <c r="L7888" t="s">
        <v>12026</v>
      </c>
      <c r="M7888" t="s">
        <v>2461</v>
      </c>
      <c r="N7888">
        <v>10</v>
      </c>
      <c r="O7888">
        <v>60585</v>
      </c>
      <c r="P7888">
        <v>16.505735699999999</v>
      </c>
      <c r="Q7888" t="s">
        <v>20025</v>
      </c>
      <c r="R7888">
        <f t="shared" si="123"/>
        <v>23902.236527193199</v>
      </c>
    </row>
    <row r="7889" spans="1:18" x14ac:dyDescent="0.2">
      <c r="A7889" t="s">
        <v>1086</v>
      </c>
      <c r="B7889">
        <v>37</v>
      </c>
      <c r="C7889">
        <v>169</v>
      </c>
      <c r="D7889" t="s">
        <v>2462</v>
      </c>
      <c r="E7889">
        <v>2010</v>
      </c>
      <c r="F7889">
        <v>22847</v>
      </c>
      <c r="G7889">
        <v>20244</v>
      </c>
      <c r="H7889">
        <v>2603</v>
      </c>
      <c r="I7889">
        <v>11.4</v>
      </c>
      <c r="J7889">
        <v>37169</v>
      </c>
      <c r="K7889" t="s">
        <v>3834</v>
      </c>
      <c r="L7889" t="s">
        <v>12027</v>
      </c>
      <c r="M7889" t="s">
        <v>2462</v>
      </c>
      <c r="N7889">
        <v>13</v>
      </c>
      <c r="O7889">
        <v>47401</v>
      </c>
      <c r="P7889">
        <v>27.425581699999999</v>
      </c>
      <c r="Q7889" t="s">
        <v>20026</v>
      </c>
      <c r="R7889">
        <f t="shared" si="123"/>
        <v>29185.987637391616</v>
      </c>
    </row>
    <row r="7890" spans="1:18" x14ac:dyDescent="0.2">
      <c r="A7890" t="s">
        <v>632</v>
      </c>
      <c r="B7890">
        <v>37</v>
      </c>
      <c r="C7890">
        <v>171</v>
      </c>
      <c r="D7890" t="s">
        <v>2008</v>
      </c>
      <c r="E7890">
        <v>2010</v>
      </c>
      <c r="F7890">
        <v>34423</v>
      </c>
      <c r="G7890">
        <v>30290</v>
      </c>
      <c r="H7890">
        <v>4133</v>
      </c>
      <c r="I7890">
        <v>12</v>
      </c>
      <c r="J7890">
        <v>37171</v>
      </c>
      <c r="K7890" t="s">
        <v>3380</v>
      </c>
      <c r="L7890" t="s">
        <v>12028</v>
      </c>
      <c r="M7890" t="s">
        <v>2008</v>
      </c>
      <c r="N7890">
        <v>16</v>
      </c>
      <c r="O7890">
        <v>73673</v>
      </c>
      <c r="P7890">
        <v>21.7175899</v>
      </c>
      <c r="Q7890" t="s">
        <v>19572</v>
      </c>
      <c r="R7890">
        <f t="shared" si="123"/>
        <v>28590.555563096383</v>
      </c>
    </row>
    <row r="7891" spans="1:18" x14ac:dyDescent="0.2">
      <c r="A7891" t="s">
        <v>633</v>
      </c>
      <c r="B7891">
        <v>37</v>
      </c>
      <c r="C7891">
        <v>179</v>
      </c>
      <c r="D7891" t="s">
        <v>2009</v>
      </c>
      <c r="E7891">
        <v>2010</v>
      </c>
      <c r="F7891">
        <v>101154</v>
      </c>
      <c r="G7891">
        <v>91016</v>
      </c>
      <c r="H7891">
        <v>10138</v>
      </c>
      <c r="I7891">
        <v>10</v>
      </c>
      <c r="J7891">
        <v>37179</v>
      </c>
      <c r="K7891" t="s">
        <v>3381</v>
      </c>
      <c r="L7891" t="s">
        <v>12029</v>
      </c>
      <c r="M7891" t="s">
        <v>2009</v>
      </c>
      <c r="N7891">
        <v>21</v>
      </c>
      <c r="O7891">
        <v>201292</v>
      </c>
      <c r="P7891">
        <v>10.4326054</v>
      </c>
      <c r="Q7891" t="s">
        <v>19573</v>
      </c>
      <c r="R7891">
        <f t="shared" si="123"/>
        <v>24004.774158933291</v>
      </c>
    </row>
    <row r="7892" spans="1:18" x14ac:dyDescent="0.2">
      <c r="A7892" t="s">
        <v>634</v>
      </c>
      <c r="B7892">
        <v>37</v>
      </c>
      <c r="C7892">
        <v>183</v>
      </c>
      <c r="D7892" t="s">
        <v>2010</v>
      </c>
      <c r="E7892">
        <v>2010</v>
      </c>
      <c r="F7892">
        <v>480565</v>
      </c>
      <c r="G7892">
        <v>440710</v>
      </c>
      <c r="H7892">
        <v>39855</v>
      </c>
      <c r="I7892">
        <v>8.3000000000000007</v>
      </c>
      <c r="J7892">
        <v>37183</v>
      </c>
      <c r="K7892" t="s">
        <v>3382</v>
      </c>
      <c r="L7892" t="s">
        <v>12030</v>
      </c>
      <c r="M7892" t="s">
        <v>2010</v>
      </c>
      <c r="N7892">
        <v>71</v>
      </c>
      <c r="O7892">
        <v>900993</v>
      </c>
      <c r="P7892">
        <v>7.8801944099999996</v>
      </c>
      <c r="Q7892" t="s">
        <v>19574</v>
      </c>
      <c r="R7892">
        <f t="shared" si="123"/>
        <v>53730.752625159126</v>
      </c>
    </row>
    <row r="7893" spans="1:18" x14ac:dyDescent="0.2">
      <c r="A7893" t="s">
        <v>635</v>
      </c>
      <c r="B7893">
        <v>37</v>
      </c>
      <c r="C7893">
        <v>191</v>
      </c>
      <c r="D7893" t="s">
        <v>2011</v>
      </c>
      <c r="E7893">
        <v>2010</v>
      </c>
      <c r="F7893">
        <v>54808</v>
      </c>
      <c r="G7893">
        <v>49787</v>
      </c>
      <c r="H7893">
        <v>5021</v>
      </c>
      <c r="I7893">
        <v>9.1999999999999993</v>
      </c>
      <c r="J7893">
        <v>37191</v>
      </c>
      <c r="K7893" t="s">
        <v>3383</v>
      </c>
      <c r="L7893" t="s">
        <v>12031</v>
      </c>
      <c r="M7893" t="s">
        <v>2011</v>
      </c>
      <c r="N7893">
        <v>15</v>
      </c>
      <c r="O7893">
        <v>122623</v>
      </c>
      <c r="P7893">
        <v>12.2326154</v>
      </c>
      <c r="Q7893" t="s">
        <v>19575</v>
      </c>
      <c r="R7893">
        <f t="shared" si="123"/>
        <v>36106.921213801652</v>
      </c>
    </row>
    <row r="7894" spans="1:18" x14ac:dyDescent="0.2">
      <c r="A7894" t="s">
        <v>636</v>
      </c>
      <c r="B7894">
        <v>37</v>
      </c>
      <c r="C7894">
        <v>193</v>
      </c>
      <c r="D7894" t="s">
        <v>2012</v>
      </c>
      <c r="E7894">
        <v>2010</v>
      </c>
      <c r="F7894">
        <v>31081</v>
      </c>
      <c r="G7894">
        <v>26905</v>
      </c>
      <c r="H7894">
        <v>4176</v>
      </c>
      <c r="I7894">
        <v>13.4</v>
      </c>
      <c r="J7894">
        <v>37193</v>
      </c>
      <c r="K7894" t="s">
        <v>3384</v>
      </c>
      <c r="L7894" t="s">
        <v>12032</v>
      </c>
      <c r="M7894" t="s">
        <v>2012</v>
      </c>
      <c r="N7894">
        <v>12</v>
      </c>
      <c r="O7894">
        <v>69340</v>
      </c>
      <c r="P7894">
        <v>17.306028300000001</v>
      </c>
      <c r="Q7894" t="s">
        <v>19576</v>
      </c>
      <c r="R7894">
        <f t="shared" si="123"/>
        <v>31768.344389962505</v>
      </c>
    </row>
    <row r="7895" spans="1:18" x14ac:dyDescent="0.2">
      <c r="A7895" t="s">
        <v>637</v>
      </c>
      <c r="B7895">
        <v>38</v>
      </c>
      <c r="C7895">
        <v>15</v>
      </c>
      <c r="D7895" t="s">
        <v>2013</v>
      </c>
      <c r="E7895">
        <v>2010</v>
      </c>
      <c r="F7895">
        <v>46337</v>
      </c>
      <c r="G7895">
        <v>44662</v>
      </c>
      <c r="H7895">
        <v>1675</v>
      </c>
      <c r="I7895">
        <v>3.6</v>
      </c>
      <c r="J7895">
        <v>38015</v>
      </c>
      <c r="K7895" t="s">
        <v>3385</v>
      </c>
      <c r="L7895" t="s">
        <v>12033</v>
      </c>
      <c r="M7895" t="s">
        <v>2013</v>
      </c>
      <c r="N7895">
        <v>13</v>
      </c>
      <c r="O7895">
        <v>81308</v>
      </c>
      <c r="P7895">
        <v>15.9885866</v>
      </c>
      <c r="Q7895" t="s">
        <v>19577</v>
      </c>
      <c r="R7895">
        <f t="shared" si="123"/>
        <v>47455.920696610418</v>
      </c>
    </row>
    <row r="7896" spans="1:18" x14ac:dyDescent="0.2">
      <c r="A7896" t="s">
        <v>638</v>
      </c>
      <c r="B7896">
        <v>38</v>
      </c>
      <c r="C7896">
        <v>17</v>
      </c>
      <c r="D7896" t="s">
        <v>2014</v>
      </c>
      <c r="E7896">
        <v>2010</v>
      </c>
      <c r="F7896">
        <v>88824</v>
      </c>
      <c r="G7896">
        <v>85680</v>
      </c>
      <c r="H7896">
        <v>3144</v>
      </c>
      <c r="I7896">
        <v>3.5</v>
      </c>
      <c r="J7896">
        <v>38017</v>
      </c>
      <c r="K7896" t="s">
        <v>3386</v>
      </c>
      <c r="L7896" t="s">
        <v>12034</v>
      </c>
      <c r="M7896" t="s">
        <v>2014</v>
      </c>
      <c r="N7896">
        <v>23</v>
      </c>
      <c r="O7896">
        <v>149778</v>
      </c>
      <c r="P7896">
        <v>15.356060299999999</v>
      </c>
      <c r="Q7896" t="s">
        <v>19578</v>
      </c>
      <c r="R7896">
        <f t="shared" si="123"/>
        <v>55852.354818464664</v>
      </c>
    </row>
    <row r="7897" spans="1:18" x14ac:dyDescent="0.2">
      <c r="A7897" t="s">
        <v>643</v>
      </c>
      <c r="B7897">
        <v>39</v>
      </c>
      <c r="C7897">
        <v>7</v>
      </c>
      <c r="D7897" t="s">
        <v>2019</v>
      </c>
      <c r="E7897">
        <v>2010</v>
      </c>
      <c r="F7897">
        <v>48407</v>
      </c>
      <c r="G7897">
        <v>42139</v>
      </c>
      <c r="H7897">
        <v>6268</v>
      </c>
      <c r="I7897">
        <v>12.9</v>
      </c>
      <c r="J7897">
        <v>39007</v>
      </c>
      <c r="K7897" t="s">
        <v>3391</v>
      </c>
      <c r="L7897" t="s">
        <v>12035</v>
      </c>
      <c r="M7897" t="s">
        <v>2019</v>
      </c>
      <c r="N7897">
        <v>15</v>
      </c>
      <c r="O7897">
        <v>101497</v>
      </c>
      <c r="P7897">
        <v>14.778761899999999</v>
      </c>
      <c r="Q7897" t="s">
        <v>19583</v>
      </c>
      <c r="R7897">
        <f t="shared" si="123"/>
        <v>26346.325507157846</v>
      </c>
    </row>
    <row r="7898" spans="1:18" x14ac:dyDescent="0.2">
      <c r="A7898" t="s">
        <v>644</v>
      </c>
      <c r="B7898">
        <v>39</v>
      </c>
      <c r="C7898">
        <v>13</v>
      </c>
      <c r="D7898" t="s">
        <v>2020</v>
      </c>
      <c r="E7898">
        <v>2010</v>
      </c>
      <c r="F7898">
        <v>33462</v>
      </c>
      <c r="G7898">
        <v>29682</v>
      </c>
      <c r="H7898">
        <v>3780</v>
      </c>
      <c r="I7898">
        <v>11.3</v>
      </c>
      <c r="J7898">
        <v>39013</v>
      </c>
      <c r="K7898" t="s">
        <v>3392</v>
      </c>
      <c r="L7898" t="s">
        <v>12036</v>
      </c>
      <c r="M7898" t="s">
        <v>2020</v>
      </c>
      <c r="N7898">
        <v>15</v>
      </c>
      <c r="O7898">
        <v>70400</v>
      </c>
      <c r="P7898">
        <v>21.306818199999999</v>
      </c>
      <c r="Q7898" t="s">
        <v>19584</v>
      </c>
      <c r="R7898">
        <f t="shared" si="123"/>
        <v>30326.875</v>
      </c>
    </row>
    <row r="7899" spans="1:18" x14ac:dyDescent="0.2">
      <c r="A7899" t="s">
        <v>646</v>
      </c>
      <c r="B7899">
        <v>39</v>
      </c>
      <c r="C7899">
        <v>17</v>
      </c>
      <c r="D7899" t="s">
        <v>2022</v>
      </c>
      <c r="E7899">
        <v>2010</v>
      </c>
      <c r="F7899">
        <v>190738</v>
      </c>
      <c r="G7899">
        <v>171600</v>
      </c>
      <c r="H7899">
        <v>19138</v>
      </c>
      <c r="I7899">
        <v>10</v>
      </c>
      <c r="J7899">
        <v>39017</v>
      </c>
      <c r="K7899" t="s">
        <v>3394</v>
      </c>
      <c r="L7899" t="s">
        <v>12037</v>
      </c>
      <c r="M7899" t="s">
        <v>2022</v>
      </c>
      <c r="N7899">
        <v>53</v>
      </c>
      <c r="O7899">
        <v>368130</v>
      </c>
      <c r="P7899">
        <v>14.397088</v>
      </c>
      <c r="Q7899" t="s">
        <v>19586</v>
      </c>
      <c r="R7899">
        <f t="shared" si="123"/>
        <v>38528.805041697226</v>
      </c>
    </row>
    <row r="7900" spans="1:18" x14ac:dyDescent="0.2">
      <c r="A7900" t="s">
        <v>1228</v>
      </c>
      <c r="B7900">
        <v>39</v>
      </c>
      <c r="C7900">
        <v>21</v>
      </c>
      <c r="D7900" t="s">
        <v>2604</v>
      </c>
      <c r="E7900">
        <v>2010</v>
      </c>
      <c r="F7900">
        <v>19979</v>
      </c>
      <c r="G7900">
        <v>17673</v>
      </c>
      <c r="H7900">
        <v>2306</v>
      </c>
      <c r="I7900">
        <v>11.5</v>
      </c>
      <c r="J7900">
        <v>39021</v>
      </c>
      <c r="K7900" t="s">
        <v>3976</v>
      </c>
      <c r="L7900" t="s">
        <v>12038</v>
      </c>
      <c r="M7900" t="s">
        <v>2604</v>
      </c>
      <c r="N7900">
        <v>10</v>
      </c>
      <c r="O7900">
        <v>40097</v>
      </c>
      <c r="P7900">
        <v>24.9395217</v>
      </c>
      <c r="Q7900" t="s">
        <v>20168</v>
      </c>
      <c r="R7900">
        <f t="shared" si="123"/>
        <v>22427.737735990224</v>
      </c>
    </row>
    <row r="7901" spans="1:18" x14ac:dyDescent="0.2">
      <c r="A7901" t="s">
        <v>647</v>
      </c>
      <c r="B7901">
        <v>39</v>
      </c>
      <c r="C7901">
        <v>23</v>
      </c>
      <c r="D7901" t="s">
        <v>2023</v>
      </c>
      <c r="E7901">
        <v>2010</v>
      </c>
      <c r="F7901">
        <v>68266</v>
      </c>
      <c r="G7901">
        <v>60736</v>
      </c>
      <c r="H7901">
        <v>7530</v>
      </c>
      <c r="I7901">
        <v>11</v>
      </c>
      <c r="J7901">
        <v>39023</v>
      </c>
      <c r="K7901" t="s">
        <v>3395</v>
      </c>
      <c r="L7901" t="s">
        <v>12039</v>
      </c>
      <c r="M7901" t="s">
        <v>2023</v>
      </c>
      <c r="N7901">
        <v>21</v>
      </c>
      <c r="O7901">
        <v>138333</v>
      </c>
      <c r="P7901">
        <v>15.180759500000001</v>
      </c>
      <c r="Q7901" t="s">
        <v>19587</v>
      </c>
      <c r="R7901">
        <f t="shared" si="123"/>
        <v>28340.359856288811</v>
      </c>
    </row>
    <row r="7902" spans="1:18" x14ac:dyDescent="0.2">
      <c r="A7902" t="s">
        <v>648</v>
      </c>
      <c r="B7902">
        <v>39</v>
      </c>
      <c r="C7902">
        <v>25</v>
      </c>
      <c r="D7902" t="s">
        <v>2024</v>
      </c>
      <c r="E7902">
        <v>2010</v>
      </c>
      <c r="F7902">
        <v>104819</v>
      </c>
      <c r="G7902">
        <v>93967</v>
      </c>
      <c r="H7902">
        <v>10852</v>
      </c>
      <c r="I7902">
        <v>10.4</v>
      </c>
      <c r="J7902">
        <v>39025</v>
      </c>
      <c r="K7902" t="s">
        <v>3396</v>
      </c>
      <c r="L7902" t="s">
        <v>12040</v>
      </c>
      <c r="M7902" t="s">
        <v>2024</v>
      </c>
      <c r="N7902">
        <v>24</v>
      </c>
      <c r="O7902">
        <v>197363</v>
      </c>
      <c r="P7902">
        <v>12.160334000000001</v>
      </c>
      <c r="Q7902" t="s">
        <v>19588</v>
      </c>
      <c r="R7902">
        <f t="shared" si="123"/>
        <v>30802.658046341006</v>
      </c>
    </row>
    <row r="7903" spans="1:18" x14ac:dyDescent="0.2">
      <c r="A7903" t="s">
        <v>649</v>
      </c>
      <c r="B7903">
        <v>39</v>
      </c>
      <c r="C7903">
        <v>29</v>
      </c>
      <c r="D7903" t="s">
        <v>2025</v>
      </c>
      <c r="E7903">
        <v>2010</v>
      </c>
      <c r="F7903">
        <v>52880</v>
      </c>
      <c r="G7903">
        <v>46218</v>
      </c>
      <c r="H7903">
        <v>6662</v>
      </c>
      <c r="I7903">
        <v>12.6</v>
      </c>
      <c r="J7903">
        <v>39029</v>
      </c>
      <c r="K7903" t="s">
        <v>3397</v>
      </c>
      <c r="L7903" t="s">
        <v>12041</v>
      </c>
      <c r="M7903" t="s">
        <v>2025</v>
      </c>
      <c r="N7903">
        <v>20</v>
      </c>
      <c r="O7903">
        <v>107841</v>
      </c>
      <c r="P7903">
        <v>18.545822099999999</v>
      </c>
      <c r="Q7903" t="s">
        <v>19589</v>
      </c>
      <c r="R7903">
        <f t="shared" si="123"/>
        <v>22868.881037824201</v>
      </c>
    </row>
    <row r="7904" spans="1:18" x14ac:dyDescent="0.2">
      <c r="A7904" t="s">
        <v>650</v>
      </c>
      <c r="B7904">
        <v>39</v>
      </c>
      <c r="C7904">
        <v>35</v>
      </c>
      <c r="D7904" t="s">
        <v>2026</v>
      </c>
      <c r="E7904">
        <v>2010</v>
      </c>
      <c r="F7904">
        <v>631675</v>
      </c>
      <c r="G7904">
        <v>577866</v>
      </c>
      <c r="H7904">
        <v>53809</v>
      </c>
      <c r="I7904">
        <v>8.5</v>
      </c>
      <c r="J7904">
        <v>39035</v>
      </c>
      <c r="K7904" t="s">
        <v>3398</v>
      </c>
      <c r="L7904" t="s">
        <v>12042</v>
      </c>
      <c r="M7904" t="s">
        <v>2026</v>
      </c>
      <c r="N7904">
        <v>133</v>
      </c>
      <c r="O7904">
        <v>1280122</v>
      </c>
      <c r="P7904">
        <v>10.3896347</v>
      </c>
      <c r="Q7904" t="s">
        <v>19590</v>
      </c>
      <c r="R7904">
        <f t="shared" si="123"/>
        <v>58714.071002607561</v>
      </c>
    </row>
    <row r="7905" spans="1:18" x14ac:dyDescent="0.2">
      <c r="A7905" t="s">
        <v>652</v>
      </c>
      <c r="B7905">
        <v>39</v>
      </c>
      <c r="C7905">
        <v>41</v>
      </c>
      <c r="D7905" t="s">
        <v>2028</v>
      </c>
      <c r="E7905">
        <v>2010</v>
      </c>
      <c r="F7905">
        <v>94233</v>
      </c>
      <c r="G7905">
        <v>87407</v>
      </c>
      <c r="H7905">
        <v>6826</v>
      </c>
      <c r="I7905">
        <v>7.2</v>
      </c>
      <c r="J7905">
        <v>39041</v>
      </c>
      <c r="K7905" t="s">
        <v>3400</v>
      </c>
      <c r="L7905" t="s">
        <v>12043</v>
      </c>
      <c r="M7905" t="s">
        <v>2028</v>
      </c>
      <c r="N7905">
        <v>11</v>
      </c>
      <c r="O7905">
        <v>174214</v>
      </c>
      <c r="P7905">
        <v>6.3140735000000001</v>
      </c>
      <c r="Q7905" t="s">
        <v>19592</v>
      </c>
      <c r="R7905">
        <f t="shared" si="123"/>
        <v>41532.551918904341</v>
      </c>
    </row>
    <row r="7906" spans="1:18" x14ac:dyDescent="0.2">
      <c r="A7906" t="s">
        <v>653</v>
      </c>
      <c r="B7906">
        <v>39</v>
      </c>
      <c r="C7906">
        <v>45</v>
      </c>
      <c r="D7906" t="s">
        <v>2029</v>
      </c>
      <c r="E7906">
        <v>2010</v>
      </c>
      <c r="F7906">
        <v>74265</v>
      </c>
      <c r="G7906">
        <v>67429</v>
      </c>
      <c r="H7906">
        <v>6836</v>
      </c>
      <c r="I7906">
        <v>9.1999999999999993</v>
      </c>
      <c r="J7906">
        <v>39045</v>
      </c>
      <c r="K7906" t="s">
        <v>3401</v>
      </c>
      <c r="L7906" t="s">
        <v>12044</v>
      </c>
      <c r="M7906" t="s">
        <v>2029</v>
      </c>
      <c r="N7906">
        <v>13</v>
      </c>
      <c r="O7906">
        <v>146156</v>
      </c>
      <c r="P7906">
        <v>8.8946057599999993</v>
      </c>
      <c r="Q7906" t="s">
        <v>19593</v>
      </c>
      <c r="R7906">
        <f t="shared" si="123"/>
        <v>21571.519472344618</v>
      </c>
    </row>
    <row r="7907" spans="1:18" x14ac:dyDescent="0.2">
      <c r="A7907" t="s">
        <v>654</v>
      </c>
      <c r="B7907">
        <v>39</v>
      </c>
      <c r="C7907">
        <v>49</v>
      </c>
      <c r="D7907" t="s">
        <v>2030</v>
      </c>
      <c r="E7907">
        <v>2010</v>
      </c>
      <c r="F7907">
        <v>626837</v>
      </c>
      <c r="G7907">
        <v>571204</v>
      </c>
      <c r="H7907">
        <v>55633</v>
      </c>
      <c r="I7907">
        <v>8.9</v>
      </c>
      <c r="J7907">
        <v>39049</v>
      </c>
      <c r="K7907" t="s">
        <v>3402</v>
      </c>
      <c r="L7907" t="s">
        <v>12045</v>
      </c>
      <c r="M7907" t="s">
        <v>2030</v>
      </c>
      <c r="N7907">
        <v>145</v>
      </c>
      <c r="O7907">
        <v>1163414</v>
      </c>
      <c r="P7907">
        <v>12.463319200000001</v>
      </c>
      <c r="Q7907" t="s">
        <v>19594</v>
      </c>
      <c r="R7907">
        <f t="shared" si="123"/>
        <v>58272.890819605062</v>
      </c>
    </row>
    <row r="7908" spans="1:18" x14ac:dyDescent="0.2">
      <c r="A7908" t="s">
        <v>657</v>
      </c>
      <c r="B7908">
        <v>39</v>
      </c>
      <c r="C7908">
        <v>55</v>
      </c>
      <c r="D7908" t="s">
        <v>2033</v>
      </c>
      <c r="E7908">
        <v>2010</v>
      </c>
      <c r="F7908">
        <v>48975</v>
      </c>
      <c r="G7908">
        <v>45609</v>
      </c>
      <c r="H7908">
        <v>3366</v>
      </c>
      <c r="I7908">
        <v>6.9</v>
      </c>
      <c r="J7908">
        <v>39055</v>
      </c>
      <c r="K7908" t="s">
        <v>3405</v>
      </c>
      <c r="L7908" t="s">
        <v>12046</v>
      </c>
      <c r="M7908" t="s">
        <v>2033</v>
      </c>
      <c r="N7908">
        <v>13</v>
      </c>
      <c r="O7908">
        <v>93389</v>
      </c>
      <c r="P7908">
        <v>13.920268999999999</v>
      </c>
      <c r="Q7908" t="s">
        <v>19597</v>
      </c>
      <c r="R7908">
        <f t="shared" si="123"/>
        <v>34157.705939671694</v>
      </c>
    </row>
    <row r="7909" spans="1:18" x14ac:dyDescent="0.2">
      <c r="A7909" t="s">
        <v>658</v>
      </c>
      <c r="B7909">
        <v>39</v>
      </c>
      <c r="C7909">
        <v>57</v>
      </c>
      <c r="D7909" t="s">
        <v>2034</v>
      </c>
      <c r="E7909">
        <v>2010</v>
      </c>
      <c r="F7909">
        <v>82080</v>
      </c>
      <c r="G7909">
        <v>74255</v>
      </c>
      <c r="H7909">
        <v>7825</v>
      </c>
      <c r="I7909">
        <v>9.5</v>
      </c>
      <c r="J7909">
        <v>39057</v>
      </c>
      <c r="K7909" t="s">
        <v>3406</v>
      </c>
      <c r="L7909" t="s">
        <v>12047</v>
      </c>
      <c r="M7909" t="s">
        <v>2034</v>
      </c>
      <c r="N7909">
        <v>15</v>
      </c>
      <c r="O7909">
        <v>161573</v>
      </c>
      <c r="P7909">
        <v>9.2837293400000007</v>
      </c>
      <c r="Q7909" t="s">
        <v>19598</v>
      </c>
      <c r="R7909">
        <f t="shared" si="123"/>
        <v>44838.952052632558</v>
      </c>
    </row>
    <row r="7910" spans="1:18" x14ac:dyDescent="0.2">
      <c r="A7910" t="s">
        <v>659</v>
      </c>
      <c r="B7910">
        <v>39</v>
      </c>
      <c r="C7910">
        <v>61</v>
      </c>
      <c r="D7910" t="s">
        <v>2035</v>
      </c>
      <c r="E7910">
        <v>2010</v>
      </c>
      <c r="F7910">
        <v>413738</v>
      </c>
      <c r="G7910">
        <v>372982</v>
      </c>
      <c r="H7910">
        <v>40756</v>
      </c>
      <c r="I7910">
        <v>9.9</v>
      </c>
      <c r="J7910">
        <v>39061</v>
      </c>
      <c r="K7910" t="s">
        <v>3407</v>
      </c>
      <c r="L7910" t="s">
        <v>12048</v>
      </c>
      <c r="M7910" t="s">
        <v>2035</v>
      </c>
      <c r="N7910">
        <v>87</v>
      </c>
      <c r="O7910">
        <v>802374</v>
      </c>
      <c r="P7910">
        <v>10.842823900000001</v>
      </c>
      <c r="Q7910" t="s">
        <v>19599</v>
      </c>
      <c r="R7910">
        <f t="shared" si="123"/>
        <v>72379.755575330215</v>
      </c>
    </row>
    <row r="7911" spans="1:18" x14ac:dyDescent="0.2">
      <c r="A7911" t="s">
        <v>660</v>
      </c>
      <c r="B7911">
        <v>39</v>
      </c>
      <c r="C7911">
        <v>63</v>
      </c>
      <c r="D7911" t="s">
        <v>2036</v>
      </c>
      <c r="E7911">
        <v>2010</v>
      </c>
      <c r="F7911">
        <v>40457</v>
      </c>
      <c r="G7911">
        <v>36778</v>
      </c>
      <c r="H7911">
        <v>3679</v>
      </c>
      <c r="I7911">
        <v>9.1</v>
      </c>
      <c r="J7911">
        <v>39063</v>
      </c>
      <c r="K7911" t="s">
        <v>3408</v>
      </c>
      <c r="L7911" t="s">
        <v>12049</v>
      </c>
      <c r="M7911" t="s">
        <v>2036</v>
      </c>
      <c r="N7911">
        <v>11</v>
      </c>
      <c r="O7911">
        <v>74782</v>
      </c>
      <c r="P7911">
        <v>14.709422099999999</v>
      </c>
      <c r="Q7911" t="s">
        <v>19600</v>
      </c>
      <c r="R7911">
        <f t="shared" si="123"/>
        <v>47753.429969778823</v>
      </c>
    </row>
    <row r="7912" spans="1:18" x14ac:dyDescent="0.2">
      <c r="A7912" t="s">
        <v>1181</v>
      </c>
      <c r="B7912">
        <v>39</v>
      </c>
      <c r="C7912">
        <v>71</v>
      </c>
      <c r="D7912" t="s">
        <v>2557</v>
      </c>
      <c r="E7912">
        <v>2010</v>
      </c>
      <c r="F7912">
        <v>19185</v>
      </c>
      <c r="G7912">
        <v>15869</v>
      </c>
      <c r="H7912">
        <v>3316</v>
      </c>
      <c r="I7912">
        <v>17.3</v>
      </c>
      <c r="J7912">
        <v>39071</v>
      </c>
      <c r="K7912" t="s">
        <v>3929</v>
      </c>
      <c r="L7912" t="s">
        <v>12050</v>
      </c>
      <c r="M7912" t="s">
        <v>2557</v>
      </c>
      <c r="N7912">
        <v>10</v>
      </c>
      <c r="O7912">
        <v>43589</v>
      </c>
      <c r="P7912">
        <v>22.941567800000001</v>
      </c>
      <c r="Q7912" t="s">
        <v>20121</v>
      </c>
      <c r="R7912">
        <f t="shared" si="123"/>
        <v>22549.358783179243</v>
      </c>
    </row>
    <row r="7913" spans="1:18" x14ac:dyDescent="0.2">
      <c r="A7913" t="s">
        <v>663</v>
      </c>
      <c r="B7913">
        <v>39</v>
      </c>
      <c r="C7913">
        <v>85</v>
      </c>
      <c r="D7913" t="s">
        <v>2039</v>
      </c>
      <c r="E7913">
        <v>2010</v>
      </c>
      <c r="F7913">
        <v>126272</v>
      </c>
      <c r="G7913">
        <v>116301</v>
      </c>
      <c r="H7913">
        <v>9971</v>
      </c>
      <c r="I7913">
        <v>7.9</v>
      </c>
      <c r="J7913">
        <v>39085</v>
      </c>
      <c r="K7913" t="s">
        <v>3411</v>
      </c>
      <c r="L7913" t="s">
        <v>12051</v>
      </c>
      <c r="M7913" t="s">
        <v>2039</v>
      </c>
      <c r="N7913">
        <v>32</v>
      </c>
      <c r="O7913">
        <v>230041</v>
      </c>
      <c r="P7913">
        <v>13.9105638</v>
      </c>
      <c r="Q7913" t="s">
        <v>19603</v>
      </c>
      <c r="R7913">
        <f t="shared" si="123"/>
        <v>44510.426402250036</v>
      </c>
    </row>
    <row r="7914" spans="1:18" x14ac:dyDescent="0.2">
      <c r="A7914" t="s">
        <v>665</v>
      </c>
      <c r="B7914">
        <v>39</v>
      </c>
      <c r="C7914">
        <v>89</v>
      </c>
      <c r="D7914" t="s">
        <v>2041</v>
      </c>
      <c r="E7914">
        <v>2010</v>
      </c>
      <c r="F7914">
        <v>87551</v>
      </c>
      <c r="G7914">
        <v>79133</v>
      </c>
      <c r="H7914">
        <v>8418</v>
      </c>
      <c r="I7914">
        <v>9.6</v>
      </c>
      <c r="J7914">
        <v>39089</v>
      </c>
      <c r="K7914" t="s">
        <v>3413</v>
      </c>
      <c r="L7914" t="s">
        <v>12052</v>
      </c>
      <c r="M7914" t="s">
        <v>2041</v>
      </c>
      <c r="N7914">
        <v>22</v>
      </c>
      <c r="O7914">
        <v>166492</v>
      </c>
      <c r="P7914">
        <v>13.2138481</v>
      </c>
      <c r="Q7914" t="s">
        <v>19605</v>
      </c>
      <c r="R7914">
        <f t="shared" si="123"/>
        <v>26804.092689138215</v>
      </c>
    </row>
    <row r="7915" spans="1:18" x14ac:dyDescent="0.2">
      <c r="A7915" t="s">
        <v>667</v>
      </c>
      <c r="B7915">
        <v>39</v>
      </c>
      <c r="C7915">
        <v>93</v>
      </c>
      <c r="D7915" t="s">
        <v>2043</v>
      </c>
      <c r="E7915">
        <v>2010</v>
      </c>
      <c r="F7915">
        <v>151082</v>
      </c>
      <c r="G7915">
        <v>137293</v>
      </c>
      <c r="H7915">
        <v>13789</v>
      </c>
      <c r="I7915">
        <v>9.1</v>
      </c>
      <c r="J7915">
        <v>39093</v>
      </c>
      <c r="K7915" t="s">
        <v>3415</v>
      </c>
      <c r="L7915" t="s">
        <v>12053</v>
      </c>
      <c r="M7915" t="s">
        <v>2043</v>
      </c>
      <c r="N7915">
        <v>37</v>
      </c>
      <c r="O7915">
        <v>301356</v>
      </c>
      <c r="P7915">
        <v>12.2778375</v>
      </c>
      <c r="Q7915" t="s">
        <v>19607</v>
      </c>
      <c r="R7915">
        <f t="shared" si="123"/>
        <v>28407.016950052432</v>
      </c>
    </row>
    <row r="7916" spans="1:18" x14ac:dyDescent="0.2">
      <c r="A7916" t="s">
        <v>668</v>
      </c>
      <c r="B7916">
        <v>39</v>
      </c>
      <c r="C7916">
        <v>95</v>
      </c>
      <c r="D7916" t="s">
        <v>2044</v>
      </c>
      <c r="E7916">
        <v>2010</v>
      </c>
      <c r="F7916">
        <v>217424</v>
      </c>
      <c r="G7916">
        <v>192330</v>
      </c>
      <c r="H7916">
        <v>25094</v>
      </c>
      <c r="I7916">
        <v>11.5</v>
      </c>
      <c r="J7916">
        <v>39095</v>
      </c>
      <c r="K7916" t="s">
        <v>3416</v>
      </c>
      <c r="L7916" t="s">
        <v>12054</v>
      </c>
      <c r="M7916" t="s">
        <v>2044</v>
      </c>
      <c r="N7916">
        <v>55</v>
      </c>
      <c r="O7916">
        <v>441815</v>
      </c>
      <c r="P7916">
        <v>12.4486493</v>
      </c>
      <c r="Q7916" t="s">
        <v>19608</v>
      </c>
      <c r="R7916">
        <f t="shared" si="123"/>
        <v>46459.083553070857</v>
      </c>
    </row>
    <row r="7917" spans="1:18" x14ac:dyDescent="0.2">
      <c r="A7917" t="s">
        <v>669</v>
      </c>
      <c r="B7917">
        <v>39</v>
      </c>
      <c r="C7917">
        <v>99</v>
      </c>
      <c r="D7917" t="s">
        <v>2045</v>
      </c>
      <c r="E7917">
        <v>2010</v>
      </c>
      <c r="F7917">
        <v>115100</v>
      </c>
      <c r="G7917">
        <v>101612</v>
      </c>
      <c r="H7917">
        <v>13488</v>
      </c>
      <c r="I7917">
        <v>11.7</v>
      </c>
      <c r="J7917">
        <v>39099</v>
      </c>
      <c r="K7917" t="s">
        <v>3417</v>
      </c>
      <c r="L7917" t="s">
        <v>12055</v>
      </c>
      <c r="M7917" t="s">
        <v>2045</v>
      </c>
      <c r="N7917">
        <v>24</v>
      </c>
      <c r="O7917">
        <v>238823</v>
      </c>
      <c r="P7917">
        <v>10.0492834</v>
      </c>
      <c r="Q7917" t="s">
        <v>19609</v>
      </c>
      <c r="R7917">
        <f t="shared" si="123"/>
        <v>34345.138449814302</v>
      </c>
    </row>
    <row r="7918" spans="1:18" x14ac:dyDescent="0.2">
      <c r="A7918" t="s">
        <v>671</v>
      </c>
      <c r="B7918">
        <v>39</v>
      </c>
      <c r="C7918">
        <v>103</v>
      </c>
      <c r="D7918" t="s">
        <v>2047</v>
      </c>
      <c r="E7918">
        <v>2010</v>
      </c>
      <c r="F7918">
        <v>94041</v>
      </c>
      <c r="G7918">
        <v>87055</v>
      </c>
      <c r="H7918">
        <v>6986</v>
      </c>
      <c r="I7918">
        <v>7.4</v>
      </c>
      <c r="J7918">
        <v>39103</v>
      </c>
      <c r="K7918" t="s">
        <v>3419</v>
      </c>
      <c r="L7918" t="s">
        <v>12056</v>
      </c>
      <c r="M7918" t="s">
        <v>2047</v>
      </c>
      <c r="N7918">
        <v>19</v>
      </c>
      <c r="O7918">
        <v>172332</v>
      </c>
      <c r="P7918">
        <v>11.0252304</v>
      </c>
      <c r="Q7918" t="s">
        <v>19611</v>
      </c>
      <c r="R7918">
        <f t="shared" si="123"/>
        <v>30889.045563215186</v>
      </c>
    </row>
    <row r="7919" spans="1:18" x14ac:dyDescent="0.2">
      <c r="A7919" t="s">
        <v>672</v>
      </c>
      <c r="B7919">
        <v>39</v>
      </c>
      <c r="C7919">
        <v>109</v>
      </c>
      <c r="D7919" t="s">
        <v>2048</v>
      </c>
      <c r="E7919">
        <v>2010</v>
      </c>
      <c r="F7919">
        <v>54400</v>
      </c>
      <c r="G7919">
        <v>48365</v>
      </c>
      <c r="H7919">
        <v>6035</v>
      </c>
      <c r="I7919">
        <v>11.1</v>
      </c>
      <c r="J7919">
        <v>39109</v>
      </c>
      <c r="K7919" t="s">
        <v>3420</v>
      </c>
      <c r="L7919" t="s">
        <v>12057</v>
      </c>
      <c r="M7919" t="s">
        <v>2048</v>
      </c>
      <c r="N7919">
        <v>14</v>
      </c>
      <c r="O7919">
        <v>102506</v>
      </c>
      <c r="P7919">
        <v>13.6577371</v>
      </c>
      <c r="Q7919" t="s">
        <v>19612</v>
      </c>
      <c r="R7919">
        <f t="shared" si="123"/>
        <v>33730.659668702327</v>
      </c>
    </row>
    <row r="7920" spans="1:18" x14ac:dyDescent="0.2">
      <c r="A7920" t="s">
        <v>673</v>
      </c>
      <c r="B7920">
        <v>39</v>
      </c>
      <c r="C7920">
        <v>113</v>
      </c>
      <c r="D7920" t="s">
        <v>2049</v>
      </c>
      <c r="E7920">
        <v>2010</v>
      </c>
      <c r="F7920">
        <v>265355</v>
      </c>
      <c r="G7920">
        <v>235205</v>
      </c>
      <c r="H7920">
        <v>30150</v>
      </c>
      <c r="I7920">
        <v>11.4</v>
      </c>
      <c r="J7920">
        <v>39113</v>
      </c>
      <c r="K7920" t="s">
        <v>3421</v>
      </c>
      <c r="L7920" t="s">
        <v>12058</v>
      </c>
      <c r="M7920" t="s">
        <v>2049</v>
      </c>
      <c r="N7920">
        <v>90</v>
      </c>
      <c r="O7920">
        <v>535153</v>
      </c>
      <c r="P7920">
        <v>16.817620399999999</v>
      </c>
      <c r="Q7920" t="s">
        <v>19613</v>
      </c>
      <c r="R7920">
        <f t="shared" si="123"/>
        <v>42852.722492446082</v>
      </c>
    </row>
    <row r="7921" spans="1:18" x14ac:dyDescent="0.2">
      <c r="A7921" t="s">
        <v>674</v>
      </c>
      <c r="B7921">
        <v>39</v>
      </c>
      <c r="C7921">
        <v>119</v>
      </c>
      <c r="D7921" t="s">
        <v>2050</v>
      </c>
      <c r="E7921">
        <v>2010</v>
      </c>
      <c r="F7921">
        <v>41656</v>
      </c>
      <c r="G7921">
        <v>36417</v>
      </c>
      <c r="H7921">
        <v>5239</v>
      </c>
      <c r="I7921">
        <v>12.6</v>
      </c>
      <c r="J7921">
        <v>39119</v>
      </c>
      <c r="K7921" t="s">
        <v>3422</v>
      </c>
      <c r="L7921" t="s">
        <v>12059</v>
      </c>
      <c r="M7921" t="s">
        <v>2050</v>
      </c>
      <c r="N7921">
        <v>16</v>
      </c>
      <c r="O7921">
        <v>86074</v>
      </c>
      <c r="P7921">
        <v>18.5886563</v>
      </c>
      <c r="Q7921" t="s">
        <v>19614</v>
      </c>
      <c r="R7921">
        <f t="shared" si="123"/>
        <v>31537.17731254502</v>
      </c>
    </row>
    <row r="7922" spans="1:18" x14ac:dyDescent="0.2">
      <c r="A7922" t="s">
        <v>676</v>
      </c>
      <c r="B7922">
        <v>39</v>
      </c>
      <c r="C7922">
        <v>133</v>
      </c>
      <c r="D7922" t="s">
        <v>2052</v>
      </c>
      <c r="E7922">
        <v>2010</v>
      </c>
      <c r="F7922">
        <v>90710</v>
      </c>
      <c r="G7922">
        <v>81357</v>
      </c>
      <c r="H7922">
        <v>9353</v>
      </c>
      <c r="I7922">
        <v>10.3</v>
      </c>
      <c r="J7922">
        <v>39133</v>
      </c>
      <c r="K7922" t="s">
        <v>3424</v>
      </c>
      <c r="L7922" t="s">
        <v>12060</v>
      </c>
      <c r="M7922" t="s">
        <v>2052</v>
      </c>
      <c r="N7922">
        <v>25</v>
      </c>
      <c r="O7922">
        <v>161419</v>
      </c>
      <c r="P7922">
        <v>15.487644</v>
      </c>
      <c r="Q7922" t="s">
        <v>19616</v>
      </c>
      <c r="R7922">
        <f t="shared" si="123"/>
        <v>29821.557561377533</v>
      </c>
    </row>
    <row r="7923" spans="1:18" x14ac:dyDescent="0.2">
      <c r="A7923" t="s">
        <v>677</v>
      </c>
      <c r="B7923">
        <v>39</v>
      </c>
      <c r="C7923">
        <v>139</v>
      </c>
      <c r="D7923" t="s">
        <v>2053</v>
      </c>
      <c r="E7923">
        <v>2010</v>
      </c>
      <c r="F7923">
        <v>59079</v>
      </c>
      <c r="G7923">
        <v>51908</v>
      </c>
      <c r="H7923">
        <v>7171</v>
      </c>
      <c r="I7923">
        <v>12.1</v>
      </c>
      <c r="J7923">
        <v>39139</v>
      </c>
      <c r="K7923" t="s">
        <v>3425</v>
      </c>
      <c r="L7923" t="s">
        <v>12061</v>
      </c>
      <c r="M7923" t="s">
        <v>2053</v>
      </c>
      <c r="N7923">
        <v>15</v>
      </c>
      <c r="O7923">
        <v>124475</v>
      </c>
      <c r="P7923">
        <v>12.050612599999999</v>
      </c>
      <c r="Q7923" t="s">
        <v>19617</v>
      </c>
      <c r="R7923">
        <f t="shared" si="123"/>
        <v>31676.39284996987</v>
      </c>
    </row>
    <row r="7924" spans="1:18" x14ac:dyDescent="0.2">
      <c r="A7924" t="s">
        <v>678</v>
      </c>
      <c r="B7924">
        <v>39</v>
      </c>
      <c r="C7924">
        <v>141</v>
      </c>
      <c r="D7924" t="s">
        <v>2054</v>
      </c>
      <c r="E7924">
        <v>2010</v>
      </c>
      <c r="F7924">
        <v>34084</v>
      </c>
      <c r="G7924">
        <v>30016</v>
      </c>
      <c r="H7924">
        <v>4068</v>
      </c>
      <c r="I7924">
        <v>11.9</v>
      </c>
      <c r="J7924">
        <v>39141</v>
      </c>
      <c r="K7924" t="s">
        <v>3426</v>
      </c>
      <c r="L7924" t="s">
        <v>12062</v>
      </c>
      <c r="M7924" t="s">
        <v>2054</v>
      </c>
      <c r="N7924">
        <v>19</v>
      </c>
      <c r="O7924">
        <v>78064</v>
      </c>
      <c r="P7924">
        <v>24.339003900000002</v>
      </c>
      <c r="Q7924" t="s">
        <v>19618</v>
      </c>
      <c r="R7924">
        <f t="shared" si="123"/>
        <v>28434.873949579833</v>
      </c>
    </row>
    <row r="7925" spans="1:18" x14ac:dyDescent="0.2">
      <c r="A7925" t="s">
        <v>679</v>
      </c>
      <c r="B7925">
        <v>39</v>
      </c>
      <c r="C7925">
        <v>145</v>
      </c>
      <c r="D7925" t="s">
        <v>2055</v>
      </c>
      <c r="E7925">
        <v>2010</v>
      </c>
      <c r="F7925">
        <v>32608</v>
      </c>
      <c r="G7925">
        <v>28260</v>
      </c>
      <c r="H7925">
        <v>4348</v>
      </c>
      <c r="I7925">
        <v>13.3</v>
      </c>
      <c r="J7925">
        <v>39145</v>
      </c>
      <c r="K7925" t="s">
        <v>3427</v>
      </c>
      <c r="L7925" t="s">
        <v>12063</v>
      </c>
      <c r="M7925" t="s">
        <v>2055</v>
      </c>
      <c r="N7925">
        <v>13</v>
      </c>
      <c r="O7925">
        <v>79499</v>
      </c>
      <c r="P7925">
        <v>16.352406899999998</v>
      </c>
      <c r="Q7925" t="s">
        <v>19619</v>
      </c>
      <c r="R7925">
        <f t="shared" si="123"/>
        <v>25513.742311224039</v>
      </c>
    </row>
    <row r="7926" spans="1:18" x14ac:dyDescent="0.2">
      <c r="A7926" t="s">
        <v>682</v>
      </c>
      <c r="B7926">
        <v>39</v>
      </c>
      <c r="C7926">
        <v>151</v>
      </c>
      <c r="D7926" t="s">
        <v>2058</v>
      </c>
      <c r="E7926">
        <v>2010</v>
      </c>
      <c r="F7926">
        <v>191869</v>
      </c>
      <c r="G7926">
        <v>170218</v>
      </c>
      <c r="H7926">
        <v>21651</v>
      </c>
      <c r="I7926">
        <v>11.3</v>
      </c>
      <c r="J7926">
        <v>39151</v>
      </c>
      <c r="K7926" t="s">
        <v>3430</v>
      </c>
      <c r="L7926" t="s">
        <v>12064</v>
      </c>
      <c r="M7926" t="s">
        <v>2058</v>
      </c>
      <c r="N7926">
        <v>64</v>
      </c>
      <c r="O7926">
        <v>375586</v>
      </c>
      <c r="P7926">
        <v>17.040038800000001</v>
      </c>
      <c r="Q7926" t="s">
        <v>19622</v>
      </c>
      <c r="R7926">
        <f t="shared" si="123"/>
        <v>34827.892945956446</v>
      </c>
    </row>
    <row r="7927" spans="1:18" x14ac:dyDescent="0.2">
      <c r="A7927" t="s">
        <v>683</v>
      </c>
      <c r="B7927">
        <v>39</v>
      </c>
      <c r="C7927">
        <v>153</v>
      </c>
      <c r="D7927" t="s">
        <v>2059</v>
      </c>
      <c r="E7927">
        <v>2010</v>
      </c>
      <c r="F7927">
        <v>281497</v>
      </c>
      <c r="G7927">
        <v>251683</v>
      </c>
      <c r="H7927">
        <v>29814</v>
      </c>
      <c r="I7927">
        <v>10.6</v>
      </c>
      <c r="J7927">
        <v>39153</v>
      </c>
      <c r="K7927" t="s">
        <v>3431</v>
      </c>
      <c r="L7927" t="s">
        <v>12065</v>
      </c>
      <c r="M7927" t="s">
        <v>2059</v>
      </c>
      <c r="N7927">
        <v>61</v>
      </c>
      <c r="O7927">
        <v>541781</v>
      </c>
      <c r="P7927">
        <v>11.259161900000001</v>
      </c>
      <c r="Q7927" t="s">
        <v>19623</v>
      </c>
      <c r="R7927">
        <f t="shared" si="123"/>
        <v>44499.674222610243</v>
      </c>
    </row>
    <row r="7928" spans="1:18" x14ac:dyDescent="0.2">
      <c r="A7928" t="s">
        <v>684</v>
      </c>
      <c r="B7928">
        <v>39</v>
      </c>
      <c r="C7928">
        <v>155</v>
      </c>
      <c r="D7928" t="s">
        <v>2060</v>
      </c>
      <c r="E7928">
        <v>2010</v>
      </c>
      <c r="F7928">
        <v>99834</v>
      </c>
      <c r="G7928">
        <v>86624</v>
      </c>
      <c r="H7928">
        <v>13210</v>
      </c>
      <c r="I7928">
        <v>13.2</v>
      </c>
      <c r="J7928">
        <v>39155</v>
      </c>
      <c r="K7928" t="s">
        <v>3432</v>
      </c>
      <c r="L7928" t="s">
        <v>12066</v>
      </c>
      <c r="M7928" t="s">
        <v>2060</v>
      </c>
      <c r="N7928">
        <v>37</v>
      </c>
      <c r="O7928">
        <v>210312</v>
      </c>
      <c r="P7928">
        <v>17.592909599999999</v>
      </c>
      <c r="Q7928" t="s">
        <v>19624</v>
      </c>
      <c r="R7928">
        <f t="shared" si="123"/>
        <v>32195.171935029863</v>
      </c>
    </row>
    <row r="7929" spans="1:18" x14ac:dyDescent="0.2">
      <c r="A7929" t="s">
        <v>685</v>
      </c>
      <c r="B7929">
        <v>39</v>
      </c>
      <c r="C7929">
        <v>157</v>
      </c>
      <c r="D7929" t="s">
        <v>2061</v>
      </c>
      <c r="E7929">
        <v>2010</v>
      </c>
      <c r="F7929">
        <v>46070</v>
      </c>
      <c r="G7929">
        <v>40889</v>
      </c>
      <c r="H7929">
        <v>5181</v>
      </c>
      <c r="I7929">
        <v>11.2</v>
      </c>
      <c r="J7929">
        <v>39157</v>
      </c>
      <c r="K7929" t="s">
        <v>3433</v>
      </c>
      <c r="L7929" t="s">
        <v>12067</v>
      </c>
      <c r="M7929" t="s">
        <v>2061</v>
      </c>
      <c r="N7929">
        <v>12</v>
      </c>
      <c r="O7929">
        <v>92582</v>
      </c>
      <c r="P7929">
        <v>12.961482800000001</v>
      </c>
      <c r="Q7929" t="s">
        <v>19625</v>
      </c>
      <c r="R7929">
        <f t="shared" si="123"/>
        <v>31769.231600095052</v>
      </c>
    </row>
    <row r="7930" spans="1:18" x14ac:dyDescent="0.2">
      <c r="A7930" t="s">
        <v>686</v>
      </c>
      <c r="B7930">
        <v>39</v>
      </c>
      <c r="C7930">
        <v>165</v>
      </c>
      <c r="D7930" t="s">
        <v>2062</v>
      </c>
      <c r="E7930">
        <v>2010</v>
      </c>
      <c r="F7930">
        <v>110115</v>
      </c>
      <c r="G7930">
        <v>100188</v>
      </c>
      <c r="H7930">
        <v>9927</v>
      </c>
      <c r="I7930">
        <v>9</v>
      </c>
      <c r="J7930">
        <v>39165</v>
      </c>
      <c r="K7930" t="s">
        <v>3434</v>
      </c>
      <c r="L7930" t="s">
        <v>12068</v>
      </c>
      <c r="M7930" t="s">
        <v>2062</v>
      </c>
      <c r="N7930">
        <v>21</v>
      </c>
      <c r="O7930">
        <v>212693</v>
      </c>
      <c r="P7930">
        <v>9.8733855800000008</v>
      </c>
      <c r="Q7930" t="s">
        <v>19626</v>
      </c>
      <c r="R7930">
        <f t="shared" si="123"/>
        <v>33439.694771337097</v>
      </c>
    </row>
    <row r="7931" spans="1:18" x14ac:dyDescent="0.2">
      <c r="A7931" t="s">
        <v>687</v>
      </c>
      <c r="B7931">
        <v>39</v>
      </c>
      <c r="C7931">
        <v>169</v>
      </c>
      <c r="D7931" t="s">
        <v>2063</v>
      </c>
      <c r="E7931">
        <v>2010</v>
      </c>
      <c r="F7931">
        <v>60131</v>
      </c>
      <c r="G7931">
        <v>54546</v>
      </c>
      <c r="H7931">
        <v>5585</v>
      </c>
      <c r="I7931">
        <v>9.3000000000000007</v>
      </c>
      <c r="J7931">
        <v>39169</v>
      </c>
      <c r="K7931" t="s">
        <v>3435</v>
      </c>
      <c r="L7931" t="s">
        <v>12069</v>
      </c>
      <c r="M7931" t="s">
        <v>2063</v>
      </c>
      <c r="N7931">
        <v>10</v>
      </c>
      <c r="O7931">
        <v>114520</v>
      </c>
      <c r="P7931">
        <v>8.7320992000000004</v>
      </c>
      <c r="Q7931" t="s">
        <v>19627</v>
      </c>
      <c r="R7931">
        <f t="shared" si="123"/>
        <v>36861.028641285367</v>
      </c>
    </row>
    <row r="7932" spans="1:18" x14ac:dyDescent="0.2">
      <c r="A7932" t="s">
        <v>689</v>
      </c>
      <c r="B7932">
        <v>40</v>
      </c>
      <c r="C7932">
        <v>17</v>
      </c>
      <c r="D7932" t="s">
        <v>2065</v>
      </c>
      <c r="E7932">
        <v>2010</v>
      </c>
      <c r="F7932">
        <v>60083</v>
      </c>
      <c r="G7932">
        <v>56985</v>
      </c>
      <c r="H7932">
        <v>3098</v>
      </c>
      <c r="I7932">
        <v>5.2</v>
      </c>
      <c r="J7932">
        <v>40017</v>
      </c>
      <c r="K7932" t="s">
        <v>3437</v>
      </c>
      <c r="L7932" t="s">
        <v>12070</v>
      </c>
      <c r="M7932" t="s">
        <v>2065</v>
      </c>
      <c r="N7932">
        <v>12</v>
      </c>
      <c r="O7932">
        <v>115541</v>
      </c>
      <c r="P7932">
        <v>10.3859236</v>
      </c>
      <c r="Q7932" t="s">
        <v>19629</v>
      </c>
      <c r="R7932">
        <f t="shared" si="123"/>
        <v>22718.385681273314</v>
      </c>
    </row>
    <row r="7933" spans="1:18" x14ac:dyDescent="0.2">
      <c r="A7933" t="s">
        <v>691</v>
      </c>
      <c r="B7933">
        <v>40</v>
      </c>
      <c r="C7933">
        <v>21</v>
      </c>
      <c r="D7933" t="s">
        <v>2067</v>
      </c>
      <c r="E7933">
        <v>2010</v>
      </c>
      <c r="F7933">
        <v>19464</v>
      </c>
      <c r="G7933">
        <v>17975</v>
      </c>
      <c r="H7933">
        <v>1489</v>
      </c>
      <c r="I7933">
        <v>7.7</v>
      </c>
      <c r="J7933">
        <v>40021</v>
      </c>
      <c r="K7933" t="s">
        <v>3439</v>
      </c>
      <c r="L7933" t="s">
        <v>12071</v>
      </c>
      <c r="M7933" t="s">
        <v>2067</v>
      </c>
      <c r="N7933">
        <v>12</v>
      </c>
      <c r="O7933">
        <v>46987</v>
      </c>
      <c r="P7933">
        <v>25.5389789</v>
      </c>
      <c r="Q7933" t="s">
        <v>19631</v>
      </c>
      <c r="R7933">
        <f t="shared" si="123"/>
        <v>22597.165173345817</v>
      </c>
    </row>
    <row r="7934" spans="1:18" x14ac:dyDescent="0.2">
      <c r="A7934" t="s">
        <v>692</v>
      </c>
      <c r="B7934">
        <v>40</v>
      </c>
      <c r="C7934">
        <v>27</v>
      </c>
      <c r="D7934" t="s">
        <v>2068</v>
      </c>
      <c r="E7934">
        <v>2010</v>
      </c>
      <c r="F7934">
        <v>131125</v>
      </c>
      <c r="G7934">
        <v>124196</v>
      </c>
      <c r="H7934">
        <v>6929</v>
      </c>
      <c r="I7934">
        <v>5.3</v>
      </c>
      <c r="J7934">
        <v>40027</v>
      </c>
      <c r="K7934" t="s">
        <v>3440</v>
      </c>
      <c r="L7934" t="s">
        <v>12072</v>
      </c>
      <c r="M7934" t="s">
        <v>2068</v>
      </c>
      <c r="N7934">
        <v>37</v>
      </c>
      <c r="O7934">
        <v>255755</v>
      </c>
      <c r="P7934">
        <v>14.4669703</v>
      </c>
      <c r="Q7934" t="s">
        <v>19632</v>
      </c>
      <c r="R7934">
        <f t="shared" si="123"/>
        <v>24143.281656272608</v>
      </c>
    </row>
    <row r="7935" spans="1:18" x14ac:dyDescent="0.2">
      <c r="A7935" t="s">
        <v>693</v>
      </c>
      <c r="B7935">
        <v>40</v>
      </c>
      <c r="C7935">
        <v>31</v>
      </c>
      <c r="D7935" t="s">
        <v>2069</v>
      </c>
      <c r="E7935">
        <v>2010</v>
      </c>
      <c r="F7935">
        <v>51497</v>
      </c>
      <c r="G7935">
        <v>48534</v>
      </c>
      <c r="H7935">
        <v>2963</v>
      </c>
      <c r="I7935">
        <v>5.8</v>
      </c>
      <c r="J7935">
        <v>40031</v>
      </c>
      <c r="K7935" t="s">
        <v>3441</v>
      </c>
      <c r="L7935" t="s">
        <v>12073</v>
      </c>
      <c r="M7935" t="s">
        <v>2069</v>
      </c>
      <c r="N7935">
        <v>18</v>
      </c>
      <c r="O7935">
        <v>124098</v>
      </c>
      <c r="P7935">
        <v>14.5046657</v>
      </c>
      <c r="Q7935" t="s">
        <v>19633</v>
      </c>
      <c r="R7935">
        <f t="shared" si="123"/>
        <v>38272.300923463714</v>
      </c>
    </row>
    <row r="7936" spans="1:18" x14ac:dyDescent="0.2">
      <c r="A7936" t="s">
        <v>694</v>
      </c>
      <c r="B7936">
        <v>40</v>
      </c>
      <c r="C7936">
        <v>37</v>
      </c>
      <c r="D7936" t="s">
        <v>2070</v>
      </c>
      <c r="E7936">
        <v>2010</v>
      </c>
      <c r="F7936">
        <v>31807</v>
      </c>
      <c r="G7936">
        <v>29076</v>
      </c>
      <c r="H7936">
        <v>2731</v>
      </c>
      <c r="I7936">
        <v>8.6</v>
      </c>
      <c r="J7936">
        <v>40037</v>
      </c>
      <c r="K7936" t="s">
        <v>3442</v>
      </c>
      <c r="L7936" t="s">
        <v>12074</v>
      </c>
      <c r="M7936" t="s">
        <v>2070</v>
      </c>
      <c r="N7936">
        <v>14</v>
      </c>
      <c r="O7936">
        <v>69967</v>
      </c>
      <c r="P7936">
        <v>20.009433000000001</v>
      </c>
      <c r="Q7936" t="s">
        <v>19634</v>
      </c>
      <c r="R7936">
        <f t="shared" si="123"/>
        <v>21636.400017150943</v>
      </c>
    </row>
    <row r="7937" spans="1:18" x14ac:dyDescent="0.2">
      <c r="A7937" t="s">
        <v>1096</v>
      </c>
      <c r="B7937">
        <v>40</v>
      </c>
      <c r="C7937">
        <v>47</v>
      </c>
      <c r="D7937" t="s">
        <v>2472</v>
      </c>
      <c r="E7937">
        <v>2010</v>
      </c>
      <c r="F7937">
        <v>28519</v>
      </c>
      <c r="G7937">
        <v>26947</v>
      </c>
      <c r="H7937">
        <v>1572</v>
      </c>
      <c r="I7937">
        <v>5.5</v>
      </c>
      <c r="J7937">
        <v>40047</v>
      </c>
      <c r="K7937" t="s">
        <v>3844</v>
      </c>
      <c r="L7937" t="s">
        <v>12075</v>
      </c>
      <c r="M7937" t="s">
        <v>2472</v>
      </c>
      <c r="N7937">
        <v>10</v>
      </c>
      <c r="O7937">
        <v>60580</v>
      </c>
      <c r="P7937">
        <v>16.5070981</v>
      </c>
      <c r="Q7937" t="s">
        <v>20036</v>
      </c>
      <c r="R7937">
        <f t="shared" si="123"/>
        <v>46890.574447012215</v>
      </c>
    </row>
    <row r="7938" spans="1:18" x14ac:dyDescent="0.2">
      <c r="A7938" t="s">
        <v>697</v>
      </c>
      <c r="B7938">
        <v>40</v>
      </c>
      <c r="C7938">
        <v>71</v>
      </c>
      <c r="D7938" t="s">
        <v>2073</v>
      </c>
      <c r="E7938">
        <v>2010</v>
      </c>
      <c r="F7938">
        <v>20938</v>
      </c>
      <c r="G7938">
        <v>19007</v>
      </c>
      <c r="H7938">
        <v>1931</v>
      </c>
      <c r="I7938">
        <v>9.1999999999999993</v>
      </c>
      <c r="J7938">
        <v>40071</v>
      </c>
      <c r="K7938" t="s">
        <v>3445</v>
      </c>
      <c r="L7938" t="s">
        <v>12076</v>
      </c>
      <c r="M7938" t="s">
        <v>2073</v>
      </c>
      <c r="N7938">
        <v>11</v>
      </c>
      <c r="O7938">
        <v>46562</v>
      </c>
      <c r="P7938">
        <v>23.6244148</v>
      </c>
      <c r="Q7938" t="s">
        <v>19637</v>
      </c>
      <c r="R7938">
        <f t="shared" si="123"/>
        <v>34155.835230445424</v>
      </c>
    </row>
    <row r="7939" spans="1:18" x14ac:dyDescent="0.2">
      <c r="A7939" t="s">
        <v>1184</v>
      </c>
      <c r="B7939">
        <v>40</v>
      </c>
      <c r="C7939">
        <v>79</v>
      </c>
      <c r="D7939" t="s">
        <v>2560</v>
      </c>
      <c r="E7939">
        <v>2010</v>
      </c>
      <c r="F7939">
        <v>20766</v>
      </c>
      <c r="G7939">
        <v>18804</v>
      </c>
      <c r="H7939">
        <v>1962</v>
      </c>
      <c r="I7939">
        <v>9.4</v>
      </c>
      <c r="J7939">
        <v>40079</v>
      </c>
      <c r="K7939" t="s">
        <v>3932</v>
      </c>
      <c r="L7939" t="s">
        <v>12077</v>
      </c>
      <c r="M7939" t="s">
        <v>2560</v>
      </c>
      <c r="N7939">
        <v>12</v>
      </c>
      <c r="O7939">
        <v>50384</v>
      </c>
      <c r="P7939">
        <v>23.8170848</v>
      </c>
      <c r="Q7939" t="s">
        <v>20124</v>
      </c>
      <c r="R7939">
        <f t="shared" ref="R7939:R8002" si="124">L7939/O7939*1000</f>
        <v>24441.806922832642</v>
      </c>
    </row>
    <row r="7940" spans="1:18" x14ac:dyDescent="0.2">
      <c r="A7940" t="s">
        <v>1185</v>
      </c>
      <c r="B7940">
        <v>40</v>
      </c>
      <c r="C7940">
        <v>89</v>
      </c>
      <c r="D7940" t="s">
        <v>2561</v>
      </c>
      <c r="E7940">
        <v>2010</v>
      </c>
      <c r="F7940">
        <v>14544</v>
      </c>
      <c r="G7940">
        <v>12882</v>
      </c>
      <c r="H7940">
        <v>1662</v>
      </c>
      <c r="I7940">
        <v>11.4</v>
      </c>
      <c r="J7940">
        <v>40089</v>
      </c>
      <c r="K7940" t="s">
        <v>3933</v>
      </c>
      <c r="L7940" t="s">
        <v>12078</v>
      </c>
      <c r="M7940" t="s">
        <v>2561</v>
      </c>
      <c r="N7940">
        <v>10</v>
      </c>
      <c r="O7940">
        <v>33151</v>
      </c>
      <c r="P7940">
        <v>30.165002600000001</v>
      </c>
      <c r="Q7940" t="s">
        <v>20125</v>
      </c>
      <c r="R7940">
        <f t="shared" si="124"/>
        <v>25390.335133178487</v>
      </c>
    </row>
    <row r="7941" spans="1:18" x14ac:dyDescent="0.2">
      <c r="A7941" t="s">
        <v>699</v>
      </c>
      <c r="B7941">
        <v>40</v>
      </c>
      <c r="C7941">
        <v>97</v>
      </c>
      <c r="D7941" t="s">
        <v>2075</v>
      </c>
      <c r="E7941">
        <v>2010</v>
      </c>
      <c r="F7941">
        <v>18110</v>
      </c>
      <c r="G7941">
        <v>16516</v>
      </c>
      <c r="H7941">
        <v>1594</v>
      </c>
      <c r="I7941">
        <v>8.8000000000000007</v>
      </c>
      <c r="J7941">
        <v>40097</v>
      </c>
      <c r="K7941" t="s">
        <v>3447</v>
      </c>
      <c r="L7941" t="s">
        <v>12079</v>
      </c>
      <c r="M7941" t="s">
        <v>2075</v>
      </c>
      <c r="N7941">
        <v>14</v>
      </c>
      <c r="O7941">
        <v>41259</v>
      </c>
      <c r="P7941">
        <v>33.931990599999999</v>
      </c>
      <c r="Q7941" t="s">
        <v>19639</v>
      </c>
      <c r="R7941">
        <f t="shared" si="124"/>
        <v>32643.520201652977</v>
      </c>
    </row>
    <row r="7942" spans="1:18" x14ac:dyDescent="0.2">
      <c r="A7942" t="s">
        <v>700</v>
      </c>
      <c r="B7942">
        <v>40</v>
      </c>
      <c r="C7942">
        <v>101</v>
      </c>
      <c r="D7942" t="s">
        <v>2076</v>
      </c>
      <c r="E7942">
        <v>2010</v>
      </c>
      <c r="F7942">
        <v>29871</v>
      </c>
      <c r="G7942">
        <v>27410</v>
      </c>
      <c r="H7942">
        <v>2461</v>
      </c>
      <c r="I7942">
        <v>8.1999999999999993</v>
      </c>
      <c r="J7942">
        <v>40101</v>
      </c>
      <c r="K7942" t="s">
        <v>3448</v>
      </c>
      <c r="L7942" t="s">
        <v>12080</v>
      </c>
      <c r="M7942" t="s">
        <v>2076</v>
      </c>
      <c r="N7942">
        <v>12</v>
      </c>
      <c r="O7942">
        <v>70990</v>
      </c>
      <c r="P7942">
        <v>16.9037893</v>
      </c>
      <c r="Q7942" t="s">
        <v>19640</v>
      </c>
      <c r="R7942">
        <f t="shared" si="124"/>
        <v>38935.103535709255</v>
      </c>
    </row>
    <row r="7943" spans="1:18" x14ac:dyDescent="0.2">
      <c r="A7943" t="s">
        <v>701</v>
      </c>
      <c r="B7943">
        <v>40</v>
      </c>
      <c r="C7943">
        <v>109</v>
      </c>
      <c r="D7943" t="s">
        <v>2077</v>
      </c>
      <c r="E7943">
        <v>2010</v>
      </c>
      <c r="F7943">
        <v>354254</v>
      </c>
      <c r="G7943">
        <v>332486</v>
      </c>
      <c r="H7943">
        <v>21768</v>
      </c>
      <c r="I7943">
        <v>6.1</v>
      </c>
      <c r="J7943">
        <v>40109</v>
      </c>
      <c r="K7943" t="s">
        <v>3449</v>
      </c>
      <c r="L7943" t="s">
        <v>12081</v>
      </c>
      <c r="M7943" t="s">
        <v>2077</v>
      </c>
      <c r="N7943">
        <v>112</v>
      </c>
      <c r="O7943">
        <v>718633</v>
      </c>
      <c r="P7943">
        <v>15.5851457</v>
      </c>
      <c r="Q7943" t="s">
        <v>19641</v>
      </c>
      <c r="R7943">
        <f t="shared" si="124"/>
        <v>65056.504502298114</v>
      </c>
    </row>
    <row r="7944" spans="1:18" x14ac:dyDescent="0.2">
      <c r="A7944" t="s">
        <v>703</v>
      </c>
      <c r="B7944">
        <v>40</v>
      </c>
      <c r="C7944">
        <v>125</v>
      </c>
      <c r="D7944" t="s">
        <v>2079</v>
      </c>
      <c r="E7944">
        <v>2010</v>
      </c>
      <c r="F7944">
        <v>30998</v>
      </c>
      <c r="G7944">
        <v>28845</v>
      </c>
      <c r="H7944">
        <v>2153</v>
      </c>
      <c r="I7944">
        <v>6.9</v>
      </c>
      <c r="J7944">
        <v>40125</v>
      </c>
      <c r="K7944" t="s">
        <v>3451</v>
      </c>
      <c r="L7944" t="s">
        <v>12082</v>
      </c>
      <c r="M7944" t="s">
        <v>2079</v>
      </c>
      <c r="N7944">
        <v>14</v>
      </c>
      <c r="O7944">
        <v>69442</v>
      </c>
      <c r="P7944">
        <v>20.160709700000002</v>
      </c>
      <c r="Q7944" t="s">
        <v>19643</v>
      </c>
      <c r="R7944">
        <f t="shared" si="124"/>
        <v>26572.808962875493</v>
      </c>
    </row>
    <row r="7945" spans="1:18" x14ac:dyDescent="0.2">
      <c r="A7945" t="s">
        <v>704</v>
      </c>
      <c r="B7945">
        <v>40</v>
      </c>
      <c r="C7945">
        <v>131</v>
      </c>
      <c r="D7945" t="s">
        <v>2080</v>
      </c>
      <c r="E7945">
        <v>2010</v>
      </c>
      <c r="F7945">
        <v>43377</v>
      </c>
      <c r="G7945">
        <v>40402</v>
      </c>
      <c r="H7945">
        <v>2975</v>
      </c>
      <c r="I7945">
        <v>6.9</v>
      </c>
      <c r="J7945">
        <v>40131</v>
      </c>
      <c r="K7945" t="s">
        <v>3452</v>
      </c>
      <c r="L7945" t="s">
        <v>12083</v>
      </c>
      <c r="M7945" t="s">
        <v>2080</v>
      </c>
      <c r="N7945">
        <v>10</v>
      </c>
      <c r="O7945">
        <v>86905</v>
      </c>
      <c r="P7945">
        <v>11.5068178</v>
      </c>
      <c r="Q7945" t="s">
        <v>19644</v>
      </c>
      <c r="R7945">
        <f t="shared" si="124"/>
        <v>28335.331684022782</v>
      </c>
    </row>
    <row r="7946" spans="1:18" x14ac:dyDescent="0.2">
      <c r="A7946" t="s">
        <v>705</v>
      </c>
      <c r="B7946">
        <v>40</v>
      </c>
      <c r="C7946">
        <v>137</v>
      </c>
      <c r="D7946" t="s">
        <v>2081</v>
      </c>
      <c r="E7946">
        <v>2010</v>
      </c>
      <c r="F7946">
        <v>19981</v>
      </c>
      <c r="G7946">
        <v>18420</v>
      </c>
      <c r="H7946">
        <v>1561</v>
      </c>
      <c r="I7946">
        <v>7.8</v>
      </c>
      <c r="J7946">
        <v>40137</v>
      </c>
      <c r="K7946" t="s">
        <v>3453</v>
      </c>
      <c r="L7946" t="s">
        <v>12084</v>
      </c>
      <c r="M7946" t="s">
        <v>2081</v>
      </c>
      <c r="N7946">
        <v>10</v>
      </c>
      <c r="O7946">
        <v>45048</v>
      </c>
      <c r="P7946">
        <v>22.198543799999999</v>
      </c>
      <c r="Q7946" t="s">
        <v>19645</v>
      </c>
      <c r="R7946">
        <f t="shared" si="124"/>
        <v>34898.197478245427</v>
      </c>
    </row>
    <row r="7947" spans="1:18" x14ac:dyDescent="0.2">
      <c r="A7947" t="s">
        <v>706</v>
      </c>
      <c r="B7947">
        <v>40</v>
      </c>
      <c r="C7947">
        <v>143</v>
      </c>
      <c r="D7947" t="s">
        <v>2082</v>
      </c>
      <c r="E7947">
        <v>2010</v>
      </c>
      <c r="F7947">
        <v>306671</v>
      </c>
      <c r="G7947">
        <v>285120</v>
      </c>
      <c r="H7947">
        <v>21551</v>
      </c>
      <c r="I7947">
        <v>7</v>
      </c>
      <c r="J7947">
        <v>40143</v>
      </c>
      <c r="K7947" t="s">
        <v>3454</v>
      </c>
      <c r="L7947" t="s">
        <v>12085</v>
      </c>
      <c r="M7947" t="s">
        <v>2082</v>
      </c>
      <c r="N7947">
        <v>114</v>
      </c>
      <c r="O7947">
        <v>603403</v>
      </c>
      <c r="P7947">
        <v>18.8928461</v>
      </c>
      <c r="Q7947" t="s">
        <v>19646</v>
      </c>
      <c r="R7947">
        <f t="shared" si="124"/>
        <v>56922.194619516311</v>
      </c>
    </row>
    <row r="7948" spans="1:18" x14ac:dyDescent="0.2">
      <c r="A7948" t="s">
        <v>707</v>
      </c>
      <c r="B7948">
        <v>40</v>
      </c>
      <c r="C7948">
        <v>145</v>
      </c>
      <c r="D7948" t="s">
        <v>2083</v>
      </c>
      <c r="E7948">
        <v>2010</v>
      </c>
      <c r="F7948">
        <v>35268</v>
      </c>
      <c r="G7948">
        <v>32877</v>
      </c>
      <c r="H7948">
        <v>2391</v>
      </c>
      <c r="I7948">
        <v>6.8</v>
      </c>
      <c r="J7948">
        <v>40145</v>
      </c>
      <c r="K7948" t="s">
        <v>3455</v>
      </c>
      <c r="L7948" t="s">
        <v>12086</v>
      </c>
      <c r="M7948" t="s">
        <v>2083</v>
      </c>
      <c r="N7948">
        <v>11</v>
      </c>
      <c r="O7948">
        <v>73085</v>
      </c>
      <c r="P7948">
        <v>15.0509681</v>
      </c>
      <c r="Q7948" t="s">
        <v>19647</v>
      </c>
      <c r="R7948">
        <f t="shared" si="124"/>
        <v>10585.072176233152</v>
      </c>
    </row>
    <row r="7949" spans="1:18" x14ac:dyDescent="0.2">
      <c r="A7949" t="s">
        <v>709</v>
      </c>
      <c r="B7949">
        <v>41</v>
      </c>
      <c r="C7949">
        <v>3</v>
      </c>
      <c r="D7949" t="s">
        <v>2085</v>
      </c>
      <c r="E7949">
        <v>2010</v>
      </c>
      <c r="F7949">
        <v>45075</v>
      </c>
      <c r="G7949">
        <v>41873</v>
      </c>
      <c r="H7949">
        <v>3202</v>
      </c>
      <c r="I7949">
        <v>7.1</v>
      </c>
      <c r="J7949">
        <v>41003</v>
      </c>
      <c r="K7949" t="s">
        <v>3457</v>
      </c>
      <c r="L7949" t="s">
        <v>12087</v>
      </c>
      <c r="M7949" t="s">
        <v>2085</v>
      </c>
      <c r="N7949">
        <v>10</v>
      </c>
      <c r="O7949">
        <v>85579</v>
      </c>
      <c r="P7949">
        <v>11.6851097</v>
      </c>
      <c r="Q7949" t="s">
        <v>19649</v>
      </c>
      <c r="R7949">
        <f t="shared" si="124"/>
        <v>43726.872246696032</v>
      </c>
    </row>
    <row r="7950" spans="1:18" x14ac:dyDescent="0.2">
      <c r="A7950" t="s">
        <v>710</v>
      </c>
      <c r="B7950">
        <v>41</v>
      </c>
      <c r="C7950">
        <v>5</v>
      </c>
      <c r="D7950" t="s">
        <v>2086</v>
      </c>
      <c r="E7950">
        <v>2010</v>
      </c>
      <c r="F7950">
        <v>202654</v>
      </c>
      <c r="G7950">
        <v>182280</v>
      </c>
      <c r="H7950">
        <v>20374</v>
      </c>
      <c r="I7950">
        <v>10.1</v>
      </c>
      <c r="J7950">
        <v>41005</v>
      </c>
      <c r="K7950" t="s">
        <v>3458</v>
      </c>
      <c r="L7950" t="s">
        <v>12088</v>
      </c>
      <c r="M7950" t="s">
        <v>2086</v>
      </c>
      <c r="N7950">
        <v>65</v>
      </c>
      <c r="O7950">
        <v>375992</v>
      </c>
      <c r="P7950">
        <v>17.287601899999999</v>
      </c>
      <c r="Q7950" t="s">
        <v>19650</v>
      </c>
      <c r="R7950">
        <f t="shared" si="124"/>
        <v>36963.017830166602</v>
      </c>
    </row>
    <row r="7951" spans="1:18" x14ac:dyDescent="0.2">
      <c r="A7951" t="s">
        <v>711</v>
      </c>
      <c r="B7951">
        <v>41</v>
      </c>
      <c r="C7951">
        <v>9</v>
      </c>
      <c r="D7951" t="s">
        <v>2087</v>
      </c>
      <c r="E7951">
        <v>2010</v>
      </c>
      <c r="F7951">
        <v>23649</v>
      </c>
      <c r="G7951">
        <v>20599</v>
      </c>
      <c r="H7951">
        <v>3050</v>
      </c>
      <c r="I7951">
        <v>12.9</v>
      </c>
      <c r="J7951">
        <v>41009</v>
      </c>
      <c r="K7951" t="s">
        <v>3459</v>
      </c>
      <c r="L7951" t="s">
        <v>12089</v>
      </c>
      <c r="M7951" t="s">
        <v>2087</v>
      </c>
      <c r="N7951">
        <v>11</v>
      </c>
      <c r="O7951">
        <v>49351</v>
      </c>
      <c r="P7951">
        <v>22.289315299999998</v>
      </c>
      <c r="Q7951" t="s">
        <v>19651</v>
      </c>
      <c r="R7951">
        <f t="shared" si="124"/>
        <v>20706.429454317036</v>
      </c>
    </row>
    <row r="7952" spans="1:18" x14ac:dyDescent="0.2">
      <c r="A7952" t="s">
        <v>712</v>
      </c>
      <c r="B7952">
        <v>41</v>
      </c>
      <c r="C7952">
        <v>11</v>
      </c>
      <c r="D7952" t="s">
        <v>2088</v>
      </c>
      <c r="E7952">
        <v>2010</v>
      </c>
      <c r="F7952">
        <v>27740</v>
      </c>
      <c r="G7952">
        <v>24215</v>
      </c>
      <c r="H7952">
        <v>3525</v>
      </c>
      <c r="I7952">
        <v>12.7</v>
      </c>
      <c r="J7952">
        <v>41011</v>
      </c>
      <c r="K7952" t="s">
        <v>3460</v>
      </c>
      <c r="L7952" t="s">
        <v>12090</v>
      </c>
      <c r="M7952" t="s">
        <v>2088</v>
      </c>
      <c r="N7952">
        <v>24</v>
      </c>
      <c r="O7952">
        <v>63043</v>
      </c>
      <c r="P7952">
        <v>38.069254299999997</v>
      </c>
      <c r="Q7952" t="s">
        <v>19652</v>
      </c>
      <c r="R7952">
        <f t="shared" si="124"/>
        <v>28404.803070919847</v>
      </c>
    </row>
    <row r="7953" spans="1:18" x14ac:dyDescent="0.2">
      <c r="A7953" t="s">
        <v>1101</v>
      </c>
      <c r="B7953">
        <v>41</v>
      </c>
      <c r="C7953">
        <v>15</v>
      </c>
      <c r="D7953" t="s">
        <v>2477</v>
      </c>
      <c r="E7953">
        <v>2010</v>
      </c>
      <c r="F7953">
        <v>9395</v>
      </c>
      <c r="G7953">
        <v>8209</v>
      </c>
      <c r="H7953">
        <v>1186</v>
      </c>
      <c r="I7953">
        <v>12.6</v>
      </c>
      <c r="J7953">
        <v>41015</v>
      </c>
      <c r="K7953" t="s">
        <v>3849</v>
      </c>
      <c r="L7953" t="s">
        <v>12091</v>
      </c>
      <c r="M7953" t="s">
        <v>2477</v>
      </c>
      <c r="N7953">
        <v>11</v>
      </c>
      <c r="O7953">
        <v>22364</v>
      </c>
      <c r="P7953">
        <v>49.186192100000007</v>
      </c>
      <c r="Q7953" t="s">
        <v>20041</v>
      </c>
      <c r="R7953">
        <f t="shared" si="124"/>
        <v>24645.367554999106</v>
      </c>
    </row>
    <row r="7954" spans="1:18" x14ac:dyDescent="0.2">
      <c r="A7954" t="s">
        <v>713</v>
      </c>
      <c r="B7954">
        <v>41</v>
      </c>
      <c r="C7954">
        <v>17</v>
      </c>
      <c r="D7954" t="s">
        <v>2089</v>
      </c>
      <c r="E7954">
        <v>2010</v>
      </c>
      <c r="F7954">
        <v>81238</v>
      </c>
      <c r="G7954">
        <v>69995</v>
      </c>
      <c r="H7954">
        <v>11243</v>
      </c>
      <c r="I7954">
        <v>13.8</v>
      </c>
      <c r="J7954">
        <v>41017</v>
      </c>
      <c r="K7954" t="s">
        <v>3461</v>
      </c>
      <c r="L7954" t="s">
        <v>12092</v>
      </c>
      <c r="M7954" t="s">
        <v>2089</v>
      </c>
      <c r="N7954">
        <v>40</v>
      </c>
      <c r="O7954">
        <v>157733</v>
      </c>
      <c r="P7954">
        <v>25.359309700000001</v>
      </c>
      <c r="Q7954" t="s">
        <v>19653</v>
      </c>
      <c r="R7954">
        <f t="shared" si="124"/>
        <v>31691.8653674247</v>
      </c>
    </row>
    <row r="7955" spans="1:18" x14ac:dyDescent="0.2">
      <c r="A7955" t="s">
        <v>714</v>
      </c>
      <c r="B7955">
        <v>41</v>
      </c>
      <c r="C7955">
        <v>19</v>
      </c>
      <c r="D7955" t="s">
        <v>2090</v>
      </c>
      <c r="E7955">
        <v>2010</v>
      </c>
      <c r="F7955">
        <v>47878</v>
      </c>
      <c r="G7955">
        <v>41184</v>
      </c>
      <c r="H7955">
        <v>6694</v>
      </c>
      <c r="I7955">
        <v>14</v>
      </c>
      <c r="J7955">
        <v>41019</v>
      </c>
      <c r="K7955" t="s">
        <v>3462</v>
      </c>
      <c r="L7955" t="s">
        <v>12093</v>
      </c>
      <c r="M7955" t="s">
        <v>2090</v>
      </c>
      <c r="N7955">
        <v>17</v>
      </c>
      <c r="O7955">
        <v>107667</v>
      </c>
      <c r="P7955">
        <v>15.789424800000001</v>
      </c>
      <c r="Q7955" t="s">
        <v>19654</v>
      </c>
      <c r="R7955">
        <f t="shared" si="124"/>
        <v>26528.583502837453</v>
      </c>
    </row>
    <row r="7956" spans="1:18" x14ac:dyDescent="0.2">
      <c r="A7956" t="s">
        <v>715</v>
      </c>
      <c r="B7956">
        <v>41</v>
      </c>
      <c r="C7956">
        <v>29</v>
      </c>
      <c r="D7956" t="s">
        <v>2091</v>
      </c>
      <c r="E7956">
        <v>2010</v>
      </c>
      <c r="F7956">
        <v>100968</v>
      </c>
      <c r="G7956">
        <v>88392</v>
      </c>
      <c r="H7956">
        <v>12576</v>
      </c>
      <c r="I7956">
        <v>12.5</v>
      </c>
      <c r="J7956">
        <v>41029</v>
      </c>
      <c r="K7956" t="s">
        <v>3463</v>
      </c>
      <c r="L7956" t="s">
        <v>12094</v>
      </c>
      <c r="M7956" t="s">
        <v>2091</v>
      </c>
      <c r="N7956">
        <v>34</v>
      </c>
      <c r="O7956">
        <v>203206</v>
      </c>
      <c r="P7956">
        <v>16.7317894</v>
      </c>
      <c r="Q7956" t="s">
        <v>19655</v>
      </c>
      <c r="R7956">
        <f t="shared" si="124"/>
        <v>32531.052232709662</v>
      </c>
    </row>
    <row r="7957" spans="1:18" x14ac:dyDescent="0.2">
      <c r="A7957" t="s">
        <v>716</v>
      </c>
      <c r="B7957">
        <v>41</v>
      </c>
      <c r="C7957">
        <v>33</v>
      </c>
      <c r="D7957" t="s">
        <v>2092</v>
      </c>
      <c r="E7957">
        <v>2010</v>
      </c>
      <c r="F7957">
        <v>34491</v>
      </c>
      <c r="G7957">
        <v>29652</v>
      </c>
      <c r="H7957">
        <v>4839</v>
      </c>
      <c r="I7957">
        <v>14</v>
      </c>
      <c r="J7957">
        <v>41033</v>
      </c>
      <c r="K7957" t="s">
        <v>3464</v>
      </c>
      <c r="L7957" t="s">
        <v>12095</v>
      </c>
      <c r="M7957" t="s">
        <v>2092</v>
      </c>
      <c r="N7957">
        <v>16</v>
      </c>
      <c r="O7957">
        <v>82713</v>
      </c>
      <c r="P7957">
        <v>19.343996700000002</v>
      </c>
      <c r="Q7957" t="s">
        <v>19656</v>
      </c>
      <c r="R7957">
        <f t="shared" si="124"/>
        <v>24088.136085016868</v>
      </c>
    </row>
    <row r="7958" spans="1:18" x14ac:dyDescent="0.2">
      <c r="A7958" t="s">
        <v>717</v>
      </c>
      <c r="B7958">
        <v>41</v>
      </c>
      <c r="C7958">
        <v>35</v>
      </c>
      <c r="D7958" t="s">
        <v>2093</v>
      </c>
      <c r="E7958">
        <v>2010</v>
      </c>
      <c r="F7958">
        <v>31221</v>
      </c>
      <c r="G7958">
        <v>27186</v>
      </c>
      <c r="H7958">
        <v>4035</v>
      </c>
      <c r="I7958">
        <v>12.9</v>
      </c>
      <c r="J7958">
        <v>41035</v>
      </c>
      <c r="K7958" t="s">
        <v>3465</v>
      </c>
      <c r="L7958" t="s">
        <v>12096</v>
      </c>
      <c r="M7958" t="s">
        <v>2093</v>
      </c>
      <c r="N7958">
        <v>22</v>
      </c>
      <c r="O7958">
        <v>66380</v>
      </c>
      <c r="P7958">
        <v>33.142512800000013</v>
      </c>
      <c r="Q7958" t="s">
        <v>19657</v>
      </c>
      <c r="R7958">
        <f t="shared" si="124"/>
        <v>29692.241639047908</v>
      </c>
    </row>
    <row r="7959" spans="1:18" x14ac:dyDescent="0.2">
      <c r="A7959" t="s">
        <v>718</v>
      </c>
      <c r="B7959">
        <v>41</v>
      </c>
      <c r="C7959">
        <v>39</v>
      </c>
      <c r="D7959" t="s">
        <v>2094</v>
      </c>
      <c r="E7959">
        <v>2010</v>
      </c>
      <c r="F7959">
        <v>178303</v>
      </c>
      <c r="G7959">
        <v>158655</v>
      </c>
      <c r="H7959">
        <v>19648</v>
      </c>
      <c r="I7959">
        <v>11</v>
      </c>
      <c r="J7959">
        <v>41039</v>
      </c>
      <c r="K7959" t="s">
        <v>3466</v>
      </c>
      <c r="L7959" t="s">
        <v>12097</v>
      </c>
      <c r="M7959" t="s">
        <v>2094</v>
      </c>
      <c r="N7959">
        <v>71</v>
      </c>
      <c r="O7959">
        <v>351715</v>
      </c>
      <c r="P7959">
        <v>20.186799000000001</v>
      </c>
      <c r="Q7959" t="s">
        <v>19658</v>
      </c>
      <c r="R7959">
        <f t="shared" si="124"/>
        <v>34670.653796397652</v>
      </c>
    </row>
    <row r="7960" spans="1:18" x14ac:dyDescent="0.2">
      <c r="A7960" t="s">
        <v>719</v>
      </c>
      <c r="B7960">
        <v>41</v>
      </c>
      <c r="C7960">
        <v>41</v>
      </c>
      <c r="D7960" t="s">
        <v>2095</v>
      </c>
      <c r="E7960">
        <v>2010</v>
      </c>
      <c r="F7960">
        <v>22117</v>
      </c>
      <c r="G7960">
        <v>19679</v>
      </c>
      <c r="H7960">
        <v>2438</v>
      </c>
      <c r="I7960">
        <v>11</v>
      </c>
      <c r="J7960">
        <v>41041</v>
      </c>
      <c r="K7960" t="s">
        <v>3467</v>
      </c>
      <c r="L7960" t="s">
        <v>12098</v>
      </c>
      <c r="M7960" t="s">
        <v>2095</v>
      </c>
      <c r="N7960">
        <v>13</v>
      </c>
      <c r="O7960">
        <v>46034</v>
      </c>
      <c r="P7960">
        <v>28.2399965</v>
      </c>
      <c r="Q7960" t="s">
        <v>19659</v>
      </c>
      <c r="R7960">
        <f t="shared" si="124"/>
        <v>33174.653516965722</v>
      </c>
    </row>
    <row r="7961" spans="1:18" x14ac:dyDescent="0.2">
      <c r="A7961" t="s">
        <v>720</v>
      </c>
      <c r="B7961">
        <v>41</v>
      </c>
      <c r="C7961">
        <v>43</v>
      </c>
      <c r="D7961" t="s">
        <v>2096</v>
      </c>
      <c r="E7961">
        <v>2010</v>
      </c>
      <c r="F7961">
        <v>57072</v>
      </c>
      <c r="G7961">
        <v>49751</v>
      </c>
      <c r="H7961">
        <v>7321</v>
      </c>
      <c r="I7961">
        <v>12.8</v>
      </c>
      <c r="J7961">
        <v>41043</v>
      </c>
      <c r="K7961" t="s">
        <v>3468</v>
      </c>
      <c r="L7961" t="s">
        <v>12099</v>
      </c>
      <c r="M7961" t="s">
        <v>2096</v>
      </c>
      <c r="N7961">
        <v>20</v>
      </c>
      <c r="O7961">
        <v>116672</v>
      </c>
      <c r="P7961">
        <v>17.142073499999999</v>
      </c>
      <c r="Q7961" t="s">
        <v>19660</v>
      </c>
      <c r="R7961">
        <f t="shared" si="124"/>
        <v>29659.558420186506</v>
      </c>
    </row>
    <row r="7962" spans="1:18" x14ac:dyDescent="0.2">
      <c r="A7962" t="s">
        <v>721</v>
      </c>
      <c r="B7962">
        <v>41</v>
      </c>
      <c r="C7962">
        <v>47</v>
      </c>
      <c r="D7962" t="s">
        <v>2097</v>
      </c>
      <c r="E7962">
        <v>2010</v>
      </c>
      <c r="F7962">
        <v>155350</v>
      </c>
      <c r="G7962">
        <v>138026</v>
      </c>
      <c r="H7962">
        <v>17324</v>
      </c>
      <c r="I7962">
        <v>11.2</v>
      </c>
      <c r="J7962">
        <v>41047</v>
      </c>
      <c r="K7962" t="s">
        <v>3469</v>
      </c>
      <c r="L7962" t="s">
        <v>12100</v>
      </c>
      <c r="M7962" t="s">
        <v>2097</v>
      </c>
      <c r="N7962">
        <v>49</v>
      </c>
      <c r="O7962">
        <v>315335</v>
      </c>
      <c r="P7962">
        <v>15.539029899999999</v>
      </c>
      <c r="Q7962" t="s">
        <v>19661</v>
      </c>
      <c r="R7962">
        <f t="shared" si="124"/>
        <v>35674.933007753658</v>
      </c>
    </row>
    <row r="7963" spans="1:18" x14ac:dyDescent="0.2">
      <c r="A7963" t="s">
        <v>722</v>
      </c>
      <c r="B7963">
        <v>41</v>
      </c>
      <c r="C7963">
        <v>51</v>
      </c>
      <c r="D7963" t="s">
        <v>2098</v>
      </c>
      <c r="E7963">
        <v>2010</v>
      </c>
      <c r="F7963">
        <v>418838</v>
      </c>
      <c r="G7963">
        <v>378511</v>
      </c>
      <c r="H7963">
        <v>40327</v>
      </c>
      <c r="I7963">
        <v>9.6</v>
      </c>
      <c r="J7963">
        <v>41051</v>
      </c>
      <c r="K7963" t="s">
        <v>3470</v>
      </c>
      <c r="L7963" t="s">
        <v>12101</v>
      </c>
      <c r="M7963" t="s">
        <v>2098</v>
      </c>
      <c r="N7963">
        <v>109</v>
      </c>
      <c r="O7963">
        <v>735334</v>
      </c>
      <c r="P7963">
        <v>14.823195999999999</v>
      </c>
      <c r="Q7963" t="s">
        <v>19662</v>
      </c>
      <c r="R7963">
        <f t="shared" si="124"/>
        <v>59412.685935914837</v>
      </c>
    </row>
    <row r="7964" spans="1:18" x14ac:dyDescent="0.2">
      <c r="A7964" t="s">
        <v>723</v>
      </c>
      <c r="B7964">
        <v>41</v>
      </c>
      <c r="C7964">
        <v>53</v>
      </c>
      <c r="D7964" t="s">
        <v>2099</v>
      </c>
      <c r="E7964">
        <v>2010</v>
      </c>
      <c r="F7964">
        <v>36385</v>
      </c>
      <c r="G7964">
        <v>32848</v>
      </c>
      <c r="H7964">
        <v>3537</v>
      </c>
      <c r="I7964">
        <v>9.6999999999999993</v>
      </c>
      <c r="J7964">
        <v>41053</v>
      </c>
      <c r="K7964" t="s">
        <v>3471</v>
      </c>
      <c r="L7964" t="s">
        <v>12102</v>
      </c>
      <c r="M7964" t="s">
        <v>2099</v>
      </c>
      <c r="N7964">
        <v>11</v>
      </c>
      <c r="O7964">
        <v>75403</v>
      </c>
      <c r="P7964">
        <v>14.588279</v>
      </c>
      <c r="Q7964" t="s">
        <v>19663</v>
      </c>
      <c r="R7964">
        <f t="shared" si="124"/>
        <v>18437.025052053632</v>
      </c>
    </row>
    <row r="7965" spans="1:18" x14ac:dyDescent="0.2">
      <c r="A7965" t="s">
        <v>724</v>
      </c>
      <c r="B7965">
        <v>41</v>
      </c>
      <c r="C7965">
        <v>59</v>
      </c>
      <c r="D7965" t="s">
        <v>2100</v>
      </c>
      <c r="E7965">
        <v>2010</v>
      </c>
      <c r="F7965">
        <v>36689</v>
      </c>
      <c r="G7965">
        <v>32916</v>
      </c>
      <c r="H7965">
        <v>3773</v>
      </c>
      <c r="I7965">
        <v>10.3</v>
      </c>
      <c r="J7965">
        <v>41059</v>
      </c>
      <c r="K7965" t="s">
        <v>3472</v>
      </c>
      <c r="L7965" t="s">
        <v>12103</v>
      </c>
      <c r="M7965" t="s">
        <v>2100</v>
      </c>
      <c r="N7965">
        <v>16</v>
      </c>
      <c r="O7965">
        <v>75889</v>
      </c>
      <c r="P7965">
        <v>21.0834245</v>
      </c>
      <c r="Q7965" t="s">
        <v>19664</v>
      </c>
      <c r="R7965">
        <f t="shared" si="124"/>
        <v>40970.166954367567</v>
      </c>
    </row>
    <row r="7966" spans="1:18" x14ac:dyDescent="0.2">
      <c r="A7966" t="s">
        <v>725</v>
      </c>
      <c r="B7966">
        <v>41</v>
      </c>
      <c r="C7966">
        <v>67</v>
      </c>
      <c r="D7966" t="s">
        <v>2101</v>
      </c>
      <c r="E7966">
        <v>2010</v>
      </c>
      <c r="F7966">
        <v>289670</v>
      </c>
      <c r="G7966">
        <v>263707</v>
      </c>
      <c r="H7966">
        <v>25963</v>
      </c>
      <c r="I7966">
        <v>9</v>
      </c>
      <c r="J7966">
        <v>41067</v>
      </c>
      <c r="K7966" t="s">
        <v>3473</v>
      </c>
      <c r="L7966" t="s">
        <v>12104</v>
      </c>
      <c r="M7966" t="s">
        <v>2101</v>
      </c>
      <c r="N7966">
        <v>70</v>
      </c>
      <c r="O7966">
        <v>529710</v>
      </c>
      <c r="P7966">
        <v>13.2147779</v>
      </c>
      <c r="Q7966" t="s">
        <v>19665</v>
      </c>
      <c r="R7966">
        <f t="shared" si="124"/>
        <v>66108.26678748749</v>
      </c>
    </row>
    <row r="7967" spans="1:18" x14ac:dyDescent="0.2">
      <c r="A7967" t="s">
        <v>726</v>
      </c>
      <c r="B7967">
        <v>41</v>
      </c>
      <c r="C7967">
        <v>71</v>
      </c>
      <c r="D7967" t="s">
        <v>2102</v>
      </c>
      <c r="E7967">
        <v>2010</v>
      </c>
      <c r="F7967">
        <v>51226</v>
      </c>
      <c r="G7967">
        <v>45885</v>
      </c>
      <c r="H7967">
        <v>5341</v>
      </c>
      <c r="I7967">
        <v>10.4</v>
      </c>
      <c r="J7967">
        <v>41071</v>
      </c>
      <c r="K7967" t="s">
        <v>3474</v>
      </c>
      <c r="L7967" t="s">
        <v>12105</v>
      </c>
      <c r="M7967" t="s">
        <v>2102</v>
      </c>
      <c r="N7967">
        <v>15</v>
      </c>
      <c r="O7967">
        <v>99193</v>
      </c>
      <c r="P7967">
        <v>15.1220348</v>
      </c>
      <c r="Q7967" t="s">
        <v>19666</v>
      </c>
      <c r="R7967">
        <f t="shared" si="124"/>
        <v>26301.029306503482</v>
      </c>
    </row>
    <row r="7968" spans="1:18" x14ac:dyDescent="0.2">
      <c r="A7968" t="s">
        <v>727</v>
      </c>
      <c r="B7968">
        <v>42</v>
      </c>
      <c r="C7968">
        <v>1</v>
      </c>
      <c r="D7968" t="s">
        <v>2103</v>
      </c>
      <c r="E7968">
        <v>2010</v>
      </c>
      <c r="F7968">
        <v>54590</v>
      </c>
      <c r="G7968">
        <v>50375</v>
      </c>
      <c r="H7968">
        <v>4215</v>
      </c>
      <c r="I7968">
        <v>7.7</v>
      </c>
      <c r="J7968">
        <v>42001</v>
      </c>
      <c r="K7968" t="s">
        <v>3475</v>
      </c>
      <c r="L7968" t="s">
        <v>12106</v>
      </c>
      <c r="M7968" t="s">
        <v>2103</v>
      </c>
      <c r="N7968">
        <v>14</v>
      </c>
      <c r="O7968">
        <v>101407</v>
      </c>
      <c r="P7968">
        <v>13.8057531</v>
      </c>
      <c r="Q7968" t="s">
        <v>19667</v>
      </c>
      <c r="R7968">
        <f t="shared" si="124"/>
        <v>29444.436774581634</v>
      </c>
    </row>
    <row r="7969" spans="1:18" x14ac:dyDescent="0.2">
      <c r="A7969" t="s">
        <v>728</v>
      </c>
      <c r="B7969">
        <v>42</v>
      </c>
      <c r="C7969">
        <v>3</v>
      </c>
      <c r="D7969" t="s">
        <v>2104</v>
      </c>
      <c r="E7969">
        <v>2010</v>
      </c>
      <c r="F7969">
        <v>636093</v>
      </c>
      <c r="G7969">
        <v>587891</v>
      </c>
      <c r="H7969">
        <v>48202</v>
      </c>
      <c r="I7969">
        <v>7.6</v>
      </c>
      <c r="J7969">
        <v>42003</v>
      </c>
      <c r="K7969" t="s">
        <v>3476</v>
      </c>
      <c r="L7969" t="s">
        <v>12107</v>
      </c>
      <c r="M7969" t="s">
        <v>2104</v>
      </c>
      <c r="N7969">
        <v>126</v>
      </c>
      <c r="O7969">
        <v>1223348</v>
      </c>
      <c r="P7969">
        <v>10.299604</v>
      </c>
      <c r="Q7969" t="s">
        <v>19668</v>
      </c>
      <c r="R7969">
        <f t="shared" si="124"/>
        <v>60657.017463550845</v>
      </c>
    </row>
    <row r="7970" spans="1:18" x14ac:dyDescent="0.2">
      <c r="A7970" t="s">
        <v>730</v>
      </c>
      <c r="B7970">
        <v>42</v>
      </c>
      <c r="C7970">
        <v>7</v>
      </c>
      <c r="D7970" t="s">
        <v>2106</v>
      </c>
      <c r="E7970">
        <v>2010</v>
      </c>
      <c r="F7970">
        <v>85611</v>
      </c>
      <c r="G7970">
        <v>78263</v>
      </c>
      <c r="H7970">
        <v>7348</v>
      </c>
      <c r="I7970">
        <v>8.6</v>
      </c>
      <c r="J7970">
        <v>42007</v>
      </c>
      <c r="K7970" t="s">
        <v>3478</v>
      </c>
      <c r="L7970" t="s">
        <v>12108</v>
      </c>
      <c r="M7970" t="s">
        <v>2106</v>
      </c>
      <c r="N7970">
        <v>22</v>
      </c>
      <c r="O7970">
        <v>170539</v>
      </c>
      <c r="P7970">
        <v>12.900275000000001</v>
      </c>
      <c r="Q7970" t="s">
        <v>19670</v>
      </c>
      <c r="R7970">
        <f t="shared" si="124"/>
        <v>39512.328558276989</v>
      </c>
    </row>
    <row r="7971" spans="1:18" x14ac:dyDescent="0.2">
      <c r="A7971" t="s">
        <v>732</v>
      </c>
      <c r="B7971">
        <v>42</v>
      </c>
      <c r="C7971">
        <v>11</v>
      </c>
      <c r="D7971" t="s">
        <v>2108</v>
      </c>
      <c r="E7971">
        <v>2010</v>
      </c>
      <c r="F7971">
        <v>210149</v>
      </c>
      <c r="G7971">
        <v>191919</v>
      </c>
      <c r="H7971">
        <v>18230</v>
      </c>
      <c r="I7971">
        <v>8.6999999999999993</v>
      </c>
      <c r="J7971">
        <v>42011</v>
      </c>
      <c r="K7971" t="s">
        <v>3480</v>
      </c>
      <c r="L7971" t="s">
        <v>12109</v>
      </c>
      <c r="M7971" t="s">
        <v>2108</v>
      </c>
      <c r="N7971">
        <v>56</v>
      </c>
      <c r="O7971">
        <v>411442</v>
      </c>
      <c r="P7971">
        <v>13.6106669</v>
      </c>
      <c r="Q7971" t="s">
        <v>19672</v>
      </c>
      <c r="R7971">
        <f t="shared" si="124"/>
        <v>38127.600001944382</v>
      </c>
    </row>
    <row r="7972" spans="1:18" x14ac:dyDescent="0.2">
      <c r="A7972" t="s">
        <v>733</v>
      </c>
      <c r="B7972">
        <v>42</v>
      </c>
      <c r="C7972">
        <v>13</v>
      </c>
      <c r="D7972" t="s">
        <v>2109</v>
      </c>
      <c r="E7972">
        <v>2010</v>
      </c>
      <c r="F7972">
        <v>61780</v>
      </c>
      <c r="G7972">
        <v>56832</v>
      </c>
      <c r="H7972">
        <v>4948</v>
      </c>
      <c r="I7972">
        <v>8</v>
      </c>
      <c r="J7972">
        <v>42013</v>
      </c>
      <c r="K7972" t="s">
        <v>3481</v>
      </c>
      <c r="L7972" t="s">
        <v>12110</v>
      </c>
      <c r="M7972" t="s">
        <v>2109</v>
      </c>
      <c r="N7972">
        <v>14</v>
      </c>
      <c r="O7972">
        <v>127089</v>
      </c>
      <c r="P7972">
        <v>11.015902199999999</v>
      </c>
      <c r="Q7972" t="s">
        <v>19673</v>
      </c>
      <c r="R7972">
        <f t="shared" si="124"/>
        <v>39044.80324811746</v>
      </c>
    </row>
    <row r="7973" spans="1:18" x14ac:dyDescent="0.2">
      <c r="A7973" t="s">
        <v>735</v>
      </c>
      <c r="B7973">
        <v>42</v>
      </c>
      <c r="C7973">
        <v>17</v>
      </c>
      <c r="D7973" t="s">
        <v>2111</v>
      </c>
      <c r="E7973">
        <v>2010</v>
      </c>
      <c r="F7973">
        <v>337150</v>
      </c>
      <c r="G7973">
        <v>311423</v>
      </c>
      <c r="H7973">
        <v>25727</v>
      </c>
      <c r="I7973">
        <v>7.6</v>
      </c>
      <c r="J7973">
        <v>42017</v>
      </c>
      <c r="K7973" t="s">
        <v>3483</v>
      </c>
      <c r="L7973" t="s">
        <v>12111</v>
      </c>
      <c r="M7973" t="s">
        <v>2111</v>
      </c>
      <c r="N7973">
        <v>85</v>
      </c>
      <c r="O7973">
        <v>625249</v>
      </c>
      <c r="P7973">
        <v>13.5945839</v>
      </c>
      <c r="Q7973" t="s">
        <v>19675</v>
      </c>
      <c r="R7973">
        <f t="shared" si="124"/>
        <v>43605.350828230032</v>
      </c>
    </row>
    <row r="7974" spans="1:18" x14ac:dyDescent="0.2">
      <c r="A7974" t="s">
        <v>736</v>
      </c>
      <c r="B7974">
        <v>42</v>
      </c>
      <c r="C7974">
        <v>19</v>
      </c>
      <c r="D7974" t="s">
        <v>2112</v>
      </c>
      <c r="E7974">
        <v>2010</v>
      </c>
      <c r="F7974">
        <v>95781</v>
      </c>
      <c r="G7974">
        <v>88725</v>
      </c>
      <c r="H7974">
        <v>7056</v>
      </c>
      <c r="I7974">
        <v>7.4</v>
      </c>
      <c r="J7974">
        <v>42019</v>
      </c>
      <c r="K7974" t="s">
        <v>3484</v>
      </c>
      <c r="L7974" t="s">
        <v>12112</v>
      </c>
      <c r="M7974" t="s">
        <v>2112</v>
      </c>
      <c r="N7974">
        <v>22</v>
      </c>
      <c r="O7974">
        <v>183862</v>
      </c>
      <c r="P7974">
        <v>11.965495900000001</v>
      </c>
      <c r="Q7974" t="s">
        <v>19676</v>
      </c>
      <c r="R7974">
        <f t="shared" si="124"/>
        <v>40534.237634747798</v>
      </c>
    </row>
    <row r="7975" spans="1:18" x14ac:dyDescent="0.2">
      <c r="A7975" t="s">
        <v>737</v>
      </c>
      <c r="B7975">
        <v>42</v>
      </c>
      <c r="C7975">
        <v>21</v>
      </c>
      <c r="D7975" t="s">
        <v>2113</v>
      </c>
      <c r="E7975">
        <v>2010</v>
      </c>
      <c r="F7975">
        <v>66751</v>
      </c>
      <c r="G7975">
        <v>60461</v>
      </c>
      <c r="H7975">
        <v>6290</v>
      </c>
      <c r="I7975">
        <v>9.4</v>
      </c>
      <c r="J7975">
        <v>42021</v>
      </c>
      <c r="K7975" t="s">
        <v>3485</v>
      </c>
      <c r="L7975" t="s">
        <v>12113</v>
      </c>
      <c r="M7975" t="s">
        <v>2113</v>
      </c>
      <c r="N7975">
        <v>23</v>
      </c>
      <c r="O7975">
        <v>143679</v>
      </c>
      <c r="P7975">
        <v>16.007906500000001</v>
      </c>
      <c r="Q7975" t="s">
        <v>19677</v>
      </c>
      <c r="R7975">
        <f t="shared" si="124"/>
        <v>31969.529297948899</v>
      </c>
    </row>
    <row r="7976" spans="1:18" x14ac:dyDescent="0.2">
      <c r="A7976" t="s">
        <v>738</v>
      </c>
      <c r="B7976">
        <v>42</v>
      </c>
      <c r="C7976">
        <v>25</v>
      </c>
      <c r="D7976" t="s">
        <v>2114</v>
      </c>
      <c r="E7976">
        <v>2010</v>
      </c>
      <c r="F7976">
        <v>31786</v>
      </c>
      <c r="G7976">
        <v>28421</v>
      </c>
      <c r="H7976">
        <v>3365</v>
      </c>
      <c r="I7976">
        <v>10.6</v>
      </c>
      <c r="J7976">
        <v>42025</v>
      </c>
      <c r="K7976" t="s">
        <v>3486</v>
      </c>
      <c r="L7976" t="s">
        <v>12114</v>
      </c>
      <c r="M7976" t="s">
        <v>2114</v>
      </c>
      <c r="N7976">
        <v>17</v>
      </c>
      <c r="O7976">
        <v>65249</v>
      </c>
      <c r="P7976">
        <v>26.054039100000001</v>
      </c>
      <c r="Q7976" t="s">
        <v>19678</v>
      </c>
      <c r="R7976">
        <f t="shared" si="124"/>
        <v>26830.219620224063</v>
      </c>
    </row>
    <row r="7977" spans="1:18" x14ac:dyDescent="0.2">
      <c r="A7977" t="s">
        <v>739</v>
      </c>
      <c r="B7977">
        <v>42</v>
      </c>
      <c r="C7977">
        <v>27</v>
      </c>
      <c r="D7977" t="s">
        <v>2115</v>
      </c>
      <c r="E7977">
        <v>2010</v>
      </c>
      <c r="F7977">
        <v>77338</v>
      </c>
      <c r="G7977">
        <v>72739</v>
      </c>
      <c r="H7977">
        <v>4599</v>
      </c>
      <c r="I7977">
        <v>5.9</v>
      </c>
      <c r="J7977">
        <v>42027</v>
      </c>
      <c r="K7977" t="s">
        <v>3487</v>
      </c>
      <c r="L7977" t="s">
        <v>12115</v>
      </c>
      <c r="M7977" t="s">
        <v>2115</v>
      </c>
      <c r="N7977">
        <v>12</v>
      </c>
      <c r="O7977">
        <v>153990</v>
      </c>
      <c r="P7977">
        <v>7.7927138100000004</v>
      </c>
      <c r="Q7977" t="s">
        <v>19679</v>
      </c>
      <c r="R7977">
        <f t="shared" si="124"/>
        <v>43309.078511591666</v>
      </c>
    </row>
    <row r="7978" spans="1:18" x14ac:dyDescent="0.2">
      <c r="A7978" t="s">
        <v>740</v>
      </c>
      <c r="B7978">
        <v>42</v>
      </c>
      <c r="C7978">
        <v>29</v>
      </c>
      <c r="D7978" t="s">
        <v>2116</v>
      </c>
      <c r="E7978">
        <v>2010</v>
      </c>
      <c r="F7978">
        <v>269540</v>
      </c>
      <c r="G7978">
        <v>252699</v>
      </c>
      <c r="H7978">
        <v>16841</v>
      </c>
      <c r="I7978">
        <v>6.2</v>
      </c>
      <c r="J7978">
        <v>42029</v>
      </c>
      <c r="K7978" t="s">
        <v>3488</v>
      </c>
      <c r="L7978" t="s">
        <v>12116</v>
      </c>
      <c r="M7978" t="s">
        <v>2116</v>
      </c>
      <c r="N7978">
        <v>59</v>
      </c>
      <c r="O7978">
        <v>498886</v>
      </c>
      <c r="P7978">
        <v>11.8263491</v>
      </c>
      <c r="Q7978" t="s">
        <v>19680</v>
      </c>
      <c r="R7978">
        <f t="shared" si="124"/>
        <v>66261.306190191739</v>
      </c>
    </row>
    <row r="7979" spans="1:18" x14ac:dyDescent="0.2">
      <c r="A7979" t="s">
        <v>742</v>
      </c>
      <c r="B7979">
        <v>42</v>
      </c>
      <c r="C7979">
        <v>33</v>
      </c>
      <c r="D7979" t="s">
        <v>2118</v>
      </c>
      <c r="E7979">
        <v>2010</v>
      </c>
      <c r="F7979">
        <v>38077</v>
      </c>
      <c r="G7979">
        <v>34102</v>
      </c>
      <c r="H7979">
        <v>3975</v>
      </c>
      <c r="I7979">
        <v>10.4</v>
      </c>
      <c r="J7979">
        <v>42033</v>
      </c>
      <c r="K7979" t="s">
        <v>3490</v>
      </c>
      <c r="L7979" t="s">
        <v>12117</v>
      </c>
      <c r="M7979" t="s">
        <v>2118</v>
      </c>
      <c r="N7979">
        <v>11</v>
      </c>
      <c r="O7979">
        <v>81642</v>
      </c>
      <c r="P7979">
        <v>13.4734573</v>
      </c>
      <c r="Q7979" t="s">
        <v>19682</v>
      </c>
      <c r="R7979">
        <f t="shared" si="124"/>
        <v>32108.706303128292</v>
      </c>
    </row>
    <row r="7980" spans="1:18" x14ac:dyDescent="0.2">
      <c r="A7980" t="s">
        <v>1103</v>
      </c>
      <c r="B7980">
        <v>42</v>
      </c>
      <c r="C7980">
        <v>37</v>
      </c>
      <c r="D7980" t="s">
        <v>2479</v>
      </c>
      <c r="E7980">
        <v>2010</v>
      </c>
      <c r="F7980">
        <v>34737</v>
      </c>
      <c r="G7980">
        <v>31497</v>
      </c>
      <c r="H7980">
        <v>3240</v>
      </c>
      <c r="I7980">
        <v>9.3000000000000007</v>
      </c>
      <c r="J7980">
        <v>42037</v>
      </c>
      <c r="K7980" t="s">
        <v>3851</v>
      </c>
      <c r="L7980" t="s">
        <v>12118</v>
      </c>
      <c r="M7980" t="s">
        <v>2479</v>
      </c>
      <c r="N7980">
        <v>13</v>
      </c>
      <c r="O7980">
        <v>67295</v>
      </c>
      <c r="P7980">
        <v>19.317928500000001</v>
      </c>
      <c r="Q7980" t="s">
        <v>20043</v>
      </c>
      <c r="R7980">
        <f t="shared" si="124"/>
        <v>32421.621220001485</v>
      </c>
    </row>
    <row r="7981" spans="1:18" x14ac:dyDescent="0.2">
      <c r="A7981" t="s">
        <v>743</v>
      </c>
      <c r="B7981">
        <v>42</v>
      </c>
      <c r="C7981">
        <v>39</v>
      </c>
      <c r="D7981" t="s">
        <v>2119</v>
      </c>
      <c r="E7981">
        <v>2010</v>
      </c>
      <c r="F7981">
        <v>41697</v>
      </c>
      <c r="G7981">
        <v>37749</v>
      </c>
      <c r="H7981">
        <v>3948</v>
      </c>
      <c r="I7981">
        <v>9.5</v>
      </c>
      <c r="J7981">
        <v>42039</v>
      </c>
      <c r="K7981" t="s">
        <v>3491</v>
      </c>
      <c r="L7981" t="s">
        <v>12119</v>
      </c>
      <c r="M7981" t="s">
        <v>2119</v>
      </c>
      <c r="N7981">
        <v>15</v>
      </c>
      <c r="O7981">
        <v>88765</v>
      </c>
      <c r="P7981">
        <v>16.8985524</v>
      </c>
      <c r="Q7981" t="s">
        <v>19683</v>
      </c>
      <c r="R7981">
        <f t="shared" si="124"/>
        <v>30152.695319100996</v>
      </c>
    </row>
    <row r="7982" spans="1:18" x14ac:dyDescent="0.2">
      <c r="A7982" t="s">
        <v>744</v>
      </c>
      <c r="B7982">
        <v>42</v>
      </c>
      <c r="C7982">
        <v>41</v>
      </c>
      <c r="D7982" t="s">
        <v>2120</v>
      </c>
      <c r="E7982">
        <v>2010</v>
      </c>
      <c r="F7982">
        <v>124448</v>
      </c>
      <c r="G7982">
        <v>115940</v>
      </c>
      <c r="H7982">
        <v>8508</v>
      </c>
      <c r="I7982">
        <v>6.8</v>
      </c>
      <c r="J7982">
        <v>42041</v>
      </c>
      <c r="K7982" t="s">
        <v>3492</v>
      </c>
      <c r="L7982" t="s">
        <v>12120</v>
      </c>
      <c r="M7982" t="s">
        <v>2120</v>
      </c>
      <c r="N7982">
        <v>29</v>
      </c>
      <c r="O7982">
        <v>235406</v>
      </c>
      <c r="P7982">
        <v>12.3191422</v>
      </c>
      <c r="Q7982" t="s">
        <v>19684</v>
      </c>
      <c r="R7982">
        <f t="shared" si="124"/>
        <v>49732.950731926969</v>
      </c>
    </row>
    <row r="7983" spans="1:18" x14ac:dyDescent="0.2">
      <c r="A7983" t="s">
        <v>745</v>
      </c>
      <c r="B7983">
        <v>42</v>
      </c>
      <c r="C7983">
        <v>43</v>
      </c>
      <c r="D7983" t="s">
        <v>2121</v>
      </c>
      <c r="E7983">
        <v>2010</v>
      </c>
      <c r="F7983">
        <v>140566</v>
      </c>
      <c r="G7983">
        <v>129291</v>
      </c>
      <c r="H7983">
        <v>11275</v>
      </c>
      <c r="I7983">
        <v>8</v>
      </c>
      <c r="J7983">
        <v>42043</v>
      </c>
      <c r="K7983" t="s">
        <v>3493</v>
      </c>
      <c r="L7983" t="s">
        <v>12121</v>
      </c>
      <c r="M7983" t="s">
        <v>2121</v>
      </c>
      <c r="N7983">
        <v>23</v>
      </c>
      <c r="O7983">
        <v>268100</v>
      </c>
      <c r="P7983">
        <v>8.5788884700000008</v>
      </c>
      <c r="Q7983" t="s">
        <v>19685</v>
      </c>
      <c r="R7983">
        <f t="shared" si="124"/>
        <v>65882.368519209253</v>
      </c>
    </row>
    <row r="7984" spans="1:18" x14ac:dyDescent="0.2">
      <c r="A7984" t="s">
        <v>746</v>
      </c>
      <c r="B7984">
        <v>42</v>
      </c>
      <c r="C7984">
        <v>45</v>
      </c>
      <c r="D7984" t="s">
        <v>2122</v>
      </c>
      <c r="E7984">
        <v>2010</v>
      </c>
      <c r="F7984">
        <v>286187</v>
      </c>
      <c r="G7984">
        <v>263287</v>
      </c>
      <c r="H7984">
        <v>22900</v>
      </c>
      <c r="I7984">
        <v>8</v>
      </c>
      <c r="J7984">
        <v>42045</v>
      </c>
      <c r="K7984" t="s">
        <v>3494</v>
      </c>
      <c r="L7984" t="s">
        <v>12122</v>
      </c>
      <c r="M7984" t="s">
        <v>2122</v>
      </c>
      <c r="N7984">
        <v>86</v>
      </c>
      <c r="O7984">
        <v>558979</v>
      </c>
      <c r="P7984">
        <v>15.3851934</v>
      </c>
      <c r="Q7984" t="s">
        <v>19686</v>
      </c>
      <c r="R7984">
        <f t="shared" si="124"/>
        <v>46567.010567481069</v>
      </c>
    </row>
    <row r="7985" spans="1:18" x14ac:dyDescent="0.2">
      <c r="A7985" t="s">
        <v>747</v>
      </c>
      <c r="B7985">
        <v>42</v>
      </c>
      <c r="C7985">
        <v>49</v>
      </c>
      <c r="D7985" t="s">
        <v>2123</v>
      </c>
      <c r="E7985">
        <v>2010</v>
      </c>
      <c r="F7985">
        <v>136361</v>
      </c>
      <c r="G7985">
        <v>123674</v>
      </c>
      <c r="H7985">
        <v>12687</v>
      </c>
      <c r="I7985">
        <v>9.3000000000000007</v>
      </c>
      <c r="J7985">
        <v>42049</v>
      </c>
      <c r="K7985" t="s">
        <v>3495</v>
      </c>
      <c r="L7985" t="s">
        <v>12123</v>
      </c>
      <c r="M7985" t="s">
        <v>2123</v>
      </c>
      <c r="N7985">
        <v>40</v>
      </c>
      <c r="O7985">
        <v>280566</v>
      </c>
      <c r="P7985">
        <v>14.256895</v>
      </c>
      <c r="Q7985" t="s">
        <v>19687</v>
      </c>
      <c r="R7985">
        <f t="shared" si="124"/>
        <v>37454.38506447681</v>
      </c>
    </row>
    <row r="7986" spans="1:18" x14ac:dyDescent="0.2">
      <c r="A7986" t="s">
        <v>748</v>
      </c>
      <c r="B7986">
        <v>42</v>
      </c>
      <c r="C7986">
        <v>51</v>
      </c>
      <c r="D7986" t="s">
        <v>2124</v>
      </c>
      <c r="E7986">
        <v>2010</v>
      </c>
      <c r="F7986">
        <v>59533</v>
      </c>
      <c r="G7986">
        <v>53134</v>
      </c>
      <c r="H7986">
        <v>6399</v>
      </c>
      <c r="I7986">
        <v>10.7</v>
      </c>
      <c r="J7986">
        <v>42051</v>
      </c>
      <c r="K7986" t="s">
        <v>3496</v>
      </c>
      <c r="L7986" t="s">
        <v>12124</v>
      </c>
      <c r="M7986" t="s">
        <v>2124</v>
      </c>
      <c r="N7986">
        <v>20</v>
      </c>
      <c r="O7986">
        <v>136606</v>
      </c>
      <c r="P7986">
        <v>14.6406454</v>
      </c>
      <c r="Q7986" t="s">
        <v>19688</v>
      </c>
      <c r="R7986">
        <f t="shared" si="124"/>
        <v>27130.601876930737</v>
      </c>
    </row>
    <row r="7987" spans="1:18" x14ac:dyDescent="0.2">
      <c r="A7987" t="s">
        <v>749</v>
      </c>
      <c r="B7987">
        <v>42</v>
      </c>
      <c r="C7987">
        <v>55</v>
      </c>
      <c r="D7987" t="s">
        <v>2125</v>
      </c>
      <c r="E7987">
        <v>2010</v>
      </c>
      <c r="F7987">
        <v>75712</v>
      </c>
      <c r="G7987">
        <v>69257</v>
      </c>
      <c r="H7987">
        <v>6455</v>
      </c>
      <c r="I7987">
        <v>8.5</v>
      </c>
      <c r="J7987">
        <v>42055</v>
      </c>
      <c r="K7987" t="s">
        <v>3497</v>
      </c>
      <c r="L7987" t="s">
        <v>12125</v>
      </c>
      <c r="M7987" t="s">
        <v>2125</v>
      </c>
      <c r="N7987">
        <v>20</v>
      </c>
      <c r="O7987">
        <v>149618</v>
      </c>
      <c r="P7987">
        <v>13.367375600000001</v>
      </c>
      <c r="Q7987" t="s">
        <v>19689</v>
      </c>
      <c r="R7987">
        <f t="shared" si="124"/>
        <v>32373.598096485715</v>
      </c>
    </row>
    <row r="7988" spans="1:18" x14ac:dyDescent="0.2">
      <c r="A7988" t="s">
        <v>750</v>
      </c>
      <c r="B7988">
        <v>42</v>
      </c>
      <c r="C7988">
        <v>61</v>
      </c>
      <c r="D7988" t="s">
        <v>2126</v>
      </c>
      <c r="E7988">
        <v>2010</v>
      </c>
      <c r="F7988">
        <v>21117</v>
      </c>
      <c r="G7988">
        <v>18852</v>
      </c>
      <c r="H7988">
        <v>2265</v>
      </c>
      <c r="I7988">
        <v>10.7</v>
      </c>
      <c r="J7988">
        <v>42061</v>
      </c>
      <c r="K7988" t="s">
        <v>3498</v>
      </c>
      <c r="L7988" t="s">
        <v>12126</v>
      </c>
      <c r="M7988" t="s">
        <v>2126</v>
      </c>
      <c r="N7988">
        <v>11</v>
      </c>
      <c r="O7988">
        <v>45913</v>
      </c>
      <c r="P7988">
        <v>23.958355999999998</v>
      </c>
      <c r="Q7988" t="s">
        <v>19690</v>
      </c>
      <c r="R7988">
        <f t="shared" si="124"/>
        <v>25358.917953520788</v>
      </c>
    </row>
    <row r="7989" spans="1:18" x14ac:dyDescent="0.2">
      <c r="A7989" t="s">
        <v>752</v>
      </c>
      <c r="B7989">
        <v>42</v>
      </c>
      <c r="C7989">
        <v>69</v>
      </c>
      <c r="D7989" t="s">
        <v>2128</v>
      </c>
      <c r="E7989">
        <v>2010</v>
      </c>
      <c r="F7989">
        <v>106992</v>
      </c>
      <c r="G7989">
        <v>97407</v>
      </c>
      <c r="H7989">
        <v>9585</v>
      </c>
      <c r="I7989">
        <v>9</v>
      </c>
      <c r="J7989">
        <v>42069</v>
      </c>
      <c r="K7989" t="s">
        <v>3500</v>
      </c>
      <c r="L7989" t="s">
        <v>12127</v>
      </c>
      <c r="M7989" t="s">
        <v>2128</v>
      </c>
      <c r="N7989">
        <v>37</v>
      </c>
      <c r="O7989">
        <v>214437</v>
      </c>
      <c r="P7989">
        <v>17.254484999999999</v>
      </c>
      <c r="Q7989" t="s">
        <v>19692</v>
      </c>
      <c r="R7989">
        <f t="shared" si="124"/>
        <v>39155.420939483389</v>
      </c>
    </row>
    <row r="7990" spans="1:18" x14ac:dyDescent="0.2">
      <c r="A7990" t="s">
        <v>753</v>
      </c>
      <c r="B7990">
        <v>42</v>
      </c>
      <c r="C7990">
        <v>71</v>
      </c>
      <c r="D7990" t="s">
        <v>2129</v>
      </c>
      <c r="E7990">
        <v>2010</v>
      </c>
      <c r="F7990">
        <v>268014</v>
      </c>
      <c r="G7990">
        <v>247925</v>
      </c>
      <c r="H7990">
        <v>20089</v>
      </c>
      <c r="I7990">
        <v>7.5</v>
      </c>
      <c r="J7990">
        <v>42071</v>
      </c>
      <c r="K7990" t="s">
        <v>3501</v>
      </c>
      <c r="L7990" t="s">
        <v>12128</v>
      </c>
      <c r="M7990" t="s">
        <v>2129</v>
      </c>
      <c r="N7990">
        <v>49</v>
      </c>
      <c r="O7990">
        <v>519445</v>
      </c>
      <c r="P7990">
        <v>9.4331449900000006</v>
      </c>
      <c r="Q7990" t="s">
        <v>19693</v>
      </c>
      <c r="R7990">
        <f t="shared" si="124"/>
        <v>42731.016758270845</v>
      </c>
    </row>
    <row r="7991" spans="1:18" x14ac:dyDescent="0.2">
      <c r="A7991" t="s">
        <v>754</v>
      </c>
      <c r="B7991">
        <v>42</v>
      </c>
      <c r="C7991">
        <v>73</v>
      </c>
      <c r="D7991" t="s">
        <v>2130</v>
      </c>
      <c r="E7991">
        <v>2010</v>
      </c>
      <c r="F7991">
        <v>43136</v>
      </c>
      <c r="G7991">
        <v>39154</v>
      </c>
      <c r="H7991">
        <v>3982</v>
      </c>
      <c r="I7991">
        <v>9.1999999999999993</v>
      </c>
      <c r="J7991">
        <v>42073</v>
      </c>
      <c r="K7991" t="s">
        <v>3502</v>
      </c>
      <c r="L7991" t="s">
        <v>12129</v>
      </c>
      <c r="M7991" t="s">
        <v>2130</v>
      </c>
      <c r="N7991">
        <v>10</v>
      </c>
      <c r="O7991">
        <v>91108</v>
      </c>
      <c r="P7991">
        <v>10.975984499999999</v>
      </c>
      <c r="Q7991" t="s">
        <v>19694</v>
      </c>
      <c r="R7991">
        <f t="shared" si="124"/>
        <v>29070.740220397769</v>
      </c>
    </row>
    <row r="7992" spans="1:18" x14ac:dyDescent="0.2">
      <c r="A7992" t="s">
        <v>755</v>
      </c>
      <c r="B7992">
        <v>42</v>
      </c>
      <c r="C7992">
        <v>75</v>
      </c>
      <c r="D7992" t="s">
        <v>2131</v>
      </c>
      <c r="E7992">
        <v>2010</v>
      </c>
      <c r="F7992">
        <v>70062</v>
      </c>
      <c r="G7992">
        <v>64826</v>
      </c>
      <c r="H7992">
        <v>5236</v>
      </c>
      <c r="I7992">
        <v>7.5</v>
      </c>
      <c r="J7992">
        <v>42075</v>
      </c>
      <c r="K7992" t="s">
        <v>3503</v>
      </c>
      <c r="L7992" t="s">
        <v>12130</v>
      </c>
      <c r="M7992" t="s">
        <v>2131</v>
      </c>
      <c r="N7992">
        <v>14</v>
      </c>
      <c r="O7992">
        <v>133568</v>
      </c>
      <c r="P7992">
        <v>10.481552499999999</v>
      </c>
      <c r="Q7992" t="s">
        <v>19695</v>
      </c>
      <c r="R7992">
        <f t="shared" si="124"/>
        <v>34801.554264494494</v>
      </c>
    </row>
    <row r="7993" spans="1:18" x14ac:dyDescent="0.2">
      <c r="A7993" t="s">
        <v>756</v>
      </c>
      <c r="B7993">
        <v>42</v>
      </c>
      <c r="C7993">
        <v>77</v>
      </c>
      <c r="D7993" t="s">
        <v>2132</v>
      </c>
      <c r="E7993">
        <v>2010</v>
      </c>
      <c r="F7993">
        <v>177159</v>
      </c>
      <c r="G7993">
        <v>160875</v>
      </c>
      <c r="H7993">
        <v>16284</v>
      </c>
      <c r="I7993">
        <v>9.1999999999999993</v>
      </c>
      <c r="J7993">
        <v>42077</v>
      </c>
      <c r="K7993" t="s">
        <v>3504</v>
      </c>
      <c r="L7993" t="s">
        <v>12131</v>
      </c>
      <c r="M7993" t="s">
        <v>2132</v>
      </c>
      <c r="N7993">
        <v>35</v>
      </c>
      <c r="O7993">
        <v>349497</v>
      </c>
      <c r="P7993">
        <v>10.0143921</v>
      </c>
      <c r="Q7993" t="s">
        <v>19696</v>
      </c>
      <c r="R7993">
        <f t="shared" si="124"/>
        <v>54770.60747302552</v>
      </c>
    </row>
    <row r="7994" spans="1:18" x14ac:dyDescent="0.2">
      <c r="A7994" t="s">
        <v>757</v>
      </c>
      <c r="B7994">
        <v>42</v>
      </c>
      <c r="C7994">
        <v>79</v>
      </c>
      <c r="D7994" t="s">
        <v>2133</v>
      </c>
      <c r="E7994">
        <v>2010</v>
      </c>
      <c r="F7994">
        <v>159767</v>
      </c>
      <c r="G7994">
        <v>143867</v>
      </c>
      <c r="H7994">
        <v>15900</v>
      </c>
      <c r="I7994">
        <v>10</v>
      </c>
      <c r="J7994">
        <v>42079</v>
      </c>
      <c r="K7994" t="s">
        <v>3505</v>
      </c>
      <c r="L7994" t="s">
        <v>12132</v>
      </c>
      <c r="M7994" t="s">
        <v>2133</v>
      </c>
      <c r="N7994">
        <v>45</v>
      </c>
      <c r="O7994">
        <v>320918</v>
      </c>
      <c r="P7994">
        <v>14.0222736</v>
      </c>
      <c r="Q7994" t="s">
        <v>19697</v>
      </c>
      <c r="R7994">
        <f t="shared" si="124"/>
        <v>40764.005135268199</v>
      </c>
    </row>
    <row r="7995" spans="1:18" x14ac:dyDescent="0.2">
      <c r="A7995" t="s">
        <v>758</v>
      </c>
      <c r="B7995">
        <v>42</v>
      </c>
      <c r="C7995">
        <v>81</v>
      </c>
      <c r="D7995" t="s">
        <v>2134</v>
      </c>
      <c r="E7995">
        <v>2010</v>
      </c>
      <c r="F7995">
        <v>59485</v>
      </c>
      <c r="G7995">
        <v>54172</v>
      </c>
      <c r="H7995">
        <v>5313</v>
      </c>
      <c r="I7995">
        <v>8.9</v>
      </c>
      <c r="J7995">
        <v>42081</v>
      </c>
      <c r="K7995" t="s">
        <v>3506</v>
      </c>
      <c r="L7995" t="s">
        <v>12133</v>
      </c>
      <c r="M7995" t="s">
        <v>2134</v>
      </c>
      <c r="N7995">
        <v>16</v>
      </c>
      <c r="O7995">
        <v>116111</v>
      </c>
      <c r="P7995">
        <v>13.7799175</v>
      </c>
      <c r="Q7995" t="s">
        <v>19698</v>
      </c>
      <c r="R7995">
        <f t="shared" si="124"/>
        <v>39314.009869865906</v>
      </c>
    </row>
    <row r="7996" spans="1:18" x14ac:dyDescent="0.2">
      <c r="A7996" t="s">
        <v>759</v>
      </c>
      <c r="B7996">
        <v>42</v>
      </c>
      <c r="C7996">
        <v>85</v>
      </c>
      <c r="D7996" t="s">
        <v>2135</v>
      </c>
      <c r="E7996">
        <v>2010</v>
      </c>
      <c r="F7996">
        <v>53629</v>
      </c>
      <c r="G7996">
        <v>48518</v>
      </c>
      <c r="H7996">
        <v>5111</v>
      </c>
      <c r="I7996">
        <v>9.5</v>
      </c>
      <c r="J7996">
        <v>42085</v>
      </c>
      <c r="K7996" t="s">
        <v>3507</v>
      </c>
      <c r="L7996" t="s">
        <v>12134</v>
      </c>
      <c r="M7996" t="s">
        <v>2135</v>
      </c>
      <c r="N7996">
        <v>20</v>
      </c>
      <c r="O7996">
        <v>116638</v>
      </c>
      <c r="P7996">
        <v>17.1470704</v>
      </c>
      <c r="Q7996" t="s">
        <v>19699</v>
      </c>
      <c r="R7996">
        <f t="shared" si="124"/>
        <v>32539.335379550401</v>
      </c>
    </row>
    <row r="7997" spans="1:18" x14ac:dyDescent="0.2">
      <c r="A7997" t="s">
        <v>760</v>
      </c>
      <c r="B7997">
        <v>42</v>
      </c>
      <c r="C7997">
        <v>87</v>
      </c>
      <c r="D7997" t="s">
        <v>2136</v>
      </c>
      <c r="E7997">
        <v>2010</v>
      </c>
      <c r="F7997">
        <v>21266</v>
      </c>
      <c r="G7997">
        <v>19087</v>
      </c>
      <c r="H7997">
        <v>2179</v>
      </c>
      <c r="I7997">
        <v>10.199999999999999</v>
      </c>
      <c r="J7997">
        <v>42087</v>
      </c>
      <c r="K7997" t="s">
        <v>3508</v>
      </c>
      <c r="L7997" t="s">
        <v>12135</v>
      </c>
      <c r="M7997" t="s">
        <v>2136</v>
      </c>
      <c r="N7997">
        <v>11</v>
      </c>
      <c r="O7997">
        <v>46682</v>
      </c>
      <c r="P7997">
        <v>23.563686199999999</v>
      </c>
      <c r="Q7997" t="s">
        <v>19700</v>
      </c>
      <c r="R7997">
        <f t="shared" si="124"/>
        <v>29766.183968124762</v>
      </c>
    </row>
    <row r="7998" spans="1:18" x14ac:dyDescent="0.2">
      <c r="A7998" t="s">
        <v>761</v>
      </c>
      <c r="B7998">
        <v>42</v>
      </c>
      <c r="C7998">
        <v>89</v>
      </c>
      <c r="D7998" t="s">
        <v>2137</v>
      </c>
      <c r="E7998">
        <v>2010</v>
      </c>
      <c r="F7998">
        <v>82713</v>
      </c>
      <c r="G7998">
        <v>74664</v>
      </c>
      <c r="H7998">
        <v>8049</v>
      </c>
      <c r="I7998">
        <v>9.6999999999999993</v>
      </c>
      <c r="J7998">
        <v>42089</v>
      </c>
      <c r="K7998" t="s">
        <v>3509</v>
      </c>
      <c r="L7998" t="s">
        <v>12136</v>
      </c>
      <c r="M7998" t="s">
        <v>2137</v>
      </c>
      <c r="N7998">
        <v>14</v>
      </c>
      <c r="O7998">
        <v>169842</v>
      </c>
      <c r="P7998">
        <v>8.2429552200000007</v>
      </c>
      <c r="Q7998" t="s">
        <v>19701</v>
      </c>
      <c r="R7998">
        <f t="shared" si="124"/>
        <v>34095.494636191281</v>
      </c>
    </row>
    <row r="7999" spans="1:18" x14ac:dyDescent="0.2">
      <c r="A7999" t="s">
        <v>762</v>
      </c>
      <c r="B7999">
        <v>42</v>
      </c>
      <c r="C7999">
        <v>91</v>
      </c>
      <c r="D7999" t="s">
        <v>2138</v>
      </c>
      <c r="E7999">
        <v>2010</v>
      </c>
      <c r="F7999">
        <v>430386</v>
      </c>
      <c r="G7999">
        <v>400493</v>
      </c>
      <c r="H7999">
        <v>29893</v>
      </c>
      <c r="I7999">
        <v>6.9</v>
      </c>
      <c r="J7999">
        <v>42091</v>
      </c>
      <c r="K7999" t="s">
        <v>3510</v>
      </c>
      <c r="L7999" t="s">
        <v>12137</v>
      </c>
      <c r="M7999" t="s">
        <v>2138</v>
      </c>
      <c r="N7999">
        <v>110</v>
      </c>
      <c r="O7999">
        <v>799874</v>
      </c>
      <c r="P7999">
        <v>13.752166000000001</v>
      </c>
      <c r="Q7999" t="s">
        <v>19702</v>
      </c>
      <c r="R7999">
        <f t="shared" si="124"/>
        <v>74891.269124887171</v>
      </c>
    </row>
    <row r="8000" spans="1:18" x14ac:dyDescent="0.2">
      <c r="A8000" t="s">
        <v>763</v>
      </c>
      <c r="B8000">
        <v>42</v>
      </c>
      <c r="C8000">
        <v>95</v>
      </c>
      <c r="D8000" t="s">
        <v>2139</v>
      </c>
      <c r="E8000">
        <v>2010</v>
      </c>
      <c r="F8000">
        <v>151846</v>
      </c>
      <c r="G8000">
        <v>138521</v>
      </c>
      <c r="H8000">
        <v>13325</v>
      </c>
      <c r="I8000">
        <v>8.8000000000000007</v>
      </c>
      <c r="J8000">
        <v>42095</v>
      </c>
      <c r="K8000" t="s">
        <v>3511</v>
      </c>
      <c r="L8000" t="s">
        <v>12138</v>
      </c>
      <c r="M8000" t="s">
        <v>2139</v>
      </c>
      <c r="N8000">
        <v>36</v>
      </c>
      <c r="O8000">
        <v>297735</v>
      </c>
      <c r="P8000">
        <v>12.0912892</v>
      </c>
      <c r="Q8000" t="s">
        <v>19703</v>
      </c>
      <c r="R8000">
        <f t="shared" si="124"/>
        <v>34815.631350026029</v>
      </c>
    </row>
    <row r="8001" spans="1:18" x14ac:dyDescent="0.2">
      <c r="A8001" t="s">
        <v>764</v>
      </c>
      <c r="B8001">
        <v>42</v>
      </c>
      <c r="C8001">
        <v>97</v>
      </c>
      <c r="D8001" t="s">
        <v>2140</v>
      </c>
      <c r="E8001">
        <v>2010</v>
      </c>
      <c r="F8001">
        <v>45372</v>
      </c>
      <c r="G8001">
        <v>40860</v>
      </c>
      <c r="H8001">
        <v>4512</v>
      </c>
      <c r="I8001">
        <v>9.9</v>
      </c>
      <c r="J8001">
        <v>42097</v>
      </c>
      <c r="K8001" t="s">
        <v>3512</v>
      </c>
      <c r="L8001" t="s">
        <v>12139</v>
      </c>
      <c r="M8001" t="s">
        <v>2140</v>
      </c>
      <c r="N8001">
        <v>11</v>
      </c>
      <c r="O8001">
        <v>94528</v>
      </c>
      <c r="P8001">
        <v>11.636763699999999</v>
      </c>
      <c r="Q8001" t="s">
        <v>19704</v>
      </c>
      <c r="R8001">
        <f t="shared" si="124"/>
        <v>28187.394211239</v>
      </c>
    </row>
    <row r="8002" spans="1:18" x14ac:dyDescent="0.2">
      <c r="A8002" t="s">
        <v>766</v>
      </c>
      <c r="B8002">
        <v>42</v>
      </c>
      <c r="C8002">
        <v>101</v>
      </c>
      <c r="D8002" t="s">
        <v>2142</v>
      </c>
      <c r="E8002">
        <v>2010</v>
      </c>
      <c r="F8002">
        <v>687809</v>
      </c>
      <c r="G8002">
        <v>615073</v>
      </c>
      <c r="H8002">
        <v>72736</v>
      </c>
      <c r="I8002">
        <v>10.6</v>
      </c>
      <c r="J8002">
        <v>42101</v>
      </c>
      <c r="K8002" t="s">
        <v>3514</v>
      </c>
      <c r="L8002" t="s">
        <v>12140</v>
      </c>
      <c r="M8002" t="s">
        <v>18954</v>
      </c>
      <c r="N8002">
        <v>146</v>
      </c>
      <c r="O8002">
        <v>1526006</v>
      </c>
      <c r="P8002">
        <v>9.5674591099999997</v>
      </c>
      <c r="Q8002" t="s">
        <v>19706</v>
      </c>
      <c r="R8002">
        <f t="shared" si="124"/>
        <v>57900.592133975886</v>
      </c>
    </row>
    <row r="8003" spans="1:18" x14ac:dyDescent="0.2">
      <c r="A8003" t="s">
        <v>767</v>
      </c>
      <c r="B8003">
        <v>42</v>
      </c>
      <c r="C8003">
        <v>103</v>
      </c>
      <c r="D8003" t="s">
        <v>2143</v>
      </c>
      <c r="E8003">
        <v>2010</v>
      </c>
      <c r="F8003">
        <v>26078</v>
      </c>
      <c r="G8003">
        <v>23539</v>
      </c>
      <c r="H8003">
        <v>2539</v>
      </c>
      <c r="I8003">
        <v>9.6999999999999993</v>
      </c>
      <c r="J8003">
        <v>42103</v>
      </c>
      <c r="K8003" t="s">
        <v>3515</v>
      </c>
      <c r="L8003" t="s">
        <v>12141</v>
      </c>
      <c r="M8003" t="s">
        <v>2143</v>
      </c>
      <c r="N8003">
        <v>11</v>
      </c>
      <c r="O8003">
        <v>57369</v>
      </c>
      <c r="P8003">
        <v>19.174118400000001</v>
      </c>
      <c r="Q8003" t="s">
        <v>19707</v>
      </c>
      <c r="R8003">
        <f t="shared" ref="R8003:R8066" si="125">L8003/O8003*1000</f>
        <v>18403.109693388415</v>
      </c>
    </row>
    <row r="8004" spans="1:18" x14ac:dyDescent="0.2">
      <c r="A8004" t="s">
        <v>768</v>
      </c>
      <c r="B8004">
        <v>42</v>
      </c>
      <c r="C8004">
        <v>107</v>
      </c>
      <c r="D8004" t="s">
        <v>2144</v>
      </c>
      <c r="E8004">
        <v>2010</v>
      </c>
      <c r="F8004">
        <v>70689</v>
      </c>
      <c r="G8004">
        <v>63197</v>
      </c>
      <c r="H8004">
        <v>7492</v>
      </c>
      <c r="I8004">
        <v>10.6</v>
      </c>
      <c r="J8004">
        <v>42107</v>
      </c>
      <c r="K8004" t="s">
        <v>3516</v>
      </c>
      <c r="L8004" t="s">
        <v>12142</v>
      </c>
      <c r="M8004" t="s">
        <v>2144</v>
      </c>
      <c r="N8004">
        <v>22</v>
      </c>
      <c r="O8004">
        <v>148289</v>
      </c>
      <c r="P8004">
        <v>14.8358948</v>
      </c>
      <c r="Q8004" t="s">
        <v>19708</v>
      </c>
      <c r="R8004">
        <f t="shared" si="125"/>
        <v>30570.905461632352</v>
      </c>
    </row>
    <row r="8005" spans="1:18" x14ac:dyDescent="0.2">
      <c r="A8005" t="s">
        <v>770</v>
      </c>
      <c r="B8005">
        <v>42</v>
      </c>
      <c r="C8005">
        <v>117</v>
      </c>
      <c r="D8005" t="s">
        <v>2146</v>
      </c>
      <c r="E8005">
        <v>2010</v>
      </c>
      <c r="F8005">
        <v>20194</v>
      </c>
      <c r="G8005">
        <v>18516</v>
      </c>
      <c r="H8005">
        <v>1678</v>
      </c>
      <c r="I8005">
        <v>8.3000000000000007</v>
      </c>
      <c r="J8005">
        <v>42117</v>
      </c>
      <c r="K8005" t="s">
        <v>3518</v>
      </c>
      <c r="L8005" t="s">
        <v>12143</v>
      </c>
      <c r="M8005" t="s">
        <v>2146</v>
      </c>
      <c r="N8005">
        <v>10</v>
      </c>
      <c r="O8005">
        <v>41981</v>
      </c>
      <c r="P8005">
        <v>23.8202997</v>
      </c>
      <c r="Q8005" t="s">
        <v>19710</v>
      </c>
      <c r="R8005">
        <f t="shared" si="125"/>
        <v>33875.276910983535</v>
      </c>
    </row>
    <row r="8006" spans="1:18" x14ac:dyDescent="0.2">
      <c r="A8006" t="s">
        <v>773</v>
      </c>
      <c r="B8006">
        <v>42</v>
      </c>
      <c r="C8006">
        <v>125</v>
      </c>
      <c r="D8006" t="s">
        <v>2149</v>
      </c>
      <c r="E8006">
        <v>2010</v>
      </c>
      <c r="F8006">
        <v>105280</v>
      </c>
      <c r="G8006">
        <v>96765</v>
      </c>
      <c r="H8006">
        <v>8515</v>
      </c>
      <c r="I8006">
        <v>8.1</v>
      </c>
      <c r="J8006">
        <v>42125</v>
      </c>
      <c r="K8006" t="s">
        <v>3521</v>
      </c>
      <c r="L8006" t="s">
        <v>12144</v>
      </c>
      <c r="M8006" t="s">
        <v>2149</v>
      </c>
      <c r="N8006">
        <v>28</v>
      </c>
      <c r="O8006">
        <v>207820</v>
      </c>
      <c r="P8006">
        <v>13.473198</v>
      </c>
      <c r="Q8006" t="s">
        <v>19713</v>
      </c>
      <c r="R8006">
        <f t="shared" si="125"/>
        <v>44680.824752189394</v>
      </c>
    </row>
    <row r="8007" spans="1:18" x14ac:dyDescent="0.2">
      <c r="A8007" t="s">
        <v>775</v>
      </c>
      <c r="B8007">
        <v>42</v>
      </c>
      <c r="C8007">
        <v>129</v>
      </c>
      <c r="D8007" t="s">
        <v>2151</v>
      </c>
      <c r="E8007">
        <v>2010</v>
      </c>
      <c r="F8007">
        <v>185276</v>
      </c>
      <c r="G8007">
        <v>170025</v>
      </c>
      <c r="H8007">
        <v>15251</v>
      </c>
      <c r="I8007">
        <v>8.1999999999999993</v>
      </c>
      <c r="J8007">
        <v>42129</v>
      </c>
      <c r="K8007" t="s">
        <v>3523</v>
      </c>
      <c r="L8007" t="s">
        <v>12145</v>
      </c>
      <c r="M8007" t="s">
        <v>2151</v>
      </c>
      <c r="N8007">
        <v>43</v>
      </c>
      <c r="O8007">
        <v>365169</v>
      </c>
      <c r="P8007">
        <v>11.7753698</v>
      </c>
      <c r="Q8007" t="s">
        <v>19715</v>
      </c>
      <c r="R8007">
        <f t="shared" si="125"/>
        <v>32624.858627101425</v>
      </c>
    </row>
    <row r="8008" spans="1:18" x14ac:dyDescent="0.2">
      <c r="A8008" t="s">
        <v>776</v>
      </c>
      <c r="B8008">
        <v>42</v>
      </c>
      <c r="C8008">
        <v>133</v>
      </c>
      <c r="D8008" t="s">
        <v>2152</v>
      </c>
      <c r="E8008">
        <v>2010</v>
      </c>
      <c r="F8008">
        <v>230402</v>
      </c>
      <c r="G8008">
        <v>211058</v>
      </c>
      <c r="H8008">
        <v>19344</v>
      </c>
      <c r="I8008">
        <v>8.4</v>
      </c>
      <c r="J8008">
        <v>42133</v>
      </c>
      <c r="K8008" t="s">
        <v>3524</v>
      </c>
      <c r="L8008" t="s">
        <v>12146</v>
      </c>
      <c r="M8008" t="s">
        <v>2152</v>
      </c>
      <c r="N8008">
        <v>67</v>
      </c>
      <c r="O8008">
        <v>434972</v>
      </c>
      <c r="P8008">
        <v>15.4032903</v>
      </c>
      <c r="Q8008" t="s">
        <v>19716</v>
      </c>
      <c r="R8008">
        <f t="shared" si="125"/>
        <v>40316.227251409291</v>
      </c>
    </row>
    <row r="8009" spans="1:18" x14ac:dyDescent="0.2">
      <c r="A8009" t="s">
        <v>777</v>
      </c>
      <c r="B8009">
        <v>44</v>
      </c>
      <c r="C8009">
        <v>3</v>
      </c>
      <c r="D8009" t="s">
        <v>2153</v>
      </c>
      <c r="E8009">
        <v>2010</v>
      </c>
      <c r="F8009">
        <v>94263</v>
      </c>
      <c r="G8009">
        <v>83796</v>
      </c>
      <c r="H8009">
        <v>10467</v>
      </c>
      <c r="I8009">
        <v>11.1</v>
      </c>
      <c r="J8009">
        <v>44003</v>
      </c>
      <c r="K8009" t="s">
        <v>3525</v>
      </c>
      <c r="L8009" t="s">
        <v>12147</v>
      </c>
      <c r="M8009" t="s">
        <v>2153</v>
      </c>
      <c r="N8009">
        <v>28</v>
      </c>
      <c r="O8009">
        <v>166158</v>
      </c>
      <c r="P8009">
        <v>16.8514306</v>
      </c>
      <c r="Q8009" t="s">
        <v>19717</v>
      </c>
      <c r="R8009">
        <f t="shared" si="125"/>
        <v>46878.892379542362</v>
      </c>
    </row>
    <row r="8010" spans="1:18" x14ac:dyDescent="0.2">
      <c r="A8010" t="s">
        <v>778</v>
      </c>
      <c r="B8010">
        <v>44</v>
      </c>
      <c r="C8010">
        <v>7</v>
      </c>
      <c r="D8010" t="s">
        <v>2154</v>
      </c>
      <c r="E8010">
        <v>2010</v>
      </c>
      <c r="F8010">
        <v>328921</v>
      </c>
      <c r="G8010">
        <v>290209</v>
      </c>
      <c r="H8010">
        <v>38712</v>
      </c>
      <c r="I8010">
        <v>11.8</v>
      </c>
      <c r="J8010">
        <v>44007</v>
      </c>
      <c r="K8010" t="s">
        <v>3526</v>
      </c>
      <c r="L8010" t="s">
        <v>12148</v>
      </c>
      <c r="M8010" t="s">
        <v>2154</v>
      </c>
      <c r="N8010">
        <v>74</v>
      </c>
      <c r="O8010">
        <v>626667</v>
      </c>
      <c r="P8010">
        <v>11.8085044</v>
      </c>
      <c r="Q8010" t="s">
        <v>19718</v>
      </c>
      <c r="R8010">
        <f t="shared" si="125"/>
        <v>48053.417524777913</v>
      </c>
    </row>
    <row r="8011" spans="1:18" x14ac:dyDescent="0.2">
      <c r="A8011" t="s">
        <v>779</v>
      </c>
      <c r="B8011">
        <v>44</v>
      </c>
      <c r="C8011">
        <v>9</v>
      </c>
      <c r="D8011" t="s">
        <v>2155</v>
      </c>
      <c r="E8011">
        <v>2010</v>
      </c>
      <c r="F8011">
        <v>71508</v>
      </c>
      <c r="G8011">
        <v>64308</v>
      </c>
      <c r="H8011">
        <v>7200</v>
      </c>
      <c r="I8011">
        <v>10.1</v>
      </c>
      <c r="J8011">
        <v>44009</v>
      </c>
      <c r="K8011" t="s">
        <v>3527</v>
      </c>
      <c r="L8011" t="s">
        <v>12149</v>
      </c>
      <c r="M8011" t="s">
        <v>2155</v>
      </c>
      <c r="N8011">
        <v>14</v>
      </c>
      <c r="O8011">
        <v>126979</v>
      </c>
      <c r="P8011">
        <v>11.0254452</v>
      </c>
      <c r="Q8011" t="s">
        <v>19719</v>
      </c>
      <c r="R8011">
        <f t="shared" si="125"/>
        <v>40990.313358901862</v>
      </c>
    </row>
    <row r="8012" spans="1:18" x14ac:dyDescent="0.2">
      <c r="A8012" t="s">
        <v>780</v>
      </c>
      <c r="B8012">
        <v>45</v>
      </c>
      <c r="C8012">
        <v>3</v>
      </c>
      <c r="D8012" t="s">
        <v>2156</v>
      </c>
      <c r="E8012">
        <v>2010</v>
      </c>
      <c r="F8012">
        <v>72368</v>
      </c>
      <c r="G8012">
        <v>65639</v>
      </c>
      <c r="H8012">
        <v>6729</v>
      </c>
      <c r="I8012">
        <v>9.3000000000000007</v>
      </c>
      <c r="J8012">
        <v>45003</v>
      </c>
      <c r="K8012" t="s">
        <v>3528</v>
      </c>
      <c r="L8012" t="s">
        <v>12150</v>
      </c>
      <c r="M8012" t="s">
        <v>2156</v>
      </c>
      <c r="N8012">
        <v>25</v>
      </c>
      <c r="O8012">
        <v>160099</v>
      </c>
      <c r="P8012">
        <v>15.615337999999999</v>
      </c>
      <c r="Q8012" t="s">
        <v>19720</v>
      </c>
      <c r="R8012">
        <f t="shared" si="125"/>
        <v>37110.637792865666</v>
      </c>
    </row>
    <row r="8013" spans="1:18" x14ac:dyDescent="0.2">
      <c r="A8013" t="s">
        <v>781</v>
      </c>
      <c r="B8013">
        <v>45</v>
      </c>
      <c r="C8013">
        <v>7</v>
      </c>
      <c r="D8013" t="s">
        <v>2157</v>
      </c>
      <c r="E8013">
        <v>2010</v>
      </c>
      <c r="F8013">
        <v>85234</v>
      </c>
      <c r="G8013">
        <v>75380</v>
      </c>
      <c r="H8013">
        <v>9854</v>
      </c>
      <c r="I8013">
        <v>11.6</v>
      </c>
      <c r="J8013">
        <v>45007</v>
      </c>
      <c r="K8013" t="s">
        <v>3529</v>
      </c>
      <c r="L8013" t="s">
        <v>12151</v>
      </c>
      <c r="M8013" t="s">
        <v>2157</v>
      </c>
      <c r="N8013">
        <v>40</v>
      </c>
      <c r="O8013">
        <v>187126</v>
      </c>
      <c r="P8013">
        <v>21.3759713</v>
      </c>
      <c r="Q8013" t="s">
        <v>19721</v>
      </c>
      <c r="R8013">
        <f t="shared" si="125"/>
        <v>26602.722229941326</v>
      </c>
    </row>
    <row r="8014" spans="1:18" x14ac:dyDescent="0.2">
      <c r="A8014" t="s">
        <v>782</v>
      </c>
      <c r="B8014">
        <v>45</v>
      </c>
      <c r="C8014">
        <v>13</v>
      </c>
      <c r="D8014" t="s">
        <v>2158</v>
      </c>
      <c r="E8014">
        <v>2010</v>
      </c>
      <c r="F8014">
        <v>65336</v>
      </c>
      <c r="G8014">
        <v>59684</v>
      </c>
      <c r="H8014">
        <v>5652</v>
      </c>
      <c r="I8014">
        <v>8.6999999999999993</v>
      </c>
      <c r="J8014">
        <v>45013</v>
      </c>
      <c r="K8014" t="s">
        <v>3530</v>
      </c>
      <c r="L8014" t="s">
        <v>12152</v>
      </c>
      <c r="M8014" t="s">
        <v>2158</v>
      </c>
      <c r="N8014">
        <v>16</v>
      </c>
      <c r="O8014">
        <v>162233</v>
      </c>
      <c r="P8014">
        <v>9.8623584599999994</v>
      </c>
      <c r="Q8014" t="s">
        <v>19722</v>
      </c>
      <c r="R8014">
        <f t="shared" si="125"/>
        <v>34569.958023336803</v>
      </c>
    </row>
    <row r="8015" spans="1:18" x14ac:dyDescent="0.2">
      <c r="A8015" t="s">
        <v>783</v>
      </c>
      <c r="B8015">
        <v>45</v>
      </c>
      <c r="C8015">
        <v>15</v>
      </c>
      <c r="D8015" t="s">
        <v>2159</v>
      </c>
      <c r="E8015">
        <v>2010</v>
      </c>
      <c r="F8015">
        <v>82740</v>
      </c>
      <c r="G8015">
        <v>74452</v>
      </c>
      <c r="H8015">
        <v>8288</v>
      </c>
      <c r="I8015">
        <v>10</v>
      </c>
      <c r="J8015">
        <v>45015</v>
      </c>
      <c r="K8015" t="s">
        <v>3531</v>
      </c>
      <c r="L8015" t="s">
        <v>12153</v>
      </c>
      <c r="M8015" t="s">
        <v>2159</v>
      </c>
      <c r="N8015">
        <v>25</v>
      </c>
      <c r="O8015">
        <v>177843</v>
      </c>
      <c r="P8015">
        <v>14.0573427</v>
      </c>
      <c r="Q8015" t="s">
        <v>19723</v>
      </c>
      <c r="R8015">
        <f t="shared" si="125"/>
        <v>27518.744060772704</v>
      </c>
    </row>
    <row r="8016" spans="1:18" x14ac:dyDescent="0.2">
      <c r="A8016" t="s">
        <v>784</v>
      </c>
      <c r="B8016">
        <v>45</v>
      </c>
      <c r="C8016">
        <v>19</v>
      </c>
      <c r="D8016" t="s">
        <v>2160</v>
      </c>
      <c r="E8016">
        <v>2010</v>
      </c>
      <c r="F8016">
        <v>178847</v>
      </c>
      <c r="G8016">
        <v>163111</v>
      </c>
      <c r="H8016">
        <v>15736</v>
      </c>
      <c r="I8016">
        <v>8.8000000000000007</v>
      </c>
      <c r="J8016">
        <v>45019</v>
      </c>
      <c r="K8016" t="s">
        <v>3532</v>
      </c>
      <c r="L8016" t="s">
        <v>12154</v>
      </c>
      <c r="M8016" t="s">
        <v>2160</v>
      </c>
      <c r="N8016">
        <v>54</v>
      </c>
      <c r="O8016">
        <v>350209</v>
      </c>
      <c r="P8016">
        <v>15.4193639</v>
      </c>
      <c r="Q8016" t="s">
        <v>19724</v>
      </c>
      <c r="R8016">
        <f t="shared" si="125"/>
        <v>57387.500035692974</v>
      </c>
    </row>
    <row r="8017" spans="1:18" x14ac:dyDescent="0.2">
      <c r="A8017" t="s">
        <v>788</v>
      </c>
      <c r="B8017">
        <v>45</v>
      </c>
      <c r="C8017">
        <v>35</v>
      </c>
      <c r="D8017" t="s">
        <v>2164</v>
      </c>
      <c r="E8017">
        <v>2010</v>
      </c>
      <c r="F8017">
        <v>65563</v>
      </c>
      <c r="G8017">
        <v>59321</v>
      </c>
      <c r="H8017">
        <v>6242</v>
      </c>
      <c r="I8017">
        <v>9.5</v>
      </c>
      <c r="J8017">
        <v>45035</v>
      </c>
      <c r="K8017" t="s">
        <v>3536</v>
      </c>
      <c r="L8017" t="s">
        <v>12155</v>
      </c>
      <c r="M8017" t="s">
        <v>2164</v>
      </c>
      <c r="N8017">
        <v>12</v>
      </c>
      <c r="O8017">
        <v>136555</v>
      </c>
      <c r="P8017">
        <v>8.7876679699999993</v>
      </c>
      <c r="Q8017" t="s">
        <v>19728</v>
      </c>
      <c r="R8017">
        <f t="shared" si="125"/>
        <v>18238.88543077881</v>
      </c>
    </row>
    <row r="8018" spans="1:18" x14ac:dyDescent="0.2">
      <c r="A8018" t="s">
        <v>789</v>
      </c>
      <c r="B8018">
        <v>45</v>
      </c>
      <c r="C8018">
        <v>41</v>
      </c>
      <c r="D8018" t="s">
        <v>2165</v>
      </c>
      <c r="E8018">
        <v>2010</v>
      </c>
      <c r="F8018">
        <v>64173</v>
      </c>
      <c r="G8018">
        <v>56905</v>
      </c>
      <c r="H8018">
        <v>7268</v>
      </c>
      <c r="I8018">
        <v>11.3</v>
      </c>
      <c r="J8018">
        <v>45041</v>
      </c>
      <c r="K8018" t="s">
        <v>3537</v>
      </c>
      <c r="L8018" t="s">
        <v>12156</v>
      </c>
      <c r="M8018" t="s">
        <v>2165</v>
      </c>
      <c r="N8018">
        <v>15</v>
      </c>
      <c r="O8018">
        <v>136885</v>
      </c>
      <c r="P8018">
        <v>10.9581035</v>
      </c>
      <c r="Q8018" t="s">
        <v>19729</v>
      </c>
      <c r="R8018">
        <f t="shared" si="125"/>
        <v>38208.6788179859</v>
      </c>
    </row>
    <row r="8019" spans="1:18" x14ac:dyDescent="0.2">
      <c r="A8019" t="s">
        <v>790</v>
      </c>
      <c r="B8019">
        <v>45</v>
      </c>
      <c r="C8019">
        <v>45</v>
      </c>
      <c r="D8019" t="s">
        <v>2166</v>
      </c>
      <c r="E8019">
        <v>2010</v>
      </c>
      <c r="F8019">
        <v>220209</v>
      </c>
      <c r="G8019">
        <v>199005</v>
      </c>
      <c r="H8019">
        <v>21204</v>
      </c>
      <c r="I8019">
        <v>9.6</v>
      </c>
      <c r="J8019">
        <v>45045</v>
      </c>
      <c r="K8019" t="s">
        <v>3538</v>
      </c>
      <c r="L8019" t="s">
        <v>12157</v>
      </c>
      <c r="M8019" t="s">
        <v>2166</v>
      </c>
      <c r="N8019">
        <v>74</v>
      </c>
      <c r="O8019">
        <v>451225</v>
      </c>
      <c r="P8019">
        <v>16.399800500000001</v>
      </c>
      <c r="Q8019" t="s">
        <v>19730</v>
      </c>
      <c r="R8019">
        <f t="shared" si="125"/>
        <v>47263.092692115904</v>
      </c>
    </row>
    <row r="8020" spans="1:18" x14ac:dyDescent="0.2">
      <c r="A8020" t="s">
        <v>791</v>
      </c>
      <c r="B8020">
        <v>45</v>
      </c>
      <c r="C8020">
        <v>47</v>
      </c>
      <c r="D8020" t="s">
        <v>2167</v>
      </c>
      <c r="E8020">
        <v>2010</v>
      </c>
      <c r="F8020">
        <v>31869</v>
      </c>
      <c r="G8020">
        <v>28091</v>
      </c>
      <c r="H8020">
        <v>3778</v>
      </c>
      <c r="I8020">
        <v>11.9</v>
      </c>
      <c r="J8020">
        <v>45047</v>
      </c>
      <c r="K8020" t="s">
        <v>3539</v>
      </c>
      <c r="L8020" t="s">
        <v>12158</v>
      </c>
      <c r="M8020" t="s">
        <v>2167</v>
      </c>
      <c r="N8020">
        <v>12</v>
      </c>
      <c r="O8020">
        <v>69661</v>
      </c>
      <c r="P8020">
        <v>17.2262816</v>
      </c>
      <c r="Q8020" t="s">
        <v>19731</v>
      </c>
      <c r="R8020">
        <f t="shared" si="125"/>
        <v>37835.288037782979</v>
      </c>
    </row>
    <row r="8021" spans="1:18" x14ac:dyDescent="0.2">
      <c r="A8021" t="s">
        <v>792</v>
      </c>
      <c r="B8021">
        <v>45</v>
      </c>
      <c r="C8021">
        <v>51</v>
      </c>
      <c r="D8021" t="s">
        <v>2168</v>
      </c>
      <c r="E8021">
        <v>2010</v>
      </c>
      <c r="F8021">
        <v>130946</v>
      </c>
      <c r="G8021">
        <v>114859</v>
      </c>
      <c r="H8021">
        <v>16087</v>
      </c>
      <c r="I8021">
        <v>12.3</v>
      </c>
      <c r="J8021">
        <v>45051</v>
      </c>
      <c r="K8021" t="s">
        <v>3540</v>
      </c>
      <c r="L8021" t="s">
        <v>12159</v>
      </c>
      <c r="M8021" t="s">
        <v>2168</v>
      </c>
      <c r="N8021">
        <v>33</v>
      </c>
      <c r="O8021">
        <v>269291</v>
      </c>
      <c r="P8021">
        <v>12.254401400000001</v>
      </c>
      <c r="Q8021" t="s">
        <v>19732</v>
      </c>
      <c r="R8021">
        <f t="shared" si="125"/>
        <v>31719.351927840144</v>
      </c>
    </row>
    <row r="8022" spans="1:18" x14ac:dyDescent="0.2">
      <c r="A8022" t="s">
        <v>796</v>
      </c>
      <c r="B8022">
        <v>45</v>
      </c>
      <c r="C8022">
        <v>63</v>
      </c>
      <c r="D8022" t="s">
        <v>2172</v>
      </c>
      <c r="E8022">
        <v>2010</v>
      </c>
      <c r="F8022">
        <v>132937</v>
      </c>
      <c r="G8022">
        <v>122033</v>
      </c>
      <c r="H8022">
        <v>10904</v>
      </c>
      <c r="I8022">
        <v>8.1999999999999993</v>
      </c>
      <c r="J8022">
        <v>45063</v>
      </c>
      <c r="K8022" t="s">
        <v>3544</v>
      </c>
      <c r="L8022" t="s">
        <v>12160</v>
      </c>
      <c r="M8022" t="s">
        <v>2172</v>
      </c>
      <c r="N8022">
        <v>40</v>
      </c>
      <c r="O8022">
        <v>262391</v>
      </c>
      <c r="P8022">
        <v>15.2444253</v>
      </c>
      <c r="Q8022" t="s">
        <v>19736</v>
      </c>
      <c r="R8022">
        <f t="shared" si="125"/>
        <v>31226.501671170125</v>
      </c>
    </row>
    <row r="8023" spans="1:18" x14ac:dyDescent="0.2">
      <c r="A8023" t="s">
        <v>1341</v>
      </c>
      <c r="B8023">
        <v>45</v>
      </c>
      <c r="C8023">
        <v>71</v>
      </c>
      <c r="D8023" t="s">
        <v>2717</v>
      </c>
      <c r="E8023">
        <v>2010</v>
      </c>
      <c r="F8023">
        <v>18575</v>
      </c>
      <c r="G8023">
        <v>16571</v>
      </c>
      <c r="H8023">
        <v>2004</v>
      </c>
      <c r="I8023">
        <v>10.8</v>
      </c>
      <c r="J8023">
        <v>45071</v>
      </c>
      <c r="K8023" t="s">
        <v>4089</v>
      </c>
      <c r="L8023" t="s">
        <v>12161</v>
      </c>
      <c r="M8023" t="s">
        <v>2717</v>
      </c>
      <c r="N8023">
        <v>13</v>
      </c>
      <c r="O8023">
        <v>37508</v>
      </c>
      <c r="P8023">
        <v>34.659272700000002</v>
      </c>
      <c r="Q8023" t="s">
        <v>20281</v>
      </c>
      <c r="R8023">
        <f t="shared" si="125"/>
        <v>29898.741601791618</v>
      </c>
    </row>
    <row r="8024" spans="1:18" x14ac:dyDescent="0.2">
      <c r="A8024" t="s">
        <v>797</v>
      </c>
      <c r="B8024">
        <v>45</v>
      </c>
      <c r="C8024">
        <v>73</v>
      </c>
      <c r="D8024" t="s">
        <v>2173</v>
      </c>
      <c r="E8024">
        <v>2010</v>
      </c>
      <c r="F8024">
        <v>33314</v>
      </c>
      <c r="G8024">
        <v>29522</v>
      </c>
      <c r="H8024">
        <v>3792</v>
      </c>
      <c r="I8024">
        <v>11.4</v>
      </c>
      <c r="J8024">
        <v>45073</v>
      </c>
      <c r="K8024" t="s">
        <v>3545</v>
      </c>
      <c r="L8024" t="s">
        <v>12162</v>
      </c>
      <c r="M8024" t="s">
        <v>2173</v>
      </c>
      <c r="N8024">
        <v>15</v>
      </c>
      <c r="O8024">
        <v>74273</v>
      </c>
      <c r="P8024">
        <v>20.1957643</v>
      </c>
      <c r="Q8024" t="s">
        <v>19737</v>
      </c>
      <c r="R8024">
        <f t="shared" si="125"/>
        <v>40066.120932236481</v>
      </c>
    </row>
    <row r="8025" spans="1:18" x14ac:dyDescent="0.2">
      <c r="A8025" t="s">
        <v>799</v>
      </c>
      <c r="B8025">
        <v>45</v>
      </c>
      <c r="C8025">
        <v>77</v>
      </c>
      <c r="D8025" t="s">
        <v>2175</v>
      </c>
      <c r="E8025">
        <v>2010</v>
      </c>
      <c r="F8025">
        <v>54434</v>
      </c>
      <c r="G8025">
        <v>48509</v>
      </c>
      <c r="H8025">
        <v>5925</v>
      </c>
      <c r="I8025">
        <v>10.9</v>
      </c>
      <c r="J8025">
        <v>45077</v>
      </c>
      <c r="K8025" t="s">
        <v>3547</v>
      </c>
      <c r="L8025" t="s">
        <v>12163</v>
      </c>
      <c r="M8025" t="s">
        <v>2175</v>
      </c>
      <c r="N8025">
        <v>22</v>
      </c>
      <c r="O8025">
        <v>119224</v>
      </c>
      <c r="P8025">
        <v>18.4526605</v>
      </c>
      <c r="Q8025" t="s">
        <v>19739</v>
      </c>
      <c r="R8025">
        <f t="shared" si="125"/>
        <v>24432.236797960144</v>
      </c>
    </row>
    <row r="8026" spans="1:18" x14ac:dyDescent="0.2">
      <c r="A8026" t="s">
        <v>800</v>
      </c>
      <c r="B8026">
        <v>45</v>
      </c>
      <c r="C8026">
        <v>79</v>
      </c>
      <c r="D8026" t="s">
        <v>2176</v>
      </c>
      <c r="E8026">
        <v>2010</v>
      </c>
      <c r="F8026">
        <v>184934</v>
      </c>
      <c r="G8026">
        <v>167558</v>
      </c>
      <c r="H8026">
        <v>17376</v>
      </c>
      <c r="I8026">
        <v>9.4</v>
      </c>
      <c r="J8026">
        <v>45079</v>
      </c>
      <c r="K8026" t="s">
        <v>3548</v>
      </c>
      <c r="L8026" t="s">
        <v>12164</v>
      </c>
      <c r="M8026" t="s">
        <v>2176</v>
      </c>
      <c r="N8026">
        <v>50</v>
      </c>
      <c r="O8026">
        <v>384504</v>
      </c>
      <c r="P8026">
        <v>13.003765899999999</v>
      </c>
      <c r="Q8026" t="s">
        <v>19740</v>
      </c>
      <c r="R8026">
        <f t="shared" si="125"/>
        <v>51777.952895158436</v>
      </c>
    </row>
    <row r="8027" spans="1:18" x14ac:dyDescent="0.2">
      <c r="A8027" t="s">
        <v>801</v>
      </c>
      <c r="B8027">
        <v>45</v>
      </c>
      <c r="C8027">
        <v>83</v>
      </c>
      <c r="D8027" t="s">
        <v>2177</v>
      </c>
      <c r="E8027">
        <v>2010</v>
      </c>
      <c r="F8027">
        <v>131818</v>
      </c>
      <c r="G8027">
        <v>116205</v>
      </c>
      <c r="H8027">
        <v>15613</v>
      </c>
      <c r="I8027">
        <v>11.8</v>
      </c>
      <c r="J8027">
        <v>45083</v>
      </c>
      <c r="K8027" t="s">
        <v>3549</v>
      </c>
      <c r="L8027" t="s">
        <v>12165</v>
      </c>
      <c r="M8027" t="s">
        <v>2177</v>
      </c>
      <c r="N8027">
        <v>49</v>
      </c>
      <c r="O8027">
        <v>284307</v>
      </c>
      <c r="P8027">
        <v>17.234890499999999</v>
      </c>
      <c r="Q8027" t="s">
        <v>19741</v>
      </c>
      <c r="R8027">
        <f t="shared" si="125"/>
        <v>38345.499759063263</v>
      </c>
    </row>
    <row r="8028" spans="1:18" x14ac:dyDescent="0.2">
      <c r="A8028" t="s">
        <v>802</v>
      </c>
      <c r="B8028">
        <v>45</v>
      </c>
      <c r="C8028">
        <v>91</v>
      </c>
      <c r="D8028" t="s">
        <v>2178</v>
      </c>
      <c r="E8028">
        <v>2010</v>
      </c>
      <c r="F8028">
        <v>115647</v>
      </c>
      <c r="G8028">
        <v>101643</v>
      </c>
      <c r="H8028">
        <v>14004</v>
      </c>
      <c r="I8028">
        <v>12.1</v>
      </c>
      <c r="J8028">
        <v>45091</v>
      </c>
      <c r="K8028" t="s">
        <v>3550</v>
      </c>
      <c r="L8028" t="s">
        <v>12166</v>
      </c>
      <c r="M8028" t="s">
        <v>2178</v>
      </c>
      <c r="N8028">
        <v>20</v>
      </c>
      <c r="O8028">
        <v>226073</v>
      </c>
      <c r="P8028">
        <v>8.8466999600000005</v>
      </c>
      <c r="Q8028" t="s">
        <v>19742</v>
      </c>
      <c r="R8028">
        <f t="shared" si="125"/>
        <v>33340.372357601307</v>
      </c>
    </row>
    <row r="8029" spans="1:18" x14ac:dyDescent="0.2">
      <c r="A8029" t="s">
        <v>803</v>
      </c>
      <c r="B8029">
        <v>46</v>
      </c>
      <c r="C8029">
        <v>99</v>
      </c>
      <c r="D8029" t="s">
        <v>2179</v>
      </c>
      <c r="E8029">
        <v>2010</v>
      </c>
      <c r="F8029">
        <v>99177</v>
      </c>
      <c r="G8029">
        <v>94240</v>
      </c>
      <c r="H8029">
        <v>4937</v>
      </c>
      <c r="I8029">
        <v>5</v>
      </c>
      <c r="J8029">
        <v>46099</v>
      </c>
      <c r="K8029" t="s">
        <v>3551</v>
      </c>
      <c r="L8029" t="s">
        <v>12167</v>
      </c>
      <c r="M8029" t="s">
        <v>2179</v>
      </c>
      <c r="N8029">
        <v>26</v>
      </c>
      <c r="O8029">
        <v>169468</v>
      </c>
      <c r="P8029">
        <v>15.3421295</v>
      </c>
      <c r="Q8029" t="s">
        <v>19743</v>
      </c>
      <c r="R8029">
        <f t="shared" si="125"/>
        <v>70511.748530696073</v>
      </c>
    </row>
    <row r="8030" spans="1:18" x14ac:dyDescent="0.2">
      <c r="A8030" t="s">
        <v>804</v>
      </c>
      <c r="B8030">
        <v>46</v>
      </c>
      <c r="C8030">
        <v>103</v>
      </c>
      <c r="D8030" t="s">
        <v>2180</v>
      </c>
      <c r="E8030">
        <v>2010</v>
      </c>
      <c r="F8030">
        <v>52839</v>
      </c>
      <c r="G8030">
        <v>50081</v>
      </c>
      <c r="H8030">
        <v>2758</v>
      </c>
      <c r="I8030">
        <v>5.2</v>
      </c>
      <c r="J8030">
        <v>46103</v>
      </c>
      <c r="K8030" t="s">
        <v>3552</v>
      </c>
      <c r="L8030" t="s">
        <v>12168</v>
      </c>
      <c r="M8030" t="s">
        <v>2180</v>
      </c>
      <c r="N8030">
        <v>21</v>
      </c>
      <c r="O8030">
        <v>100948</v>
      </c>
      <c r="P8030">
        <v>20.802789600000001</v>
      </c>
      <c r="Q8030" t="s">
        <v>19744</v>
      </c>
      <c r="R8030">
        <f t="shared" si="125"/>
        <v>41870.735428141226</v>
      </c>
    </row>
    <row r="8031" spans="1:18" x14ac:dyDescent="0.2">
      <c r="A8031" t="s">
        <v>805</v>
      </c>
      <c r="B8031">
        <v>47</v>
      </c>
      <c r="C8031">
        <v>1</v>
      </c>
      <c r="D8031" t="s">
        <v>2181</v>
      </c>
      <c r="E8031">
        <v>2010</v>
      </c>
      <c r="F8031">
        <v>34926</v>
      </c>
      <c r="G8031">
        <v>31675</v>
      </c>
      <c r="H8031">
        <v>3251</v>
      </c>
      <c r="I8031">
        <v>9.3000000000000007</v>
      </c>
      <c r="J8031">
        <v>47001</v>
      </c>
      <c r="K8031" t="s">
        <v>3553</v>
      </c>
      <c r="L8031" t="s">
        <v>12169</v>
      </c>
      <c r="M8031" t="s">
        <v>2181</v>
      </c>
      <c r="N8031">
        <v>19</v>
      </c>
      <c r="O8031">
        <v>75129</v>
      </c>
      <c r="P8031">
        <v>25.289834800000001</v>
      </c>
      <c r="Q8031" t="s">
        <v>19745</v>
      </c>
      <c r="R8031">
        <f t="shared" si="125"/>
        <v>53792.982736360129</v>
      </c>
    </row>
    <row r="8032" spans="1:18" x14ac:dyDescent="0.2">
      <c r="A8032" t="s">
        <v>806</v>
      </c>
      <c r="B8032">
        <v>47</v>
      </c>
      <c r="C8032">
        <v>9</v>
      </c>
      <c r="D8032" t="s">
        <v>2182</v>
      </c>
      <c r="E8032">
        <v>2010</v>
      </c>
      <c r="F8032">
        <v>61408</v>
      </c>
      <c r="G8032">
        <v>55826</v>
      </c>
      <c r="H8032">
        <v>5582</v>
      </c>
      <c r="I8032">
        <v>9.1</v>
      </c>
      <c r="J8032">
        <v>47009</v>
      </c>
      <c r="K8032" t="s">
        <v>3554</v>
      </c>
      <c r="L8032" t="s">
        <v>12170</v>
      </c>
      <c r="M8032" t="s">
        <v>2182</v>
      </c>
      <c r="N8032">
        <v>14</v>
      </c>
      <c r="O8032">
        <v>123010</v>
      </c>
      <c r="P8032">
        <v>11.3811885</v>
      </c>
      <c r="Q8032" t="s">
        <v>19746</v>
      </c>
      <c r="R8032">
        <f t="shared" si="125"/>
        <v>29416.860417852207</v>
      </c>
    </row>
    <row r="8033" spans="1:18" x14ac:dyDescent="0.2">
      <c r="A8033" t="s">
        <v>807</v>
      </c>
      <c r="B8033">
        <v>47</v>
      </c>
      <c r="C8033">
        <v>11</v>
      </c>
      <c r="D8033" t="s">
        <v>2183</v>
      </c>
      <c r="E8033">
        <v>2010</v>
      </c>
      <c r="F8033">
        <v>46448</v>
      </c>
      <c r="G8033">
        <v>42086</v>
      </c>
      <c r="H8033">
        <v>4362</v>
      </c>
      <c r="I8033">
        <v>9.4</v>
      </c>
      <c r="J8033">
        <v>47011</v>
      </c>
      <c r="K8033" t="s">
        <v>3555</v>
      </c>
      <c r="L8033" t="s">
        <v>12171</v>
      </c>
      <c r="M8033" t="s">
        <v>2183</v>
      </c>
      <c r="N8033">
        <v>14</v>
      </c>
      <c r="O8033">
        <v>98963</v>
      </c>
      <c r="P8033">
        <v>14.1467013</v>
      </c>
      <c r="Q8033" t="s">
        <v>19747</v>
      </c>
      <c r="R8033">
        <f t="shared" si="125"/>
        <v>34554.469852369068</v>
      </c>
    </row>
    <row r="8034" spans="1:18" x14ac:dyDescent="0.2">
      <c r="A8034" t="s">
        <v>1191</v>
      </c>
      <c r="B8034">
        <v>47</v>
      </c>
      <c r="C8034">
        <v>25</v>
      </c>
      <c r="D8034" t="s">
        <v>2567</v>
      </c>
      <c r="E8034">
        <v>2010</v>
      </c>
      <c r="F8034">
        <v>13619</v>
      </c>
      <c r="G8034">
        <v>12149</v>
      </c>
      <c r="H8034">
        <v>1470</v>
      </c>
      <c r="I8034">
        <v>10.8</v>
      </c>
      <c r="J8034">
        <v>47025</v>
      </c>
      <c r="K8034" t="s">
        <v>3939</v>
      </c>
      <c r="L8034" t="s">
        <v>12172</v>
      </c>
      <c r="M8034" t="s">
        <v>2567</v>
      </c>
      <c r="N8034">
        <v>12</v>
      </c>
      <c r="O8034">
        <v>32213</v>
      </c>
      <c r="P8034">
        <v>37.2520411</v>
      </c>
      <c r="Q8034" t="s">
        <v>20131</v>
      </c>
      <c r="R8034">
        <f t="shared" si="125"/>
        <v>20390.339304007699</v>
      </c>
    </row>
    <row r="8035" spans="1:18" x14ac:dyDescent="0.2">
      <c r="A8035" t="s">
        <v>1234</v>
      </c>
      <c r="B8035">
        <v>47</v>
      </c>
      <c r="C8035">
        <v>29</v>
      </c>
      <c r="D8035" t="s">
        <v>2610</v>
      </c>
      <c r="E8035">
        <v>2010</v>
      </c>
      <c r="F8035">
        <v>15881</v>
      </c>
      <c r="G8035">
        <v>13717</v>
      </c>
      <c r="H8035">
        <v>2164</v>
      </c>
      <c r="I8035">
        <v>13.6</v>
      </c>
      <c r="J8035">
        <v>47029</v>
      </c>
      <c r="K8035" t="s">
        <v>3982</v>
      </c>
      <c r="L8035" t="s">
        <v>12173</v>
      </c>
      <c r="M8035" t="s">
        <v>2610</v>
      </c>
      <c r="N8035">
        <v>11</v>
      </c>
      <c r="O8035">
        <v>35662</v>
      </c>
      <c r="P8035">
        <v>30.8451573</v>
      </c>
      <c r="Q8035" t="s">
        <v>20174</v>
      </c>
      <c r="R8035">
        <f t="shared" si="125"/>
        <v>18623.380629241208</v>
      </c>
    </row>
    <row r="8036" spans="1:18" x14ac:dyDescent="0.2">
      <c r="A8036" t="s">
        <v>811</v>
      </c>
      <c r="B8036">
        <v>47</v>
      </c>
      <c r="C8036">
        <v>31</v>
      </c>
      <c r="D8036" t="s">
        <v>2187</v>
      </c>
      <c r="E8036">
        <v>2010</v>
      </c>
      <c r="F8036">
        <v>24263</v>
      </c>
      <c r="G8036">
        <v>21647</v>
      </c>
      <c r="H8036">
        <v>2616</v>
      </c>
      <c r="I8036">
        <v>10.8</v>
      </c>
      <c r="J8036">
        <v>47031</v>
      </c>
      <c r="K8036" t="s">
        <v>3559</v>
      </c>
      <c r="L8036" t="s">
        <v>12174</v>
      </c>
      <c r="M8036" t="s">
        <v>2187</v>
      </c>
      <c r="N8036">
        <v>11</v>
      </c>
      <c r="O8036">
        <v>52796</v>
      </c>
      <c r="P8036">
        <v>20.834911699999999</v>
      </c>
      <c r="Q8036" t="s">
        <v>19751</v>
      </c>
      <c r="R8036">
        <f t="shared" si="125"/>
        <v>37134.593529812868</v>
      </c>
    </row>
    <row r="8037" spans="1:18" x14ac:dyDescent="0.2">
      <c r="A8037" t="s">
        <v>812</v>
      </c>
      <c r="B8037">
        <v>47</v>
      </c>
      <c r="C8037">
        <v>35</v>
      </c>
      <c r="D8037" t="s">
        <v>2188</v>
      </c>
      <c r="E8037">
        <v>2010</v>
      </c>
      <c r="F8037">
        <v>23083</v>
      </c>
      <c r="G8037">
        <v>20605</v>
      </c>
      <c r="H8037">
        <v>2478</v>
      </c>
      <c r="I8037">
        <v>10.7</v>
      </c>
      <c r="J8037">
        <v>47035</v>
      </c>
      <c r="K8037" t="s">
        <v>3560</v>
      </c>
      <c r="L8037" t="s">
        <v>12175</v>
      </c>
      <c r="M8037" t="s">
        <v>2188</v>
      </c>
      <c r="N8037">
        <v>14</v>
      </c>
      <c r="O8037">
        <v>56053</v>
      </c>
      <c r="P8037">
        <v>24.976361699999998</v>
      </c>
      <c r="Q8037" t="s">
        <v>19752</v>
      </c>
      <c r="R8037">
        <f t="shared" si="125"/>
        <v>23801.277362496206</v>
      </c>
    </row>
    <row r="8038" spans="1:18" x14ac:dyDescent="0.2">
      <c r="A8038" t="s">
        <v>813</v>
      </c>
      <c r="B8038">
        <v>47</v>
      </c>
      <c r="C8038">
        <v>37</v>
      </c>
      <c r="D8038" t="s">
        <v>2189</v>
      </c>
      <c r="E8038">
        <v>2010</v>
      </c>
      <c r="F8038">
        <v>342404</v>
      </c>
      <c r="G8038">
        <v>314469</v>
      </c>
      <c r="H8038">
        <v>27935</v>
      </c>
      <c r="I8038">
        <v>8.1999999999999993</v>
      </c>
      <c r="J8038">
        <v>47037</v>
      </c>
      <c r="K8038" t="s">
        <v>3561</v>
      </c>
      <c r="L8038" t="s">
        <v>12176</v>
      </c>
      <c r="M8038" t="s">
        <v>2189</v>
      </c>
      <c r="N8038">
        <v>70</v>
      </c>
      <c r="O8038">
        <v>626681</v>
      </c>
      <c r="P8038">
        <v>11.1699573</v>
      </c>
      <c r="Q8038" t="s">
        <v>19753</v>
      </c>
      <c r="R8038">
        <f t="shared" si="125"/>
        <v>74774.349310095567</v>
      </c>
    </row>
    <row r="8039" spans="1:18" x14ac:dyDescent="0.2">
      <c r="A8039" t="s">
        <v>815</v>
      </c>
      <c r="B8039">
        <v>47</v>
      </c>
      <c r="C8039">
        <v>51</v>
      </c>
      <c r="D8039" t="s">
        <v>2191</v>
      </c>
      <c r="E8039">
        <v>2010</v>
      </c>
      <c r="F8039">
        <v>19306</v>
      </c>
      <c r="G8039">
        <v>17357</v>
      </c>
      <c r="H8039">
        <v>1949</v>
      </c>
      <c r="I8039">
        <v>10.1</v>
      </c>
      <c r="J8039">
        <v>47051</v>
      </c>
      <c r="K8039" t="s">
        <v>3563</v>
      </c>
      <c r="L8039" t="s">
        <v>12177</v>
      </c>
      <c r="M8039" t="s">
        <v>2191</v>
      </c>
      <c r="N8039">
        <v>10</v>
      </c>
      <c r="O8039">
        <v>41052</v>
      </c>
      <c r="P8039">
        <v>24.359349099999999</v>
      </c>
      <c r="Q8039" t="s">
        <v>19755</v>
      </c>
      <c r="R8039">
        <f t="shared" si="125"/>
        <v>19786.295430186103</v>
      </c>
    </row>
    <row r="8040" spans="1:18" x14ac:dyDescent="0.2">
      <c r="A8040" t="s">
        <v>816</v>
      </c>
      <c r="B8040">
        <v>47</v>
      </c>
      <c r="C8040">
        <v>59</v>
      </c>
      <c r="D8040" t="s">
        <v>2192</v>
      </c>
      <c r="E8040">
        <v>2010</v>
      </c>
      <c r="F8040">
        <v>30986</v>
      </c>
      <c r="G8040">
        <v>27011</v>
      </c>
      <c r="H8040">
        <v>3975</v>
      </c>
      <c r="I8040">
        <v>12.8</v>
      </c>
      <c r="J8040">
        <v>47059</v>
      </c>
      <c r="K8040" t="s">
        <v>3564</v>
      </c>
      <c r="L8040" t="s">
        <v>12178</v>
      </c>
      <c r="M8040" t="s">
        <v>2192</v>
      </c>
      <c r="N8040">
        <v>11</v>
      </c>
      <c r="O8040">
        <v>68831</v>
      </c>
      <c r="P8040">
        <v>15.9811713</v>
      </c>
      <c r="Q8040" t="s">
        <v>19756</v>
      </c>
      <c r="R8040">
        <f t="shared" si="125"/>
        <v>25657.465386235854</v>
      </c>
    </row>
    <row r="8041" spans="1:18" x14ac:dyDescent="0.2">
      <c r="A8041" t="s">
        <v>817</v>
      </c>
      <c r="B8041">
        <v>47</v>
      </c>
      <c r="C8041">
        <v>63</v>
      </c>
      <c r="D8041" t="s">
        <v>2193</v>
      </c>
      <c r="E8041">
        <v>2010</v>
      </c>
      <c r="F8041">
        <v>28403</v>
      </c>
      <c r="G8041">
        <v>25120</v>
      </c>
      <c r="H8041">
        <v>3283</v>
      </c>
      <c r="I8041">
        <v>11.6</v>
      </c>
      <c r="J8041">
        <v>47063</v>
      </c>
      <c r="K8041" t="s">
        <v>3565</v>
      </c>
      <c r="L8041" t="s">
        <v>12179</v>
      </c>
      <c r="M8041" t="s">
        <v>2193</v>
      </c>
      <c r="N8041">
        <v>26</v>
      </c>
      <c r="O8041">
        <v>62544</v>
      </c>
      <c r="P8041">
        <v>41.570734199999997</v>
      </c>
      <c r="Q8041" t="s">
        <v>19757</v>
      </c>
      <c r="R8041">
        <f t="shared" si="125"/>
        <v>37432.607444359171</v>
      </c>
    </row>
    <row r="8042" spans="1:18" x14ac:dyDescent="0.2">
      <c r="A8042" t="s">
        <v>818</v>
      </c>
      <c r="B8042">
        <v>47</v>
      </c>
      <c r="C8042">
        <v>65</v>
      </c>
      <c r="D8042" t="s">
        <v>2194</v>
      </c>
      <c r="E8042">
        <v>2010</v>
      </c>
      <c r="F8042">
        <v>169043</v>
      </c>
      <c r="G8042">
        <v>154963</v>
      </c>
      <c r="H8042">
        <v>14080</v>
      </c>
      <c r="I8042">
        <v>8.3000000000000007</v>
      </c>
      <c r="J8042">
        <v>47065</v>
      </c>
      <c r="K8042" t="s">
        <v>3566</v>
      </c>
      <c r="L8042" t="s">
        <v>12180</v>
      </c>
      <c r="M8042" t="s">
        <v>2194</v>
      </c>
      <c r="N8042">
        <v>32</v>
      </c>
      <c r="O8042">
        <v>336463</v>
      </c>
      <c r="P8042">
        <v>9.5107039999999987</v>
      </c>
      <c r="Q8042" t="s">
        <v>19758</v>
      </c>
      <c r="R8042">
        <f t="shared" si="125"/>
        <v>54564.391924223462</v>
      </c>
    </row>
    <row r="8043" spans="1:18" x14ac:dyDescent="0.2">
      <c r="A8043" t="s">
        <v>819</v>
      </c>
      <c r="B8043">
        <v>47</v>
      </c>
      <c r="C8043">
        <v>79</v>
      </c>
      <c r="D8043" t="s">
        <v>2195</v>
      </c>
      <c r="E8043">
        <v>2010</v>
      </c>
      <c r="F8043">
        <v>14467</v>
      </c>
      <c r="G8043">
        <v>12820</v>
      </c>
      <c r="H8043">
        <v>1647</v>
      </c>
      <c r="I8043">
        <v>11.4</v>
      </c>
      <c r="J8043">
        <v>47079</v>
      </c>
      <c r="K8043" t="s">
        <v>3567</v>
      </c>
      <c r="L8043" t="s">
        <v>12181</v>
      </c>
      <c r="M8043" t="s">
        <v>2195</v>
      </c>
      <c r="N8043">
        <v>14</v>
      </c>
      <c r="O8043">
        <v>32330</v>
      </c>
      <c r="P8043">
        <v>43.303433300000002</v>
      </c>
      <c r="Q8043" t="s">
        <v>19759</v>
      </c>
      <c r="R8043">
        <f t="shared" si="125"/>
        <v>27754.222084751007</v>
      </c>
    </row>
    <row r="8044" spans="1:18" x14ac:dyDescent="0.2">
      <c r="A8044" t="s">
        <v>820</v>
      </c>
      <c r="B8044">
        <v>47</v>
      </c>
      <c r="C8044">
        <v>93</v>
      </c>
      <c r="D8044" t="s">
        <v>2196</v>
      </c>
      <c r="E8044">
        <v>2010</v>
      </c>
      <c r="F8044">
        <v>229800</v>
      </c>
      <c r="G8044">
        <v>212757</v>
      </c>
      <c r="H8044">
        <v>17043</v>
      </c>
      <c r="I8044">
        <v>7.4</v>
      </c>
      <c r="J8044">
        <v>47093</v>
      </c>
      <c r="K8044" t="s">
        <v>3568</v>
      </c>
      <c r="L8044" t="s">
        <v>12182</v>
      </c>
      <c r="M8044" t="s">
        <v>2196</v>
      </c>
      <c r="N8044">
        <v>77</v>
      </c>
      <c r="O8044">
        <v>432226</v>
      </c>
      <c r="P8044">
        <v>17.814754300000001</v>
      </c>
      <c r="Q8044" t="s">
        <v>19760</v>
      </c>
      <c r="R8044">
        <f t="shared" si="125"/>
        <v>45474.832610717538</v>
      </c>
    </row>
    <row r="8045" spans="1:18" x14ac:dyDescent="0.2">
      <c r="A8045" t="s">
        <v>825</v>
      </c>
      <c r="B8045">
        <v>47</v>
      </c>
      <c r="C8045">
        <v>119</v>
      </c>
      <c r="D8045" t="s">
        <v>2201</v>
      </c>
      <c r="E8045">
        <v>2010</v>
      </c>
      <c r="F8045">
        <v>41469</v>
      </c>
      <c r="G8045">
        <v>36374</v>
      </c>
      <c r="H8045">
        <v>5095</v>
      </c>
      <c r="I8045">
        <v>12.3</v>
      </c>
      <c r="J8045">
        <v>47119</v>
      </c>
      <c r="K8045" t="s">
        <v>3573</v>
      </c>
      <c r="L8045" t="s">
        <v>12183</v>
      </c>
      <c r="M8045" t="s">
        <v>2201</v>
      </c>
      <c r="N8045">
        <v>14</v>
      </c>
      <c r="O8045">
        <v>80956</v>
      </c>
      <c r="P8045">
        <v>17.2933445</v>
      </c>
      <c r="Q8045" t="s">
        <v>19765</v>
      </c>
      <c r="R8045">
        <f t="shared" si="125"/>
        <v>31458.038934729979</v>
      </c>
    </row>
    <row r="8046" spans="1:18" x14ac:dyDescent="0.2">
      <c r="A8046" t="s">
        <v>826</v>
      </c>
      <c r="B8046">
        <v>47</v>
      </c>
      <c r="C8046">
        <v>125</v>
      </c>
      <c r="D8046" t="s">
        <v>2202</v>
      </c>
      <c r="E8046">
        <v>2010</v>
      </c>
      <c r="F8046">
        <v>75637</v>
      </c>
      <c r="G8046">
        <v>69181</v>
      </c>
      <c r="H8046">
        <v>6456</v>
      </c>
      <c r="I8046">
        <v>8.5</v>
      </c>
      <c r="J8046">
        <v>47125</v>
      </c>
      <c r="K8046" t="s">
        <v>3574</v>
      </c>
      <c r="L8046" t="s">
        <v>12184</v>
      </c>
      <c r="M8046" t="s">
        <v>2202</v>
      </c>
      <c r="N8046">
        <v>23</v>
      </c>
      <c r="O8046">
        <v>172331</v>
      </c>
      <c r="P8046">
        <v>13.3464089</v>
      </c>
      <c r="Q8046" t="s">
        <v>19766</v>
      </c>
      <c r="R8046">
        <f t="shared" si="125"/>
        <v>22352.751391218062</v>
      </c>
    </row>
    <row r="8047" spans="1:18" x14ac:dyDescent="0.2">
      <c r="A8047" t="s">
        <v>828</v>
      </c>
      <c r="B8047">
        <v>47</v>
      </c>
      <c r="C8047">
        <v>145</v>
      </c>
      <c r="D8047" t="s">
        <v>2204</v>
      </c>
      <c r="E8047">
        <v>2010</v>
      </c>
      <c r="F8047">
        <v>24323</v>
      </c>
      <c r="G8047">
        <v>22089</v>
      </c>
      <c r="H8047">
        <v>2234</v>
      </c>
      <c r="I8047">
        <v>9.1999999999999993</v>
      </c>
      <c r="J8047">
        <v>47145</v>
      </c>
      <c r="K8047" t="s">
        <v>3576</v>
      </c>
      <c r="L8047" t="s">
        <v>12185</v>
      </c>
      <c r="M8047" t="s">
        <v>2204</v>
      </c>
      <c r="N8047">
        <v>14</v>
      </c>
      <c r="O8047">
        <v>54181</v>
      </c>
      <c r="P8047">
        <v>25.839316400000001</v>
      </c>
      <c r="Q8047" t="s">
        <v>19768</v>
      </c>
      <c r="R8047">
        <f t="shared" si="125"/>
        <v>40245.879551872429</v>
      </c>
    </row>
    <row r="8048" spans="1:18" x14ac:dyDescent="0.2">
      <c r="A8048" t="s">
        <v>829</v>
      </c>
      <c r="B8048">
        <v>47</v>
      </c>
      <c r="C8048">
        <v>147</v>
      </c>
      <c r="D8048" t="s">
        <v>2205</v>
      </c>
      <c r="E8048">
        <v>2010</v>
      </c>
      <c r="F8048">
        <v>33768</v>
      </c>
      <c r="G8048">
        <v>30654</v>
      </c>
      <c r="H8048">
        <v>3114</v>
      </c>
      <c r="I8048">
        <v>9.1999999999999993</v>
      </c>
      <c r="J8048">
        <v>47147</v>
      </c>
      <c r="K8048" t="s">
        <v>3577</v>
      </c>
      <c r="L8048" t="s">
        <v>12186</v>
      </c>
      <c r="M8048" t="s">
        <v>2205</v>
      </c>
      <c r="N8048">
        <v>12</v>
      </c>
      <c r="O8048">
        <v>66283</v>
      </c>
      <c r="P8048">
        <v>18.104189600000002</v>
      </c>
      <c r="Q8048" t="s">
        <v>19769</v>
      </c>
      <c r="R8048">
        <f t="shared" si="125"/>
        <v>22636.558393554908</v>
      </c>
    </row>
    <row r="8049" spans="1:18" x14ac:dyDescent="0.2">
      <c r="A8049" t="s">
        <v>830</v>
      </c>
      <c r="B8049">
        <v>47</v>
      </c>
      <c r="C8049">
        <v>149</v>
      </c>
      <c r="D8049" t="s">
        <v>2206</v>
      </c>
      <c r="E8049">
        <v>2010</v>
      </c>
      <c r="F8049">
        <v>140219</v>
      </c>
      <c r="G8049">
        <v>127797</v>
      </c>
      <c r="H8049">
        <v>12422</v>
      </c>
      <c r="I8049">
        <v>8.9</v>
      </c>
      <c r="J8049">
        <v>47149</v>
      </c>
      <c r="K8049" t="s">
        <v>3578</v>
      </c>
      <c r="L8049" t="s">
        <v>12187</v>
      </c>
      <c r="M8049" t="s">
        <v>2206</v>
      </c>
      <c r="N8049">
        <v>41</v>
      </c>
      <c r="O8049">
        <v>262604</v>
      </c>
      <c r="P8049">
        <v>15.612862</v>
      </c>
      <c r="Q8049" t="s">
        <v>19770</v>
      </c>
      <c r="R8049">
        <f t="shared" si="125"/>
        <v>37700.842332942382</v>
      </c>
    </row>
    <row r="8050" spans="1:18" x14ac:dyDescent="0.2">
      <c r="A8050" t="s">
        <v>831</v>
      </c>
      <c r="B8050">
        <v>47</v>
      </c>
      <c r="C8050">
        <v>155</v>
      </c>
      <c r="D8050" t="s">
        <v>2207</v>
      </c>
      <c r="E8050">
        <v>2010</v>
      </c>
      <c r="F8050">
        <v>49081</v>
      </c>
      <c r="G8050">
        <v>43961</v>
      </c>
      <c r="H8050">
        <v>5120</v>
      </c>
      <c r="I8050">
        <v>10.4</v>
      </c>
      <c r="J8050">
        <v>47155</v>
      </c>
      <c r="K8050" t="s">
        <v>3579</v>
      </c>
      <c r="L8050" t="s">
        <v>12188</v>
      </c>
      <c r="M8050" t="s">
        <v>2207</v>
      </c>
      <c r="N8050">
        <v>11</v>
      </c>
      <c r="O8050">
        <v>89889</v>
      </c>
      <c r="P8050">
        <v>12.237314899999999</v>
      </c>
      <c r="Q8050" t="s">
        <v>19771</v>
      </c>
      <c r="R8050">
        <f t="shared" si="125"/>
        <v>30401.061308947705</v>
      </c>
    </row>
    <row r="8051" spans="1:18" x14ac:dyDescent="0.2">
      <c r="A8051" t="s">
        <v>832</v>
      </c>
      <c r="B8051">
        <v>47</v>
      </c>
      <c r="C8051">
        <v>157</v>
      </c>
      <c r="D8051" t="s">
        <v>2208</v>
      </c>
      <c r="E8051">
        <v>2010</v>
      </c>
      <c r="F8051">
        <v>448829</v>
      </c>
      <c r="G8051">
        <v>405047</v>
      </c>
      <c r="H8051">
        <v>43782</v>
      </c>
      <c r="I8051">
        <v>9.8000000000000007</v>
      </c>
      <c r="J8051">
        <v>47157</v>
      </c>
      <c r="K8051" t="s">
        <v>3580</v>
      </c>
      <c r="L8051" t="s">
        <v>12189</v>
      </c>
      <c r="M8051" t="s">
        <v>2208</v>
      </c>
      <c r="N8051">
        <v>95</v>
      </c>
      <c r="O8051">
        <v>927644</v>
      </c>
      <c r="P8051">
        <v>10.2409976</v>
      </c>
      <c r="Q8051" t="s">
        <v>19772</v>
      </c>
      <c r="R8051">
        <f t="shared" si="125"/>
        <v>54427.336348857971</v>
      </c>
    </row>
    <row r="8052" spans="1:18" x14ac:dyDescent="0.2">
      <c r="A8052" t="s">
        <v>833</v>
      </c>
      <c r="B8052">
        <v>47</v>
      </c>
      <c r="C8052">
        <v>163</v>
      </c>
      <c r="D8052" t="s">
        <v>2209</v>
      </c>
      <c r="E8052">
        <v>2010</v>
      </c>
      <c r="F8052">
        <v>73637</v>
      </c>
      <c r="G8052">
        <v>66974</v>
      </c>
      <c r="H8052">
        <v>6663</v>
      </c>
      <c r="I8052">
        <v>9</v>
      </c>
      <c r="J8052">
        <v>47163</v>
      </c>
      <c r="K8052" t="s">
        <v>3581</v>
      </c>
      <c r="L8052" t="s">
        <v>12190</v>
      </c>
      <c r="M8052" t="s">
        <v>2209</v>
      </c>
      <c r="N8052">
        <v>27</v>
      </c>
      <c r="O8052">
        <v>156823</v>
      </c>
      <c r="P8052">
        <v>17.216862299999999</v>
      </c>
      <c r="Q8052" t="s">
        <v>19773</v>
      </c>
      <c r="R8052">
        <f t="shared" si="125"/>
        <v>42094.048704590525</v>
      </c>
    </row>
    <row r="8053" spans="1:18" x14ac:dyDescent="0.2">
      <c r="A8053" t="s">
        <v>834</v>
      </c>
      <c r="B8053">
        <v>47</v>
      </c>
      <c r="C8053">
        <v>165</v>
      </c>
      <c r="D8053" t="s">
        <v>2210</v>
      </c>
      <c r="E8053">
        <v>2010</v>
      </c>
      <c r="F8053">
        <v>83250</v>
      </c>
      <c r="G8053">
        <v>75868</v>
      </c>
      <c r="H8053">
        <v>7382</v>
      </c>
      <c r="I8053">
        <v>8.9</v>
      </c>
      <c r="J8053">
        <v>47165</v>
      </c>
      <c r="K8053" t="s">
        <v>3582</v>
      </c>
      <c r="L8053" t="s">
        <v>12191</v>
      </c>
      <c r="M8053" t="s">
        <v>2210</v>
      </c>
      <c r="N8053">
        <v>18</v>
      </c>
      <c r="O8053">
        <v>160645</v>
      </c>
      <c r="P8053">
        <v>11.2048305</v>
      </c>
      <c r="Q8053" t="s">
        <v>19774</v>
      </c>
      <c r="R8053">
        <f t="shared" si="125"/>
        <v>25837.119113573408</v>
      </c>
    </row>
    <row r="8054" spans="1:18" x14ac:dyDescent="0.2">
      <c r="A8054" t="s">
        <v>835</v>
      </c>
      <c r="B8054">
        <v>47</v>
      </c>
      <c r="C8054">
        <v>179</v>
      </c>
      <c r="D8054" t="s">
        <v>2211</v>
      </c>
      <c r="E8054">
        <v>2010</v>
      </c>
      <c r="F8054">
        <v>60672</v>
      </c>
      <c r="G8054">
        <v>55393</v>
      </c>
      <c r="H8054">
        <v>5279</v>
      </c>
      <c r="I8054">
        <v>8.6999999999999993</v>
      </c>
      <c r="J8054">
        <v>47179</v>
      </c>
      <c r="K8054" t="s">
        <v>3583</v>
      </c>
      <c r="L8054" t="s">
        <v>12192</v>
      </c>
      <c r="M8054" t="s">
        <v>2211</v>
      </c>
      <c r="N8054">
        <v>26</v>
      </c>
      <c r="O8054">
        <v>122979</v>
      </c>
      <c r="P8054">
        <v>21.141821</v>
      </c>
      <c r="Q8054" t="s">
        <v>19775</v>
      </c>
      <c r="R8054">
        <f t="shared" si="125"/>
        <v>36681.091893737954</v>
      </c>
    </row>
    <row r="8055" spans="1:18" x14ac:dyDescent="0.2">
      <c r="A8055" t="s">
        <v>836</v>
      </c>
      <c r="B8055">
        <v>47</v>
      </c>
      <c r="C8055">
        <v>187</v>
      </c>
      <c r="D8055" t="s">
        <v>2212</v>
      </c>
      <c r="E8055">
        <v>2010</v>
      </c>
      <c r="F8055">
        <v>94495</v>
      </c>
      <c r="G8055">
        <v>88285</v>
      </c>
      <c r="H8055">
        <v>6210</v>
      </c>
      <c r="I8055">
        <v>6.6</v>
      </c>
      <c r="J8055">
        <v>47187</v>
      </c>
      <c r="K8055" t="s">
        <v>3584</v>
      </c>
      <c r="L8055" t="s">
        <v>12193</v>
      </c>
      <c r="M8055" t="s">
        <v>2212</v>
      </c>
      <c r="N8055">
        <v>26</v>
      </c>
      <c r="O8055">
        <v>183182</v>
      </c>
      <c r="P8055">
        <v>14.1935343</v>
      </c>
      <c r="Q8055" t="s">
        <v>19776</v>
      </c>
      <c r="R8055">
        <f t="shared" si="125"/>
        <v>63667.734821106875</v>
      </c>
    </row>
    <row r="8056" spans="1:18" x14ac:dyDescent="0.2">
      <c r="A8056" t="s">
        <v>837</v>
      </c>
      <c r="B8056">
        <v>47</v>
      </c>
      <c r="C8056">
        <v>189</v>
      </c>
      <c r="D8056" t="s">
        <v>2213</v>
      </c>
      <c r="E8056">
        <v>2010</v>
      </c>
      <c r="F8056">
        <v>58517</v>
      </c>
      <c r="G8056">
        <v>53617</v>
      </c>
      <c r="H8056">
        <v>4900</v>
      </c>
      <c r="I8056">
        <v>8.4</v>
      </c>
      <c r="J8056">
        <v>47189</v>
      </c>
      <c r="K8056" t="s">
        <v>3585</v>
      </c>
      <c r="L8056" t="s">
        <v>12194</v>
      </c>
      <c r="M8056" t="s">
        <v>2213</v>
      </c>
      <c r="N8056">
        <v>12</v>
      </c>
      <c r="O8056">
        <v>113993</v>
      </c>
      <c r="P8056">
        <v>10.5269622</v>
      </c>
      <c r="Q8056" t="s">
        <v>19777</v>
      </c>
      <c r="R8056">
        <f t="shared" si="125"/>
        <v>27967.366417236146</v>
      </c>
    </row>
    <row r="8057" spans="1:18" x14ac:dyDescent="0.2">
      <c r="A8057" t="s">
        <v>838</v>
      </c>
      <c r="B8057">
        <v>48</v>
      </c>
      <c r="C8057">
        <v>1</v>
      </c>
      <c r="D8057" t="s">
        <v>2214</v>
      </c>
      <c r="E8057">
        <v>2010</v>
      </c>
      <c r="F8057">
        <v>21711</v>
      </c>
      <c r="G8057">
        <v>19956</v>
      </c>
      <c r="H8057">
        <v>1755</v>
      </c>
      <c r="I8057">
        <v>8.1</v>
      </c>
      <c r="J8057">
        <v>48001</v>
      </c>
      <c r="K8057" t="s">
        <v>3586</v>
      </c>
      <c r="L8057" t="s">
        <v>12195</v>
      </c>
      <c r="M8057" t="s">
        <v>2214</v>
      </c>
      <c r="N8057">
        <v>14</v>
      </c>
      <c r="O8057">
        <v>58458</v>
      </c>
      <c r="P8057">
        <v>23.948817999999999</v>
      </c>
      <c r="Q8057" t="s">
        <v>19778</v>
      </c>
      <c r="R8057">
        <f t="shared" si="125"/>
        <v>28983.150295938965</v>
      </c>
    </row>
    <row r="8058" spans="1:18" x14ac:dyDescent="0.2">
      <c r="A8058" t="s">
        <v>839</v>
      </c>
      <c r="B8058">
        <v>48</v>
      </c>
      <c r="C8058">
        <v>5</v>
      </c>
      <c r="D8058" t="s">
        <v>2215</v>
      </c>
      <c r="E8058">
        <v>2010</v>
      </c>
      <c r="F8058">
        <v>38067</v>
      </c>
      <c r="G8058">
        <v>34825</v>
      </c>
      <c r="H8058">
        <v>3242</v>
      </c>
      <c r="I8058">
        <v>8.5</v>
      </c>
      <c r="J8058">
        <v>48005</v>
      </c>
      <c r="K8058" t="s">
        <v>3587</v>
      </c>
      <c r="L8058" t="s">
        <v>12196</v>
      </c>
      <c r="M8058" t="s">
        <v>2215</v>
      </c>
      <c r="N8058">
        <v>19</v>
      </c>
      <c r="O8058">
        <v>86771</v>
      </c>
      <c r="P8058">
        <v>21.896716600000001</v>
      </c>
      <c r="Q8058" t="s">
        <v>19779</v>
      </c>
      <c r="R8058">
        <f t="shared" si="125"/>
        <v>34201.20777679178</v>
      </c>
    </row>
    <row r="8059" spans="1:18" x14ac:dyDescent="0.2">
      <c r="A8059" t="s">
        <v>840</v>
      </c>
      <c r="B8059">
        <v>48</v>
      </c>
      <c r="C8059">
        <v>13</v>
      </c>
      <c r="D8059" t="s">
        <v>2216</v>
      </c>
      <c r="E8059">
        <v>2010</v>
      </c>
      <c r="F8059">
        <v>19631</v>
      </c>
      <c r="G8059">
        <v>18030</v>
      </c>
      <c r="H8059">
        <v>1601</v>
      </c>
      <c r="I8059">
        <v>8.1999999999999993</v>
      </c>
      <c r="J8059">
        <v>48013</v>
      </c>
      <c r="K8059" t="s">
        <v>3588</v>
      </c>
      <c r="L8059" t="s">
        <v>12197</v>
      </c>
      <c r="M8059" t="s">
        <v>2216</v>
      </c>
      <c r="N8059">
        <v>10</v>
      </c>
      <c r="O8059">
        <v>44911</v>
      </c>
      <c r="P8059">
        <v>22.266259900000001</v>
      </c>
      <c r="Q8059" t="s">
        <v>19780</v>
      </c>
      <c r="R8059">
        <f t="shared" si="125"/>
        <v>26171.316603950036</v>
      </c>
    </row>
    <row r="8060" spans="1:18" x14ac:dyDescent="0.2">
      <c r="A8060" t="s">
        <v>842</v>
      </c>
      <c r="B8060">
        <v>48</v>
      </c>
      <c r="C8060">
        <v>27</v>
      </c>
      <c r="D8060" t="s">
        <v>2218</v>
      </c>
      <c r="E8060">
        <v>2010</v>
      </c>
      <c r="F8060">
        <v>131835</v>
      </c>
      <c r="G8060">
        <v>121669</v>
      </c>
      <c r="H8060">
        <v>10166</v>
      </c>
      <c r="I8060">
        <v>7.7</v>
      </c>
      <c r="J8060">
        <v>48027</v>
      </c>
      <c r="K8060" t="s">
        <v>3590</v>
      </c>
      <c r="L8060" t="s">
        <v>12198</v>
      </c>
      <c r="M8060" t="s">
        <v>2218</v>
      </c>
      <c r="N8060">
        <v>48</v>
      </c>
      <c r="O8060">
        <v>310235</v>
      </c>
      <c r="P8060">
        <v>15.472142099999999</v>
      </c>
      <c r="Q8060" t="s">
        <v>19782</v>
      </c>
      <c r="R8060">
        <f t="shared" si="125"/>
        <v>45545.947426950537</v>
      </c>
    </row>
    <row r="8061" spans="1:18" x14ac:dyDescent="0.2">
      <c r="A8061" t="s">
        <v>843</v>
      </c>
      <c r="B8061">
        <v>48</v>
      </c>
      <c r="C8061">
        <v>29</v>
      </c>
      <c r="D8061" t="s">
        <v>2219</v>
      </c>
      <c r="E8061">
        <v>2010</v>
      </c>
      <c r="F8061">
        <v>812516</v>
      </c>
      <c r="G8061">
        <v>753313</v>
      </c>
      <c r="H8061">
        <v>59203</v>
      </c>
      <c r="I8061">
        <v>7.3</v>
      </c>
      <c r="J8061">
        <v>48029</v>
      </c>
      <c r="K8061" t="s">
        <v>3591</v>
      </c>
      <c r="L8061" t="s">
        <v>12199</v>
      </c>
      <c r="M8061" t="s">
        <v>2219</v>
      </c>
      <c r="N8061">
        <v>183</v>
      </c>
      <c r="O8061">
        <v>1714773</v>
      </c>
      <c r="P8061">
        <v>10.6719665</v>
      </c>
      <c r="Q8061" t="s">
        <v>19783</v>
      </c>
      <c r="R8061">
        <f t="shared" si="125"/>
        <v>42251.871822101239</v>
      </c>
    </row>
    <row r="8062" spans="1:18" x14ac:dyDescent="0.2">
      <c r="A8062" t="s">
        <v>844</v>
      </c>
      <c r="B8062">
        <v>48</v>
      </c>
      <c r="C8062">
        <v>37</v>
      </c>
      <c r="D8062" t="s">
        <v>2220</v>
      </c>
      <c r="E8062">
        <v>2010</v>
      </c>
      <c r="F8062">
        <v>42211</v>
      </c>
      <c r="G8062">
        <v>38648</v>
      </c>
      <c r="H8062">
        <v>3563</v>
      </c>
      <c r="I8062">
        <v>8.4</v>
      </c>
      <c r="J8062">
        <v>48037</v>
      </c>
      <c r="K8062" t="s">
        <v>3592</v>
      </c>
      <c r="L8062" t="s">
        <v>12200</v>
      </c>
      <c r="M8062" t="s">
        <v>2220</v>
      </c>
      <c r="N8062">
        <v>10</v>
      </c>
      <c r="O8062">
        <v>92565</v>
      </c>
      <c r="P8062">
        <v>10.8032194</v>
      </c>
      <c r="Q8062" t="s">
        <v>19784</v>
      </c>
      <c r="R8062">
        <f t="shared" si="125"/>
        <v>36496.688813266352</v>
      </c>
    </row>
    <row r="8063" spans="1:18" x14ac:dyDescent="0.2">
      <c r="A8063" t="s">
        <v>845</v>
      </c>
      <c r="B8063">
        <v>48</v>
      </c>
      <c r="C8063">
        <v>39</v>
      </c>
      <c r="D8063" t="s">
        <v>2221</v>
      </c>
      <c r="E8063">
        <v>2010</v>
      </c>
      <c r="F8063">
        <v>155227</v>
      </c>
      <c r="G8063">
        <v>142043</v>
      </c>
      <c r="H8063">
        <v>13184</v>
      </c>
      <c r="I8063">
        <v>8.5</v>
      </c>
      <c r="J8063">
        <v>48039</v>
      </c>
      <c r="K8063" t="s">
        <v>3593</v>
      </c>
      <c r="L8063" t="s">
        <v>12201</v>
      </c>
      <c r="M8063" t="s">
        <v>2221</v>
      </c>
      <c r="N8063">
        <v>31</v>
      </c>
      <c r="O8063">
        <v>313166</v>
      </c>
      <c r="P8063">
        <v>9.8989034599999997</v>
      </c>
      <c r="Q8063" t="s">
        <v>19785</v>
      </c>
      <c r="R8063">
        <f t="shared" si="125"/>
        <v>32983.357069413665</v>
      </c>
    </row>
    <row r="8064" spans="1:18" x14ac:dyDescent="0.2">
      <c r="A8064" t="s">
        <v>846</v>
      </c>
      <c r="B8064">
        <v>48</v>
      </c>
      <c r="C8064">
        <v>41</v>
      </c>
      <c r="D8064" t="s">
        <v>2222</v>
      </c>
      <c r="E8064">
        <v>2010</v>
      </c>
      <c r="F8064">
        <v>100017</v>
      </c>
      <c r="G8064">
        <v>93723</v>
      </c>
      <c r="H8064">
        <v>6294</v>
      </c>
      <c r="I8064">
        <v>6.3</v>
      </c>
      <c r="J8064">
        <v>48041</v>
      </c>
      <c r="K8064" t="s">
        <v>3594</v>
      </c>
      <c r="L8064" t="s">
        <v>12202</v>
      </c>
      <c r="M8064" t="s">
        <v>2222</v>
      </c>
      <c r="N8064">
        <v>18</v>
      </c>
      <c r="O8064">
        <v>194851</v>
      </c>
      <c r="P8064">
        <v>9.2378278799999993</v>
      </c>
      <c r="Q8064" t="s">
        <v>19786</v>
      </c>
      <c r="R8064">
        <f t="shared" si="125"/>
        <v>36538.919482065787</v>
      </c>
    </row>
    <row r="8065" spans="1:18" x14ac:dyDescent="0.2">
      <c r="A8065" t="s">
        <v>1261</v>
      </c>
      <c r="B8065">
        <v>48</v>
      </c>
      <c r="C8065">
        <v>49</v>
      </c>
      <c r="D8065" t="s">
        <v>2637</v>
      </c>
      <c r="E8065">
        <v>2010</v>
      </c>
      <c r="F8065">
        <v>16432</v>
      </c>
      <c r="G8065">
        <v>15084</v>
      </c>
      <c r="H8065">
        <v>1348</v>
      </c>
      <c r="I8065">
        <v>8.1999999999999993</v>
      </c>
      <c r="J8065">
        <v>48049</v>
      </c>
      <c r="K8065" t="s">
        <v>4009</v>
      </c>
      <c r="L8065" t="s">
        <v>12203</v>
      </c>
      <c r="M8065" t="s">
        <v>2637</v>
      </c>
      <c r="N8065">
        <v>12</v>
      </c>
      <c r="O8065">
        <v>38106</v>
      </c>
      <c r="P8065">
        <v>31.491103800000001</v>
      </c>
      <c r="Q8065" t="s">
        <v>20201</v>
      </c>
      <c r="R8065">
        <f t="shared" si="125"/>
        <v>29828.216028971816</v>
      </c>
    </row>
    <row r="8066" spans="1:18" x14ac:dyDescent="0.2">
      <c r="A8066" t="s">
        <v>848</v>
      </c>
      <c r="B8066">
        <v>48</v>
      </c>
      <c r="C8066">
        <v>61</v>
      </c>
      <c r="D8066" t="s">
        <v>2224</v>
      </c>
      <c r="E8066">
        <v>2010</v>
      </c>
      <c r="F8066">
        <v>162316</v>
      </c>
      <c r="G8066">
        <v>144171</v>
      </c>
      <c r="H8066">
        <v>18145</v>
      </c>
      <c r="I8066">
        <v>11.2</v>
      </c>
      <c r="J8066">
        <v>48061</v>
      </c>
      <c r="K8066" t="s">
        <v>3596</v>
      </c>
      <c r="L8066" t="s">
        <v>12204</v>
      </c>
      <c r="M8066" t="s">
        <v>2224</v>
      </c>
      <c r="N8066">
        <v>22</v>
      </c>
      <c r="O8066">
        <v>406220</v>
      </c>
      <c r="P8066">
        <v>5.4157845499999997</v>
      </c>
      <c r="Q8066" t="s">
        <v>19788</v>
      </c>
      <c r="R8066">
        <f t="shared" si="125"/>
        <v>21450.275712668012</v>
      </c>
    </row>
    <row r="8067" spans="1:18" x14ac:dyDescent="0.2">
      <c r="A8067" t="s">
        <v>850</v>
      </c>
      <c r="B8067">
        <v>48</v>
      </c>
      <c r="C8067">
        <v>85</v>
      </c>
      <c r="D8067" t="s">
        <v>2226</v>
      </c>
      <c r="E8067">
        <v>2010</v>
      </c>
      <c r="F8067">
        <v>425252</v>
      </c>
      <c r="G8067">
        <v>394597</v>
      </c>
      <c r="H8067">
        <v>30655</v>
      </c>
      <c r="I8067">
        <v>7.2</v>
      </c>
      <c r="J8067">
        <v>48085</v>
      </c>
      <c r="K8067" t="s">
        <v>3598</v>
      </c>
      <c r="L8067" t="s">
        <v>12205</v>
      </c>
      <c r="M8067" t="s">
        <v>2226</v>
      </c>
      <c r="N8067">
        <v>67</v>
      </c>
      <c r="O8067">
        <v>782341</v>
      </c>
      <c r="P8067">
        <v>8.56404049</v>
      </c>
      <c r="Q8067" t="s">
        <v>19790</v>
      </c>
      <c r="R8067">
        <f t="shared" ref="R8067:R8130" si="126">L8067/O8067*1000</f>
        <v>44583.708382917423</v>
      </c>
    </row>
    <row r="8068" spans="1:18" x14ac:dyDescent="0.2">
      <c r="A8068" t="s">
        <v>851</v>
      </c>
      <c r="B8068">
        <v>48</v>
      </c>
      <c r="C8068">
        <v>91</v>
      </c>
      <c r="D8068" t="s">
        <v>2227</v>
      </c>
      <c r="E8068">
        <v>2010</v>
      </c>
      <c r="F8068">
        <v>53489</v>
      </c>
      <c r="G8068">
        <v>49723</v>
      </c>
      <c r="H8068">
        <v>3766</v>
      </c>
      <c r="I8068">
        <v>7</v>
      </c>
      <c r="J8068">
        <v>48091</v>
      </c>
      <c r="K8068" t="s">
        <v>3599</v>
      </c>
      <c r="L8068" t="s">
        <v>12206</v>
      </c>
      <c r="M8068" t="s">
        <v>2227</v>
      </c>
      <c r="N8068">
        <v>18</v>
      </c>
      <c r="O8068">
        <v>108472</v>
      </c>
      <c r="P8068">
        <v>16.594144100000001</v>
      </c>
      <c r="Q8068" t="s">
        <v>19791</v>
      </c>
      <c r="R8068">
        <f t="shared" si="126"/>
        <v>31545.007006416403</v>
      </c>
    </row>
    <row r="8069" spans="1:18" x14ac:dyDescent="0.2">
      <c r="A8069" t="s">
        <v>854</v>
      </c>
      <c r="B8069">
        <v>48</v>
      </c>
      <c r="C8069">
        <v>113</v>
      </c>
      <c r="D8069" t="s">
        <v>2230</v>
      </c>
      <c r="E8069">
        <v>2010</v>
      </c>
      <c r="F8069">
        <v>1194015</v>
      </c>
      <c r="G8069">
        <v>1091493</v>
      </c>
      <c r="H8069">
        <v>102522</v>
      </c>
      <c r="I8069">
        <v>8.6</v>
      </c>
      <c r="J8069">
        <v>48113</v>
      </c>
      <c r="K8069" t="s">
        <v>3602</v>
      </c>
      <c r="L8069" t="s">
        <v>12207</v>
      </c>
      <c r="M8069" t="s">
        <v>2230</v>
      </c>
      <c r="N8069">
        <v>256</v>
      </c>
      <c r="O8069">
        <v>2368139</v>
      </c>
      <c r="P8069">
        <v>10.8101763</v>
      </c>
      <c r="Q8069" t="s">
        <v>19794</v>
      </c>
      <c r="R8069">
        <f t="shared" si="126"/>
        <v>74422.763190843092</v>
      </c>
    </row>
    <row r="8070" spans="1:18" x14ac:dyDescent="0.2">
      <c r="A8070" t="s">
        <v>855</v>
      </c>
      <c r="B8070">
        <v>48</v>
      </c>
      <c r="C8070">
        <v>121</v>
      </c>
      <c r="D8070" t="s">
        <v>2231</v>
      </c>
      <c r="E8070">
        <v>2010</v>
      </c>
      <c r="F8070">
        <v>369088</v>
      </c>
      <c r="G8070">
        <v>342972</v>
      </c>
      <c r="H8070">
        <v>26116</v>
      </c>
      <c r="I8070">
        <v>7.1</v>
      </c>
      <c r="J8070">
        <v>48121</v>
      </c>
      <c r="K8070" t="s">
        <v>3603</v>
      </c>
      <c r="L8070" t="s">
        <v>12208</v>
      </c>
      <c r="M8070" t="s">
        <v>2231</v>
      </c>
      <c r="N8070">
        <v>68</v>
      </c>
      <c r="O8070">
        <v>662614</v>
      </c>
      <c r="P8070">
        <v>10.262385</v>
      </c>
      <c r="Q8070" t="s">
        <v>19795</v>
      </c>
      <c r="R8070">
        <f t="shared" si="126"/>
        <v>27807.190913563551</v>
      </c>
    </row>
    <row r="8071" spans="1:18" x14ac:dyDescent="0.2">
      <c r="A8071" t="s">
        <v>857</v>
      </c>
      <c r="B8071">
        <v>48</v>
      </c>
      <c r="C8071">
        <v>139</v>
      </c>
      <c r="D8071" t="s">
        <v>2233</v>
      </c>
      <c r="E8071">
        <v>2010</v>
      </c>
      <c r="F8071">
        <v>75674</v>
      </c>
      <c r="G8071">
        <v>69611</v>
      </c>
      <c r="H8071">
        <v>6063</v>
      </c>
      <c r="I8071">
        <v>8</v>
      </c>
      <c r="J8071">
        <v>48139</v>
      </c>
      <c r="K8071" t="s">
        <v>3605</v>
      </c>
      <c r="L8071" t="s">
        <v>12209</v>
      </c>
      <c r="M8071" t="s">
        <v>2233</v>
      </c>
      <c r="N8071">
        <v>19</v>
      </c>
      <c r="O8071">
        <v>149610</v>
      </c>
      <c r="P8071">
        <v>12.699685799999999</v>
      </c>
      <c r="Q8071" t="s">
        <v>19797</v>
      </c>
      <c r="R8071">
        <f t="shared" si="126"/>
        <v>26720.834168838981</v>
      </c>
    </row>
    <row r="8072" spans="1:18" x14ac:dyDescent="0.2">
      <c r="A8072" t="s">
        <v>858</v>
      </c>
      <c r="B8072">
        <v>48</v>
      </c>
      <c r="C8072">
        <v>141</v>
      </c>
      <c r="D8072" t="s">
        <v>2234</v>
      </c>
      <c r="E8072">
        <v>2010</v>
      </c>
      <c r="F8072">
        <v>340841</v>
      </c>
      <c r="G8072">
        <v>309629</v>
      </c>
      <c r="H8072">
        <v>31212</v>
      </c>
      <c r="I8072">
        <v>9.1999999999999993</v>
      </c>
      <c r="J8072">
        <v>48141</v>
      </c>
      <c r="K8072" t="s">
        <v>3606</v>
      </c>
      <c r="L8072" t="s">
        <v>12210</v>
      </c>
      <c r="M8072" t="s">
        <v>2234</v>
      </c>
      <c r="N8072">
        <v>50</v>
      </c>
      <c r="O8072">
        <v>800647</v>
      </c>
      <c r="P8072">
        <v>6.2449494000000003</v>
      </c>
      <c r="Q8072" t="s">
        <v>19798</v>
      </c>
      <c r="R8072">
        <f t="shared" si="126"/>
        <v>30337.718120470068</v>
      </c>
    </row>
    <row r="8073" spans="1:18" x14ac:dyDescent="0.2">
      <c r="A8073" t="s">
        <v>859</v>
      </c>
      <c r="B8073">
        <v>48</v>
      </c>
      <c r="C8073">
        <v>157</v>
      </c>
      <c r="D8073" t="s">
        <v>2235</v>
      </c>
      <c r="E8073">
        <v>2010</v>
      </c>
      <c r="F8073">
        <v>298162</v>
      </c>
      <c r="G8073">
        <v>275453</v>
      </c>
      <c r="H8073">
        <v>22709</v>
      </c>
      <c r="I8073">
        <v>7.6</v>
      </c>
      <c r="J8073">
        <v>48157</v>
      </c>
      <c r="K8073" t="s">
        <v>3607</v>
      </c>
      <c r="L8073" t="s">
        <v>12211</v>
      </c>
      <c r="M8073" t="s">
        <v>2235</v>
      </c>
      <c r="N8073">
        <v>31</v>
      </c>
      <c r="O8073">
        <v>585375</v>
      </c>
      <c r="P8073">
        <v>5.2957505899999999</v>
      </c>
      <c r="Q8073" t="s">
        <v>19799</v>
      </c>
      <c r="R8073">
        <f t="shared" si="126"/>
        <v>28340.878923766817</v>
      </c>
    </row>
    <row r="8074" spans="1:18" x14ac:dyDescent="0.2">
      <c r="A8074" t="s">
        <v>860</v>
      </c>
      <c r="B8074">
        <v>48</v>
      </c>
      <c r="C8074">
        <v>167</v>
      </c>
      <c r="D8074" t="s">
        <v>2236</v>
      </c>
      <c r="E8074">
        <v>2010</v>
      </c>
      <c r="F8074">
        <v>147321</v>
      </c>
      <c r="G8074">
        <v>133867</v>
      </c>
      <c r="H8074">
        <v>13454</v>
      </c>
      <c r="I8074">
        <v>9.1</v>
      </c>
      <c r="J8074">
        <v>48167</v>
      </c>
      <c r="K8074" t="s">
        <v>3608</v>
      </c>
      <c r="L8074" t="s">
        <v>12212</v>
      </c>
      <c r="M8074" t="s">
        <v>2236</v>
      </c>
      <c r="N8074">
        <v>41</v>
      </c>
      <c r="O8074">
        <v>291309</v>
      </c>
      <c r="P8074">
        <v>14.0744021</v>
      </c>
      <c r="Q8074" t="s">
        <v>19800</v>
      </c>
      <c r="R8074">
        <f t="shared" si="126"/>
        <v>40691.911338132362</v>
      </c>
    </row>
    <row r="8075" spans="1:18" x14ac:dyDescent="0.2">
      <c r="A8075" t="s">
        <v>861</v>
      </c>
      <c r="B8075">
        <v>48</v>
      </c>
      <c r="C8075">
        <v>181</v>
      </c>
      <c r="D8075" t="s">
        <v>2237</v>
      </c>
      <c r="E8075">
        <v>2010</v>
      </c>
      <c r="F8075">
        <v>59489</v>
      </c>
      <c r="G8075">
        <v>54620</v>
      </c>
      <c r="H8075">
        <v>4869</v>
      </c>
      <c r="I8075">
        <v>8.1999999999999993</v>
      </c>
      <c r="J8075">
        <v>48181</v>
      </c>
      <c r="K8075" t="s">
        <v>3609</v>
      </c>
      <c r="L8075" t="s">
        <v>12213</v>
      </c>
      <c r="M8075" t="s">
        <v>2237</v>
      </c>
      <c r="N8075">
        <v>14</v>
      </c>
      <c r="O8075">
        <v>120877</v>
      </c>
      <c r="P8075">
        <v>11.5820214</v>
      </c>
      <c r="Q8075" t="s">
        <v>19801</v>
      </c>
      <c r="R8075">
        <f t="shared" si="126"/>
        <v>30980.575295548366</v>
      </c>
    </row>
    <row r="8076" spans="1:18" x14ac:dyDescent="0.2">
      <c r="A8076" t="s">
        <v>862</v>
      </c>
      <c r="B8076">
        <v>48</v>
      </c>
      <c r="C8076">
        <v>183</v>
      </c>
      <c r="D8076" t="s">
        <v>2238</v>
      </c>
      <c r="E8076">
        <v>2010</v>
      </c>
      <c r="F8076">
        <v>60363</v>
      </c>
      <c r="G8076">
        <v>55568</v>
      </c>
      <c r="H8076">
        <v>4795</v>
      </c>
      <c r="I8076">
        <v>7.9</v>
      </c>
      <c r="J8076">
        <v>48183</v>
      </c>
      <c r="K8076" t="s">
        <v>3610</v>
      </c>
      <c r="L8076" t="s">
        <v>12214</v>
      </c>
      <c r="M8076" t="s">
        <v>2238</v>
      </c>
      <c r="N8076">
        <v>24</v>
      </c>
      <c r="O8076">
        <v>121730</v>
      </c>
      <c r="P8076">
        <v>19.715764400000001</v>
      </c>
      <c r="Q8076" t="s">
        <v>19802</v>
      </c>
      <c r="R8076">
        <f t="shared" si="126"/>
        <v>58892.2040581615</v>
      </c>
    </row>
    <row r="8077" spans="1:18" x14ac:dyDescent="0.2">
      <c r="A8077" t="s">
        <v>863</v>
      </c>
      <c r="B8077">
        <v>48</v>
      </c>
      <c r="C8077">
        <v>187</v>
      </c>
      <c r="D8077" t="s">
        <v>2239</v>
      </c>
      <c r="E8077">
        <v>2010</v>
      </c>
      <c r="F8077">
        <v>64924</v>
      </c>
      <c r="G8077">
        <v>60560</v>
      </c>
      <c r="H8077">
        <v>4364</v>
      </c>
      <c r="I8077">
        <v>6.7</v>
      </c>
      <c r="J8077">
        <v>48187</v>
      </c>
      <c r="K8077" t="s">
        <v>3611</v>
      </c>
      <c r="L8077" t="s">
        <v>12215</v>
      </c>
      <c r="M8077" t="s">
        <v>2239</v>
      </c>
      <c r="N8077">
        <v>19</v>
      </c>
      <c r="O8077">
        <v>131533</v>
      </c>
      <c r="P8077">
        <v>14.4450442</v>
      </c>
      <c r="Q8077" t="s">
        <v>19803</v>
      </c>
      <c r="R8077">
        <f t="shared" si="126"/>
        <v>23629.157701869492</v>
      </c>
    </row>
    <row r="8078" spans="1:18" x14ac:dyDescent="0.2">
      <c r="A8078" t="s">
        <v>864</v>
      </c>
      <c r="B8078">
        <v>48</v>
      </c>
      <c r="C8078">
        <v>199</v>
      </c>
      <c r="D8078" t="s">
        <v>2240</v>
      </c>
      <c r="E8078">
        <v>2010</v>
      </c>
      <c r="F8078">
        <v>25839</v>
      </c>
      <c r="G8078">
        <v>23282</v>
      </c>
      <c r="H8078">
        <v>2557</v>
      </c>
      <c r="I8078">
        <v>9.9</v>
      </c>
      <c r="J8078">
        <v>48199</v>
      </c>
      <c r="K8078" t="s">
        <v>3612</v>
      </c>
      <c r="L8078" t="s">
        <v>12216</v>
      </c>
      <c r="M8078" t="s">
        <v>2240</v>
      </c>
      <c r="N8078">
        <v>11</v>
      </c>
      <c r="O8078">
        <v>54635</v>
      </c>
      <c r="P8078">
        <v>20.133614000000001</v>
      </c>
      <c r="Q8078" t="s">
        <v>19804</v>
      </c>
      <c r="R8078">
        <f t="shared" si="126"/>
        <v>22187.132790335865</v>
      </c>
    </row>
    <row r="8079" spans="1:18" x14ac:dyDescent="0.2">
      <c r="A8079" t="s">
        <v>865</v>
      </c>
      <c r="B8079">
        <v>48</v>
      </c>
      <c r="C8079">
        <v>201</v>
      </c>
      <c r="D8079" t="s">
        <v>2241</v>
      </c>
      <c r="E8079">
        <v>2010</v>
      </c>
      <c r="F8079">
        <v>2064026</v>
      </c>
      <c r="G8079">
        <v>1892849</v>
      </c>
      <c r="H8079">
        <v>171177</v>
      </c>
      <c r="I8079">
        <v>8.3000000000000007</v>
      </c>
      <c r="J8079">
        <v>48201</v>
      </c>
      <c r="K8079" t="s">
        <v>3613</v>
      </c>
      <c r="L8079" t="s">
        <v>12217</v>
      </c>
      <c r="M8079" t="s">
        <v>2241</v>
      </c>
      <c r="N8079">
        <v>436</v>
      </c>
      <c r="O8079">
        <v>4092459</v>
      </c>
      <c r="P8079">
        <v>10.653741399999999</v>
      </c>
      <c r="Q8079" t="s">
        <v>19805</v>
      </c>
      <c r="R8079">
        <f t="shared" si="126"/>
        <v>71084.022588864056</v>
      </c>
    </row>
    <row r="8080" spans="1:18" x14ac:dyDescent="0.2">
      <c r="A8080" t="s">
        <v>866</v>
      </c>
      <c r="B8080">
        <v>48</v>
      </c>
      <c r="C8080">
        <v>209</v>
      </c>
      <c r="D8080" t="s">
        <v>2242</v>
      </c>
      <c r="E8080">
        <v>2010</v>
      </c>
      <c r="F8080">
        <v>80387</v>
      </c>
      <c r="G8080">
        <v>74737</v>
      </c>
      <c r="H8080">
        <v>5650</v>
      </c>
      <c r="I8080">
        <v>7</v>
      </c>
      <c r="J8080">
        <v>48209</v>
      </c>
      <c r="K8080" t="s">
        <v>3614</v>
      </c>
      <c r="L8080" t="s">
        <v>12218</v>
      </c>
      <c r="M8080" t="s">
        <v>2242</v>
      </c>
      <c r="N8080">
        <v>12</v>
      </c>
      <c r="O8080">
        <v>157107</v>
      </c>
      <c r="P8080">
        <v>7.6381065100000001</v>
      </c>
      <c r="Q8080" t="s">
        <v>19806</v>
      </c>
      <c r="R8080">
        <f t="shared" si="126"/>
        <v>25234.292552209641</v>
      </c>
    </row>
    <row r="8081" spans="1:18" x14ac:dyDescent="0.2">
      <c r="A8081" t="s">
        <v>867</v>
      </c>
      <c r="B8081">
        <v>48</v>
      </c>
      <c r="C8081">
        <v>213</v>
      </c>
      <c r="D8081" t="s">
        <v>2243</v>
      </c>
      <c r="E8081">
        <v>2010</v>
      </c>
      <c r="F8081">
        <v>34752</v>
      </c>
      <c r="G8081">
        <v>31691</v>
      </c>
      <c r="H8081">
        <v>3061</v>
      </c>
      <c r="I8081">
        <v>8.8000000000000007</v>
      </c>
      <c r="J8081">
        <v>48213</v>
      </c>
      <c r="K8081" t="s">
        <v>3615</v>
      </c>
      <c r="L8081" t="s">
        <v>12219</v>
      </c>
      <c r="M8081" t="s">
        <v>2243</v>
      </c>
      <c r="N8081">
        <v>14</v>
      </c>
      <c r="O8081">
        <v>78532</v>
      </c>
      <c r="P8081">
        <v>17.8271278</v>
      </c>
      <c r="Q8081" t="s">
        <v>19807</v>
      </c>
      <c r="R8081">
        <f t="shared" si="126"/>
        <v>19142.133143177303</v>
      </c>
    </row>
    <row r="8082" spans="1:18" x14ac:dyDescent="0.2">
      <c r="A8082" t="s">
        <v>868</v>
      </c>
      <c r="B8082">
        <v>48</v>
      </c>
      <c r="C8082">
        <v>215</v>
      </c>
      <c r="D8082" t="s">
        <v>2244</v>
      </c>
      <c r="E8082">
        <v>2010</v>
      </c>
      <c r="F8082">
        <v>318302</v>
      </c>
      <c r="G8082">
        <v>280884</v>
      </c>
      <c r="H8082">
        <v>37418</v>
      </c>
      <c r="I8082">
        <v>11.8</v>
      </c>
      <c r="J8082">
        <v>48215</v>
      </c>
      <c r="K8082" t="s">
        <v>3616</v>
      </c>
      <c r="L8082" t="s">
        <v>12220</v>
      </c>
      <c r="M8082" t="s">
        <v>2244</v>
      </c>
      <c r="N8082">
        <v>37</v>
      </c>
      <c r="O8082">
        <v>774769</v>
      </c>
      <c r="P8082">
        <v>4.7756169899999996</v>
      </c>
      <c r="Q8082" t="s">
        <v>19808</v>
      </c>
      <c r="R8082">
        <f t="shared" si="126"/>
        <v>21451.489411682709</v>
      </c>
    </row>
    <row r="8083" spans="1:18" x14ac:dyDescent="0.2">
      <c r="A8083" t="s">
        <v>873</v>
      </c>
      <c r="B8083">
        <v>48</v>
      </c>
      <c r="C8083">
        <v>241</v>
      </c>
      <c r="D8083" t="s">
        <v>2249</v>
      </c>
      <c r="E8083">
        <v>2010</v>
      </c>
      <c r="F8083">
        <v>14841</v>
      </c>
      <c r="G8083">
        <v>13004</v>
      </c>
      <c r="H8083">
        <v>1837</v>
      </c>
      <c r="I8083">
        <v>12.4</v>
      </c>
      <c r="J8083">
        <v>48241</v>
      </c>
      <c r="K8083" t="s">
        <v>3621</v>
      </c>
      <c r="L8083" t="s">
        <v>12221</v>
      </c>
      <c r="M8083" t="s">
        <v>2249</v>
      </c>
      <c r="N8083">
        <v>10</v>
      </c>
      <c r="O8083">
        <v>35710</v>
      </c>
      <c r="P8083">
        <v>28.003360399999998</v>
      </c>
      <c r="Q8083" t="s">
        <v>19813</v>
      </c>
      <c r="R8083">
        <f t="shared" si="126"/>
        <v>28560.291234948196</v>
      </c>
    </row>
    <row r="8084" spans="1:18" x14ac:dyDescent="0.2">
      <c r="A8084" t="s">
        <v>874</v>
      </c>
      <c r="B8084">
        <v>48</v>
      </c>
      <c r="C8084">
        <v>245</v>
      </c>
      <c r="D8084" t="s">
        <v>2250</v>
      </c>
      <c r="E8084">
        <v>2010</v>
      </c>
      <c r="F8084">
        <v>113217</v>
      </c>
      <c r="G8084">
        <v>100371</v>
      </c>
      <c r="H8084">
        <v>12846</v>
      </c>
      <c r="I8084">
        <v>11.3</v>
      </c>
      <c r="J8084">
        <v>48245</v>
      </c>
      <c r="K8084" t="s">
        <v>3622</v>
      </c>
      <c r="L8084" t="s">
        <v>12222</v>
      </c>
      <c r="M8084" t="s">
        <v>2250</v>
      </c>
      <c r="N8084">
        <v>37</v>
      </c>
      <c r="O8084">
        <v>252273</v>
      </c>
      <c r="P8084">
        <v>14.666650799999999</v>
      </c>
      <c r="Q8084" t="s">
        <v>19814</v>
      </c>
      <c r="R8084">
        <f t="shared" si="126"/>
        <v>69120.964193552223</v>
      </c>
    </row>
    <row r="8085" spans="1:18" x14ac:dyDescent="0.2">
      <c r="A8085" t="s">
        <v>875</v>
      </c>
      <c r="B8085">
        <v>48</v>
      </c>
      <c r="C8085">
        <v>251</v>
      </c>
      <c r="D8085" t="s">
        <v>2251</v>
      </c>
      <c r="E8085">
        <v>2010</v>
      </c>
      <c r="F8085">
        <v>71940</v>
      </c>
      <c r="G8085">
        <v>65703</v>
      </c>
      <c r="H8085">
        <v>6237</v>
      </c>
      <c r="I8085">
        <v>8.6999999999999993</v>
      </c>
      <c r="J8085">
        <v>48251</v>
      </c>
      <c r="K8085" t="s">
        <v>3623</v>
      </c>
      <c r="L8085" t="s">
        <v>12223</v>
      </c>
      <c r="M8085" t="s">
        <v>2251</v>
      </c>
      <c r="N8085">
        <v>34</v>
      </c>
      <c r="O8085">
        <v>150934</v>
      </c>
      <c r="P8085">
        <v>22.526402300000001</v>
      </c>
      <c r="Q8085" t="s">
        <v>19815</v>
      </c>
      <c r="R8085">
        <f t="shared" si="126"/>
        <v>44693.879443995385</v>
      </c>
    </row>
    <row r="8086" spans="1:18" x14ac:dyDescent="0.2">
      <c r="A8086" t="s">
        <v>876</v>
      </c>
      <c r="B8086">
        <v>48</v>
      </c>
      <c r="C8086">
        <v>257</v>
      </c>
      <c r="D8086" t="s">
        <v>2252</v>
      </c>
      <c r="E8086">
        <v>2010</v>
      </c>
      <c r="F8086">
        <v>50807</v>
      </c>
      <c r="G8086">
        <v>46496</v>
      </c>
      <c r="H8086">
        <v>4311</v>
      </c>
      <c r="I8086">
        <v>8.5</v>
      </c>
      <c r="J8086">
        <v>48257</v>
      </c>
      <c r="K8086" t="s">
        <v>3624</v>
      </c>
      <c r="L8086" t="s">
        <v>12224</v>
      </c>
      <c r="M8086" t="s">
        <v>2252</v>
      </c>
      <c r="N8086">
        <v>12</v>
      </c>
      <c r="O8086">
        <v>103350</v>
      </c>
      <c r="P8086">
        <v>11.6110305</v>
      </c>
      <c r="Q8086" t="s">
        <v>19816</v>
      </c>
      <c r="R8086">
        <f t="shared" si="126"/>
        <v>24054.581519109819</v>
      </c>
    </row>
    <row r="8087" spans="1:18" x14ac:dyDescent="0.2">
      <c r="A8087" t="s">
        <v>877</v>
      </c>
      <c r="B8087">
        <v>48</v>
      </c>
      <c r="C8087">
        <v>265</v>
      </c>
      <c r="D8087" t="s">
        <v>2253</v>
      </c>
      <c r="E8087">
        <v>2010</v>
      </c>
      <c r="F8087">
        <v>21919</v>
      </c>
      <c r="G8087">
        <v>20457</v>
      </c>
      <c r="H8087">
        <v>1462</v>
      </c>
      <c r="I8087">
        <v>6.7</v>
      </c>
      <c r="J8087">
        <v>48265</v>
      </c>
      <c r="K8087" t="s">
        <v>3625</v>
      </c>
      <c r="L8087" t="s">
        <v>12225</v>
      </c>
      <c r="M8087" t="s">
        <v>2253</v>
      </c>
      <c r="N8087">
        <v>13</v>
      </c>
      <c r="O8087">
        <v>49625</v>
      </c>
      <c r="P8087">
        <v>26.196473600000001</v>
      </c>
      <c r="Q8087" t="s">
        <v>19817</v>
      </c>
      <c r="R8087">
        <f t="shared" si="126"/>
        <v>29998.972292191436</v>
      </c>
    </row>
    <row r="8088" spans="1:18" x14ac:dyDescent="0.2">
      <c r="A8088" t="s">
        <v>1120</v>
      </c>
      <c r="B8088">
        <v>48</v>
      </c>
      <c r="C8088">
        <v>277</v>
      </c>
      <c r="D8088" t="s">
        <v>2496</v>
      </c>
      <c r="E8088">
        <v>2010</v>
      </c>
      <c r="F8088">
        <v>23300</v>
      </c>
      <c r="G8088">
        <v>21135</v>
      </c>
      <c r="H8088">
        <v>2165</v>
      </c>
      <c r="I8088">
        <v>9.3000000000000007</v>
      </c>
      <c r="J8088">
        <v>48277</v>
      </c>
      <c r="K8088" t="s">
        <v>3868</v>
      </c>
      <c r="L8088" t="s">
        <v>12226</v>
      </c>
      <c r="M8088" t="s">
        <v>2496</v>
      </c>
      <c r="N8088">
        <v>12</v>
      </c>
      <c r="O8088">
        <v>49793</v>
      </c>
      <c r="P8088">
        <v>24.0997731</v>
      </c>
      <c r="Q8088" t="s">
        <v>20060</v>
      </c>
      <c r="R8088">
        <f t="shared" si="126"/>
        <v>35979.133613158476</v>
      </c>
    </row>
    <row r="8089" spans="1:18" x14ac:dyDescent="0.2">
      <c r="A8089" t="s">
        <v>878</v>
      </c>
      <c r="B8089">
        <v>48</v>
      </c>
      <c r="C8089">
        <v>291</v>
      </c>
      <c r="D8089" t="s">
        <v>2254</v>
      </c>
      <c r="E8089">
        <v>2010</v>
      </c>
      <c r="F8089">
        <v>30614</v>
      </c>
      <c r="G8089">
        <v>27040</v>
      </c>
      <c r="H8089">
        <v>3574</v>
      </c>
      <c r="I8089">
        <v>11.7</v>
      </c>
      <c r="J8089">
        <v>48291</v>
      </c>
      <c r="K8089" t="s">
        <v>3626</v>
      </c>
      <c r="L8089" t="s">
        <v>12227</v>
      </c>
      <c r="M8089" t="s">
        <v>2254</v>
      </c>
      <c r="N8089">
        <v>10</v>
      </c>
      <c r="O8089">
        <v>75643</v>
      </c>
      <c r="P8089">
        <v>13.2199939</v>
      </c>
      <c r="Q8089" t="s">
        <v>19818</v>
      </c>
      <c r="R8089">
        <f t="shared" si="126"/>
        <v>22658.051637296245</v>
      </c>
    </row>
    <row r="8090" spans="1:18" x14ac:dyDescent="0.2">
      <c r="A8090" t="s">
        <v>879</v>
      </c>
      <c r="B8090">
        <v>48</v>
      </c>
      <c r="C8090">
        <v>303</v>
      </c>
      <c r="D8090" t="s">
        <v>2255</v>
      </c>
      <c r="E8090">
        <v>2010</v>
      </c>
      <c r="F8090">
        <v>143339</v>
      </c>
      <c r="G8090">
        <v>134372</v>
      </c>
      <c r="H8090">
        <v>8967</v>
      </c>
      <c r="I8090">
        <v>6.3</v>
      </c>
      <c r="J8090">
        <v>48303</v>
      </c>
      <c r="K8090" t="s">
        <v>3627</v>
      </c>
      <c r="L8090" t="s">
        <v>12228</v>
      </c>
      <c r="M8090" t="s">
        <v>2255</v>
      </c>
      <c r="N8090">
        <v>44</v>
      </c>
      <c r="O8090">
        <v>278831</v>
      </c>
      <c r="P8090">
        <v>15.7801679</v>
      </c>
      <c r="Q8090" t="s">
        <v>19819</v>
      </c>
      <c r="R8090">
        <f t="shared" si="126"/>
        <v>37256.782782402239</v>
      </c>
    </row>
    <row r="8091" spans="1:18" x14ac:dyDescent="0.2">
      <c r="A8091" t="s">
        <v>880</v>
      </c>
      <c r="B8091">
        <v>48</v>
      </c>
      <c r="C8091">
        <v>309</v>
      </c>
      <c r="D8091" t="s">
        <v>2256</v>
      </c>
      <c r="E8091">
        <v>2010</v>
      </c>
      <c r="F8091">
        <v>112900</v>
      </c>
      <c r="G8091">
        <v>104593</v>
      </c>
      <c r="H8091">
        <v>8307</v>
      </c>
      <c r="I8091">
        <v>7.4</v>
      </c>
      <c r="J8091">
        <v>48309</v>
      </c>
      <c r="K8091" t="s">
        <v>3628</v>
      </c>
      <c r="L8091" t="s">
        <v>12229</v>
      </c>
      <c r="M8091" t="s">
        <v>2256</v>
      </c>
      <c r="N8091">
        <v>27</v>
      </c>
      <c r="O8091">
        <v>234906</v>
      </c>
      <c r="P8091">
        <v>11.4939593</v>
      </c>
      <c r="Q8091" t="s">
        <v>19820</v>
      </c>
      <c r="R8091">
        <f t="shared" si="126"/>
        <v>38440.908278204901</v>
      </c>
    </row>
    <row r="8092" spans="1:18" x14ac:dyDescent="0.2">
      <c r="A8092" t="s">
        <v>881</v>
      </c>
      <c r="B8092">
        <v>48</v>
      </c>
      <c r="C8092">
        <v>329</v>
      </c>
      <c r="D8092" t="s">
        <v>2257</v>
      </c>
      <c r="E8092">
        <v>2010</v>
      </c>
      <c r="F8092">
        <v>71331</v>
      </c>
      <c r="G8092">
        <v>67155</v>
      </c>
      <c r="H8092">
        <v>4176</v>
      </c>
      <c r="I8092">
        <v>5.9</v>
      </c>
      <c r="J8092">
        <v>48329</v>
      </c>
      <c r="K8092" t="s">
        <v>3629</v>
      </c>
      <c r="L8092" t="s">
        <v>12230</v>
      </c>
      <c r="M8092" t="s">
        <v>2257</v>
      </c>
      <c r="N8092">
        <v>13</v>
      </c>
      <c r="O8092">
        <v>136872</v>
      </c>
      <c r="P8092">
        <v>9.4979250700000009</v>
      </c>
      <c r="Q8092" t="s">
        <v>19821</v>
      </c>
      <c r="R8092">
        <f t="shared" si="126"/>
        <v>75455.060202232737</v>
      </c>
    </row>
    <row r="8093" spans="1:18" x14ac:dyDescent="0.2">
      <c r="A8093" t="s">
        <v>882</v>
      </c>
      <c r="B8093">
        <v>48</v>
      </c>
      <c r="C8093">
        <v>339</v>
      </c>
      <c r="D8093" t="s">
        <v>2258</v>
      </c>
      <c r="E8093">
        <v>2010</v>
      </c>
      <c r="F8093">
        <v>224426</v>
      </c>
      <c r="G8093">
        <v>207496</v>
      </c>
      <c r="H8093">
        <v>16930</v>
      </c>
      <c r="I8093">
        <v>7.5</v>
      </c>
      <c r="J8093">
        <v>48339</v>
      </c>
      <c r="K8093" t="s">
        <v>3630</v>
      </c>
      <c r="L8093" t="s">
        <v>12231</v>
      </c>
      <c r="M8093" t="s">
        <v>2258</v>
      </c>
      <c r="N8093">
        <v>53</v>
      </c>
      <c r="O8093">
        <v>455746</v>
      </c>
      <c r="P8093">
        <v>11.629284699999999</v>
      </c>
      <c r="Q8093" t="s">
        <v>19822</v>
      </c>
      <c r="R8093">
        <f t="shared" si="126"/>
        <v>30802.052020204235</v>
      </c>
    </row>
    <row r="8094" spans="1:18" x14ac:dyDescent="0.2">
      <c r="A8094" t="s">
        <v>883</v>
      </c>
      <c r="B8094">
        <v>48</v>
      </c>
      <c r="C8094">
        <v>347</v>
      </c>
      <c r="D8094" t="s">
        <v>2259</v>
      </c>
      <c r="E8094">
        <v>2010</v>
      </c>
      <c r="F8094">
        <v>30782</v>
      </c>
      <c r="G8094">
        <v>28593</v>
      </c>
      <c r="H8094">
        <v>2189</v>
      </c>
      <c r="I8094">
        <v>7.1</v>
      </c>
      <c r="J8094">
        <v>48347</v>
      </c>
      <c r="K8094" t="s">
        <v>3631</v>
      </c>
      <c r="L8094" t="s">
        <v>12232</v>
      </c>
      <c r="M8094" t="s">
        <v>2259</v>
      </c>
      <c r="N8094">
        <v>10</v>
      </c>
      <c r="O8094">
        <v>64524</v>
      </c>
      <c r="P8094">
        <v>15.4981092</v>
      </c>
      <c r="Q8094" t="s">
        <v>19823</v>
      </c>
      <c r="R8094">
        <f t="shared" si="126"/>
        <v>40382.648316905339</v>
      </c>
    </row>
    <row r="8095" spans="1:18" x14ac:dyDescent="0.2">
      <c r="A8095" t="s">
        <v>885</v>
      </c>
      <c r="B8095">
        <v>48</v>
      </c>
      <c r="C8095">
        <v>355</v>
      </c>
      <c r="D8095" t="s">
        <v>2261</v>
      </c>
      <c r="E8095">
        <v>2010</v>
      </c>
      <c r="F8095">
        <v>162502</v>
      </c>
      <c r="G8095">
        <v>149312</v>
      </c>
      <c r="H8095">
        <v>13190</v>
      </c>
      <c r="I8095">
        <v>8.1</v>
      </c>
      <c r="J8095">
        <v>48355</v>
      </c>
      <c r="K8095" t="s">
        <v>3633</v>
      </c>
      <c r="L8095" t="s">
        <v>12233</v>
      </c>
      <c r="M8095" t="s">
        <v>2261</v>
      </c>
      <c r="N8095">
        <v>44</v>
      </c>
      <c r="O8095">
        <v>340223</v>
      </c>
      <c r="P8095">
        <v>12.932694100000001</v>
      </c>
      <c r="Q8095" t="s">
        <v>19825</v>
      </c>
      <c r="R8095">
        <f t="shared" si="126"/>
        <v>46994.003932714717</v>
      </c>
    </row>
    <row r="8096" spans="1:18" x14ac:dyDescent="0.2">
      <c r="A8096" t="s">
        <v>886</v>
      </c>
      <c r="B8096">
        <v>48</v>
      </c>
      <c r="C8096">
        <v>361</v>
      </c>
      <c r="D8096" t="s">
        <v>2262</v>
      </c>
      <c r="E8096">
        <v>2010</v>
      </c>
      <c r="F8096">
        <v>38466</v>
      </c>
      <c r="G8096">
        <v>33983</v>
      </c>
      <c r="H8096">
        <v>4483</v>
      </c>
      <c r="I8096">
        <v>11.7</v>
      </c>
      <c r="J8096">
        <v>48361</v>
      </c>
      <c r="K8096" t="s">
        <v>3634</v>
      </c>
      <c r="L8096" t="s">
        <v>12234</v>
      </c>
      <c r="M8096" t="s">
        <v>2262</v>
      </c>
      <c r="N8096">
        <v>10</v>
      </c>
      <c r="O8096">
        <v>81837</v>
      </c>
      <c r="P8096">
        <v>12.2194118</v>
      </c>
      <c r="Q8096" t="s">
        <v>19826</v>
      </c>
      <c r="R8096">
        <f t="shared" si="126"/>
        <v>35668.084118430539</v>
      </c>
    </row>
    <row r="8097" spans="1:18" x14ac:dyDescent="0.2">
      <c r="A8097" t="s">
        <v>887</v>
      </c>
      <c r="B8097">
        <v>48</v>
      </c>
      <c r="C8097">
        <v>367</v>
      </c>
      <c r="D8097" t="s">
        <v>2263</v>
      </c>
      <c r="E8097">
        <v>2010</v>
      </c>
      <c r="F8097">
        <v>56408</v>
      </c>
      <c r="G8097">
        <v>52113</v>
      </c>
      <c r="H8097">
        <v>4295</v>
      </c>
      <c r="I8097">
        <v>7.6</v>
      </c>
      <c r="J8097">
        <v>48367</v>
      </c>
      <c r="K8097" t="s">
        <v>3635</v>
      </c>
      <c r="L8097" t="s">
        <v>12235</v>
      </c>
      <c r="M8097" t="s">
        <v>2263</v>
      </c>
      <c r="N8097">
        <v>17</v>
      </c>
      <c r="O8097">
        <v>116927</v>
      </c>
      <c r="P8097">
        <v>14.5389859</v>
      </c>
      <c r="Q8097" t="s">
        <v>19827</v>
      </c>
      <c r="R8097">
        <f t="shared" si="126"/>
        <v>25451.503929802355</v>
      </c>
    </row>
    <row r="8098" spans="1:18" x14ac:dyDescent="0.2">
      <c r="A8098" t="s">
        <v>888</v>
      </c>
      <c r="B8098">
        <v>48</v>
      </c>
      <c r="C8098">
        <v>373</v>
      </c>
      <c r="D8098" t="s">
        <v>2264</v>
      </c>
      <c r="E8098">
        <v>2010</v>
      </c>
      <c r="F8098">
        <v>17563</v>
      </c>
      <c r="G8098">
        <v>15861</v>
      </c>
      <c r="H8098">
        <v>1702</v>
      </c>
      <c r="I8098">
        <v>9.6999999999999993</v>
      </c>
      <c r="J8098">
        <v>48373</v>
      </c>
      <c r="K8098" t="s">
        <v>3636</v>
      </c>
      <c r="L8098" t="s">
        <v>12236</v>
      </c>
      <c r="M8098" t="s">
        <v>2264</v>
      </c>
      <c r="N8098">
        <v>14</v>
      </c>
      <c r="O8098">
        <v>45413</v>
      </c>
      <c r="P8098">
        <v>30.828177</v>
      </c>
      <c r="Q8098" t="s">
        <v>19828</v>
      </c>
      <c r="R8098">
        <f t="shared" si="126"/>
        <v>23550.899522163258</v>
      </c>
    </row>
    <row r="8099" spans="1:18" x14ac:dyDescent="0.2">
      <c r="A8099" t="s">
        <v>889</v>
      </c>
      <c r="B8099">
        <v>48</v>
      </c>
      <c r="C8099">
        <v>375</v>
      </c>
      <c r="D8099" t="s">
        <v>2265</v>
      </c>
      <c r="E8099">
        <v>2010</v>
      </c>
      <c r="F8099">
        <v>58038</v>
      </c>
      <c r="G8099">
        <v>54385</v>
      </c>
      <c r="H8099">
        <v>3653</v>
      </c>
      <c r="I8099">
        <v>6.3</v>
      </c>
      <c r="J8099">
        <v>48375</v>
      </c>
      <c r="K8099" t="s">
        <v>3637</v>
      </c>
      <c r="L8099" t="s">
        <v>12237</v>
      </c>
      <c r="M8099" t="s">
        <v>2265</v>
      </c>
      <c r="N8099">
        <v>16</v>
      </c>
      <c r="O8099">
        <v>121073</v>
      </c>
      <c r="P8099">
        <v>13.2151677</v>
      </c>
      <c r="Q8099" t="s">
        <v>19829</v>
      </c>
      <c r="R8099">
        <f t="shared" si="126"/>
        <v>57535.486855037867</v>
      </c>
    </row>
    <row r="8100" spans="1:18" x14ac:dyDescent="0.2">
      <c r="A8100" t="s">
        <v>890</v>
      </c>
      <c r="B8100">
        <v>48</v>
      </c>
      <c r="C8100">
        <v>381</v>
      </c>
      <c r="D8100" t="s">
        <v>2266</v>
      </c>
      <c r="E8100">
        <v>2010</v>
      </c>
      <c r="F8100">
        <v>66245</v>
      </c>
      <c r="G8100">
        <v>62819</v>
      </c>
      <c r="H8100">
        <v>3426</v>
      </c>
      <c r="I8100">
        <v>5.2</v>
      </c>
      <c r="J8100">
        <v>48381</v>
      </c>
      <c r="K8100" t="s">
        <v>3638</v>
      </c>
      <c r="L8100" t="s">
        <v>12238</v>
      </c>
      <c r="M8100" t="s">
        <v>2266</v>
      </c>
      <c r="N8100">
        <v>21</v>
      </c>
      <c r="O8100">
        <v>120725</v>
      </c>
      <c r="P8100">
        <v>17.3949058</v>
      </c>
      <c r="Q8100" t="s">
        <v>19830</v>
      </c>
      <c r="R8100">
        <f t="shared" si="126"/>
        <v>23060.095257817353</v>
      </c>
    </row>
    <row r="8101" spans="1:18" x14ac:dyDescent="0.2">
      <c r="A8101" t="s">
        <v>1197</v>
      </c>
      <c r="B8101">
        <v>48</v>
      </c>
      <c r="C8101">
        <v>409</v>
      </c>
      <c r="D8101" t="s">
        <v>2573</v>
      </c>
      <c r="E8101">
        <v>2010</v>
      </c>
      <c r="F8101">
        <v>30434</v>
      </c>
      <c r="G8101">
        <v>27243</v>
      </c>
      <c r="H8101">
        <v>3191</v>
      </c>
      <c r="I8101">
        <v>10.5</v>
      </c>
      <c r="J8101">
        <v>48409</v>
      </c>
      <c r="K8101" t="s">
        <v>3945</v>
      </c>
      <c r="L8101" t="s">
        <v>12239</v>
      </c>
      <c r="M8101" t="s">
        <v>2573</v>
      </c>
      <c r="N8101">
        <v>12</v>
      </c>
      <c r="O8101">
        <v>64804</v>
      </c>
      <c r="P8101">
        <v>18.5173755</v>
      </c>
      <c r="Q8101" t="s">
        <v>20137</v>
      </c>
      <c r="R8101">
        <f t="shared" si="126"/>
        <v>35981.143139312386</v>
      </c>
    </row>
    <row r="8102" spans="1:18" x14ac:dyDescent="0.2">
      <c r="A8102" t="s">
        <v>892</v>
      </c>
      <c r="B8102">
        <v>48</v>
      </c>
      <c r="C8102">
        <v>423</v>
      </c>
      <c r="D8102" t="s">
        <v>2268</v>
      </c>
      <c r="E8102">
        <v>2010</v>
      </c>
      <c r="F8102">
        <v>101151</v>
      </c>
      <c r="G8102">
        <v>93110</v>
      </c>
      <c r="H8102">
        <v>8041</v>
      </c>
      <c r="I8102">
        <v>7.9</v>
      </c>
      <c r="J8102">
        <v>48423</v>
      </c>
      <c r="K8102" t="s">
        <v>3640</v>
      </c>
      <c r="L8102" t="s">
        <v>12240</v>
      </c>
      <c r="M8102" t="s">
        <v>2268</v>
      </c>
      <c r="N8102">
        <v>33</v>
      </c>
      <c r="O8102">
        <v>209714</v>
      </c>
      <c r="P8102">
        <v>15.7357163</v>
      </c>
      <c r="Q8102" t="s">
        <v>19832</v>
      </c>
      <c r="R8102">
        <f t="shared" si="126"/>
        <v>42212.107918403155</v>
      </c>
    </row>
    <row r="8103" spans="1:18" x14ac:dyDescent="0.2">
      <c r="A8103" t="s">
        <v>893</v>
      </c>
      <c r="B8103">
        <v>48</v>
      </c>
      <c r="C8103">
        <v>439</v>
      </c>
      <c r="D8103" t="s">
        <v>2269</v>
      </c>
      <c r="E8103">
        <v>2010</v>
      </c>
      <c r="F8103">
        <v>924951</v>
      </c>
      <c r="G8103">
        <v>849576</v>
      </c>
      <c r="H8103">
        <v>75375</v>
      </c>
      <c r="I8103">
        <v>8.1</v>
      </c>
      <c r="J8103">
        <v>48439</v>
      </c>
      <c r="K8103" t="s">
        <v>3641</v>
      </c>
      <c r="L8103" t="s">
        <v>12241</v>
      </c>
      <c r="M8103" t="s">
        <v>2269</v>
      </c>
      <c r="N8103">
        <v>184</v>
      </c>
      <c r="O8103">
        <v>1809034</v>
      </c>
      <c r="P8103">
        <v>10.171174199999999</v>
      </c>
      <c r="Q8103" t="s">
        <v>19833</v>
      </c>
      <c r="R8103">
        <f t="shared" si="126"/>
        <v>46868.66581833177</v>
      </c>
    </row>
    <row r="8104" spans="1:18" x14ac:dyDescent="0.2">
      <c r="A8104" t="s">
        <v>894</v>
      </c>
      <c r="B8104">
        <v>48</v>
      </c>
      <c r="C8104">
        <v>441</v>
      </c>
      <c r="D8104" t="s">
        <v>2270</v>
      </c>
      <c r="E8104">
        <v>2010</v>
      </c>
      <c r="F8104">
        <v>64285</v>
      </c>
      <c r="G8104">
        <v>59931</v>
      </c>
      <c r="H8104">
        <v>4354</v>
      </c>
      <c r="I8104">
        <v>6.8</v>
      </c>
      <c r="J8104">
        <v>48441</v>
      </c>
      <c r="K8104" t="s">
        <v>3642</v>
      </c>
      <c r="L8104" t="s">
        <v>12242</v>
      </c>
      <c r="M8104" t="s">
        <v>2270</v>
      </c>
      <c r="N8104">
        <v>19</v>
      </c>
      <c r="O8104">
        <v>131506</v>
      </c>
      <c r="P8104">
        <v>14.44801</v>
      </c>
      <c r="Q8104" t="s">
        <v>19834</v>
      </c>
      <c r="R8104">
        <f t="shared" si="126"/>
        <v>38953.120009733393</v>
      </c>
    </row>
    <row r="8105" spans="1:18" x14ac:dyDescent="0.2">
      <c r="A8105" t="s">
        <v>895</v>
      </c>
      <c r="B8105">
        <v>48</v>
      </c>
      <c r="C8105">
        <v>451</v>
      </c>
      <c r="D8105" t="s">
        <v>2271</v>
      </c>
      <c r="E8105">
        <v>2010</v>
      </c>
      <c r="F8105">
        <v>52595</v>
      </c>
      <c r="G8105">
        <v>49149</v>
      </c>
      <c r="H8105">
        <v>3446</v>
      </c>
      <c r="I8105">
        <v>6.6</v>
      </c>
      <c r="J8105">
        <v>48451</v>
      </c>
      <c r="K8105" t="s">
        <v>3643</v>
      </c>
      <c r="L8105" t="s">
        <v>12243</v>
      </c>
      <c r="M8105" t="s">
        <v>2271</v>
      </c>
      <c r="N8105">
        <v>14</v>
      </c>
      <c r="O8105">
        <v>110224</v>
      </c>
      <c r="P8105">
        <v>12.701408000000001</v>
      </c>
      <c r="Q8105" t="s">
        <v>19835</v>
      </c>
      <c r="R8105">
        <f t="shared" si="126"/>
        <v>39186.356873276236</v>
      </c>
    </row>
    <row r="8106" spans="1:18" x14ac:dyDescent="0.2">
      <c r="A8106" t="s">
        <v>896</v>
      </c>
      <c r="B8106">
        <v>48</v>
      </c>
      <c r="C8106">
        <v>453</v>
      </c>
      <c r="D8106" t="s">
        <v>2272</v>
      </c>
      <c r="E8106">
        <v>2010</v>
      </c>
      <c r="F8106">
        <v>575630</v>
      </c>
      <c r="G8106">
        <v>536660</v>
      </c>
      <c r="H8106">
        <v>38970</v>
      </c>
      <c r="I8106">
        <v>6.8</v>
      </c>
      <c r="J8106">
        <v>48453</v>
      </c>
      <c r="K8106" t="s">
        <v>3644</v>
      </c>
      <c r="L8106" t="s">
        <v>12244</v>
      </c>
      <c r="M8106" t="s">
        <v>2272</v>
      </c>
      <c r="N8106">
        <v>127</v>
      </c>
      <c r="O8106">
        <v>1024266</v>
      </c>
      <c r="P8106">
        <v>12.3991229</v>
      </c>
      <c r="Q8106" t="s">
        <v>19836</v>
      </c>
      <c r="R8106">
        <f t="shared" si="126"/>
        <v>66792.409393653594</v>
      </c>
    </row>
    <row r="8107" spans="1:18" x14ac:dyDescent="0.2">
      <c r="A8107" t="s">
        <v>897</v>
      </c>
      <c r="B8107">
        <v>48</v>
      </c>
      <c r="C8107">
        <v>467</v>
      </c>
      <c r="D8107" t="s">
        <v>2273</v>
      </c>
      <c r="E8107">
        <v>2010</v>
      </c>
      <c r="F8107">
        <v>23601</v>
      </c>
      <c r="G8107">
        <v>21620</v>
      </c>
      <c r="H8107">
        <v>1981</v>
      </c>
      <c r="I8107">
        <v>8.4</v>
      </c>
      <c r="J8107">
        <v>48467</v>
      </c>
      <c r="K8107" t="s">
        <v>3645</v>
      </c>
      <c r="L8107" t="s">
        <v>12245</v>
      </c>
      <c r="M8107" t="s">
        <v>2273</v>
      </c>
      <c r="N8107">
        <v>13</v>
      </c>
      <c r="O8107">
        <v>52579</v>
      </c>
      <c r="P8107">
        <v>24.724699999999999</v>
      </c>
      <c r="Q8107" t="s">
        <v>19837</v>
      </c>
      <c r="R8107">
        <f t="shared" si="126"/>
        <v>16948.4014530516</v>
      </c>
    </row>
    <row r="8108" spans="1:18" x14ac:dyDescent="0.2">
      <c r="A8108" t="s">
        <v>898</v>
      </c>
      <c r="B8108">
        <v>48</v>
      </c>
      <c r="C8108">
        <v>469</v>
      </c>
      <c r="D8108" t="s">
        <v>2274</v>
      </c>
      <c r="E8108">
        <v>2010</v>
      </c>
      <c r="F8108">
        <v>43079</v>
      </c>
      <c r="G8108">
        <v>39778</v>
      </c>
      <c r="H8108">
        <v>3301</v>
      </c>
      <c r="I8108">
        <v>7.7</v>
      </c>
      <c r="J8108">
        <v>48469</v>
      </c>
      <c r="K8108" t="s">
        <v>3646</v>
      </c>
      <c r="L8108" t="s">
        <v>12246</v>
      </c>
      <c r="M8108" t="s">
        <v>2274</v>
      </c>
      <c r="N8108">
        <v>13</v>
      </c>
      <c r="O8108">
        <v>86793</v>
      </c>
      <c r="P8108">
        <v>14.978166399999999</v>
      </c>
      <c r="Q8108" t="s">
        <v>19838</v>
      </c>
      <c r="R8108">
        <f t="shared" si="126"/>
        <v>43331.374650029378</v>
      </c>
    </row>
    <row r="8109" spans="1:18" x14ac:dyDescent="0.2">
      <c r="A8109" t="s">
        <v>1121</v>
      </c>
      <c r="B8109">
        <v>48</v>
      </c>
      <c r="C8109">
        <v>471</v>
      </c>
      <c r="D8109" t="s">
        <v>2497</v>
      </c>
      <c r="E8109">
        <v>2010</v>
      </c>
      <c r="F8109">
        <v>23234</v>
      </c>
      <c r="G8109">
        <v>21436</v>
      </c>
      <c r="H8109">
        <v>1798</v>
      </c>
      <c r="I8109">
        <v>7.7</v>
      </c>
      <c r="J8109">
        <v>48471</v>
      </c>
      <c r="K8109" t="s">
        <v>3869</v>
      </c>
      <c r="L8109" t="s">
        <v>12247</v>
      </c>
      <c r="M8109" t="s">
        <v>2497</v>
      </c>
      <c r="N8109">
        <v>15</v>
      </c>
      <c r="O8109">
        <v>67861</v>
      </c>
      <c r="P8109">
        <v>22.104006699999999</v>
      </c>
      <c r="Q8109" t="s">
        <v>20061</v>
      </c>
      <c r="R8109">
        <f t="shared" si="126"/>
        <v>24885.044429053509</v>
      </c>
    </row>
    <row r="8110" spans="1:18" x14ac:dyDescent="0.2">
      <c r="A8110" t="s">
        <v>899</v>
      </c>
      <c r="B8110">
        <v>48</v>
      </c>
      <c r="C8110">
        <v>479</v>
      </c>
      <c r="D8110" t="s">
        <v>2275</v>
      </c>
      <c r="E8110">
        <v>2010</v>
      </c>
      <c r="F8110">
        <v>105016</v>
      </c>
      <c r="G8110">
        <v>96364</v>
      </c>
      <c r="H8110">
        <v>8652</v>
      </c>
      <c r="I8110">
        <v>8.1999999999999993</v>
      </c>
      <c r="J8110">
        <v>48479</v>
      </c>
      <c r="K8110" t="s">
        <v>3647</v>
      </c>
      <c r="L8110" t="s">
        <v>12248</v>
      </c>
      <c r="M8110" t="s">
        <v>2275</v>
      </c>
      <c r="N8110">
        <v>15</v>
      </c>
      <c r="O8110">
        <v>250304</v>
      </c>
      <c r="P8110">
        <v>5.9927128600000001</v>
      </c>
      <c r="Q8110" t="s">
        <v>19839</v>
      </c>
      <c r="R8110">
        <f t="shared" si="126"/>
        <v>30868.723632063411</v>
      </c>
    </row>
    <row r="8111" spans="1:18" x14ac:dyDescent="0.2">
      <c r="A8111" t="s">
        <v>900</v>
      </c>
      <c r="B8111">
        <v>48</v>
      </c>
      <c r="C8111">
        <v>485</v>
      </c>
      <c r="D8111" t="s">
        <v>2276</v>
      </c>
      <c r="E8111">
        <v>2010</v>
      </c>
      <c r="F8111">
        <v>59280</v>
      </c>
      <c r="G8111">
        <v>54681</v>
      </c>
      <c r="H8111">
        <v>4599</v>
      </c>
      <c r="I8111">
        <v>7.8</v>
      </c>
      <c r="J8111">
        <v>48485</v>
      </c>
      <c r="K8111" t="s">
        <v>3648</v>
      </c>
      <c r="L8111" t="s">
        <v>12249</v>
      </c>
      <c r="M8111" t="s">
        <v>2276</v>
      </c>
      <c r="N8111">
        <v>23</v>
      </c>
      <c r="O8111">
        <v>131500</v>
      </c>
      <c r="P8111">
        <v>17.490494300000002</v>
      </c>
      <c r="Q8111" t="s">
        <v>19840</v>
      </c>
      <c r="R8111">
        <f t="shared" si="126"/>
        <v>38554.486692015213</v>
      </c>
    </row>
    <row r="8112" spans="1:18" x14ac:dyDescent="0.2">
      <c r="A8112" t="s">
        <v>901</v>
      </c>
      <c r="B8112">
        <v>48</v>
      </c>
      <c r="C8112">
        <v>491</v>
      </c>
      <c r="D8112" t="s">
        <v>2277</v>
      </c>
      <c r="E8112">
        <v>2010</v>
      </c>
      <c r="F8112">
        <v>222584</v>
      </c>
      <c r="G8112">
        <v>206458</v>
      </c>
      <c r="H8112">
        <v>16126</v>
      </c>
      <c r="I8112">
        <v>7.2</v>
      </c>
      <c r="J8112">
        <v>48491</v>
      </c>
      <c r="K8112" t="s">
        <v>3649</v>
      </c>
      <c r="L8112" t="s">
        <v>12250</v>
      </c>
      <c r="M8112" t="s">
        <v>2277</v>
      </c>
      <c r="N8112">
        <v>48</v>
      </c>
      <c r="O8112">
        <v>422679</v>
      </c>
      <c r="P8112">
        <v>11.356135500000001</v>
      </c>
      <c r="Q8112" t="s">
        <v>19841</v>
      </c>
      <c r="R8112">
        <f t="shared" si="126"/>
        <v>35698.59870019566</v>
      </c>
    </row>
    <row r="8113" spans="1:18" x14ac:dyDescent="0.2">
      <c r="A8113" t="s">
        <v>903</v>
      </c>
      <c r="B8113">
        <v>49</v>
      </c>
      <c r="C8113">
        <v>3</v>
      </c>
      <c r="D8113" t="s">
        <v>2279</v>
      </c>
      <c r="E8113">
        <v>2010</v>
      </c>
      <c r="F8113">
        <v>23644</v>
      </c>
      <c r="G8113">
        <v>21640</v>
      </c>
      <c r="H8113">
        <v>2004</v>
      </c>
      <c r="I8113">
        <v>8.5</v>
      </c>
      <c r="J8113">
        <v>49003</v>
      </c>
      <c r="K8113" t="s">
        <v>3651</v>
      </c>
      <c r="L8113" t="s">
        <v>12251</v>
      </c>
      <c r="M8113" t="s">
        <v>2279</v>
      </c>
      <c r="N8113">
        <v>11</v>
      </c>
      <c r="O8113">
        <v>49975</v>
      </c>
      <c r="P8113">
        <v>22.0110055</v>
      </c>
      <c r="Q8113" t="s">
        <v>19843</v>
      </c>
      <c r="R8113">
        <f t="shared" si="126"/>
        <v>48077.878939469731</v>
      </c>
    </row>
    <row r="8114" spans="1:18" x14ac:dyDescent="0.2">
      <c r="A8114" t="s">
        <v>904</v>
      </c>
      <c r="B8114">
        <v>49</v>
      </c>
      <c r="C8114">
        <v>5</v>
      </c>
      <c r="D8114" t="s">
        <v>2280</v>
      </c>
      <c r="E8114">
        <v>2010</v>
      </c>
      <c r="F8114">
        <v>57249</v>
      </c>
      <c r="G8114">
        <v>53768</v>
      </c>
      <c r="H8114">
        <v>3481</v>
      </c>
      <c r="I8114">
        <v>6.1</v>
      </c>
      <c r="J8114">
        <v>49005</v>
      </c>
      <c r="K8114" t="s">
        <v>3652</v>
      </c>
      <c r="L8114" t="s">
        <v>12252</v>
      </c>
      <c r="M8114" t="s">
        <v>2280</v>
      </c>
      <c r="N8114">
        <v>13</v>
      </c>
      <c r="O8114">
        <v>112656</v>
      </c>
      <c r="P8114">
        <v>11.539554000000001</v>
      </c>
      <c r="Q8114" t="s">
        <v>19844</v>
      </c>
      <c r="R8114">
        <f t="shared" si="126"/>
        <v>34154.106305922454</v>
      </c>
    </row>
    <row r="8115" spans="1:18" x14ac:dyDescent="0.2">
      <c r="A8115" t="s">
        <v>905</v>
      </c>
      <c r="B8115">
        <v>49</v>
      </c>
      <c r="C8115">
        <v>11</v>
      </c>
      <c r="D8115" t="s">
        <v>2281</v>
      </c>
      <c r="E8115">
        <v>2010</v>
      </c>
      <c r="F8115">
        <v>146959</v>
      </c>
      <c r="G8115">
        <v>136698</v>
      </c>
      <c r="H8115">
        <v>10261</v>
      </c>
      <c r="I8115">
        <v>7</v>
      </c>
      <c r="J8115">
        <v>49011</v>
      </c>
      <c r="K8115" t="s">
        <v>3653</v>
      </c>
      <c r="L8115" t="s">
        <v>12253</v>
      </c>
      <c r="M8115" t="s">
        <v>2281</v>
      </c>
      <c r="N8115">
        <v>45</v>
      </c>
      <c r="O8115">
        <v>306479</v>
      </c>
      <c r="P8115">
        <v>14.6828983</v>
      </c>
      <c r="Q8115" t="s">
        <v>19845</v>
      </c>
      <c r="R8115">
        <f t="shared" si="126"/>
        <v>30973.662143246358</v>
      </c>
    </row>
    <row r="8116" spans="1:18" x14ac:dyDescent="0.2">
      <c r="A8116" t="s">
        <v>907</v>
      </c>
      <c r="B8116">
        <v>49</v>
      </c>
      <c r="C8116">
        <v>21</v>
      </c>
      <c r="D8116" t="s">
        <v>2283</v>
      </c>
      <c r="E8116">
        <v>2010</v>
      </c>
      <c r="F8116">
        <v>20414</v>
      </c>
      <c r="G8116">
        <v>18457</v>
      </c>
      <c r="H8116">
        <v>1957</v>
      </c>
      <c r="I8116">
        <v>9.6</v>
      </c>
      <c r="J8116">
        <v>49021</v>
      </c>
      <c r="K8116" t="s">
        <v>3655</v>
      </c>
      <c r="L8116" t="s">
        <v>12254</v>
      </c>
      <c r="M8116" t="s">
        <v>2283</v>
      </c>
      <c r="N8116">
        <v>11</v>
      </c>
      <c r="O8116">
        <v>46163</v>
      </c>
      <c r="P8116">
        <v>23.828607300000002</v>
      </c>
      <c r="Q8116" t="s">
        <v>19847</v>
      </c>
      <c r="R8116">
        <f t="shared" si="126"/>
        <v>25334.380347897666</v>
      </c>
    </row>
    <row r="8117" spans="1:18" x14ac:dyDescent="0.2">
      <c r="A8117" t="s">
        <v>908</v>
      </c>
      <c r="B8117">
        <v>49</v>
      </c>
      <c r="C8117">
        <v>35</v>
      </c>
      <c r="D8117" t="s">
        <v>2284</v>
      </c>
      <c r="E8117">
        <v>2010</v>
      </c>
      <c r="F8117">
        <v>548378</v>
      </c>
      <c r="G8117">
        <v>506309</v>
      </c>
      <c r="H8117">
        <v>42069</v>
      </c>
      <c r="I8117">
        <v>7.7</v>
      </c>
      <c r="J8117">
        <v>49035</v>
      </c>
      <c r="K8117" t="s">
        <v>3656</v>
      </c>
      <c r="L8117" t="s">
        <v>12255</v>
      </c>
      <c r="M8117" t="s">
        <v>2284</v>
      </c>
      <c r="N8117">
        <v>195</v>
      </c>
      <c r="O8117">
        <v>1029655</v>
      </c>
      <c r="P8117">
        <v>18.938382300000001</v>
      </c>
      <c r="Q8117" t="s">
        <v>19848</v>
      </c>
      <c r="R8117">
        <f t="shared" si="126"/>
        <v>57798.385867110832</v>
      </c>
    </row>
    <row r="8118" spans="1:18" x14ac:dyDescent="0.2">
      <c r="A8118" t="s">
        <v>1342</v>
      </c>
      <c r="B8118">
        <v>49</v>
      </c>
      <c r="C8118">
        <v>39</v>
      </c>
      <c r="D8118" t="s">
        <v>2718</v>
      </c>
      <c r="E8118">
        <v>2010</v>
      </c>
      <c r="F8118">
        <v>11461</v>
      </c>
      <c r="G8118">
        <v>10426</v>
      </c>
      <c r="H8118">
        <v>1035</v>
      </c>
      <c r="I8118">
        <v>9</v>
      </c>
      <c r="J8118">
        <v>49039</v>
      </c>
      <c r="K8118" t="s">
        <v>4090</v>
      </c>
      <c r="L8118" t="s">
        <v>12256</v>
      </c>
      <c r="M8118" t="s">
        <v>2718</v>
      </c>
      <c r="N8118">
        <v>11</v>
      </c>
      <c r="O8118">
        <v>27822</v>
      </c>
      <c r="P8118">
        <v>39.537056999999997</v>
      </c>
      <c r="Q8118" t="s">
        <v>20282</v>
      </c>
      <c r="R8118">
        <f t="shared" si="126"/>
        <v>22824.850837466751</v>
      </c>
    </row>
    <row r="8119" spans="1:18" x14ac:dyDescent="0.2">
      <c r="A8119" t="s">
        <v>911</v>
      </c>
      <c r="B8119">
        <v>49</v>
      </c>
      <c r="C8119">
        <v>49</v>
      </c>
      <c r="D8119" t="s">
        <v>2287</v>
      </c>
      <c r="E8119">
        <v>2010</v>
      </c>
      <c r="F8119">
        <v>229820</v>
      </c>
      <c r="G8119">
        <v>212729</v>
      </c>
      <c r="H8119">
        <v>17091</v>
      </c>
      <c r="I8119">
        <v>7.4</v>
      </c>
      <c r="J8119">
        <v>49049</v>
      </c>
      <c r="K8119" t="s">
        <v>3659</v>
      </c>
      <c r="L8119" t="s">
        <v>12257</v>
      </c>
      <c r="M8119" t="s">
        <v>2287</v>
      </c>
      <c r="N8119">
        <v>46</v>
      </c>
      <c r="O8119">
        <v>516564</v>
      </c>
      <c r="P8119">
        <v>8.9049953199999994</v>
      </c>
      <c r="Q8119" t="s">
        <v>19851</v>
      </c>
      <c r="R8119">
        <f t="shared" si="126"/>
        <v>30221.802138747571</v>
      </c>
    </row>
    <row r="8120" spans="1:18" x14ac:dyDescent="0.2">
      <c r="A8120" t="s">
        <v>912</v>
      </c>
      <c r="B8120">
        <v>49</v>
      </c>
      <c r="C8120">
        <v>53</v>
      </c>
      <c r="D8120" t="s">
        <v>2288</v>
      </c>
      <c r="E8120">
        <v>2010</v>
      </c>
      <c r="F8120">
        <v>56776</v>
      </c>
      <c r="G8120">
        <v>50821</v>
      </c>
      <c r="H8120">
        <v>5955</v>
      </c>
      <c r="I8120">
        <v>10.5</v>
      </c>
      <c r="J8120">
        <v>49053</v>
      </c>
      <c r="K8120" t="s">
        <v>3660</v>
      </c>
      <c r="L8120" t="s">
        <v>12258</v>
      </c>
      <c r="M8120" t="s">
        <v>2288</v>
      </c>
      <c r="N8120">
        <v>31</v>
      </c>
      <c r="O8120">
        <v>138115</v>
      </c>
      <c r="P8120">
        <v>22.445063900000001</v>
      </c>
      <c r="Q8120" t="s">
        <v>19852</v>
      </c>
      <c r="R8120">
        <f t="shared" si="126"/>
        <v>24299.409912029831</v>
      </c>
    </row>
    <row r="8121" spans="1:18" x14ac:dyDescent="0.2">
      <c r="A8121" t="s">
        <v>913</v>
      </c>
      <c r="B8121">
        <v>49</v>
      </c>
      <c r="C8121">
        <v>57</v>
      </c>
      <c r="D8121" t="s">
        <v>2289</v>
      </c>
      <c r="E8121">
        <v>2010</v>
      </c>
      <c r="F8121">
        <v>113259</v>
      </c>
      <c r="G8121">
        <v>103288</v>
      </c>
      <c r="H8121">
        <v>9971</v>
      </c>
      <c r="I8121">
        <v>8.8000000000000007</v>
      </c>
      <c r="J8121">
        <v>49057</v>
      </c>
      <c r="K8121" t="s">
        <v>3661</v>
      </c>
      <c r="L8121" t="s">
        <v>12259</v>
      </c>
      <c r="M8121" t="s">
        <v>2289</v>
      </c>
      <c r="N8121">
        <v>47</v>
      </c>
      <c r="O8121">
        <v>231236</v>
      </c>
      <c r="P8121">
        <v>20.325554799999999</v>
      </c>
      <c r="Q8121" t="s">
        <v>19853</v>
      </c>
      <c r="R8121">
        <f t="shared" si="126"/>
        <v>35170.393018388138</v>
      </c>
    </row>
    <row r="8122" spans="1:18" x14ac:dyDescent="0.2">
      <c r="A8122" t="s">
        <v>915</v>
      </c>
      <c r="B8122">
        <v>50</v>
      </c>
      <c r="C8122">
        <v>7</v>
      </c>
      <c r="D8122" t="s">
        <v>2291</v>
      </c>
      <c r="E8122">
        <v>2010</v>
      </c>
      <c r="F8122">
        <v>94581</v>
      </c>
      <c r="G8122">
        <v>90040</v>
      </c>
      <c r="H8122">
        <v>4541</v>
      </c>
      <c r="I8122">
        <v>4.8</v>
      </c>
      <c r="J8122">
        <v>50007</v>
      </c>
      <c r="K8122" t="s">
        <v>3663</v>
      </c>
      <c r="L8122" t="s">
        <v>12260</v>
      </c>
      <c r="M8122" t="s">
        <v>2291</v>
      </c>
      <c r="N8122">
        <v>17</v>
      </c>
      <c r="O8122">
        <v>156545</v>
      </c>
      <c r="P8122">
        <v>10.859497299999999</v>
      </c>
      <c r="Q8122" t="s">
        <v>19855</v>
      </c>
      <c r="R8122">
        <f t="shared" si="126"/>
        <v>60525.446357277462</v>
      </c>
    </row>
    <row r="8123" spans="1:18" x14ac:dyDescent="0.2">
      <c r="A8123" t="s">
        <v>917</v>
      </c>
      <c r="B8123">
        <v>50</v>
      </c>
      <c r="C8123">
        <v>25</v>
      </c>
      <c r="D8123" t="s">
        <v>2293</v>
      </c>
      <c r="E8123">
        <v>2010</v>
      </c>
      <c r="F8123">
        <v>25435</v>
      </c>
      <c r="G8123">
        <v>23873</v>
      </c>
      <c r="H8123">
        <v>1562</v>
      </c>
      <c r="I8123">
        <v>6.1</v>
      </c>
      <c r="J8123">
        <v>50025</v>
      </c>
      <c r="K8123" t="s">
        <v>3665</v>
      </c>
      <c r="L8123" t="s">
        <v>12261</v>
      </c>
      <c r="M8123" t="s">
        <v>2293</v>
      </c>
      <c r="N8123">
        <v>10</v>
      </c>
      <c r="O8123">
        <v>44513</v>
      </c>
      <c r="P8123">
        <v>22.4653472</v>
      </c>
      <c r="Q8123" t="s">
        <v>19857</v>
      </c>
      <c r="R8123">
        <f t="shared" si="126"/>
        <v>47488.396648170194</v>
      </c>
    </row>
    <row r="8124" spans="1:18" x14ac:dyDescent="0.2">
      <c r="A8124" t="s">
        <v>918</v>
      </c>
      <c r="B8124">
        <v>50</v>
      </c>
      <c r="C8124">
        <v>27</v>
      </c>
      <c r="D8124" t="s">
        <v>2294</v>
      </c>
      <c r="E8124">
        <v>2010</v>
      </c>
      <c r="F8124">
        <v>31889</v>
      </c>
      <c r="G8124">
        <v>29942</v>
      </c>
      <c r="H8124">
        <v>1947</v>
      </c>
      <c r="I8124">
        <v>6.1</v>
      </c>
      <c r="J8124">
        <v>50027</v>
      </c>
      <c r="K8124" t="s">
        <v>3666</v>
      </c>
      <c r="L8124" t="s">
        <v>12262</v>
      </c>
      <c r="M8124" t="s">
        <v>2294</v>
      </c>
      <c r="N8124">
        <v>10</v>
      </c>
      <c r="O8124">
        <v>56670</v>
      </c>
      <c r="P8124">
        <v>17.646020799999999</v>
      </c>
      <c r="Q8124" t="s">
        <v>19858</v>
      </c>
      <c r="R8124">
        <f t="shared" si="126"/>
        <v>37945.526733721541</v>
      </c>
    </row>
    <row r="8125" spans="1:18" x14ac:dyDescent="0.2">
      <c r="A8125" t="s">
        <v>919</v>
      </c>
      <c r="B8125">
        <v>51</v>
      </c>
      <c r="C8125">
        <v>13</v>
      </c>
      <c r="D8125" t="s">
        <v>2295</v>
      </c>
      <c r="E8125">
        <v>2010</v>
      </c>
      <c r="F8125">
        <v>137368</v>
      </c>
      <c r="G8125">
        <v>131701</v>
      </c>
      <c r="H8125">
        <v>5667</v>
      </c>
      <c r="I8125">
        <v>4.0999999999999996</v>
      </c>
      <c r="J8125">
        <v>51013</v>
      </c>
      <c r="K8125" t="s">
        <v>3667</v>
      </c>
      <c r="L8125" t="s">
        <v>12263</v>
      </c>
      <c r="M8125" t="s">
        <v>2295</v>
      </c>
      <c r="N8125">
        <v>16</v>
      </c>
      <c r="O8125">
        <v>207627</v>
      </c>
      <c r="P8125">
        <v>7.7061268500000004</v>
      </c>
      <c r="Q8125" t="s">
        <v>19859</v>
      </c>
      <c r="R8125">
        <f t="shared" si="126"/>
        <v>141093.33564517138</v>
      </c>
    </row>
    <row r="8126" spans="1:18" x14ac:dyDescent="0.2">
      <c r="A8126" t="s">
        <v>920</v>
      </c>
      <c r="B8126">
        <v>51</v>
      </c>
      <c r="C8126">
        <v>19</v>
      </c>
      <c r="D8126" t="s">
        <v>2296</v>
      </c>
      <c r="E8126">
        <v>2010</v>
      </c>
      <c r="F8126">
        <v>39053</v>
      </c>
      <c r="G8126">
        <v>36302</v>
      </c>
      <c r="H8126">
        <v>2751</v>
      </c>
      <c r="I8126">
        <v>7</v>
      </c>
      <c r="J8126">
        <v>51019</v>
      </c>
      <c r="K8126" t="s">
        <v>3668</v>
      </c>
      <c r="L8126" t="s">
        <v>12264</v>
      </c>
      <c r="M8126" t="s">
        <v>2296</v>
      </c>
      <c r="N8126">
        <v>15</v>
      </c>
      <c r="O8126">
        <v>68676</v>
      </c>
      <c r="P8126">
        <v>21.841691399999998</v>
      </c>
      <c r="Q8126" t="s">
        <v>19860</v>
      </c>
      <c r="R8126">
        <f t="shared" si="126"/>
        <v>25329.314462111946</v>
      </c>
    </row>
    <row r="8127" spans="1:18" x14ac:dyDescent="0.2">
      <c r="A8127" t="s">
        <v>1343</v>
      </c>
      <c r="B8127">
        <v>51</v>
      </c>
      <c r="C8127">
        <v>27</v>
      </c>
      <c r="D8127" t="s">
        <v>2719</v>
      </c>
      <c r="E8127">
        <v>2010</v>
      </c>
      <c r="F8127">
        <v>8326</v>
      </c>
      <c r="G8127">
        <v>7497</v>
      </c>
      <c r="H8127">
        <v>829</v>
      </c>
      <c r="I8127">
        <v>10</v>
      </c>
      <c r="J8127">
        <v>51027</v>
      </c>
      <c r="K8127" t="s">
        <v>4091</v>
      </c>
      <c r="L8127" t="s">
        <v>12265</v>
      </c>
      <c r="M8127" t="s">
        <v>2719</v>
      </c>
      <c r="N8127">
        <v>12</v>
      </c>
      <c r="O8127">
        <v>24098</v>
      </c>
      <c r="P8127">
        <v>49.796663600000002</v>
      </c>
      <c r="Q8127" t="s">
        <v>20283</v>
      </c>
      <c r="R8127">
        <f t="shared" si="126"/>
        <v>53657.398954270066</v>
      </c>
    </row>
    <row r="8128" spans="1:18" x14ac:dyDescent="0.2">
      <c r="A8128" t="s">
        <v>921</v>
      </c>
      <c r="B8128">
        <v>51</v>
      </c>
      <c r="C8128">
        <v>41</v>
      </c>
      <c r="D8128" t="s">
        <v>2297</v>
      </c>
      <c r="E8128">
        <v>2010</v>
      </c>
      <c r="F8128">
        <v>168602</v>
      </c>
      <c r="G8128">
        <v>156307</v>
      </c>
      <c r="H8128">
        <v>12295</v>
      </c>
      <c r="I8128">
        <v>7.3</v>
      </c>
      <c r="J8128">
        <v>51041</v>
      </c>
      <c r="K8128" t="s">
        <v>3669</v>
      </c>
      <c r="L8128" t="s">
        <v>12266</v>
      </c>
      <c r="M8128" t="s">
        <v>2297</v>
      </c>
      <c r="N8128">
        <v>35</v>
      </c>
      <c r="O8128">
        <v>316236</v>
      </c>
      <c r="P8128">
        <v>11.067683600000001</v>
      </c>
      <c r="Q8128" t="s">
        <v>19861</v>
      </c>
      <c r="R8128">
        <f t="shared" si="126"/>
        <v>40441.439304822976</v>
      </c>
    </row>
    <row r="8129" spans="1:18" x14ac:dyDescent="0.2">
      <c r="A8129" t="s">
        <v>1124</v>
      </c>
      <c r="B8129">
        <v>51</v>
      </c>
      <c r="C8129">
        <v>61</v>
      </c>
      <c r="D8129" t="s">
        <v>2500</v>
      </c>
      <c r="E8129">
        <v>2010</v>
      </c>
      <c r="F8129">
        <v>35763</v>
      </c>
      <c r="G8129">
        <v>33552</v>
      </c>
      <c r="H8129">
        <v>2211</v>
      </c>
      <c r="I8129">
        <v>6.2</v>
      </c>
      <c r="J8129">
        <v>51061</v>
      </c>
      <c r="K8129" t="s">
        <v>3872</v>
      </c>
      <c r="L8129" t="s">
        <v>12267</v>
      </c>
      <c r="M8129" t="s">
        <v>2500</v>
      </c>
      <c r="N8129">
        <v>18</v>
      </c>
      <c r="O8129">
        <v>65203</v>
      </c>
      <c r="P8129">
        <v>27.6060917</v>
      </c>
      <c r="Q8129" t="s">
        <v>20064</v>
      </c>
      <c r="R8129">
        <f t="shared" si="126"/>
        <v>35283.836633283747</v>
      </c>
    </row>
    <row r="8130" spans="1:18" x14ac:dyDescent="0.2">
      <c r="A8130" t="s">
        <v>924</v>
      </c>
      <c r="B8130">
        <v>51</v>
      </c>
      <c r="C8130">
        <v>87</v>
      </c>
      <c r="D8130" t="s">
        <v>2300</v>
      </c>
      <c r="E8130">
        <v>2010</v>
      </c>
      <c r="F8130">
        <v>167701</v>
      </c>
      <c r="G8130">
        <v>155452</v>
      </c>
      <c r="H8130">
        <v>12249</v>
      </c>
      <c r="I8130">
        <v>7.3</v>
      </c>
      <c r="J8130">
        <v>51087</v>
      </c>
      <c r="K8130" t="s">
        <v>3672</v>
      </c>
      <c r="L8130" t="s">
        <v>12268</v>
      </c>
      <c r="M8130" t="s">
        <v>2300</v>
      </c>
      <c r="N8130">
        <v>32</v>
      </c>
      <c r="O8130">
        <v>306935</v>
      </c>
      <c r="P8130">
        <v>10.425660199999999</v>
      </c>
      <c r="Q8130" t="s">
        <v>19864</v>
      </c>
      <c r="R8130">
        <f t="shared" si="126"/>
        <v>63394.979393031099</v>
      </c>
    </row>
    <row r="8131" spans="1:18" x14ac:dyDescent="0.2">
      <c r="A8131" t="s">
        <v>925</v>
      </c>
      <c r="B8131">
        <v>51</v>
      </c>
      <c r="C8131">
        <v>107</v>
      </c>
      <c r="D8131" t="s">
        <v>2301</v>
      </c>
      <c r="E8131">
        <v>2010</v>
      </c>
      <c r="F8131">
        <v>175439</v>
      </c>
      <c r="G8131">
        <v>166487</v>
      </c>
      <c r="H8131">
        <v>8952</v>
      </c>
      <c r="I8131">
        <v>5.0999999999999996</v>
      </c>
      <c r="J8131">
        <v>51107</v>
      </c>
      <c r="K8131" t="s">
        <v>3673</v>
      </c>
      <c r="L8131" t="s">
        <v>12269</v>
      </c>
      <c r="M8131" t="s">
        <v>2301</v>
      </c>
      <c r="N8131">
        <v>25</v>
      </c>
      <c r="O8131">
        <v>312311</v>
      </c>
      <c r="P8131">
        <v>8.0048413299999996</v>
      </c>
      <c r="Q8131" t="s">
        <v>19865</v>
      </c>
      <c r="R8131">
        <f t="shared" ref="R8131:R8194" si="127">L8131/O8131*1000</f>
        <v>56810.512598019282</v>
      </c>
    </row>
    <row r="8132" spans="1:18" x14ac:dyDescent="0.2">
      <c r="A8132" t="s">
        <v>1344</v>
      </c>
      <c r="B8132">
        <v>51</v>
      </c>
      <c r="C8132">
        <v>109</v>
      </c>
      <c r="D8132" t="s">
        <v>2720</v>
      </c>
      <c r="E8132">
        <v>2010</v>
      </c>
      <c r="F8132">
        <v>17858</v>
      </c>
      <c r="G8132">
        <v>16513</v>
      </c>
      <c r="H8132">
        <v>1345</v>
      </c>
      <c r="I8132">
        <v>7.5</v>
      </c>
      <c r="J8132">
        <v>51109</v>
      </c>
      <c r="K8132" t="s">
        <v>4092</v>
      </c>
      <c r="L8132" t="s">
        <v>12270</v>
      </c>
      <c r="M8132" t="s">
        <v>2720</v>
      </c>
      <c r="N8132">
        <v>10</v>
      </c>
      <c r="O8132">
        <v>33153</v>
      </c>
      <c r="P8132">
        <v>30.163182800000001</v>
      </c>
      <c r="Q8132" t="s">
        <v>20284</v>
      </c>
      <c r="R8132">
        <f t="shared" si="127"/>
        <v>59098.633607818301</v>
      </c>
    </row>
    <row r="8133" spans="1:18" x14ac:dyDescent="0.2">
      <c r="A8133" t="s">
        <v>926</v>
      </c>
      <c r="B8133">
        <v>51</v>
      </c>
      <c r="C8133">
        <v>179</v>
      </c>
      <c r="D8133" t="s">
        <v>2302</v>
      </c>
      <c r="E8133">
        <v>2010</v>
      </c>
      <c r="F8133">
        <v>63904</v>
      </c>
      <c r="G8133">
        <v>59748</v>
      </c>
      <c r="H8133">
        <v>4156</v>
      </c>
      <c r="I8133">
        <v>6.5</v>
      </c>
      <c r="J8133">
        <v>51179</v>
      </c>
      <c r="K8133" t="s">
        <v>3674</v>
      </c>
      <c r="L8133" t="s">
        <v>12271</v>
      </c>
      <c r="M8133" t="s">
        <v>2302</v>
      </c>
      <c r="N8133">
        <v>12</v>
      </c>
      <c r="O8133">
        <v>128961</v>
      </c>
      <c r="P8133">
        <v>9.3051387600000002</v>
      </c>
      <c r="Q8133" t="s">
        <v>19866</v>
      </c>
      <c r="R8133">
        <f t="shared" si="127"/>
        <v>31099.208287776924</v>
      </c>
    </row>
    <row r="8134" spans="1:18" x14ac:dyDescent="0.2">
      <c r="A8134" t="s">
        <v>928</v>
      </c>
      <c r="B8134">
        <v>51</v>
      </c>
      <c r="C8134">
        <v>510</v>
      </c>
      <c r="D8134" t="s">
        <v>2304</v>
      </c>
      <c r="E8134">
        <v>2010</v>
      </c>
      <c r="F8134">
        <v>90361</v>
      </c>
      <c r="G8134">
        <v>85915</v>
      </c>
      <c r="H8134">
        <v>4446</v>
      </c>
      <c r="I8134">
        <v>4.9000000000000004</v>
      </c>
      <c r="J8134">
        <v>51510</v>
      </c>
      <c r="K8134" t="s">
        <v>3676</v>
      </c>
      <c r="L8134" t="s">
        <v>12272</v>
      </c>
      <c r="M8134" t="s">
        <v>2304</v>
      </c>
      <c r="N8134">
        <v>13</v>
      </c>
      <c r="O8134">
        <v>139966</v>
      </c>
      <c r="P8134">
        <v>9.28796994</v>
      </c>
      <c r="Q8134" t="s">
        <v>19868</v>
      </c>
      <c r="R8134">
        <f t="shared" si="127"/>
        <v>104561.82215680952</v>
      </c>
    </row>
    <row r="8135" spans="1:18" x14ac:dyDescent="0.2">
      <c r="A8135" t="s">
        <v>929</v>
      </c>
      <c r="B8135">
        <v>51</v>
      </c>
      <c r="C8135">
        <v>550</v>
      </c>
      <c r="D8135" t="s">
        <v>2305</v>
      </c>
      <c r="E8135">
        <v>2010</v>
      </c>
      <c r="F8135">
        <v>113319</v>
      </c>
      <c r="G8135">
        <v>105173</v>
      </c>
      <c r="H8135">
        <v>8146</v>
      </c>
      <c r="I8135">
        <v>7.2</v>
      </c>
      <c r="J8135">
        <v>51550</v>
      </c>
      <c r="K8135" t="s">
        <v>3677</v>
      </c>
      <c r="L8135" t="s">
        <v>12273</v>
      </c>
      <c r="M8135" t="s">
        <v>2305</v>
      </c>
      <c r="N8135">
        <v>22</v>
      </c>
      <c r="O8135">
        <v>222209</v>
      </c>
      <c r="P8135">
        <v>9.9005890900000004</v>
      </c>
      <c r="Q8135" t="s">
        <v>19869</v>
      </c>
      <c r="R8135">
        <f t="shared" si="127"/>
        <v>40345.796074866455</v>
      </c>
    </row>
    <row r="8136" spans="1:18" x14ac:dyDescent="0.2">
      <c r="A8136" t="s">
        <v>930</v>
      </c>
      <c r="B8136">
        <v>51</v>
      </c>
      <c r="C8136">
        <v>650</v>
      </c>
      <c r="D8136" t="s">
        <v>2306</v>
      </c>
      <c r="E8136">
        <v>2010</v>
      </c>
      <c r="F8136">
        <v>66666</v>
      </c>
      <c r="G8136">
        <v>60687</v>
      </c>
      <c r="H8136">
        <v>5979</v>
      </c>
      <c r="I8136">
        <v>9</v>
      </c>
      <c r="J8136">
        <v>51650</v>
      </c>
      <c r="K8136" t="s">
        <v>3678</v>
      </c>
      <c r="L8136" t="s">
        <v>12274</v>
      </c>
      <c r="M8136" t="s">
        <v>2306</v>
      </c>
      <c r="N8136">
        <v>11</v>
      </c>
      <c r="O8136">
        <v>137436</v>
      </c>
      <c r="P8136">
        <v>8.0037253699999997</v>
      </c>
      <c r="Q8136" t="s">
        <v>19870</v>
      </c>
      <c r="R8136">
        <f t="shared" si="127"/>
        <v>48734.079862626968</v>
      </c>
    </row>
    <row r="8137" spans="1:18" x14ac:dyDescent="0.2">
      <c r="A8137" t="s">
        <v>931</v>
      </c>
      <c r="B8137">
        <v>51</v>
      </c>
      <c r="C8137">
        <v>700</v>
      </c>
      <c r="D8137" t="s">
        <v>2307</v>
      </c>
      <c r="E8137">
        <v>2010</v>
      </c>
      <c r="F8137">
        <v>90664</v>
      </c>
      <c r="G8137">
        <v>83104</v>
      </c>
      <c r="H8137">
        <v>7560</v>
      </c>
      <c r="I8137">
        <v>8.3000000000000007</v>
      </c>
      <c r="J8137">
        <v>51700</v>
      </c>
      <c r="K8137" t="s">
        <v>3679</v>
      </c>
      <c r="L8137" t="s">
        <v>12275</v>
      </c>
      <c r="M8137" t="s">
        <v>2307</v>
      </c>
      <c r="N8137">
        <v>17</v>
      </c>
      <c r="O8137">
        <v>180719</v>
      </c>
      <c r="P8137">
        <v>9.4068692299999999</v>
      </c>
      <c r="Q8137" t="s">
        <v>19871</v>
      </c>
      <c r="R8137">
        <f t="shared" si="127"/>
        <v>59922.481864109468</v>
      </c>
    </row>
    <row r="8138" spans="1:18" x14ac:dyDescent="0.2">
      <c r="A8138" t="s">
        <v>932</v>
      </c>
      <c r="B8138">
        <v>51</v>
      </c>
      <c r="C8138">
        <v>710</v>
      </c>
      <c r="D8138" t="s">
        <v>2308</v>
      </c>
      <c r="E8138">
        <v>2010</v>
      </c>
      <c r="F8138">
        <v>112449</v>
      </c>
      <c r="G8138">
        <v>102606</v>
      </c>
      <c r="H8138">
        <v>9843</v>
      </c>
      <c r="I8138">
        <v>8.8000000000000007</v>
      </c>
      <c r="J8138">
        <v>51710</v>
      </c>
      <c r="K8138" t="s">
        <v>3680</v>
      </c>
      <c r="L8138" t="s">
        <v>12276</v>
      </c>
      <c r="M8138" t="s">
        <v>2308</v>
      </c>
      <c r="N8138">
        <v>27</v>
      </c>
      <c r="O8138">
        <v>242803</v>
      </c>
      <c r="P8138">
        <v>11.1201262</v>
      </c>
      <c r="Q8138" t="s">
        <v>19872</v>
      </c>
      <c r="R8138">
        <f t="shared" si="127"/>
        <v>86688.792972080249</v>
      </c>
    </row>
    <row r="8139" spans="1:18" x14ac:dyDescent="0.2">
      <c r="A8139" t="s">
        <v>933</v>
      </c>
      <c r="B8139">
        <v>51</v>
      </c>
      <c r="C8139">
        <v>740</v>
      </c>
      <c r="D8139" t="s">
        <v>2309</v>
      </c>
      <c r="E8139">
        <v>2010</v>
      </c>
      <c r="F8139">
        <v>45461</v>
      </c>
      <c r="G8139">
        <v>41102</v>
      </c>
      <c r="H8139">
        <v>4359</v>
      </c>
      <c r="I8139">
        <v>9.6</v>
      </c>
      <c r="J8139">
        <v>51740</v>
      </c>
      <c r="K8139" t="s">
        <v>3681</v>
      </c>
      <c r="L8139" t="s">
        <v>12277</v>
      </c>
      <c r="M8139" t="s">
        <v>2309</v>
      </c>
      <c r="N8139">
        <v>14</v>
      </c>
      <c r="O8139">
        <v>95535</v>
      </c>
      <c r="P8139">
        <v>14.654315199999999</v>
      </c>
      <c r="Q8139" t="s">
        <v>19873</v>
      </c>
      <c r="R8139">
        <f t="shared" si="127"/>
        <v>53656.492384989797</v>
      </c>
    </row>
    <row r="8140" spans="1:18" x14ac:dyDescent="0.2">
      <c r="A8140" t="s">
        <v>934</v>
      </c>
      <c r="B8140">
        <v>51</v>
      </c>
      <c r="C8140">
        <v>760</v>
      </c>
      <c r="D8140" t="s">
        <v>2310</v>
      </c>
      <c r="E8140">
        <v>2010</v>
      </c>
      <c r="F8140">
        <v>106456</v>
      </c>
      <c r="G8140">
        <v>96347</v>
      </c>
      <c r="H8140">
        <v>10109</v>
      </c>
      <c r="I8140">
        <v>9.5</v>
      </c>
      <c r="J8140">
        <v>51760</v>
      </c>
      <c r="K8140" t="s">
        <v>3682</v>
      </c>
      <c r="L8140" t="s">
        <v>12278</v>
      </c>
      <c r="M8140" t="s">
        <v>2310</v>
      </c>
      <c r="N8140">
        <v>20</v>
      </c>
      <c r="O8140">
        <v>204214</v>
      </c>
      <c r="P8140">
        <v>9.7936478400000002</v>
      </c>
      <c r="Q8140" t="s">
        <v>19874</v>
      </c>
      <c r="R8140">
        <f t="shared" si="127"/>
        <v>89978.904482552622</v>
      </c>
    </row>
    <row r="8141" spans="1:18" x14ac:dyDescent="0.2">
      <c r="A8141" t="s">
        <v>935</v>
      </c>
      <c r="B8141">
        <v>51</v>
      </c>
      <c r="C8141">
        <v>770</v>
      </c>
      <c r="D8141" t="s">
        <v>2311</v>
      </c>
      <c r="E8141">
        <v>2010</v>
      </c>
      <c r="F8141">
        <v>49317</v>
      </c>
      <c r="G8141">
        <v>45022</v>
      </c>
      <c r="H8141">
        <v>4295</v>
      </c>
      <c r="I8141">
        <v>8.6999999999999993</v>
      </c>
      <c r="J8141">
        <v>51770</v>
      </c>
      <c r="K8141" t="s">
        <v>3683</v>
      </c>
      <c r="L8141" t="s">
        <v>12279</v>
      </c>
      <c r="M8141" t="s">
        <v>2311</v>
      </c>
      <c r="N8141">
        <v>14</v>
      </c>
      <c r="O8141">
        <v>97032</v>
      </c>
      <c r="P8141">
        <v>14.4282299</v>
      </c>
      <c r="Q8141" t="s">
        <v>19875</v>
      </c>
      <c r="R8141">
        <f t="shared" si="127"/>
        <v>63472.194739879626</v>
      </c>
    </row>
    <row r="8142" spans="1:18" x14ac:dyDescent="0.2">
      <c r="A8142" t="s">
        <v>937</v>
      </c>
      <c r="B8142">
        <v>51</v>
      </c>
      <c r="C8142">
        <v>810</v>
      </c>
      <c r="D8142" t="s">
        <v>2313</v>
      </c>
      <c r="E8142">
        <v>2010</v>
      </c>
      <c r="F8142">
        <v>226894</v>
      </c>
      <c r="G8142">
        <v>212145</v>
      </c>
      <c r="H8142">
        <v>14749</v>
      </c>
      <c r="I8142">
        <v>6.5</v>
      </c>
      <c r="J8142">
        <v>51810</v>
      </c>
      <c r="K8142" t="s">
        <v>3685</v>
      </c>
      <c r="L8142" t="s">
        <v>12280</v>
      </c>
      <c r="M8142" t="s">
        <v>2313</v>
      </c>
      <c r="N8142">
        <v>61</v>
      </c>
      <c r="O8142">
        <v>437994</v>
      </c>
      <c r="P8142">
        <v>13.9271314</v>
      </c>
      <c r="Q8142" t="s">
        <v>19877</v>
      </c>
      <c r="R8142">
        <f t="shared" si="127"/>
        <v>41452.997073019258</v>
      </c>
    </row>
    <row r="8143" spans="1:18" x14ac:dyDescent="0.2">
      <c r="A8143" t="s">
        <v>938</v>
      </c>
      <c r="B8143">
        <v>53</v>
      </c>
      <c r="C8143">
        <v>5</v>
      </c>
      <c r="D8143" t="s">
        <v>2314</v>
      </c>
      <c r="E8143">
        <v>2010</v>
      </c>
      <c r="F8143">
        <v>94253</v>
      </c>
      <c r="G8143">
        <v>86846</v>
      </c>
      <c r="H8143">
        <v>7407</v>
      </c>
      <c r="I8143">
        <v>7.9</v>
      </c>
      <c r="J8143">
        <v>53005</v>
      </c>
      <c r="K8143" t="s">
        <v>3686</v>
      </c>
      <c r="L8143" t="s">
        <v>12281</v>
      </c>
      <c r="M8143" t="s">
        <v>2314</v>
      </c>
      <c r="N8143">
        <v>17</v>
      </c>
      <c r="O8143">
        <v>175177</v>
      </c>
      <c r="P8143">
        <v>9.7044703400000003</v>
      </c>
      <c r="Q8143" t="s">
        <v>19878</v>
      </c>
      <c r="R8143">
        <f t="shared" si="127"/>
        <v>54938.365196344268</v>
      </c>
    </row>
    <row r="8144" spans="1:18" x14ac:dyDescent="0.2">
      <c r="A8144" t="s">
        <v>939</v>
      </c>
      <c r="B8144">
        <v>53</v>
      </c>
      <c r="C8144">
        <v>7</v>
      </c>
      <c r="D8144" t="s">
        <v>2315</v>
      </c>
      <c r="E8144">
        <v>2010</v>
      </c>
      <c r="F8144">
        <v>42102</v>
      </c>
      <c r="G8144">
        <v>38353</v>
      </c>
      <c r="H8144">
        <v>3749</v>
      </c>
      <c r="I8144">
        <v>8.9</v>
      </c>
      <c r="J8144">
        <v>53007</v>
      </c>
      <c r="K8144" t="s">
        <v>3687</v>
      </c>
      <c r="L8144" t="s">
        <v>12282</v>
      </c>
      <c r="M8144" t="s">
        <v>2315</v>
      </c>
      <c r="N8144">
        <v>13</v>
      </c>
      <c r="O8144">
        <v>72453</v>
      </c>
      <c r="P8144">
        <v>17.942666299999999</v>
      </c>
      <c r="Q8144" t="s">
        <v>19879</v>
      </c>
      <c r="R8144">
        <f t="shared" si="127"/>
        <v>44513.284474072847</v>
      </c>
    </row>
    <row r="8145" spans="1:18" x14ac:dyDescent="0.2">
      <c r="A8145" t="s">
        <v>940</v>
      </c>
      <c r="B8145">
        <v>53</v>
      </c>
      <c r="C8145">
        <v>9</v>
      </c>
      <c r="D8145" t="s">
        <v>2316</v>
      </c>
      <c r="E8145">
        <v>2010</v>
      </c>
      <c r="F8145">
        <v>29621</v>
      </c>
      <c r="G8145">
        <v>26352</v>
      </c>
      <c r="H8145">
        <v>3269</v>
      </c>
      <c r="I8145">
        <v>11</v>
      </c>
      <c r="J8145">
        <v>53009</v>
      </c>
      <c r="K8145" t="s">
        <v>3688</v>
      </c>
      <c r="L8145" t="s">
        <v>12283</v>
      </c>
      <c r="M8145" t="s">
        <v>2316</v>
      </c>
      <c r="N8145">
        <v>17</v>
      </c>
      <c r="O8145">
        <v>71404</v>
      </c>
      <c r="P8145">
        <v>23.80819</v>
      </c>
      <c r="Q8145" t="s">
        <v>19880</v>
      </c>
      <c r="R8145">
        <f t="shared" si="127"/>
        <v>29332.110245924596</v>
      </c>
    </row>
    <row r="8146" spans="1:18" x14ac:dyDescent="0.2">
      <c r="A8146" t="s">
        <v>941</v>
      </c>
      <c r="B8146">
        <v>53</v>
      </c>
      <c r="C8146">
        <v>11</v>
      </c>
      <c r="D8146" t="s">
        <v>2317</v>
      </c>
      <c r="E8146">
        <v>2010</v>
      </c>
      <c r="F8146">
        <v>216620</v>
      </c>
      <c r="G8146">
        <v>188628</v>
      </c>
      <c r="H8146">
        <v>27992</v>
      </c>
      <c r="I8146">
        <v>12.9</v>
      </c>
      <c r="J8146">
        <v>53011</v>
      </c>
      <c r="K8146" t="s">
        <v>3689</v>
      </c>
      <c r="L8146" t="s">
        <v>12284</v>
      </c>
      <c r="M8146" t="s">
        <v>2317</v>
      </c>
      <c r="N8146">
        <v>78</v>
      </c>
      <c r="O8146">
        <v>425363</v>
      </c>
      <c r="P8146">
        <v>18.337278999999999</v>
      </c>
      <c r="Q8146" t="s">
        <v>19881</v>
      </c>
      <c r="R8146">
        <f t="shared" si="127"/>
        <v>31969.926862468055</v>
      </c>
    </row>
    <row r="8147" spans="1:18" x14ac:dyDescent="0.2">
      <c r="A8147" t="s">
        <v>942</v>
      </c>
      <c r="B8147">
        <v>53</v>
      </c>
      <c r="C8147">
        <v>15</v>
      </c>
      <c r="D8147" t="s">
        <v>2318</v>
      </c>
      <c r="E8147">
        <v>2010</v>
      </c>
      <c r="F8147">
        <v>46432</v>
      </c>
      <c r="G8147">
        <v>40435</v>
      </c>
      <c r="H8147">
        <v>5997</v>
      </c>
      <c r="I8147">
        <v>12.9</v>
      </c>
      <c r="J8147">
        <v>53015</v>
      </c>
      <c r="K8147" t="s">
        <v>3690</v>
      </c>
      <c r="L8147" t="s">
        <v>12285</v>
      </c>
      <c r="M8147" t="s">
        <v>2318</v>
      </c>
      <c r="N8147">
        <v>14</v>
      </c>
      <c r="O8147">
        <v>102410</v>
      </c>
      <c r="P8147">
        <v>13.670540000000001</v>
      </c>
      <c r="Q8147" t="s">
        <v>19882</v>
      </c>
      <c r="R8147">
        <f t="shared" si="127"/>
        <v>38573.147153598286</v>
      </c>
    </row>
    <row r="8148" spans="1:18" x14ac:dyDescent="0.2">
      <c r="A8148" t="s">
        <v>945</v>
      </c>
      <c r="B8148">
        <v>53</v>
      </c>
      <c r="C8148">
        <v>27</v>
      </c>
      <c r="D8148" t="s">
        <v>2321</v>
      </c>
      <c r="E8148">
        <v>2010</v>
      </c>
      <c r="F8148">
        <v>31046</v>
      </c>
      <c r="G8148">
        <v>26723</v>
      </c>
      <c r="H8148">
        <v>4323</v>
      </c>
      <c r="I8148">
        <v>13.9</v>
      </c>
      <c r="J8148">
        <v>53027</v>
      </c>
      <c r="K8148" t="s">
        <v>3693</v>
      </c>
      <c r="L8148" t="s">
        <v>12286</v>
      </c>
      <c r="M8148" t="s">
        <v>2321</v>
      </c>
      <c r="N8148">
        <v>11</v>
      </c>
      <c r="O8148">
        <v>72797</v>
      </c>
      <c r="P8148">
        <v>15.1105128</v>
      </c>
      <c r="Q8148" t="s">
        <v>19885</v>
      </c>
      <c r="R8148">
        <f t="shared" si="127"/>
        <v>31028.40776405621</v>
      </c>
    </row>
    <row r="8149" spans="1:18" x14ac:dyDescent="0.2">
      <c r="A8149" t="s">
        <v>1127</v>
      </c>
      <c r="B8149">
        <v>53</v>
      </c>
      <c r="C8149">
        <v>29</v>
      </c>
      <c r="D8149" t="s">
        <v>2503</v>
      </c>
      <c r="E8149">
        <v>2010</v>
      </c>
      <c r="F8149">
        <v>33812</v>
      </c>
      <c r="G8149">
        <v>30665</v>
      </c>
      <c r="H8149">
        <v>3147</v>
      </c>
      <c r="I8149">
        <v>9.3000000000000007</v>
      </c>
      <c r="J8149">
        <v>53029</v>
      </c>
      <c r="K8149" t="s">
        <v>3875</v>
      </c>
      <c r="L8149" t="s">
        <v>12287</v>
      </c>
      <c r="M8149" t="s">
        <v>2503</v>
      </c>
      <c r="N8149">
        <v>12</v>
      </c>
      <c r="O8149">
        <v>78506</v>
      </c>
      <c r="P8149">
        <v>15.285455900000001</v>
      </c>
      <c r="Q8149" t="s">
        <v>20067</v>
      </c>
      <c r="R8149">
        <f t="shared" si="127"/>
        <v>32055.460729116247</v>
      </c>
    </row>
    <row r="8150" spans="1:18" x14ac:dyDescent="0.2">
      <c r="A8150" t="s">
        <v>947</v>
      </c>
      <c r="B8150">
        <v>53</v>
      </c>
      <c r="C8150">
        <v>33</v>
      </c>
      <c r="D8150" t="s">
        <v>2323</v>
      </c>
      <c r="E8150">
        <v>2010</v>
      </c>
      <c r="F8150">
        <v>1105830</v>
      </c>
      <c r="G8150">
        <v>1006061</v>
      </c>
      <c r="H8150">
        <v>99769</v>
      </c>
      <c r="I8150">
        <v>9</v>
      </c>
      <c r="J8150">
        <v>53033</v>
      </c>
      <c r="K8150" t="s">
        <v>3695</v>
      </c>
      <c r="L8150" t="s">
        <v>12288</v>
      </c>
      <c r="M8150" t="s">
        <v>2323</v>
      </c>
      <c r="N8150">
        <v>228</v>
      </c>
      <c r="O8150">
        <v>1931249</v>
      </c>
      <c r="P8150">
        <v>11.805831400000001</v>
      </c>
      <c r="Q8150" t="s">
        <v>19887</v>
      </c>
      <c r="R8150">
        <f t="shared" si="127"/>
        <v>90249.541100086004</v>
      </c>
    </row>
    <row r="8151" spans="1:18" x14ac:dyDescent="0.2">
      <c r="A8151" t="s">
        <v>948</v>
      </c>
      <c r="B8151">
        <v>53</v>
      </c>
      <c r="C8151">
        <v>35</v>
      </c>
      <c r="D8151" t="s">
        <v>2324</v>
      </c>
      <c r="E8151">
        <v>2010</v>
      </c>
      <c r="F8151">
        <v>120592</v>
      </c>
      <c r="G8151">
        <v>110230</v>
      </c>
      <c r="H8151">
        <v>10362</v>
      </c>
      <c r="I8151">
        <v>8.6</v>
      </c>
      <c r="J8151">
        <v>53035</v>
      </c>
      <c r="K8151" t="s">
        <v>3696</v>
      </c>
      <c r="L8151" t="s">
        <v>12289</v>
      </c>
      <c r="M8151" t="s">
        <v>2324</v>
      </c>
      <c r="N8151">
        <v>40</v>
      </c>
      <c r="O8151">
        <v>251133</v>
      </c>
      <c r="P8151">
        <v>15.9278151</v>
      </c>
      <c r="Q8151" t="s">
        <v>19888</v>
      </c>
      <c r="R8151">
        <f t="shared" si="127"/>
        <v>38519.497636710425</v>
      </c>
    </row>
    <row r="8152" spans="1:18" x14ac:dyDescent="0.2">
      <c r="A8152" t="s">
        <v>950</v>
      </c>
      <c r="B8152">
        <v>53</v>
      </c>
      <c r="C8152">
        <v>41</v>
      </c>
      <c r="D8152" t="s">
        <v>2326</v>
      </c>
      <c r="E8152">
        <v>2010</v>
      </c>
      <c r="F8152">
        <v>33962</v>
      </c>
      <c r="G8152">
        <v>29503</v>
      </c>
      <c r="H8152">
        <v>4459</v>
      </c>
      <c r="I8152">
        <v>13.1</v>
      </c>
      <c r="J8152">
        <v>53041</v>
      </c>
      <c r="K8152" t="s">
        <v>3698</v>
      </c>
      <c r="L8152" t="s">
        <v>12290</v>
      </c>
      <c r="M8152" t="s">
        <v>2326</v>
      </c>
      <c r="N8152">
        <v>10</v>
      </c>
      <c r="O8152">
        <v>75455</v>
      </c>
      <c r="P8152">
        <v>13.2529322</v>
      </c>
      <c r="Q8152" t="s">
        <v>19890</v>
      </c>
      <c r="R8152">
        <f t="shared" si="127"/>
        <v>36480.405539725667</v>
      </c>
    </row>
    <row r="8153" spans="1:18" x14ac:dyDescent="0.2">
      <c r="A8153" t="s">
        <v>951</v>
      </c>
      <c r="B8153">
        <v>53</v>
      </c>
      <c r="C8153">
        <v>45</v>
      </c>
      <c r="D8153" t="s">
        <v>2327</v>
      </c>
      <c r="E8153">
        <v>2010</v>
      </c>
      <c r="F8153">
        <v>24941</v>
      </c>
      <c r="G8153">
        <v>21963</v>
      </c>
      <c r="H8153">
        <v>2978</v>
      </c>
      <c r="I8153">
        <v>11.9</v>
      </c>
      <c r="J8153">
        <v>53045</v>
      </c>
      <c r="K8153" t="s">
        <v>3699</v>
      </c>
      <c r="L8153" t="s">
        <v>12291</v>
      </c>
      <c r="M8153" t="s">
        <v>2327</v>
      </c>
      <c r="N8153">
        <v>12</v>
      </c>
      <c r="O8153">
        <v>60699</v>
      </c>
      <c r="P8153">
        <v>19.769683199999999</v>
      </c>
      <c r="Q8153" t="s">
        <v>19891</v>
      </c>
      <c r="R8153">
        <f t="shared" si="127"/>
        <v>21213.001861645167</v>
      </c>
    </row>
    <row r="8154" spans="1:18" x14ac:dyDescent="0.2">
      <c r="A8154" t="s">
        <v>953</v>
      </c>
      <c r="B8154">
        <v>53</v>
      </c>
      <c r="C8154">
        <v>53</v>
      </c>
      <c r="D8154" t="s">
        <v>2329</v>
      </c>
      <c r="E8154">
        <v>2010</v>
      </c>
      <c r="F8154">
        <v>395844</v>
      </c>
      <c r="G8154">
        <v>354576</v>
      </c>
      <c r="H8154">
        <v>41268</v>
      </c>
      <c r="I8154">
        <v>10.4</v>
      </c>
      <c r="J8154">
        <v>53053</v>
      </c>
      <c r="K8154" t="s">
        <v>3701</v>
      </c>
      <c r="L8154" t="s">
        <v>12292</v>
      </c>
      <c r="M8154" t="s">
        <v>2329</v>
      </c>
      <c r="N8154">
        <v>133</v>
      </c>
      <c r="O8154">
        <v>795225</v>
      </c>
      <c r="P8154">
        <v>16.7248263</v>
      </c>
      <c r="Q8154" t="s">
        <v>19893</v>
      </c>
      <c r="R8154">
        <f t="shared" si="127"/>
        <v>40807.415511333267</v>
      </c>
    </row>
    <row r="8155" spans="1:18" x14ac:dyDescent="0.2">
      <c r="A8155" t="s">
        <v>954</v>
      </c>
      <c r="B8155">
        <v>53</v>
      </c>
      <c r="C8155">
        <v>57</v>
      </c>
      <c r="D8155" t="s">
        <v>2330</v>
      </c>
      <c r="E8155">
        <v>2010</v>
      </c>
      <c r="F8155">
        <v>59114</v>
      </c>
      <c r="G8155">
        <v>52658</v>
      </c>
      <c r="H8155">
        <v>6456</v>
      </c>
      <c r="I8155">
        <v>10.9</v>
      </c>
      <c r="J8155">
        <v>53057</v>
      </c>
      <c r="K8155" t="s">
        <v>3702</v>
      </c>
      <c r="L8155" t="s">
        <v>12293</v>
      </c>
      <c r="M8155" t="s">
        <v>2330</v>
      </c>
      <c r="N8155">
        <v>19</v>
      </c>
      <c r="O8155">
        <v>116901</v>
      </c>
      <c r="P8155">
        <v>16.253068800000001</v>
      </c>
      <c r="Q8155" t="s">
        <v>19894</v>
      </c>
      <c r="R8155">
        <f t="shared" si="127"/>
        <v>46649.729258090178</v>
      </c>
    </row>
    <row r="8156" spans="1:18" x14ac:dyDescent="0.2">
      <c r="A8156" t="s">
        <v>955</v>
      </c>
      <c r="B8156">
        <v>53</v>
      </c>
      <c r="C8156">
        <v>61</v>
      </c>
      <c r="D8156" t="s">
        <v>2331</v>
      </c>
      <c r="E8156">
        <v>2010</v>
      </c>
      <c r="F8156">
        <v>386587</v>
      </c>
      <c r="G8156">
        <v>345332</v>
      </c>
      <c r="H8156">
        <v>41255</v>
      </c>
      <c r="I8156">
        <v>10.7</v>
      </c>
      <c r="J8156">
        <v>53061</v>
      </c>
      <c r="K8156" t="s">
        <v>3703</v>
      </c>
      <c r="L8156" t="s">
        <v>12294</v>
      </c>
      <c r="M8156" t="s">
        <v>2331</v>
      </c>
      <c r="N8156">
        <v>107</v>
      </c>
      <c r="O8156">
        <v>713335</v>
      </c>
      <c r="P8156">
        <v>14.999965</v>
      </c>
      <c r="Q8156" t="s">
        <v>19895</v>
      </c>
      <c r="R8156">
        <f t="shared" si="127"/>
        <v>46930.93287165217</v>
      </c>
    </row>
    <row r="8157" spans="1:18" x14ac:dyDescent="0.2">
      <c r="A8157" t="s">
        <v>956</v>
      </c>
      <c r="B8157">
        <v>53</v>
      </c>
      <c r="C8157">
        <v>63</v>
      </c>
      <c r="D8157" t="s">
        <v>2332</v>
      </c>
      <c r="E8157">
        <v>2010</v>
      </c>
      <c r="F8157">
        <v>238125</v>
      </c>
      <c r="G8157">
        <v>214109</v>
      </c>
      <c r="H8157">
        <v>24016</v>
      </c>
      <c r="I8157">
        <v>10.1</v>
      </c>
      <c r="J8157">
        <v>53063</v>
      </c>
      <c r="K8157" t="s">
        <v>3704</v>
      </c>
      <c r="L8157" t="s">
        <v>12295</v>
      </c>
      <c r="M8157" t="s">
        <v>2332</v>
      </c>
      <c r="N8157">
        <v>67</v>
      </c>
      <c r="O8157">
        <v>471221</v>
      </c>
      <c r="P8157">
        <v>14.218381600000001</v>
      </c>
      <c r="Q8157" t="s">
        <v>19896</v>
      </c>
      <c r="R8157">
        <f t="shared" si="127"/>
        <v>40624.299426383797</v>
      </c>
    </row>
    <row r="8158" spans="1:18" x14ac:dyDescent="0.2">
      <c r="A8158" t="s">
        <v>958</v>
      </c>
      <c r="B8158">
        <v>53</v>
      </c>
      <c r="C8158">
        <v>67</v>
      </c>
      <c r="D8158" t="s">
        <v>2334</v>
      </c>
      <c r="E8158">
        <v>2010</v>
      </c>
      <c r="F8158">
        <v>126948</v>
      </c>
      <c r="G8158">
        <v>115550</v>
      </c>
      <c r="H8158">
        <v>11398</v>
      </c>
      <c r="I8158">
        <v>9</v>
      </c>
      <c r="J8158">
        <v>53067</v>
      </c>
      <c r="K8158" t="s">
        <v>3706</v>
      </c>
      <c r="L8158" t="s">
        <v>12296</v>
      </c>
      <c r="M8158" t="s">
        <v>2334</v>
      </c>
      <c r="N8158">
        <v>26</v>
      </c>
      <c r="O8158">
        <v>252264</v>
      </c>
      <c r="P8158">
        <v>10.306662899999999</v>
      </c>
      <c r="Q8158" t="s">
        <v>19898</v>
      </c>
      <c r="R8158">
        <f t="shared" si="127"/>
        <v>39356.198268480643</v>
      </c>
    </row>
    <row r="8159" spans="1:18" x14ac:dyDescent="0.2">
      <c r="A8159" t="s">
        <v>959</v>
      </c>
      <c r="B8159">
        <v>53</v>
      </c>
      <c r="C8159">
        <v>73</v>
      </c>
      <c r="D8159" t="s">
        <v>2335</v>
      </c>
      <c r="E8159">
        <v>2010</v>
      </c>
      <c r="F8159">
        <v>104359</v>
      </c>
      <c r="G8159">
        <v>94467</v>
      </c>
      <c r="H8159">
        <v>9892</v>
      </c>
      <c r="I8159">
        <v>9.5</v>
      </c>
      <c r="J8159">
        <v>53073</v>
      </c>
      <c r="K8159" t="s">
        <v>3707</v>
      </c>
      <c r="L8159" t="s">
        <v>12297</v>
      </c>
      <c r="M8159" t="s">
        <v>2335</v>
      </c>
      <c r="N8159">
        <v>24</v>
      </c>
      <c r="O8159">
        <v>201140</v>
      </c>
      <c r="P8159">
        <v>11.931987700000001</v>
      </c>
      <c r="Q8159" t="s">
        <v>19899</v>
      </c>
      <c r="R8159">
        <f t="shared" si="127"/>
        <v>47473.481157402799</v>
      </c>
    </row>
    <row r="8160" spans="1:18" x14ac:dyDescent="0.2">
      <c r="A8160" t="s">
        <v>960</v>
      </c>
      <c r="B8160">
        <v>53</v>
      </c>
      <c r="C8160">
        <v>77</v>
      </c>
      <c r="D8160" t="s">
        <v>2336</v>
      </c>
      <c r="E8160">
        <v>2010</v>
      </c>
      <c r="F8160">
        <v>122140</v>
      </c>
      <c r="G8160">
        <v>109168</v>
      </c>
      <c r="H8160">
        <v>12972</v>
      </c>
      <c r="I8160">
        <v>10.6</v>
      </c>
      <c r="J8160">
        <v>53077</v>
      </c>
      <c r="K8160" t="s">
        <v>3708</v>
      </c>
      <c r="L8160" t="s">
        <v>12298</v>
      </c>
      <c r="M8160" t="s">
        <v>2336</v>
      </c>
      <c r="N8160">
        <v>32</v>
      </c>
      <c r="O8160">
        <v>243231</v>
      </c>
      <c r="P8160">
        <v>13.1562178</v>
      </c>
      <c r="Q8160" t="s">
        <v>19900</v>
      </c>
      <c r="R8160">
        <f t="shared" si="127"/>
        <v>33135.311699577767</v>
      </c>
    </row>
    <row r="8161" spans="1:18" x14ac:dyDescent="0.2">
      <c r="A8161" t="s">
        <v>961</v>
      </c>
      <c r="B8161">
        <v>54</v>
      </c>
      <c r="C8161">
        <v>3</v>
      </c>
      <c r="D8161" t="s">
        <v>2337</v>
      </c>
      <c r="E8161">
        <v>2010</v>
      </c>
      <c r="F8161">
        <v>51020</v>
      </c>
      <c r="G8161">
        <v>46642</v>
      </c>
      <c r="H8161">
        <v>4378</v>
      </c>
      <c r="I8161">
        <v>8.6</v>
      </c>
      <c r="J8161">
        <v>54003</v>
      </c>
      <c r="K8161" t="s">
        <v>3709</v>
      </c>
      <c r="L8161" t="s">
        <v>12299</v>
      </c>
      <c r="M8161" t="s">
        <v>2337</v>
      </c>
      <c r="N8161">
        <v>11</v>
      </c>
      <c r="O8161">
        <v>104169</v>
      </c>
      <c r="P8161">
        <v>10.559763500000001</v>
      </c>
      <c r="Q8161" t="s">
        <v>19901</v>
      </c>
      <c r="R8161">
        <f t="shared" si="127"/>
        <v>25585.375687584597</v>
      </c>
    </row>
    <row r="8162" spans="1:18" x14ac:dyDescent="0.2">
      <c r="A8162" t="s">
        <v>962</v>
      </c>
      <c r="B8162">
        <v>54</v>
      </c>
      <c r="C8162">
        <v>11</v>
      </c>
      <c r="D8162" t="s">
        <v>2338</v>
      </c>
      <c r="E8162">
        <v>2010</v>
      </c>
      <c r="F8162">
        <v>43292</v>
      </c>
      <c r="G8162">
        <v>40164</v>
      </c>
      <c r="H8162">
        <v>3128</v>
      </c>
      <c r="I8162">
        <v>7.2</v>
      </c>
      <c r="J8162">
        <v>54011</v>
      </c>
      <c r="K8162" t="s">
        <v>3710</v>
      </c>
      <c r="L8162" t="s">
        <v>12300</v>
      </c>
      <c r="M8162" t="s">
        <v>2338</v>
      </c>
      <c r="N8162">
        <v>14</v>
      </c>
      <c r="O8162">
        <v>96319</v>
      </c>
      <c r="P8162">
        <v>14.535034599999999</v>
      </c>
      <c r="Q8162" t="s">
        <v>19902</v>
      </c>
      <c r="R8162">
        <f t="shared" si="127"/>
        <v>41997.082610907506</v>
      </c>
    </row>
    <row r="8163" spans="1:18" x14ac:dyDescent="0.2">
      <c r="A8163" t="s">
        <v>1200</v>
      </c>
      <c r="B8163">
        <v>54</v>
      </c>
      <c r="C8163">
        <v>19</v>
      </c>
      <c r="D8163" t="s">
        <v>2576</v>
      </c>
      <c r="E8163">
        <v>2010</v>
      </c>
      <c r="F8163">
        <v>17567</v>
      </c>
      <c r="G8163">
        <v>15817</v>
      </c>
      <c r="H8163">
        <v>1750</v>
      </c>
      <c r="I8163">
        <v>10</v>
      </c>
      <c r="J8163">
        <v>54019</v>
      </c>
      <c r="K8163" t="s">
        <v>3948</v>
      </c>
      <c r="L8163" t="s">
        <v>12301</v>
      </c>
      <c r="M8163" t="s">
        <v>2576</v>
      </c>
      <c r="N8163">
        <v>14</v>
      </c>
      <c r="O8163">
        <v>46039</v>
      </c>
      <c r="P8163">
        <v>30.409001100000001</v>
      </c>
      <c r="Q8163" t="s">
        <v>20140</v>
      </c>
      <c r="R8163">
        <f t="shared" si="127"/>
        <v>25396.946067464542</v>
      </c>
    </row>
    <row r="8164" spans="1:18" x14ac:dyDescent="0.2">
      <c r="A8164" t="s">
        <v>1334</v>
      </c>
      <c r="B8164">
        <v>54</v>
      </c>
      <c r="C8164">
        <v>25</v>
      </c>
      <c r="D8164" t="s">
        <v>2710</v>
      </c>
      <c r="E8164">
        <v>2010</v>
      </c>
      <c r="F8164">
        <v>15430</v>
      </c>
      <c r="G8164">
        <v>14080</v>
      </c>
      <c r="H8164">
        <v>1350</v>
      </c>
      <c r="I8164">
        <v>8.6999999999999993</v>
      </c>
      <c r="J8164">
        <v>54025</v>
      </c>
      <c r="K8164" t="s">
        <v>4082</v>
      </c>
      <c r="L8164" t="s">
        <v>12302</v>
      </c>
      <c r="M8164" t="s">
        <v>2710</v>
      </c>
      <c r="N8164">
        <v>10</v>
      </c>
      <c r="O8164">
        <v>35480</v>
      </c>
      <c r="P8164">
        <v>28.184892900000001</v>
      </c>
      <c r="Q8164" t="s">
        <v>20274</v>
      </c>
      <c r="R8164">
        <f t="shared" si="127"/>
        <v>27857.609921082301</v>
      </c>
    </row>
    <row r="8165" spans="1:18" x14ac:dyDescent="0.2">
      <c r="A8165" t="s">
        <v>965</v>
      </c>
      <c r="B8165">
        <v>54</v>
      </c>
      <c r="C8165">
        <v>39</v>
      </c>
      <c r="D8165" t="s">
        <v>2341</v>
      </c>
      <c r="E8165">
        <v>2010</v>
      </c>
      <c r="F8165">
        <v>92603</v>
      </c>
      <c r="G8165">
        <v>85765</v>
      </c>
      <c r="H8165">
        <v>6838</v>
      </c>
      <c r="I8165">
        <v>7.4</v>
      </c>
      <c r="J8165">
        <v>54039</v>
      </c>
      <c r="K8165" t="s">
        <v>3713</v>
      </c>
      <c r="L8165" t="s">
        <v>12303</v>
      </c>
      <c r="M8165" t="s">
        <v>2341</v>
      </c>
      <c r="N8165">
        <v>38</v>
      </c>
      <c r="O8165">
        <v>193063</v>
      </c>
      <c r="P8165">
        <v>19.682694300000001</v>
      </c>
      <c r="Q8165" t="s">
        <v>19905</v>
      </c>
      <c r="R8165">
        <f t="shared" si="127"/>
        <v>52226.73427844797</v>
      </c>
    </row>
    <row r="8166" spans="1:18" x14ac:dyDescent="0.2">
      <c r="A8166" t="s">
        <v>969</v>
      </c>
      <c r="B8166">
        <v>54</v>
      </c>
      <c r="C8166">
        <v>55</v>
      </c>
      <c r="D8166" t="s">
        <v>2345</v>
      </c>
      <c r="E8166">
        <v>2010</v>
      </c>
      <c r="F8166">
        <v>24076</v>
      </c>
      <c r="G8166">
        <v>22035</v>
      </c>
      <c r="H8166">
        <v>2041</v>
      </c>
      <c r="I8166">
        <v>8.5</v>
      </c>
      <c r="J8166">
        <v>54055</v>
      </c>
      <c r="K8166" t="s">
        <v>3717</v>
      </c>
      <c r="L8166" t="s">
        <v>12304</v>
      </c>
      <c r="M8166" t="s">
        <v>2345</v>
      </c>
      <c r="N8166">
        <v>17</v>
      </c>
      <c r="O8166">
        <v>62264</v>
      </c>
      <c r="P8166">
        <v>27.303096499999999</v>
      </c>
      <c r="Q8166" t="s">
        <v>19909</v>
      </c>
      <c r="R8166">
        <f t="shared" si="127"/>
        <v>26503.196068354104</v>
      </c>
    </row>
    <row r="8167" spans="1:18" x14ac:dyDescent="0.2">
      <c r="A8167" t="s">
        <v>971</v>
      </c>
      <c r="B8167">
        <v>54</v>
      </c>
      <c r="C8167">
        <v>81</v>
      </c>
      <c r="D8167" t="s">
        <v>2347</v>
      </c>
      <c r="E8167">
        <v>2010</v>
      </c>
      <c r="F8167">
        <v>32470</v>
      </c>
      <c r="G8167">
        <v>29824</v>
      </c>
      <c r="H8167">
        <v>2646</v>
      </c>
      <c r="I8167">
        <v>8.1</v>
      </c>
      <c r="J8167">
        <v>54081</v>
      </c>
      <c r="K8167" t="s">
        <v>3719</v>
      </c>
      <c r="L8167" t="s">
        <v>12305</v>
      </c>
      <c r="M8167" t="s">
        <v>2347</v>
      </c>
      <c r="N8167">
        <v>11</v>
      </c>
      <c r="O8167">
        <v>78859</v>
      </c>
      <c r="P8167">
        <v>13.948946899999999</v>
      </c>
      <c r="Q8167" t="s">
        <v>19911</v>
      </c>
      <c r="R8167">
        <f t="shared" si="127"/>
        <v>38450.753877173185</v>
      </c>
    </row>
    <row r="8168" spans="1:18" x14ac:dyDescent="0.2">
      <c r="A8168" t="s">
        <v>1345</v>
      </c>
      <c r="B8168">
        <v>54</v>
      </c>
      <c r="C8168">
        <v>97</v>
      </c>
      <c r="D8168" t="s">
        <v>2721</v>
      </c>
      <c r="E8168">
        <v>2010</v>
      </c>
      <c r="F8168">
        <v>10369</v>
      </c>
      <c r="G8168">
        <v>9409</v>
      </c>
      <c r="H8168">
        <v>960</v>
      </c>
      <c r="I8168">
        <v>9.3000000000000007</v>
      </c>
      <c r="J8168">
        <v>54097</v>
      </c>
      <c r="K8168" t="s">
        <v>4093</v>
      </c>
      <c r="L8168" t="s">
        <v>12306</v>
      </c>
      <c r="M8168" t="s">
        <v>2721</v>
      </c>
      <c r="N8168">
        <v>10</v>
      </c>
      <c r="O8168">
        <v>24254</v>
      </c>
      <c r="P8168">
        <v>41.230312499999997</v>
      </c>
      <c r="Q8168" t="s">
        <v>20285</v>
      </c>
      <c r="R8168">
        <f t="shared" si="127"/>
        <v>29015.172755009484</v>
      </c>
    </row>
    <row r="8169" spans="1:18" x14ac:dyDescent="0.2">
      <c r="A8169" t="s">
        <v>972</v>
      </c>
      <c r="B8169">
        <v>54</v>
      </c>
      <c r="C8169">
        <v>107</v>
      </c>
      <c r="D8169" t="s">
        <v>2348</v>
      </c>
      <c r="E8169">
        <v>2010</v>
      </c>
      <c r="F8169">
        <v>39348</v>
      </c>
      <c r="G8169">
        <v>35850</v>
      </c>
      <c r="H8169">
        <v>3498</v>
      </c>
      <c r="I8169">
        <v>8.9</v>
      </c>
      <c r="J8169">
        <v>54107</v>
      </c>
      <c r="K8169" t="s">
        <v>3720</v>
      </c>
      <c r="L8169" t="s">
        <v>12307</v>
      </c>
      <c r="M8169" t="s">
        <v>2348</v>
      </c>
      <c r="N8169">
        <v>12</v>
      </c>
      <c r="O8169">
        <v>86956</v>
      </c>
      <c r="P8169">
        <v>13.8000828</v>
      </c>
      <c r="Q8169" t="s">
        <v>19912</v>
      </c>
      <c r="R8169">
        <f t="shared" si="127"/>
        <v>38878.938773632639</v>
      </c>
    </row>
    <row r="8170" spans="1:18" x14ac:dyDescent="0.2">
      <c r="A8170" t="s">
        <v>973</v>
      </c>
      <c r="B8170">
        <v>55</v>
      </c>
      <c r="C8170">
        <v>9</v>
      </c>
      <c r="D8170" t="s">
        <v>2349</v>
      </c>
      <c r="E8170">
        <v>2010</v>
      </c>
      <c r="F8170">
        <v>137150</v>
      </c>
      <c r="G8170">
        <v>126334</v>
      </c>
      <c r="H8170">
        <v>10816</v>
      </c>
      <c r="I8170">
        <v>7.9</v>
      </c>
      <c r="J8170">
        <v>55009</v>
      </c>
      <c r="K8170" t="s">
        <v>3721</v>
      </c>
      <c r="L8170" t="s">
        <v>12308</v>
      </c>
      <c r="M8170" t="s">
        <v>2349</v>
      </c>
      <c r="N8170">
        <v>29</v>
      </c>
      <c r="O8170">
        <v>248007</v>
      </c>
      <c r="P8170">
        <v>11.6932183</v>
      </c>
      <c r="Q8170" t="s">
        <v>19913</v>
      </c>
      <c r="R8170">
        <f t="shared" si="127"/>
        <v>55858.153197288782</v>
      </c>
    </row>
    <row r="8171" spans="1:18" x14ac:dyDescent="0.2">
      <c r="A8171" t="s">
        <v>974</v>
      </c>
      <c r="B8171">
        <v>55</v>
      </c>
      <c r="C8171">
        <v>17</v>
      </c>
      <c r="D8171" t="s">
        <v>2350</v>
      </c>
      <c r="E8171">
        <v>2010</v>
      </c>
      <c r="F8171">
        <v>33182</v>
      </c>
      <c r="G8171">
        <v>30385</v>
      </c>
      <c r="H8171">
        <v>2797</v>
      </c>
      <c r="I8171">
        <v>8.4</v>
      </c>
      <c r="J8171">
        <v>55017</v>
      </c>
      <c r="K8171" t="s">
        <v>3722</v>
      </c>
      <c r="L8171" t="s">
        <v>8054</v>
      </c>
      <c r="M8171" t="s">
        <v>2350</v>
      </c>
      <c r="N8171">
        <v>14</v>
      </c>
      <c r="O8171">
        <v>62415</v>
      </c>
      <c r="P8171">
        <v>22.430505499999999</v>
      </c>
      <c r="Q8171" t="s">
        <v>19914</v>
      </c>
      <c r="R8171">
        <f t="shared" si="127"/>
        <v>31824.67355603621</v>
      </c>
    </row>
    <row r="8172" spans="1:18" x14ac:dyDescent="0.2">
      <c r="A8172" t="s">
        <v>975</v>
      </c>
      <c r="B8172">
        <v>55</v>
      </c>
      <c r="C8172">
        <v>25</v>
      </c>
      <c r="D8172" t="s">
        <v>2351</v>
      </c>
      <c r="E8172">
        <v>2010</v>
      </c>
      <c r="F8172">
        <v>293224</v>
      </c>
      <c r="G8172">
        <v>275819</v>
      </c>
      <c r="H8172">
        <v>17405</v>
      </c>
      <c r="I8172">
        <v>5.9</v>
      </c>
      <c r="J8172">
        <v>55025</v>
      </c>
      <c r="K8172" t="s">
        <v>3723</v>
      </c>
      <c r="L8172" t="s">
        <v>12309</v>
      </c>
      <c r="M8172" t="s">
        <v>2351</v>
      </c>
      <c r="N8172">
        <v>48</v>
      </c>
      <c r="O8172">
        <v>488073</v>
      </c>
      <c r="P8172">
        <v>9.8345944200000002</v>
      </c>
      <c r="Q8172" t="s">
        <v>19915</v>
      </c>
      <c r="R8172">
        <f t="shared" si="127"/>
        <v>61628.8751887525</v>
      </c>
    </row>
    <row r="8173" spans="1:18" x14ac:dyDescent="0.2">
      <c r="A8173" t="s">
        <v>976</v>
      </c>
      <c r="B8173">
        <v>55</v>
      </c>
      <c r="C8173">
        <v>27</v>
      </c>
      <c r="D8173" t="s">
        <v>2352</v>
      </c>
      <c r="E8173">
        <v>2010</v>
      </c>
      <c r="F8173">
        <v>47350</v>
      </c>
      <c r="G8173">
        <v>43073</v>
      </c>
      <c r="H8173">
        <v>4277</v>
      </c>
      <c r="I8173">
        <v>9</v>
      </c>
      <c r="J8173">
        <v>55027</v>
      </c>
      <c r="K8173" t="s">
        <v>3724</v>
      </c>
      <c r="L8173" t="s">
        <v>12310</v>
      </c>
      <c r="M8173" t="s">
        <v>2352</v>
      </c>
      <c r="N8173">
        <v>17</v>
      </c>
      <c r="O8173">
        <v>88759</v>
      </c>
      <c r="P8173">
        <v>19.152987299999999</v>
      </c>
      <c r="Q8173" t="s">
        <v>19916</v>
      </c>
      <c r="R8173">
        <f t="shared" si="127"/>
        <v>34498.022735722574</v>
      </c>
    </row>
    <row r="8174" spans="1:18" x14ac:dyDescent="0.2">
      <c r="A8174" t="s">
        <v>977</v>
      </c>
      <c r="B8174">
        <v>55</v>
      </c>
      <c r="C8174">
        <v>31</v>
      </c>
      <c r="D8174" t="s">
        <v>2353</v>
      </c>
      <c r="E8174">
        <v>2010</v>
      </c>
      <c r="F8174">
        <v>23737</v>
      </c>
      <c r="G8174">
        <v>21759</v>
      </c>
      <c r="H8174">
        <v>1978</v>
      </c>
      <c r="I8174">
        <v>8.3000000000000007</v>
      </c>
      <c r="J8174">
        <v>55031</v>
      </c>
      <c r="K8174" t="s">
        <v>3725</v>
      </c>
      <c r="L8174" t="s">
        <v>12311</v>
      </c>
      <c r="M8174" t="s">
        <v>2353</v>
      </c>
      <c r="N8174">
        <v>12</v>
      </c>
      <c r="O8174">
        <v>44159</v>
      </c>
      <c r="P8174">
        <v>27.1745284</v>
      </c>
      <c r="Q8174" t="s">
        <v>19917</v>
      </c>
      <c r="R8174">
        <f t="shared" si="127"/>
        <v>36292.488507439026</v>
      </c>
    </row>
    <row r="8175" spans="1:18" x14ac:dyDescent="0.2">
      <c r="A8175" t="s">
        <v>978</v>
      </c>
      <c r="B8175">
        <v>55</v>
      </c>
      <c r="C8175">
        <v>35</v>
      </c>
      <c r="D8175" t="s">
        <v>2354</v>
      </c>
      <c r="E8175">
        <v>2010</v>
      </c>
      <c r="F8175">
        <v>57107</v>
      </c>
      <c r="G8175">
        <v>53137</v>
      </c>
      <c r="H8175">
        <v>3970</v>
      </c>
      <c r="I8175">
        <v>7</v>
      </c>
      <c r="J8175">
        <v>55035</v>
      </c>
      <c r="K8175" t="s">
        <v>3726</v>
      </c>
      <c r="L8175" t="s">
        <v>12312</v>
      </c>
      <c r="M8175" t="s">
        <v>2354</v>
      </c>
      <c r="N8175">
        <v>12</v>
      </c>
      <c r="O8175">
        <v>98736</v>
      </c>
      <c r="P8175">
        <v>12.1536218</v>
      </c>
      <c r="Q8175" t="s">
        <v>19918</v>
      </c>
      <c r="R8175">
        <f t="shared" si="127"/>
        <v>48542.780748663099</v>
      </c>
    </row>
    <row r="8176" spans="1:18" x14ac:dyDescent="0.2">
      <c r="A8176" t="s">
        <v>979</v>
      </c>
      <c r="B8176">
        <v>55</v>
      </c>
      <c r="C8176">
        <v>39</v>
      </c>
      <c r="D8176" t="s">
        <v>2355</v>
      </c>
      <c r="E8176">
        <v>2010</v>
      </c>
      <c r="F8176">
        <v>56516</v>
      </c>
      <c r="G8176">
        <v>51715</v>
      </c>
      <c r="H8176">
        <v>4801</v>
      </c>
      <c r="I8176">
        <v>8.5</v>
      </c>
      <c r="J8176">
        <v>55039</v>
      </c>
      <c r="K8176" t="s">
        <v>3727</v>
      </c>
      <c r="L8176" t="s">
        <v>12313</v>
      </c>
      <c r="M8176" t="s">
        <v>2355</v>
      </c>
      <c r="N8176">
        <v>10</v>
      </c>
      <c r="O8176">
        <v>101633</v>
      </c>
      <c r="P8176">
        <v>9.8393238400000005</v>
      </c>
      <c r="Q8176" t="s">
        <v>19919</v>
      </c>
      <c r="R8176">
        <f t="shared" si="127"/>
        <v>38694.144618381826</v>
      </c>
    </row>
    <row r="8177" spans="1:18" x14ac:dyDescent="0.2">
      <c r="A8177" t="s">
        <v>980</v>
      </c>
      <c r="B8177">
        <v>55</v>
      </c>
      <c r="C8177">
        <v>55</v>
      </c>
      <c r="D8177" t="s">
        <v>2356</v>
      </c>
      <c r="E8177">
        <v>2010</v>
      </c>
      <c r="F8177">
        <v>46472</v>
      </c>
      <c r="G8177">
        <v>42414</v>
      </c>
      <c r="H8177">
        <v>4058</v>
      </c>
      <c r="I8177">
        <v>8.6999999999999993</v>
      </c>
      <c r="J8177">
        <v>55055</v>
      </c>
      <c r="K8177" t="s">
        <v>3728</v>
      </c>
      <c r="L8177" t="s">
        <v>12314</v>
      </c>
      <c r="M8177" t="s">
        <v>2356</v>
      </c>
      <c r="N8177">
        <v>14</v>
      </c>
      <c r="O8177">
        <v>83686</v>
      </c>
      <c r="P8177">
        <v>16.729202000000001</v>
      </c>
      <c r="Q8177" t="s">
        <v>19920</v>
      </c>
      <c r="R8177">
        <f t="shared" si="127"/>
        <v>36206.330808020459</v>
      </c>
    </row>
    <row r="8178" spans="1:18" x14ac:dyDescent="0.2">
      <c r="A8178" t="s">
        <v>981</v>
      </c>
      <c r="B8178">
        <v>55</v>
      </c>
      <c r="C8178">
        <v>59</v>
      </c>
      <c r="D8178" t="s">
        <v>2357</v>
      </c>
      <c r="E8178">
        <v>2010</v>
      </c>
      <c r="F8178">
        <v>85868</v>
      </c>
      <c r="G8178">
        <v>77044</v>
      </c>
      <c r="H8178">
        <v>8824</v>
      </c>
      <c r="I8178">
        <v>10.3</v>
      </c>
      <c r="J8178">
        <v>55059</v>
      </c>
      <c r="K8178" t="s">
        <v>3729</v>
      </c>
      <c r="L8178" t="s">
        <v>12315</v>
      </c>
      <c r="M8178" t="s">
        <v>2357</v>
      </c>
      <c r="N8178">
        <v>24</v>
      </c>
      <c r="O8178">
        <v>166426</v>
      </c>
      <c r="P8178">
        <v>14.4208237</v>
      </c>
      <c r="Q8178" t="s">
        <v>19921</v>
      </c>
      <c r="R8178">
        <f t="shared" si="127"/>
        <v>31477.593645223704</v>
      </c>
    </row>
    <row r="8179" spans="1:18" x14ac:dyDescent="0.2">
      <c r="A8179" t="s">
        <v>982</v>
      </c>
      <c r="B8179">
        <v>55</v>
      </c>
      <c r="C8179">
        <v>63</v>
      </c>
      <c r="D8179" t="s">
        <v>2358</v>
      </c>
      <c r="E8179">
        <v>2010</v>
      </c>
      <c r="F8179">
        <v>65593</v>
      </c>
      <c r="G8179">
        <v>61237</v>
      </c>
      <c r="H8179">
        <v>4356</v>
      </c>
      <c r="I8179">
        <v>6.6</v>
      </c>
      <c r="J8179">
        <v>55063</v>
      </c>
      <c r="K8179" t="s">
        <v>3730</v>
      </c>
      <c r="L8179" t="s">
        <v>12316</v>
      </c>
      <c r="M8179" t="s">
        <v>2358</v>
      </c>
      <c r="N8179">
        <v>21</v>
      </c>
      <c r="O8179">
        <v>114638</v>
      </c>
      <c r="P8179">
        <v>18.3185331</v>
      </c>
      <c r="Q8179" t="s">
        <v>19922</v>
      </c>
      <c r="R8179">
        <f t="shared" si="127"/>
        <v>47596.660793105249</v>
      </c>
    </row>
    <row r="8180" spans="1:18" x14ac:dyDescent="0.2">
      <c r="A8180" t="s">
        <v>983</v>
      </c>
      <c r="B8180">
        <v>55</v>
      </c>
      <c r="C8180">
        <v>71</v>
      </c>
      <c r="D8180" t="s">
        <v>2359</v>
      </c>
      <c r="E8180">
        <v>2010</v>
      </c>
      <c r="F8180">
        <v>44631</v>
      </c>
      <c r="G8180">
        <v>40203</v>
      </c>
      <c r="H8180">
        <v>4428</v>
      </c>
      <c r="I8180">
        <v>9.9</v>
      </c>
      <c r="J8180">
        <v>55071</v>
      </c>
      <c r="K8180" t="s">
        <v>3731</v>
      </c>
      <c r="L8180" t="s">
        <v>12317</v>
      </c>
      <c r="M8180" t="s">
        <v>2359</v>
      </c>
      <c r="N8180">
        <v>10</v>
      </c>
      <c r="O8180">
        <v>81442</v>
      </c>
      <c r="P8180">
        <v>12.2786768</v>
      </c>
      <c r="Q8180" t="s">
        <v>19923</v>
      </c>
      <c r="R8180">
        <f t="shared" si="127"/>
        <v>44462.427248839667</v>
      </c>
    </row>
    <row r="8181" spans="1:18" x14ac:dyDescent="0.2">
      <c r="A8181" t="s">
        <v>984</v>
      </c>
      <c r="B8181">
        <v>55</v>
      </c>
      <c r="C8181">
        <v>73</v>
      </c>
      <c r="D8181" t="s">
        <v>2360</v>
      </c>
      <c r="E8181">
        <v>2010</v>
      </c>
      <c r="F8181">
        <v>73520</v>
      </c>
      <c r="G8181">
        <v>66691</v>
      </c>
      <c r="H8181">
        <v>6829</v>
      </c>
      <c r="I8181">
        <v>9.3000000000000007</v>
      </c>
      <c r="J8181">
        <v>55073</v>
      </c>
      <c r="K8181" t="s">
        <v>3732</v>
      </c>
      <c r="L8181" t="s">
        <v>12318</v>
      </c>
      <c r="M8181" t="s">
        <v>2360</v>
      </c>
      <c r="N8181">
        <v>16</v>
      </c>
      <c r="O8181">
        <v>134063</v>
      </c>
      <c r="P8181">
        <v>11.9346874</v>
      </c>
      <c r="Q8181" t="s">
        <v>19924</v>
      </c>
      <c r="R8181">
        <f t="shared" si="127"/>
        <v>47781.446036564899</v>
      </c>
    </row>
    <row r="8182" spans="1:18" x14ac:dyDescent="0.2">
      <c r="A8182" t="s">
        <v>1132</v>
      </c>
      <c r="B8182">
        <v>55</v>
      </c>
      <c r="C8182">
        <v>75</v>
      </c>
      <c r="D8182" t="s">
        <v>2508</v>
      </c>
      <c r="E8182">
        <v>2010</v>
      </c>
      <c r="F8182">
        <v>21380</v>
      </c>
      <c r="G8182">
        <v>19013</v>
      </c>
      <c r="H8182">
        <v>2367</v>
      </c>
      <c r="I8182">
        <v>11.1</v>
      </c>
      <c r="J8182">
        <v>55075</v>
      </c>
      <c r="K8182" t="s">
        <v>3880</v>
      </c>
      <c r="L8182" t="s">
        <v>12319</v>
      </c>
      <c r="M8182" t="s">
        <v>2508</v>
      </c>
      <c r="N8182">
        <v>10</v>
      </c>
      <c r="O8182">
        <v>41749</v>
      </c>
      <c r="P8182">
        <v>23.952669499999999</v>
      </c>
      <c r="Q8182" t="s">
        <v>20072</v>
      </c>
      <c r="R8182">
        <f t="shared" si="127"/>
        <v>37514.072193345943</v>
      </c>
    </row>
    <row r="8183" spans="1:18" x14ac:dyDescent="0.2">
      <c r="A8183" t="s">
        <v>985</v>
      </c>
      <c r="B8183">
        <v>55</v>
      </c>
      <c r="C8183">
        <v>79</v>
      </c>
      <c r="D8183" t="s">
        <v>2361</v>
      </c>
      <c r="E8183">
        <v>2010</v>
      </c>
      <c r="F8183">
        <v>476449</v>
      </c>
      <c r="G8183">
        <v>428834</v>
      </c>
      <c r="H8183">
        <v>47615</v>
      </c>
      <c r="I8183">
        <v>10</v>
      </c>
      <c r="J8183">
        <v>55079</v>
      </c>
      <c r="K8183" t="s">
        <v>3733</v>
      </c>
      <c r="L8183" t="s">
        <v>12320</v>
      </c>
      <c r="M8183" t="s">
        <v>2361</v>
      </c>
      <c r="N8183">
        <v>116</v>
      </c>
      <c r="O8183">
        <v>947735</v>
      </c>
      <c r="P8183">
        <v>12.2397084</v>
      </c>
      <c r="Q8183" t="s">
        <v>19925</v>
      </c>
      <c r="R8183">
        <f t="shared" si="127"/>
        <v>52669.372767704052</v>
      </c>
    </row>
    <row r="8184" spans="1:18" x14ac:dyDescent="0.2">
      <c r="A8184" t="s">
        <v>986</v>
      </c>
      <c r="B8184">
        <v>55</v>
      </c>
      <c r="C8184">
        <v>87</v>
      </c>
      <c r="D8184" t="s">
        <v>2362</v>
      </c>
      <c r="E8184">
        <v>2010</v>
      </c>
      <c r="F8184">
        <v>100596</v>
      </c>
      <c r="G8184">
        <v>92454</v>
      </c>
      <c r="H8184">
        <v>8142</v>
      </c>
      <c r="I8184">
        <v>8.1</v>
      </c>
      <c r="J8184">
        <v>55087</v>
      </c>
      <c r="K8184" t="s">
        <v>3734</v>
      </c>
      <c r="L8184" t="s">
        <v>12321</v>
      </c>
      <c r="M8184" t="s">
        <v>2362</v>
      </c>
      <c r="N8184">
        <v>22</v>
      </c>
      <c r="O8184">
        <v>176695</v>
      </c>
      <c r="P8184">
        <v>12.4508334</v>
      </c>
      <c r="Q8184" t="s">
        <v>19926</v>
      </c>
      <c r="R8184">
        <f t="shared" si="127"/>
        <v>49812.535725402537</v>
      </c>
    </row>
    <row r="8185" spans="1:18" x14ac:dyDescent="0.2">
      <c r="A8185" t="s">
        <v>1134</v>
      </c>
      <c r="B8185">
        <v>55</v>
      </c>
      <c r="C8185">
        <v>95</v>
      </c>
      <c r="D8185" t="s">
        <v>2510</v>
      </c>
      <c r="E8185">
        <v>2010</v>
      </c>
      <c r="F8185">
        <v>24046</v>
      </c>
      <c r="G8185">
        <v>21653</v>
      </c>
      <c r="H8185">
        <v>2393</v>
      </c>
      <c r="I8185">
        <v>10</v>
      </c>
      <c r="J8185">
        <v>55095</v>
      </c>
      <c r="K8185" t="s">
        <v>3882</v>
      </c>
      <c r="L8185" t="s">
        <v>12322</v>
      </c>
      <c r="M8185" t="s">
        <v>2510</v>
      </c>
      <c r="N8185">
        <v>10</v>
      </c>
      <c r="O8185">
        <v>44205</v>
      </c>
      <c r="P8185">
        <v>22.6218754</v>
      </c>
      <c r="Q8185" t="s">
        <v>20074</v>
      </c>
      <c r="R8185">
        <f t="shared" si="127"/>
        <v>27867.367944802623</v>
      </c>
    </row>
    <row r="8186" spans="1:18" x14ac:dyDescent="0.2">
      <c r="A8186" t="s">
        <v>987</v>
      </c>
      <c r="B8186">
        <v>55</v>
      </c>
      <c r="C8186">
        <v>97</v>
      </c>
      <c r="D8186" t="s">
        <v>2363</v>
      </c>
      <c r="E8186">
        <v>2010</v>
      </c>
      <c r="F8186">
        <v>39855</v>
      </c>
      <c r="G8186">
        <v>36669</v>
      </c>
      <c r="H8186">
        <v>3186</v>
      </c>
      <c r="I8186">
        <v>8</v>
      </c>
      <c r="J8186">
        <v>55097</v>
      </c>
      <c r="K8186" t="s">
        <v>3735</v>
      </c>
      <c r="L8186" t="s">
        <v>12323</v>
      </c>
      <c r="M8186" t="s">
        <v>2363</v>
      </c>
      <c r="N8186">
        <v>11</v>
      </c>
      <c r="O8186">
        <v>70019</v>
      </c>
      <c r="P8186">
        <v>15.710021599999999</v>
      </c>
      <c r="Q8186" t="s">
        <v>19927</v>
      </c>
      <c r="R8186">
        <f t="shared" si="127"/>
        <v>41739.899170225224</v>
      </c>
    </row>
    <row r="8187" spans="1:18" x14ac:dyDescent="0.2">
      <c r="A8187" t="s">
        <v>988</v>
      </c>
      <c r="B8187">
        <v>55</v>
      </c>
      <c r="C8187">
        <v>101</v>
      </c>
      <c r="D8187" t="s">
        <v>2364</v>
      </c>
      <c r="E8187">
        <v>2010</v>
      </c>
      <c r="F8187">
        <v>100314</v>
      </c>
      <c r="G8187">
        <v>90121</v>
      </c>
      <c r="H8187">
        <v>10193</v>
      </c>
      <c r="I8187">
        <v>10.199999999999999</v>
      </c>
      <c r="J8187">
        <v>55101</v>
      </c>
      <c r="K8187" t="s">
        <v>3736</v>
      </c>
      <c r="L8187" t="s">
        <v>12324</v>
      </c>
      <c r="M8187" t="s">
        <v>2364</v>
      </c>
      <c r="N8187">
        <v>26</v>
      </c>
      <c r="O8187">
        <v>195408</v>
      </c>
      <c r="P8187">
        <v>13.305494100000001</v>
      </c>
      <c r="Q8187" t="s">
        <v>19928</v>
      </c>
      <c r="R8187">
        <f t="shared" si="127"/>
        <v>40312.018955211664</v>
      </c>
    </row>
    <row r="8188" spans="1:18" x14ac:dyDescent="0.2">
      <c r="A8188" t="s">
        <v>989</v>
      </c>
      <c r="B8188">
        <v>55</v>
      </c>
      <c r="C8188">
        <v>105</v>
      </c>
      <c r="D8188" t="s">
        <v>2365</v>
      </c>
      <c r="E8188">
        <v>2010</v>
      </c>
      <c r="F8188">
        <v>82698</v>
      </c>
      <c r="G8188">
        <v>73383</v>
      </c>
      <c r="H8188">
        <v>9315</v>
      </c>
      <c r="I8188">
        <v>11.3</v>
      </c>
      <c r="J8188">
        <v>55105</v>
      </c>
      <c r="K8188" t="s">
        <v>3737</v>
      </c>
      <c r="L8188" t="s">
        <v>12325</v>
      </c>
      <c r="M8188" t="s">
        <v>2365</v>
      </c>
      <c r="N8188">
        <v>27</v>
      </c>
      <c r="O8188">
        <v>160331</v>
      </c>
      <c r="P8188">
        <v>16.840161899999998</v>
      </c>
      <c r="Q8188" t="s">
        <v>19929</v>
      </c>
      <c r="R8188">
        <f t="shared" si="127"/>
        <v>34666.234227940949</v>
      </c>
    </row>
    <row r="8189" spans="1:18" x14ac:dyDescent="0.2">
      <c r="A8189" t="s">
        <v>990</v>
      </c>
      <c r="B8189">
        <v>55</v>
      </c>
      <c r="C8189">
        <v>109</v>
      </c>
      <c r="D8189" t="s">
        <v>2366</v>
      </c>
      <c r="E8189">
        <v>2010</v>
      </c>
      <c r="F8189">
        <v>47067</v>
      </c>
      <c r="G8189">
        <v>43467</v>
      </c>
      <c r="H8189">
        <v>3600</v>
      </c>
      <c r="I8189">
        <v>7.6</v>
      </c>
      <c r="J8189">
        <v>55109</v>
      </c>
      <c r="K8189" t="s">
        <v>3738</v>
      </c>
      <c r="L8189" t="s">
        <v>12326</v>
      </c>
      <c r="M8189" t="s">
        <v>2366</v>
      </c>
      <c r="N8189">
        <v>13</v>
      </c>
      <c r="O8189">
        <v>84345</v>
      </c>
      <c r="P8189">
        <v>15.4128875</v>
      </c>
      <c r="Q8189" t="s">
        <v>19930</v>
      </c>
      <c r="R8189">
        <f t="shared" si="127"/>
        <v>27776.050743968226</v>
      </c>
    </row>
    <row r="8190" spans="1:18" x14ac:dyDescent="0.2">
      <c r="A8190" t="s">
        <v>1243</v>
      </c>
      <c r="B8190">
        <v>55</v>
      </c>
      <c r="C8190">
        <v>111</v>
      </c>
      <c r="D8190" t="s">
        <v>2619</v>
      </c>
      <c r="E8190">
        <v>2010</v>
      </c>
      <c r="F8190">
        <v>35853</v>
      </c>
      <c r="G8190">
        <v>32832</v>
      </c>
      <c r="H8190">
        <v>3021</v>
      </c>
      <c r="I8190">
        <v>8.4</v>
      </c>
      <c r="J8190">
        <v>55111</v>
      </c>
      <c r="K8190" t="s">
        <v>3991</v>
      </c>
      <c r="L8190" t="s">
        <v>12327</v>
      </c>
      <c r="M8190" t="s">
        <v>2619</v>
      </c>
      <c r="N8190">
        <v>12</v>
      </c>
      <c r="O8190">
        <v>61976</v>
      </c>
      <c r="P8190">
        <v>19.362333799999998</v>
      </c>
      <c r="Q8190" t="s">
        <v>20183</v>
      </c>
      <c r="R8190">
        <f t="shared" si="127"/>
        <v>46440.735123273524</v>
      </c>
    </row>
    <row r="8191" spans="1:18" x14ac:dyDescent="0.2">
      <c r="A8191" t="s">
        <v>991</v>
      </c>
      <c r="B8191">
        <v>55</v>
      </c>
      <c r="C8191">
        <v>117</v>
      </c>
      <c r="D8191" t="s">
        <v>2367</v>
      </c>
      <c r="E8191">
        <v>2010</v>
      </c>
      <c r="F8191">
        <v>62238</v>
      </c>
      <c r="G8191">
        <v>56456</v>
      </c>
      <c r="H8191">
        <v>5782</v>
      </c>
      <c r="I8191">
        <v>9.3000000000000007</v>
      </c>
      <c r="J8191">
        <v>55117</v>
      </c>
      <c r="K8191" t="s">
        <v>3739</v>
      </c>
      <c r="L8191" t="s">
        <v>12328</v>
      </c>
      <c r="M8191" t="s">
        <v>2367</v>
      </c>
      <c r="N8191">
        <v>13</v>
      </c>
      <c r="O8191">
        <v>115507</v>
      </c>
      <c r="P8191">
        <v>11.2547292</v>
      </c>
      <c r="Q8191" t="s">
        <v>19931</v>
      </c>
      <c r="R8191">
        <f t="shared" si="127"/>
        <v>48378.548486238928</v>
      </c>
    </row>
    <row r="8192" spans="1:18" x14ac:dyDescent="0.2">
      <c r="A8192" t="s">
        <v>992</v>
      </c>
      <c r="B8192">
        <v>55</v>
      </c>
      <c r="C8192">
        <v>127</v>
      </c>
      <c r="D8192" t="s">
        <v>2368</v>
      </c>
      <c r="E8192">
        <v>2010</v>
      </c>
      <c r="F8192">
        <v>56360</v>
      </c>
      <c r="G8192">
        <v>51276</v>
      </c>
      <c r="H8192">
        <v>5084</v>
      </c>
      <c r="I8192">
        <v>9</v>
      </c>
      <c r="J8192">
        <v>55127</v>
      </c>
      <c r="K8192" t="s">
        <v>3740</v>
      </c>
      <c r="L8192" t="s">
        <v>12329</v>
      </c>
      <c r="M8192" t="s">
        <v>2368</v>
      </c>
      <c r="N8192">
        <v>11</v>
      </c>
      <c r="O8192">
        <v>102228</v>
      </c>
      <c r="P8192">
        <v>10.760261399999999</v>
      </c>
      <c r="Q8192" t="s">
        <v>19932</v>
      </c>
      <c r="R8192">
        <f t="shared" si="127"/>
        <v>32993.191689165389</v>
      </c>
    </row>
    <row r="8193" spans="1:18" x14ac:dyDescent="0.2">
      <c r="A8193" t="s">
        <v>993</v>
      </c>
      <c r="B8193">
        <v>55</v>
      </c>
      <c r="C8193">
        <v>131</v>
      </c>
      <c r="D8193" t="s">
        <v>2369</v>
      </c>
      <c r="E8193">
        <v>2010</v>
      </c>
      <c r="F8193">
        <v>75604</v>
      </c>
      <c r="G8193">
        <v>69491</v>
      </c>
      <c r="H8193">
        <v>6113</v>
      </c>
      <c r="I8193">
        <v>8.1</v>
      </c>
      <c r="J8193">
        <v>55131</v>
      </c>
      <c r="K8193" t="s">
        <v>3741</v>
      </c>
      <c r="L8193" t="s">
        <v>12330</v>
      </c>
      <c r="M8193" t="s">
        <v>2369</v>
      </c>
      <c r="N8193">
        <v>23</v>
      </c>
      <c r="O8193">
        <v>131887</v>
      </c>
      <c r="P8193">
        <v>17.439171399999999</v>
      </c>
      <c r="Q8193" t="s">
        <v>19933</v>
      </c>
      <c r="R8193">
        <f t="shared" si="127"/>
        <v>36094.042627400733</v>
      </c>
    </row>
    <row r="8194" spans="1:18" x14ac:dyDescent="0.2">
      <c r="A8194" t="s">
        <v>994</v>
      </c>
      <c r="B8194">
        <v>55</v>
      </c>
      <c r="C8194">
        <v>133</v>
      </c>
      <c r="D8194" t="s">
        <v>2370</v>
      </c>
      <c r="E8194">
        <v>2010</v>
      </c>
      <c r="F8194">
        <v>218009</v>
      </c>
      <c r="G8194">
        <v>201996</v>
      </c>
      <c r="H8194">
        <v>16013</v>
      </c>
      <c r="I8194">
        <v>7.3</v>
      </c>
      <c r="J8194">
        <v>55133</v>
      </c>
      <c r="K8194" t="s">
        <v>3742</v>
      </c>
      <c r="L8194" t="s">
        <v>12331</v>
      </c>
      <c r="M8194" t="s">
        <v>2370</v>
      </c>
      <c r="N8194">
        <v>51</v>
      </c>
      <c r="O8194">
        <v>389891</v>
      </c>
      <c r="P8194">
        <v>13.080578900000001</v>
      </c>
      <c r="Q8194" t="s">
        <v>19934</v>
      </c>
      <c r="R8194">
        <f t="shared" si="127"/>
        <v>59172.071168608658</v>
      </c>
    </row>
    <row r="8195" spans="1:18" x14ac:dyDescent="0.2">
      <c r="A8195" t="s">
        <v>995</v>
      </c>
      <c r="B8195">
        <v>55</v>
      </c>
      <c r="C8195">
        <v>139</v>
      </c>
      <c r="D8195" t="s">
        <v>2371</v>
      </c>
      <c r="E8195">
        <v>2010</v>
      </c>
      <c r="F8195">
        <v>92450</v>
      </c>
      <c r="G8195">
        <v>85226</v>
      </c>
      <c r="H8195">
        <v>7224</v>
      </c>
      <c r="I8195">
        <v>7.8</v>
      </c>
      <c r="J8195">
        <v>55139</v>
      </c>
      <c r="K8195" t="s">
        <v>3743</v>
      </c>
      <c r="L8195" t="s">
        <v>12332</v>
      </c>
      <c r="M8195" t="s">
        <v>2371</v>
      </c>
      <c r="N8195">
        <v>28</v>
      </c>
      <c r="O8195">
        <v>166994</v>
      </c>
      <c r="P8195">
        <v>16.767069500000002</v>
      </c>
      <c r="Q8195" t="s">
        <v>19935</v>
      </c>
      <c r="R8195">
        <f t="shared" ref="R8195:R8258" si="128">L8195/O8195*1000</f>
        <v>51125.124255961287</v>
      </c>
    </row>
    <row r="8196" spans="1:18" x14ac:dyDescent="0.2">
      <c r="A8196" t="s">
        <v>996</v>
      </c>
      <c r="B8196">
        <v>55</v>
      </c>
      <c r="C8196">
        <v>141</v>
      </c>
      <c r="D8196" t="s">
        <v>2372</v>
      </c>
      <c r="E8196">
        <v>2010</v>
      </c>
      <c r="F8196">
        <v>39965</v>
      </c>
      <c r="G8196">
        <v>36255</v>
      </c>
      <c r="H8196">
        <v>3710</v>
      </c>
      <c r="I8196">
        <v>9.3000000000000007</v>
      </c>
      <c r="J8196">
        <v>55141</v>
      </c>
      <c r="K8196" t="s">
        <v>3744</v>
      </c>
      <c r="L8196" t="s">
        <v>12333</v>
      </c>
      <c r="M8196" t="s">
        <v>2372</v>
      </c>
      <c r="N8196">
        <v>13</v>
      </c>
      <c r="O8196">
        <v>74749</v>
      </c>
      <c r="P8196">
        <v>17.391537</v>
      </c>
      <c r="Q8196" t="s">
        <v>19936</v>
      </c>
      <c r="R8196">
        <f t="shared" si="128"/>
        <v>44204.029485344283</v>
      </c>
    </row>
    <row r="8197" spans="1:18" x14ac:dyDescent="0.2">
      <c r="A8197" t="s">
        <v>998</v>
      </c>
      <c r="B8197">
        <v>56</v>
      </c>
      <c r="C8197">
        <v>5</v>
      </c>
      <c r="D8197" t="s">
        <v>2374</v>
      </c>
      <c r="E8197">
        <v>2010</v>
      </c>
      <c r="F8197">
        <v>26296</v>
      </c>
      <c r="G8197">
        <v>24709</v>
      </c>
      <c r="H8197">
        <v>1587</v>
      </c>
      <c r="I8197">
        <v>6</v>
      </c>
      <c r="J8197">
        <v>56005</v>
      </c>
      <c r="K8197" t="s">
        <v>3746</v>
      </c>
      <c r="L8197" t="s">
        <v>12334</v>
      </c>
      <c r="M8197" t="s">
        <v>2374</v>
      </c>
      <c r="N8197">
        <v>12</v>
      </c>
      <c r="O8197">
        <v>46133</v>
      </c>
      <c r="P8197">
        <v>26.011748600000001</v>
      </c>
      <c r="Q8197" t="s">
        <v>19938</v>
      </c>
      <c r="R8197">
        <f t="shared" si="128"/>
        <v>158280.21156222228</v>
      </c>
    </row>
    <row r="8198" spans="1:18" x14ac:dyDescent="0.2">
      <c r="A8198" t="s">
        <v>999</v>
      </c>
      <c r="B8198">
        <v>56</v>
      </c>
      <c r="C8198">
        <v>21</v>
      </c>
      <c r="D8198" t="s">
        <v>2375</v>
      </c>
      <c r="E8198">
        <v>2010</v>
      </c>
      <c r="F8198">
        <v>46182</v>
      </c>
      <c r="G8198">
        <v>43092</v>
      </c>
      <c r="H8198">
        <v>3090</v>
      </c>
      <c r="I8198">
        <v>6.7</v>
      </c>
      <c r="J8198">
        <v>56021</v>
      </c>
      <c r="K8198" t="s">
        <v>3747</v>
      </c>
      <c r="L8198" t="s">
        <v>12335</v>
      </c>
      <c r="M8198" t="s">
        <v>2375</v>
      </c>
      <c r="N8198">
        <v>23</v>
      </c>
      <c r="O8198">
        <v>91738</v>
      </c>
      <c r="P8198">
        <v>25.071399</v>
      </c>
      <c r="Q8198" t="s">
        <v>19939</v>
      </c>
      <c r="R8198">
        <f t="shared" si="128"/>
        <v>47153.545967865008</v>
      </c>
    </row>
    <row r="8199" spans="1:18" x14ac:dyDescent="0.2">
      <c r="A8199" t="s">
        <v>1000</v>
      </c>
      <c r="B8199">
        <v>56</v>
      </c>
      <c r="C8199">
        <v>25</v>
      </c>
      <c r="D8199" t="s">
        <v>2376</v>
      </c>
      <c r="E8199">
        <v>2010</v>
      </c>
      <c r="F8199">
        <v>39894</v>
      </c>
      <c r="G8199">
        <v>37110</v>
      </c>
      <c r="H8199">
        <v>2784</v>
      </c>
      <c r="I8199">
        <v>7</v>
      </c>
      <c r="J8199">
        <v>56025</v>
      </c>
      <c r="K8199" t="s">
        <v>3748</v>
      </c>
      <c r="L8199" t="s">
        <v>12336</v>
      </c>
      <c r="M8199" t="s">
        <v>2376</v>
      </c>
      <c r="N8199">
        <v>22</v>
      </c>
      <c r="O8199">
        <v>75450</v>
      </c>
      <c r="P8199">
        <v>29.158383000000001</v>
      </c>
      <c r="Q8199" t="s">
        <v>19940</v>
      </c>
      <c r="R8199">
        <f t="shared" si="128"/>
        <v>56327.740225314774</v>
      </c>
    </row>
    <row r="8200" spans="1:18" x14ac:dyDescent="0.2">
      <c r="A8200" t="s">
        <v>1001</v>
      </c>
      <c r="B8200">
        <v>56</v>
      </c>
      <c r="C8200">
        <v>37</v>
      </c>
      <c r="D8200" t="s">
        <v>2377</v>
      </c>
      <c r="E8200">
        <v>2010</v>
      </c>
      <c r="F8200">
        <v>23134</v>
      </c>
      <c r="G8200">
        <v>21608</v>
      </c>
      <c r="H8200">
        <v>1526</v>
      </c>
      <c r="I8200">
        <v>6.6</v>
      </c>
      <c r="J8200">
        <v>56037</v>
      </c>
      <c r="K8200" t="s">
        <v>3749</v>
      </c>
      <c r="L8200" t="s">
        <v>12337</v>
      </c>
      <c r="M8200" t="s">
        <v>2377</v>
      </c>
      <c r="N8200">
        <v>11</v>
      </c>
      <c r="O8200">
        <v>43806</v>
      </c>
      <c r="P8200">
        <v>25.1107154</v>
      </c>
      <c r="Q8200" t="s">
        <v>19941</v>
      </c>
      <c r="R8200">
        <f t="shared" si="128"/>
        <v>94617.449664429529</v>
      </c>
    </row>
    <row r="8201" spans="1:18" x14ac:dyDescent="0.2">
      <c r="A8201" t="s">
        <v>18</v>
      </c>
      <c r="B8201">
        <v>1</v>
      </c>
      <c r="C8201">
        <v>3</v>
      </c>
      <c r="D8201" t="s">
        <v>1394</v>
      </c>
      <c r="E8201">
        <v>2009</v>
      </c>
      <c r="F8201">
        <v>82451</v>
      </c>
      <c r="G8201">
        <v>74403</v>
      </c>
      <c r="H8201">
        <v>8048</v>
      </c>
      <c r="I8201">
        <v>9.8000000000000007</v>
      </c>
      <c r="J8201">
        <v>1003</v>
      </c>
      <c r="K8201" t="s">
        <v>2770</v>
      </c>
      <c r="L8201" t="s">
        <v>12338</v>
      </c>
      <c r="M8201" t="s">
        <v>1394</v>
      </c>
      <c r="N8201">
        <v>38</v>
      </c>
      <c r="O8201">
        <v>179406</v>
      </c>
      <c r="P8201">
        <v>21.1810084</v>
      </c>
      <c r="Q8201" t="s">
        <v>18958</v>
      </c>
      <c r="R8201">
        <f t="shared" si="128"/>
        <v>24954.851008327481</v>
      </c>
    </row>
    <row r="8202" spans="1:18" x14ac:dyDescent="0.2">
      <c r="A8202" t="s">
        <v>19</v>
      </c>
      <c r="B8202">
        <v>1</v>
      </c>
      <c r="C8202">
        <v>9</v>
      </c>
      <c r="D8202" t="s">
        <v>1395</v>
      </c>
      <c r="E8202">
        <v>2009</v>
      </c>
      <c r="F8202">
        <v>26480</v>
      </c>
      <c r="G8202">
        <v>23832</v>
      </c>
      <c r="H8202">
        <v>2648</v>
      </c>
      <c r="I8202">
        <v>10</v>
      </c>
      <c r="J8202">
        <v>1009</v>
      </c>
      <c r="K8202" t="s">
        <v>2771</v>
      </c>
      <c r="L8202" t="s">
        <v>12339</v>
      </c>
      <c r="M8202" t="s">
        <v>1395</v>
      </c>
      <c r="N8202">
        <v>10</v>
      </c>
      <c r="O8202">
        <v>57341</v>
      </c>
      <c r="P8202">
        <v>17.4395284</v>
      </c>
      <c r="Q8202" t="s">
        <v>18959</v>
      </c>
      <c r="R8202">
        <f t="shared" si="128"/>
        <v>13484.627055684416</v>
      </c>
    </row>
    <row r="8203" spans="1:18" x14ac:dyDescent="0.2">
      <c r="A8203" t="s">
        <v>20</v>
      </c>
      <c r="B8203">
        <v>1</v>
      </c>
      <c r="C8203">
        <v>15</v>
      </c>
      <c r="D8203" t="s">
        <v>1396</v>
      </c>
      <c r="E8203">
        <v>2009</v>
      </c>
      <c r="F8203">
        <v>53925</v>
      </c>
      <c r="G8203">
        <v>47929</v>
      </c>
      <c r="H8203">
        <v>5996</v>
      </c>
      <c r="I8203">
        <v>11.1</v>
      </c>
      <c r="J8203">
        <v>1015</v>
      </c>
      <c r="K8203" t="s">
        <v>2772</v>
      </c>
      <c r="L8203" t="s">
        <v>12340</v>
      </c>
      <c r="M8203" t="s">
        <v>1396</v>
      </c>
      <c r="N8203">
        <v>22</v>
      </c>
      <c r="O8203">
        <v>118363</v>
      </c>
      <c r="P8203">
        <v>18.586889500000002</v>
      </c>
      <c r="Q8203" t="s">
        <v>18960</v>
      </c>
      <c r="R8203">
        <f t="shared" si="128"/>
        <v>34912.354367496599</v>
      </c>
    </row>
    <row r="8204" spans="1:18" x14ac:dyDescent="0.2">
      <c r="A8204" t="s">
        <v>1204</v>
      </c>
      <c r="B8204">
        <v>1</v>
      </c>
      <c r="C8204">
        <v>21</v>
      </c>
      <c r="D8204" t="s">
        <v>2580</v>
      </c>
      <c r="E8204">
        <v>2009</v>
      </c>
      <c r="F8204">
        <v>19445</v>
      </c>
      <c r="G8204">
        <v>17375</v>
      </c>
      <c r="H8204">
        <v>2070</v>
      </c>
      <c r="I8204">
        <v>10.6</v>
      </c>
      <c r="J8204">
        <v>1021</v>
      </c>
      <c r="K8204" t="s">
        <v>3952</v>
      </c>
      <c r="L8204" t="s">
        <v>12341</v>
      </c>
      <c r="M8204" t="s">
        <v>2580</v>
      </c>
      <c r="N8204">
        <v>12</v>
      </c>
      <c r="O8204">
        <v>43484</v>
      </c>
      <c r="P8204">
        <v>27.596357300000001</v>
      </c>
      <c r="Q8204" t="s">
        <v>20144</v>
      </c>
      <c r="R8204">
        <f t="shared" si="128"/>
        <v>16045.763959157392</v>
      </c>
    </row>
    <row r="8205" spans="1:18" x14ac:dyDescent="0.2">
      <c r="A8205" t="s">
        <v>22</v>
      </c>
      <c r="B8205">
        <v>1</v>
      </c>
      <c r="C8205">
        <v>43</v>
      </c>
      <c r="D8205" t="s">
        <v>1398</v>
      </c>
      <c r="E8205">
        <v>2009</v>
      </c>
      <c r="F8205">
        <v>38537</v>
      </c>
      <c r="G8205">
        <v>34585</v>
      </c>
      <c r="H8205">
        <v>3952</v>
      </c>
      <c r="I8205">
        <v>10.3</v>
      </c>
      <c r="J8205">
        <v>1043</v>
      </c>
      <c r="K8205" t="s">
        <v>2774</v>
      </c>
      <c r="L8205" t="s">
        <v>12342</v>
      </c>
      <c r="M8205" t="s">
        <v>1398</v>
      </c>
      <c r="N8205">
        <v>15</v>
      </c>
      <c r="O8205">
        <v>80351</v>
      </c>
      <c r="P8205">
        <v>18.6680937</v>
      </c>
      <c r="Q8205" t="s">
        <v>18962</v>
      </c>
      <c r="R8205">
        <f t="shared" si="128"/>
        <v>25726.375527373646</v>
      </c>
    </row>
    <row r="8206" spans="1:18" x14ac:dyDescent="0.2">
      <c r="A8206" t="s">
        <v>23</v>
      </c>
      <c r="B8206">
        <v>1</v>
      </c>
      <c r="C8206">
        <v>45</v>
      </c>
      <c r="D8206" t="s">
        <v>1399</v>
      </c>
      <c r="E8206">
        <v>2009</v>
      </c>
      <c r="F8206">
        <v>20033</v>
      </c>
      <c r="G8206">
        <v>18100</v>
      </c>
      <c r="H8206">
        <v>1933</v>
      </c>
      <c r="I8206">
        <v>9.6</v>
      </c>
      <c r="J8206">
        <v>1045</v>
      </c>
      <c r="K8206" t="s">
        <v>2775</v>
      </c>
      <c r="L8206" t="s">
        <v>12343</v>
      </c>
      <c r="M8206" t="s">
        <v>1399</v>
      </c>
      <c r="N8206">
        <v>13</v>
      </c>
      <c r="O8206">
        <v>49854</v>
      </c>
      <c r="P8206">
        <v>26.076142300000001</v>
      </c>
      <c r="Q8206" t="s">
        <v>18963</v>
      </c>
      <c r="R8206">
        <f t="shared" si="128"/>
        <v>52533.939102178359</v>
      </c>
    </row>
    <row r="8207" spans="1:18" x14ac:dyDescent="0.2">
      <c r="A8207" t="s">
        <v>24</v>
      </c>
      <c r="B8207">
        <v>1</v>
      </c>
      <c r="C8207">
        <v>49</v>
      </c>
      <c r="D8207" t="s">
        <v>1400</v>
      </c>
      <c r="E8207">
        <v>2009</v>
      </c>
      <c r="F8207">
        <v>29912</v>
      </c>
      <c r="G8207">
        <v>25647</v>
      </c>
      <c r="H8207">
        <v>4265</v>
      </c>
      <c r="I8207">
        <v>14.3</v>
      </c>
      <c r="J8207">
        <v>1049</v>
      </c>
      <c r="K8207" t="s">
        <v>2776</v>
      </c>
      <c r="L8207" t="s">
        <v>12344</v>
      </c>
      <c r="M8207" t="s">
        <v>1400</v>
      </c>
      <c r="N8207">
        <v>11</v>
      </c>
      <c r="O8207">
        <v>70864</v>
      </c>
      <c r="P8207">
        <v>15.522691399999999</v>
      </c>
      <c r="Q8207" t="s">
        <v>18964</v>
      </c>
      <c r="R8207">
        <f t="shared" si="128"/>
        <v>22653.942763603522</v>
      </c>
    </row>
    <row r="8208" spans="1:18" x14ac:dyDescent="0.2">
      <c r="A8208" t="s">
        <v>25</v>
      </c>
      <c r="B8208">
        <v>1</v>
      </c>
      <c r="C8208">
        <v>51</v>
      </c>
      <c r="D8208" t="s">
        <v>1401</v>
      </c>
      <c r="E8208">
        <v>2009</v>
      </c>
      <c r="F8208">
        <v>36392</v>
      </c>
      <c r="G8208">
        <v>32944</v>
      </c>
      <c r="H8208">
        <v>3448</v>
      </c>
      <c r="I8208">
        <v>9.5</v>
      </c>
      <c r="J8208">
        <v>1051</v>
      </c>
      <c r="K8208" t="s">
        <v>2777</v>
      </c>
      <c r="L8208" t="s">
        <v>12345</v>
      </c>
      <c r="M8208" t="s">
        <v>1401</v>
      </c>
      <c r="N8208">
        <v>13</v>
      </c>
      <c r="O8208">
        <v>78632</v>
      </c>
      <c r="P8208">
        <v>16.5327093</v>
      </c>
      <c r="Q8208" t="s">
        <v>18965</v>
      </c>
      <c r="R8208">
        <f t="shared" si="128"/>
        <v>18634.830603316714</v>
      </c>
    </row>
    <row r="8209" spans="1:18" x14ac:dyDescent="0.2">
      <c r="A8209" t="s">
        <v>26</v>
      </c>
      <c r="B8209">
        <v>1</v>
      </c>
      <c r="C8209">
        <v>55</v>
      </c>
      <c r="D8209" t="s">
        <v>1402</v>
      </c>
      <c r="E8209">
        <v>2009</v>
      </c>
      <c r="F8209">
        <v>44993</v>
      </c>
      <c r="G8209">
        <v>39838</v>
      </c>
      <c r="H8209">
        <v>5155</v>
      </c>
      <c r="I8209">
        <v>11.5</v>
      </c>
      <c r="J8209">
        <v>1055</v>
      </c>
      <c r="K8209" t="s">
        <v>2778</v>
      </c>
      <c r="L8209" t="s">
        <v>12346</v>
      </c>
      <c r="M8209" t="s">
        <v>1402</v>
      </c>
      <c r="N8209">
        <v>14</v>
      </c>
      <c r="O8209">
        <v>104239</v>
      </c>
      <c r="P8209">
        <v>13.4306737</v>
      </c>
      <c r="Q8209" t="s">
        <v>18966</v>
      </c>
      <c r="R8209">
        <f t="shared" si="128"/>
        <v>24868.350617331325</v>
      </c>
    </row>
    <row r="8210" spans="1:18" x14ac:dyDescent="0.2">
      <c r="A8210" t="s">
        <v>29</v>
      </c>
      <c r="B8210">
        <v>1</v>
      </c>
      <c r="C8210">
        <v>73</v>
      </c>
      <c r="D8210" t="s">
        <v>1405</v>
      </c>
      <c r="E8210">
        <v>2009</v>
      </c>
      <c r="F8210">
        <v>307018</v>
      </c>
      <c r="G8210">
        <v>274011</v>
      </c>
      <c r="H8210">
        <v>33007</v>
      </c>
      <c r="I8210">
        <v>10.8</v>
      </c>
      <c r="J8210">
        <v>1073</v>
      </c>
      <c r="K8210" t="s">
        <v>2781</v>
      </c>
      <c r="L8210" t="s">
        <v>12347</v>
      </c>
      <c r="M8210" t="s">
        <v>1405</v>
      </c>
      <c r="N8210">
        <v>105</v>
      </c>
      <c r="O8210">
        <v>658441</v>
      </c>
      <c r="P8210">
        <v>15.9467591</v>
      </c>
      <c r="Q8210" t="s">
        <v>18969</v>
      </c>
      <c r="R8210">
        <f t="shared" si="128"/>
        <v>54051.388051473106</v>
      </c>
    </row>
    <row r="8211" spans="1:18" x14ac:dyDescent="0.2">
      <c r="A8211" t="s">
        <v>32</v>
      </c>
      <c r="B8211">
        <v>1</v>
      </c>
      <c r="C8211">
        <v>81</v>
      </c>
      <c r="D8211" t="s">
        <v>1408</v>
      </c>
      <c r="E8211">
        <v>2009</v>
      </c>
      <c r="F8211">
        <v>64893</v>
      </c>
      <c r="G8211">
        <v>58787</v>
      </c>
      <c r="H8211">
        <v>6106</v>
      </c>
      <c r="I8211">
        <v>9.4</v>
      </c>
      <c r="J8211">
        <v>1081</v>
      </c>
      <c r="K8211" t="s">
        <v>2784</v>
      </c>
      <c r="L8211" t="s">
        <v>12348</v>
      </c>
      <c r="M8211" t="s">
        <v>1408</v>
      </c>
      <c r="N8211">
        <v>10</v>
      </c>
      <c r="O8211">
        <v>138566</v>
      </c>
      <c r="P8211">
        <v>7.2167775599999997</v>
      </c>
      <c r="Q8211" t="s">
        <v>18972</v>
      </c>
      <c r="R8211">
        <f t="shared" si="128"/>
        <v>27662.98370451626</v>
      </c>
    </row>
    <row r="8212" spans="1:18" x14ac:dyDescent="0.2">
      <c r="A8212" t="s">
        <v>34</v>
      </c>
      <c r="B8212">
        <v>1</v>
      </c>
      <c r="C8212">
        <v>89</v>
      </c>
      <c r="D8212" t="s">
        <v>1410</v>
      </c>
      <c r="E8212">
        <v>2009</v>
      </c>
      <c r="F8212">
        <v>168887</v>
      </c>
      <c r="G8212">
        <v>155310</v>
      </c>
      <c r="H8212">
        <v>13577</v>
      </c>
      <c r="I8212">
        <v>8</v>
      </c>
      <c r="J8212">
        <v>1089</v>
      </c>
      <c r="K8212" t="s">
        <v>2786</v>
      </c>
      <c r="L8212" t="s">
        <v>12349</v>
      </c>
      <c r="M8212" t="s">
        <v>1410</v>
      </c>
      <c r="N8212">
        <v>37</v>
      </c>
      <c r="O8212">
        <v>330856</v>
      </c>
      <c r="P8212">
        <v>11.183112899999999</v>
      </c>
      <c r="Q8212" t="s">
        <v>18974</v>
      </c>
      <c r="R8212">
        <f t="shared" si="128"/>
        <v>54051.898711221802</v>
      </c>
    </row>
    <row r="8213" spans="1:18" x14ac:dyDescent="0.2">
      <c r="A8213" t="s">
        <v>35</v>
      </c>
      <c r="B8213">
        <v>1</v>
      </c>
      <c r="C8213">
        <v>95</v>
      </c>
      <c r="D8213" t="s">
        <v>1411</v>
      </c>
      <c r="E8213">
        <v>2009</v>
      </c>
      <c r="F8213">
        <v>40743</v>
      </c>
      <c r="G8213">
        <v>36604</v>
      </c>
      <c r="H8213">
        <v>4139</v>
      </c>
      <c r="I8213">
        <v>10.199999999999999</v>
      </c>
      <c r="J8213">
        <v>1095</v>
      </c>
      <c r="K8213" t="s">
        <v>2787</v>
      </c>
      <c r="L8213" t="s">
        <v>12350</v>
      </c>
      <c r="M8213" t="s">
        <v>1411</v>
      </c>
      <c r="N8213">
        <v>13</v>
      </c>
      <c r="O8213">
        <v>92213</v>
      </c>
      <c r="P8213">
        <v>14.0977953</v>
      </c>
      <c r="Q8213" t="s">
        <v>18975</v>
      </c>
      <c r="R8213">
        <f t="shared" si="128"/>
        <v>27075.748538709293</v>
      </c>
    </row>
    <row r="8214" spans="1:18" x14ac:dyDescent="0.2">
      <c r="A8214" t="s">
        <v>36</v>
      </c>
      <c r="B8214">
        <v>1</v>
      </c>
      <c r="C8214">
        <v>97</v>
      </c>
      <c r="D8214" t="s">
        <v>1412</v>
      </c>
      <c r="E8214">
        <v>2009</v>
      </c>
      <c r="F8214">
        <v>186825</v>
      </c>
      <c r="G8214">
        <v>165725</v>
      </c>
      <c r="H8214">
        <v>21100</v>
      </c>
      <c r="I8214">
        <v>11.3</v>
      </c>
      <c r="J8214">
        <v>1097</v>
      </c>
      <c r="K8214" t="s">
        <v>2788</v>
      </c>
      <c r="L8214" t="s">
        <v>12351</v>
      </c>
      <c r="M8214" t="s">
        <v>1412</v>
      </c>
      <c r="N8214">
        <v>59</v>
      </c>
      <c r="O8214">
        <v>411994</v>
      </c>
      <c r="P8214">
        <v>14.3205969</v>
      </c>
      <c r="Q8214" t="s">
        <v>18976</v>
      </c>
      <c r="R8214">
        <f t="shared" si="128"/>
        <v>39520.325538721438</v>
      </c>
    </row>
    <row r="8215" spans="1:18" x14ac:dyDescent="0.2">
      <c r="A8215" t="s">
        <v>37</v>
      </c>
      <c r="B8215">
        <v>1</v>
      </c>
      <c r="C8215">
        <v>101</v>
      </c>
      <c r="D8215" t="s">
        <v>1413</v>
      </c>
      <c r="E8215">
        <v>2009</v>
      </c>
      <c r="F8215">
        <v>105106</v>
      </c>
      <c r="G8215">
        <v>94078</v>
      </c>
      <c r="H8215">
        <v>11028</v>
      </c>
      <c r="I8215">
        <v>10.5</v>
      </c>
      <c r="J8215">
        <v>1101</v>
      </c>
      <c r="K8215" t="s">
        <v>2789</v>
      </c>
      <c r="L8215" t="s">
        <v>12352</v>
      </c>
      <c r="M8215" t="s">
        <v>1413</v>
      </c>
      <c r="N8215">
        <v>25</v>
      </c>
      <c r="O8215">
        <v>227607</v>
      </c>
      <c r="P8215">
        <v>10.983845000000001</v>
      </c>
      <c r="Q8215" t="s">
        <v>18977</v>
      </c>
      <c r="R8215">
        <f t="shared" si="128"/>
        <v>50032.178272197249</v>
      </c>
    </row>
    <row r="8216" spans="1:18" x14ac:dyDescent="0.2">
      <c r="A8216" t="s">
        <v>38</v>
      </c>
      <c r="B8216">
        <v>1</v>
      </c>
      <c r="C8216">
        <v>103</v>
      </c>
      <c r="D8216" t="s">
        <v>1414</v>
      </c>
      <c r="E8216">
        <v>2009</v>
      </c>
      <c r="F8216">
        <v>56388</v>
      </c>
      <c r="G8216">
        <v>50294</v>
      </c>
      <c r="H8216">
        <v>6094</v>
      </c>
      <c r="I8216">
        <v>10.8</v>
      </c>
      <c r="J8216">
        <v>1103</v>
      </c>
      <c r="K8216" t="s">
        <v>2790</v>
      </c>
      <c r="L8216" t="s">
        <v>12353</v>
      </c>
      <c r="M8216" t="s">
        <v>1414</v>
      </c>
      <c r="N8216">
        <v>22</v>
      </c>
      <c r="O8216">
        <v>118954</v>
      </c>
      <c r="P8216">
        <v>18.494544099999999</v>
      </c>
      <c r="Q8216" t="s">
        <v>18978</v>
      </c>
      <c r="R8216">
        <f t="shared" si="128"/>
        <v>35885.68690418145</v>
      </c>
    </row>
    <row r="8217" spans="1:18" x14ac:dyDescent="0.2">
      <c r="A8217" t="s">
        <v>40</v>
      </c>
      <c r="B8217">
        <v>1</v>
      </c>
      <c r="C8217">
        <v>115</v>
      </c>
      <c r="D8217" t="s">
        <v>1416</v>
      </c>
      <c r="E8217">
        <v>2009</v>
      </c>
      <c r="F8217">
        <v>36770</v>
      </c>
      <c r="G8217">
        <v>32765</v>
      </c>
      <c r="H8217">
        <v>4005</v>
      </c>
      <c r="I8217">
        <v>10.9</v>
      </c>
      <c r="J8217">
        <v>1115</v>
      </c>
      <c r="K8217" t="s">
        <v>2792</v>
      </c>
      <c r="L8217" t="s">
        <v>12354</v>
      </c>
      <c r="M8217" t="s">
        <v>1416</v>
      </c>
      <c r="N8217">
        <v>14</v>
      </c>
      <c r="O8217">
        <v>83009</v>
      </c>
      <c r="P8217">
        <v>16.865641100000001</v>
      </c>
      <c r="Q8217" t="s">
        <v>18980</v>
      </c>
      <c r="R8217">
        <f t="shared" si="128"/>
        <v>16016.431953161707</v>
      </c>
    </row>
    <row r="8218" spans="1:18" x14ac:dyDescent="0.2">
      <c r="A8218" t="s">
        <v>41</v>
      </c>
      <c r="B8218">
        <v>1</v>
      </c>
      <c r="C8218">
        <v>117</v>
      </c>
      <c r="D8218" t="s">
        <v>1417</v>
      </c>
      <c r="E8218">
        <v>2009</v>
      </c>
      <c r="F8218">
        <v>99773</v>
      </c>
      <c r="G8218">
        <v>92015</v>
      </c>
      <c r="H8218">
        <v>7758</v>
      </c>
      <c r="I8218">
        <v>7.8</v>
      </c>
      <c r="J8218">
        <v>1117</v>
      </c>
      <c r="K8218" t="s">
        <v>2793</v>
      </c>
      <c r="L8218" t="s">
        <v>12355</v>
      </c>
      <c r="M8218" t="s">
        <v>1417</v>
      </c>
      <c r="N8218">
        <v>17</v>
      </c>
      <c r="O8218">
        <v>192708</v>
      </c>
      <c r="P8218">
        <v>8.8216368799999998</v>
      </c>
      <c r="Q8218" t="s">
        <v>18981</v>
      </c>
      <c r="R8218">
        <f t="shared" si="128"/>
        <v>38279.158104489696</v>
      </c>
    </row>
    <row r="8219" spans="1:18" x14ac:dyDescent="0.2">
      <c r="A8219" t="s">
        <v>42</v>
      </c>
      <c r="B8219">
        <v>1</v>
      </c>
      <c r="C8219">
        <v>121</v>
      </c>
      <c r="D8219" t="s">
        <v>1418</v>
      </c>
      <c r="E8219">
        <v>2009</v>
      </c>
      <c r="F8219">
        <v>37787</v>
      </c>
      <c r="G8219">
        <v>32348</v>
      </c>
      <c r="H8219">
        <v>5439</v>
      </c>
      <c r="I8219">
        <v>14.4</v>
      </c>
      <c r="J8219">
        <v>1121</v>
      </c>
      <c r="K8219" t="s">
        <v>2794</v>
      </c>
      <c r="L8219" t="s">
        <v>12356</v>
      </c>
      <c r="M8219" t="s">
        <v>1418</v>
      </c>
      <c r="N8219">
        <v>14</v>
      </c>
      <c r="O8219">
        <v>82674</v>
      </c>
      <c r="P8219">
        <v>16.9339817</v>
      </c>
      <c r="Q8219" t="s">
        <v>18982</v>
      </c>
      <c r="R8219">
        <f t="shared" si="128"/>
        <v>26593.536057285241</v>
      </c>
    </row>
    <row r="8220" spans="1:18" x14ac:dyDescent="0.2">
      <c r="A8220" t="s">
        <v>44</v>
      </c>
      <c r="B8220">
        <v>1</v>
      </c>
      <c r="C8220">
        <v>125</v>
      </c>
      <c r="D8220" t="s">
        <v>1420</v>
      </c>
      <c r="E8220">
        <v>2009</v>
      </c>
      <c r="F8220">
        <v>89100</v>
      </c>
      <c r="G8220">
        <v>80043</v>
      </c>
      <c r="H8220">
        <v>9057</v>
      </c>
      <c r="I8220">
        <v>10.199999999999999</v>
      </c>
      <c r="J8220">
        <v>1125</v>
      </c>
      <c r="K8220" t="s">
        <v>2796</v>
      </c>
      <c r="L8220" t="s">
        <v>12357</v>
      </c>
      <c r="M8220" t="s">
        <v>1420</v>
      </c>
      <c r="N8220">
        <v>28</v>
      </c>
      <c r="O8220">
        <v>192792</v>
      </c>
      <c r="P8220">
        <v>14.523424199999999</v>
      </c>
      <c r="Q8220" t="s">
        <v>18984</v>
      </c>
      <c r="R8220">
        <f t="shared" si="128"/>
        <v>39061.729739823226</v>
      </c>
    </row>
    <row r="8221" spans="1:18" x14ac:dyDescent="0.2">
      <c r="A8221" t="s">
        <v>45</v>
      </c>
      <c r="B8221">
        <v>1</v>
      </c>
      <c r="C8221">
        <v>127</v>
      </c>
      <c r="D8221" t="s">
        <v>1421</v>
      </c>
      <c r="E8221">
        <v>2009</v>
      </c>
      <c r="F8221">
        <v>28190</v>
      </c>
      <c r="G8221">
        <v>24910</v>
      </c>
      <c r="H8221">
        <v>3280</v>
      </c>
      <c r="I8221">
        <v>11.6</v>
      </c>
      <c r="J8221">
        <v>1127</v>
      </c>
      <c r="K8221" t="s">
        <v>2797</v>
      </c>
      <c r="L8221" t="s">
        <v>12358</v>
      </c>
      <c r="M8221" t="s">
        <v>1421</v>
      </c>
      <c r="N8221">
        <v>11</v>
      </c>
      <c r="O8221">
        <v>67347</v>
      </c>
      <c r="P8221">
        <v>16.333318500000001</v>
      </c>
      <c r="Q8221" t="s">
        <v>18985</v>
      </c>
      <c r="R8221">
        <f t="shared" si="128"/>
        <v>26439.692933612485</v>
      </c>
    </row>
    <row r="8222" spans="1:18" x14ac:dyDescent="0.2">
      <c r="A8222" t="s">
        <v>46</v>
      </c>
      <c r="B8222">
        <v>2</v>
      </c>
      <c r="C8222">
        <v>20</v>
      </c>
      <c r="D8222" t="s">
        <v>1422</v>
      </c>
      <c r="E8222">
        <v>2009</v>
      </c>
      <c r="F8222">
        <v>153834</v>
      </c>
      <c r="G8222">
        <v>143806</v>
      </c>
      <c r="H8222">
        <v>10028</v>
      </c>
      <c r="I8222">
        <v>6.5</v>
      </c>
      <c r="J8222">
        <v>2020</v>
      </c>
      <c r="K8222" t="s">
        <v>2798</v>
      </c>
      <c r="L8222" t="s">
        <v>12359</v>
      </c>
      <c r="M8222" t="s">
        <v>18948</v>
      </c>
      <c r="N8222">
        <v>43</v>
      </c>
      <c r="O8222">
        <v>287677</v>
      </c>
      <c r="P8222">
        <v>14.9473194</v>
      </c>
      <c r="Q8222" t="s">
        <v>18986</v>
      </c>
      <c r="R8222">
        <f t="shared" si="128"/>
        <v>63501.632038710079</v>
      </c>
    </row>
    <row r="8223" spans="1:18" x14ac:dyDescent="0.2">
      <c r="A8223" t="s">
        <v>1139</v>
      </c>
      <c r="B8223">
        <v>2</v>
      </c>
      <c r="C8223">
        <v>50</v>
      </c>
      <c r="D8223" t="s">
        <v>2515</v>
      </c>
      <c r="E8223">
        <v>2009</v>
      </c>
      <c r="F8223">
        <v>7031</v>
      </c>
      <c r="G8223">
        <v>6039</v>
      </c>
      <c r="H8223">
        <v>992</v>
      </c>
      <c r="I8223">
        <v>14.1</v>
      </c>
      <c r="J8223">
        <v>2050</v>
      </c>
      <c r="K8223" t="s">
        <v>3887</v>
      </c>
      <c r="L8223" t="s">
        <v>12360</v>
      </c>
      <c r="M8223" t="s">
        <v>2515</v>
      </c>
      <c r="N8223">
        <v>10</v>
      </c>
      <c r="O8223">
        <v>16860</v>
      </c>
      <c r="P8223">
        <v>59.311981000000003</v>
      </c>
      <c r="Q8223" t="s">
        <v>20079</v>
      </c>
      <c r="R8223">
        <f t="shared" si="128"/>
        <v>30414.887307236062</v>
      </c>
    </row>
    <row r="8224" spans="1:18" x14ac:dyDescent="0.2">
      <c r="A8224" t="s">
        <v>47</v>
      </c>
      <c r="B8224">
        <v>2</v>
      </c>
      <c r="C8224">
        <v>90</v>
      </c>
      <c r="D8224" t="s">
        <v>1423</v>
      </c>
      <c r="E8224">
        <v>2009</v>
      </c>
      <c r="F8224">
        <v>46015</v>
      </c>
      <c r="G8224">
        <v>42756</v>
      </c>
      <c r="H8224">
        <v>3259</v>
      </c>
      <c r="I8224">
        <v>7.1</v>
      </c>
      <c r="J8224">
        <v>2090</v>
      </c>
      <c r="K8224" t="s">
        <v>1423</v>
      </c>
      <c r="L8224" t="s">
        <v>12361</v>
      </c>
      <c r="M8224" t="s">
        <v>1423</v>
      </c>
      <c r="N8224">
        <v>13</v>
      </c>
      <c r="O8224">
        <v>95238</v>
      </c>
      <c r="P8224">
        <v>13.650013700000001</v>
      </c>
      <c r="Q8224" t="s">
        <v>18987</v>
      </c>
      <c r="R8224">
        <f t="shared" si="128"/>
        <v>59114.124614124616</v>
      </c>
    </row>
    <row r="8225" spans="1:18" x14ac:dyDescent="0.2">
      <c r="A8225" t="s">
        <v>48</v>
      </c>
      <c r="B8225">
        <v>2</v>
      </c>
      <c r="C8225">
        <v>122</v>
      </c>
      <c r="D8225" t="s">
        <v>1424</v>
      </c>
      <c r="E8225">
        <v>2009</v>
      </c>
      <c r="F8225">
        <v>26909</v>
      </c>
      <c r="G8225">
        <v>24267</v>
      </c>
      <c r="H8225">
        <v>2642</v>
      </c>
      <c r="I8225">
        <v>9.8000000000000007</v>
      </c>
      <c r="J8225">
        <v>2122</v>
      </c>
      <c r="K8225" t="s">
        <v>1424</v>
      </c>
      <c r="L8225" t="s">
        <v>12362</v>
      </c>
      <c r="M8225" t="s">
        <v>1424</v>
      </c>
      <c r="N8225">
        <v>12</v>
      </c>
      <c r="O8225">
        <v>54796</v>
      </c>
      <c r="P8225">
        <v>21.899408699999999</v>
      </c>
      <c r="Q8225" t="s">
        <v>18988</v>
      </c>
      <c r="R8225">
        <f t="shared" si="128"/>
        <v>42419.154682823566</v>
      </c>
    </row>
    <row r="8226" spans="1:18" x14ac:dyDescent="0.2">
      <c r="A8226" t="s">
        <v>49</v>
      </c>
      <c r="B8226">
        <v>2</v>
      </c>
      <c r="C8226">
        <v>170</v>
      </c>
      <c r="D8226" t="s">
        <v>1425</v>
      </c>
      <c r="E8226">
        <v>2009</v>
      </c>
      <c r="F8226">
        <v>42490</v>
      </c>
      <c r="G8226">
        <v>38714</v>
      </c>
      <c r="H8226">
        <v>3776</v>
      </c>
      <c r="I8226">
        <v>8.9</v>
      </c>
      <c r="J8226">
        <v>2170</v>
      </c>
      <c r="K8226" t="s">
        <v>1425</v>
      </c>
      <c r="L8226" t="s">
        <v>12363</v>
      </c>
      <c r="M8226" t="s">
        <v>1425</v>
      </c>
      <c r="N8226">
        <v>18</v>
      </c>
      <c r="O8226">
        <v>86885</v>
      </c>
      <c r="P8226">
        <v>20.717039799999998</v>
      </c>
      <c r="Q8226" t="s">
        <v>18989</v>
      </c>
      <c r="R8226">
        <f t="shared" si="128"/>
        <v>20539.759452149392</v>
      </c>
    </row>
    <row r="8227" spans="1:18" x14ac:dyDescent="0.2">
      <c r="A8227" t="s">
        <v>51</v>
      </c>
      <c r="B8227">
        <v>4</v>
      </c>
      <c r="C8227">
        <v>1</v>
      </c>
      <c r="D8227" t="s">
        <v>1427</v>
      </c>
      <c r="E8227">
        <v>2009</v>
      </c>
      <c r="F8227">
        <v>22938</v>
      </c>
      <c r="G8227">
        <v>19319</v>
      </c>
      <c r="H8227">
        <v>3619</v>
      </c>
      <c r="I8227">
        <v>15.8</v>
      </c>
      <c r="J8227">
        <v>4001</v>
      </c>
      <c r="K8227" t="s">
        <v>2799</v>
      </c>
      <c r="L8227" t="s">
        <v>12364</v>
      </c>
      <c r="M8227" t="s">
        <v>1427</v>
      </c>
      <c r="N8227">
        <v>16</v>
      </c>
      <c r="O8227">
        <v>71008</v>
      </c>
      <c r="P8227">
        <v>22.532672399999999</v>
      </c>
      <c r="Q8227" t="s">
        <v>18991</v>
      </c>
      <c r="R8227">
        <f t="shared" si="128"/>
        <v>35365.043375394322</v>
      </c>
    </row>
    <row r="8228" spans="1:18" x14ac:dyDescent="0.2">
      <c r="A8228" t="s">
        <v>52</v>
      </c>
      <c r="B8228">
        <v>4</v>
      </c>
      <c r="C8228">
        <v>3</v>
      </c>
      <c r="D8228" t="s">
        <v>1428</v>
      </c>
      <c r="E8228">
        <v>2009</v>
      </c>
      <c r="F8228">
        <v>63049</v>
      </c>
      <c r="G8228">
        <v>58022</v>
      </c>
      <c r="H8228">
        <v>5027</v>
      </c>
      <c r="I8228">
        <v>8</v>
      </c>
      <c r="J8228">
        <v>4003</v>
      </c>
      <c r="K8228" t="s">
        <v>2800</v>
      </c>
      <c r="L8228" t="s">
        <v>12365</v>
      </c>
      <c r="M8228" t="s">
        <v>1428</v>
      </c>
      <c r="N8228">
        <v>27</v>
      </c>
      <c r="O8228">
        <v>130081</v>
      </c>
      <c r="P8228">
        <v>20.756298000000001</v>
      </c>
      <c r="Q8228" t="s">
        <v>18992</v>
      </c>
      <c r="R8228">
        <f t="shared" si="128"/>
        <v>33583.167411074639</v>
      </c>
    </row>
    <row r="8229" spans="1:18" x14ac:dyDescent="0.2">
      <c r="A8229" t="s">
        <v>53</v>
      </c>
      <c r="B8229">
        <v>4</v>
      </c>
      <c r="C8229">
        <v>5</v>
      </c>
      <c r="D8229" t="s">
        <v>1429</v>
      </c>
      <c r="E8229">
        <v>2009</v>
      </c>
      <c r="F8229">
        <v>74805</v>
      </c>
      <c r="G8229">
        <v>68429</v>
      </c>
      <c r="H8229">
        <v>6376</v>
      </c>
      <c r="I8229">
        <v>8.5</v>
      </c>
      <c r="J8229">
        <v>4005</v>
      </c>
      <c r="K8229" t="s">
        <v>2801</v>
      </c>
      <c r="L8229" t="s">
        <v>12366</v>
      </c>
      <c r="M8229" t="s">
        <v>1429</v>
      </c>
      <c r="N8229">
        <v>33</v>
      </c>
      <c r="O8229">
        <v>133477</v>
      </c>
      <c r="P8229">
        <v>24.723360599999999</v>
      </c>
      <c r="Q8229" t="s">
        <v>18993</v>
      </c>
      <c r="R8229">
        <f t="shared" si="128"/>
        <v>42712.587187305682</v>
      </c>
    </row>
    <row r="8230" spans="1:18" x14ac:dyDescent="0.2">
      <c r="A8230" t="s">
        <v>54</v>
      </c>
      <c r="B8230">
        <v>4</v>
      </c>
      <c r="C8230">
        <v>7</v>
      </c>
      <c r="D8230" t="s">
        <v>1430</v>
      </c>
      <c r="E8230">
        <v>2009</v>
      </c>
      <c r="F8230">
        <v>23275</v>
      </c>
      <c r="G8230">
        <v>20629</v>
      </c>
      <c r="H8230">
        <v>2646</v>
      </c>
      <c r="I8230">
        <v>11.4</v>
      </c>
      <c r="J8230">
        <v>4007</v>
      </c>
      <c r="K8230" t="s">
        <v>2802</v>
      </c>
      <c r="L8230" t="s">
        <v>12367</v>
      </c>
      <c r="M8230" t="s">
        <v>1430</v>
      </c>
      <c r="N8230">
        <v>13</v>
      </c>
      <c r="O8230">
        <v>53561</v>
      </c>
      <c r="P8230">
        <v>24.2713915</v>
      </c>
      <c r="Q8230" t="s">
        <v>18994</v>
      </c>
      <c r="R8230">
        <f t="shared" si="128"/>
        <v>31570.078975373872</v>
      </c>
    </row>
    <row r="8231" spans="1:18" x14ac:dyDescent="0.2">
      <c r="A8231" t="s">
        <v>1006</v>
      </c>
      <c r="B8231">
        <v>4</v>
      </c>
      <c r="C8231">
        <v>12</v>
      </c>
      <c r="D8231" t="s">
        <v>2382</v>
      </c>
      <c r="E8231">
        <v>2009</v>
      </c>
      <c r="F8231">
        <v>7702</v>
      </c>
      <c r="G8231">
        <v>6941</v>
      </c>
      <c r="H8231">
        <v>761</v>
      </c>
      <c r="I8231">
        <v>9.9</v>
      </c>
      <c r="J8231">
        <v>4012</v>
      </c>
      <c r="K8231" t="s">
        <v>3754</v>
      </c>
      <c r="L8231" t="s">
        <v>12368</v>
      </c>
      <c r="M8231" t="s">
        <v>2382</v>
      </c>
      <c r="N8231">
        <v>10</v>
      </c>
      <c r="O8231">
        <v>20514</v>
      </c>
      <c r="P8231">
        <v>48.747197</v>
      </c>
      <c r="Q8231" t="s">
        <v>19946</v>
      </c>
      <c r="R8231">
        <f t="shared" si="128"/>
        <v>26106.122647947741</v>
      </c>
    </row>
    <row r="8232" spans="1:18" x14ac:dyDescent="0.2">
      <c r="A8232" t="s">
        <v>55</v>
      </c>
      <c r="B8232">
        <v>4</v>
      </c>
      <c r="C8232">
        <v>13</v>
      </c>
      <c r="D8232" t="s">
        <v>1431</v>
      </c>
      <c r="E8232">
        <v>2009</v>
      </c>
      <c r="F8232">
        <v>1966607</v>
      </c>
      <c r="G8232">
        <v>1787374</v>
      </c>
      <c r="H8232">
        <v>179233</v>
      </c>
      <c r="I8232">
        <v>9.1</v>
      </c>
      <c r="J8232">
        <v>4013</v>
      </c>
      <c r="K8232" t="s">
        <v>2803</v>
      </c>
      <c r="L8232" t="s">
        <v>12369</v>
      </c>
      <c r="M8232" t="s">
        <v>1431</v>
      </c>
      <c r="N8232">
        <v>523</v>
      </c>
      <c r="O8232">
        <v>3803779</v>
      </c>
      <c r="P8232">
        <v>13.7494844</v>
      </c>
      <c r="Q8232" t="s">
        <v>18995</v>
      </c>
      <c r="R8232">
        <f t="shared" si="128"/>
        <v>43941.052569037267</v>
      </c>
    </row>
    <row r="8233" spans="1:18" x14ac:dyDescent="0.2">
      <c r="A8233" t="s">
        <v>56</v>
      </c>
      <c r="B8233">
        <v>4</v>
      </c>
      <c r="C8233">
        <v>15</v>
      </c>
      <c r="D8233" t="s">
        <v>1432</v>
      </c>
      <c r="E8233">
        <v>2009</v>
      </c>
      <c r="F8233">
        <v>91554</v>
      </c>
      <c r="G8233">
        <v>81120</v>
      </c>
      <c r="H8233">
        <v>10434</v>
      </c>
      <c r="I8233">
        <v>11.4</v>
      </c>
      <c r="J8233">
        <v>4015</v>
      </c>
      <c r="K8233" t="s">
        <v>2804</v>
      </c>
      <c r="L8233" t="s">
        <v>12370</v>
      </c>
      <c r="M8233" t="s">
        <v>1432</v>
      </c>
      <c r="N8233">
        <v>69</v>
      </c>
      <c r="O8233">
        <v>199696</v>
      </c>
      <c r="P8233">
        <v>34.552519799999999</v>
      </c>
      <c r="Q8233" t="s">
        <v>18996</v>
      </c>
      <c r="R8233">
        <f t="shared" si="128"/>
        <v>22262.263640733916</v>
      </c>
    </row>
    <row r="8234" spans="1:18" x14ac:dyDescent="0.2">
      <c r="A8234" t="s">
        <v>57</v>
      </c>
      <c r="B8234">
        <v>4</v>
      </c>
      <c r="C8234">
        <v>17</v>
      </c>
      <c r="D8234" t="s">
        <v>1433</v>
      </c>
      <c r="E8234">
        <v>2009</v>
      </c>
      <c r="F8234">
        <v>41199</v>
      </c>
      <c r="G8234">
        <v>34893</v>
      </c>
      <c r="H8234">
        <v>6306</v>
      </c>
      <c r="I8234">
        <v>15.3</v>
      </c>
      <c r="J8234">
        <v>4017</v>
      </c>
      <c r="K8234" t="s">
        <v>2805</v>
      </c>
      <c r="L8234" t="s">
        <v>12371</v>
      </c>
      <c r="M8234" t="s">
        <v>1433</v>
      </c>
      <c r="N8234">
        <v>23</v>
      </c>
      <c r="O8234">
        <v>107571</v>
      </c>
      <c r="P8234">
        <v>21.381227299999999</v>
      </c>
      <c r="Q8234" t="s">
        <v>18997</v>
      </c>
      <c r="R8234">
        <f t="shared" si="128"/>
        <v>29834.044491545119</v>
      </c>
    </row>
    <row r="8235" spans="1:18" x14ac:dyDescent="0.2">
      <c r="A8235" t="s">
        <v>58</v>
      </c>
      <c r="B8235">
        <v>4</v>
      </c>
      <c r="C8235">
        <v>19</v>
      </c>
      <c r="D8235" t="s">
        <v>1434</v>
      </c>
      <c r="E8235">
        <v>2009</v>
      </c>
      <c r="F8235">
        <v>485850</v>
      </c>
      <c r="G8235">
        <v>441837</v>
      </c>
      <c r="H8235">
        <v>44013</v>
      </c>
      <c r="I8235">
        <v>9.1</v>
      </c>
      <c r="J8235">
        <v>4019</v>
      </c>
      <c r="K8235" t="s">
        <v>2806</v>
      </c>
      <c r="L8235" t="s">
        <v>12372</v>
      </c>
      <c r="M8235" t="s">
        <v>1434</v>
      </c>
      <c r="N8235">
        <v>170</v>
      </c>
      <c r="O8235">
        <v>975580</v>
      </c>
      <c r="P8235">
        <v>17.425531500000002</v>
      </c>
      <c r="Q8235" t="s">
        <v>18998</v>
      </c>
      <c r="R8235">
        <f t="shared" si="128"/>
        <v>34895.853748539332</v>
      </c>
    </row>
    <row r="8236" spans="1:18" x14ac:dyDescent="0.2">
      <c r="A8236" t="s">
        <v>59</v>
      </c>
      <c r="B8236">
        <v>4</v>
      </c>
      <c r="C8236">
        <v>21</v>
      </c>
      <c r="D8236" t="s">
        <v>1435</v>
      </c>
      <c r="E8236">
        <v>2009</v>
      </c>
      <c r="F8236">
        <v>126779</v>
      </c>
      <c r="G8236">
        <v>111192</v>
      </c>
      <c r="H8236">
        <v>15587</v>
      </c>
      <c r="I8236">
        <v>12.3</v>
      </c>
      <c r="J8236">
        <v>4021</v>
      </c>
      <c r="K8236" t="s">
        <v>2807</v>
      </c>
      <c r="L8236" t="s">
        <v>12373</v>
      </c>
      <c r="M8236" t="s">
        <v>1435</v>
      </c>
      <c r="N8236">
        <v>61</v>
      </c>
      <c r="O8236">
        <v>349830</v>
      </c>
      <c r="P8236">
        <v>17.437040799999998</v>
      </c>
      <c r="Q8236" t="s">
        <v>18999</v>
      </c>
      <c r="R8236">
        <f t="shared" si="128"/>
        <v>16676.662950575996</v>
      </c>
    </row>
    <row r="8237" spans="1:18" x14ac:dyDescent="0.2">
      <c r="A8237" t="s">
        <v>60</v>
      </c>
      <c r="B8237">
        <v>4</v>
      </c>
      <c r="C8237">
        <v>25</v>
      </c>
      <c r="D8237" t="s">
        <v>1436</v>
      </c>
      <c r="E8237">
        <v>2009</v>
      </c>
      <c r="F8237">
        <v>98309</v>
      </c>
      <c r="G8237">
        <v>88034</v>
      </c>
      <c r="H8237">
        <v>10275</v>
      </c>
      <c r="I8237">
        <v>10.5</v>
      </c>
      <c r="J8237">
        <v>4025</v>
      </c>
      <c r="K8237" t="s">
        <v>2808</v>
      </c>
      <c r="L8237" t="s">
        <v>12374</v>
      </c>
      <c r="M8237" t="s">
        <v>1436</v>
      </c>
      <c r="N8237">
        <v>74</v>
      </c>
      <c r="O8237">
        <v>211172</v>
      </c>
      <c r="P8237">
        <v>35.042524600000007</v>
      </c>
      <c r="Q8237" t="s">
        <v>19000</v>
      </c>
      <c r="R8237">
        <f t="shared" si="128"/>
        <v>25552.492754721272</v>
      </c>
    </row>
    <row r="8238" spans="1:18" x14ac:dyDescent="0.2">
      <c r="A8238" t="s">
        <v>61</v>
      </c>
      <c r="B8238">
        <v>4</v>
      </c>
      <c r="C8238">
        <v>27</v>
      </c>
      <c r="D8238" t="s">
        <v>1437</v>
      </c>
      <c r="E8238">
        <v>2009</v>
      </c>
      <c r="F8238">
        <v>87808</v>
      </c>
      <c r="G8238">
        <v>67617</v>
      </c>
      <c r="H8238">
        <v>20191</v>
      </c>
      <c r="I8238">
        <v>23</v>
      </c>
      <c r="J8238">
        <v>4027</v>
      </c>
      <c r="K8238" t="s">
        <v>2809</v>
      </c>
      <c r="L8238" t="s">
        <v>12375</v>
      </c>
      <c r="M8238" t="s">
        <v>1437</v>
      </c>
      <c r="N8238">
        <v>24</v>
      </c>
      <c r="O8238">
        <v>193714</v>
      </c>
      <c r="P8238">
        <v>12.3893988</v>
      </c>
      <c r="Q8238" t="s">
        <v>19001</v>
      </c>
      <c r="R8238">
        <f t="shared" si="128"/>
        <v>29277.496721971565</v>
      </c>
    </row>
    <row r="8239" spans="1:18" x14ac:dyDescent="0.2">
      <c r="A8239" t="s">
        <v>62</v>
      </c>
      <c r="B8239">
        <v>5</v>
      </c>
      <c r="C8239">
        <v>5</v>
      </c>
      <c r="D8239" t="s">
        <v>1438</v>
      </c>
      <c r="E8239">
        <v>2009</v>
      </c>
      <c r="F8239">
        <v>17328</v>
      </c>
      <c r="G8239">
        <v>15715</v>
      </c>
      <c r="H8239">
        <v>1613</v>
      </c>
      <c r="I8239">
        <v>9.3000000000000007</v>
      </c>
      <c r="J8239">
        <v>5005</v>
      </c>
      <c r="K8239" t="s">
        <v>2810</v>
      </c>
      <c r="L8239" t="s">
        <v>12376</v>
      </c>
      <c r="M8239" t="s">
        <v>1438</v>
      </c>
      <c r="N8239">
        <v>12</v>
      </c>
      <c r="O8239">
        <v>41561</v>
      </c>
      <c r="P8239">
        <v>28.873222500000001</v>
      </c>
      <c r="Q8239" t="s">
        <v>19002</v>
      </c>
      <c r="R8239">
        <f t="shared" si="128"/>
        <v>25447.77555881716</v>
      </c>
    </row>
    <row r="8240" spans="1:18" x14ac:dyDescent="0.2">
      <c r="A8240" t="s">
        <v>63</v>
      </c>
      <c r="B8240">
        <v>5</v>
      </c>
      <c r="C8240">
        <v>7</v>
      </c>
      <c r="D8240" t="s">
        <v>1439</v>
      </c>
      <c r="E8240">
        <v>2009</v>
      </c>
      <c r="F8240">
        <v>107694</v>
      </c>
      <c r="G8240">
        <v>100774</v>
      </c>
      <c r="H8240">
        <v>6920</v>
      </c>
      <c r="I8240">
        <v>6.4</v>
      </c>
      <c r="J8240">
        <v>5007</v>
      </c>
      <c r="K8240" t="s">
        <v>2811</v>
      </c>
      <c r="L8240" t="s">
        <v>12377</v>
      </c>
      <c r="M8240" t="s">
        <v>1439</v>
      </c>
      <c r="N8240">
        <v>29</v>
      </c>
      <c r="O8240">
        <v>216620</v>
      </c>
      <c r="P8240">
        <v>13.387498799999999</v>
      </c>
      <c r="Q8240" t="s">
        <v>19003</v>
      </c>
      <c r="R8240">
        <f t="shared" si="128"/>
        <v>38438.989936293969</v>
      </c>
    </row>
    <row r="8241" spans="1:18" x14ac:dyDescent="0.2">
      <c r="A8241" t="s">
        <v>64</v>
      </c>
      <c r="B8241">
        <v>5</v>
      </c>
      <c r="C8241">
        <v>31</v>
      </c>
      <c r="D8241" t="s">
        <v>1440</v>
      </c>
      <c r="E8241">
        <v>2009</v>
      </c>
      <c r="F8241">
        <v>46769</v>
      </c>
      <c r="G8241">
        <v>43482</v>
      </c>
      <c r="H8241">
        <v>3287</v>
      </c>
      <c r="I8241">
        <v>7</v>
      </c>
      <c r="J8241">
        <v>5031</v>
      </c>
      <c r="K8241" t="s">
        <v>2812</v>
      </c>
      <c r="L8241" t="s">
        <v>12378</v>
      </c>
      <c r="M8241" t="s">
        <v>1440</v>
      </c>
      <c r="N8241">
        <v>11</v>
      </c>
      <c r="O8241">
        <v>95482</v>
      </c>
      <c r="P8241">
        <v>11.520496</v>
      </c>
      <c r="Q8241" t="s">
        <v>19004</v>
      </c>
      <c r="R8241">
        <f t="shared" si="128"/>
        <v>34044.940407616094</v>
      </c>
    </row>
    <row r="8242" spans="1:18" x14ac:dyDescent="0.2">
      <c r="A8242" t="s">
        <v>66</v>
      </c>
      <c r="B8242">
        <v>5</v>
      </c>
      <c r="C8242">
        <v>45</v>
      </c>
      <c r="D8242" t="s">
        <v>1442</v>
      </c>
      <c r="E8242">
        <v>2009</v>
      </c>
      <c r="F8242">
        <v>56404</v>
      </c>
      <c r="G8242">
        <v>52485</v>
      </c>
      <c r="H8242">
        <v>3919</v>
      </c>
      <c r="I8242">
        <v>6.9</v>
      </c>
      <c r="J8242">
        <v>5045</v>
      </c>
      <c r="K8242" t="s">
        <v>2814</v>
      </c>
      <c r="L8242" t="s">
        <v>12379</v>
      </c>
      <c r="M8242" t="s">
        <v>1442</v>
      </c>
      <c r="N8242">
        <v>13</v>
      </c>
      <c r="O8242">
        <v>110813</v>
      </c>
      <c r="P8242">
        <v>11.7314755</v>
      </c>
      <c r="Q8242" t="s">
        <v>19006</v>
      </c>
      <c r="R8242">
        <f t="shared" si="128"/>
        <v>28620.883831319428</v>
      </c>
    </row>
    <row r="8243" spans="1:18" x14ac:dyDescent="0.2">
      <c r="A8243" t="s">
        <v>67</v>
      </c>
      <c r="B8243">
        <v>5</v>
      </c>
      <c r="C8243">
        <v>51</v>
      </c>
      <c r="D8243" t="s">
        <v>1443</v>
      </c>
      <c r="E8243">
        <v>2009</v>
      </c>
      <c r="F8243">
        <v>42565</v>
      </c>
      <c r="G8243">
        <v>39321</v>
      </c>
      <c r="H8243">
        <v>3244</v>
      </c>
      <c r="I8243">
        <v>7.6</v>
      </c>
      <c r="J8243">
        <v>5051</v>
      </c>
      <c r="K8243" t="s">
        <v>2815</v>
      </c>
      <c r="L8243" t="s">
        <v>12380</v>
      </c>
      <c r="M8243" t="s">
        <v>1443</v>
      </c>
      <c r="N8243">
        <v>29</v>
      </c>
      <c r="O8243">
        <v>95840</v>
      </c>
      <c r="P8243">
        <v>30.258764599999999</v>
      </c>
      <c r="Q8243" t="s">
        <v>19007</v>
      </c>
      <c r="R8243">
        <f t="shared" si="128"/>
        <v>26353.954507512524</v>
      </c>
    </row>
    <row r="8244" spans="1:18" x14ac:dyDescent="0.2">
      <c r="A8244" t="s">
        <v>70</v>
      </c>
      <c r="B8244">
        <v>5</v>
      </c>
      <c r="C8244">
        <v>85</v>
      </c>
      <c r="D8244" t="s">
        <v>1446</v>
      </c>
      <c r="E8244">
        <v>2009</v>
      </c>
      <c r="F8244">
        <v>32345</v>
      </c>
      <c r="G8244">
        <v>30321</v>
      </c>
      <c r="H8244">
        <v>2024</v>
      </c>
      <c r="I8244">
        <v>6.3</v>
      </c>
      <c r="J8244">
        <v>5085</v>
      </c>
      <c r="K8244" t="s">
        <v>2818</v>
      </c>
      <c r="L8244" t="s">
        <v>12381</v>
      </c>
      <c r="M8244" t="s">
        <v>1446</v>
      </c>
      <c r="N8244">
        <v>11</v>
      </c>
      <c r="O8244">
        <v>67481</v>
      </c>
      <c r="P8244">
        <v>16.300884700000001</v>
      </c>
      <c r="Q8244" t="s">
        <v>19010</v>
      </c>
      <c r="R8244">
        <f t="shared" si="128"/>
        <v>15327.929343074347</v>
      </c>
    </row>
    <row r="8245" spans="1:18" x14ac:dyDescent="0.2">
      <c r="A8245" t="s">
        <v>72</v>
      </c>
      <c r="B8245">
        <v>5</v>
      </c>
      <c r="C8245">
        <v>119</v>
      </c>
      <c r="D8245" t="s">
        <v>1448</v>
      </c>
      <c r="E8245">
        <v>2009</v>
      </c>
      <c r="F8245">
        <v>189945</v>
      </c>
      <c r="G8245">
        <v>177280</v>
      </c>
      <c r="H8245">
        <v>12665</v>
      </c>
      <c r="I8245">
        <v>6.7</v>
      </c>
      <c r="J8245">
        <v>5119</v>
      </c>
      <c r="K8245" t="s">
        <v>2820</v>
      </c>
      <c r="L8245" t="s">
        <v>12382</v>
      </c>
      <c r="M8245" t="s">
        <v>1448</v>
      </c>
      <c r="N8245">
        <v>39</v>
      </c>
      <c r="O8245">
        <v>380053</v>
      </c>
      <c r="P8245">
        <v>10.261726700000001</v>
      </c>
      <c r="Q8245" t="s">
        <v>19012</v>
      </c>
      <c r="R8245">
        <f t="shared" si="128"/>
        <v>62159.425132810429</v>
      </c>
    </row>
    <row r="8246" spans="1:18" x14ac:dyDescent="0.2">
      <c r="A8246" t="s">
        <v>73</v>
      </c>
      <c r="B8246">
        <v>5</v>
      </c>
      <c r="C8246">
        <v>125</v>
      </c>
      <c r="D8246" t="s">
        <v>1449</v>
      </c>
      <c r="E8246">
        <v>2009</v>
      </c>
      <c r="F8246">
        <v>49591</v>
      </c>
      <c r="G8246">
        <v>46320</v>
      </c>
      <c r="H8246">
        <v>3271</v>
      </c>
      <c r="I8246">
        <v>6.6</v>
      </c>
      <c r="J8246">
        <v>5125</v>
      </c>
      <c r="K8246" t="s">
        <v>2821</v>
      </c>
      <c r="L8246" t="s">
        <v>12383</v>
      </c>
      <c r="M8246" t="s">
        <v>1449</v>
      </c>
      <c r="N8246">
        <v>18</v>
      </c>
      <c r="O8246">
        <v>105362</v>
      </c>
      <c r="P8246">
        <v>17.083958200000001</v>
      </c>
      <c r="Q8246" t="s">
        <v>19013</v>
      </c>
      <c r="R8246">
        <f t="shared" si="128"/>
        <v>15187.828628917447</v>
      </c>
    </row>
    <row r="8247" spans="1:18" x14ac:dyDescent="0.2">
      <c r="A8247" t="s">
        <v>74</v>
      </c>
      <c r="B8247">
        <v>5</v>
      </c>
      <c r="C8247">
        <v>131</v>
      </c>
      <c r="D8247" t="s">
        <v>1450</v>
      </c>
      <c r="E8247">
        <v>2009</v>
      </c>
      <c r="F8247">
        <v>60582</v>
      </c>
      <c r="G8247">
        <v>55949</v>
      </c>
      <c r="H8247">
        <v>4633</v>
      </c>
      <c r="I8247">
        <v>7.6</v>
      </c>
      <c r="J8247">
        <v>5131</v>
      </c>
      <c r="K8247" t="s">
        <v>2822</v>
      </c>
      <c r="L8247" t="s">
        <v>12384</v>
      </c>
      <c r="M8247" t="s">
        <v>1450</v>
      </c>
      <c r="N8247">
        <v>14</v>
      </c>
      <c r="O8247">
        <v>125116</v>
      </c>
      <c r="P8247">
        <v>11.189615999999999</v>
      </c>
      <c r="Q8247" t="s">
        <v>19014</v>
      </c>
      <c r="R8247">
        <f t="shared" si="128"/>
        <v>44795.95735157773</v>
      </c>
    </row>
    <row r="8248" spans="1:18" x14ac:dyDescent="0.2">
      <c r="A8248" t="s">
        <v>75</v>
      </c>
      <c r="B8248">
        <v>5</v>
      </c>
      <c r="C8248">
        <v>143</v>
      </c>
      <c r="D8248" t="s">
        <v>1451</v>
      </c>
      <c r="E8248">
        <v>2009</v>
      </c>
      <c r="F8248">
        <v>99482</v>
      </c>
      <c r="G8248">
        <v>93231</v>
      </c>
      <c r="H8248">
        <v>6251</v>
      </c>
      <c r="I8248">
        <v>6.3</v>
      </c>
      <c r="J8248">
        <v>5143</v>
      </c>
      <c r="K8248" t="s">
        <v>2823</v>
      </c>
      <c r="L8248" t="s">
        <v>12385</v>
      </c>
      <c r="M8248" t="s">
        <v>1451</v>
      </c>
      <c r="N8248">
        <v>31</v>
      </c>
      <c r="O8248">
        <v>199774</v>
      </c>
      <c r="P8248">
        <v>15.5175348</v>
      </c>
      <c r="Q8248" t="s">
        <v>19015</v>
      </c>
      <c r="R8248">
        <f t="shared" si="128"/>
        <v>35901.078218386778</v>
      </c>
    </row>
    <row r="8249" spans="1:18" x14ac:dyDescent="0.2">
      <c r="A8249" t="s">
        <v>76</v>
      </c>
      <c r="B8249">
        <v>5</v>
      </c>
      <c r="C8249">
        <v>145</v>
      </c>
      <c r="D8249" t="s">
        <v>1452</v>
      </c>
      <c r="E8249">
        <v>2009</v>
      </c>
      <c r="F8249">
        <v>34059</v>
      </c>
      <c r="G8249">
        <v>31269</v>
      </c>
      <c r="H8249">
        <v>2790</v>
      </c>
      <c r="I8249">
        <v>8.1999999999999993</v>
      </c>
      <c r="J8249">
        <v>5145</v>
      </c>
      <c r="K8249" t="s">
        <v>2824</v>
      </c>
      <c r="L8249" t="s">
        <v>12386</v>
      </c>
      <c r="M8249" t="s">
        <v>1452</v>
      </c>
      <c r="N8249">
        <v>20</v>
      </c>
      <c r="O8249">
        <v>76284</v>
      </c>
      <c r="P8249">
        <v>26.2178176</v>
      </c>
      <c r="Q8249" t="s">
        <v>19016</v>
      </c>
      <c r="R8249">
        <f t="shared" si="128"/>
        <v>29441.848880499187</v>
      </c>
    </row>
    <row r="8250" spans="1:18" x14ac:dyDescent="0.2">
      <c r="A8250" t="s">
        <v>77</v>
      </c>
      <c r="B8250">
        <v>6</v>
      </c>
      <c r="C8250">
        <v>1</v>
      </c>
      <c r="D8250" t="s">
        <v>1453</v>
      </c>
      <c r="E8250">
        <v>2009</v>
      </c>
      <c r="F8250">
        <v>760888</v>
      </c>
      <c r="G8250">
        <v>682852</v>
      </c>
      <c r="H8250">
        <v>78036</v>
      </c>
      <c r="I8250">
        <v>10.3</v>
      </c>
      <c r="J8250">
        <v>6001</v>
      </c>
      <c r="K8250" t="s">
        <v>2825</v>
      </c>
      <c r="L8250" t="s">
        <v>12387</v>
      </c>
      <c r="M8250" t="s">
        <v>1453</v>
      </c>
      <c r="N8250">
        <v>147</v>
      </c>
      <c r="O8250">
        <v>1498539</v>
      </c>
      <c r="P8250">
        <v>9.8095545099999999</v>
      </c>
      <c r="Q8250" t="s">
        <v>19017</v>
      </c>
      <c r="R8250">
        <f t="shared" si="128"/>
        <v>57961.752079859114</v>
      </c>
    </row>
    <row r="8251" spans="1:18" x14ac:dyDescent="0.2">
      <c r="A8251" t="s">
        <v>78</v>
      </c>
      <c r="B8251">
        <v>6</v>
      </c>
      <c r="C8251">
        <v>5</v>
      </c>
      <c r="D8251" t="s">
        <v>1454</v>
      </c>
      <c r="E8251">
        <v>2009</v>
      </c>
      <c r="F8251">
        <v>17817</v>
      </c>
      <c r="G8251">
        <v>15781</v>
      </c>
      <c r="H8251">
        <v>2036</v>
      </c>
      <c r="I8251">
        <v>11.4</v>
      </c>
      <c r="J8251">
        <v>6005</v>
      </c>
      <c r="K8251" t="s">
        <v>2826</v>
      </c>
      <c r="L8251" t="s">
        <v>12388</v>
      </c>
      <c r="M8251" t="s">
        <v>1454</v>
      </c>
      <c r="N8251">
        <v>10</v>
      </c>
      <c r="O8251">
        <v>38238</v>
      </c>
      <c r="P8251">
        <v>26.151995400000001</v>
      </c>
      <c r="Q8251" t="s">
        <v>19018</v>
      </c>
      <c r="R8251">
        <f t="shared" si="128"/>
        <v>37281.395470474403</v>
      </c>
    </row>
    <row r="8252" spans="1:18" x14ac:dyDescent="0.2">
      <c r="A8252" t="s">
        <v>79</v>
      </c>
      <c r="B8252">
        <v>6</v>
      </c>
      <c r="C8252">
        <v>7</v>
      </c>
      <c r="D8252" t="s">
        <v>1455</v>
      </c>
      <c r="E8252">
        <v>2009</v>
      </c>
      <c r="F8252">
        <v>103739</v>
      </c>
      <c r="G8252">
        <v>91000</v>
      </c>
      <c r="H8252">
        <v>12739</v>
      </c>
      <c r="I8252">
        <v>12.3</v>
      </c>
      <c r="J8252">
        <v>6007</v>
      </c>
      <c r="K8252" t="s">
        <v>2827</v>
      </c>
      <c r="L8252" t="s">
        <v>12389</v>
      </c>
      <c r="M8252" t="s">
        <v>1455</v>
      </c>
      <c r="N8252">
        <v>41</v>
      </c>
      <c r="O8252">
        <v>219777</v>
      </c>
      <c r="P8252">
        <v>18.655273300000001</v>
      </c>
      <c r="Q8252" t="s">
        <v>19019</v>
      </c>
      <c r="R8252">
        <f t="shared" si="128"/>
        <v>33844.656174212949</v>
      </c>
    </row>
    <row r="8253" spans="1:18" x14ac:dyDescent="0.2">
      <c r="A8253" t="s">
        <v>81</v>
      </c>
      <c r="B8253">
        <v>6</v>
      </c>
      <c r="C8253">
        <v>13</v>
      </c>
      <c r="D8253" t="s">
        <v>1457</v>
      </c>
      <c r="E8253">
        <v>2009</v>
      </c>
      <c r="F8253">
        <v>524795</v>
      </c>
      <c r="G8253">
        <v>472577</v>
      </c>
      <c r="H8253">
        <v>52218</v>
      </c>
      <c r="I8253">
        <v>10</v>
      </c>
      <c r="J8253">
        <v>6013</v>
      </c>
      <c r="K8253" t="s">
        <v>2829</v>
      </c>
      <c r="L8253" t="s">
        <v>12390</v>
      </c>
      <c r="M8253" t="s">
        <v>1457</v>
      </c>
      <c r="N8253">
        <v>115</v>
      </c>
      <c r="O8253">
        <v>1037890</v>
      </c>
      <c r="P8253">
        <v>11.080172299999999</v>
      </c>
      <c r="Q8253" t="s">
        <v>19021</v>
      </c>
      <c r="R8253">
        <f t="shared" si="128"/>
        <v>59441.525595197949</v>
      </c>
    </row>
    <row r="8254" spans="1:18" x14ac:dyDescent="0.2">
      <c r="A8254" t="s">
        <v>82</v>
      </c>
      <c r="B8254">
        <v>6</v>
      </c>
      <c r="C8254">
        <v>17</v>
      </c>
      <c r="D8254" t="s">
        <v>1458</v>
      </c>
      <c r="E8254">
        <v>2009</v>
      </c>
      <c r="F8254">
        <v>91670</v>
      </c>
      <c r="G8254">
        <v>81716</v>
      </c>
      <c r="H8254">
        <v>9954</v>
      </c>
      <c r="I8254">
        <v>10.9</v>
      </c>
      <c r="J8254">
        <v>6017</v>
      </c>
      <c r="K8254" t="s">
        <v>2830</v>
      </c>
      <c r="L8254" t="s">
        <v>12391</v>
      </c>
      <c r="M8254" t="s">
        <v>1458</v>
      </c>
      <c r="N8254">
        <v>36</v>
      </c>
      <c r="O8254">
        <v>180455</v>
      </c>
      <c r="P8254">
        <v>19.949571899999999</v>
      </c>
      <c r="Q8254" t="s">
        <v>19022</v>
      </c>
      <c r="R8254">
        <f t="shared" si="128"/>
        <v>31616.668975644898</v>
      </c>
    </row>
    <row r="8255" spans="1:18" x14ac:dyDescent="0.2">
      <c r="A8255" t="s">
        <v>83</v>
      </c>
      <c r="B8255">
        <v>6</v>
      </c>
      <c r="C8255">
        <v>19</v>
      </c>
      <c r="D8255" t="s">
        <v>1459</v>
      </c>
      <c r="E8255">
        <v>2009</v>
      </c>
      <c r="F8255">
        <v>434044</v>
      </c>
      <c r="G8255">
        <v>370321</v>
      </c>
      <c r="H8255">
        <v>63723</v>
      </c>
      <c r="I8255">
        <v>14.7</v>
      </c>
      <c r="J8255">
        <v>6019</v>
      </c>
      <c r="K8255" t="s">
        <v>2831</v>
      </c>
      <c r="L8255" t="s">
        <v>12392</v>
      </c>
      <c r="M8255" t="s">
        <v>1459</v>
      </c>
      <c r="N8255">
        <v>66</v>
      </c>
      <c r="O8255">
        <v>921478</v>
      </c>
      <c r="P8255">
        <v>7.1624064799999996</v>
      </c>
      <c r="Q8255" t="s">
        <v>19023</v>
      </c>
      <c r="R8255">
        <f t="shared" si="128"/>
        <v>35812.573930142666</v>
      </c>
    </row>
    <row r="8256" spans="1:18" x14ac:dyDescent="0.2">
      <c r="A8256" t="s">
        <v>84</v>
      </c>
      <c r="B8256">
        <v>6</v>
      </c>
      <c r="C8256">
        <v>23</v>
      </c>
      <c r="D8256" t="s">
        <v>1460</v>
      </c>
      <c r="E8256">
        <v>2009</v>
      </c>
      <c r="F8256">
        <v>60835</v>
      </c>
      <c r="G8256">
        <v>54333</v>
      </c>
      <c r="H8256">
        <v>6502</v>
      </c>
      <c r="I8256">
        <v>10.7</v>
      </c>
      <c r="J8256">
        <v>6023</v>
      </c>
      <c r="K8256" t="s">
        <v>2832</v>
      </c>
      <c r="L8256" t="s">
        <v>12393</v>
      </c>
      <c r="M8256" t="s">
        <v>1460</v>
      </c>
      <c r="N8256">
        <v>33</v>
      </c>
      <c r="O8256">
        <v>133744</v>
      </c>
      <c r="P8256">
        <v>24.674004100000001</v>
      </c>
      <c r="Q8256" t="s">
        <v>19024</v>
      </c>
      <c r="R8256">
        <f t="shared" si="128"/>
        <v>35045.631953582961</v>
      </c>
    </row>
    <row r="8257" spans="1:18" x14ac:dyDescent="0.2">
      <c r="A8257" t="s">
        <v>1012</v>
      </c>
      <c r="B8257">
        <v>6</v>
      </c>
      <c r="C8257">
        <v>25</v>
      </c>
      <c r="D8257" t="s">
        <v>2388</v>
      </c>
      <c r="E8257">
        <v>2009</v>
      </c>
      <c r="F8257">
        <v>75569</v>
      </c>
      <c r="G8257">
        <v>54889</v>
      </c>
      <c r="H8257">
        <v>20680</v>
      </c>
      <c r="I8257">
        <v>27.4</v>
      </c>
      <c r="J8257">
        <v>6025</v>
      </c>
      <c r="K8257" t="s">
        <v>3760</v>
      </c>
      <c r="L8257" t="s">
        <v>12394</v>
      </c>
      <c r="M8257" t="s">
        <v>2388</v>
      </c>
      <c r="N8257">
        <v>10</v>
      </c>
      <c r="O8257">
        <v>172008</v>
      </c>
      <c r="P8257">
        <v>5.8136830799999997</v>
      </c>
      <c r="Q8257" t="s">
        <v>19952</v>
      </c>
      <c r="R8257">
        <f t="shared" si="128"/>
        <v>36632.226408074042</v>
      </c>
    </row>
    <row r="8258" spans="1:18" x14ac:dyDescent="0.2">
      <c r="A8258" t="s">
        <v>85</v>
      </c>
      <c r="B8258">
        <v>6</v>
      </c>
      <c r="C8258">
        <v>29</v>
      </c>
      <c r="D8258" t="s">
        <v>1461</v>
      </c>
      <c r="E8258">
        <v>2009</v>
      </c>
      <c r="F8258">
        <v>362714</v>
      </c>
      <c r="G8258">
        <v>311707</v>
      </c>
      <c r="H8258">
        <v>51007</v>
      </c>
      <c r="I8258">
        <v>14.1</v>
      </c>
      <c r="J8258">
        <v>6029</v>
      </c>
      <c r="K8258" t="s">
        <v>2833</v>
      </c>
      <c r="L8258" t="s">
        <v>12395</v>
      </c>
      <c r="M8258" t="s">
        <v>1461</v>
      </c>
      <c r="N8258">
        <v>93</v>
      </c>
      <c r="O8258">
        <v>830137</v>
      </c>
      <c r="P8258">
        <v>11.2029701</v>
      </c>
      <c r="Q8258" t="s">
        <v>19025</v>
      </c>
      <c r="R8258">
        <f t="shared" si="128"/>
        <v>50069.631880039073</v>
      </c>
    </row>
    <row r="8259" spans="1:18" x14ac:dyDescent="0.2">
      <c r="A8259" t="s">
        <v>86</v>
      </c>
      <c r="B8259">
        <v>6</v>
      </c>
      <c r="C8259">
        <v>31</v>
      </c>
      <c r="D8259" t="s">
        <v>1462</v>
      </c>
      <c r="E8259">
        <v>2009</v>
      </c>
      <c r="F8259">
        <v>60489</v>
      </c>
      <c r="G8259">
        <v>51876</v>
      </c>
      <c r="H8259">
        <v>8613</v>
      </c>
      <c r="I8259">
        <v>14.2</v>
      </c>
      <c r="J8259">
        <v>6031</v>
      </c>
      <c r="K8259" t="s">
        <v>2834</v>
      </c>
      <c r="L8259" t="s">
        <v>12396</v>
      </c>
      <c r="M8259" t="s">
        <v>1462</v>
      </c>
      <c r="N8259">
        <v>10</v>
      </c>
      <c r="O8259">
        <v>152278</v>
      </c>
      <c r="P8259">
        <v>6.5669367899999997</v>
      </c>
      <c r="Q8259" t="s">
        <v>19026</v>
      </c>
      <c r="R8259">
        <f t="shared" ref="R8259:R8322" si="129">L8259/O8259*1000</f>
        <v>31168.658637491953</v>
      </c>
    </row>
    <row r="8260" spans="1:18" x14ac:dyDescent="0.2">
      <c r="A8260" t="s">
        <v>87</v>
      </c>
      <c r="B8260">
        <v>6</v>
      </c>
      <c r="C8260">
        <v>33</v>
      </c>
      <c r="D8260" t="s">
        <v>1463</v>
      </c>
      <c r="E8260">
        <v>2009</v>
      </c>
      <c r="F8260">
        <v>25372</v>
      </c>
      <c r="G8260">
        <v>21565</v>
      </c>
      <c r="H8260">
        <v>3807</v>
      </c>
      <c r="I8260">
        <v>15</v>
      </c>
      <c r="J8260">
        <v>6033</v>
      </c>
      <c r="K8260" t="s">
        <v>2835</v>
      </c>
      <c r="L8260" t="s">
        <v>12397</v>
      </c>
      <c r="M8260" t="s">
        <v>1463</v>
      </c>
      <c r="N8260">
        <v>23</v>
      </c>
      <c r="O8260">
        <v>64413</v>
      </c>
      <c r="P8260">
        <v>35.7070778</v>
      </c>
      <c r="Q8260" t="s">
        <v>19027</v>
      </c>
      <c r="R8260">
        <f t="shared" si="129"/>
        <v>26628.677440889263</v>
      </c>
    </row>
    <row r="8261" spans="1:18" x14ac:dyDescent="0.2">
      <c r="A8261" t="s">
        <v>89</v>
      </c>
      <c r="B8261">
        <v>6</v>
      </c>
      <c r="C8261">
        <v>37</v>
      </c>
      <c r="D8261" t="s">
        <v>1465</v>
      </c>
      <c r="E8261">
        <v>2009</v>
      </c>
      <c r="F8261">
        <v>4914702</v>
      </c>
      <c r="G8261">
        <v>4345182</v>
      </c>
      <c r="H8261">
        <v>569520</v>
      </c>
      <c r="I8261">
        <v>11.6</v>
      </c>
      <c r="J8261">
        <v>6037</v>
      </c>
      <c r="K8261" t="s">
        <v>2837</v>
      </c>
      <c r="L8261" t="s">
        <v>12398</v>
      </c>
      <c r="M8261" t="s">
        <v>1465</v>
      </c>
      <c r="N8261">
        <v>782</v>
      </c>
      <c r="O8261">
        <v>9787400</v>
      </c>
      <c r="P8261">
        <v>7.9898645200000002</v>
      </c>
      <c r="Q8261" t="s">
        <v>19029</v>
      </c>
      <c r="R8261">
        <f t="shared" si="129"/>
        <v>54937.459284386045</v>
      </c>
    </row>
    <row r="8262" spans="1:18" x14ac:dyDescent="0.2">
      <c r="A8262" t="s">
        <v>91</v>
      </c>
      <c r="B8262">
        <v>6</v>
      </c>
      <c r="C8262">
        <v>41</v>
      </c>
      <c r="D8262" t="s">
        <v>1467</v>
      </c>
      <c r="E8262">
        <v>2009</v>
      </c>
      <c r="F8262">
        <v>131981</v>
      </c>
      <c r="G8262">
        <v>122061</v>
      </c>
      <c r="H8262">
        <v>9920</v>
      </c>
      <c r="I8262">
        <v>7.5</v>
      </c>
      <c r="J8262">
        <v>6041</v>
      </c>
      <c r="K8262" t="s">
        <v>2839</v>
      </c>
      <c r="L8262" t="s">
        <v>12399</v>
      </c>
      <c r="M8262" t="s">
        <v>1467</v>
      </c>
      <c r="N8262">
        <v>32</v>
      </c>
      <c r="O8262">
        <v>250862</v>
      </c>
      <c r="P8262">
        <v>12.7560173</v>
      </c>
      <c r="Q8262" t="s">
        <v>19031</v>
      </c>
      <c r="R8262">
        <f t="shared" si="129"/>
        <v>62016.423372212616</v>
      </c>
    </row>
    <row r="8263" spans="1:18" x14ac:dyDescent="0.2">
      <c r="A8263" t="s">
        <v>92</v>
      </c>
      <c r="B8263">
        <v>6</v>
      </c>
      <c r="C8263">
        <v>45</v>
      </c>
      <c r="D8263" t="s">
        <v>1468</v>
      </c>
      <c r="E8263">
        <v>2009</v>
      </c>
      <c r="F8263">
        <v>43306</v>
      </c>
      <c r="G8263">
        <v>38955</v>
      </c>
      <c r="H8263">
        <v>4351</v>
      </c>
      <c r="I8263">
        <v>10</v>
      </c>
      <c r="J8263">
        <v>6045</v>
      </c>
      <c r="K8263" t="s">
        <v>2840</v>
      </c>
      <c r="L8263" t="s">
        <v>12400</v>
      </c>
      <c r="M8263" t="s">
        <v>1468</v>
      </c>
      <c r="N8263">
        <v>22</v>
      </c>
      <c r="O8263">
        <v>87722</v>
      </c>
      <c r="P8263">
        <v>25.079227599999999</v>
      </c>
      <c r="Q8263" t="s">
        <v>19032</v>
      </c>
      <c r="R8263">
        <f t="shared" si="129"/>
        <v>35262.921502017736</v>
      </c>
    </row>
    <row r="8264" spans="1:18" x14ac:dyDescent="0.2">
      <c r="A8264" t="s">
        <v>93</v>
      </c>
      <c r="B8264">
        <v>6</v>
      </c>
      <c r="C8264">
        <v>47</v>
      </c>
      <c r="D8264" t="s">
        <v>1469</v>
      </c>
      <c r="E8264">
        <v>2009</v>
      </c>
      <c r="F8264">
        <v>105373</v>
      </c>
      <c r="G8264">
        <v>87863</v>
      </c>
      <c r="H8264">
        <v>17510</v>
      </c>
      <c r="I8264">
        <v>16.600000000000001</v>
      </c>
      <c r="J8264">
        <v>6047</v>
      </c>
      <c r="K8264" t="s">
        <v>2841</v>
      </c>
      <c r="L8264" t="s">
        <v>12401</v>
      </c>
      <c r="M8264" t="s">
        <v>1469</v>
      </c>
      <c r="N8264">
        <v>29</v>
      </c>
      <c r="O8264">
        <v>252302</v>
      </c>
      <c r="P8264">
        <v>11.494161800000001</v>
      </c>
      <c r="Q8264" t="s">
        <v>19033</v>
      </c>
      <c r="R8264">
        <f t="shared" si="129"/>
        <v>27223.906271056116</v>
      </c>
    </row>
    <row r="8265" spans="1:18" x14ac:dyDescent="0.2">
      <c r="A8265" t="s">
        <v>94</v>
      </c>
      <c r="B8265">
        <v>6</v>
      </c>
      <c r="C8265">
        <v>53</v>
      </c>
      <c r="D8265" t="s">
        <v>1470</v>
      </c>
      <c r="E8265">
        <v>2009</v>
      </c>
      <c r="F8265">
        <v>215363</v>
      </c>
      <c r="G8265">
        <v>190585</v>
      </c>
      <c r="H8265">
        <v>24778</v>
      </c>
      <c r="I8265">
        <v>11.5</v>
      </c>
      <c r="J8265">
        <v>6053</v>
      </c>
      <c r="K8265" t="s">
        <v>2842</v>
      </c>
      <c r="L8265" t="s">
        <v>12402</v>
      </c>
      <c r="M8265" t="s">
        <v>1470</v>
      </c>
      <c r="N8265">
        <v>34</v>
      </c>
      <c r="O8265">
        <v>410263</v>
      </c>
      <c r="P8265">
        <v>8.2873668800000004</v>
      </c>
      <c r="Q8265" t="s">
        <v>19034</v>
      </c>
      <c r="R8265">
        <f t="shared" si="129"/>
        <v>49572.518116427753</v>
      </c>
    </row>
    <row r="8266" spans="1:18" x14ac:dyDescent="0.2">
      <c r="A8266" t="s">
        <v>95</v>
      </c>
      <c r="B8266">
        <v>6</v>
      </c>
      <c r="C8266">
        <v>55</v>
      </c>
      <c r="D8266" t="s">
        <v>1471</v>
      </c>
      <c r="E8266">
        <v>2009</v>
      </c>
      <c r="F8266">
        <v>75560</v>
      </c>
      <c r="G8266">
        <v>69240</v>
      </c>
      <c r="H8266">
        <v>6320</v>
      </c>
      <c r="I8266">
        <v>8.4</v>
      </c>
      <c r="J8266">
        <v>6055</v>
      </c>
      <c r="K8266" t="s">
        <v>2843</v>
      </c>
      <c r="L8266" t="s">
        <v>12403</v>
      </c>
      <c r="M8266" t="s">
        <v>1471</v>
      </c>
      <c r="N8266">
        <v>11</v>
      </c>
      <c r="O8266">
        <v>135280</v>
      </c>
      <c r="P8266">
        <v>8.13128326</v>
      </c>
      <c r="Q8266" t="s">
        <v>19035</v>
      </c>
      <c r="R8266">
        <f t="shared" si="129"/>
        <v>56461.346836191602</v>
      </c>
    </row>
    <row r="8267" spans="1:18" x14ac:dyDescent="0.2">
      <c r="A8267" t="s">
        <v>96</v>
      </c>
      <c r="B8267">
        <v>6</v>
      </c>
      <c r="C8267">
        <v>57</v>
      </c>
      <c r="D8267" t="s">
        <v>1472</v>
      </c>
      <c r="E8267">
        <v>2009</v>
      </c>
      <c r="F8267">
        <v>50379</v>
      </c>
      <c r="G8267">
        <v>45205</v>
      </c>
      <c r="H8267">
        <v>5174</v>
      </c>
      <c r="I8267">
        <v>10.3</v>
      </c>
      <c r="J8267">
        <v>6057</v>
      </c>
      <c r="K8267" t="s">
        <v>2844</v>
      </c>
      <c r="L8267" t="s">
        <v>12404</v>
      </c>
      <c r="M8267" t="s">
        <v>1472</v>
      </c>
      <c r="N8267">
        <v>22</v>
      </c>
      <c r="O8267">
        <v>98591</v>
      </c>
      <c r="P8267">
        <v>22.314409999999999</v>
      </c>
      <c r="Q8267" t="s">
        <v>19036</v>
      </c>
      <c r="R8267">
        <f t="shared" si="129"/>
        <v>35642.239149618123</v>
      </c>
    </row>
    <row r="8268" spans="1:18" x14ac:dyDescent="0.2">
      <c r="A8268" t="s">
        <v>97</v>
      </c>
      <c r="B8268">
        <v>6</v>
      </c>
      <c r="C8268">
        <v>59</v>
      </c>
      <c r="D8268" t="s">
        <v>1473</v>
      </c>
      <c r="E8268">
        <v>2009</v>
      </c>
      <c r="F8268">
        <v>1589259</v>
      </c>
      <c r="G8268">
        <v>1451687</v>
      </c>
      <c r="H8268">
        <v>137572</v>
      </c>
      <c r="I8268">
        <v>8.6999999999999993</v>
      </c>
      <c r="J8268">
        <v>6059</v>
      </c>
      <c r="K8268" t="s">
        <v>2845</v>
      </c>
      <c r="L8268" t="s">
        <v>12405</v>
      </c>
      <c r="M8268" t="s">
        <v>1473</v>
      </c>
      <c r="N8268">
        <v>254</v>
      </c>
      <c r="O8268">
        <v>2987177</v>
      </c>
      <c r="P8268">
        <v>8.5030113699999994</v>
      </c>
      <c r="Q8268" t="s">
        <v>19037</v>
      </c>
      <c r="R8268">
        <f t="shared" si="129"/>
        <v>57708.351731417322</v>
      </c>
    </row>
    <row r="8269" spans="1:18" x14ac:dyDescent="0.2">
      <c r="A8269" t="s">
        <v>98</v>
      </c>
      <c r="B8269">
        <v>6</v>
      </c>
      <c r="C8269">
        <v>61</v>
      </c>
      <c r="D8269" t="s">
        <v>1474</v>
      </c>
      <c r="E8269">
        <v>2009</v>
      </c>
      <c r="F8269">
        <v>179718</v>
      </c>
      <c r="G8269">
        <v>161416</v>
      </c>
      <c r="H8269">
        <v>18302</v>
      </c>
      <c r="I8269">
        <v>10.199999999999999</v>
      </c>
      <c r="J8269">
        <v>6061</v>
      </c>
      <c r="K8269" t="s">
        <v>2846</v>
      </c>
      <c r="L8269" t="s">
        <v>12406</v>
      </c>
      <c r="M8269" t="s">
        <v>1474</v>
      </c>
      <c r="N8269">
        <v>55</v>
      </c>
      <c r="O8269">
        <v>343810</v>
      </c>
      <c r="P8269">
        <v>15.9972078</v>
      </c>
      <c r="Q8269" t="s">
        <v>19038</v>
      </c>
      <c r="R8269">
        <f t="shared" si="129"/>
        <v>41370.326633896635</v>
      </c>
    </row>
    <row r="8270" spans="1:18" x14ac:dyDescent="0.2">
      <c r="A8270" t="s">
        <v>99</v>
      </c>
      <c r="B8270">
        <v>6</v>
      </c>
      <c r="C8270">
        <v>65</v>
      </c>
      <c r="D8270" t="s">
        <v>1475</v>
      </c>
      <c r="E8270">
        <v>2009</v>
      </c>
      <c r="F8270">
        <v>915787</v>
      </c>
      <c r="G8270">
        <v>795813</v>
      </c>
      <c r="H8270">
        <v>119974</v>
      </c>
      <c r="I8270">
        <v>13.1</v>
      </c>
      <c r="J8270">
        <v>6065</v>
      </c>
      <c r="K8270" t="s">
        <v>2847</v>
      </c>
      <c r="L8270" t="s">
        <v>12407</v>
      </c>
      <c r="M8270" t="s">
        <v>1475</v>
      </c>
      <c r="N8270">
        <v>221</v>
      </c>
      <c r="O8270">
        <v>2146725</v>
      </c>
      <c r="P8270">
        <v>10.2947513</v>
      </c>
      <c r="Q8270" t="s">
        <v>19039</v>
      </c>
      <c r="R8270">
        <f t="shared" si="129"/>
        <v>26742.547834492074</v>
      </c>
    </row>
    <row r="8271" spans="1:18" x14ac:dyDescent="0.2">
      <c r="A8271" t="s">
        <v>100</v>
      </c>
      <c r="B8271">
        <v>6</v>
      </c>
      <c r="C8271">
        <v>67</v>
      </c>
      <c r="D8271" t="s">
        <v>1476</v>
      </c>
      <c r="E8271">
        <v>2009</v>
      </c>
      <c r="F8271">
        <v>681094</v>
      </c>
      <c r="G8271">
        <v>606070</v>
      </c>
      <c r="H8271">
        <v>75024</v>
      </c>
      <c r="I8271">
        <v>11</v>
      </c>
      <c r="J8271">
        <v>6067</v>
      </c>
      <c r="K8271" t="s">
        <v>2848</v>
      </c>
      <c r="L8271" t="s">
        <v>12408</v>
      </c>
      <c r="M8271" t="s">
        <v>1476</v>
      </c>
      <c r="N8271">
        <v>162</v>
      </c>
      <c r="O8271">
        <v>1408601</v>
      </c>
      <c r="P8271">
        <v>11.5007728</v>
      </c>
      <c r="Q8271" t="s">
        <v>19040</v>
      </c>
      <c r="R8271">
        <f t="shared" si="129"/>
        <v>48782.868250129024</v>
      </c>
    </row>
    <row r="8272" spans="1:18" x14ac:dyDescent="0.2">
      <c r="A8272" t="s">
        <v>101</v>
      </c>
      <c r="B8272">
        <v>6</v>
      </c>
      <c r="C8272">
        <v>71</v>
      </c>
      <c r="D8272" t="s">
        <v>1477</v>
      </c>
      <c r="E8272">
        <v>2009</v>
      </c>
      <c r="F8272">
        <v>857696</v>
      </c>
      <c r="G8272">
        <v>749142</v>
      </c>
      <c r="H8272">
        <v>108554</v>
      </c>
      <c r="I8272">
        <v>12.7</v>
      </c>
      <c r="J8272">
        <v>6071</v>
      </c>
      <c r="K8272" t="s">
        <v>2849</v>
      </c>
      <c r="L8272" t="s">
        <v>12409</v>
      </c>
      <c r="M8272" t="s">
        <v>1477</v>
      </c>
      <c r="N8272">
        <v>240</v>
      </c>
      <c r="O8272">
        <v>2013960</v>
      </c>
      <c r="P8272">
        <v>11.916820599999999</v>
      </c>
      <c r="Q8272" t="s">
        <v>19041</v>
      </c>
      <c r="R8272">
        <f t="shared" si="129"/>
        <v>31960.595046574908</v>
      </c>
    </row>
    <row r="8273" spans="1:18" x14ac:dyDescent="0.2">
      <c r="A8273" t="s">
        <v>102</v>
      </c>
      <c r="B8273">
        <v>6</v>
      </c>
      <c r="C8273">
        <v>73</v>
      </c>
      <c r="D8273" t="s">
        <v>1478</v>
      </c>
      <c r="E8273">
        <v>2009</v>
      </c>
      <c r="F8273">
        <v>1554333</v>
      </c>
      <c r="G8273">
        <v>1408347</v>
      </c>
      <c r="H8273">
        <v>145986</v>
      </c>
      <c r="I8273">
        <v>9.4</v>
      </c>
      <c r="J8273">
        <v>6073</v>
      </c>
      <c r="K8273" t="s">
        <v>2850</v>
      </c>
      <c r="L8273" t="s">
        <v>12410</v>
      </c>
      <c r="M8273" t="s">
        <v>1478</v>
      </c>
      <c r="N8273">
        <v>368</v>
      </c>
      <c r="O8273">
        <v>3061203</v>
      </c>
      <c r="P8273">
        <v>12.021417700000001</v>
      </c>
      <c r="Q8273" t="s">
        <v>19042</v>
      </c>
      <c r="R8273">
        <f t="shared" si="129"/>
        <v>54097.516237897325</v>
      </c>
    </row>
    <row r="8274" spans="1:18" x14ac:dyDescent="0.2">
      <c r="A8274" t="s">
        <v>103</v>
      </c>
      <c r="B8274">
        <v>6</v>
      </c>
      <c r="C8274">
        <v>75</v>
      </c>
      <c r="D8274" t="s">
        <v>1479</v>
      </c>
      <c r="E8274">
        <v>2009</v>
      </c>
      <c r="F8274">
        <v>459432</v>
      </c>
      <c r="G8274">
        <v>419546</v>
      </c>
      <c r="H8274">
        <v>39886</v>
      </c>
      <c r="I8274">
        <v>8.6999999999999993</v>
      </c>
      <c r="J8274">
        <v>6075</v>
      </c>
      <c r="K8274" t="s">
        <v>2851</v>
      </c>
      <c r="L8274" t="s">
        <v>12411</v>
      </c>
      <c r="M8274" t="s">
        <v>18949</v>
      </c>
      <c r="N8274">
        <v>97</v>
      </c>
      <c r="O8274">
        <v>801922</v>
      </c>
      <c r="P8274">
        <v>12.0959395</v>
      </c>
      <c r="Q8274" t="s">
        <v>19043</v>
      </c>
      <c r="R8274">
        <f t="shared" si="129"/>
        <v>111380.12300448173</v>
      </c>
    </row>
    <row r="8275" spans="1:18" x14ac:dyDescent="0.2">
      <c r="A8275" t="s">
        <v>104</v>
      </c>
      <c r="B8275">
        <v>6</v>
      </c>
      <c r="C8275">
        <v>77</v>
      </c>
      <c r="D8275" t="s">
        <v>1480</v>
      </c>
      <c r="E8275">
        <v>2009</v>
      </c>
      <c r="F8275">
        <v>297806</v>
      </c>
      <c r="G8275">
        <v>253310</v>
      </c>
      <c r="H8275">
        <v>44496</v>
      </c>
      <c r="I8275">
        <v>14.9</v>
      </c>
      <c r="J8275">
        <v>6077</v>
      </c>
      <c r="K8275" t="s">
        <v>2852</v>
      </c>
      <c r="L8275" t="s">
        <v>12412</v>
      </c>
      <c r="M8275" t="s">
        <v>1480</v>
      </c>
      <c r="N8275">
        <v>59</v>
      </c>
      <c r="O8275">
        <v>677736</v>
      </c>
      <c r="P8275">
        <v>8.7054546300000002</v>
      </c>
      <c r="Q8275" t="s">
        <v>19044</v>
      </c>
      <c r="R8275">
        <f t="shared" si="129"/>
        <v>33039.826717187818</v>
      </c>
    </row>
    <row r="8276" spans="1:18" x14ac:dyDescent="0.2">
      <c r="A8276" t="s">
        <v>105</v>
      </c>
      <c r="B8276">
        <v>6</v>
      </c>
      <c r="C8276">
        <v>79</v>
      </c>
      <c r="D8276" t="s">
        <v>1481</v>
      </c>
      <c r="E8276">
        <v>2009</v>
      </c>
      <c r="F8276">
        <v>136378</v>
      </c>
      <c r="G8276">
        <v>124372</v>
      </c>
      <c r="H8276">
        <v>12006</v>
      </c>
      <c r="I8276">
        <v>8.8000000000000007</v>
      </c>
      <c r="J8276">
        <v>6079</v>
      </c>
      <c r="K8276" t="s">
        <v>2853</v>
      </c>
      <c r="L8276" t="s">
        <v>12413</v>
      </c>
      <c r="M8276" t="s">
        <v>1481</v>
      </c>
      <c r="N8276">
        <v>45</v>
      </c>
      <c r="O8276">
        <v>268145</v>
      </c>
      <c r="P8276">
        <v>16.781965</v>
      </c>
      <c r="Q8276" t="s">
        <v>19045</v>
      </c>
      <c r="R8276">
        <f t="shared" si="129"/>
        <v>44922.508344365924</v>
      </c>
    </row>
    <row r="8277" spans="1:18" x14ac:dyDescent="0.2">
      <c r="A8277" t="s">
        <v>106</v>
      </c>
      <c r="B8277">
        <v>6</v>
      </c>
      <c r="C8277">
        <v>81</v>
      </c>
      <c r="D8277" t="s">
        <v>1482</v>
      </c>
      <c r="E8277">
        <v>2009</v>
      </c>
      <c r="F8277">
        <v>374199</v>
      </c>
      <c r="G8277">
        <v>343493</v>
      </c>
      <c r="H8277">
        <v>30706</v>
      </c>
      <c r="I8277">
        <v>8.1999999999999993</v>
      </c>
      <c r="J8277">
        <v>6081</v>
      </c>
      <c r="K8277" t="s">
        <v>2854</v>
      </c>
      <c r="L8277" t="s">
        <v>12414</v>
      </c>
      <c r="M8277" t="s">
        <v>1482</v>
      </c>
      <c r="N8277">
        <v>63</v>
      </c>
      <c r="O8277">
        <v>713617</v>
      </c>
      <c r="P8277">
        <v>8.8282650199999999</v>
      </c>
      <c r="Q8277" t="s">
        <v>19046</v>
      </c>
      <c r="R8277">
        <f t="shared" si="129"/>
        <v>82133.260558534894</v>
      </c>
    </row>
    <row r="8278" spans="1:18" x14ac:dyDescent="0.2">
      <c r="A8278" t="s">
        <v>107</v>
      </c>
      <c r="B8278">
        <v>6</v>
      </c>
      <c r="C8278">
        <v>83</v>
      </c>
      <c r="D8278" t="s">
        <v>1483</v>
      </c>
      <c r="E8278">
        <v>2009</v>
      </c>
      <c r="F8278">
        <v>219990</v>
      </c>
      <c r="G8278">
        <v>201872</v>
      </c>
      <c r="H8278">
        <v>18118</v>
      </c>
      <c r="I8278">
        <v>8.1999999999999993</v>
      </c>
      <c r="J8278">
        <v>6083</v>
      </c>
      <c r="K8278" t="s">
        <v>2855</v>
      </c>
      <c r="L8278" t="s">
        <v>12415</v>
      </c>
      <c r="M8278" t="s">
        <v>1483</v>
      </c>
      <c r="N8278">
        <v>58</v>
      </c>
      <c r="O8278">
        <v>420356</v>
      </c>
      <c r="P8278">
        <v>13.7978285</v>
      </c>
      <c r="Q8278" t="s">
        <v>19047</v>
      </c>
      <c r="R8278">
        <f t="shared" si="129"/>
        <v>51202.468859728418</v>
      </c>
    </row>
    <row r="8279" spans="1:18" x14ac:dyDescent="0.2">
      <c r="A8279" t="s">
        <v>108</v>
      </c>
      <c r="B8279">
        <v>6</v>
      </c>
      <c r="C8279">
        <v>85</v>
      </c>
      <c r="D8279" t="s">
        <v>1484</v>
      </c>
      <c r="E8279">
        <v>2009</v>
      </c>
      <c r="F8279">
        <v>874982</v>
      </c>
      <c r="G8279">
        <v>782384</v>
      </c>
      <c r="H8279">
        <v>92598</v>
      </c>
      <c r="I8279">
        <v>10.6</v>
      </c>
      <c r="J8279">
        <v>6085</v>
      </c>
      <c r="K8279" t="s">
        <v>2856</v>
      </c>
      <c r="L8279" t="s">
        <v>12416</v>
      </c>
      <c r="M8279" t="s">
        <v>1484</v>
      </c>
      <c r="N8279">
        <v>152</v>
      </c>
      <c r="O8279">
        <v>1765137</v>
      </c>
      <c r="P8279">
        <v>8.6112296100000005</v>
      </c>
      <c r="Q8279" t="s">
        <v>19048</v>
      </c>
      <c r="R8279">
        <f t="shared" si="129"/>
        <v>89703.545390527768</v>
      </c>
    </row>
    <row r="8280" spans="1:18" x14ac:dyDescent="0.2">
      <c r="A8280" t="s">
        <v>109</v>
      </c>
      <c r="B8280">
        <v>6</v>
      </c>
      <c r="C8280">
        <v>87</v>
      </c>
      <c r="D8280" t="s">
        <v>1485</v>
      </c>
      <c r="E8280">
        <v>2009</v>
      </c>
      <c r="F8280">
        <v>147664</v>
      </c>
      <c r="G8280">
        <v>131302</v>
      </c>
      <c r="H8280">
        <v>16362</v>
      </c>
      <c r="I8280">
        <v>11.1</v>
      </c>
      <c r="J8280">
        <v>6087</v>
      </c>
      <c r="K8280" t="s">
        <v>2857</v>
      </c>
      <c r="L8280" t="s">
        <v>12417</v>
      </c>
      <c r="M8280" t="s">
        <v>1485</v>
      </c>
      <c r="N8280">
        <v>38</v>
      </c>
      <c r="O8280">
        <v>260009</v>
      </c>
      <c r="P8280">
        <v>14.6148787</v>
      </c>
      <c r="Q8280" t="s">
        <v>19049</v>
      </c>
      <c r="R8280">
        <f t="shared" si="129"/>
        <v>41617.59785238203</v>
      </c>
    </row>
    <row r="8281" spans="1:18" x14ac:dyDescent="0.2">
      <c r="A8281" t="s">
        <v>110</v>
      </c>
      <c r="B8281">
        <v>6</v>
      </c>
      <c r="C8281">
        <v>89</v>
      </c>
      <c r="D8281" t="s">
        <v>1486</v>
      </c>
      <c r="E8281">
        <v>2009</v>
      </c>
      <c r="F8281">
        <v>83960</v>
      </c>
      <c r="G8281">
        <v>71919</v>
      </c>
      <c r="H8281">
        <v>12041</v>
      </c>
      <c r="I8281">
        <v>14.3</v>
      </c>
      <c r="J8281">
        <v>6089</v>
      </c>
      <c r="K8281" t="s">
        <v>2858</v>
      </c>
      <c r="L8281" t="s">
        <v>12418</v>
      </c>
      <c r="M8281" t="s">
        <v>1486</v>
      </c>
      <c r="N8281">
        <v>38</v>
      </c>
      <c r="O8281">
        <v>177279</v>
      </c>
      <c r="P8281">
        <v>21.435138999999999</v>
      </c>
      <c r="Q8281" t="s">
        <v>19050</v>
      </c>
      <c r="R8281">
        <f t="shared" si="129"/>
        <v>35965.18482166528</v>
      </c>
    </row>
    <row r="8282" spans="1:18" x14ac:dyDescent="0.2">
      <c r="A8282" t="s">
        <v>1142</v>
      </c>
      <c r="B8282">
        <v>6</v>
      </c>
      <c r="C8282">
        <v>93</v>
      </c>
      <c r="D8282" t="s">
        <v>2518</v>
      </c>
      <c r="E8282">
        <v>2009</v>
      </c>
      <c r="F8282">
        <v>19631</v>
      </c>
      <c r="G8282">
        <v>16835</v>
      </c>
      <c r="H8282">
        <v>2796</v>
      </c>
      <c r="I8282">
        <v>14.2</v>
      </c>
      <c r="J8282">
        <v>6093</v>
      </c>
      <c r="K8282" t="s">
        <v>3890</v>
      </c>
      <c r="L8282" t="s">
        <v>12419</v>
      </c>
      <c r="M8282" t="s">
        <v>2518</v>
      </c>
      <c r="N8282">
        <v>14</v>
      </c>
      <c r="O8282">
        <v>44788</v>
      </c>
      <c r="P8282">
        <v>31.2583728</v>
      </c>
      <c r="Q8282" t="s">
        <v>20082</v>
      </c>
      <c r="R8282">
        <f t="shared" si="129"/>
        <v>32172.702509600789</v>
      </c>
    </row>
    <row r="8283" spans="1:18" x14ac:dyDescent="0.2">
      <c r="A8283" t="s">
        <v>111</v>
      </c>
      <c r="B8283">
        <v>6</v>
      </c>
      <c r="C8283">
        <v>95</v>
      </c>
      <c r="D8283" t="s">
        <v>1487</v>
      </c>
      <c r="E8283">
        <v>2009</v>
      </c>
      <c r="F8283">
        <v>214520</v>
      </c>
      <c r="G8283">
        <v>192225</v>
      </c>
      <c r="H8283">
        <v>22295</v>
      </c>
      <c r="I8283">
        <v>10.4</v>
      </c>
      <c r="J8283">
        <v>6095</v>
      </c>
      <c r="K8283" t="s">
        <v>2859</v>
      </c>
      <c r="L8283" t="s">
        <v>12420</v>
      </c>
      <c r="M8283" t="s">
        <v>1487</v>
      </c>
      <c r="N8283">
        <v>42</v>
      </c>
      <c r="O8283">
        <v>410290</v>
      </c>
      <c r="P8283">
        <v>10.2366619</v>
      </c>
      <c r="Q8283" t="s">
        <v>19051</v>
      </c>
      <c r="R8283">
        <f t="shared" si="129"/>
        <v>40697.226352092424</v>
      </c>
    </row>
    <row r="8284" spans="1:18" x14ac:dyDescent="0.2">
      <c r="A8284" t="s">
        <v>112</v>
      </c>
      <c r="B8284">
        <v>6</v>
      </c>
      <c r="C8284">
        <v>97</v>
      </c>
      <c r="D8284" t="s">
        <v>1488</v>
      </c>
      <c r="E8284">
        <v>2009</v>
      </c>
      <c r="F8284">
        <v>256523</v>
      </c>
      <c r="G8284">
        <v>232398</v>
      </c>
      <c r="H8284">
        <v>24125</v>
      </c>
      <c r="I8284">
        <v>9.4</v>
      </c>
      <c r="J8284">
        <v>6097</v>
      </c>
      <c r="K8284" t="s">
        <v>2860</v>
      </c>
      <c r="L8284" t="s">
        <v>12421</v>
      </c>
      <c r="M8284" t="s">
        <v>1488</v>
      </c>
      <c r="N8284">
        <v>63</v>
      </c>
      <c r="O8284">
        <v>479479</v>
      </c>
      <c r="P8284">
        <v>13.139261599999999</v>
      </c>
      <c r="Q8284" t="s">
        <v>19052</v>
      </c>
      <c r="R8284">
        <f t="shared" si="129"/>
        <v>43766.054404885304</v>
      </c>
    </row>
    <row r="8285" spans="1:18" x14ac:dyDescent="0.2">
      <c r="A8285" t="s">
        <v>113</v>
      </c>
      <c r="B8285">
        <v>6</v>
      </c>
      <c r="C8285">
        <v>99</v>
      </c>
      <c r="D8285" t="s">
        <v>1489</v>
      </c>
      <c r="E8285">
        <v>2009</v>
      </c>
      <c r="F8285">
        <v>234462</v>
      </c>
      <c r="G8285">
        <v>198102</v>
      </c>
      <c r="H8285">
        <v>36360</v>
      </c>
      <c r="I8285">
        <v>15.5</v>
      </c>
      <c r="J8285">
        <v>6099</v>
      </c>
      <c r="K8285" t="s">
        <v>2861</v>
      </c>
      <c r="L8285" t="s">
        <v>12422</v>
      </c>
      <c r="M8285" t="s">
        <v>1489</v>
      </c>
      <c r="N8285">
        <v>59</v>
      </c>
      <c r="O8285">
        <v>511536</v>
      </c>
      <c r="P8285">
        <v>11.533890100000001</v>
      </c>
      <c r="Q8285" t="s">
        <v>19053</v>
      </c>
      <c r="R8285">
        <f t="shared" si="129"/>
        <v>33534.890994964189</v>
      </c>
    </row>
    <row r="8286" spans="1:18" x14ac:dyDescent="0.2">
      <c r="A8286" t="s">
        <v>1014</v>
      </c>
      <c r="B8286">
        <v>6</v>
      </c>
      <c r="C8286">
        <v>101</v>
      </c>
      <c r="D8286" t="s">
        <v>2390</v>
      </c>
      <c r="E8286">
        <v>2009</v>
      </c>
      <c r="F8286">
        <v>41882</v>
      </c>
      <c r="G8286">
        <v>34991</v>
      </c>
      <c r="H8286">
        <v>6891</v>
      </c>
      <c r="I8286">
        <v>16.5</v>
      </c>
      <c r="J8286">
        <v>6101</v>
      </c>
      <c r="K8286" t="s">
        <v>3762</v>
      </c>
      <c r="L8286" t="s">
        <v>12423</v>
      </c>
      <c r="M8286" t="s">
        <v>2390</v>
      </c>
      <c r="N8286">
        <v>12</v>
      </c>
      <c r="O8286">
        <v>94366</v>
      </c>
      <c r="P8286">
        <v>12.7164445</v>
      </c>
      <c r="Q8286" t="s">
        <v>19954</v>
      </c>
      <c r="R8286">
        <f t="shared" si="129"/>
        <v>36922.175359769411</v>
      </c>
    </row>
    <row r="8287" spans="1:18" x14ac:dyDescent="0.2">
      <c r="A8287" t="s">
        <v>115</v>
      </c>
      <c r="B8287">
        <v>6</v>
      </c>
      <c r="C8287">
        <v>107</v>
      </c>
      <c r="D8287" t="s">
        <v>1491</v>
      </c>
      <c r="E8287">
        <v>2009</v>
      </c>
      <c r="F8287">
        <v>203168</v>
      </c>
      <c r="G8287">
        <v>172996</v>
      </c>
      <c r="H8287">
        <v>30172</v>
      </c>
      <c r="I8287">
        <v>14.9</v>
      </c>
      <c r="J8287">
        <v>6107</v>
      </c>
      <c r="K8287" t="s">
        <v>2863</v>
      </c>
      <c r="L8287" t="s">
        <v>12424</v>
      </c>
      <c r="M8287" t="s">
        <v>1491</v>
      </c>
      <c r="N8287">
        <v>39</v>
      </c>
      <c r="O8287">
        <v>436987</v>
      </c>
      <c r="P8287">
        <v>8.9247506199999993</v>
      </c>
      <c r="Q8287" t="s">
        <v>19055</v>
      </c>
      <c r="R8287">
        <f t="shared" si="129"/>
        <v>27428.200381247039</v>
      </c>
    </row>
    <row r="8288" spans="1:18" x14ac:dyDescent="0.2">
      <c r="A8288" t="s">
        <v>116</v>
      </c>
      <c r="B8288">
        <v>6</v>
      </c>
      <c r="C8288">
        <v>109</v>
      </c>
      <c r="D8288" t="s">
        <v>1492</v>
      </c>
      <c r="E8288">
        <v>2009</v>
      </c>
      <c r="F8288">
        <v>25724</v>
      </c>
      <c r="G8288">
        <v>22594</v>
      </c>
      <c r="H8288">
        <v>3130</v>
      </c>
      <c r="I8288">
        <v>12.2</v>
      </c>
      <c r="J8288">
        <v>6109</v>
      </c>
      <c r="K8288" t="s">
        <v>2864</v>
      </c>
      <c r="L8288" t="s">
        <v>12425</v>
      </c>
      <c r="M8288" t="s">
        <v>1492</v>
      </c>
      <c r="N8288">
        <v>17</v>
      </c>
      <c r="O8288">
        <v>55845</v>
      </c>
      <c r="P8288">
        <v>30.441400300000002</v>
      </c>
      <c r="Q8288" t="s">
        <v>19056</v>
      </c>
      <c r="R8288">
        <f t="shared" si="129"/>
        <v>38544.990598979319</v>
      </c>
    </row>
    <row r="8289" spans="1:18" x14ac:dyDescent="0.2">
      <c r="A8289" t="s">
        <v>117</v>
      </c>
      <c r="B8289">
        <v>6</v>
      </c>
      <c r="C8289">
        <v>111</v>
      </c>
      <c r="D8289" t="s">
        <v>1493</v>
      </c>
      <c r="E8289">
        <v>2009</v>
      </c>
      <c r="F8289">
        <v>430294</v>
      </c>
      <c r="G8289">
        <v>388824</v>
      </c>
      <c r="H8289">
        <v>41470</v>
      </c>
      <c r="I8289">
        <v>9.6</v>
      </c>
      <c r="J8289">
        <v>6111</v>
      </c>
      <c r="K8289" t="s">
        <v>2865</v>
      </c>
      <c r="L8289" t="s">
        <v>12426</v>
      </c>
      <c r="M8289" t="s">
        <v>1493</v>
      </c>
      <c r="N8289">
        <v>100</v>
      </c>
      <c r="O8289">
        <v>815130</v>
      </c>
      <c r="P8289">
        <v>12.267981799999999</v>
      </c>
      <c r="Q8289" t="s">
        <v>19057</v>
      </c>
      <c r="R8289">
        <f t="shared" si="129"/>
        <v>54097.610197146467</v>
      </c>
    </row>
    <row r="8290" spans="1:18" x14ac:dyDescent="0.2">
      <c r="A8290" t="s">
        <v>118</v>
      </c>
      <c r="B8290">
        <v>6</v>
      </c>
      <c r="C8290">
        <v>113</v>
      </c>
      <c r="D8290" t="s">
        <v>1494</v>
      </c>
      <c r="E8290">
        <v>2009</v>
      </c>
      <c r="F8290">
        <v>98742</v>
      </c>
      <c r="G8290">
        <v>87862</v>
      </c>
      <c r="H8290">
        <v>10880</v>
      </c>
      <c r="I8290">
        <v>11</v>
      </c>
      <c r="J8290">
        <v>6113</v>
      </c>
      <c r="K8290" t="s">
        <v>2866</v>
      </c>
      <c r="L8290" t="s">
        <v>12427</v>
      </c>
      <c r="M8290" t="s">
        <v>1494</v>
      </c>
      <c r="N8290">
        <v>15</v>
      </c>
      <c r="O8290">
        <v>199791</v>
      </c>
      <c r="P8290">
        <v>7.5078456999999998</v>
      </c>
      <c r="Q8290" t="s">
        <v>19058</v>
      </c>
      <c r="R8290">
        <f t="shared" si="129"/>
        <v>51074.182520734168</v>
      </c>
    </row>
    <row r="8291" spans="1:18" x14ac:dyDescent="0.2">
      <c r="A8291" t="s">
        <v>120</v>
      </c>
      <c r="B8291">
        <v>8</v>
      </c>
      <c r="C8291">
        <v>1</v>
      </c>
      <c r="D8291" t="s">
        <v>1496</v>
      </c>
      <c r="E8291">
        <v>2009</v>
      </c>
      <c r="F8291">
        <v>228327</v>
      </c>
      <c r="G8291">
        <v>209001</v>
      </c>
      <c r="H8291">
        <v>19326</v>
      </c>
      <c r="I8291">
        <v>8.5</v>
      </c>
      <c r="J8291">
        <v>8001</v>
      </c>
      <c r="K8291" t="s">
        <v>2868</v>
      </c>
      <c r="L8291" t="s">
        <v>12428</v>
      </c>
      <c r="M8291" t="s">
        <v>1496</v>
      </c>
      <c r="N8291">
        <v>71</v>
      </c>
      <c r="O8291">
        <v>435700</v>
      </c>
      <c r="P8291">
        <v>16.295616200000001</v>
      </c>
      <c r="Q8291" t="s">
        <v>19060</v>
      </c>
      <c r="R8291">
        <f t="shared" si="129"/>
        <v>38930.397062198761</v>
      </c>
    </row>
    <row r="8292" spans="1:18" x14ac:dyDescent="0.2">
      <c r="A8292" t="s">
        <v>121</v>
      </c>
      <c r="B8292">
        <v>8</v>
      </c>
      <c r="C8292">
        <v>5</v>
      </c>
      <c r="D8292" t="s">
        <v>1497</v>
      </c>
      <c r="E8292">
        <v>2009</v>
      </c>
      <c r="F8292">
        <v>312497</v>
      </c>
      <c r="G8292">
        <v>289832</v>
      </c>
      <c r="H8292">
        <v>22665</v>
      </c>
      <c r="I8292">
        <v>7.3</v>
      </c>
      <c r="J8292">
        <v>8005</v>
      </c>
      <c r="K8292" t="s">
        <v>2869</v>
      </c>
      <c r="L8292" t="s">
        <v>12429</v>
      </c>
      <c r="M8292" t="s">
        <v>1497</v>
      </c>
      <c r="N8292">
        <v>102</v>
      </c>
      <c r="O8292">
        <v>563161</v>
      </c>
      <c r="P8292">
        <v>18.1120497</v>
      </c>
      <c r="Q8292" t="s">
        <v>19061</v>
      </c>
      <c r="R8292">
        <f t="shared" si="129"/>
        <v>53680.867460637368</v>
      </c>
    </row>
    <row r="8293" spans="1:18" x14ac:dyDescent="0.2">
      <c r="A8293" t="s">
        <v>122</v>
      </c>
      <c r="B8293">
        <v>8</v>
      </c>
      <c r="C8293">
        <v>13</v>
      </c>
      <c r="D8293" t="s">
        <v>1498</v>
      </c>
      <c r="E8293">
        <v>2009</v>
      </c>
      <c r="F8293">
        <v>175518</v>
      </c>
      <c r="G8293">
        <v>164765</v>
      </c>
      <c r="H8293">
        <v>10753</v>
      </c>
      <c r="I8293">
        <v>6.1</v>
      </c>
      <c r="J8293">
        <v>8013</v>
      </c>
      <c r="K8293" t="s">
        <v>2870</v>
      </c>
      <c r="L8293" t="s">
        <v>12430</v>
      </c>
      <c r="M8293" t="s">
        <v>1498</v>
      </c>
      <c r="N8293">
        <v>61</v>
      </c>
      <c r="O8293">
        <v>293190</v>
      </c>
      <c r="P8293">
        <v>20.805620900000001</v>
      </c>
      <c r="Q8293" t="s">
        <v>19062</v>
      </c>
      <c r="R8293">
        <f t="shared" si="129"/>
        <v>66487.844060165749</v>
      </c>
    </row>
    <row r="8294" spans="1:18" x14ac:dyDescent="0.2">
      <c r="A8294" t="s">
        <v>124</v>
      </c>
      <c r="B8294">
        <v>8</v>
      </c>
      <c r="C8294">
        <v>31</v>
      </c>
      <c r="D8294" t="s">
        <v>1500</v>
      </c>
      <c r="E8294">
        <v>2009</v>
      </c>
      <c r="F8294">
        <v>324332</v>
      </c>
      <c r="G8294">
        <v>298039</v>
      </c>
      <c r="H8294">
        <v>26293</v>
      </c>
      <c r="I8294">
        <v>8.1</v>
      </c>
      <c r="J8294">
        <v>8031</v>
      </c>
      <c r="K8294" t="s">
        <v>2872</v>
      </c>
      <c r="L8294" t="s">
        <v>12431</v>
      </c>
      <c r="M8294" t="s">
        <v>18951</v>
      </c>
      <c r="N8294">
        <v>103</v>
      </c>
      <c r="O8294">
        <v>589011</v>
      </c>
      <c r="P8294">
        <v>17.486940000000001</v>
      </c>
      <c r="Q8294" t="s">
        <v>19064</v>
      </c>
      <c r="R8294">
        <f t="shared" si="129"/>
        <v>84376.451373573669</v>
      </c>
    </row>
    <row r="8295" spans="1:18" x14ac:dyDescent="0.2">
      <c r="A8295" t="s">
        <v>125</v>
      </c>
      <c r="B8295">
        <v>8</v>
      </c>
      <c r="C8295">
        <v>35</v>
      </c>
      <c r="D8295" t="s">
        <v>1501</v>
      </c>
      <c r="E8295">
        <v>2009</v>
      </c>
      <c r="F8295">
        <v>161345</v>
      </c>
      <c r="G8295">
        <v>151397</v>
      </c>
      <c r="H8295">
        <v>9948</v>
      </c>
      <c r="I8295">
        <v>6.2</v>
      </c>
      <c r="J8295">
        <v>8035</v>
      </c>
      <c r="K8295" t="s">
        <v>2873</v>
      </c>
      <c r="L8295" t="s">
        <v>12432</v>
      </c>
      <c r="M8295" t="s">
        <v>1501</v>
      </c>
      <c r="N8295">
        <v>34</v>
      </c>
      <c r="O8295">
        <v>281386</v>
      </c>
      <c r="P8295">
        <v>12.083046100000001</v>
      </c>
      <c r="Q8295" t="s">
        <v>19065</v>
      </c>
      <c r="R8295">
        <f t="shared" si="129"/>
        <v>37104.390410326028</v>
      </c>
    </row>
    <row r="8296" spans="1:18" x14ac:dyDescent="0.2">
      <c r="A8296" t="s">
        <v>127</v>
      </c>
      <c r="B8296">
        <v>8</v>
      </c>
      <c r="C8296">
        <v>41</v>
      </c>
      <c r="D8296" t="s">
        <v>1503</v>
      </c>
      <c r="E8296">
        <v>2009</v>
      </c>
      <c r="F8296">
        <v>300226</v>
      </c>
      <c r="G8296">
        <v>276585</v>
      </c>
      <c r="H8296">
        <v>23641</v>
      </c>
      <c r="I8296">
        <v>7.9</v>
      </c>
      <c r="J8296">
        <v>8041</v>
      </c>
      <c r="K8296" t="s">
        <v>2875</v>
      </c>
      <c r="L8296" t="s">
        <v>12433</v>
      </c>
      <c r="M8296" t="s">
        <v>1503</v>
      </c>
      <c r="N8296">
        <v>132</v>
      </c>
      <c r="O8296">
        <v>608061</v>
      </c>
      <c r="P8296">
        <v>21.708348300000001</v>
      </c>
      <c r="Q8296" t="s">
        <v>19067</v>
      </c>
      <c r="R8296">
        <f t="shared" si="129"/>
        <v>43091.244135045665</v>
      </c>
    </row>
    <row r="8297" spans="1:18" x14ac:dyDescent="0.2">
      <c r="A8297" t="s">
        <v>128</v>
      </c>
      <c r="B8297">
        <v>8</v>
      </c>
      <c r="C8297">
        <v>43</v>
      </c>
      <c r="D8297" t="s">
        <v>1504</v>
      </c>
      <c r="E8297">
        <v>2009</v>
      </c>
      <c r="F8297">
        <v>19981</v>
      </c>
      <c r="G8297">
        <v>18279</v>
      </c>
      <c r="H8297">
        <v>1702</v>
      </c>
      <c r="I8297">
        <v>8.5</v>
      </c>
      <c r="J8297">
        <v>8043</v>
      </c>
      <c r="K8297" t="s">
        <v>2876</v>
      </c>
      <c r="L8297" t="s">
        <v>12434</v>
      </c>
      <c r="M8297" t="s">
        <v>1504</v>
      </c>
      <c r="N8297">
        <v>17</v>
      </c>
      <c r="O8297">
        <v>46871</v>
      </c>
      <c r="P8297">
        <v>36.269761699999997</v>
      </c>
      <c r="Q8297" t="s">
        <v>19068</v>
      </c>
      <c r="R8297">
        <f t="shared" si="129"/>
        <v>25335.004587058094</v>
      </c>
    </row>
    <row r="8298" spans="1:18" x14ac:dyDescent="0.2">
      <c r="A8298" t="s">
        <v>129</v>
      </c>
      <c r="B8298">
        <v>8</v>
      </c>
      <c r="C8298">
        <v>45</v>
      </c>
      <c r="D8298" t="s">
        <v>1505</v>
      </c>
      <c r="E8298">
        <v>2009</v>
      </c>
      <c r="F8298">
        <v>34688</v>
      </c>
      <c r="G8298">
        <v>32275</v>
      </c>
      <c r="H8298">
        <v>2413</v>
      </c>
      <c r="I8298">
        <v>7</v>
      </c>
      <c r="J8298">
        <v>8045</v>
      </c>
      <c r="K8298" t="s">
        <v>2877</v>
      </c>
      <c r="L8298" t="s">
        <v>12435</v>
      </c>
      <c r="M8298" t="s">
        <v>1505</v>
      </c>
      <c r="N8298">
        <v>13</v>
      </c>
      <c r="O8298">
        <v>57089</v>
      </c>
      <c r="P8298">
        <v>22.771462100000001</v>
      </c>
      <c r="Q8298" t="s">
        <v>19069</v>
      </c>
      <c r="R8298">
        <f t="shared" si="129"/>
        <v>69091.786508784528</v>
      </c>
    </row>
    <row r="8299" spans="1:18" x14ac:dyDescent="0.2">
      <c r="A8299" t="s">
        <v>130</v>
      </c>
      <c r="B8299">
        <v>8</v>
      </c>
      <c r="C8299">
        <v>59</v>
      </c>
      <c r="D8299" t="s">
        <v>1506</v>
      </c>
      <c r="E8299">
        <v>2009</v>
      </c>
      <c r="F8299">
        <v>303936</v>
      </c>
      <c r="G8299">
        <v>282267</v>
      </c>
      <c r="H8299">
        <v>21669</v>
      </c>
      <c r="I8299">
        <v>7.1</v>
      </c>
      <c r="J8299">
        <v>8059</v>
      </c>
      <c r="K8299" t="s">
        <v>2878</v>
      </c>
      <c r="L8299" t="s">
        <v>12436</v>
      </c>
      <c r="M8299" t="s">
        <v>1506</v>
      </c>
      <c r="N8299">
        <v>97</v>
      </c>
      <c r="O8299">
        <v>531961</v>
      </c>
      <c r="P8299">
        <v>18.2344194</v>
      </c>
      <c r="Q8299" t="s">
        <v>19070</v>
      </c>
      <c r="R8299">
        <f t="shared" si="129"/>
        <v>42262.996723444012</v>
      </c>
    </row>
    <row r="8300" spans="1:18" x14ac:dyDescent="0.2">
      <c r="A8300" t="s">
        <v>132</v>
      </c>
      <c r="B8300">
        <v>8</v>
      </c>
      <c r="C8300">
        <v>69</v>
      </c>
      <c r="D8300" t="s">
        <v>1508</v>
      </c>
      <c r="E8300">
        <v>2009</v>
      </c>
      <c r="F8300">
        <v>176900</v>
      </c>
      <c r="G8300">
        <v>165822</v>
      </c>
      <c r="H8300">
        <v>11078</v>
      </c>
      <c r="I8300">
        <v>6.3</v>
      </c>
      <c r="J8300">
        <v>8069</v>
      </c>
      <c r="K8300" t="s">
        <v>2880</v>
      </c>
      <c r="L8300" t="s">
        <v>12437</v>
      </c>
      <c r="M8300" t="s">
        <v>1508</v>
      </c>
      <c r="N8300">
        <v>56</v>
      </c>
      <c r="O8300">
        <v>296696</v>
      </c>
      <c r="P8300">
        <v>18.8745382</v>
      </c>
      <c r="Q8300" t="s">
        <v>19072</v>
      </c>
      <c r="R8300">
        <f t="shared" si="129"/>
        <v>40334.342222342057</v>
      </c>
    </row>
    <row r="8301" spans="1:18" x14ac:dyDescent="0.2">
      <c r="A8301" t="s">
        <v>133</v>
      </c>
      <c r="B8301">
        <v>8</v>
      </c>
      <c r="C8301">
        <v>77</v>
      </c>
      <c r="D8301" t="s">
        <v>1509</v>
      </c>
      <c r="E8301">
        <v>2009</v>
      </c>
      <c r="F8301">
        <v>82067</v>
      </c>
      <c r="G8301">
        <v>75199</v>
      </c>
      <c r="H8301">
        <v>6868</v>
      </c>
      <c r="I8301">
        <v>8.4</v>
      </c>
      <c r="J8301">
        <v>8077</v>
      </c>
      <c r="K8301" t="s">
        <v>2881</v>
      </c>
      <c r="L8301" t="s">
        <v>12438</v>
      </c>
      <c r="M8301" t="s">
        <v>1509</v>
      </c>
      <c r="N8301">
        <v>32</v>
      </c>
      <c r="O8301">
        <v>147851</v>
      </c>
      <c r="P8301">
        <v>21.6434113</v>
      </c>
      <c r="Q8301" t="s">
        <v>19073</v>
      </c>
      <c r="R8301">
        <f t="shared" si="129"/>
        <v>37816.930558467648</v>
      </c>
    </row>
    <row r="8302" spans="1:18" x14ac:dyDescent="0.2">
      <c r="A8302" t="s">
        <v>135</v>
      </c>
      <c r="B8302">
        <v>8</v>
      </c>
      <c r="C8302">
        <v>85</v>
      </c>
      <c r="D8302" t="s">
        <v>1511</v>
      </c>
      <c r="E8302">
        <v>2009</v>
      </c>
      <c r="F8302">
        <v>21101</v>
      </c>
      <c r="G8302">
        <v>19391</v>
      </c>
      <c r="H8302">
        <v>1710</v>
      </c>
      <c r="I8302">
        <v>8.1</v>
      </c>
      <c r="J8302">
        <v>8085</v>
      </c>
      <c r="K8302" t="s">
        <v>2883</v>
      </c>
      <c r="L8302" t="s">
        <v>12439</v>
      </c>
      <c r="M8302" t="s">
        <v>1511</v>
      </c>
      <c r="N8302">
        <v>11</v>
      </c>
      <c r="O8302">
        <v>41535</v>
      </c>
      <c r="P8302">
        <v>26.4836885</v>
      </c>
      <c r="Q8302" t="s">
        <v>19075</v>
      </c>
      <c r="R8302">
        <f t="shared" si="129"/>
        <v>31462.549656915853</v>
      </c>
    </row>
    <row r="8303" spans="1:18" x14ac:dyDescent="0.2">
      <c r="A8303" t="s">
        <v>136</v>
      </c>
      <c r="B8303">
        <v>8</v>
      </c>
      <c r="C8303">
        <v>101</v>
      </c>
      <c r="D8303" t="s">
        <v>1512</v>
      </c>
      <c r="E8303">
        <v>2009</v>
      </c>
      <c r="F8303">
        <v>74643</v>
      </c>
      <c r="G8303">
        <v>68533</v>
      </c>
      <c r="H8303">
        <v>6110</v>
      </c>
      <c r="I8303">
        <v>8.1999999999999993</v>
      </c>
      <c r="J8303">
        <v>8101</v>
      </c>
      <c r="K8303" t="s">
        <v>2884</v>
      </c>
      <c r="L8303" t="s">
        <v>12440</v>
      </c>
      <c r="M8303" t="s">
        <v>1512</v>
      </c>
      <c r="N8303">
        <v>36</v>
      </c>
      <c r="O8303">
        <v>157846</v>
      </c>
      <c r="P8303">
        <v>22.807039799999998</v>
      </c>
      <c r="Q8303" t="s">
        <v>19076</v>
      </c>
      <c r="R8303">
        <f t="shared" si="129"/>
        <v>31406.687530884534</v>
      </c>
    </row>
    <row r="8304" spans="1:18" x14ac:dyDescent="0.2">
      <c r="A8304" t="s">
        <v>137</v>
      </c>
      <c r="B8304">
        <v>8</v>
      </c>
      <c r="C8304">
        <v>123</v>
      </c>
      <c r="D8304" t="s">
        <v>1513</v>
      </c>
      <c r="E8304">
        <v>2009</v>
      </c>
      <c r="F8304">
        <v>120964</v>
      </c>
      <c r="G8304">
        <v>111070</v>
      </c>
      <c r="H8304">
        <v>9894</v>
      </c>
      <c r="I8304">
        <v>8.1999999999999993</v>
      </c>
      <c r="J8304">
        <v>8123</v>
      </c>
      <c r="K8304" t="s">
        <v>2885</v>
      </c>
      <c r="L8304" t="s">
        <v>12441</v>
      </c>
      <c r="M8304" t="s">
        <v>1513</v>
      </c>
      <c r="N8304">
        <v>32</v>
      </c>
      <c r="O8304">
        <v>248193</v>
      </c>
      <c r="P8304">
        <v>12.893192000000001</v>
      </c>
      <c r="Q8304" t="s">
        <v>19077</v>
      </c>
      <c r="R8304">
        <f t="shared" si="129"/>
        <v>37691.034799531008</v>
      </c>
    </row>
    <row r="8305" spans="1:18" x14ac:dyDescent="0.2">
      <c r="A8305" t="s">
        <v>138</v>
      </c>
      <c r="B8305">
        <v>9</v>
      </c>
      <c r="C8305">
        <v>1</v>
      </c>
      <c r="D8305" t="s">
        <v>1514</v>
      </c>
      <c r="E8305">
        <v>2009</v>
      </c>
      <c r="F8305">
        <v>471953</v>
      </c>
      <c r="G8305">
        <v>436665</v>
      </c>
      <c r="H8305">
        <v>35288</v>
      </c>
      <c r="I8305">
        <v>7.5</v>
      </c>
      <c r="J8305">
        <v>9001</v>
      </c>
      <c r="K8305" t="s">
        <v>2886</v>
      </c>
      <c r="L8305" t="s">
        <v>12442</v>
      </c>
      <c r="M8305" t="s">
        <v>1514</v>
      </c>
      <c r="N8305">
        <v>60</v>
      </c>
      <c r="O8305">
        <v>910421</v>
      </c>
      <c r="P8305">
        <v>6.5903576499999996</v>
      </c>
      <c r="Q8305" t="s">
        <v>19078</v>
      </c>
      <c r="R8305">
        <f t="shared" si="129"/>
        <v>86545.057726041021</v>
      </c>
    </row>
    <row r="8306" spans="1:18" x14ac:dyDescent="0.2">
      <c r="A8306" t="s">
        <v>139</v>
      </c>
      <c r="B8306">
        <v>9</v>
      </c>
      <c r="C8306">
        <v>3</v>
      </c>
      <c r="D8306" t="s">
        <v>1515</v>
      </c>
      <c r="E8306">
        <v>2009</v>
      </c>
      <c r="F8306">
        <v>464754</v>
      </c>
      <c r="G8306">
        <v>425976</v>
      </c>
      <c r="H8306">
        <v>38778</v>
      </c>
      <c r="I8306">
        <v>8.3000000000000007</v>
      </c>
      <c r="J8306">
        <v>9003</v>
      </c>
      <c r="K8306" t="s">
        <v>2887</v>
      </c>
      <c r="L8306" t="s">
        <v>12443</v>
      </c>
      <c r="M8306" t="s">
        <v>1515</v>
      </c>
      <c r="N8306">
        <v>94</v>
      </c>
      <c r="O8306">
        <v>891667</v>
      </c>
      <c r="P8306">
        <v>10.542052099999999</v>
      </c>
      <c r="Q8306" t="s">
        <v>19079</v>
      </c>
      <c r="R8306">
        <f t="shared" si="129"/>
        <v>78877.74135411538</v>
      </c>
    </row>
    <row r="8307" spans="1:18" x14ac:dyDescent="0.2">
      <c r="A8307" t="s">
        <v>140</v>
      </c>
      <c r="B8307">
        <v>9</v>
      </c>
      <c r="C8307">
        <v>5</v>
      </c>
      <c r="D8307" t="s">
        <v>1516</v>
      </c>
      <c r="E8307">
        <v>2009</v>
      </c>
      <c r="F8307">
        <v>105724</v>
      </c>
      <c r="G8307">
        <v>97384</v>
      </c>
      <c r="H8307">
        <v>8340</v>
      </c>
      <c r="I8307">
        <v>7.9</v>
      </c>
      <c r="J8307">
        <v>9005</v>
      </c>
      <c r="K8307" t="s">
        <v>2888</v>
      </c>
      <c r="L8307" t="s">
        <v>12444</v>
      </c>
      <c r="M8307" t="s">
        <v>1516</v>
      </c>
      <c r="N8307">
        <v>19</v>
      </c>
      <c r="O8307">
        <v>190015</v>
      </c>
      <c r="P8307">
        <v>9.9992105900000006</v>
      </c>
      <c r="Q8307" t="s">
        <v>19080</v>
      </c>
      <c r="R8307">
        <f t="shared" si="129"/>
        <v>38817.524932242195</v>
      </c>
    </row>
    <row r="8308" spans="1:18" x14ac:dyDescent="0.2">
      <c r="A8308" t="s">
        <v>141</v>
      </c>
      <c r="B8308">
        <v>9</v>
      </c>
      <c r="C8308">
        <v>7</v>
      </c>
      <c r="D8308" t="s">
        <v>1517</v>
      </c>
      <c r="E8308">
        <v>2009</v>
      </c>
      <c r="F8308">
        <v>95148</v>
      </c>
      <c r="G8308">
        <v>88811</v>
      </c>
      <c r="H8308">
        <v>6337</v>
      </c>
      <c r="I8308">
        <v>6.7</v>
      </c>
      <c r="J8308">
        <v>9007</v>
      </c>
      <c r="K8308" t="s">
        <v>2889</v>
      </c>
      <c r="L8308" t="s">
        <v>12445</v>
      </c>
      <c r="M8308" t="s">
        <v>1517</v>
      </c>
      <c r="N8308">
        <v>11</v>
      </c>
      <c r="O8308">
        <v>165607</v>
      </c>
      <c r="P8308">
        <v>6.6422313099999997</v>
      </c>
      <c r="Q8308" t="s">
        <v>19081</v>
      </c>
      <c r="R8308">
        <f t="shared" si="129"/>
        <v>56681.529162414634</v>
      </c>
    </row>
    <row r="8309" spans="1:18" x14ac:dyDescent="0.2">
      <c r="A8309" t="s">
        <v>142</v>
      </c>
      <c r="B8309">
        <v>9</v>
      </c>
      <c r="C8309">
        <v>9</v>
      </c>
      <c r="D8309" t="s">
        <v>1518</v>
      </c>
      <c r="E8309">
        <v>2009</v>
      </c>
      <c r="F8309">
        <v>450853</v>
      </c>
      <c r="G8309">
        <v>412211</v>
      </c>
      <c r="H8309">
        <v>38642</v>
      </c>
      <c r="I8309">
        <v>8.6</v>
      </c>
      <c r="J8309">
        <v>9009</v>
      </c>
      <c r="K8309" t="s">
        <v>2890</v>
      </c>
      <c r="L8309" t="s">
        <v>12446</v>
      </c>
      <c r="M8309" t="s">
        <v>1518</v>
      </c>
      <c r="N8309">
        <v>67</v>
      </c>
      <c r="O8309">
        <v>860025</v>
      </c>
      <c r="P8309">
        <v>7.7904712099999998</v>
      </c>
      <c r="Q8309" t="s">
        <v>19082</v>
      </c>
      <c r="R8309">
        <f t="shared" si="129"/>
        <v>52192.730443882443</v>
      </c>
    </row>
    <row r="8310" spans="1:18" x14ac:dyDescent="0.2">
      <c r="A8310" t="s">
        <v>143</v>
      </c>
      <c r="B8310">
        <v>9</v>
      </c>
      <c r="C8310">
        <v>11</v>
      </c>
      <c r="D8310" t="s">
        <v>1519</v>
      </c>
      <c r="E8310">
        <v>2009</v>
      </c>
      <c r="F8310">
        <v>150961</v>
      </c>
      <c r="G8310">
        <v>139704</v>
      </c>
      <c r="H8310">
        <v>11257</v>
      </c>
      <c r="I8310">
        <v>7.5</v>
      </c>
      <c r="J8310">
        <v>9011</v>
      </c>
      <c r="K8310" t="s">
        <v>2891</v>
      </c>
      <c r="L8310" t="s">
        <v>12447</v>
      </c>
      <c r="M8310" t="s">
        <v>1519</v>
      </c>
      <c r="N8310">
        <v>24</v>
      </c>
      <c r="O8310">
        <v>273630</v>
      </c>
      <c r="P8310">
        <v>8.7709680999999993</v>
      </c>
      <c r="Q8310" t="s">
        <v>19083</v>
      </c>
      <c r="R8310">
        <f t="shared" si="129"/>
        <v>61150.429411979683</v>
      </c>
    </row>
    <row r="8311" spans="1:18" x14ac:dyDescent="0.2">
      <c r="A8311" t="s">
        <v>144</v>
      </c>
      <c r="B8311">
        <v>9</v>
      </c>
      <c r="C8311">
        <v>13</v>
      </c>
      <c r="D8311" t="s">
        <v>1520</v>
      </c>
      <c r="E8311">
        <v>2009</v>
      </c>
      <c r="F8311">
        <v>86559</v>
      </c>
      <c r="G8311">
        <v>80813</v>
      </c>
      <c r="H8311">
        <v>5746</v>
      </c>
      <c r="I8311">
        <v>6.6</v>
      </c>
      <c r="J8311">
        <v>9013</v>
      </c>
      <c r="K8311" t="s">
        <v>2892</v>
      </c>
      <c r="L8311" t="s">
        <v>12448</v>
      </c>
      <c r="M8311" t="s">
        <v>1520</v>
      </c>
      <c r="N8311">
        <v>22</v>
      </c>
      <c r="O8311">
        <v>152330</v>
      </c>
      <c r="P8311">
        <v>14.4423292</v>
      </c>
      <c r="Q8311" t="s">
        <v>19084</v>
      </c>
      <c r="R8311">
        <f t="shared" si="129"/>
        <v>31112.584520449025</v>
      </c>
    </row>
    <row r="8312" spans="1:18" x14ac:dyDescent="0.2">
      <c r="A8312" t="s">
        <v>145</v>
      </c>
      <c r="B8312">
        <v>9</v>
      </c>
      <c r="C8312">
        <v>15</v>
      </c>
      <c r="D8312" t="s">
        <v>1521</v>
      </c>
      <c r="E8312">
        <v>2009</v>
      </c>
      <c r="F8312">
        <v>65133</v>
      </c>
      <c r="G8312">
        <v>59411</v>
      </c>
      <c r="H8312">
        <v>5722</v>
      </c>
      <c r="I8312">
        <v>8.8000000000000007</v>
      </c>
      <c r="J8312">
        <v>9015</v>
      </c>
      <c r="K8312" t="s">
        <v>2893</v>
      </c>
      <c r="L8312" t="s">
        <v>12449</v>
      </c>
      <c r="M8312" t="s">
        <v>1521</v>
      </c>
      <c r="N8312">
        <v>19</v>
      </c>
      <c r="O8312">
        <v>118112</v>
      </c>
      <c r="P8312">
        <v>16.086426400000001</v>
      </c>
      <c r="Q8312" t="s">
        <v>19085</v>
      </c>
      <c r="R8312">
        <f t="shared" si="129"/>
        <v>35104.84963424546</v>
      </c>
    </row>
    <row r="8313" spans="1:18" x14ac:dyDescent="0.2">
      <c r="A8313" t="s">
        <v>146</v>
      </c>
      <c r="B8313">
        <v>10</v>
      </c>
      <c r="C8313">
        <v>1</v>
      </c>
      <c r="D8313" t="s">
        <v>1522</v>
      </c>
      <c r="E8313">
        <v>2009</v>
      </c>
      <c r="F8313">
        <v>73786</v>
      </c>
      <c r="G8313">
        <v>67788</v>
      </c>
      <c r="H8313">
        <v>5998</v>
      </c>
      <c r="I8313">
        <v>8.1</v>
      </c>
      <c r="J8313">
        <v>10001</v>
      </c>
      <c r="K8313" t="s">
        <v>2894</v>
      </c>
      <c r="L8313" t="s">
        <v>12450</v>
      </c>
      <c r="M8313" t="s">
        <v>1522</v>
      </c>
      <c r="N8313">
        <v>21</v>
      </c>
      <c r="O8313">
        <v>160081</v>
      </c>
      <c r="P8313">
        <v>13.118358799999999</v>
      </c>
      <c r="Q8313" t="s">
        <v>19086</v>
      </c>
      <c r="R8313">
        <f t="shared" si="129"/>
        <v>41134.525646391514</v>
      </c>
    </row>
    <row r="8314" spans="1:18" x14ac:dyDescent="0.2">
      <c r="A8314" t="s">
        <v>147</v>
      </c>
      <c r="B8314">
        <v>10</v>
      </c>
      <c r="C8314">
        <v>3</v>
      </c>
      <c r="D8314" t="s">
        <v>1523</v>
      </c>
      <c r="E8314">
        <v>2009</v>
      </c>
      <c r="F8314">
        <v>271289</v>
      </c>
      <c r="G8314">
        <v>248704</v>
      </c>
      <c r="H8314">
        <v>22585</v>
      </c>
      <c r="I8314">
        <v>8.3000000000000007</v>
      </c>
      <c r="J8314">
        <v>10003</v>
      </c>
      <c r="K8314" t="s">
        <v>2895</v>
      </c>
      <c r="L8314" t="s">
        <v>12451</v>
      </c>
      <c r="M8314" t="s">
        <v>1523</v>
      </c>
      <c r="N8314">
        <v>63</v>
      </c>
      <c r="O8314">
        <v>536898</v>
      </c>
      <c r="P8314">
        <v>11.734072400000001</v>
      </c>
      <c r="Q8314" t="s">
        <v>19087</v>
      </c>
      <c r="R8314">
        <f t="shared" si="129"/>
        <v>77359.027226773047</v>
      </c>
    </row>
    <row r="8315" spans="1:18" x14ac:dyDescent="0.2">
      <c r="A8315" t="s">
        <v>148</v>
      </c>
      <c r="B8315">
        <v>10</v>
      </c>
      <c r="C8315">
        <v>5</v>
      </c>
      <c r="D8315" t="s">
        <v>1524</v>
      </c>
      <c r="E8315">
        <v>2009</v>
      </c>
      <c r="F8315">
        <v>92424</v>
      </c>
      <c r="G8315">
        <v>84819</v>
      </c>
      <c r="H8315">
        <v>7605</v>
      </c>
      <c r="I8315">
        <v>8.1999999999999993</v>
      </c>
      <c r="J8315">
        <v>10005</v>
      </c>
      <c r="K8315" t="s">
        <v>2896</v>
      </c>
      <c r="L8315" t="s">
        <v>12452</v>
      </c>
      <c r="M8315" t="s">
        <v>1524</v>
      </c>
      <c r="N8315">
        <v>23</v>
      </c>
      <c r="O8315">
        <v>194751</v>
      </c>
      <c r="P8315">
        <v>11.8099522</v>
      </c>
      <c r="Q8315" t="s">
        <v>19088</v>
      </c>
      <c r="R8315">
        <f t="shared" si="129"/>
        <v>44941.730722820423</v>
      </c>
    </row>
    <row r="8316" spans="1:18" x14ac:dyDescent="0.2">
      <c r="A8316" t="s">
        <v>149</v>
      </c>
      <c r="B8316">
        <v>11</v>
      </c>
      <c r="C8316">
        <v>1</v>
      </c>
      <c r="D8316" t="s">
        <v>1525</v>
      </c>
      <c r="E8316">
        <v>2009</v>
      </c>
      <c r="F8316">
        <v>335672</v>
      </c>
      <c r="G8316">
        <v>304500</v>
      </c>
      <c r="H8316">
        <v>31172</v>
      </c>
      <c r="I8316">
        <v>9.3000000000000007</v>
      </c>
      <c r="J8316">
        <v>11001</v>
      </c>
      <c r="K8316" t="s">
        <v>2897</v>
      </c>
      <c r="L8316" t="s">
        <v>12453</v>
      </c>
      <c r="M8316" t="s">
        <v>2897</v>
      </c>
      <c r="N8316">
        <v>29</v>
      </c>
      <c r="O8316">
        <v>592228</v>
      </c>
      <c r="P8316">
        <v>4.8967627299999998</v>
      </c>
      <c r="Q8316" t="s">
        <v>19089</v>
      </c>
      <c r="R8316">
        <f t="shared" si="129"/>
        <v>170364.46942731517</v>
      </c>
    </row>
    <row r="8317" spans="1:18" x14ac:dyDescent="0.2">
      <c r="A8317" t="s">
        <v>150</v>
      </c>
      <c r="B8317">
        <v>12</v>
      </c>
      <c r="C8317">
        <v>1</v>
      </c>
      <c r="D8317" t="s">
        <v>1526</v>
      </c>
      <c r="E8317">
        <v>2009</v>
      </c>
      <c r="F8317">
        <v>129815</v>
      </c>
      <c r="G8317">
        <v>120579</v>
      </c>
      <c r="H8317">
        <v>9236</v>
      </c>
      <c r="I8317">
        <v>7.1</v>
      </c>
      <c r="J8317">
        <v>12001</v>
      </c>
      <c r="K8317" t="s">
        <v>2898</v>
      </c>
      <c r="L8317" t="s">
        <v>12454</v>
      </c>
      <c r="M8317" t="s">
        <v>1526</v>
      </c>
      <c r="N8317">
        <v>28</v>
      </c>
      <c r="O8317">
        <v>246657</v>
      </c>
      <c r="P8317">
        <v>11.351796200000001</v>
      </c>
      <c r="Q8317" t="s">
        <v>19090</v>
      </c>
      <c r="R8317">
        <f t="shared" si="129"/>
        <v>43364.52239344515</v>
      </c>
    </row>
    <row r="8318" spans="1:18" x14ac:dyDescent="0.2">
      <c r="A8318" t="s">
        <v>151</v>
      </c>
      <c r="B8318">
        <v>12</v>
      </c>
      <c r="C8318">
        <v>5</v>
      </c>
      <c r="D8318" t="s">
        <v>1527</v>
      </c>
      <c r="E8318">
        <v>2009</v>
      </c>
      <c r="F8318">
        <v>88810</v>
      </c>
      <c r="G8318">
        <v>80695</v>
      </c>
      <c r="H8318">
        <v>8115</v>
      </c>
      <c r="I8318">
        <v>9.1</v>
      </c>
      <c r="J8318">
        <v>12005</v>
      </c>
      <c r="K8318" t="s">
        <v>2899</v>
      </c>
      <c r="L8318" t="s">
        <v>12455</v>
      </c>
      <c r="M8318" t="s">
        <v>1527</v>
      </c>
      <c r="N8318">
        <v>40</v>
      </c>
      <c r="O8318">
        <v>167464</v>
      </c>
      <c r="P8318">
        <v>23.8857307</v>
      </c>
      <c r="Q8318" t="s">
        <v>19091</v>
      </c>
      <c r="R8318">
        <f t="shared" si="129"/>
        <v>41958.844886065068</v>
      </c>
    </row>
    <row r="8319" spans="1:18" x14ac:dyDescent="0.2">
      <c r="A8319" t="s">
        <v>152</v>
      </c>
      <c r="B8319">
        <v>12</v>
      </c>
      <c r="C8319">
        <v>9</v>
      </c>
      <c r="D8319" t="s">
        <v>1528</v>
      </c>
      <c r="E8319">
        <v>2009</v>
      </c>
      <c r="F8319">
        <v>266755</v>
      </c>
      <c r="G8319">
        <v>238983</v>
      </c>
      <c r="H8319">
        <v>27772</v>
      </c>
      <c r="I8319">
        <v>10.4</v>
      </c>
      <c r="J8319">
        <v>12009</v>
      </c>
      <c r="K8319" t="s">
        <v>2900</v>
      </c>
      <c r="L8319" t="s">
        <v>12456</v>
      </c>
      <c r="M8319" t="s">
        <v>1528</v>
      </c>
      <c r="N8319">
        <v>104</v>
      </c>
      <c r="O8319">
        <v>542109</v>
      </c>
      <c r="P8319">
        <v>19.184333800000001</v>
      </c>
      <c r="Q8319" t="s">
        <v>19092</v>
      </c>
      <c r="R8319">
        <f t="shared" si="129"/>
        <v>36980.317611402876</v>
      </c>
    </row>
    <row r="8320" spans="1:18" x14ac:dyDescent="0.2">
      <c r="A8320" t="s">
        <v>153</v>
      </c>
      <c r="B8320">
        <v>12</v>
      </c>
      <c r="C8320">
        <v>11</v>
      </c>
      <c r="D8320" t="s">
        <v>1529</v>
      </c>
      <c r="E8320">
        <v>2009</v>
      </c>
      <c r="F8320">
        <v>980551</v>
      </c>
      <c r="G8320">
        <v>891041</v>
      </c>
      <c r="H8320">
        <v>89510</v>
      </c>
      <c r="I8320">
        <v>9.1</v>
      </c>
      <c r="J8320">
        <v>12011</v>
      </c>
      <c r="K8320" t="s">
        <v>2901</v>
      </c>
      <c r="L8320" t="s">
        <v>12457</v>
      </c>
      <c r="M8320" t="s">
        <v>1529</v>
      </c>
      <c r="N8320">
        <v>228</v>
      </c>
      <c r="O8320">
        <v>1733310</v>
      </c>
      <c r="P8320">
        <v>13.154023199999999</v>
      </c>
      <c r="Q8320" t="s">
        <v>19093</v>
      </c>
      <c r="R8320">
        <f t="shared" si="129"/>
        <v>43485.829424626871</v>
      </c>
    </row>
    <row r="8321" spans="1:18" x14ac:dyDescent="0.2">
      <c r="A8321" t="s">
        <v>154</v>
      </c>
      <c r="B8321">
        <v>12</v>
      </c>
      <c r="C8321">
        <v>15</v>
      </c>
      <c r="D8321" t="s">
        <v>1530</v>
      </c>
      <c r="E8321">
        <v>2009</v>
      </c>
      <c r="F8321">
        <v>68858</v>
      </c>
      <c r="G8321">
        <v>60681</v>
      </c>
      <c r="H8321">
        <v>8177</v>
      </c>
      <c r="I8321">
        <v>11.9</v>
      </c>
      <c r="J8321">
        <v>12015</v>
      </c>
      <c r="K8321" t="s">
        <v>2902</v>
      </c>
      <c r="L8321" t="s">
        <v>12458</v>
      </c>
      <c r="M8321" t="s">
        <v>1530</v>
      </c>
      <c r="N8321">
        <v>22</v>
      </c>
      <c r="O8321">
        <v>159629</v>
      </c>
      <c r="P8321">
        <v>13.781956900000001</v>
      </c>
      <c r="Q8321" t="s">
        <v>19094</v>
      </c>
      <c r="R8321">
        <f t="shared" si="129"/>
        <v>23475.082848354621</v>
      </c>
    </row>
    <row r="8322" spans="1:18" x14ac:dyDescent="0.2">
      <c r="A8322" t="s">
        <v>155</v>
      </c>
      <c r="B8322">
        <v>12</v>
      </c>
      <c r="C8322">
        <v>17</v>
      </c>
      <c r="D8322" t="s">
        <v>1531</v>
      </c>
      <c r="E8322">
        <v>2009</v>
      </c>
      <c r="F8322">
        <v>56762</v>
      </c>
      <c r="G8322">
        <v>49892</v>
      </c>
      <c r="H8322">
        <v>6870</v>
      </c>
      <c r="I8322">
        <v>12.1</v>
      </c>
      <c r="J8322">
        <v>12017</v>
      </c>
      <c r="K8322" t="s">
        <v>2903</v>
      </c>
      <c r="L8322" t="s">
        <v>12459</v>
      </c>
      <c r="M8322" t="s">
        <v>1531</v>
      </c>
      <c r="N8322">
        <v>30</v>
      </c>
      <c r="O8322">
        <v>141381</v>
      </c>
      <c r="P8322">
        <v>21.2192586</v>
      </c>
      <c r="Q8322" t="s">
        <v>19095</v>
      </c>
      <c r="R8322">
        <f t="shared" si="129"/>
        <v>27257.163268048746</v>
      </c>
    </row>
    <row r="8323" spans="1:18" x14ac:dyDescent="0.2">
      <c r="A8323" t="s">
        <v>156</v>
      </c>
      <c r="B8323">
        <v>12</v>
      </c>
      <c r="C8323">
        <v>19</v>
      </c>
      <c r="D8323" t="s">
        <v>1532</v>
      </c>
      <c r="E8323">
        <v>2009</v>
      </c>
      <c r="F8323">
        <v>94785</v>
      </c>
      <c r="G8323">
        <v>85993</v>
      </c>
      <c r="H8323">
        <v>8792</v>
      </c>
      <c r="I8323">
        <v>9.3000000000000007</v>
      </c>
      <c r="J8323">
        <v>12019</v>
      </c>
      <c r="K8323" t="s">
        <v>2904</v>
      </c>
      <c r="L8323" t="s">
        <v>12460</v>
      </c>
      <c r="M8323" t="s">
        <v>1532</v>
      </c>
      <c r="N8323">
        <v>41</v>
      </c>
      <c r="O8323">
        <v>189101</v>
      </c>
      <c r="P8323">
        <v>21.6815353</v>
      </c>
      <c r="Q8323" t="s">
        <v>19096</v>
      </c>
      <c r="R8323">
        <f t="shared" ref="R8323:R8386" si="130">L8323/O8323*1000</f>
        <v>19038.360452879679</v>
      </c>
    </row>
    <row r="8324" spans="1:18" x14ac:dyDescent="0.2">
      <c r="A8324" t="s">
        <v>157</v>
      </c>
      <c r="B8324">
        <v>12</v>
      </c>
      <c r="C8324">
        <v>21</v>
      </c>
      <c r="D8324" t="s">
        <v>1533</v>
      </c>
      <c r="E8324">
        <v>2009</v>
      </c>
      <c r="F8324">
        <v>143337</v>
      </c>
      <c r="G8324">
        <v>127434</v>
      </c>
      <c r="H8324">
        <v>15903</v>
      </c>
      <c r="I8324">
        <v>11.1</v>
      </c>
      <c r="J8324">
        <v>12021</v>
      </c>
      <c r="K8324" t="s">
        <v>2905</v>
      </c>
      <c r="L8324" t="s">
        <v>12461</v>
      </c>
      <c r="M8324" t="s">
        <v>1533</v>
      </c>
      <c r="N8324">
        <v>51</v>
      </c>
      <c r="O8324">
        <v>318485</v>
      </c>
      <c r="P8324">
        <v>16.013313</v>
      </c>
      <c r="Q8324" t="s">
        <v>19097</v>
      </c>
      <c r="R8324">
        <f t="shared" si="130"/>
        <v>36452.771716093383</v>
      </c>
    </row>
    <row r="8325" spans="1:18" x14ac:dyDescent="0.2">
      <c r="A8325" t="s">
        <v>158</v>
      </c>
      <c r="B8325">
        <v>12</v>
      </c>
      <c r="C8325">
        <v>23</v>
      </c>
      <c r="D8325" t="s">
        <v>1534</v>
      </c>
      <c r="E8325">
        <v>2009</v>
      </c>
      <c r="F8325">
        <v>31597</v>
      </c>
      <c r="G8325">
        <v>28674</v>
      </c>
      <c r="H8325">
        <v>2923</v>
      </c>
      <c r="I8325">
        <v>9.3000000000000007</v>
      </c>
      <c r="J8325">
        <v>12023</v>
      </c>
      <c r="K8325" t="s">
        <v>2906</v>
      </c>
      <c r="L8325" t="s">
        <v>12462</v>
      </c>
      <c r="M8325" t="s">
        <v>1534</v>
      </c>
      <c r="N8325">
        <v>12</v>
      </c>
      <c r="O8325">
        <v>67412</v>
      </c>
      <c r="P8325">
        <v>17.800985000000001</v>
      </c>
      <c r="Q8325" t="s">
        <v>19098</v>
      </c>
      <c r="R8325">
        <f t="shared" si="130"/>
        <v>26527.843707351807</v>
      </c>
    </row>
    <row r="8326" spans="1:18" x14ac:dyDescent="0.2">
      <c r="A8326" t="s">
        <v>159</v>
      </c>
      <c r="B8326">
        <v>12</v>
      </c>
      <c r="C8326">
        <v>31</v>
      </c>
      <c r="D8326" t="s">
        <v>1535</v>
      </c>
      <c r="E8326">
        <v>2009</v>
      </c>
      <c r="F8326">
        <v>441641</v>
      </c>
      <c r="G8326">
        <v>395185</v>
      </c>
      <c r="H8326">
        <v>46456</v>
      </c>
      <c r="I8326">
        <v>10.5</v>
      </c>
      <c r="J8326">
        <v>12031</v>
      </c>
      <c r="K8326" t="s">
        <v>2907</v>
      </c>
      <c r="L8326" t="s">
        <v>12463</v>
      </c>
      <c r="M8326" t="s">
        <v>1535</v>
      </c>
      <c r="N8326">
        <v>147</v>
      </c>
      <c r="O8326">
        <v>859795</v>
      </c>
      <c r="P8326">
        <v>17.0970987</v>
      </c>
      <c r="Q8326" t="s">
        <v>19099</v>
      </c>
      <c r="R8326">
        <f t="shared" si="130"/>
        <v>53874.413086840468</v>
      </c>
    </row>
    <row r="8327" spans="1:18" x14ac:dyDescent="0.2">
      <c r="A8327" t="s">
        <v>160</v>
      </c>
      <c r="B8327">
        <v>12</v>
      </c>
      <c r="C8327">
        <v>33</v>
      </c>
      <c r="D8327" t="s">
        <v>1536</v>
      </c>
      <c r="E8327">
        <v>2009</v>
      </c>
      <c r="F8327">
        <v>137044</v>
      </c>
      <c r="G8327">
        <v>123507</v>
      </c>
      <c r="H8327">
        <v>13537</v>
      </c>
      <c r="I8327">
        <v>9.9</v>
      </c>
      <c r="J8327">
        <v>12033</v>
      </c>
      <c r="K8327" t="s">
        <v>2908</v>
      </c>
      <c r="L8327" t="s">
        <v>12464</v>
      </c>
      <c r="M8327" t="s">
        <v>1536</v>
      </c>
      <c r="N8327">
        <v>41</v>
      </c>
      <c r="O8327">
        <v>297015</v>
      </c>
      <c r="P8327">
        <v>13.804016600000001</v>
      </c>
      <c r="Q8327" t="s">
        <v>19100</v>
      </c>
      <c r="R8327">
        <f t="shared" si="130"/>
        <v>41246.297325050924</v>
      </c>
    </row>
    <row r="8328" spans="1:18" x14ac:dyDescent="0.2">
      <c r="A8328" t="s">
        <v>161</v>
      </c>
      <c r="B8328">
        <v>12</v>
      </c>
      <c r="C8328">
        <v>35</v>
      </c>
      <c r="D8328" t="s">
        <v>1537</v>
      </c>
      <c r="E8328">
        <v>2009</v>
      </c>
      <c r="F8328">
        <v>32733</v>
      </c>
      <c r="G8328">
        <v>27910</v>
      </c>
      <c r="H8328">
        <v>4823</v>
      </c>
      <c r="I8328">
        <v>14.7</v>
      </c>
      <c r="J8328">
        <v>12035</v>
      </c>
      <c r="K8328" t="s">
        <v>2909</v>
      </c>
      <c r="L8328" t="s">
        <v>12465</v>
      </c>
      <c r="M8328" t="s">
        <v>1537</v>
      </c>
      <c r="N8328">
        <v>16</v>
      </c>
      <c r="O8328">
        <v>94700</v>
      </c>
      <c r="P8328">
        <v>16.895459299999999</v>
      </c>
      <c r="Q8328" t="s">
        <v>19101</v>
      </c>
      <c r="R8328">
        <f t="shared" si="130"/>
        <v>17263.833157338966</v>
      </c>
    </row>
    <row r="8329" spans="1:18" x14ac:dyDescent="0.2">
      <c r="A8329" t="s">
        <v>162</v>
      </c>
      <c r="B8329">
        <v>12</v>
      </c>
      <c r="C8329">
        <v>53</v>
      </c>
      <c r="D8329" t="s">
        <v>1538</v>
      </c>
      <c r="E8329">
        <v>2009</v>
      </c>
      <c r="F8329">
        <v>62318</v>
      </c>
      <c r="G8329">
        <v>54056</v>
      </c>
      <c r="H8329">
        <v>8262</v>
      </c>
      <c r="I8329">
        <v>13.3</v>
      </c>
      <c r="J8329">
        <v>12053</v>
      </c>
      <c r="K8329" t="s">
        <v>2910</v>
      </c>
      <c r="L8329" t="s">
        <v>12466</v>
      </c>
      <c r="M8329" t="s">
        <v>1538</v>
      </c>
      <c r="N8329">
        <v>38</v>
      </c>
      <c r="O8329">
        <v>171950</v>
      </c>
      <c r="P8329">
        <v>22.0994475</v>
      </c>
      <c r="Q8329" t="s">
        <v>19102</v>
      </c>
      <c r="R8329">
        <f t="shared" si="130"/>
        <v>18133.631869729572</v>
      </c>
    </row>
    <row r="8330" spans="1:18" x14ac:dyDescent="0.2">
      <c r="A8330" t="s">
        <v>163</v>
      </c>
      <c r="B8330">
        <v>12</v>
      </c>
      <c r="C8330">
        <v>55</v>
      </c>
      <c r="D8330" t="s">
        <v>1539</v>
      </c>
      <c r="E8330">
        <v>2009</v>
      </c>
      <c r="F8330">
        <v>40483</v>
      </c>
      <c r="G8330">
        <v>36113</v>
      </c>
      <c r="H8330">
        <v>4370</v>
      </c>
      <c r="I8330">
        <v>10.8</v>
      </c>
      <c r="J8330">
        <v>12055</v>
      </c>
      <c r="K8330" t="s">
        <v>2911</v>
      </c>
      <c r="L8330" t="s">
        <v>12467</v>
      </c>
      <c r="M8330" t="s">
        <v>1539</v>
      </c>
      <c r="N8330">
        <v>23</v>
      </c>
      <c r="O8330">
        <v>98956</v>
      </c>
      <c r="P8330">
        <v>23.242653300000001</v>
      </c>
      <c r="Q8330" t="s">
        <v>19103</v>
      </c>
      <c r="R8330">
        <f t="shared" si="130"/>
        <v>23194.722907150652</v>
      </c>
    </row>
    <row r="8331" spans="1:18" x14ac:dyDescent="0.2">
      <c r="A8331" t="s">
        <v>164</v>
      </c>
      <c r="B8331">
        <v>12</v>
      </c>
      <c r="C8331">
        <v>57</v>
      </c>
      <c r="D8331" t="s">
        <v>1540</v>
      </c>
      <c r="E8331">
        <v>2009</v>
      </c>
      <c r="F8331">
        <v>596872</v>
      </c>
      <c r="G8331">
        <v>533687</v>
      </c>
      <c r="H8331">
        <v>63185</v>
      </c>
      <c r="I8331">
        <v>10.6</v>
      </c>
      <c r="J8331">
        <v>12057</v>
      </c>
      <c r="K8331" t="s">
        <v>2912</v>
      </c>
      <c r="L8331" t="s">
        <v>12468</v>
      </c>
      <c r="M8331" t="s">
        <v>1540</v>
      </c>
      <c r="N8331">
        <v>180</v>
      </c>
      <c r="O8331">
        <v>1214050</v>
      </c>
      <c r="P8331">
        <v>14.8264075</v>
      </c>
      <c r="Q8331" t="s">
        <v>19104</v>
      </c>
      <c r="R8331">
        <f t="shared" si="130"/>
        <v>50845.882789011986</v>
      </c>
    </row>
    <row r="8332" spans="1:18" x14ac:dyDescent="0.2">
      <c r="A8332" t="s">
        <v>165</v>
      </c>
      <c r="B8332">
        <v>12</v>
      </c>
      <c r="C8332">
        <v>61</v>
      </c>
      <c r="D8332" t="s">
        <v>1541</v>
      </c>
      <c r="E8332">
        <v>2009</v>
      </c>
      <c r="F8332">
        <v>62299</v>
      </c>
      <c r="G8332">
        <v>54261</v>
      </c>
      <c r="H8332">
        <v>8038</v>
      </c>
      <c r="I8332">
        <v>12.9</v>
      </c>
      <c r="J8332">
        <v>12061</v>
      </c>
      <c r="K8332" t="s">
        <v>2913</v>
      </c>
      <c r="L8332" t="s">
        <v>12469</v>
      </c>
      <c r="M8332" t="s">
        <v>1541</v>
      </c>
      <c r="N8332">
        <v>24</v>
      </c>
      <c r="O8332">
        <v>137016</v>
      </c>
      <c r="P8332">
        <v>17.516202499999999</v>
      </c>
      <c r="Q8332" t="s">
        <v>19105</v>
      </c>
      <c r="R8332">
        <f t="shared" si="130"/>
        <v>31821.648566590764</v>
      </c>
    </row>
    <row r="8333" spans="1:18" x14ac:dyDescent="0.2">
      <c r="A8333" t="s">
        <v>167</v>
      </c>
      <c r="B8333">
        <v>12</v>
      </c>
      <c r="C8333">
        <v>69</v>
      </c>
      <c r="D8333" t="s">
        <v>1543</v>
      </c>
      <c r="E8333">
        <v>2009</v>
      </c>
      <c r="F8333">
        <v>135874</v>
      </c>
      <c r="G8333">
        <v>120749</v>
      </c>
      <c r="H8333">
        <v>15125</v>
      </c>
      <c r="I8333">
        <v>11.1</v>
      </c>
      <c r="J8333">
        <v>12069</v>
      </c>
      <c r="K8333" t="s">
        <v>2915</v>
      </c>
      <c r="L8333" t="s">
        <v>12470</v>
      </c>
      <c r="M8333" t="s">
        <v>1543</v>
      </c>
      <c r="N8333">
        <v>53</v>
      </c>
      <c r="O8333">
        <v>295511</v>
      </c>
      <c r="P8333">
        <v>17.935034600000002</v>
      </c>
      <c r="Q8333" t="s">
        <v>19107</v>
      </c>
      <c r="R8333">
        <f t="shared" si="130"/>
        <v>22060.610264930914</v>
      </c>
    </row>
    <row r="8334" spans="1:18" x14ac:dyDescent="0.2">
      <c r="A8334" t="s">
        <v>168</v>
      </c>
      <c r="B8334">
        <v>12</v>
      </c>
      <c r="C8334">
        <v>71</v>
      </c>
      <c r="D8334" t="s">
        <v>1544</v>
      </c>
      <c r="E8334">
        <v>2009</v>
      </c>
      <c r="F8334">
        <v>278817</v>
      </c>
      <c r="G8334">
        <v>244526</v>
      </c>
      <c r="H8334">
        <v>34291</v>
      </c>
      <c r="I8334">
        <v>12.3</v>
      </c>
      <c r="J8334">
        <v>12071</v>
      </c>
      <c r="K8334" t="s">
        <v>2916</v>
      </c>
      <c r="L8334" t="s">
        <v>12471</v>
      </c>
      <c r="M8334" t="s">
        <v>1544</v>
      </c>
      <c r="N8334">
        <v>104</v>
      </c>
      <c r="O8334">
        <v>612297</v>
      </c>
      <c r="P8334">
        <v>16.985221200000002</v>
      </c>
      <c r="Q8334" t="s">
        <v>19108</v>
      </c>
      <c r="R8334">
        <f t="shared" si="130"/>
        <v>34199.643310354288</v>
      </c>
    </row>
    <row r="8335" spans="1:18" x14ac:dyDescent="0.2">
      <c r="A8335" t="s">
        <v>169</v>
      </c>
      <c r="B8335">
        <v>12</v>
      </c>
      <c r="C8335">
        <v>73</v>
      </c>
      <c r="D8335" t="s">
        <v>1545</v>
      </c>
      <c r="E8335">
        <v>2009</v>
      </c>
      <c r="F8335">
        <v>147363</v>
      </c>
      <c r="G8335">
        <v>136962</v>
      </c>
      <c r="H8335">
        <v>10401</v>
      </c>
      <c r="I8335">
        <v>7.1</v>
      </c>
      <c r="J8335">
        <v>12073</v>
      </c>
      <c r="K8335" t="s">
        <v>2917</v>
      </c>
      <c r="L8335" t="s">
        <v>12472</v>
      </c>
      <c r="M8335" t="s">
        <v>1545</v>
      </c>
      <c r="N8335">
        <v>28</v>
      </c>
      <c r="O8335">
        <v>273263</v>
      </c>
      <c r="P8335">
        <v>10.246539</v>
      </c>
      <c r="Q8335" t="s">
        <v>19109</v>
      </c>
      <c r="R8335">
        <f t="shared" si="130"/>
        <v>45567.021514072519</v>
      </c>
    </row>
    <row r="8336" spans="1:18" x14ac:dyDescent="0.2">
      <c r="A8336" t="s">
        <v>171</v>
      </c>
      <c r="B8336">
        <v>12</v>
      </c>
      <c r="C8336">
        <v>81</v>
      </c>
      <c r="D8336" t="s">
        <v>1547</v>
      </c>
      <c r="E8336">
        <v>2009</v>
      </c>
      <c r="F8336">
        <v>142403</v>
      </c>
      <c r="G8336">
        <v>125901</v>
      </c>
      <c r="H8336">
        <v>16502</v>
      </c>
      <c r="I8336">
        <v>11.6</v>
      </c>
      <c r="J8336">
        <v>12081</v>
      </c>
      <c r="K8336" t="s">
        <v>2919</v>
      </c>
      <c r="L8336" t="s">
        <v>12473</v>
      </c>
      <c r="M8336" t="s">
        <v>1547</v>
      </c>
      <c r="N8336">
        <v>65</v>
      </c>
      <c r="O8336">
        <v>320711</v>
      </c>
      <c r="P8336">
        <v>20.2674682</v>
      </c>
      <c r="Q8336" t="s">
        <v>19111</v>
      </c>
      <c r="R8336">
        <f t="shared" si="130"/>
        <v>32050.110535653595</v>
      </c>
    </row>
    <row r="8337" spans="1:18" x14ac:dyDescent="0.2">
      <c r="A8337" t="s">
        <v>172</v>
      </c>
      <c r="B8337">
        <v>12</v>
      </c>
      <c r="C8337">
        <v>83</v>
      </c>
      <c r="D8337" t="s">
        <v>1548</v>
      </c>
      <c r="E8337">
        <v>2009</v>
      </c>
      <c r="F8337">
        <v>135282</v>
      </c>
      <c r="G8337">
        <v>118007</v>
      </c>
      <c r="H8337">
        <v>17275</v>
      </c>
      <c r="I8337">
        <v>12.8</v>
      </c>
      <c r="J8337">
        <v>12083</v>
      </c>
      <c r="K8337" t="s">
        <v>2920</v>
      </c>
      <c r="L8337" t="s">
        <v>12474</v>
      </c>
      <c r="M8337" t="s">
        <v>1548</v>
      </c>
      <c r="N8337">
        <v>61</v>
      </c>
      <c r="O8337">
        <v>330880</v>
      </c>
      <c r="P8337">
        <v>18.435686700000002</v>
      </c>
      <c r="Q8337" t="s">
        <v>19112</v>
      </c>
      <c r="R8337">
        <f t="shared" si="130"/>
        <v>23683.734284332691</v>
      </c>
    </row>
    <row r="8338" spans="1:18" x14ac:dyDescent="0.2">
      <c r="A8338" t="s">
        <v>173</v>
      </c>
      <c r="B8338">
        <v>12</v>
      </c>
      <c r="C8338">
        <v>85</v>
      </c>
      <c r="D8338" t="s">
        <v>1549</v>
      </c>
      <c r="E8338">
        <v>2009</v>
      </c>
      <c r="F8338">
        <v>62927</v>
      </c>
      <c r="G8338">
        <v>56024</v>
      </c>
      <c r="H8338">
        <v>6903</v>
      </c>
      <c r="I8338">
        <v>11</v>
      </c>
      <c r="J8338">
        <v>12085</v>
      </c>
      <c r="K8338" t="s">
        <v>2921</v>
      </c>
      <c r="L8338" t="s">
        <v>12475</v>
      </c>
      <c r="M8338" t="s">
        <v>1549</v>
      </c>
      <c r="N8338">
        <v>34</v>
      </c>
      <c r="O8338">
        <v>145506</v>
      </c>
      <c r="P8338">
        <v>23.366734000000001</v>
      </c>
      <c r="Q8338" t="s">
        <v>19113</v>
      </c>
      <c r="R8338">
        <f t="shared" si="130"/>
        <v>42589.123472571577</v>
      </c>
    </row>
    <row r="8339" spans="1:18" x14ac:dyDescent="0.2">
      <c r="A8339" t="s">
        <v>174</v>
      </c>
      <c r="B8339">
        <v>12</v>
      </c>
      <c r="C8339">
        <v>86</v>
      </c>
      <c r="D8339" t="s">
        <v>1550</v>
      </c>
      <c r="E8339">
        <v>2009</v>
      </c>
      <c r="F8339">
        <v>1209622</v>
      </c>
      <c r="G8339">
        <v>1083804</v>
      </c>
      <c r="H8339">
        <v>125818</v>
      </c>
      <c r="I8339">
        <v>10.4</v>
      </c>
      <c r="J8339">
        <v>12086</v>
      </c>
      <c r="K8339" t="s">
        <v>2922</v>
      </c>
      <c r="L8339" t="s">
        <v>12476</v>
      </c>
      <c r="M8339" t="s">
        <v>1550</v>
      </c>
      <c r="N8339">
        <v>237</v>
      </c>
      <c r="O8339">
        <v>2463943</v>
      </c>
      <c r="P8339">
        <v>9.6187290000000001</v>
      </c>
      <c r="Q8339" t="s">
        <v>19114</v>
      </c>
      <c r="R8339">
        <f t="shared" si="130"/>
        <v>44491.233766365542</v>
      </c>
    </row>
    <row r="8340" spans="1:18" x14ac:dyDescent="0.2">
      <c r="A8340" t="s">
        <v>175</v>
      </c>
      <c r="B8340">
        <v>12</v>
      </c>
      <c r="C8340">
        <v>87</v>
      </c>
      <c r="D8340" t="s">
        <v>1551</v>
      </c>
      <c r="E8340">
        <v>2009</v>
      </c>
      <c r="F8340">
        <v>45385</v>
      </c>
      <c r="G8340">
        <v>42279</v>
      </c>
      <c r="H8340">
        <v>3106</v>
      </c>
      <c r="I8340">
        <v>6.8</v>
      </c>
      <c r="J8340">
        <v>12087</v>
      </c>
      <c r="K8340" t="s">
        <v>2923</v>
      </c>
      <c r="L8340" t="s">
        <v>12477</v>
      </c>
      <c r="M8340" t="s">
        <v>1551</v>
      </c>
      <c r="N8340">
        <v>25</v>
      </c>
      <c r="O8340">
        <v>72627</v>
      </c>
      <c r="P8340">
        <v>34.422460000000001</v>
      </c>
      <c r="Q8340" t="s">
        <v>19115</v>
      </c>
      <c r="R8340">
        <f t="shared" si="130"/>
        <v>49220.634199402426</v>
      </c>
    </row>
    <row r="8341" spans="1:18" x14ac:dyDescent="0.2">
      <c r="A8341" t="s">
        <v>176</v>
      </c>
      <c r="B8341">
        <v>12</v>
      </c>
      <c r="C8341">
        <v>89</v>
      </c>
      <c r="D8341" t="s">
        <v>1552</v>
      </c>
      <c r="E8341">
        <v>2009</v>
      </c>
      <c r="F8341">
        <v>35920</v>
      </c>
      <c r="G8341">
        <v>32469</v>
      </c>
      <c r="H8341">
        <v>3451</v>
      </c>
      <c r="I8341">
        <v>9.6</v>
      </c>
      <c r="J8341">
        <v>12089</v>
      </c>
      <c r="K8341" t="s">
        <v>2924</v>
      </c>
      <c r="L8341" t="s">
        <v>12478</v>
      </c>
      <c r="M8341" t="s">
        <v>1552</v>
      </c>
      <c r="N8341">
        <v>15</v>
      </c>
      <c r="O8341">
        <v>72671</v>
      </c>
      <c r="P8341">
        <v>20.640971</v>
      </c>
      <c r="Q8341" t="s">
        <v>19116</v>
      </c>
      <c r="R8341">
        <f t="shared" si="130"/>
        <v>24463.940223748126</v>
      </c>
    </row>
    <row r="8342" spans="1:18" x14ac:dyDescent="0.2">
      <c r="A8342" t="s">
        <v>177</v>
      </c>
      <c r="B8342">
        <v>12</v>
      </c>
      <c r="C8342">
        <v>91</v>
      </c>
      <c r="D8342" t="s">
        <v>1553</v>
      </c>
      <c r="E8342">
        <v>2009</v>
      </c>
      <c r="F8342">
        <v>96418</v>
      </c>
      <c r="G8342">
        <v>89500</v>
      </c>
      <c r="H8342">
        <v>6918</v>
      </c>
      <c r="I8342">
        <v>7.2</v>
      </c>
      <c r="J8342">
        <v>12091</v>
      </c>
      <c r="K8342" t="s">
        <v>2925</v>
      </c>
      <c r="L8342" t="s">
        <v>12479</v>
      </c>
      <c r="M8342" t="s">
        <v>1553</v>
      </c>
      <c r="N8342">
        <v>46</v>
      </c>
      <c r="O8342">
        <v>181153</v>
      </c>
      <c r="P8342">
        <v>25.3928999</v>
      </c>
      <c r="Q8342" t="s">
        <v>19117</v>
      </c>
      <c r="R8342">
        <f t="shared" si="130"/>
        <v>47801.709052568825</v>
      </c>
    </row>
    <row r="8343" spans="1:18" x14ac:dyDescent="0.2">
      <c r="A8343" t="s">
        <v>178</v>
      </c>
      <c r="B8343">
        <v>12</v>
      </c>
      <c r="C8343">
        <v>95</v>
      </c>
      <c r="D8343" t="s">
        <v>1554</v>
      </c>
      <c r="E8343">
        <v>2009</v>
      </c>
      <c r="F8343">
        <v>596021</v>
      </c>
      <c r="G8343">
        <v>533867</v>
      </c>
      <c r="H8343">
        <v>62154</v>
      </c>
      <c r="I8343">
        <v>10.4</v>
      </c>
      <c r="J8343">
        <v>12095</v>
      </c>
      <c r="K8343" t="s">
        <v>2926</v>
      </c>
      <c r="L8343" t="s">
        <v>12480</v>
      </c>
      <c r="M8343" t="s">
        <v>1554</v>
      </c>
      <c r="N8343">
        <v>114</v>
      </c>
      <c r="O8343">
        <v>1131351</v>
      </c>
      <c r="P8343">
        <v>10.0764484</v>
      </c>
      <c r="Q8343" t="s">
        <v>19118</v>
      </c>
      <c r="R8343">
        <f t="shared" si="130"/>
        <v>56430.569292818938</v>
      </c>
    </row>
    <row r="8344" spans="1:18" x14ac:dyDescent="0.2">
      <c r="A8344" t="s">
        <v>179</v>
      </c>
      <c r="B8344">
        <v>12</v>
      </c>
      <c r="C8344">
        <v>97</v>
      </c>
      <c r="D8344" t="s">
        <v>1555</v>
      </c>
      <c r="E8344">
        <v>2009</v>
      </c>
      <c r="F8344">
        <v>138807</v>
      </c>
      <c r="G8344">
        <v>123212</v>
      </c>
      <c r="H8344">
        <v>15595</v>
      </c>
      <c r="I8344">
        <v>11.2</v>
      </c>
      <c r="J8344">
        <v>12097</v>
      </c>
      <c r="K8344" t="s">
        <v>2927</v>
      </c>
      <c r="L8344" t="s">
        <v>12481</v>
      </c>
      <c r="M8344" t="s">
        <v>1555</v>
      </c>
      <c r="N8344">
        <v>29</v>
      </c>
      <c r="O8344">
        <v>265267</v>
      </c>
      <c r="P8344">
        <v>10.932381299999999</v>
      </c>
      <c r="Q8344" t="s">
        <v>19119</v>
      </c>
      <c r="R8344">
        <f t="shared" si="130"/>
        <v>22988.068625196502</v>
      </c>
    </row>
    <row r="8345" spans="1:18" x14ac:dyDescent="0.2">
      <c r="A8345" t="s">
        <v>180</v>
      </c>
      <c r="B8345">
        <v>12</v>
      </c>
      <c r="C8345">
        <v>99</v>
      </c>
      <c r="D8345" t="s">
        <v>1556</v>
      </c>
      <c r="E8345">
        <v>2009</v>
      </c>
      <c r="F8345">
        <v>615500</v>
      </c>
      <c r="G8345">
        <v>549671</v>
      </c>
      <c r="H8345">
        <v>65829</v>
      </c>
      <c r="I8345">
        <v>10.7</v>
      </c>
      <c r="J8345">
        <v>12099</v>
      </c>
      <c r="K8345" t="s">
        <v>2928</v>
      </c>
      <c r="L8345" t="s">
        <v>12482</v>
      </c>
      <c r="M8345" t="s">
        <v>1556</v>
      </c>
      <c r="N8345">
        <v>193</v>
      </c>
      <c r="O8345">
        <v>1307371</v>
      </c>
      <c r="P8345">
        <v>14.7624508</v>
      </c>
      <c r="Q8345" t="s">
        <v>19120</v>
      </c>
      <c r="R8345">
        <f t="shared" si="130"/>
        <v>40619.297812174205</v>
      </c>
    </row>
    <row r="8346" spans="1:18" x14ac:dyDescent="0.2">
      <c r="A8346" t="s">
        <v>181</v>
      </c>
      <c r="B8346">
        <v>12</v>
      </c>
      <c r="C8346">
        <v>101</v>
      </c>
      <c r="D8346" t="s">
        <v>1557</v>
      </c>
      <c r="E8346">
        <v>2009</v>
      </c>
      <c r="F8346">
        <v>195279</v>
      </c>
      <c r="G8346">
        <v>172016</v>
      </c>
      <c r="H8346">
        <v>23263</v>
      </c>
      <c r="I8346">
        <v>11.9</v>
      </c>
      <c r="J8346">
        <v>12101</v>
      </c>
      <c r="K8346" t="s">
        <v>2929</v>
      </c>
      <c r="L8346" t="s">
        <v>12483</v>
      </c>
      <c r="M8346" t="s">
        <v>1557</v>
      </c>
      <c r="N8346">
        <v>90</v>
      </c>
      <c r="O8346">
        <v>462607</v>
      </c>
      <c r="P8346">
        <v>19.4549585</v>
      </c>
      <c r="Q8346" t="s">
        <v>19121</v>
      </c>
      <c r="R8346">
        <f t="shared" si="130"/>
        <v>19078.94389838459</v>
      </c>
    </row>
    <row r="8347" spans="1:18" x14ac:dyDescent="0.2">
      <c r="A8347" t="s">
        <v>182</v>
      </c>
      <c r="B8347">
        <v>12</v>
      </c>
      <c r="C8347">
        <v>103</v>
      </c>
      <c r="D8347" t="s">
        <v>1558</v>
      </c>
      <c r="E8347">
        <v>2009</v>
      </c>
      <c r="F8347">
        <v>440723</v>
      </c>
      <c r="G8347">
        <v>393139</v>
      </c>
      <c r="H8347">
        <v>47584</v>
      </c>
      <c r="I8347">
        <v>10.8</v>
      </c>
      <c r="J8347">
        <v>12103</v>
      </c>
      <c r="K8347" t="s">
        <v>2930</v>
      </c>
      <c r="L8347" t="s">
        <v>12484</v>
      </c>
      <c r="M8347" t="s">
        <v>1558</v>
      </c>
      <c r="N8347">
        <v>191</v>
      </c>
      <c r="O8347">
        <v>915330</v>
      </c>
      <c r="P8347">
        <v>20.866791200000002</v>
      </c>
      <c r="Q8347" t="s">
        <v>19122</v>
      </c>
      <c r="R8347">
        <f t="shared" si="130"/>
        <v>42821.97021839118</v>
      </c>
    </row>
    <row r="8348" spans="1:18" x14ac:dyDescent="0.2">
      <c r="A8348" t="s">
        <v>183</v>
      </c>
      <c r="B8348">
        <v>12</v>
      </c>
      <c r="C8348">
        <v>105</v>
      </c>
      <c r="D8348" t="s">
        <v>1559</v>
      </c>
      <c r="E8348">
        <v>2009</v>
      </c>
      <c r="F8348">
        <v>273152</v>
      </c>
      <c r="G8348">
        <v>242326</v>
      </c>
      <c r="H8348">
        <v>30826</v>
      </c>
      <c r="I8348">
        <v>11.3</v>
      </c>
      <c r="J8348">
        <v>12105</v>
      </c>
      <c r="K8348" t="s">
        <v>2931</v>
      </c>
      <c r="L8348" t="s">
        <v>12485</v>
      </c>
      <c r="M8348" t="s">
        <v>1559</v>
      </c>
      <c r="N8348">
        <v>80</v>
      </c>
      <c r="O8348">
        <v>598683</v>
      </c>
      <c r="P8348">
        <v>13.3626644</v>
      </c>
      <c r="Q8348" t="s">
        <v>19123</v>
      </c>
      <c r="R8348">
        <f t="shared" si="130"/>
        <v>31798.32732848603</v>
      </c>
    </row>
    <row r="8349" spans="1:18" x14ac:dyDescent="0.2">
      <c r="A8349" t="s">
        <v>184</v>
      </c>
      <c r="B8349">
        <v>12</v>
      </c>
      <c r="C8349">
        <v>107</v>
      </c>
      <c r="D8349" t="s">
        <v>1560</v>
      </c>
      <c r="E8349">
        <v>2009</v>
      </c>
      <c r="F8349">
        <v>32311</v>
      </c>
      <c r="G8349">
        <v>28514</v>
      </c>
      <c r="H8349">
        <v>3797</v>
      </c>
      <c r="I8349">
        <v>11.8</v>
      </c>
      <c r="J8349">
        <v>12107</v>
      </c>
      <c r="K8349" t="s">
        <v>2932</v>
      </c>
      <c r="L8349" t="s">
        <v>12486</v>
      </c>
      <c r="M8349" t="s">
        <v>1560</v>
      </c>
      <c r="N8349">
        <v>18</v>
      </c>
      <c r="O8349">
        <v>74546</v>
      </c>
      <c r="P8349">
        <v>24.146164800000001</v>
      </c>
      <c r="Q8349" t="s">
        <v>19124</v>
      </c>
      <c r="R8349">
        <f t="shared" si="130"/>
        <v>28366.203418023768</v>
      </c>
    </row>
    <row r="8350" spans="1:18" x14ac:dyDescent="0.2">
      <c r="A8350" t="s">
        <v>185</v>
      </c>
      <c r="B8350">
        <v>12</v>
      </c>
      <c r="C8350">
        <v>109</v>
      </c>
      <c r="D8350" t="s">
        <v>1561</v>
      </c>
      <c r="E8350">
        <v>2009</v>
      </c>
      <c r="F8350">
        <v>96570</v>
      </c>
      <c r="G8350">
        <v>88459</v>
      </c>
      <c r="H8350">
        <v>8111</v>
      </c>
      <c r="I8350">
        <v>8.4</v>
      </c>
      <c r="J8350">
        <v>12109</v>
      </c>
      <c r="K8350" t="s">
        <v>2933</v>
      </c>
      <c r="L8350" t="s">
        <v>12487</v>
      </c>
      <c r="M8350" t="s">
        <v>1561</v>
      </c>
      <c r="N8350">
        <v>30</v>
      </c>
      <c r="O8350">
        <v>186281</v>
      </c>
      <c r="P8350">
        <v>16.104702</v>
      </c>
      <c r="Q8350" t="s">
        <v>19125</v>
      </c>
      <c r="R8350">
        <f t="shared" si="130"/>
        <v>26926.573295183083</v>
      </c>
    </row>
    <row r="8351" spans="1:18" x14ac:dyDescent="0.2">
      <c r="A8351" t="s">
        <v>186</v>
      </c>
      <c r="B8351">
        <v>12</v>
      </c>
      <c r="C8351">
        <v>111</v>
      </c>
      <c r="D8351" t="s">
        <v>1562</v>
      </c>
      <c r="E8351">
        <v>2009</v>
      </c>
      <c r="F8351">
        <v>123665</v>
      </c>
      <c r="G8351">
        <v>107098</v>
      </c>
      <c r="H8351">
        <v>16567</v>
      </c>
      <c r="I8351">
        <v>13.4</v>
      </c>
      <c r="J8351">
        <v>12111</v>
      </c>
      <c r="K8351" t="s">
        <v>2934</v>
      </c>
      <c r="L8351" t="s">
        <v>12488</v>
      </c>
      <c r="M8351" t="s">
        <v>1562</v>
      </c>
      <c r="N8351">
        <v>46</v>
      </c>
      <c r="O8351">
        <v>274344</v>
      </c>
      <c r="P8351">
        <v>16.7672703</v>
      </c>
      <c r="Q8351" t="s">
        <v>19126</v>
      </c>
      <c r="R8351">
        <f t="shared" si="130"/>
        <v>25471.575831802409</v>
      </c>
    </row>
    <row r="8352" spans="1:18" x14ac:dyDescent="0.2">
      <c r="A8352" t="s">
        <v>187</v>
      </c>
      <c r="B8352">
        <v>12</v>
      </c>
      <c r="C8352">
        <v>113</v>
      </c>
      <c r="D8352" t="s">
        <v>1563</v>
      </c>
      <c r="E8352">
        <v>2009</v>
      </c>
      <c r="F8352">
        <v>70216</v>
      </c>
      <c r="G8352">
        <v>63859</v>
      </c>
      <c r="H8352">
        <v>6357</v>
      </c>
      <c r="I8352">
        <v>9.1</v>
      </c>
      <c r="J8352">
        <v>12113</v>
      </c>
      <c r="K8352" t="s">
        <v>2935</v>
      </c>
      <c r="L8352" t="s">
        <v>12489</v>
      </c>
      <c r="M8352" t="s">
        <v>1563</v>
      </c>
      <c r="N8352">
        <v>20</v>
      </c>
      <c r="O8352">
        <v>149544</v>
      </c>
      <c r="P8352">
        <v>13.373990300000001</v>
      </c>
      <c r="Q8352" t="s">
        <v>19127</v>
      </c>
      <c r="R8352">
        <f t="shared" si="130"/>
        <v>20392.332691381798</v>
      </c>
    </row>
    <row r="8353" spans="1:18" x14ac:dyDescent="0.2">
      <c r="A8353" t="s">
        <v>188</v>
      </c>
      <c r="B8353">
        <v>12</v>
      </c>
      <c r="C8353">
        <v>115</v>
      </c>
      <c r="D8353" t="s">
        <v>1564</v>
      </c>
      <c r="E8353">
        <v>2009</v>
      </c>
      <c r="F8353">
        <v>161799</v>
      </c>
      <c r="G8353">
        <v>143465</v>
      </c>
      <c r="H8353">
        <v>18334</v>
      </c>
      <c r="I8353">
        <v>11.3</v>
      </c>
      <c r="J8353">
        <v>12115</v>
      </c>
      <c r="K8353" t="s">
        <v>2936</v>
      </c>
      <c r="L8353" t="s">
        <v>12490</v>
      </c>
      <c r="M8353" t="s">
        <v>1564</v>
      </c>
      <c r="N8353">
        <v>70</v>
      </c>
      <c r="O8353">
        <v>377262</v>
      </c>
      <c r="P8353">
        <v>18.554744400000001</v>
      </c>
      <c r="Q8353" t="s">
        <v>19128</v>
      </c>
      <c r="R8353">
        <f t="shared" si="130"/>
        <v>35191.339175427158</v>
      </c>
    </row>
    <row r="8354" spans="1:18" x14ac:dyDescent="0.2">
      <c r="A8354" t="s">
        <v>189</v>
      </c>
      <c r="B8354">
        <v>12</v>
      </c>
      <c r="C8354">
        <v>117</v>
      </c>
      <c r="D8354" t="s">
        <v>1565</v>
      </c>
      <c r="E8354">
        <v>2009</v>
      </c>
      <c r="F8354">
        <v>235674</v>
      </c>
      <c r="G8354">
        <v>212497</v>
      </c>
      <c r="H8354">
        <v>23177</v>
      </c>
      <c r="I8354">
        <v>9.8000000000000007</v>
      </c>
      <c r="J8354">
        <v>12117</v>
      </c>
      <c r="K8354" t="s">
        <v>2937</v>
      </c>
      <c r="L8354" t="s">
        <v>12491</v>
      </c>
      <c r="M8354" t="s">
        <v>1565</v>
      </c>
      <c r="N8354">
        <v>68</v>
      </c>
      <c r="O8354">
        <v>419788</v>
      </c>
      <c r="P8354">
        <v>16.1986527</v>
      </c>
      <c r="Q8354" t="s">
        <v>19129</v>
      </c>
      <c r="R8354">
        <f t="shared" si="130"/>
        <v>35723.138822453235</v>
      </c>
    </row>
    <row r="8355" spans="1:18" x14ac:dyDescent="0.2">
      <c r="A8355" t="s">
        <v>191</v>
      </c>
      <c r="B8355">
        <v>12</v>
      </c>
      <c r="C8355">
        <v>127</v>
      </c>
      <c r="D8355" t="s">
        <v>1567</v>
      </c>
      <c r="E8355">
        <v>2009</v>
      </c>
      <c r="F8355">
        <v>252474</v>
      </c>
      <c r="G8355">
        <v>225174</v>
      </c>
      <c r="H8355">
        <v>27300</v>
      </c>
      <c r="I8355">
        <v>10.8</v>
      </c>
      <c r="J8355">
        <v>12127</v>
      </c>
      <c r="K8355" t="s">
        <v>2939</v>
      </c>
      <c r="L8355" t="s">
        <v>12492</v>
      </c>
      <c r="M8355" t="s">
        <v>1567</v>
      </c>
      <c r="N8355">
        <v>80</v>
      </c>
      <c r="O8355">
        <v>494688</v>
      </c>
      <c r="P8355">
        <v>16.1718093</v>
      </c>
      <c r="Q8355" t="s">
        <v>19131</v>
      </c>
      <c r="R8355">
        <f t="shared" si="130"/>
        <v>28129.930380360955</v>
      </c>
    </row>
    <row r="8356" spans="1:18" x14ac:dyDescent="0.2">
      <c r="A8356" t="s">
        <v>192</v>
      </c>
      <c r="B8356">
        <v>12</v>
      </c>
      <c r="C8356">
        <v>131</v>
      </c>
      <c r="D8356" t="s">
        <v>1568</v>
      </c>
      <c r="E8356">
        <v>2009</v>
      </c>
      <c r="F8356">
        <v>30837</v>
      </c>
      <c r="G8356">
        <v>28499</v>
      </c>
      <c r="H8356">
        <v>2338</v>
      </c>
      <c r="I8356">
        <v>7.6</v>
      </c>
      <c r="J8356">
        <v>12131</v>
      </c>
      <c r="K8356" t="s">
        <v>2940</v>
      </c>
      <c r="L8356" t="s">
        <v>12493</v>
      </c>
      <c r="M8356" t="s">
        <v>1568</v>
      </c>
      <c r="N8356">
        <v>12</v>
      </c>
      <c r="O8356">
        <v>54534</v>
      </c>
      <c r="P8356">
        <v>22.004621</v>
      </c>
      <c r="Q8356" t="s">
        <v>19132</v>
      </c>
      <c r="R8356">
        <f t="shared" si="130"/>
        <v>30121.575530861483</v>
      </c>
    </row>
    <row r="8357" spans="1:18" x14ac:dyDescent="0.2">
      <c r="A8357" t="s">
        <v>193</v>
      </c>
      <c r="B8357">
        <v>13</v>
      </c>
      <c r="C8357">
        <v>13</v>
      </c>
      <c r="D8357" t="s">
        <v>1569</v>
      </c>
      <c r="E8357">
        <v>2009</v>
      </c>
      <c r="F8357">
        <v>35215</v>
      </c>
      <c r="G8357">
        <v>31479</v>
      </c>
      <c r="H8357">
        <v>3736</v>
      </c>
      <c r="I8357">
        <v>10.6</v>
      </c>
      <c r="J8357">
        <v>13013</v>
      </c>
      <c r="K8357" t="s">
        <v>2941</v>
      </c>
      <c r="L8357" t="s">
        <v>12494</v>
      </c>
      <c r="M8357" t="s">
        <v>1569</v>
      </c>
      <c r="N8357">
        <v>13</v>
      </c>
      <c r="O8357">
        <v>68548</v>
      </c>
      <c r="P8357">
        <v>18.964812999999999</v>
      </c>
      <c r="Q8357" t="s">
        <v>19133</v>
      </c>
      <c r="R8357">
        <f t="shared" si="130"/>
        <v>19258.563342475343</v>
      </c>
    </row>
    <row r="8358" spans="1:18" x14ac:dyDescent="0.2">
      <c r="A8358" t="s">
        <v>194</v>
      </c>
      <c r="B8358">
        <v>13</v>
      </c>
      <c r="C8358">
        <v>15</v>
      </c>
      <c r="D8358" t="s">
        <v>1570</v>
      </c>
      <c r="E8358">
        <v>2009</v>
      </c>
      <c r="F8358">
        <v>46443</v>
      </c>
      <c r="G8358">
        <v>40810</v>
      </c>
      <c r="H8358">
        <v>5633</v>
      </c>
      <c r="I8358">
        <v>12.1</v>
      </c>
      <c r="J8358">
        <v>13015</v>
      </c>
      <c r="K8358" t="s">
        <v>2942</v>
      </c>
      <c r="L8358" t="s">
        <v>12495</v>
      </c>
      <c r="M8358" t="s">
        <v>1570</v>
      </c>
      <c r="N8358">
        <v>19</v>
      </c>
      <c r="O8358">
        <v>99807</v>
      </c>
      <c r="P8358">
        <v>19.036740900000002</v>
      </c>
      <c r="Q8358" t="s">
        <v>19134</v>
      </c>
      <c r="R8358">
        <f t="shared" si="130"/>
        <v>40052.401134188985</v>
      </c>
    </row>
    <row r="8359" spans="1:18" x14ac:dyDescent="0.2">
      <c r="A8359" t="s">
        <v>195</v>
      </c>
      <c r="B8359">
        <v>13</v>
      </c>
      <c r="C8359">
        <v>21</v>
      </c>
      <c r="D8359" t="s">
        <v>1571</v>
      </c>
      <c r="E8359">
        <v>2009</v>
      </c>
      <c r="F8359">
        <v>74638</v>
      </c>
      <c r="G8359">
        <v>67382</v>
      </c>
      <c r="H8359">
        <v>7256</v>
      </c>
      <c r="I8359">
        <v>9.6999999999999993</v>
      </c>
      <c r="J8359">
        <v>13021</v>
      </c>
      <c r="K8359" t="s">
        <v>2943</v>
      </c>
      <c r="L8359" t="s">
        <v>12496</v>
      </c>
      <c r="M8359" t="s">
        <v>1571</v>
      </c>
      <c r="N8359">
        <v>16</v>
      </c>
      <c r="O8359">
        <v>155154</v>
      </c>
      <c r="P8359">
        <v>10.3123348</v>
      </c>
      <c r="Q8359" t="s">
        <v>19135</v>
      </c>
      <c r="R8359">
        <f t="shared" si="130"/>
        <v>45218.924423476034</v>
      </c>
    </row>
    <row r="8360" spans="1:18" x14ac:dyDescent="0.2">
      <c r="A8360" t="s">
        <v>197</v>
      </c>
      <c r="B8360">
        <v>13</v>
      </c>
      <c r="C8360">
        <v>45</v>
      </c>
      <c r="D8360" t="s">
        <v>1573</v>
      </c>
      <c r="E8360">
        <v>2009</v>
      </c>
      <c r="F8360">
        <v>52693</v>
      </c>
      <c r="G8360">
        <v>46910</v>
      </c>
      <c r="H8360">
        <v>5783</v>
      </c>
      <c r="I8360">
        <v>11</v>
      </c>
      <c r="J8360">
        <v>13045</v>
      </c>
      <c r="K8360" t="s">
        <v>2945</v>
      </c>
      <c r="L8360" t="s">
        <v>12497</v>
      </c>
      <c r="M8360" t="s">
        <v>1573</v>
      </c>
      <c r="N8360">
        <v>14</v>
      </c>
      <c r="O8360">
        <v>110433</v>
      </c>
      <c r="P8360">
        <v>12.67737</v>
      </c>
      <c r="Q8360" t="s">
        <v>19137</v>
      </c>
      <c r="R8360">
        <f t="shared" si="130"/>
        <v>29248.784330770693</v>
      </c>
    </row>
    <row r="8361" spans="1:18" x14ac:dyDescent="0.2">
      <c r="A8361" t="s">
        <v>198</v>
      </c>
      <c r="B8361">
        <v>13</v>
      </c>
      <c r="C8361">
        <v>47</v>
      </c>
      <c r="D8361" t="s">
        <v>1574</v>
      </c>
      <c r="E8361">
        <v>2009</v>
      </c>
      <c r="F8361">
        <v>34611</v>
      </c>
      <c r="G8361">
        <v>31689</v>
      </c>
      <c r="H8361">
        <v>2922</v>
      </c>
      <c r="I8361">
        <v>8.4</v>
      </c>
      <c r="J8361">
        <v>13047</v>
      </c>
      <c r="K8361" t="s">
        <v>2946</v>
      </c>
      <c r="L8361" t="s">
        <v>12498</v>
      </c>
      <c r="M8361" t="s">
        <v>1574</v>
      </c>
      <c r="N8361">
        <v>11</v>
      </c>
      <c r="O8361">
        <v>63874</v>
      </c>
      <c r="P8361">
        <v>17.2214046</v>
      </c>
      <c r="Q8361" t="s">
        <v>19138</v>
      </c>
      <c r="R8361">
        <f t="shared" si="130"/>
        <v>19302.517456241974</v>
      </c>
    </row>
    <row r="8362" spans="1:18" x14ac:dyDescent="0.2">
      <c r="A8362" t="s">
        <v>199</v>
      </c>
      <c r="B8362">
        <v>13</v>
      </c>
      <c r="C8362">
        <v>51</v>
      </c>
      <c r="D8362" t="s">
        <v>1575</v>
      </c>
      <c r="E8362">
        <v>2009</v>
      </c>
      <c r="F8362">
        <v>131170</v>
      </c>
      <c r="G8362">
        <v>119831</v>
      </c>
      <c r="H8362">
        <v>11339</v>
      </c>
      <c r="I8362">
        <v>8.6</v>
      </c>
      <c r="J8362">
        <v>13051</v>
      </c>
      <c r="K8362" t="s">
        <v>2947</v>
      </c>
      <c r="L8362" t="s">
        <v>12499</v>
      </c>
      <c r="M8362" t="s">
        <v>1575</v>
      </c>
      <c r="N8362">
        <v>41</v>
      </c>
      <c r="O8362">
        <v>262122</v>
      </c>
      <c r="P8362">
        <v>15.6415715</v>
      </c>
      <c r="Q8362" t="s">
        <v>19139</v>
      </c>
      <c r="R8362">
        <f t="shared" si="130"/>
        <v>47921.513646317362</v>
      </c>
    </row>
    <row r="8363" spans="1:18" x14ac:dyDescent="0.2">
      <c r="A8363" t="s">
        <v>200</v>
      </c>
      <c r="B8363">
        <v>13</v>
      </c>
      <c r="C8363">
        <v>57</v>
      </c>
      <c r="D8363" t="s">
        <v>1576</v>
      </c>
      <c r="E8363">
        <v>2009</v>
      </c>
      <c r="F8363">
        <v>110242</v>
      </c>
      <c r="G8363">
        <v>100467</v>
      </c>
      <c r="H8363">
        <v>9775</v>
      </c>
      <c r="I8363">
        <v>8.9</v>
      </c>
      <c r="J8363">
        <v>13057</v>
      </c>
      <c r="K8363" t="s">
        <v>2948</v>
      </c>
      <c r="L8363" t="s">
        <v>12500</v>
      </c>
      <c r="M8363" t="s">
        <v>1576</v>
      </c>
      <c r="N8363">
        <v>21</v>
      </c>
      <c r="O8363">
        <v>212232</v>
      </c>
      <c r="P8363">
        <v>9.8948320699999996</v>
      </c>
      <c r="Q8363" t="s">
        <v>19140</v>
      </c>
      <c r="R8363">
        <f t="shared" si="130"/>
        <v>19774.897282219459</v>
      </c>
    </row>
    <row r="8364" spans="1:18" x14ac:dyDescent="0.2">
      <c r="A8364" t="s">
        <v>201</v>
      </c>
      <c r="B8364">
        <v>13</v>
      </c>
      <c r="C8364">
        <v>59</v>
      </c>
      <c r="D8364" t="s">
        <v>1577</v>
      </c>
      <c r="E8364">
        <v>2009</v>
      </c>
      <c r="F8364">
        <v>64085</v>
      </c>
      <c r="G8364">
        <v>59216</v>
      </c>
      <c r="H8364">
        <v>4869</v>
      </c>
      <c r="I8364">
        <v>7.6</v>
      </c>
      <c r="J8364">
        <v>13059</v>
      </c>
      <c r="K8364" t="s">
        <v>2949</v>
      </c>
      <c r="L8364" t="s">
        <v>12501</v>
      </c>
      <c r="M8364" t="s">
        <v>1577</v>
      </c>
      <c r="N8364">
        <v>13</v>
      </c>
      <c r="O8364">
        <v>116843</v>
      </c>
      <c r="P8364">
        <v>11.1260409</v>
      </c>
      <c r="Q8364" t="s">
        <v>19141</v>
      </c>
      <c r="R8364">
        <f t="shared" si="130"/>
        <v>48890.220210025422</v>
      </c>
    </row>
    <row r="8365" spans="1:18" x14ac:dyDescent="0.2">
      <c r="A8365" t="s">
        <v>202</v>
      </c>
      <c r="B8365">
        <v>13</v>
      </c>
      <c r="C8365">
        <v>63</v>
      </c>
      <c r="D8365" t="s">
        <v>1578</v>
      </c>
      <c r="E8365">
        <v>2009</v>
      </c>
      <c r="F8365">
        <v>133143</v>
      </c>
      <c r="G8365">
        <v>117459</v>
      </c>
      <c r="H8365">
        <v>15684</v>
      </c>
      <c r="I8365">
        <v>11.8</v>
      </c>
      <c r="J8365">
        <v>13063</v>
      </c>
      <c r="K8365" t="s">
        <v>2950</v>
      </c>
      <c r="L8365" t="s">
        <v>12502</v>
      </c>
      <c r="M8365" t="s">
        <v>1578</v>
      </c>
      <c r="N8365">
        <v>23</v>
      </c>
      <c r="O8365">
        <v>260067</v>
      </c>
      <c r="P8365">
        <v>8.8438748500000006</v>
      </c>
      <c r="Q8365" t="s">
        <v>19142</v>
      </c>
      <c r="R8365">
        <f t="shared" si="130"/>
        <v>46617.537019306561</v>
      </c>
    </row>
    <row r="8366" spans="1:18" x14ac:dyDescent="0.2">
      <c r="A8366" t="s">
        <v>203</v>
      </c>
      <c r="B8366">
        <v>13</v>
      </c>
      <c r="C8366">
        <v>67</v>
      </c>
      <c r="D8366" t="s">
        <v>1579</v>
      </c>
      <c r="E8366">
        <v>2009</v>
      </c>
      <c r="F8366">
        <v>374868</v>
      </c>
      <c r="G8366">
        <v>340632</v>
      </c>
      <c r="H8366">
        <v>34236</v>
      </c>
      <c r="I8366">
        <v>9.1</v>
      </c>
      <c r="J8366">
        <v>13067</v>
      </c>
      <c r="K8366" t="s">
        <v>2951</v>
      </c>
      <c r="L8366" t="s">
        <v>12503</v>
      </c>
      <c r="M8366" t="s">
        <v>1579</v>
      </c>
      <c r="N8366">
        <v>76</v>
      </c>
      <c r="O8366">
        <v>684776</v>
      </c>
      <c r="P8366">
        <v>11.0985198</v>
      </c>
      <c r="Q8366" t="s">
        <v>19143</v>
      </c>
      <c r="R8366">
        <f t="shared" si="130"/>
        <v>47999.954729721838</v>
      </c>
    </row>
    <row r="8367" spans="1:18" x14ac:dyDescent="0.2">
      <c r="A8367" t="s">
        <v>205</v>
      </c>
      <c r="B8367">
        <v>13</v>
      </c>
      <c r="C8367">
        <v>73</v>
      </c>
      <c r="D8367" t="s">
        <v>1581</v>
      </c>
      <c r="E8367">
        <v>2009</v>
      </c>
      <c r="F8367">
        <v>60883</v>
      </c>
      <c r="G8367">
        <v>56676</v>
      </c>
      <c r="H8367">
        <v>4207</v>
      </c>
      <c r="I8367">
        <v>6.9</v>
      </c>
      <c r="J8367">
        <v>13073</v>
      </c>
      <c r="K8367" t="s">
        <v>2953</v>
      </c>
      <c r="L8367" t="s">
        <v>12504</v>
      </c>
      <c r="M8367" t="s">
        <v>1581</v>
      </c>
      <c r="N8367">
        <v>11</v>
      </c>
      <c r="O8367">
        <v>121050</v>
      </c>
      <c r="P8367">
        <v>9.0871540700000004</v>
      </c>
      <c r="Q8367" t="s">
        <v>19145</v>
      </c>
      <c r="R8367">
        <f t="shared" si="130"/>
        <v>20153.680297397768</v>
      </c>
    </row>
    <row r="8368" spans="1:18" x14ac:dyDescent="0.2">
      <c r="A8368" t="s">
        <v>206</v>
      </c>
      <c r="B8368">
        <v>13</v>
      </c>
      <c r="C8368">
        <v>77</v>
      </c>
      <c r="D8368" t="s">
        <v>1582</v>
      </c>
      <c r="E8368">
        <v>2009</v>
      </c>
      <c r="F8368">
        <v>61330</v>
      </c>
      <c r="G8368">
        <v>55295</v>
      </c>
      <c r="H8368">
        <v>6035</v>
      </c>
      <c r="I8368">
        <v>9.8000000000000007</v>
      </c>
      <c r="J8368">
        <v>13077</v>
      </c>
      <c r="K8368" t="s">
        <v>2954</v>
      </c>
      <c r="L8368" t="s">
        <v>12505</v>
      </c>
      <c r="M8368" t="s">
        <v>1582</v>
      </c>
      <c r="N8368">
        <v>13</v>
      </c>
      <c r="O8368">
        <v>125501</v>
      </c>
      <c r="P8368">
        <v>10.3584832</v>
      </c>
      <c r="Q8368" t="s">
        <v>19146</v>
      </c>
      <c r="R8368">
        <f t="shared" si="130"/>
        <v>23212.627787826394</v>
      </c>
    </row>
    <row r="8369" spans="1:18" x14ac:dyDescent="0.2">
      <c r="A8369" t="s">
        <v>208</v>
      </c>
      <c r="B8369">
        <v>13</v>
      </c>
      <c r="C8369">
        <v>89</v>
      </c>
      <c r="D8369" t="s">
        <v>1584</v>
      </c>
      <c r="E8369">
        <v>2009</v>
      </c>
      <c r="F8369">
        <v>381335</v>
      </c>
      <c r="G8369">
        <v>343126</v>
      </c>
      <c r="H8369">
        <v>38209</v>
      </c>
      <c r="I8369">
        <v>10</v>
      </c>
      <c r="J8369">
        <v>13089</v>
      </c>
      <c r="K8369" t="s">
        <v>2956</v>
      </c>
      <c r="L8369" t="s">
        <v>12506</v>
      </c>
      <c r="M8369" t="s">
        <v>1584</v>
      </c>
      <c r="N8369">
        <v>49</v>
      </c>
      <c r="O8369">
        <v>690658</v>
      </c>
      <c r="P8369">
        <v>7.0946836199999996</v>
      </c>
      <c r="Q8369" t="s">
        <v>19148</v>
      </c>
      <c r="R8369">
        <f t="shared" si="130"/>
        <v>44938.001152524113</v>
      </c>
    </row>
    <row r="8370" spans="1:18" x14ac:dyDescent="0.2">
      <c r="A8370" t="s">
        <v>209</v>
      </c>
      <c r="B8370">
        <v>13</v>
      </c>
      <c r="C8370">
        <v>97</v>
      </c>
      <c r="D8370" t="s">
        <v>1585</v>
      </c>
      <c r="E8370">
        <v>2009</v>
      </c>
      <c r="F8370">
        <v>65190</v>
      </c>
      <c r="G8370">
        <v>58135</v>
      </c>
      <c r="H8370">
        <v>7055</v>
      </c>
      <c r="I8370">
        <v>10.8</v>
      </c>
      <c r="J8370">
        <v>13097</v>
      </c>
      <c r="K8370" t="s">
        <v>2957</v>
      </c>
      <c r="L8370" t="s">
        <v>12507</v>
      </c>
      <c r="M8370" t="s">
        <v>1585</v>
      </c>
      <c r="N8370">
        <v>13</v>
      </c>
      <c r="O8370">
        <v>131292</v>
      </c>
      <c r="P8370">
        <v>9.9015933900000004</v>
      </c>
      <c r="Q8370" t="s">
        <v>19149</v>
      </c>
      <c r="R8370">
        <f t="shared" si="130"/>
        <v>22601.963562136305</v>
      </c>
    </row>
    <row r="8371" spans="1:18" x14ac:dyDescent="0.2">
      <c r="A8371" t="s">
        <v>211</v>
      </c>
      <c r="B8371">
        <v>13</v>
      </c>
      <c r="C8371">
        <v>113</v>
      </c>
      <c r="D8371" t="s">
        <v>1587</v>
      </c>
      <c r="E8371">
        <v>2009</v>
      </c>
      <c r="F8371">
        <v>51081</v>
      </c>
      <c r="G8371">
        <v>46776</v>
      </c>
      <c r="H8371">
        <v>4305</v>
      </c>
      <c r="I8371">
        <v>8.4</v>
      </c>
      <c r="J8371">
        <v>13113</v>
      </c>
      <c r="K8371" t="s">
        <v>2959</v>
      </c>
      <c r="L8371" t="s">
        <v>12508</v>
      </c>
      <c r="M8371" t="s">
        <v>1587</v>
      </c>
      <c r="N8371">
        <v>11</v>
      </c>
      <c r="O8371">
        <v>105493</v>
      </c>
      <c r="P8371">
        <v>10.427232099999999</v>
      </c>
      <c r="Q8371" t="s">
        <v>19151</v>
      </c>
      <c r="R8371">
        <f t="shared" si="130"/>
        <v>31044.410529608598</v>
      </c>
    </row>
    <row r="8372" spans="1:18" x14ac:dyDescent="0.2">
      <c r="A8372" t="s">
        <v>212</v>
      </c>
      <c r="B8372">
        <v>13</v>
      </c>
      <c r="C8372">
        <v>115</v>
      </c>
      <c r="D8372" t="s">
        <v>1588</v>
      </c>
      <c r="E8372">
        <v>2009</v>
      </c>
      <c r="F8372">
        <v>49526</v>
      </c>
      <c r="G8372">
        <v>44302</v>
      </c>
      <c r="H8372">
        <v>5224</v>
      </c>
      <c r="I8372">
        <v>10.5</v>
      </c>
      <c r="J8372">
        <v>13115</v>
      </c>
      <c r="K8372" t="s">
        <v>2960</v>
      </c>
      <c r="L8372" t="s">
        <v>12509</v>
      </c>
      <c r="M8372" t="s">
        <v>1588</v>
      </c>
      <c r="N8372">
        <v>23</v>
      </c>
      <c r="O8372">
        <v>96383</v>
      </c>
      <c r="P8372">
        <v>23.863129399999998</v>
      </c>
      <c r="Q8372" t="s">
        <v>19152</v>
      </c>
      <c r="R8372">
        <f t="shared" si="130"/>
        <v>37717.294543643591</v>
      </c>
    </row>
    <row r="8373" spans="1:18" x14ac:dyDescent="0.2">
      <c r="A8373" t="s">
        <v>213</v>
      </c>
      <c r="B8373">
        <v>13</v>
      </c>
      <c r="C8373">
        <v>117</v>
      </c>
      <c r="D8373" t="s">
        <v>1589</v>
      </c>
      <c r="E8373">
        <v>2009</v>
      </c>
      <c r="F8373">
        <v>87995</v>
      </c>
      <c r="G8373">
        <v>80815</v>
      </c>
      <c r="H8373">
        <v>7180</v>
      </c>
      <c r="I8373">
        <v>8.1999999999999993</v>
      </c>
      <c r="J8373">
        <v>13117</v>
      </c>
      <c r="K8373" t="s">
        <v>2961</v>
      </c>
      <c r="L8373" t="s">
        <v>12510</v>
      </c>
      <c r="M8373" t="s">
        <v>1589</v>
      </c>
      <c r="N8373">
        <v>15</v>
      </c>
      <c r="O8373">
        <v>171993</v>
      </c>
      <c r="P8373">
        <v>8.7212851699999998</v>
      </c>
      <c r="Q8373" t="s">
        <v>19153</v>
      </c>
      <c r="R8373">
        <f t="shared" si="130"/>
        <v>33802.39312065026</v>
      </c>
    </row>
    <row r="8374" spans="1:18" x14ac:dyDescent="0.2">
      <c r="A8374" t="s">
        <v>214</v>
      </c>
      <c r="B8374">
        <v>13</v>
      </c>
      <c r="C8374">
        <v>121</v>
      </c>
      <c r="D8374" t="s">
        <v>1590</v>
      </c>
      <c r="E8374">
        <v>2009</v>
      </c>
      <c r="F8374">
        <v>486983</v>
      </c>
      <c r="G8374">
        <v>437746</v>
      </c>
      <c r="H8374">
        <v>49237</v>
      </c>
      <c r="I8374">
        <v>10.1</v>
      </c>
      <c r="J8374">
        <v>13121</v>
      </c>
      <c r="K8374" t="s">
        <v>2962</v>
      </c>
      <c r="L8374" t="s">
        <v>12511</v>
      </c>
      <c r="M8374" t="s">
        <v>1590</v>
      </c>
      <c r="N8374">
        <v>89</v>
      </c>
      <c r="O8374">
        <v>905511</v>
      </c>
      <c r="P8374">
        <v>9.8287044600000009</v>
      </c>
      <c r="Q8374" t="s">
        <v>19154</v>
      </c>
      <c r="R8374">
        <f t="shared" si="130"/>
        <v>118654.71429943976</v>
      </c>
    </row>
    <row r="8375" spans="1:18" x14ac:dyDescent="0.2">
      <c r="A8375" t="s">
        <v>216</v>
      </c>
      <c r="B8375">
        <v>13</v>
      </c>
      <c r="C8375">
        <v>127</v>
      </c>
      <c r="D8375" t="s">
        <v>1592</v>
      </c>
      <c r="E8375">
        <v>2009</v>
      </c>
      <c r="F8375">
        <v>40419</v>
      </c>
      <c r="G8375">
        <v>37002</v>
      </c>
      <c r="H8375">
        <v>3417</v>
      </c>
      <c r="I8375">
        <v>8.5</v>
      </c>
      <c r="J8375">
        <v>13127</v>
      </c>
      <c r="K8375" t="s">
        <v>2964</v>
      </c>
      <c r="L8375" t="s">
        <v>12512</v>
      </c>
      <c r="M8375" t="s">
        <v>1592</v>
      </c>
      <c r="N8375">
        <v>10</v>
      </c>
      <c r="O8375">
        <v>78946</v>
      </c>
      <c r="P8375">
        <v>12.6668862</v>
      </c>
      <c r="Q8375" t="s">
        <v>19156</v>
      </c>
      <c r="R8375">
        <f t="shared" si="130"/>
        <v>41089.858890887444</v>
      </c>
    </row>
    <row r="8376" spans="1:18" x14ac:dyDescent="0.2">
      <c r="A8376" t="s">
        <v>218</v>
      </c>
      <c r="B8376">
        <v>13</v>
      </c>
      <c r="C8376">
        <v>135</v>
      </c>
      <c r="D8376" t="s">
        <v>1594</v>
      </c>
      <c r="E8376">
        <v>2009</v>
      </c>
      <c r="F8376">
        <v>417641</v>
      </c>
      <c r="G8376">
        <v>380094</v>
      </c>
      <c r="H8376">
        <v>37547</v>
      </c>
      <c r="I8376">
        <v>9</v>
      </c>
      <c r="J8376">
        <v>13135</v>
      </c>
      <c r="K8376" t="s">
        <v>2966</v>
      </c>
      <c r="L8376" t="s">
        <v>12513</v>
      </c>
      <c r="M8376" t="s">
        <v>1594</v>
      </c>
      <c r="N8376">
        <v>68</v>
      </c>
      <c r="O8376">
        <v>796276</v>
      </c>
      <c r="P8376">
        <v>8.5397525499999993</v>
      </c>
      <c r="Q8376" t="s">
        <v>19158</v>
      </c>
      <c r="R8376">
        <f t="shared" si="130"/>
        <v>40259.245537979295</v>
      </c>
    </row>
    <row r="8377" spans="1:18" x14ac:dyDescent="0.2">
      <c r="A8377" t="s">
        <v>1147</v>
      </c>
      <c r="B8377">
        <v>13</v>
      </c>
      <c r="C8377">
        <v>137</v>
      </c>
      <c r="D8377" t="s">
        <v>2523</v>
      </c>
      <c r="E8377">
        <v>2009</v>
      </c>
      <c r="F8377">
        <v>20243</v>
      </c>
      <c r="G8377">
        <v>18218</v>
      </c>
      <c r="H8377">
        <v>2025</v>
      </c>
      <c r="I8377">
        <v>10</v>
      </c>
      <c r="J8377">
        <v>13137</v>
      </c>
      <c r="K8377" t="s">
        <v>3895</v>
      </c>
      <c r="L8377" t="s">
        <v>12514</v>
      </c>
      <c r="M8377" t="s">
        <v>2523</v>
      </c>
      <c r="N8377">
        <v>10</v>
      </c>
      <c r="O8377">
        <v>42947</v>
      </c>
      <c r="P8377">
        <v>23.284513499999999</v>
      </c>
      <c r="Q8377" t="s">
        <v>20087</v>
      </c>
      <c r="R8377">
        <f t="shared" si="130"/>
        <v>28593.056558083219</v>
      </c>
    </row>
    <row r="8378" spans="1:18" x14ac:dyDescent="0.2">
      <c r="A8378" t="s">
        <v>219</v>
      </c>
      <c r="B8378">
        <v>13</v>
      </c>
      <c r="C8378">
        <v>139</v>
      </c>
      <c r="D8378" t="s">
        <v>1595</v>
      </c>
      <c r="E8378">
        <v>2009</v>
      </c>
      <c r="F8378">
        <v>89690</v>
      </c>
      <c r="G8378">
        <v>81284</v>
      </c>
      <c r="H8378">
        <v>8406</v>
      </c>
      <c r="I8378">
        <v>9.4</v>
      </c>
      <c r="J8378">
        <v>13139</v>
      </c>
      <c r="K8378" t="s">
        <v>2967</v>
      </c>
      <c r="L8378" t="s">
        <v>12515</v>
      </c>
      <c r="M8378" t="s">
        <v>1595</v>
      </c>
      <c r="N8378">
        <v>20</v>
      </c>
      <c r="O8378">
        <v>178503</v>
      </c>
      <c r="P8378">
        <v>11.2042935</v>
      </c>
      <c r="Q8378" t="s">
        <v>19159</v>
      </c>
      <c r="R8378">
        <f t="shared" si="130"/>
        <v>36033.926600673374</v>
      </c>
    </row>
    <row r="8379" spans="1:18" x14ac:dyDescent="0.2">
      <c r="A8379" t="s">
        <v>220</v>
      </c>
      <c r="B8379">
        <v>13</v>
      </c>
      <c r="C8379">
        <v>151</v>
      </c>
      <c r="D8379" t="s">
        <v>1596</v>
      </c>
      <c r="E8379">
        <v>2009</v>
      </c>
      <c r="F8379">
        <v>97375</v>
      </c>
      <c r="G8379">
        <v>87884</v>
      </c>
      <c r="H8379">
        <v>9491</v>
      </c>
      <c r="I8379">
        <v>9.6999999999999993</v>
      </c>
      <c r="J8379">
        <v>13151</v>
      </c>
      <c r="K8379" t="s">
        <v>2968</v>
      </c>
      <c r="L8379" t="s">
        <v>12516</v>
      </c>
      <c r="M8379" t="s">
        <v>1596</v>
      </c>
      <c r="N8379">
        <v>22</v>
      </c>
      <c r="O8379">
        <v>199622</v>
      </c>
      <c r="P8379">
        <v>11.0208294</v>
      </c>
      <c r="Q8379" t="s">
        <v>19160</v>
      </c>
      <c r="R8379">
        <f t="shared" si="130"/>
        <v>19655.884621935456</v>
      </c>
    </row>
    <row r="8380" spans="1:18" x14ac:dyDescent="0.2">
      <c r="A8380" t="s">
        <v>221</v>
      </c>
      <c r="B8380">
        <v>13</v>
      </c>
      <c r="C8380">
        <v>153</v>
      </c>
      <c r="D8380" t="s">
        <v>1597</v>
      </c>
      <c r="E8380">
        <v>2009</v>
      </c>
      <c r="F8380">
        <v>70793</v>
      </c>
      <c r="G8380">
        <v>65701</v>
      </c>
      <c r="H8380">
        <v>5092</v>
      </c>
      <c r="I8380">
        <v>7.2</v>
      </c>
      <c r="J8380">
        <v>13153</v>
      </c>
      <c r="K8380" t="s">
        <v>2969</v>
      </c>
      <c r="L8380" t="s">
        <v>12517</v>
      </c>
      <c r="M8380" t="s">
        <v>1597</v>
      </c>
      <c r="N8380">
        <v>13</v>
      </c>
      <c r="O8380">
        <v>137416</v>
      </c>
      <c r="P8380">
        <v>9.4603248499999992</v>
      </c>
      <c r="Q8380" t="s">
        <v>19161</v>
      </c>
      <c r="R8380">
        <f t="shared" si="130"/>
        <v>39691.717121732552</v>
      </c>
    </row>
    <row r="8381" spans="1:18" x14ac:dyDescent="0.2">
      <c r="A8381" t="s">
        <v>223</v>
      </c>
      <c r="B8381">
        <v>13</v>
      </c>
      <c r="C8381">
        <v>179</v>
      </c>
      <c r="D8381" t="s">
        <v>1599</v>
      </c>
      <c r="E8381">
        <v>2009</v>
      </c>
      <c r="F8381">
        <v>26003</v>
      </c>
      <c r="G8381">
        <v>23796</v>
      </c>
      <c r="H8381">
        <v>2207</v>
      </c>
      <c r="I8381">
        <v>8.5</v>
      </c>
      <c r="J8381">
        <v>13179</v>
      </c>
      <c r="K8381" t="s">
        <v>2971</v>
      </c>
      <c r="L8381" t="s">
        <v>12518</v>
      </c>
      <c r="M8381" t="s">
        <v>1599</v>
      </c>
      <c r="N8381">
        <v>11</v>
      </c>
      <c r="O8381">
        <v>67061</v>
      </c>
      <c r="P8381">
        <v>16.4029764</v>
      </c>
      <c r="Q8381" t="s">
        <v>19163</v>
      </c>
      <c r="R8381">
        <f t="shared" si="130"/>
        <v>47949.046390599608</v>
      </c>
    </row>
    <row r="8382" spans="1:18" x14ac:dyDescent="0.2">
      <c r="A8382" t="s">
        <v>224</v>
      </c>
      <c r="B8382">
        <v>13</v>
      </c>
      <c r="C8382">
        <v>185</v>
      </c>
      <c r="D8382" t="s">
        <v>1600</v>
      </c>
      <c r="E8382">
        <v>2009</v>
      </c>
      <c r="F8382">
        <v>53907</v>
      </c>
      <c r="G8382">
        <v>49335</v>
      </c>
      <c r="H8382">
        <v>4572</v>
      </c>
      <c r="I8382">
        <v>8.5</v>
      </c>
      <c r="J8382">
        <v>13185</v>
      </c>
      <c r="K8382" t="s">
        <v>2972</v>
      </c>
      <c r="L8382" t="s">
        <v>12519</v>
      </c>
      <c r="M8382" t="s">
        <v>1600</v>
      </c>
      <c r="N8382">
        <v>16</v>
      </c>
      <c r="O8382">
        <v>107583</v>
      </c>
      <c r="P8382">
        <v>14.8722382</v>
      </c>
      <c r="Q8382" t="s">
        <v>19164</v>
      </c>
      <c r="R8382">
        <f t="shared" si="130"/>
        <v>37112.015838933658</v>
      </c>
    </row>
    <row r="8383" spans="1:18" x14ac:dyDescent="0.2">
      <c r="A8383" t="s">
        <v>227</v>
      </c>
      <c r="B8383">
        <v>13</v>
      </c>
      <c r="C8383">
        <v>215</v>
      </c>
      <c r="D8383" t="s">
        <v>1603</v>
      </c>
      <c r="E8383">
        <v>2009</v>
      </c>
      <c r="F8383">
        <v>86098</v>
      </c>
      <c r="G8383">
        <v>78276</v>
      </c>
      <c r="H8383">
        <v>7822</v>
      </c>
      <c r="I8383">
        <v>9.1</v>
      </c>
      <c r="J8383">
        <v>13215</v>
      </c>
      <c r="K8383" t="s">
        <v>2975</v>
      </c>
      <c r="L8383" t="s">
        <v>12520</v>
      </c>
      <c r="M8383" t="s">
        <v>1603</v>
      </c>
      <c r="N8383">
        <v>28</v>
      </c>
      <c r="O8383">
        <v>188796</v>
      </c>
      <c r="P8383">
        <v>14.830822700000001</v>
      </c>
      <c r="Q8383" t="s">
        <v>19167</v>
      </c>
      <c r="R8383">
        <f t="shared" si="130"/>
        <v>45168.54700311448</v>
      </c>
    </row>
    <row r="8384" spans="1:18" x14ac:dyDescent="0.2">
      <c r="A8384" t="s">
        <v>1018</v>
      </c>
      <c r="B8384">
        <v>13</v>
      </c>
      <c r="C8384">
        <v>217</v>
      </c>
      <c r="D8384" t="s">
        <v>2394</v>
      </c>
      <c r="E8384">
        <v>2009</v>
      </c>
      <c r="F8384">
        <v>47101</v>
      </c>
      <c r="G8384">
        <v>41333</v>
      </c>
      <c r="H8384">
        <v>5768</v>
      </c>
      <c r="I8384">
        <v>12.2</v>
      </c>
      <c r="J8384">
        <v>13217</v>
      </c>
      <c r="K8384" t="s">
        <v>3766</v>
      </c>
      <c r="L8384" t="s">
        <v>12521</v>
      </c>
      <c r="M8384" t="s">
        <v>2394</v>
      </c>
      <c r="N8384">
        <v>14</v>
      </c>
      <c r="O8384">
        <v>99494</v>
      </c>
      <c r="P8384">
        <v>14.071200299999999</v>
      </c>
      <c r="Q8384" t="s">
        <v>19958</v>
      </c>
      <c r="R8384">
        <f t="shared" si="130"/>
        <v>19216.867348784854</v>
      </c>
    </row>
    <row r="8385" spans="1:18" x14ac:dyDescent="0.2">
      <c r="A8385" t="s">
        <v>228</v>
      </c>
      <c r="B8385">
        <v>13</v>
      </c>
      <c r="C8385">
        <v>223</v>
      </c>
      <c r="D8385" t="s">
        <v>1604</v>
      </c>
      <c r="E8385">
        <v>2009</v>
      </c>
      <c r="F8385">
        <v>67939</v>
      </c>
      <c r="G8385">
        <v>61065</v>
      </c>
      <c r="H8385">
        <v>6874</v>
      </c>
      <c r="I8385">
        <v>10.1</v>
      </c>
      <c r="J8385">
        <v>13223</v>
      </c>
      <c r="K8385" t="s">
        <v>2976</v>
      </c>
      <c r="L8385" t="s">
        <v>12522</v>
      </c>
      <c r="M8385" t="s">
        <v>1604</v>
      </c>
      <c r="N8385">
        <v>19</v>
      </c>
      <c r="O8385">
        <v>140761</v>
      </c>
      <c r="P8385">
        <v>13.498056999999999</v>
      </c>
      <c r="Q8385" t="s">
        <v>19168</v>
      </c>
      <c r="R8385">
        <f t="shared" si="130"/>
        <v>11808.874617259042</v>
      </c>
    </row>
    <row r="8386" spans="1:18" x14ac:dyDescent="0.2">
      <c r="A8386" t="s">
        <v>231</v>
      </c>
      <c r="B8386">
        <v>13</v>
      </c>
      <c r="C8386">
        <v>245</v>
      </c>
      <c r="D8386" t="s">
        <v>1607</v>
      </c>
      <c r="E8386">
        <v>2009</v>
      </c>
      <c r="F8386">
        <v>91254</v>
      </c>
      <c r="G8386">
        <v>82033</v>
      </c>
      <c r="H8386">
        <v>9221</v>
      </c>
      <c r="I8386">
        <v>10.1</v>
      </c>
      <c r="J8386">
        <v>13245</v>
      </c>
      <c r="K8386" t="s">
        <v>2979</v>
      </c>
      <c r="L8386" t="s">
        <v>12523</v>
      </c>
      <c r="M8386" t="s">
        <v>1607</v>
      </c>
      <c r="N8386">
        <v>27</v>
      </c>
      <c r="O8386">
        <v>198489</v>
      </c>
      <c r="P8386">
        <v>13.602768899999999</v>
      </c>
      <c r="Q8386" t="s">
        <v>19171</v>
      </c>
      <c r="R8386">
        <f t="shared" si="130"/>
        <v>50578.389734443728</v>
      </c>
    </row>
    <row r="8387" spans="1:18" x14ac:dyDescent="0.2">
      <c r="A8387" t="s">
        <v>1020</v>
      </c>
      <c r="B8387">
        <v>13</v>
      </c>
      <c r="C8387">
        <v>247</v>
      </c>
      <c r="D8387" t="s">
        <v>2396</v>
      </c>
      <c r="E8387">
        <v>2009</v>
      </c>
      <c r="F8387">
        <v>40153</v>
      </c>
      <c r="G8387">
        <v>35680</v>
      </c>
      <c r="H8387">
        <v>4473</v>
      </c>
      <c r="I8387">
        <v>11.1</v>
      </c>
      <c r="J8387">
        <v>13247</v>
      </c>
      <c r="K8387" t="s">
        <v>3768</v>
      </c>
      <c r="L8387" t="s">
        <v>12524</v>
      </c>
      <c r="M8387" t="s">
        <v>2396</v>
      </c>
      <c r="N8387">
        <v>11</v>
      </c>
      <c r="O8387">
        <v>84625</v>
      </c>
      <c r="P8387">
        <v>12.998522899999999</v>
      </c>
      <c r="Q8387" t="s">
        <v>19960</v>
      </c>
      <c r="R8387">
        <f t="shared" ref="R8387:R8450" si="131">L8387/O8387*1000</f>
        <v>32228.431314623336</v>
      </c>
    </row>
    <row r="8388" spans="1:18" x14ac:dyDescent="0.2">
      <c r="A8388" t="s">
        <v>234</v>
      </c>
      <c r="B8388">
        <v>13</v>
      </c>
      <c r="C8388">
        <v>295</v>
      </c>
      <c r="D8388" t="s">
        <v>1610</v>
      </c>
      <c r="E8388">
        <v>2009</v>
      </c>
      <c r="F8388">
        <v>32199</v>
      </c>
      <c r="G8388">
        <v>28683</v>
      </c>
      <c r="H8388">
        <v>3516</v>
      </c>
      <c r="I8388">
        <v>10.9</v>
      </c>
      <c r="J8388">
        <v>13295</v>
      </c>
      <c r="K8388" t="s">
        <v>2982</v>
      </c>
      <c r="L8388" t="s">
        <v>12525</v>
      </c>
      <c r="M8388" t="s">
        <v>1610</v>
      </c>
      <c r="N8388">
        <v>13</v>
      </c>
      <c r="O8388">
        <v>68612</v>
      </c>
      <c r="P8388">
        <v>18.947123000000001</v>
      </c>
      <c r="Q8388" t="s">
        <v>19174</v>
      </c>
      <c r="R8388">
        <f t="shared" si="131"/>
        <v>16488.981519267767</v>
      </c>
    </row>
    <row r="8389" spans="1:18" x14ac:dyDescent="0.2">
      <c r="A8389" t="s">
        <v>235</v>
      </c>
      <c r="B8389">
        <v>13</v>
      </c>
      <c r="C8389">
        <v>297</v>
      </c>
      <c r="D8389" t="s">
        <v>1611</v>
      </c>
      <c r="E8389">
        <v>2009</v>
      </c>
      <c r="F8389">
        <v>41476</v>
      </c>
      <c r="G8389">
        <v>37166</v>
      </c>
      <c r="H8389">
        <v>4310</v>
      </c>
      <c r="I8389">
        <v>10.4</v>
      </c>
      <c r="J8389">
        <v>13297</v>
      </c>
      <c r="K8389" t="s">
        <v>2983</v>
      </c>
      <c r="L8389" t="s">
        <v>12526</v>
      </c>
      <c r="M8389" t="s">
        <v>1611</v>
      </c>
      <c r="N8389">
        <v>11</v>
      </c>
      <c r="O8389">
        <v>83353</v>
      </c>
      <c r="P8389">
        <v>13.1968855</v>
      </c>
      <c r="Q8389" t="s">
        <v>19175</v>
      </c>
      <c r="R8389">
        <f t="shared" si="131"/>
        <v>19955.634470265017</v>
      </c>
    </row>
    <row r="8390" spans="1:18" x14ac:dyDescent="0.2">
      <c r="A8390" t="s">
        <v>237</v>
      </c>
      <c r="B8390">
        <v>13</v>
      </c>
      <c r="C8390">
        <v>313</v>
      </c>
      <c r="D8390" t="s">
        <v>1613</v>
      </c>
      <c r="E8390">
        <v>2009</v>
      </c>
      <c r="F8390">
        <v>44109</v>
      </c>
      <c r="G8390">
        <v>38481</v>
      </c>
      <c r="H8390">
        <v>5628</v>
      </c>
      <c r="I8390">
        <v>12.8</v>
      </c>
      <c r="J8390">
        <v>13313</v>
      </c>
      <c r="K8390" t="s">
        <v>2985</v>
      </c>
      <c r="L8390" t="s">
        <v>12527</v>
      </c>
      <c r="M8390" t="s">
        <v>1613</v>
      </c>
      <c r="N8390">
        <v>10</v>
      </c>
      <c r="O8390">
        <v>101009</v>
      </c>
      <c r="P8390">
        <v>9.9001079099999991</v>
      </c>
      <c r="Q8390" t="s">
        <v>19177</v>
      </c>
      <c r="R8390">
        <f t="shared" si="131"/>
        <v>46288.221841618077</v>
      </c>
    </row>
    <row r="8391" spans="1:18" x14ac:dyDescent="0.2">
      <c r="A8391" t="s">
        <v>238</v>
      </c>
      <c r="B8391">
        <v>15</v>
      </c>
      <c r="C8391">
        <v>1</v>
      </c>
      <c r="D8391" t="s">
        <v>1614</v>
      </c>
      <c r="E8391">
        <v>2009</v>
      </c>
      <c r="F8391">
        <v>83897</v>
      </c>
      <c r="G8391">
        <v>75348</v>
      </c>
      <c r="H8391">
        <v>8549</v>
      </c>
      <c r="I8391">
        <v>10.199999999999999</v>
      </c>
      <c r="J8391">
        <v>15001</v>
      </c>
      <c r="K8391" t="s">
        <v>2986</v>
      </c>
      <c r="L8391" t="s">
        <v>12528</v>
      </c>
      <c r="M8391" t="s">
        <v>1614</v>
      </c>
      <c r="N8391">
        <v>36</v>
      </c>
      <c r="O8391">
        <v>183629</v>
      </c>
      <c r="P8391">
        <v>19.604746500000001</v>
      </c>
      <c r="Q8391" t="s">
        <v>19178</v>
      </c>
      <c r="R8391">
        <f t="shared" si="131"/>
        <v>33832.417537534922</v>
      </c>
    </row>
    <row r="8392" spans="1:18" x14ac:dyDescent="0.2">
      <c r="A8392" t="s">
        <v>239</v>
      </c>
      <c r="B8392">
        <v>15</v>
      </c>
      <c r="C8392">
        <v>3</v>
      </c>
      <c r="D8392" t="s">
        <v>1615</v>
      </c>
      <c r="E8392">
        <v>2009</v>
      </c>
      <c r="F8392">
        <v>439761</v>
      </c>
      <c r="G8392">
        <v>413213</v>
      </c>
      <c r="H8392">
        <v>26548</v>
      </c>
      <c r="I8392">
        <v>6</v>
      </c>
      <c r="J8392">
        <v>15003</v>
      </c>
      <c r="K8392" t="s">
        <v>2987</v>
      </c>
      <c r="L8392" t="s">
        <v>12529</v>
      </c>
      <c r="M8392" t="s">
        <v>18952</v>
      </c>
      <c r="N8392">
        <v>95</v>
      </c>
      <c r="O8392">
        <v>943177</v>
      </c>
      <c r="P8392">
        <v>10.0723406</v>
      </c>
      <c r="Q8392" t="s">
        <v>19179</v>
      </c>
      <c r="R8392">
        <f t="shared" si="131"/>
        <v>52792.316818582301</v>
      </c>
    </row>
    <row r="8393" spans="1:18" x14ac:dyDescent="0.2">
      <c r="A8393" t="s">
        <v>241</v>
      </c>
      <c r="B8393">
        <v>16</v>
      </c>
      <c r="C8393">
        <v>1</v>
      </c>
      <c r="D8393" t="s">
        <v>1617</v>
      </c>
      <c r="E8393">
        <v>2009</v>
      </c>
      <c r="F8393">
        <v>196383</v>
      </c>
      <c r="G8393">
        <v>178892</v>
      </c>
      <c r="H8393">
        <v>17491</v>
      </c>
      <c r="I8393">
        <v>8.9</v>
      </c>
      <c r="J8393">
        <v>16001</v>
      </c>
      <c r="K8393" t="s">
        <v>2989</v>
      </c>
      <c r="L8393" t="s">
        <v>12530</v>
      </c>
      <c r="M8393" t="s">
        <v>1617</v>
      </c>
      <c r="N8393">
        <v>55</v>
      </c>
      <c r="O8393">
        <v>388577</v>
      </c>
      <c r="P8393">
        <v>14.154208799999999</v>
      </c>
      <c r="Q8393" t="s">
        <v>19181</v>
      </c>
      <c r="R8393">
        <f t="shared" si="131"/>
        <v>47189.02302503751</v>
      </c>
    </row>
    <row r="8394" spans="1:18" x14ac:dyDescent="0.2">
      <c r="A8394" t="s">
        <v>242</v>
      </c>
      <c r="B8394">
        <v>16</v>
      </c>
      <c r="C8394">
        <v>5</v>
      </c>
      <c r="D8394" t="s">
        <v>1618</v>
      </c>
      <c r="E8394">
        <v>2009</v>
      </c>
      <c r="F8394">
        <v>39350</v>
      </c>
      <c r="G8394">
        <v>36263</v>
      </c>
      <c r="H8394">
        <v>3087</v>
      </c>
      <c r="I8394">
        <v>7.8</v>
      </c>
      <c r="J8394">
        <v>16005</v>
      </c>
      <c r="K8394" t="s">
        <v>2990</v>
      </c>
      <c r="L8394" t="s">
        <v>12531</v>
      </c>
      <c r="M8394" t="s">
        <v>1618</v>
      </c>
      <c r="N8394">
        <v>22</v>
      </c>
      <c r="O8394">
        <v>81994</v>
      </c>
      <c r="P8394">
        <v>26.831231599999999</v>
      </c>
      <c r="Q8394" t="s">
        <v>19182</v>
      </c>
      <c r="R8394">
        <f t="shared" si="131"/>
        <v>30091.750615898723</v>
      </c>
    </row>
    <row r="8395" spans="1:18" x14ac:dyDescent="0.2">
      <c r="A8395" t="s">
        <v>244</v>
      </c>
      <c r="B8395">
        <v>16</v>
      </c>
      <c r="C8395">
        <v>17</v>
      </c>
      <c r="D8395" t="s">
        <v>1620</v>
      </c>
      <c r="E8395">
        <v>2009</v>
      </c>
      <c r="F8395">
        <v>20958</v>
      </c>
      <c r="G8395">
        <v>18630</v>
      </c>
      <c r="H8395">
        <v>2328</v>
      </c>
      <c r="I8395">
        <v>11.1</v>
      </c>
      <c r="J8395">
        <v>16017</v>
      </c>
      <c r="K8395" t="s">
        <v>2992</v>
      </c>
      <c r="L8395" t="s">
        <v>12532</v>
      </c>
      <c r="M8395" t="s">
        <v>1620</v>
      </c>
      <c r="N8395">
        <v>11</v>
      </c>
      <c r="O8395">
        <v>40809</v>
      </c>
      <c r="P8395">
        <v>26.9548384</v>
      </c>
      <c r="Q8395" t="s">
        <v>19184</v>
      </c>
      <c r="R8395">
        <f t="shared" si="131"/>
        <v>29201.524173589161</v>
      </c>
    </row>
    <row r="8396" spans="1:18" x14ac:dyDescent="0.2">
      <c r="A8396" t="s">
        <v>245</v>
      </c>
      <c r="B8396">
        <v>16</v>
      </c>
      <c r="C8396">
        <v>19</v>
      </c>
      <c r="D8396" t="s">
        <v>1621</v>
      </c>
      <c r="E8396">
        <v>2009</v>
      </c>
      <c r="F8396">
        <v>50059</v>
      </c>
      <c r="G8396">
        <v>46872</v>
      </c>
      <c r="H8396">
        <v>3187</v>
      </c>
      <c r="I8396">
        <v>6.4</v>
      </c>
      <c r="J8396">
        <v>16019</v>
      </c>
      <c r="K8396" t="s">
        <v>2993</v>
      </c>
      <c r="L8396" t="s">
        <v>12533</v>
      </c>
      <c r="M8396" t="s">
        <v>1621</v>
      </c>
      <c r="N8396">
        <v>22</v>
      </c>
      <c r="O8396">
        <v>103016</v>
      </c>
      <c r="P8396">
        <v>21.3559059</v>
      </c>
      <c r="Q8396" t="s">
        <v>19185</v>
      </c>
      <c r="R8396">
        <f t="shared" si="131"/>
        <v>34545.284227692784</v>
      </c>
    </row>
    <row r="8397" spans="1:18" x14ac:dyDescent="0.2">
      <c r="A8397" t="s">
        <v>246</v>
      </c>
      <c r="B8397">
        <v>16</v>
      </c>
      <c r="C8397">
        <v>27</v>
      </c>
      <c r="D8397" t="s">
        <v>1622</v>
      </c>
      <c r="E8397">
        <v>2009</v>
      </c>
      <c r="F8397">
        <v>85238</v>
      </c>
      <c r="G8397">
        <v>75643</v>
      </c>
      <c r="H8397">
        <v>9595</v>
      </c>
      <c r="I8397">
        <v>11.3</v>
      </c>
      <c r="J8397">
        <v>16027</v>
      </c>
      <c r="K8397" t="s">
        <v>2994</v>
      </c>
      <c r="L8397" t="s">
        <v>12534</v>
      </c>
      <c r="M8397" t="s">
        <v>1622</v>
      </c>
      <c r="N8397">
        <v>30</v>
      </c>
      <c r="O8397">
        <v>187357</v>
      </c>
      <c r="P8397">
        <v>16.012212000000002</v>
      </c>
      <c r="Q8397" t="s">
        <v>19186</v>
      </c>
      <c r="R8397">
        <f t="shared" si="131"/>
        <v>20729.69251215594</v>
      </c>
    </row>
    <row r="8398" spans="1:18" x14ac:dyDescent="0.2">
      <c r="A8398" t="s">
        <v>247</v>
      </c>
      <c r="B8398">
        <v>16</v>
      </c>
      <c r="C8398">
        <v>55</v>
      </c>
      <c r="D8398" t="s">
        <v>1623</v>
      </c>
      <c r="E8398">
        <v>2009</v>
      </c>
      <c r="F8398">
        <v>70972</v>
      </c>
      <c r="G8398">
        <v>63805</v>
      </c>
      <c r="H8398">
        <v>7167</v>
      </c>
      <c r="I8398">
        <v>10.1</v>
      </c>
      <c r="J8398">
        <v>16055</v>
      </c>
      <c r="K8398" t="s">
        <v>2995</v>
      </c>
      <c r="L8398" t="s">
        <v>12535</v>
      </c>
      <c r="M8398" t="s">
        <v>1623</v>
      </c>
      <c r="N8398">
        <v>29</v>
      </c>
      <c r="O8398">
        <v>137407</v>
      </c>
      <c r="P8398">
        <v>21.1051839</v>
      </c>
      <c r="Q8398" t="s">
        <v>19187</v>
      </c>
      <c r="R8398">
        <f t="shared" si="131"/>
        <v>30553.5816952557</v>
      </c>
    </row>
    <row r="8399" spans="1:18" x14ac:dyDescent="0.2">
      <c r="A8399" t="s">
        <v>249</v>
      </c>
      <c r="B8399">
        <v>16</v>
      </c>
      <c r="C8399">
        <v>83</v>
      </c>
      <c r="D8399" t="s">
        <v>1625</v>
      </c>
      <c r="E8399">
        <v>2009</v>
      </c>
      <c r="F8399">
        <v>39024</v>
      </c>
      <c r="G8399">
        <v>36292</v>
      </c>
      <c r="H8399">
        <v>2732</v>
      </c>
      <c r="I8399">
        <v>7</v>
      </c>
      <c r="J8399">
        <v>16083</v>
      </c>
      <c r="K8399" t="s">
        <v>2997</v>
      </c>
      <c r="L8399" t="s">
        <v>12536</v>
      </c>
      <c r="M8399" t="s">
        <v>1625</v>
      </c>
      <c r="N8399">
        <v>24</v>
      </c>
      <c r="O8399">
        <v>76271</v>
      </c>
      <c r="P8399">
        <v>31.466743600000001</v>
      </c>
      <c r="Q8399" t="s">
        <v>19189</v>
      </c>
      <c r="R8399">
        <f t="shared" si="131"/>
        <v>31538.553316463662</v>
      </c>
    </row>
    <row r="8400" spans="1:18" x14ac:dyDescent="0.2">
      <c r="A8400" t="s">
        <v>1022</v>
      </c>
      <c r="B8400">
        <v>17</v>
      </c>
      <c r="C8400">
        <v>1</v>
      </c>
      <c r="D8400" t="s">
        <v>2398</v>
      </c>
      <c r="E8400">
        <v>2009</v>
      </c>
      <c r="F8400">
        <v>38261</v>
      </c>
      <c r="G8400">
        <v>35468</v>
      </c>
      <c r="H8400">
        <v>2793</v>
      </c>
      <c r="I8400">
        <v>7.3</v>
      </c>
      <c r="J8400">
        <v>17001</v>
      </c>
      <c r="K8400" t="s">
        <v>3770</v>
      </c>
      <c r="L8400" t="s">
        <v>12537</v>
      </c>
      <c r="M8400" t="s">
        <v>2398</v>
      </c>
      <c r="N8400">
        <v>10</v>
      </c>
      <c r="O8400">
        <v>67039</v>
      </c>
      <c r="P8400">
        <v>14.916690300000001</v>
      </c>
      <c r="Q8400" t="s">
        <v>19962</v>
      </c>
      <c r="R8400">
        <f t="shared" si="131"/>
        <v>43626.366741747341</v>
      </c>
    </row>
    <row r="8401" spans="1:18" x14ac:dyDescent="0.2">
      <c r="A8401" t="s">
        <v>250</v>
      </c>
      <c r="B8401">
        <v>17</v>
      </c>
      <c r="C8401">
        <v>19</v>
      </c>
      <c r="D8401" t="s">
        <v>1626</v>
      </c>
      <c r="E8401">
        <v>2009</v>
      </c>
      <c r="F8401">
        <v>105240</v>
      </c>
      <c r="G8401">
        <v>96480</v>
      </c>
      <c r="H8401">
        <v>8760</v>
      </c>
      <c r="I8401">
        <v>8.3000000000000007</v>
      </c>
      <c r="J8401">
        <v>17019</v>
      </c>
      <c r="K8401" t="s">
        <v>2998</v>
      </c>
      <c r="L8401" t="s">
        <v>12538</v>
      </c>
      <c r="M8401" t="s">
        <v>1626</v>
      </c>
      <c r="N8401">
        <v>24</v>
      </c>
      <c r="O8401">
        <v>199968</v>
      </c>
      <c r="P8401">
        <v>12.0019203</v>
      </c>
      <c r="Q8401" t="s">
        <v>19190</v>
      </c>
      <c r="R8401">
        <f t="shared" si="131"/>
        <v>44719.520123219714</v>
      </c>
    </row>
    <row r="8402" spans="1:18" x14ac:dyDescent="0.2">
      <c r="A8402" t="s">
        <v>251</v>
      </c>
      <c r="B8402">
        <v>17</v>
      </c>
      <c r="C8402">
        <v>31</v>
      </c>
      <c r="D8402" t="s">
        <v>1627</v>
      </c>
      <c r="E8402">
        <v>2009</v>
      </c>
      <c r="F8402">
        <v>2604692</v>
      </c>
      <c r="G8402">
        <v>2330033</v>
      </c>
      <c r="H8402">
        <v>274659</v>
      </c>
      <c r="I8402">
        <v>10.5</v>
      </c>
      <c r="J8402">
        <v>17031</v>
      </c>
      <c r="K8402" t="s">
        <v>2999</v>
      </c>
      <c r="L8402" t="s">
        <v>12539</v>
      </c>
      <c r="M8402" t="s">
        <v>1627</v>
      </c>
      <c r="N8402">
        <v>403</v>
      </c>
      <c r="O8402">
        <v>5181728</v>
      </c>
      <c r="P8402">
        <v>7.7773283400000004</v>
      </c>
      <c r="Q8402" t="s">
        <v>19191</v>
      </c>
      <c r="R8402">
        <f t="shared" si="131"/>
        <v>58419.386737397253</v>
      </c>
    </row>
    <row r="8403" spans="1:18" x14ac:dyDescent="0.2">
      <c r="A8403" t="s">
        <v>252</v>
      </c>
      <c r="B8403">
        <v>17</v>
      </c>
      <c r="C8403">
        <v>37</v>
      </c>
      <c r="D8403" t="s">
        <v>1628</v>
      </c>
      <c r="E8403">
        <v>2009</v>
      </c>
      <c r="F8403">
        <v>60157</v>
      </c>
      <c r="G8403">
        <v>54136</v>
      </c>
      <c r="H8403">
        <v>6021</v>
      </c>
      <c r="I8403">
        <v>10</v>
      </c>
      <c r="J8403">
        <v>17037</v>
      </c>
      <c r="K8403" t="s">
        <v>3000</v>
      </c>
      <c r="L8403" t="s">
        <v>12540</v>
      </c>
      <c r="M8403" t="s">
        <v>1628</v>
      </c>
      <c r="N8403">
        <v>12</v>
      </c>
      <c r="O8403">
        <v>105146</v>
      </c>
      <c r="P8403">
        <v>11.412702299999999</v>
      </c>
      <c r="Q8403" t="s">
        <v>19192</v>
      </c>
      <c r="R8403">
        <f t="shared" si="131"/>
        <v>30080.40248796911</v>
      </c>
    </row>
    <row r="8404" spans="1:18" x14ac:dyDescent="0.2">
      <c r="A8404" t="s">
        <v>253</v>
      </c>
      <c r="B8404">
        <v>17</v>
      </c>
      <c r="C8404">
        <v>43</v>
      </c>
      <c r="D8404" t="s">
        <v>1629</v>
      </c>
      <c r="E8404">
        <v>2009</v>
      </c>
      <c r="F8404">
        <v>525702</v>
      </c>
      <c r="G8404">
        <v>480627</v>
      </c>
      <c r="H8404">
        <v>45075</v>
      </c>
      <c r="I8404">
        <v>8.6</v>
      </c>
      <c r="J8404">
        <v>17043</v>
      </c>
      <c r="K8404" t="s">
        <v>3001</v>
      </c>
      <c r="L8404" t="s">
        <v>12541</v>
      </c>
      <c r="M8404" t="s">
        <v>1629</v>
      </c>
      <c r="N8404">
        <v>69</v>
      </c>
      <c r="O8404">
        <v>912732</v>
      </c>
      <c r="P8404">
        <v>7.5597217999999993</v>
      </c>
      <c r="Q8404" t="s">
        <v>19193</v>
      </c>
      <c r="R8404">
        <f t="shared" si="131"/>
        <v>72936.795247674017</v>
      </c>
    </row>
    <row r="8405" spans="1:18" x14ac:dyDescent="0.2">
      <c r="A8405" t="s">
        <v>254</v>
      </c>
      <c r="B8405">
        <v>17</v>
      </c>
      <c r="C8405">
        <v>89</v>
      </c>
      <c r="D8405" t="s">
        <v>1630</v>
      </c>
      <c r="E8405">
        <v>2009</v>
      </c>
      <c r="F8405">
        <v>271256</v>
      </c>
      <c r="G8405">
        <v>242898</v>
      </c>
      <c r="H8405">
        <v>28358</v>
      </c>
      <c r="I8405">
        <v>10.5</v>
      </c>
      <c r="J8405">
        <v>17089</v>
      </c>
      <c r="K8405" t="s">
        <v>3002</v>
      </c>
      <c r="L8405" t="s">
        <v>12542</v>
      </c>
      <c r="M8405" t="s">
        <v>1630</v>
      </c>
      <c r="N8405">
        <v>32</v>
      </c>
      <c r="O8405">
        <v>511273</v>
      </c>
      <c r="P8405">
        <v>6.2588871299999997</v>
      </c>
      <c r="Q8405" t="s">
        <v>19194</v>
      </c>
      <c r="R8405">
        <f t="shared" si="131"/>
        <v>36854.357652369668</v>
      </c>
    </row>
    <row r="8406" spans="1:18" x14ac:dyDescent="0.2">
      <c r="A8406" t="s">
        <v>256</v>
      </c>
      <c r="B8406">
        <v>17</v>
      </c>
      <c r="C8406">
        <v>93</v>
      </c>
      <c r="D8406" t="s">
        <v>1632</v>
      </c>
      <c r="E8406">
        <v>2009</v>
      </c>
      <c r="F8406">
        <v>60357</v>
      </c>
      <c r="G8406">
        <v>54244</v>
      </c>
      <c r="H8406">
        <v>6113</v>
      </c>
      <c r="I8406">
        <v>10.1</v>
      </c>
      <c r="J8406">
        <v>17093</v>
      </c>
      <c r="K8406" t="s">
        <v>3004</v>
      </c>
      <c r="L8406" t="s">
        <v>12543</v>
      </c>
      <c r="M8406" t="s">
        <v>1632</v>
      </c>
      <c r="N8406">
        <v>13</v>
      </c>
      <c r="O8406">
        <v>112490</v>
      </c>
      <c r="P8406">
        <v>11.556582799999999</v>
      </c>
      <c r="Q8406" t="s">
        <v>19196</v>
      </c>
      <c r="R8406">
        <f t="shared" si="131"/>
        <v>21583.918570539601</v>
      </c>
    </row>
    <row r="8407" spans="1:18" x14ac:dyDescent="0.2">
      <c r="A8407" t="s">
        <v>258</v>
      </c>
      <c r="B8407">
        <v>17</v>
      </c>
      <c r="C8407">
        <v>97</v>
      </c>
      <c r="D8407" t="s">
        <v>1634</v>
      </c>
      <c r="E8407">
        <v>2009</v>
      </c>
      <c r="F8407">
        <v>363170</v>
      </c>
      <c r="G8407">
        <v>327443</v>
      </c>
      <c r="H8407">
        <v>35727</v>
      </c>
      <c r="I8407">
        <v>9.8000000000000007</v>
      </c>
      <c r="J8407">
        <v>17097</v>
      </c>
      <c r="K8407" t="s">
        <v>3006</v>
      </c>
      <c r="L8407" t="s">
        <v>12544</v>
      </c>
      <c r="M8407" t="s">
        <v>1634</v>
      </c>
      <c r="N8407">
        <v>62</v>
      </c>
      <c r="O8407">
        <v>701042</v>
      </c>
      <c r="P8407">
        <v>8.8439779600000001</v>
      </c>
      <c r="Q8407" t="s">
        <v>19198</v>
      </c>
      <c r="R8407">
        <f t="shared" si="131"/>
        <v>64769.309114147218</v>
      </c>
    </row>
    <row r="8408" spans="1:18" x14ac:dyDescent="0.2">
      <c r="A8408" t="s">
        <v>259</v>
      </c>
      <c r="B8408">
        <v>17</v>
      </c>
      <c r="C8408">
        <v>99</v>
      </c>
      <c r="D8408" t="s">
        <v>1635</v>
      </c>
      <c r="E8408">
        <v>2009</v>
      </c>
      <c r="F8408">
        <v>59434</v>
      </c>
      <c r="G8408">
        <v>52189</v>
      </c>
      <c r="H8408">
        <v>7245</v>
      </c>
      <c r="I8408">
        <v>12.2</v>
      </c>
      <c r="J8408">
        <v>17099</v>
      </c>
      <c r="K8408" t="s">
        <v>3007</v>
      </c>
      <c r="L8408" t="s">
        <v>12545</v>
      </c>
      <c r="M8408" t="s">
        <v>1635</v>
      </c>
      <c r="N8408">
        <v>11</v>
      </c>
      <c r="O8408">
        <v>113999</v>
      </c>
      <c r="P8408">
        <v>9.6492074500000005</v>
      </c>
      <c r="Q8408" t="s">
        <v>19199</v>
      </c>
      <c r="R8408">
        <f t="shared" si="131"/>
        <v>42250.940797726296</v>
      </c>
    </row>
    <row r="8409" spans="1:18" x14ac:dyDescent="0.2">
      <c r="A8409" t="s">
        <v>261</v>
      </c>
      <c r="B8409">
        <v>17</v>
      </c>
      <c r="C8409">
        <v>111</v>
      </c>
      <c r="D8409" t="s">
        <v>1637</v>
      </c>
      <c r="E8409">
        <v>2009</v>
      </c>
      <c r="F8409">
        <v>181149</v>
      </c>
      <c r="G8409">
        <v>163369</v>
      </c>
      <c r="H8409">
        <v>17780</v>
      </c>
      <c r="I8409">
        <v>9.8000000000000007</v>
      </c>
      <c r="J8409">
        <v>17111</v>
      </c>
      <c r="K8409" t="s">
        <v>3009</v>
      </c>
      <c r="L8409" t="s">
        <v>12546</v>
      </c>
      <c r="M8409" t="s">
        <v>1637</v>
      </c>
      <c r="N8409">
        <v>36</v>
      </c>
      <c r="O8409">
        <v>308067</v>
      </c>
      <c r="P8409">
        <v>11.6857697</v>
      </c>
      <c r="Q8409" t="s">
        <v>19201</v>
      </c>
      <c r="R8409">
        <f t="shared" si="131"/>
        <v>29712.332057636813</v>
      </c>
    </row>
    <row r="8410" spans="1:18" x14ac:dyDescent="0.2">
      <c r="A8410" t="s">
        <v>262</v>
      </c>
      <c r="B8410">
        <v>17</v>
      </c>
      <c r="C8410">
        <v>113</v>
      </c>
      <c r="D8410" t="s">
        <v>1638</v>
      </c>
      <c r="E8410">
        <v>2009</v>
      </c>
      <c r="F8410">
        <v>91493</v>
      </c>
      <c r="G8410">
        <v>84871</v>
      </c>
      <c r="H8410">
        <v>6622</v>
      </c>
      <c r="I8410">
        <v>7.2</v>
      </c>
      <c r="J8410">
        <v>17113</v>
      </c>
      <c r="K8410" t="s">
        <v>3010</v>
      </c>
      <c r="L8410" t="s">
        <v>12547</v>
      </c>
      <c r="M8410" t="s">
        <v>1638</v>
      </c>
      <c r="N8410">
        <v>21</v>
      </c>
      <c r="O8410">
        <v>168727</v>
      </c>
      <c r="P8410">
        <v>12.4461408</v>
      </c>
      <c r="Q8410" t="s">
        <v>19202</v>
      </c>
      <c r="R8410">
        <f t="shared" si="131"/>
        <v>57831.123649445552</v>
      </c>
    </row>
    <row r="8411" spans="1:18" x14ac:dyDescent="0.2">
      <c r="A8411" t="s">
        <v>263</v>
      </c>
      <c r="B8411">
        <v>17</v>
      </c>
      <c r="C8411">
        <v>115</v>
      </c>
      <c r="D8411" t="s">
        <v>1639</v>
      </c>
      <c r="E8411">
        <v>2009</v>
      </c>
      <c r="F8411">
        <v>54824</v>
      </c>
      <c r="G8411">
        <v>48534</v>
      </c>
      <c r="H8411">
        <v>6290</v>
      </c>
      <c r="I8411">
        <v>11.5</v>
      </c>
      <c r="J8411">
        <v>17115</v>
      </c>
      <c r="K8411" t="s">
        <v>3011</v>
      </c>
      <c r="L8411" t="s">
        <v>12548</v>
      </c>
      <c r="M8411" t="s">
        <v>1639</v>
      </c>
      <c r="N8411">
        <v>18</v>
      </c>
      <c r="O8411">
        <v>110732</v>
      </c>
      <c r="P8411">
        <v>16.255463599999999</v>
      </c>
      <c r="Q8411" t="s">
        <v>19203</v>
      </c>
      <c r="R8411">
        <f t="shared" si="131"/>
        <v>56963.334898674279</v>
      </c>
    </row>
    <row r="8412" spans="1:18" x14ac:dyDescent="0.2">
      <c r="A8412" t="s">
        <v>264</v>
      </c>
      <c r="B8412">
        <v>17</v>
      </c>
      <c r="C8412">
        <v>119</v>
      </c>
      <c r="D8412" t="s">
        <v>1640</v>
      </c>
      <c r="E8412">
        <v>2009</v>
      </c>
      <c r="F8412">
        <v>138514</v>
      </c>
      <c r="G8412">
        <v>124337</v>
      </c>
      <c r="H8412">
        <v>14177</v>
      </c>
      <c r="I8412">
        <v>10.199999999999999</v>
      </c>
      <c r="J8412">
        <v>17119</v>
      </c>
      <c r="K8412" t="s">
        <v>3012</v>
      </c>
      <c r="L8412" t="s">
        <v>12549</v>
      </c>
      <c r="M8412" t="s">
        <v>1640</v>
      </c>
      <c r="N8412">
        <v>39</v>
      </c>
      <c r="O8412">
        <v>268978</v>
      </c>
      <c r="P8412">
        <v>14.4993271</v>
      </c>
      <c r="Q8412" t="s">
        <v>19204</v>
      </c>
      <c r="R8412">
        <f t="shared" si="131"/>
        <v>36646.900490002896</v>
      </c>
    </row>
    <row r="8413" spans="1:18" x14ac:dyDescent="0.2">
      <c r="A8413" t="s">
        <v>265</v>
      </c>
      <c r="B8413">
        <v>17</v>
      </c>
      <c r="C8413">
        <v>143</v>
      </c>
      <c r="D8413" t="s">
        <v>1641</v>
      </c>
      <c r="E8413">
        <v>2009</v>
      </c>
      <c r="F8413">
        <v>97678</v>
      </c>
      <c r="G8413">
        <v>86910</v>
      </c>
      <c r="H8413">
        <v>10768</v>
      </c>
      <c r="I8413">
        <v>11</v>
      </c>
      <c r="J8413">
        <v>17143</v>
      </c>
      <c r="K8413" t="s">
        <v>3013</v>
      </c>
      <c r="L8413" t="s">
        <v>12550</v>
      </c>
      <c r="M8413" t="s">
        <v>1641</v>
      </c>
      <c r="N8413">
        <v>25</v>
      </c>
      <c r="O8413">
        <v>186930</v>
      </c>
      <c r="P8413">
        <v>13.373990300000001</v>
      </c>
      <c r="Q8413" t="s">
        <v>19205</v>
      </c>
      <c r="R8413">
        <f t="shared" si="131"/>
        <v>53998.336275611196</v>
      </c>
    </row>
    <row r="8414" spans="1:18" x14ac:dyDescent="0.2">
      <c r="A8414" t="s">
        <v>266</v>
      </c>
      <c r="B8414">
        <v>17</v>
      </c>
      <c r="C8414">
        <v>161</v>
      </c>
      <c r="D8414" t="s">
        <v>1642</v>
      </c>
      <c r="E8414">
        <v>2009</v>
      </c>
      <c r="F8414">
        <v>77840</v>
      </c>
      <c r="G8414">
        <v>70668</v>
      </c>
      <c r="H8414">
        <v>7172</v>
      </c>
      <c r="I8414">
        <v>9.1999999999999993</v>
      </c>
      <c r="J8414">
        <v>17161</v>
      </c>
      <c r="K8414" t="s">
        <v>3014</v>
      </c>
      <c r="L8414" t="s">
        <v>12551</v>
      </c>
      <c r="M8414" t="s">
        <v>1642</v>
      </c>
      <c r="N8414">
        <v>13</v>
      </c>
      <c r="O8414">
        <v>147552</v>
      </c>
      <c r="P8414">
        <v>8.8104532599999992</v>
      </c>
      <c r="Q8414" t="s">
        <v>19206</v>
      </c>
      <c r="R8414">
        <f t="shared" si="131"/>
        <v>61488.898828887446</v>
      </c>
    </row>
    <row r="8415" spans="1:18" x14ac:dyDescent="0.2">
      <c r="A8415" t="s">
        <v>267</v>
      </c>
      <c r="B8415">
        <v>17</v>
      </c>
      <c r="C8415">
        <v>163</v>
      </c>
      <c r="D8415" t="s">
        <v>1643</v>
      </c>
      <c r="E8415">
        <v>2009</v>
      </c>
      <c r="F8415">
        <v>124016</v>
      </c>
      <c r="G8415">
        <v>110497</v>
      </c>
      <c r="H8415">
        <v>13519</v>
      </c>
      <c r="I8415">
        <v>10.9</v>
      </c>
      <c r="J8415">
        <v>17163</v>
      </c>
      <c r="K8415" t="s">
        <v>3015</v>
      </c>
      <c r="L8415" t="s">
        <v>12552</v>
      </c>
      <c r="M8415" t="s">
        <v>1643</v>
      </c>
      <c r="N8415">
        <v>25</v>
      </c>
      <c r="O8415">
        <v>268489</v>
      </c>
      <c r="P8415">
        <v>9.3113684400000007</v>
      </c>
      <c r="Q8415" t="s">
        <v>19207</v>
      </c>
      <c r="R8415">
        <f t="shared" si="131"/>
        <v>36312.225081846926</v>
      </c>
    </row>
    <row r="8416" spans="1:18" x14ac:dyDescent="0.2">
      <c r="A8416" t="s">
        <v>268</v>
      </c>
      <c r="B8416">
        <v>17</v>
      </c>
      <c r="C8416">
        <v>167</v>
      </c>
      <c r="D8416" t="s">
        <v>1644</v>
      </c>
      <c r="E8416">
        <v>2009</v>
      </c>
      <c r="F8416">
        <v>107780</v>
      </c>
      <c r="G8416">
        <v>99740</v>
      </c>
      <c r="H8416">
        <v>8040</v>
      </c>
      <c r="I8416">
        <v>7.5</v>
      </c>
      <c r="J8416">
        <v>17167</v>
      </c>
      <c r="K8416" t="s">
        <v>3016</v>
      </c>
      <c r="L8416" t="s">
        <v>12553</v>
      </c>
      <c r="M8416" t="s">
        <v>1644</v>
      </c>
      <c r="N8416">
        <v>25</v>
      </c>
      <c r="O8416">
        <v>196180</v>
      </c>
      <c r="P8416">
        <v>12.743398900000001</v>
      </c>
      <c r="Q8416" t="s">
        <v>19208</v>
      </c>
      <c r="R8416">
        <f t="shared" si="131"/>
        <v>47074.385768172084</v>
      </c>
    </row>
    <row r="8417" spans="1:18" x14ac:dyDescent="0.2">
      <c r="A8417" t="s">
        <v>269</v>
      </c>
      <c r="B8417">
        <v>17</v>
      </c>
      <c r="C8417">
        <v>179</v>
      </c>
      <c r="D8417" t="s">
        <v>1645</v>
      </c>
      <c r="E8417">
        <v>2009</v>
      </c>
      <c r="F8417">
        <v>73081</v>
      </c>
      <c r="G8417">
        <v>65372</v>
      </c>
      <c r="H8417">
        <v>7709</v>
      </c>
      <c r="I8417">
        <v>10.5</v>
      </c>
      <c r="J8417">
        <v>17179</v>
      </c>
      <c r="K8417" t="s">
        <v>3017</v>
      </c>
      <c r="L8417" t="s">
        <v>12554</v>
      </c>
      <c r="M8417" t="s">
        <v>1645</v>
      </c>
      <c r="N8417">
        <v>11</v>
      </c>
      <c r="O8417">
        <v>135054</v>
      </c>
      <c r="P8417">
        <v>8.1448901899999999</v>
      </c>
      <c r="Q8417" t="s">
        <v>19209</v>
      </c>
      <c r="R8417">
        <f t="shared" si="131"/>
        <v>57964.014394242302</v>
      </c>
    </row>
    <row r="8418" spans="1:18" x14ac:dyDescent="0.2">
      <c r="A8418" t="s">
        <v>270</v>
      </c>
      <c r="B8418">
        <v>17</v>
      </c>
      <c r="C8418">
        <v>183</v>
      </c>
      <c r="D8418" t="s">
        <v>1646</v>
      </c>
      <c r="E8418">
        <v>2009</v>
      </c>
      <c r="F8418">
        <v>37138</v>
      </c>
      <c r="G8418">
        <v>32854</v>
      </c>
      <c r="H8418">
        <v>4284</v>
      </c>
      <c r="I8418">
        <v>11.5</v>
      </c>
      <c r="J8418">
        <v>17183</v>
      </c>
      <c r="K8418" t="s">
        <v>3018</v>
      </c>
      <c r="L8418" t="s">
        <v>12555</v>
      </c>
      <c r="M8418" t="s">
        <v>1646</v>
      </c>
      <c r="N8418">
        <v>10</v>
      </c>
      <c r="O8418">
        <v>81710</v>
      </c>
      <c r="P8418">
        <v>12.2384041</v>
      </c>
      <c r="Q8418" t="s">
        <v>19210</v>
      </c>
      <c r="R8418">
        <f t="shared" si="131"/>
        <v>34321.490637620853</v>
      </c>
    </row>
    <row r="8419" spans="1:18" x14ac:dyDescent="0.2">
      <c r="A8419" t="s">
        <v>272</v>
      </c>
      <c r="B8419">
        <v>17</v>
      </c>
      <c r="C8419">
        <v>197</v>
      </c>
      <c r="D8419" t="s">
        <v>1648</v>
      </c>
      <c r="E8419">
        <v>2009</v>
      </c>
      <c r="F8419">
        <v>366938</v>
      </c>
      <c r="G8419">
        <v>329028</v>
      </c>
      <c r="H8419">
        <v>37910</v>
      </c>
      <c r="I8419">
        <v>10.3</v>
      </c>
      <c r="J8419">
        <v>17197</v>
      </c>
      <c r="K8419" t="s">
        <v>3020</v>
      </c>
      <c r="L8419" t="s">
        <v>12556</v>
      </c>
      <c r="M8419" t="s">
        <v>1648</v>
      </c>
      <c r="N8419">
        <v>42</v>
      </c>
      <c r="O8419">
        <v>674970</v>
      </c>
      <c r="P8419">
        <v>6.2224987799999996</v>
      </c>
      <c r="Q8419" t="s">
        <v>19212</v>
      </c>
      <c r="R8419">
        <f t="shared" si="131"/>
        <v>30864.992518185994</v>
      </c>
    </row>
    <row r="8420" spans="1:18" x14ac:dyDescent="0.2">
      <c r="A8420" t="s">
        <v>273</v>
      </c>
      <c r="B8420">
        <v>17</v>
      </c>
      <c r="C8420">
        <v>199</v>
      </c>
      <c r="D8420" t="s">
        <v>1649</v>
      </c>
      <c r="E8420">
        <v>2009</v>
      </c>
      <c r="F8420">
        <v>34652</v>
      </c>
      <c r="G8420">
        <v>31447</v>
      </c>
      <c r="H8420">
        <v>3205</v>
      </c>
      <c r="I8420">
        <v>9.1999999999999993</v>
      </c>
      <c r="J8420">
        <v>17199</v>
      </c>
      <c r="K8420" t="s">
        <v>3021</v>
      </c>
      <c r="L8420" t="s">
        <v>12557</v>
      </c>
      <c r="M8420" t="s">
        <v>1649</v>
      </c>
      <c r="N8420">
        <v>12</v>
      </c>
      <c r="O8420">
        <v>66229</v>
      </c>
      <c r="P8420">
        <v>18.118950900000002</v>
      </c>
      <c r="Q8420" t="s">
        <v>19213</v>
      </c>
      <c r="R8420">
        <f t="shared" si="131"/>
        <v>37318.470760542965</v>
      </c>
    </row>
    <row r="8421" spans="1:18" x14ac:dyDescent="0.2">
      <c r="A8421" t="s">
        <v>274</v>
      </c>
      <c r="B8421">
        <v>17</v>
      </c>
      <c r="C8421">
        <v>201</v>
      </c>
      <c r="D8421" t="s">
        <v>1650</v>
      </c>
      <c r="E8421">
        <v>2009</v>
      </c>
      <c r="F8421">
        <v>144984</v>
      </c>
      <c r="G8421">
        <v>123174</v>
      </c>
      <c r="H8421">
        <v>21810</v>
      </c>
      <c r="I8421">
        <v>15</v>
      </c>
      <c r="J8421">
        <v>17201</v>
      </c>
      <c r="K8421" t="s">
        <v>3022</v>
      </c>
      <c r="L8421" t="s">
        <v>12558</v>
      </c>
      <c r="M8421" t="s">
        <v>1650</v>
      </c>
      <c r="N8421">
        <v>34</v>
      </c>
      <c r="O8421">
        <v>295612</v>
      </c>
      <c r="P8421">
        <v>11.5015629</v>
      </c>
      <c r="Q8421" t="s">
        <v>19214</v>
      </c>
      <c r="R8421">
        <f t="shared" si="131"/>
        <v>41033.449251045291</v>
      </c>
    </row>
    <row r="8422" spans="1:18" x14ac:dyDescent="0.2">
      <c r="A8422" t="s">
        <v>275</v>
      </c>
      <c r="B8422">
        <v>18</v>
      </c>
      <c r="C8422">
        <v>3</v>
      </c>
      <c r="D8422" t="s">
        <v>1651</v>
      </c>
      <c r="E8422">
        <v>2009</v>
      </c>
      <c r="F8422">
        <v>178193</v>
      </c>
      <c r="G8422">
        <v>159522</v>
      </c>
      <c r="H8422">
        <v>18671</v>
      </c>
      <c r="I8422">
        <v>10.5</v>
      </c>
      <c r="J8422">
        <v>18003</v>
      </c>
      <c r="K8422" t="s">
        <v>3023</v>
      </c>
      <c r="L8422" t="s">
        <v>12559</v>
      </c>
      <c r="M8422" t="s">
        <v>1651</v>
      </c>
      <c r="N8422">
        <v>37</v>
      </c>
      <c r="O8422">
        <v>353693</v>
      </c>
      <c r="P8422">
        <v>10.461049600000001</v>
      </c>
      <c r="Q8422" t="s">
        <v>19215</v>
      </c>
      <c r="R8422">
        <f t="shared" si="131"/>
        <v>41531.367598454024</v>
      </c>
    </row>
    <row r="8423" spans="1:18" x14ac:dyDescent="0.2">
      <c r="A8423" t="s">
        <v>278</v>
      </c>
      <c r="B8423">
        <v>18</v>
      </c>
      <c r="C8423">
        <v>19</v>
      </c>
      <c r="D8423" t="s">
        <v>1654</v>
      </c>
      <c r="E8423">
        <v>2009</v>
      </c>
      <c r="F8423">
        <v>56018</v>
      </c>
      <c r="G8423">
        <v>51137</v>
      </c>
      <c r="H8423">
        <v>4881</v>
      </c>
      <c r="I8423">
        <v>8.6999999999999993</v>
      </c>
      <c r="J8423">
        <v>18019</v>
      </c>
      <c r="K8423" t="s">
        <v>3026</v>
      </c>
      <c r="L8423" t="s">
        <v>12560</v>
      </c>
      <c r="M8423" t="s">
        <v>1654</v>
      </c>
      <c r="N8423">
        <v>17</v>
      </c>
      <c r="O8423">
        <v>109067</v>
      </c>
      <c r="P8423">
        <v>15.5867494</v>
      </c>
      <c r="Q8423" t="s">
        <v>19218</v>
      </c>
      <c r="R8423">
        <f t="shared" si="131"/>
        <v>34800.040342174994</v>
      </c>
    </row>
    <row r="8424" spans="1:18" x14ac:dyDescent="0.2">
      <c r="A8424" t="s">
        <v>281</v>
      </c>
      <c r="B8424">
        <v>18</v>
      </c>
      <c r="C8424">
        <v>39</v>
      </c>
      <c r="D8424" t="s">
        <v>1657</v>
      </c>
      <c r="E8424">
        <v>2009</v>
      </c>
      <c r="F8424">
        <v>90688</v>
      </c>
      <c r="G8424">
        <v>74478</v>
      </c>
      <c r="H8424">
        <v>16210</v>
      </c>
      <c r="I8424">
        <v>17.899999999999999</v>
      </c>
      <c r="J8424">
        <v>18039</v>
      </c>
      <c r="K8424" t="s">
        <v>3029</v>
      </c>
      <c r="L8424" t="s">
        <v>12561</v>
      </c>
      <c r="M8424" t="s">
        <v>1657</v>
      </c>
      <c r="N8424">
        <v>16</v>
      </c>
      <c r="O8424">
        <v>197514</v>
      </c>
      <c r="P8424">
        <v>8.1006915999999993</v>
      </c>
      <c r="Q8424" t="s">
        <v>19221</v>
      </c>
      <c r="R8424">
        <f t="shared" si="131"/>
        <v>36351.144728981242</v>
      </c>
    </row>
    <row r="8425" spans="1:18" x14ac:dyDescent="0.2">
      <c r="A8425" t="s">
        <v>282</v>
      </c>
      <c r="B8425">
        <v>18</v>
      </c>
      <c r="C8425">
        <v>43</v>
      </c>
      <c r="D8425" t="s">
        <v>1658</v>
      </c>
      <c r="E8425">
        <v>2009</v>
      </c>
      <c r="F8425">
        <v>37975</v>
      </c>
      <c r="G8425">
        <v>34731</v>
      </c>
      <c r="H8425">
        <v>3244</v>
      </c>
      <c r="I8425">
        <v>8.5</v>
      </c>
      <c r="J8425">
        <v>18043</v>
      </c>
      <c r="K8425" t="s">
        <v>3030</v>
      </c>
      <c r="L8425" t="s">
        <v>12562</v>
      </c>
      <c r="M8425" t="s">
        <v>1658</v>
      </c>
      <c r="N8425">
        <v>10</v>
      </c>
      <c r="O8425">
        <v>74284</v>
      </c>
      <c r="P8425">
        <v>13.4618491</v>
      </c>
      <c r="Q8425" t="s">
        <v>19222</v>
      </c>
      <c r="R8425">
        <f t="shared" si="131"/>
        <v>29780.20838942437</v>
      </c>
    </row>
    <row r="8426" spans="1:18" x14ac:dyDescent="0.2">
      <c r="A8426" t="s">
        <v>284</v>
      </c>
      <c r="B8426">
        <v>18</v>
      </c>
      <c r="C8426">
        <v>53</v>
      </c>
      <c r="D8426" t="s">
        <v>1660</v>
      </c>
      <c r="E8426">
        <v>2009</v>
      </c>
      <c r="F8426">
        <v>33063</v>
      </c>
      <c r="G8426">
        <v>29181</v>
      </c>
      <c r="H8426">
        <v>3882</v>
      </c>
      <c r="I8426">
        <v>11.7</v>
      </c>
      <c r="J8426">
        <v>18053</v>
      </c>
      <c r="K8426" t="s">
        <v>3032</v>
      </c>
      <c r="L8426" t="s">
        <v>12563</v>
      </c>
      <c r="M8426" t="s">
        <v>1660</v>
      </c>
      <c r="N8426">
        <v>12</v>
      </c>
      <c r="O8426">
        <v>70195</v>
      </c>
      <c r="P8426">
        <v>17.095234699999999</v>
      </c>
      <c r="Q8426" t="s">
        <v>19224</v>
      </c>
      <c r="R8426">
        <f t="shared" si="131"/>
        <v>28819.574043735309</v>
      </c>
    </row>
    <row r="8427" spans="1:18" x14ac:dyDescent="0.2">
      <c r="A8427" t="s">
        <v>285</v>
      </c>
      <c r="B8427">
        <v>18</v>
      </c>
      <c r="C8427">
        <v>57</v>
      </c>
      <c r="D8427" t="s">
        <v>1661</v>
      </c>
      <c r="E8427">
        <v>2009</v>
      </c>
      <c r="F8427">
        <v>145126</v>
      </c>
      <c r="G8427">
        <v>135556</v>
      </c>
      <c r="H8427">
        <v>9570</v>
      </c>
      <c r="I8427">
        <v>6.6</v>
      </c>
      <c r="J8427">
        <v>18057</v>
      </c>
      <c r="K8427" t="s">
        <v>3033</v>
      </c>
      <c r="L8427" t="s">
        <v>12564</v>
      </c>
      <c r="M8427" t="s">
        <v>1661</v>
      </c>
      <c r="N8427">
        <v>25</v>
      </c>
      <c r="O8427">
        <v>269394</v>
      </c>
      <c r="P8427">
        <v>9.2800878999999998</v>
      </c>
      <c r="Q8427" t="s">
        <v>19225</v>
      </c>
      <c r="R8427">
        <f t="shared" si="131"/>
        <v>39968.789208371381</v>
      </c>
    </row>
    <row r="8428" spans="1:18" x14ac:dyDescent="0.2">
      <c r="A8428" t="s">
        <v>287</v>
      </c>
      <c r="B8428">
        <v>18</v>
      </c>
      <c r="C8428">
        <v>63</v>
      </c>
      <c r="D8428" t="s">
        <v>1663</v>
      </c>
      <c r="E8428">
        <v>2009</v>
      </c>
      <c r="F8428">
        <v>73661</v>
      </c>
      <c r="G8428">
        <v>68044</v>
      </c>
      <c r="H8428">
        <v>5617</v>
      </c>
      <c r="I8428">
        <v>7.6</v>
      </c>
      <c r="J8428">
        <v>18063</v>
      </c>
      <c r="K8428" t="s">
        <v>3035</v>
      </c>
      <c r="L8428" t="s">
        <v>12565</v>
      </c>
      <c r="M8428" t="s">
        <v>1663</v>
      </c>
      <c r="N8428">
        <v>11</v>
      </c>
      <c r="O8428">
        <v>143944</v>
      </c>
      <c r="P8428">
        <v>7.6418607200000004</v>
      </c>
      <c r="Q8428" t="s">
        <v>19227</v>
      </c>
      <c r="R8428">
        <f t="shared" si="131"/>
        <v>25809.050741955205</v>
      </c>
    </row>
    <row r="8429" spans="1:18" x14ac:dyDescent="0.2">
      <c r="A8429" t="s">
        <v>288</v>
      </c>
      <c r="B8429">
        <v>18</v>
      </c>
      <c r="C8429">
        <v>67</v>
      </c>
      <c r="D8429" t="s">
        <v>1664</v>
      </c>
      <c r="E8429">
        <v>2009</v>
      </c>
      <c r="F8429">
        <v>35612</v>
      </c>
      <c r="G8429">
        <v>30352</v>
      </c>
      <c r="H8429">
        <v>5260</v>
      </c>
      <c r="I8429">
        <v>14.8</v>
      </c>
      <c r="J8429">
        <v>18067</v>
      </c>
      <c r="K8429" t="s">
        <v>3036</v>
      </c>
      <c r="L8429" t="s">
        <v>12566</v>
      </c>
      <c r="M8429" t="s">
        <v>1664</v>
      </c>
      <c r="N8429">
        <v>13</v>
      </c>
      <c r="O8429">
        <v>82701</v>
      </c>
      <c r="P8429">
        <v>15.7192779</v>
      </c>
      <c r="Q8429" t="s">
        <v>19228</v>
      </c>
      <c r="R8429">
        <f t="shared" si="131"/>
        <v>31228.497841622229</v>
      </c>
    </row>
    <row r="8430" spans="1:18" x14ac:dyDescent="0.2">
      <c r="A8430" t="s">
        <v>1028</v>
      </c>
      <c r="B8430">
        <v>18</v>
      </c>
      <c r="C8430">
        <v>77</v>
      </c>
      <c r="D8430" t="s">
        <v>2404</v>
      </c>
      <c r="E8430">
        <v>2009</v>
      </c>
      <c r="F8430">
        <v>16573</v>
      </c>
      <c r="G8430">
        <v>14772</v>
      </c>
      <c r="H8430">
        <v>1801</v>
      </c>
      <c r="I8430">
        <v>10.9</v>
      </c>
      <c r="J8430">
        <v>18077</v>
      </c>
      <c r="K8430" t="s">
        <v>3776</v>
      </c>
      <c r="L8430" t="s">
        <v>12567</v>
      </c>
      <c r="M8430" t="s">
        <v>2404</v>
      </c>
      <c r="N8430">
        <v>11</v>
      </c>
      <c r="O8430">
        <v>32558</v>
      </c>
      <c r="P8430">
        <v>33.785859100000003</v>
      </c>
      <c r="Q8430" t="s">
        <v>19968</v>
      </c>
      <c r="R8430">
        <f t="shared" si="131"/>
        <v>35216.383070213153</v>
      </c>
    </row>
    <row r="8431" spans="1:18" x14ac:dyDescent="0.2">
      <c r="A8431" t="s">
        <v>290</v>
      </c>
      <c r="B8431">
        <v>18</v>
      </c>
      <c r="C8431">
        <v>81</v>
      </c>
      <c r="D8431" t="s">
        <v>1666</v>
      </c>
      <c r="E8431">
        <v>2009</v>
      </c>
      <c r="F8431">
        <v>74520</v>
      </c>
      <c r="G8431">
        <v>68356</v>
      </c>
      <c r="H8431">
        <v>6164</v>
      </c>
      <c r="I8431">
        <v>8.3000000000000007</v>
      </c>
      <c r="J8431">
        <v>18081</v>
      </c>
      <c r="K8431" t="s">
        <v>3038</v>
      </c>
      <c r="L8431" t="s">
        <v>12568</v>
      </c>
      <c r="M8431" t="s">
        <v>1666</v>
      </c>
      <c r="N8431">
        <v>12</v>
      </c>
      <c r="O8431">
        <v>138584</v>
      </c>
      <c r="P8431">
        <v>8.6590082499999994</v>
      </c>
      <c r="Q8431" t="s">
        <v>19230</v>
      </c>
      <c r="R8431">
        <f t="shared" si="131"/>
        <v>22087.542573457253</v>
      </c>
    </row>
    <row r="8432" spans="1:18" x14ac:dyDescent="0.2">
      <c r="A8432" t="s">
        <v>292</v>
      </c>
      <c r="B8432">
        <v>18</v>
      </c>
      <c r="C8432">
        <v>89</v>
      </c>
      <c r="D8432" t="s">
        <v>1668</v>
      </c>
      <c r="E8432">
        <v>2009</v>
      </c>
      <c r="F8432">
        <v>226034</v>
      </c>
      <c r="G8432">
        <v>201966</v>
      </c>
      <c r="H8432">
        <v>24068</v>
      </c>
      <c r="I8432">
        <v>10.6</v>
      </c>
      <c r="J8432">
        <v>18089</v>
      </c>
      <c r="K8432" t="s">
        <v>3040</v>
      </c>
      <c r="L8432" t="s">
        <v>12569</v>
      </c>
      <c r="M8432" t="s">
        <v>1668</v>
      </c>
      <c r="N8432">
        <v>54</v>
      </c>
      <c r="O8432">
        <v>495789</v>
      </c>
      <c r="P8432">
        <v>10.8917302</v>
      </c>
      <c r="Q8432" t="s">
        <v>19232</v>
      </c>
      <c r="R8432">
        <f t="shared" si="131"/>
        <v>35300.922368184853</v>
      </c>
    </row>
    <row r="8433" spans="1:18" x14ac:dyDescent="0.2">
      <c r="A8433" t="s">
        <v>293</v>
      </c>
      <c r="B8433">
        <v>18</v>
      </c>
      <c r="C8433">
        <v>91</v>
      </c>
      <c r="D8433" t="s">
        <v>1669</v>
      </c>
      <c r="E8433">
        <v>2009</v>
      </c>
      <c r="F8433">
        <v>52587</v>
      </c>
      <c r="G8433">
        <v>46350</v>
      </c>
      <c r="H8433">
        <v>6237</v>
      </c>
      <c r="I8433">
        <v>11.9</v>
      </c>
      <c r="J8433">
        <v>18091</v>
      </c>
      <c r="K8433" t="s">
        <v>3041</v>
      </c>
      <c r="L8433" t="s">
        <v>12570</v>
      </c>
      <c r="M8433" t="s">
        <v>18953</v>
      </c>
      <c r="N8433">
        <v>15</v>
      </c>
      <c r="O8433">
        <v>111465</v>
      </c>
      <c r="P8433">
        <v>13.457139</v>
      </c>
      <c r="Q8433" t="s">
        <v>19233</v>
      </c>
      <c r="R8433">
        <f t="shared" si="131"/>
        <v>30754.138070246267</v>
      </c>
    </row>
    <row r="8434" spans="1:18" x14ac:dyDescent="0.2">
      <c r="A8434" t="s">
        <v>294</v>
      </c>
      <c r="B8434">
        <v>18</v>
      </c>
      <c r="C8434">
        <v>95</v>
      </c>
      <c r="D8434" t="s">
        <v>1670</v>
      </c>
      <c r="E8434">
        <v>2009</v>
      </c>
      <c r="F8434">
        <v>62377</v>
      </c>
      <c r="G8434">
        <v>55572</v>
      </c>
      <c r="H8434">
        <v>6805</v>
      </c>
      <c r="I8434">
        <v>10.9</v>
      </c>
      <c r="J8434">
        <v>18095</v>
      </c>
      <c r="K8434" t="s">
        <v>3042</v>
      </c>
      <c r="L8434" t="s">
        <v>12571</v>
      </c>
      <c r="M8434" t="s">
        <v>1670</v>
      </c>
      <c r="N8434">
        <v>24</v>
      </c>
      <c r="O8434">
        <v>131599</v>
      </c>
      <c r="P8434">
        <v>18.237220600000001</v>
      </c>
      <c r="Q8434" t="s">
        <v>19234</v>
      </c>
      <c r="R8434">
        <f t="shared" si="131"/>
        <v>22630.475915470484</v>
      </c>
    </row>
    <row r="8435" spans="1:18" x14ac:dyDescent="0.2">
      <c r="A8435" t="s">
        <v>295</v>
      </c>
      <c r="B8435">
        <v>18</v>
      </c>
      <c r="C8435">
        <v>97</v>
      </c>
      <c r="D8435" t="s">
        <v>1671</v>
      </c>
      <c r="E8435">
        <v>2009</v>
      </c>
      <c r="F8435">
        <v>457524</v>
      </c>
      <c r="G8435">
        <v>414853</v>
      </c>
      <c r="H8435">
        <v>42671</v>
      </c>
      <c r="I8435">
        <v>9.3000000000000007</v>
      </c>
      <c r="J8435">
        <v>18097</v>
      </c>
      <c r="K8435" t="s">
        <v>3043</v>
      </c>
      <c r="L8435" t="s">
        <v>12572</v>
      </c>
      <c r="M8435" t="s">
        <v>1671</v>
      </c>
      <c r="N8435">
        <v>121</v>
      </c>
      <c r="O8435">
        <v>898394</v>
      </c>
      <c r="P8435">
        <v>13.4684782</v>
      </c>
      <c r="Q8435" t="s">
        <v>19235</v>
      </c>
      <c r="R8435">
        <f t="shared" si="131"/>
        <v>85488.095423611463</v>
      </c>
    </row>
    <row r="8436" spans="1:18" x14ac:dyDescent="0.2">
      <c r="A8436" t="s">
        <v>297</v>
      </c>
      <c r="B8436">
        <v>18</v>
      </c>
      <c r="C8436">
        <v>105</v>
      </c>
      <c r="D8436" t="s">
        <v>1673</v>
      </c>
      <c r="E8436">
        <v>2009</v>
      </c>
      <c r="F8436">
        <v>70550</v>
      </c>
      <c r="G8436">
        <v>65986</v>
      </c>
      <c r="H8436">
        <v>4564</v>
      </c>
      <c r="I8436">
        <v>6.5</v>
      </c>
      <c r="J8436">
        <v>18105</v>
      </c>
      <c r="K8436" t="s">
        <v>3045</v>
      </c>
      <c r="L8436" t="s">
        <v>12573</v>
      </c>
      <c r="M8436" t="s">
        <v>1673</v>
      </c>
      <c r="N8436">
        <v>16</v>
      </c>
      <c r="O8436">
        <v>136198</v>
      </c>
      <c r="P8436">
        <v>11.747602799999999</v>
      </c>
      <c r="Q8436" t="s">
        <v>19237</v>
      </c>
      <c r="R8436">
        <f t="shared" si="131"/>
        <v>35971.240400005874</v>
      </c>
    </row>
    <row r="8437" spans="1:18" x14ac:dyDescent="0.2">
      <c r="A8437" t="s">
        <v>299</v>
      </c>
      <c r="B8437">
        <v>18</v>
      </c>
      <c r="C8437">
        <v>109</v>
      </c>
      <c r="D8437" t="s">
        <v>1675</v>
      </c>
      <c r="E8437">
        <v>2009</v>
      </c>
      <c r="F8437">
        <v>36623</v>
      </c>
      <c r="G8437">
        <v>33260</v>
      </c>
      <c r="H8437">
        <v>3363</v>
      </c>
      <c r="I8437">
        <v>9.1999999999999993</v>
      </c>
      <c r="J8437">
        <v>18109</v>
      </c>
      <c r="K8437" t="s">
        <v>3047</v>
      </c>
      <c r="L8437" t="s">
        <v>12574</v>
      </c>
      <c r="M8437" t="s">
        <v>1675</v>
      </c>
      <c r="N8437">
        <v>13</v>
      </c>
      <c r="O8437">
        <v>68583</v>
      </c>
      <c r="P8437">
        <v>18.955134699999999</v>
      </c>
      <c r="Q8437" t="s">
        <v>19239</v>
      </c>
      <c r="R8437">
        <f t="shared" si="131"/>
        <v>18077.409853753845</v>
      </c>
    </row>
    <row r="8438" spans="1:18" x14ac:dyDescent="0.2">
      <c r="A8438" t="s">
        <v>300</v>
      </c>
      <c r="B8438">
        <v>18</v>
      </c>
      <c r="C8438">
        <v>127</v>
      </c>
      <c r="D8438" t="s">
        <v>1676</v>
      </c>
      <c r="E8438">
        <v>2009</v>
      </c>
      <c r="F8438">
        <v>84211</v>
      </c>
      <c r="G8438">
        <v>76343</v>
      </c>
      <c r="H8438">
        <v>7868</v>
      </c>
      <c r="I8438">
        <v>9.3000000000000007</v>
      </c>
      <c r="J8438">
        <v>18127</v>
      </c>
      <c r="K8438" t="s">
        <v>3048</v>
      </c>
      <c r="L8438" t="s">
        <v>12575</v>
      </c>
      <c r="M8438" t="s">
        <v>1676</v>
      </c>
      <c r="N8438">
        <v>30</v>
      </c>
      <c r="O8438">
        <v>163572</v>
      </c>
      <c r="P8438">
        <v>18.340547300000001</v>
      </c>
      <c r="Q8438" t="s">
        <v>19240</v>
      </c>
      <c r="R8438">
        <f t="shared" si="131"/>
        <v>28341.635487736286</v>
      </c>
    </row>
    <row r="8439" spans="1:18" x14ac:dyDescent="0.2">
      <c r="A8439" t="s">
        <v>301</v>
      </c>
      <c r="B8439">
        <v>18</v>
      </c>
      <c r="C8439">
        <v>141</v>
      </c>
      <c r="D8439" t="s">
        <v>1677</v>
      </c>
      <c r="E8439">
        <v>2009</v>
      </c>
      <c r="F8439">
        <v>129097</v>
      </c>
      <c r="G8439">
        <v>114259</v>
      </c>
      <c r="H8439">
        <v>14838</v>
      </c>
      <c r="I8439">
        <v>11.5</v>
      </c>
      <c r="J8439">
        <v>18141</v>
      </c>
      <c r="K8439" t="s">
        <v>3049</v>
      </c>
      <c r="L8439" t="s">
        <v>12576</v>
      </c>
      <c r="M8439" t="s">
        <v>1677</v>
      </c>
      <c r="N8439">
        <v>28</v>
      </c>
      <c r="O8439">
        <v>266827</v>
      </c>
      <c r="P8439">
        <v>10.4936907</v>
      </c>
      <c r="Q8439" t="s">
        <v>19241</v>
      </c>
      <c r="R8439">
        <f t="shared" si="131"/>
        <v>37872.951387977977</v>
      </c>
    </row>
    <row r="8440" spans="1:18" x14ac:dyDescent="0.2">
      <c r="A8440" t="s">
        <v>303</v>
      </c>
      <c r="B8440">
        <v>18</v>
      </c>
      <c r="C8440">
        <v>157</v>
      </c>
      <c r="D8440" t="s">
        <v>1679</v>
      </c>
      <c r="E8440">
        <v>2009</v>
      </c>
      <c r="F8440">
        <v>84263</v>
      </c>
      <c r="G8440">
        <v>76584</v>
      </c>
      <c r="H8440">
        <v>7679</v>
      </c>
      <c r="I8440">
        <v>9.1</v>
      </c>
      <c r="J8440">
        <v>18157</v>
      </c>
      <c r="K8440" t="s">
        <v>3051</v>
      </c>
      <c r="L8440" t="s">
        <v>12577</v>
      </c>
      <c r="M8440" t="s">
        <v>1679</v>
      </c>
      <c r="N8440">
        <v>16</v>
      </c>
      <c r="O8440">
        <v>171937</v>
      </c>
      <c r="P8440">
        <v>9.3057340800000006</v>
      </c>
      <c r="Q8440" t="s">
        <v>19243</v>
      </c>
      <c r="R8440">
        <f t="shared" si="131"/>
        <v>37139.463873395485</v>
      </c>
    </row>
    <row r="8441" spans="1:18" x14ac:dyDescent="0.2">
      <c r="A8441" t="s">
        <v>304</v>
      </c>
      <c r="B8441">
        <v>18</v>
      </c>
      <c r="C8441">
        <v>163</v>
      </c>
      <c r="D8441" t="s">
        <v>1680</v>
      </c>
      <c r="E8441">
        <v>2009</v>
      </c>
      <c r="F8441">
        <v>90591</v>
      </c>
      <c r="G8441">
        <v>83152</v>
      </c>
      <c r="H8441">
        <v>7439</v>
      </c>
      <c r="I8441">
        <v>8.1999999999999993</v>
      </c>
      <c r="J8441">
        <v>18163</v>
      </c>
      <c r="K8441" t="s">
        <v>3052</v>
      </c>
      <c r="L8441" t="s">
        <v>12578</v>
      </c>
      <c r="M8441" t="s">
        <v>1680</v>
      </c>
      <c r="N8441">
        <v>35</v>
      </c>
      <c r="O8441">
        <v>178995</v>
      </c>
      <c r="P8441">
        <v>19.553618799999999</v>
      </c>
      <c r="Q8441" t="s">
        <v>19244</v>
      </c>
      <c r="R8441">
        <f t="shared" si="131"/>
        <v>51290.728791307018</v>
      </c>
    </row>
    <row r="8442" spans="1:18" x14ac:dyDescent="0.2">
      <c r="A8442" t="s">
        <v>305</v>
      </c>
      <c r="B8442">
        <v>18</v>
      </c>
      <c r="C8442">
        <v>167</v>
      </c>
      <c r="D8442" t="s">
        <v>1681</v>
      </c>
      <c r="E8442">
        <v>2009</v>
      </c>
      <c r="F8442">
        <v>50961</v>
      </c>
      <c r="G8442">
        <v>45807</v>
      </c>
      <c r="H8442">
        <v>5154</v>
      </c>
      <c r="I8442">
        <v>10.1</v>
      </c>
      <c r="J8442">
        <v>18167</v>
      </c>
      <c r="K8442" t="s">
        <v>3053</v>
      </c>
      <c r="L8442" t="s">
        <v>12579</v>
      </c>
      <c r="M8442" t="s">
        <v>1681</v>
      </c>
      <c r="N8442">
        <v>26</v>
      </c>
      <c r="O8442">
        <v>107429</v>
      </c>
      <c r="P8442">
        <v>24.202031099999999</v>
      </c>
      <c r="Q8442" t="s">
        <v>19245</v>
      </c>
      <c r="R8442">
        <f t="shared" si="131"/>
        <v>39078.451814686909</v>
      </c>
    </row>
    <row r="8443" spans="1:18" x14ac:dyDescent="0.2">
      <c r="A8443" t="s">
        <v>1032</v>
      </c>
      <c r="B8443">
        <v>18</v>
      </c>
      <c r="C8443">
        <v>173</v>
      </c>
      <c r="D8443" t="s">
        <v>2408</v>
      </c>
      <c r="E8443">
        <v>2009</v>
      </c>
      <c r="F8443">
        <v>31087</v>
      </c>
      <c r="G8443">
        <v>28692</v>
      </c>
      <c r="H8443">
        <v>2395</v>
      </c>
      <c r="I8443">
        <v>7.7</v>
      </c>
      <c r="J8443">
        <v>18173</v>
      </c>
      <c r="K8443" t="s">
        <v>3780</v>
      </c>
      <c r="L8443" t="s">
        <v>12580</v>
      </c>
      <c r="M8443" t="s">
        <v>2408</v>
      </c>
      <c r="N8443">
        <v>11</v>
      </c>
      <c r="O8443">
        <v>59197</v>
      </c>
      <c r="P8443">
        <v>18.5820227</v>
      </c>
      <c r="Q8443" t="s">
        <v>19972</v>
      </c>
      <c r="R8443">
        <f t="shared" si="131"/>
        <v>25758.062063955942</v>
      </c>
    </row>
    <row r="8444" spans="1:18" x14ac:dyDescent="0.2">
      <c r="A8444" t="s">
        <v>307</v>
      </c>
      <c r="B8444">
        <v>19</v>
      </c>
      <c r="C8444">
        <v>13</v>
      </c>
      <c r="D8444" t="s">
        <v>1683</v>
      </c>
      <c r="E8444">
        <v>2009</v>
      </c>
      <c r="F8444">
        <v>74993</v>
      </c>
      <c r="G8444">
        <v>70415</v>
      </c>
      <c r="H8444">
        <v>4578</v>
      </c>
      <c r="I8444">
        <v>6.1</v>
      </c>
      <c r="J8444">
        <v>19013</v>
      </c>
      <c r="K8444" t="s">
        <v>3055</v>
      </c>
      <c r="L8444" t="s">
        <v>12581</v>
      </c>
      <c r="M8444" t="s">
        <v>1683</v>
      </c>
      <c r="N8444">
        <v>10</v>
      </c>
      <c r="O8444">
        <v>130595</v>
      </c>
      <c r="P8444">
        <v>7.6572610000000001</v>
      </c>
      <c r="Q8444" t="s">
        <v>19247</v>
      </c>
      <c r="R8444">
        <f t="shared" si="131"/>
        <v>48104.452697270186</v>
      </c>
    </row>
    <row r="8445" spans="1:18" x14ac:dyDescent="0.2">
      <c r="A8445" t="s">
        <v>310</v>
      </c>
      <c r="B8445">
        <v>19</v>
      </c>
      <c r="C8445">
        <v>61</v>
      </c>
      <c r="D8445" t="s">
        <v>1686</v>
      </c>
      <c r="E8445">
        <v>2009</v>
      </c>
      <c r="F8445">
        <v>52911</v>
      </c>
      <c r="G8445">
        <v>49417</v>
      </c>
      <c r="H8445">
        <v>3494</v>
      </c>
      <c r="I8445">
        <v>6.6</v>
      </c>
      <c r="J8445">
        <v>19061</v>
      </c>
      <c r="K8445" t="s">
        <v>3058</v>
      </c>
      <c r="L8445" t="s">
        <v>12582</v>
      </c>
      <c r="M8445" t="s">
        <v>1686</v>
      </c>
      <c r="N8445">
        <v>15</v>
      </c>
      <c r="O8445">
        <v>92948</v>
      </c>
      <c r="P8445">
        <v>16.138055699999999</v>
      </c>
      <c r="Q8445" t="s">
        <v>19250</v>
      </c>
      <c r="R8445">
        <f t="shared" si="131"/>
        <v>44509.758144338768</v>
      </c>
    </row>
    <row r="8446" spans="1:18" x14ac:dyDescent="0.2">
      <c r="A8446" t="s">
        <v>311</v>
      </c>
      <c r="B8446">
        <v>19</v>
      </c>
      <c r="C8446">
        <v>103</v>
      </c>
      <c r="D8446" t="s">
        <v>1687</v>
      </c>
      <c r="E8446">
        <v>2009</v>
      </c>
      <c r="F8446">
        <v>80726</v>
      </c>
      <c r="G8446">
        <v>77133</v>
      </c>
      <c r="H8446">
        <v>3593</v>
      </c>
      <c r="I8446">
        <v>4.5</v>
      </c>
      <c r="J8446">
        <v>19103</v>
      </c>
      <c r="K8446" t="s">
        <v>3059</v>
      </c>
      <c r="L8446" t="s">
        <v>12583</v>
      </c>
      <c r="M8446" t="s">
        <v>1687</v>
      </c>
      <c r="N8446">
        <v>20</v>
      </c>
      <c r="O8446">
        <v>129864</v>
      </c>
      <c r="P8446">
        <v>15.4007269</v>
      </c>
      <c r="Q8446" t="s">
        <v>19251</v>
      </c>
      <c r="R8446">
        <f t="shared" si="131"/>
        <v>51526.543152836814</v>
      </c>
    </row>
    <row r="8447" spans="1:18" x14ac:dyDescent="0.2">
      <c r="A8447" t="s">
        <v>313</v>
      </c>
      <c r="B8447">
        <v>19</v>
      </c>
      <c r="C8447">
        <v>113</v>
      </c>
      <c r="D8447" t="s">
        <v>1689</v>
      </c>
      <c r="E8447">
        <v>2009</v>
      </c>
      <c r="F8447">
        <v>123192</v>
      </c>
      <c r="G8447">
        <v>115728</v>
      </c>
      <c r="H8447">
        <v>7464</v>
      </c>
      <c r="I8447">
        <v>6.1</v>
      </c>
      <c r="J8447">
        <v>19113</v>
      </c>
      <c r="K8447" t="s">
        <v>3061</v>
      </c>
      <c r="L8447" t="s">
        <v>12584</v>
      </c>
      <c r="M8447" t="s">
        <v>1689</v>
      </c>
      <c r="N8447">
        <v>21</v>
      </c>
      <c r="O8447">
        <v>210217</v>
      </c>
      <c r="P8447">
        <v>9.9896773299999992</v>
      </c>
      <c r="Q8447" t="s">
        <v>19253</v>
      </c>
      <c r="R8447">
        <f t="shared" si="131"/>
        <v>61595.232545417355</v>
      </c>
    </row>
    <row r="8448" spans="1:18" x14ac:dyDescent="0.2">
      <c r="A8448" t="s">
        <v>315</v>
      </c>
      <c r="B8448">
        <v>19</v>
      </c>
      <c r="C8448">
        <v>153</v>
      </c>
      <c r="D8448" t="s">
        <v>1691</v>
      </c>
      <c r="E8448">
        <v>2009</v>
      </c>
      <c r="F8448">
        <v>243967</v>
      </c>
      <c r="G8448">
        <v>229011</v>
      </c>
      <c r="H8448">
        <v>14956</v>
      </c>
      <c r="I8448">
        <v>6.1</v>
      </c>
      <c r="J8448">
        <v>19153</v>
      </c>
      <c r="K8448" t="s">
        <v>3063</v>
      </c>
      <c r="L8448" t="s">
        <v>12585</v>
      </c>
      <c r="M8448" t="s">
        <v>1691</v>
      </c>
      <c r="N8448">
        <v>58</v>
      </c>
      <c r="O8448">
        <v>425737</v>
      </c>
      <c r="P8448">
        <v>13.6234342</v>
      </c>
      <c r="Q8448" t="s">
        <v>19255</v>
      </c>
      <c r="R8448">
        <f t="shared" si="131"/>
        <v>64251.002379403246</v>
      </c>
    </row>
    <row r="8449" spans="1:18" x14ac:dyDescent="0.2">
      <c r="A8449" t="s">
        <v>316</v>
      </c>
      <c r="B8449">
        <v>19</v>
      </c>
      <c r="C8449">
        <v>155</v>
      </c>
      <c r="D8449" t="s">
        <v>1692</v>
      </c>
      <c r="E8449">
        <v>2009</v>
      </c>
      <c r="F8449">
        <v>48372</v>
      </c>
      <c r="G8449">
        <v>45904</v>
      </c>
      <c r="H8449">
        <v>2468</v>
      </c>
      <c r="I8449">
        <v>5.0999999999999996</v>
      </c>
      <c r="J8449">
        <v>19155</v>
      </c>
      <c r="K8449" t="s">
        <v>3064</v>
      </c>
      <c r="L8449" t="s">
        <v>12586</v>
      </c>
      <c r="M8449" t="s">
        <v>1692</v>
      </c>
      <c r="N8449">
        <v>17</v>
      </c>
      <c r="O8449">
        <v>92395</v>
      </c>
      <c r="P8449">
        <v>18.399263999999999</v>
      </c>
      <c r="Q8449" t="s">
        <v>19256</v>
      </c>
      <c r="R8449">
        <f t="shared" si="131"/>
        <v>42785.821743600842</v>
      </c>
    </row>
    <row r="8450" spans="1:18" x14ac:dyDescent="0.2">
      <c r="A8450" t="s">
        <v>317</v>
      </c>
      <c r="B8450">
        <v>19</v>
      </c>
      <c r="C8450">
        <v>163</v>
      </c>
      <c r="D8450" t="s">
        <v>1693</v>
      </c>
      <c r="E8450">
        <v>2009</v>
      </c>
      <c r="F8450">
        <v>90578</v>
      </c>
      <c r="G8450">
        <v>84168</v>
      </c>
      <c r="H8450">
        <v>6410</v>
      </c>
      <c r="I8450">
        <v>7.1</v>
      </c>
      <c r="J8450">
        <v>19163</v>
      </c>
      <c r="K8450" t="s">
        <v>3065</v>
      </c>
      <c r="L8450" t="s">
        <v>12587</v>
      </c>
      <c r="M8450" t="s">
        <v>1693</v>
      </c>
      <c r="N8450">
        <v>20</v>
      </c>
      <c r="O8450">
        <v>163582</v>
      </c>
      <c r="P8450">
        <v>12.226284100000001</v>
      </c>
      <c r="Q8450" t="s">
        <v>19257</v>
      </c>
      <c r="R8450">
        <f t="shared" si="131"/>
        <v>43042.046190901194</v>
      </c>
    </row>
    <row r="8451" spans="1:18" x14ac:dyDescent="0.2">
      <c r="A8451" t="s">
        <v>319</v>
      </c>
      <c r="B8451">
        <v>19</v>
      </c>
      <c r="C8451">
        <v>193</v>
      </c>
      <c r="D8451" t="s">
        <v>1695</v>
      </c>
      <c r="E8451">
        <v>2009</v>
      </c>
      <c r="F8451">
        <v>55996</v>
      </c>
      <c r="G8451">
        <v>52811</v>
      </c>
      <c r="H8451">
        <v>3185</v>
      </c>
      <c r="I8451">
        <v>5.7</v>
      </c>
      <c r="J8451">
        <v>19193</v>
      </c>
      <c r="K8451" t="s">
        <v>3067</v>
      </c>
      <c r="L8451" t="s">
        <v>12588</v>
      </c>
      <c r="M8451" t="s">
        <v>1695</v>
      </c>
      <c r="N8451">
        <v>12</v>
      </c>
      <c r="O8451">
        <v>101581</v>
      </c>
      <c r="P8451">
        <v>11.8132328</v>
      </c>
      <c r="Q8451" t="s">
        <v>19259</v>
      </c>
      <c r="R8451">
        <f t="shared" ref="R8451:R8514" si="132">L8451/O8451*1000</f>
        <v>49419.300853506065</v>
      </c>
    </row>
    <row r="8452" spans="1:18" x14ac:dyDescent="0.2">
      <c r="A8452" t="s">
        <v>321</v>
      </c>
      <c r="B8452">
        <v>20</v>
      </c>
      <c r="C8452">
        <v>45</v>
      </c>
      <c r="D8452" t="s">
        <v>1697</v>
      </c>
      <c r="E8452">
        <v>2009</v>
      </c>
      <c r="F8452">
        <v>63191</v>
      </c>
      <c r="G8452">
        <v>59579</v>
      </c>
      <c r="H8452">
        <v>3612</v>
      </c>
      <c r="I8452">
        <v>5.7</v>
      </c>
      <c r="J8452">
        <v>20045</v>
      </c>
      <c r="K8452" t="s">
        <v>3069</v>
      </c>
      <c r="L8452" t="s">
        <v>12589</v>
      </c>
      <c r="M8452" t="s">
        <v>1697</v>
      </c>
      <c r="N8452">
        <v>12</v>
      </c>
      <c r="O8452">
        <v>110039</v>
      </c>
      <c r="P8452">
        <v>10.905224499999999</v>
      </c>
      <c r="Q8452" t="s">
        <v>19261</v>
      </c>
      <c r="R8452">
        <f t="shared" si="132"/>
        <v>34219.576695535216</v>
      </c>
    </row>
    <row r="8453" spans="1:18" x14ac:dyDescent="0.2">
      <c r="A8453" t="s">
        <v>324</v>
      </c>
      <c r="B8453">
        <v>20</v>
      </c>
      <c r="C8453">
        <v>91</v>
      </c>
      <c r="D8453" t="s">
        <v>1700</v>
      </c>
      <c r="E8453">
        <v>2009</v>
      </c>
      <c r="F8453">
        <v>299697</v>
      </c>
      <c r="G8453">
        <v>280131</v>
      </c>
      <c r="H8453">
        <v>19566</v>
      </c>
      <c r="I8453">
        <v>6.5</v>
      </c>
      <c r="J8453">
        <v>20091</v>
      </c>
      <c r="K8453" t="s">
        <v>3072</v>
      </c>
      <c r="L8453" t="s">
        <v>12590</v>
      </c>
      <c r="M8453" t="s">
        <v>1700</v>
      </c>
      <c r="N8453">
        <v>72</v>
      </c>
      <c r="O8453">
        <v>539396</v>
      </c>
      <c r="P8453">
        <v>13.348263599999999</v>
      </c>
      <c r="Q8453" t="s">
        <v>19264</v>
      </c>
      <c r="R8453">
        <f t="shared" si="132"/>
        <v>62942.031457407917</v>
      </c>
    </row>
    <row r="8454" spans="1:18" x14ac:dyDescent="0.2">
      <c r="A8454" t="s">
        <v>329</v>
      </c>
      <c r="B8454">
        <v>20</v>
      </c>
      <c r="C8454">
        <v>173</v>
      </c>
      <c r="D8454" t="s">
        <v>1705</v>
      </c>
      <c r="E8454">
        <v>2009</v>
      </c>
      <c r="F8454">
        <v>259399</v>
      </c>
      <c r="G8454">
        <v>237590</v>
      </c>
      <c r="H8454">
        <v>21809</v>
      </c>
      <c r="I8454">
        <v>8.4</v>
      </c>
      <c r="J8454">
        <v>20173</v>
      </c>
      <c r="K8454" t="s">
        <v>3077</v>
      </c>
      <c r="L8454" t="s">
        <v>12591</v>
      </c>
      <c r="M8454" t="s">
        <v>1705</v>
      </c>
      <c r="N8454">
        <v>67</v>
      </c>
      <c r="O8454">
        <v>495006</v>
      </c>
      <c r="P8454">
        <v>13.5351895</v>
      </c>
      <c r="Q8454" t="s">
        <v>19269</v>
      </c>
      <c r="R8454">
        <f t="shared" si="132"/>
        <v>44371.96720847828</v>
      </c>
    </row>
    <row r="8455" spans="1:18" x14ac:dyDescent="0.2">
      <c r="A8455" t="s">
        <v>330</v>
      </c>
      <c r="B8455">
        <v>20</v>
      </c>
      <c r="C8455">
        <v>177</v>
      </c>
      <c r="D8455" t="s">
        <v>1706</v>
      </c>
      <c r="E8455">
        <v>2009</v>
      </c>
      <c r="F8455">
        <v>94610</v>
      </c>
      <c r="G8455">
        <v>88421</v>
      </c>
      <c r="H8455">
        <v>6189</v>
      </c>
      <c r="I8455">
        <v>6.5</v>
      </c>
      <c r="J8455">
        <v>20177</v>
      </c>
      <c r="K8455" t="s">
        <v>3078</v>
      </c>
      <c r="L8455" t="s">
        <v>12592</v>
      </c>
      <c r="M8455" t="s">
        <v>1706</v>
      </c>
      <c r="N8455">
        <v>24</v>
      </c>
      <c r="O8455">
        <v>176786</v>
      </c>
      <c r="P8455">
        <v>13.5757356</v>
      </c>
      <c r="Q8455" t="s">
        <v>19270</v>
      </c>
      <c r="R8455">
        <f t="shared" si="132"/>
        <v>45809.724751959999</v>
      </c>
    </row>
    <row r="8456" spans="1:18" x14ac:dyDescent="0.2">
      <c r="A8456" t="s">
        <v>331</v>
      </c>
      <c r="B8456">
        <v>20</v>
      </c>
      <c r="C8456">
        <v>209</v>
      </c>
      <c r="D8456" t="s">
        <v>1707</v>
      </c>
      <c r="E8456">
        <v>2009</v>
      </c>
      <c r="F8456">
        <v>70526</v>
      </c>
      <c r="G8456">
        <v>62998</v>
      </c>
      <c r="H8456">
        <v>7528</v>
      </c>
      <c r="I8456">
        <v>10.7</v>
      </c>
      <c r="J8456">
        <v>20209</v>
      </c>
      <c r="K8456" t="s">
        <v>3079</v>
      </c>
      <c r="L8456" t="s">
        <v>12593</v>
      </c>
      <c r="M8456" t="s">
        <v>1707</v>
      </c>
      <c r="N8456">
        <v>29</v>
      </c>
      <c r="O8456">
        <v>156416</v>
      </c>
      <c r="P8456">
        <v>18.540302799999999</v>
      </c>
      <c r="Q8456" t="s">
        <v>19271</v>
      </c>
      <c r="R8456">
        <f t="shared" si="132"/>
        <v>47509.807180851065</v>
      </c>
    </row>
    <row r="8457" spans="1:18" x14ac:dyDescent="0.2">
      <c r="A8457" t="s">
        <v>335</v>
      </c>
      <c r="B8457">
        <v>21</v>
      </c>
      <c r="C8457">
        <v>29</v>
      </c>
      <c r="D8457" t="s">
        <v>1711</v>
      </c>
      <c r="E8457">
        <v>2009</v>
      </c>
      <c r="F8457">
        <v>39761</v>
      </c>
      <c r="G8457">
        <v>35479</v>
      </c>
      <c r="H8457">
        <v>4282</v>
      </c>
      <c r="I8457">
        <v>10.8</v>
      </c>
      <c r="J8457">
        <v>21029</v>
      </c>
      <c r="K8457" t="s">
        <v>3083</v>
      </c>
      <c r="L8457" t="s">
        <v>12594</v>
      </c>
      <c r="M8457" t="s">
        <v>1711</v>
      </c>
      <c r="N8457">
        <v>13</v>
      </c>
      <c r="O8457">
        <v>73743</v>
      </c>
      <c r="P8457">
        <v>17.6287919</v>
      </c>
      <c r="Q8457" t="s">
        <v>19275</v>
      </c>
      <c r="R8457">
        <f t="shared" si="132"/>
        <v>18057.944482866169</v>
      </c>
    </row>
    <row r="8458" spans="1:18" x14ac:dyDescent="0.2">
      <c r="A8458" t="s">
        <v>337</v>
      </c>
      <c r="B8458">
        <v>21</v>
      </c>
      <c r="C8458">
        <v>47</v>
      </c>
      <c r="D8458" t="s">
        <v>1713</v>
      </c>
      <c r="E8458">
        <v>2009</v>
      </c>
      <c r="F8458">
        <v>29392</v>
      </c>
      <c r="G8458">
        <v>25772</v>
      </c>
      <c r="H8458">
        <v>3620</v>
      </c>
      <c r="I8458">
        <v>12.3</v>
      </c>
      <c r="J8458">
        <v>21047</v>
      </c>
      <c r="K8458" t="s">
        <v>3085</v>
      </c>
      <c r="L8458" t="s">
        <v>12595</v>
      </c>
      <c r="M8458" t="s">
        <v>1713</v>
      </c>
      <c r="N8458">
        <v>20</v>
      </c>
      <c r="O8458">
        <v>73457</v>
      </c>
      <c r="P8458">
        <v>27.226813</v>
      </c>
      <c r="Q8458" t="s">
        <v>19277</v>
      </c>
      <c r="R8458">
        <f t="shared" si="132"/>
        <v>72141.606654233081</v>
      </c>
    </row>
    <row r="8459" spans="1:18" x14ac:dyDescent="0.2">
      <c r="A8459" t="s">
        <v>338</v>
      </c>
      <c r="B8459">
        <v>21</v>
      </c>
      <c r="C8459">
        <v>59</v>
      </c>
      <c r="D8459" t="s">
        <v>1714</v>
      </c>
      <c r="E8459">
        <v>2009</v>
      </c>
      <c r="F8459">
        <v>48300</v>
      </c>
      <c r="G8459">
        <v>43819</v>
      </c>
      <c r="H8459">
        <v>4481</v>
      </c>
      <c r="I8459">
        <v>9.3000000000000007</v>
      </c>
      <c r="J8459">
        <v>21059</v>
      </c>
      <c r="K8459" t="s">
        <v>3086</v>
      </c>
      <c r="L8459" t="s">
        <v>12596</v>
      </c>
      <c r="M8459" t="s">
        <v>1714</v>
      </c>
      <c r="N8459">
        <v>14</v>
      </c>
      <c r="O8459">
        <v>96261</v>
      </c>
      <c r="P8459">
        <v>14.543792399999999</v>
      </c>
      <c r="Q8459" t="s">
        <v>19278</v>
      </c>
      <c r="R8459">
        <f t="shared" si="132"/>
        <v>37693.832393181037</v>
      </c>
    </row>
    <row r="8460" spans="1:18" x14ac:dyDescent="0.2">
      <c r="A8460" t="s">
        <v>339</v>
      </c>
      <c r="B8460">
        <v>21</v>
      </c>
      <c r="C8460">
        <v>67</v>
      </c>
      <c r="D8460" t="s">
        <v>1715</v>
      </c>
      <c r="E8460">
        <v>2009</v>
      </c>
      <c r="F8460">
        <v>152180</v>
      </c>
      <c r="G8460">
        <v>140328</v>
      </c>
      <c r="H8460">
        <v>11852</v>
      </c>
      <c r="I8460">
        <v>7.8</v>
      </c>
      <c r="J8460">
        <v>21067</v>
      </c>
      <c r="K8460" t="s">
        <v>3087</v>
      </c>
      <c r="L8460" t="s">
        <v>12597</v>
      </c>
      <c r="M8460" t="s">
        <v>1715</v>
      </c>
      <c r="N8460">
        <v>35</v>
      </c>
      <c r="O8460">
        <v>292514</v>
      </c>
      <c r="P8460">
        <v>11.9652393</v>
      </c>
      <c r="Q8460" t="s">
        <v>19279</v>
      </c>
      <c r="R8460">
        <f t="shared" si="132"/>
        <v>51402.961909515441</v>
      </c>
    </row>
    <row r="8461" spans="1:18" x14ac:dyDescent="0.2">
      <c r="A8461" t="s">
        <v>340</v>
      </c>
      <c r="B8461">
        <v>21</v>
      </c>
      <c r="C8461">
        <v>71</v>
      </c>
      <c r="D8461" t="s">
        <v>1716</v>
      </c>
      <c r="E8461">
        <v>2009</v>
      </c>
      <c r="F8461">
        <v>15613</v>
      </c>
      <c r="G8461">
        <v>13910</v>
      </c>
      <c r="H8461">
        <v>1703</v>
      </c>
      <c r="I8461">
        <v>10.9</v>
      </c>
      <c r="J8461">
        <v>21071</v>
      </c>
      <c r="K8461" t="s">
        <v>3088</v>
      </c>
      <c r="L8461" t="s">
        <v>12598</v>
      </c>
      <c r="M8461" t="s">
        <v>1716</v>
      </c>
      <c r="N8461">
        <v>14</v>
      </c>
      <c r="O8461">
        <v>39643</v>
      </c>
      <c r="P8461">
        <v>35.3151881</v>
      </c>
      <c r="Q8461" t="s">
        <v>19280</v>
      </c>
      <c r="R8461">
        <f t="shared" si="132"/>
        <v>27156.976010897255</v>
      </c>
    </row>
    <row r="8462" spans="1:18" x14ac:dyDescent="0.2">
      <c r="A8462" t="s">
        <v>1304</v>
      </c>
      <c r="B8462">
        <v>21</v>
      </c>
      <c r="C8462">
        <v>85</v>
      </c>
      <c r="D8462" t="s">
        <v>2680</v>
      </c>
      <c r="E8462">
        <v>2009</v>
      </c>
      <c r="F8462">
        <v>11481</v>
      </c>
      <c r="G8462">
        <v>9795</v>
      </c>
      <c r="H8462">
        <v>1686</v>
      </c>
      <c r="I8462">
        <v>14.7</v>
      </c>
      <c r="J8462">
        <v>21085</v>
      </c>
      <c r="K8462" t="s">
        <v>4052</v>
      </c>
      <c r="L8462" t="s">
        <v>12599</v>
      </c>
      <c r="M8462" t="s">
        <v>2680</v>
      </c>
      <c r="N8462">
        <v>10</v>
      </c>
      <c r="O8462">
        <v>25619</v>
      </c>
      <c r="P8462">
        <v>39.033529799999997</v>
      </c>
      <c r="Q8462" t="s">
        <v>20244</v>
      </c>
      <c r="R8462">
        <f t="shared" si="132"/>
        <v>20086.225067332842</v>
      </c>
    </row>
    <row r="8463" spans="1:18" x14ac:dyDescent="0.2">
      <c r="A8463" t="s">
        <v>341</v>
      </c>
      <c r="B8463">
        <v>21</v>
      </c>
      <c r="C8463">
        <v>93</v>
      </c>
      <c r="D8463" t="s">
        <v>1717</v>
      </c>
      <c r="E8463">
        <v>2009</v>
      </c>
      <c r="F8463">
        <v>47868</v>
      </c>
      <c r="G8463">
        <v>42943</v>
      </c>
      <c r="H8463">
        <v>4925</v>
      </c>
      <c r="I8463">
        <v>10.3</v>
      </c>
      <c r="J8463">
        <v>21093</v>
      </c>
      <c r="K8463" t="s">
        <v>3089</v>
      </c>
      <c r="L8463" t="s">
        <v>12600</v>
      </c>
      <c r="M8463" t="s">
        <v>1717</v>
      </c>
      <c r="N8463">
        <v>13</v>
      </c>
      <c r="O8463">
        <v>101254</v>
      </c>
      <c r="P8463">
        <v>12.838998999999999</v>
      </c>
      <c r="Q8463" t="s">
        <v>19281</v>
      </c>
      <c r="R8463">
        <f t="shared" si="132"/>
        <v>42110.820313271572</v>
      </c>
    </row>
    <row r="8464" spans="1:18" x14ac:dyDescent="0.2">
      <c r="A8464" t="s">
        <v>343</v>
      </c>
      <c r="B8464">
        <v>21</v>
      </c>
      <c r="C8464">
        <v>111</v>
      </c>
      <c r="D8464" t="s">
        <v>1719</v>
      </c>
      <c r="E8464">
        <v>2009</v>
      </c>
      <c r="F8464">
        <v>360376</v>
      </c>
      <c r="G8464">
        <v>323842</v>
      </c>
      <c r="H8464">
        <v>36534</v>
      </c>
      <c r="I8464">
        <v>10.1</v>
      </c>
      <c r="J8464">
        <v>21111</v>
      </c>
      <c r="K8464" t="s">
        <v>3091</v>
      </c>
      <c r="L8464" t="s">
        <v>12601</v>
      </c>
      <c r="M8464" t="s">
        <v>1719</v>
      </c>
      <c r="N8464">
        <v>87</v>
      </c>
      <c r="O8464">
        <v>736705</v>
      </c>
      <c r="P8464">
        <v>11.809340199999999</v>
      </c>
      <c r="Q8464" t="s">
        <v>19283</v>
      </c>
      <c r="R8464">
        <f t="shared" si="132"/>
        <v>54136.354443094591</v>
      </c>
    </row>
    <row r="8465" spans="1:18" x14ac:dyDescent="0.2">
      <c r="A8465" t="s">
        <v>345</v>
      </c>
      <c r="B8465">
        <v>21</v>
      </c>
      <c r="C8465">
        <v>117</v>
      </c>
      <c r="D8465" t="s">
        <v>1721</v>
      </c>
      <c r="E8465">
        <v>2009</v>
      </c>
      <c r="F8465">
        <v>84184</v>
      </c>
      <c r="G8465">
        <v>75890</v>
      </c>
      <c r="H8465">
        <v>8294</v>
      </c>
      <c r="I8465">
        <v>9.9</v>
      </c>
      <c r="J8465">
        <v>21117</v>
      </c>
      <c r="K8465" t="s">
        <v>3093</v>
      </c>
      <c r="L8465" t="s">
        <v>12602</v>
      </c>
      <c r="M8465" t="s">
        <v>1721</v>
      </c>
      <c r="N8465">
        <v>29</v>
      </c>
      <c r="O8465">
        <v>159239</v>
      </c>
      <c r="P8465">
        <v>18.211618999999999</v>
      </c>
      <c r="Q8465" t="s">
        <v>19285</v>
      </c>
      <c r="R8465">
        <f t="shared" si="132"/>
        <v>37530.133949597774</v>
      </c>
    </row>
    <row r="8466" spans="1:18" x14ac:dyDescent="0.2">
      <c r="A8466" t="s">
        <v>346</v>
      </c>
      <c r="B8466">
        <v>21</v>
      </c>
      <c r="C8466">
        <v>125</v>
      </c>
      <c r="D8466" t="s">
        <v>1722</v>
      </c>
      <c r="E8466">
        <v>2009</v>
      </c>
      <c r="F8466">
        <v>26528</v>
      </c>
      <c r="G8466">
        <v>23826</v>
      </c>
      <c r="H8466">
        <v>2702</v>
      </c>
      <c r="I8466">
        <v>10.199999999999999</v>
      </c>
      <c r="J8466">
        <v>21125</v>
      </c>
      <c r="K8466" t="s">
        <v>3094</v>
      </c>
      <c r="L8466" t="s">
        <v>12603</v>
      </c>
      <c r="M8466" t="s">
        <v>1722</v>
      </c>
      <c r="N8466">
        <v>11</v>
      </c>
      <c r="O8466">
        <v>58513</v>
      </c>
      <c r="P8466">
        <v>18.799241200000001</v>
      </c>
      <c r="Q8466" t="s">
        <v>19286</v>
      </c>
      <c r="R8466">
        <f t="shared" si="132"/>
        <v>27822.842787072957</v>
      </c>
    </row>
    <row r="8467" spans="1:18" x14ac:dyDescent="0.2">
      <c r="A8467" t="s">
        <v>347</v>
      </c>
      <c r="B8467">
        <v>21</v>
      </c>
      <c r="C8467">
        <v>145</v>
      </c>
      <c r="D8467" t="s">
        <v>1723</v>
      </c>
      <c r="E8467">
        <v>2009</v>
      </c>
      <c r="F8467">
        <v>31507</v>
      </c>
      <c r="G8467">
        <v>28746</v>
      </c>
      <c r="H8467">
        <v>2761</v>
      </c>
      <c r="I8467">
        <v>8.8000000000000007</v>
      </c>
      <c r="J8467">
        <v>21145</v>
      </c>
      <c r="K8467" t="s">
        <v>3095</v>
      </c>
      <c r="L8467" t="s">
        <v>12604</v>
      </c>
      <c r="M8467" t="s">
        <v>1723</v>
      </c>
      <c r="N8467">
        <v>16</v>
      </c>
      <c r="O8467">
        <v>65654</v>
      </c>
      <c r="P8467">
        <v>24.370183099999998</v>
      </c>
      <c r="Q8467" t="s">
        <v>19287</v>
      </c>
      <c r="R8467">
        <f t="shared" si="132"/>
        <v>50760.441100313765</v>
      </c>
    </row>
    <row r="8468" spans="1:18" x14ac:dyDescent="0.2">
      <c r="A8468" t="s">
        <v>1155</v>
      </c>
      <c r="B8468">
        <v>21</v>
      </c>
      <c r="C8468">
        <v>157</v>
      </c>
      <c r="D8468" t="s">
        <v>2531</v>
      </c>
      <c r="E8468">
        <v>2009</v>
      </c>
      <c r="F8468">
        <v>14669</v>
      </c>
      <c r="G8468">
        <v>13119</v>
      </c>
      <c r="H8468">
        <v>1550</v>
      </c>
      <c r="I8468">
        <v>10.6</v>
      </c>
      <c r="J8468">
        <v>21157</v>
      </c>
      <c r="K8468" t="s">
        <v>3903</v>
      </c>
      <c r="L8468" t="s">
        <v>12605</v>
      </c>
      <c r="M8468" t="s">
        <v>2531</v>
      </c>
      <c r="N8468">
        <v>10</v>
      </c>
      <c r="O8468">
        <v>31411</v>
      </c>
      <c r="P8468">
        <v>31.835981</v>
      </c>
      <c r="Q8468" t="s">
        <v>20095</v>
      </c>
      <c r="R8468">
        <f t="shared" si="132"/>
        <v>33148.833211295401</v>
      </c>
    </row>
    <row r="8469" spans="1:18" x14ac:dyDescent="0.2">
      <c r="A8469" t="s">
        <v>353</v>
      </c>
      <c r="B8469">
        <v>21</v>
      </c>
      <c r="C8469">
        <v>227</v>
      </c>
      <c r="D8469" t="s">
        <v>1729</v>
      </c>
      <c r="E8469">
        <v>2009</v>
      </c>
      <c r="F8469">
        <v>58570</v>
      </c>
      <c r="G8469">
        <v>52766</v>
      </c>
      <c r="H8469">
        <v>5804</v>
      </c>
      <c r="I8469">
        <v>9.9</v>
      </c>
      <c r="J8469">
        <v>21227</v>
      </c>
      <c r="K8469" t="s">
        <v>3101</v>
      </c>
      <c r="L8469" t="s">
        <v>12606</v>
      </c>
      <c r="M8469" t="s">
        <v>1729</v>
      </c>
      <c r="N8469">
        <v>13</v>
      </c>
      <c r="O8469">
        <v>112375</v>
      </c>
      <c r="P8469">
        <v>11.568409300000001</v>
      </c>
      <c r="Q8469" t="s">
        <v>19293</v>
      </c>
      <c r="R8469">
        <f t="shared" si="132"/>
        <v>38282.892102335929</v>
      </c>
    </row>
    <row r="8470" spans="1:18" x14ac:dyDescent="0.2">
      <c r="A8470" t="s">
        <v>357</v>
      </c>
      <c r="B8470">
        <v>22</v>
      </c>
      <c r="C8470">
        <v>15</v>
      </c>
      <c r="D8470" t="s">
        <v>1733</v>
      </c>
      <c r="E8470">
        <v>2009</v>
      </c>
      <c r="F8470">
        <v>53948</v>
      </c>
      <c r="G8470">
        <v>50699</v>
      </c>
      <c r="H8470">
        <v>3249</v>
      </c>
      <c r="I8470">
        <v>6</v>
      </c>
      <c r="J8470">
        <v>22015</v>
      </c>
      <c r="K8470" t="s">
        <v>3105</v>
      </c>
      <c r="L8470" t="s">
        <v>12607</v>
      </c>
      <c r="M8470" t="s">
        <v>1733</v>
      </c>
      <c r="N8470">
        <v>19</v>
      </c>
      <c r="O8470">
        <v>115187</v>
      </c>
      <c r="P8470">
        <v>16.494917000000001</v>
      </c>
      <c r="Q8470" t="s">
        <v>19297</v>
      </c>
      <c r="R8470">
        <f t="shared" si="132"/>
        <v>40546.658911161852</v>
      </c>
    </row>
    <row r="8471" spans="1:18" x14ac:dyDescent="0.2">
      <c r="A8471" t="s">
        <v>358</v>
      </c>
      <c r="B8471">
        <v>22</v>
      </c>
      <c r="C8471">
        <v>17</v>
      </c>
      <c r="D8471" t="s">
        <v>1734</v>
      </c>
      <c r="E8471">
        <v>2009</v>
      </c>
      <c r="F8471">
        <v>118906</v>
      </c>
      <c r="G8471">
        <v>109753</v>
      </c>
      <c r="H8471">
        <v>9153</v>
      </c>
      <c r="I8471">
        <v>7.7</v>
      </c>
      <c r="J8471">
        <v>22017</v>
      </c>
      <c r="K8471" t="s">
        <v>3106</v>
      </c>
      <c r="L8471" t="s">
        <v>12608</v>
      </c>
      <c r="M8471" t="s">
        <v>1734</v>
      </c>
      <c r="N8471">
        <v>37</v>
      </c>
      <c r="O8471">
        <v>253245</v>
      </c>
      <c r="P8471">
        <v>14.6103576</v>
      </c>
      <c r="Q8471" t="s">
        <v>19298</v>
      </c>
      <c r="R8471">
        <f t="shared" si="132"/>
        <v>43849.363264822598</v>
      </c>
    </row>
    <row r="8472" spans="1:18" x14ac:dyDescent="0.2">
      <c r="A8472" t="s">
        <v>359</v>
      </c>
      <c r="B8472">
        <v>22</v>
      </c>
      <c r="C8472">
        <v>19</v>
      </c>
      <c r="D8472" t="s">
        <v>1735</v>
      </c>
      <c r="E8472">
        <v>2009</v>
      </c>
      <c r="F8472">
        <v>92017</v>
      </c>
      <c r="G8472">
        <v>86222</v>
      </c>
      <c r="H8472">
        <v>5795</v>
      </c>
      <c r="I8472">
        <v>6.3</v>
      </c>
      <c r="J8472">
        <v>22019</v>
      </c>
      <c r="K8472" t="s">
        <v>3107</v>
      </c>
      <c r="L8472" t="s">
        <v>12609</v>
      </c>
      <c r="M8472" t="s">
        <v>1735</v>
      </c>
      <c r="N8472">
        <v>29</v>
      </c>
      <c r="O8472">
        <v>191080</v>
      </c>
      <c r="P8472">
        <v>15.176889299999999</v>
      </c>
      <c r="Q8472" t="s">
        <v>19299</v>
      </c>
      <c r="R8472">
        <f t="shared" si="132"/>
        <v>53121.19007745447</v>
      </c>
    </row>
    <row r="8473" spans="1:18" x14ac:dyDescent="0.2">
      <c r="A8473" t="s">
        <v>360</v>
      </c>
      <c r="B8473">
        <v>22</v>
      </c>
      <c r="C8473">
        <v>33</v>
      </c>
      <c r="D8473" t="s">
        <v>1736</v>
      </c>
      <c r="E8473">
        <v>2009</v>
      </c>
      <c r="F8473">
        <v>217988</v>
      </c>
      <c r="G8473">
        <v>204476</v>
      </c>
      <c r="H8473">
        <v>13512</v>
      </c>
      <c r="I8473">
        <v>6.2</v>
      </c>
      <c r="J8473">
        <v>22033</v>
      </c>
      <c r="K8473" t="s">
        <v>3108</v>
      </c>
      <c r="L8473" t="s">
        <v>12610</v>
      </c>
      <c r="M8473" t="s">
        <v>1736</v>
      </c>
      <c r="N8473">
        <v>37</v>
      </c>
      <c r="O8473">
        <v>437623</v>
      </c>
      <c r="P8473">
        <v>8.4547658600000002</v>
      </c>
      <c r="Q8473" t="s">
        <v>19300</v>
      </c>
      <c r="R8473">
        <f t="shared" si="132"/>
        <v>59664.311519275718</v>
      </c>
    </row>
    <row r="8474" spans="1:18" x14ac:dyDescent="0.2">
      <c r="A8474" t="s">
        <v>362</v>
      </c>
      <c r="B8474">
        <v>22</v>
      </c>
      <c r="C8474">
        <v>45</v>
      </c>
      <c r="D8474" t="s">
        <v>1738</v>
      </c>
      <c r="E8474">
        <v>2009</v>
      </c>
      <c r="F8474">
        <v>34245</v>
      </c>
      <c r="G8474">
        <v>31889</v>
      </c>
      <c r="H8474">
        <v>2356</v>
      </c>
      <c r="I8474">
        <v>6.9</v>
      </c>
      <c r="J8474">
        <v>22045</v>
      </c>
      <c r="K8474" t="s">
        <v>3110</v>
      </c>
      <c r="L8474" t="s">
        <v>12611</v>
      </c>
      <c r="M8474" t="s">
        <v>1738</v>
      </c>
      <c r="N8474">
        <v>11</v>
      </c>
      <c r="O8474">
        <v>73372</v>
      </c>
      <c r="P8474">
        <v>14.9920951</v>
      </c>
      <c r="Q8474" t="s">
        <v>19302</v>
      </c>
      <c r="R8474">
        <f t="shared" si="132"/>
        <v>50445.265223791088</v>
      </c>
    </row>
    <row r="8475" spans="1:18" x14ac:dyDescent="0.2">
      <c r="A8475" t="s">
        <v>363</v>
      </c>
      <c r="B8475">
        <v>22</v>
      </c>
      <c r="C8475">
        <v>51</v>
      </c>
      <c r="D8475" t="s">
        <v>1739</v>
      </c>
      <c r="E8475">
        <v>2009</v>
      </c>
      <c r="F8475">
        <v>211151</v>
      </c>
      <c r="G8475">
        <v>197827</v>
      </c>
      <c r="H8475">
        <v>13324</v>
      </c>
      <c r="I8475">
        <v>6.3</v>
      </c>
      <c r="J8475">
        <v>22051</v>
      </c>
      <c r="K8475" t="s">
        <v>3111</v>
      </c>
      <c r="L8475" t="s">
        <v>12612</v>
      </c>
      <c r="M8475" t="s">
        <v>1739</v>
      </c>
      <c r="N8475">
        <v>42</v>
      </c>
      <c r="O8475">
        <v>431921</v>
      </c>
      <c r="P8475">
        <v>9.7240004500000001</v>
      </c>
      <c r="Q8475" t="s">
        <v>19303</v>
      </c>
      <c r="R8475">
        <f t="shared" si="132"/>
        <v>47296.0217261953</v>
      </c>
    </row>
    <row r="8476" spans="1:18" x14ac:dyDescent="0.2">
      <c r="A8476" t="s">
        <v>364</v>
      </c>
      <c r="B8476">
        <v>22</v>
      </c>
      <c r="C8476">
        <v>55</v>
      </c>
      <c r="D8476" t="s">
        <v>1740</v>
      </c>
      <c r="E8476">
        <v>2009</v>
      </c>
      <c r="F8476">
        <v>111996</v>
      </c>
      <c r="G8476">
        <v>106294</v>
      </c>
      <c r="H8476">
        <v>5702</v>
      </c>
      <c r="I8476">
        <v>5.0999999999999996</v>
      </c>
      <c r="J8476">
        <v>22055</v>
      </c>
      <c r="K8476" t="s">
        <v>3112</v>
      </c>
      <c r="L8476" t="s">
        <v>12613</v>
      </c>
      <c r="M8476" t="s">
        <v>1740</v>
      </c>
      <c r="N8476">
        <v>17</v>
      </c>
      <c r="O8476">
        <v>219466</v>
      </c>
      <c r="P8476">
        <v>7.7460745600000003</v>
      </c>
      <c r="Q8476" t="s">
        <v>19304</v>
      </c>
      <c r="R8476">
        <f t="shared" si="132"/>
        <v>56609.948693647304</v>
      </c>
    </row>
    <row r="8477" spans="1:18" x14ac:dyDescent="0.2">
      <c r="A8477" t="s">
        <v>366</v>
      </c>
      <c r="B8477">
        <v>22</v>
      </c>
      <c r="C8477">
        <v>63</v>
      </c>
      <c r="D8477" t="s">
        <v>1742</v>
      </c>
      <c r="E8477">
        <v>2009</v>
      </c>
      <c r="F8477">
        <v>58952</v>
      </c>
      <c r="G8477">
        <v>55356</v>
      </c>
      <c r="H8477">
        <v>3596</v>
      </c>
      <c r="I8477">
        <v>6.1</v>
      </c>
      <c r="J8477">
        <v>22063</v>
      </c>
      <c r="K8477" t="s">
        <v>3114</v>
      </c>
      <c r="L8477" t="s">
        <v>12614</v>
      </c>
      <c r="M8477" t="s">
        <v>1742</v>
      </c>
      <c r="N8477">
        <v>21</v>
      </c>
      <c r="O8477">
        <v>126230</v>
      </c>
      <c r="P8477">
        <v>16.636298799999999</v>
      </c>
      <c r="Q8477" t="s">
        <v>19306</v>
      </c>
      <c r="R8477">
        <f t="shared" si="132"/>
        <v>14737.13063455597</v>
      </c>
    </row>
    <row r="8478" spans="1:18" x14ac:dyDescent="0.2">
      <c r="A8478" t="s">
        <v>367</v>
      </c>
      <c r="B8478">
        <v>22</v>
      </c>
      <c r="C8478">
        <v>71</v>
      </c>
      <c r="D8478" t="s">
        <v>1743</v>
      </c>
      <c r="E8478">
        <v>2009</v>
      </c>
      <c r="F8478">
        <v>145831</v>
      </c>
      <c r="G8478">
        <v>134275</v>
      </c>
      <c r="H8478">
        <v>11556</v>
      </c>
      <c r="I8478">
        <v>7.9</v>
      </c>
      <c r="J8478">
        <v>22071</v>
      </c>
      <c r="K8478" t="s">
        <v>3115</v>
      </c>
      <c r="L8478" t="s">
        <v>12615</v>
      </c>
      <c r="M8478" t="s">
        <v>1743</v>
      </c>
      <c r="N8478">
        <v>33</v>
      </c>
      <c r="O8478">
        <v>327803</v>
      </c>
      <c r="P8478">
        <v>10.067022</v>
      </c>
      <c r="Q8478" t="s">
        <v>19307</v>
      </c>
      <c r="R8478">
        <f t="shared" si="132"/>
        <v>66513.775041717119</v>
      </c>
    </row>
    <row r="8479" spans="1:18" x14ac:dyDescent="0.2">
      <c r="A8479" t="s">
        <v>368</v>
      </c>
      <c r="B8479">
        <v>22</v>
      </c>
      <c r="C8479">
        <v>73</v>
      </c>
      <c r="D8479" t="s">
        <v>1744</v>
      </c>
      <c r="E8479">
        <v>2009</v>
      </c>
      <c r="F8479">
        <v>71098</v>
      </c>
      <c r="G8479">
        <v>66155</v>
      </c>
      <c r="H8479">
        <v>4943</v>
      </c>
      <c r="I8479">
        <v>7</v>
      </c>
      <c r="J8479">
        <v>22073</v>
      </c>
      <c r="K8479" t="s">
        <v>3116</v>
      </c>
      <c r="L8479" t="s">
        <v>12616</v>
      </c>
      <c r="M8479" t="s">
        <v>1744</v>
      </c>
      <c r="N8479">
        <v>18</v>
      </c>
      <c r="O8479">
        <v>153058</v>
      </c>
      <c r="P8479">
        <v>11.760247700000001</v>
      </c>
      <c r="Q8479" t="s">
        <v>19308</v>
      </c>
      <c r="R8479">
        <f t="shared" si="132"/>
        <v>37280.586444354427</v>
      </c>
    </row>
    <row r="8480" spans="1:18" x14ac:dyDescent="0.2">
      <c r="A8480" t="s">
        <v>369</v>
      </c>
      <c r="B8480">
        <v>22</v>
      </c>
      <c r="C8480">
        <v>79</v>
      </c>
      <c r="D8480" t="s">
        <v>1745</v>
      </c>
      <c r="E8480">
        <v>2009</v>
      </c>
      <c r="F8480">
        <v>60738</v>
      </c>
      <c r="G8480">
        <v>56864</v>
      </c>
      <c r="H8480">
        <v>3874</v>
      </c>
      <c r="I8480">
        <v>6.4</v>
      </c>
      <c r="J8480">
        <v>22079</v>
      </c>
      <c r="K8480" t="s">
        <v>3117</v>
      </c>
      <c r="L8480" t="s">
        <v>12617</v>
      </c>
      <c r="M8480" t="s">
        <v>1745</v>
      </c>
      <c r="N8480">
        <v>15</v>
      </c>
      <c r="O8480">
        <v>131095</v>
      </c>
      <c r="P8480">
        <v>11.442083999999999</v>
      </c>
      <c r="Q8480" t="s">
        <v>19309</v>
      </c>
      <c r="R8480">
        <f t="shared" si="132"/>
        <v>37147.038407261913</v>
      </c>
    </row>
    <row r="8481" spans="1:18" x14ac:dyDescent="0.2">
      <c r="A8481" t="s">
        <v>370</v>
      </c>
      <c r="B8481">
        <v>22</v>
      </c>
      <c r="C8481">
        <v>97</v>
      </c>
      <c r="D8481" t="s">
        <v>1746</v>
      </c>
      <c r="E8481">
        <v>2009</v>
      </c>
      <c r="F8481">
        <v>38089</v>
      </c>
      <c r="G8481">
        <v>35268</v>
      </c>
      <c r="H8481">
        <v>2821</v>
      </c>
      <c r="I8481">
        <v>7.4</v>
      </c>
      <c r="J8481">
        <v>22097</v>
      </c>
      <c r="K8481" t="s">
        <v>3118</v>
      </c>
      <c r="L8481" t="s">
        <v>12618</v>
      </c>
      <c r="M8481" t="s">
        <v>1746</v>
      </c>
      <c r="N8481">
        <v>14</v>
      </c>
      <c r="O8481">
        <v>83825</v>
      </c>
      <c r="P8481">
        <v>16.701461399999999</v>
      </c>
      <c r="Q8481" t="s">
        <v>19310</v>
      </c>
      <c r="R8481">
        <f t="shared" si="132"/>
        <v>24056.093050999105</v>
      </c>
    </row>
    <row r="8482" spans="1:18" x14ac:dyDescent="0.2">
      <c r="A8482" t="s">
        <v>371</v>
      </c>
      <c r="B8482">
        <v>22</v>
      </c>
      <c r="C8482">
        <v>103</v>
      </c>
      <c r="D8482" t="s">
        <v>1747</v>
      </c>
      <c r="E8482">
        <v>2009</v>
      </c>
      <c r="F8482">
        <v>107777</v>
      </c>
      <c r="G8482">
        <v>101926</v>
      </c>
      <c r="H8482">
        <v>5851</v>
      </c>
      <c r="I8482">
        <v>5.4</v>
      </c>
      <c r="J8482">
        <v>22103</v>
      </c>
      <c r="K8482" t="s">
        <v>3119</v>
      </c>
      <c r="L8482" t="s">
        <v>12619</v>
      </c>
      <c r="M8482" t="s">
        <v>1747</v>
      </c>
      <c r="N8482">
        <v>31</v>
      </c>
      <c r="O8482">
        <v>231224</v>
      </c>
      <c r="P8482">
        <v>13.406912800000001</v>
      </c>
      <c r="Q8482" t="s">
        <v>19311</v>
      </c>
      <c r="R8482">
        <f t="shared" si="132"/>
        <v>30710.285264505415</v>
      </c>
    </row>
    <row r="8483" spans="1:18" x14ac:dyDescent="0.2">
      <c r="A8483" t="s">
        <v>372</v>
      </c>
      <c r="B8483">
        <v>22</v>
      </c>
      <c r="C8483">
        <v>105</v>
      </c>
      <c r="D8483" t="s">
        <v>1748</v>
      </c>
      <c r="E8483">
        <v>2009</v>
      </c>
      <c r="F8483">
        <v>52708</v>
      </c>
      <c r="G8483">
        <v>48680</v>
      </c>
      <c r="H8483">
        <v>4028</v>
      </c>
      <c r="I8483">
        <v>7.6</v>
      </c>
      <c r="J8483">
        <v>22105</v>
      </c>
      <c r="K8483" t="s">
        <v>3120</v>
      </c>
      <c r="L8483" t="s">
        <v>12620</v>
      </c>
      <c r="M8483" t="s">
        <v>1748</v>
      </c>
      <c r="N8483">
        <v>16</v>
      </c>
      <c r="O8483">
        <v>120009</v>
      </c>
      <c r="P8483">
        <v>13.3323334</v>
      </c>
      <c r="Q8483" t="s">
        <v>19312</v>
      </c>
      <c r="R8483">
        <f t="shared" si="132"/>
        <v>27043.455074202768</v>
      </c>
    </row>
    <row r="8484" spans="1:18" x14ac:dyDescent="0.2">
      <c r="A8484" t="s">
        <v>373</v>
      </c>
      <c r="B8484">
        <v>22</v>
      </c>
      <c r="C8484">
        <v>109</v>
      </c>
      <c r="D8484" t="s">
        <v>1749</v>
      </c>
      <c r="E8484">
        <v>2009</v>
      </c>
      <c r="F8484">
        <v>54316</v>
      </c>
      <c r="G8484">
        <v>51695</v>
      </c>
      <c r="H8484">
        <v>2621</v>
      </c>
      <c r="I8484">
        <v>4.8</v>
      </c>
      <c r="J8484">
        <v>22109</v>
      </c>
      <c r="K8484" t="s">
        <v>3121</v>
      </c>
      <c r="L8484" t="s">
        <v>12621</v>
      </c>
      <c r="M8484" t="s">
        <v>1749</v>
      </c>
      <c r="N8484">
        <v>10</v>
      </c>
      <c r="O8484">
        <v>111689</v>
      </c>
      <c r="P8484">
        <v>8.9534331900000002</v>
      </c>
      <c r="Q8484" t="s">
        <v>19313</v>
      </c>
      <c r="R8484">
        <f t="shared" si="132"/>
        <v>54417.740332530506</v>
      </c>
    </row>
    <row r="8485" spans="1:18" x14ac:dyDescent="0.2">
      <c r="A8485" t="s">
        <v>377</v>
      </c>
      <c r="B8485">
        <v>23</v>
      </c>
      <c r="C8485">
        <v>1</v>
      </c>
      <c r="D8485" t="s">
        <v>1753</v>
      </c>
      <c r="E8485">
        <v>2009</v>
      </c>
      <c r="F8485">
        <v>57854</v>
      </c>
      <c r="G8485">
        <v>52990</v>
      </c>
      <c r="H8485">
        <v>4864</v>
      </c>
      <c r="I8485">
        <v>8.4</v>
      </c>
      <c r="J8485">
        <v>23001</v>
      </c>
      <c r="K8485" t="s">
        <v>3125</v>
      </c>
      <c r="L8485" t="s">
        <v>12622</v>
      </c>
      <c r="M8485" t="s">
        <v>1753</v>
      </c>
      <c r="N8485">
        <v>11</v>
      </c>
      <c r="O8485">
        <v>107830</v>
      </c>
      <c r="P8485">
        <v>10.2012427</v>
      </c>
      <c r="Q8485" t="s">
        <v>19317</v>
      </c>
      <c r="R8485">
        <f t="shared" si="132"/>
        <v>35459.454697208574</v>
      </c>
    </row>
    <row r="8486" spans="1:18" x14ac:dyDescent="0.2">
      <c r="A8486" t="s">
        <v>378</v>
      </c>
      <c r="B8486">
        <v>23</v>
      </c>
      <c r="C8486">
        <v>3</v>
      </c>
      <c r="D8486" t="s">
        <v>1754</v>
      </c>
      <c r="E8486">
        <v>2009</v>
      </c>
      <c r="F8486">
        <v>34534</v>
      </c>
      <c r="G8486">
        <v>31175</v>
      </c>
      <c r="H8486">
        <v>3359</v>
      </c>
      <c r="I8486">
        <v>9.6999999999999993</v>
      </c>
      <c r="J8486">
        <v>23003</v>
      </c>
      <c r="K8486" t="s">
        <v>3126</v>
      </c>
      <c r="L8486" t="s">
        <v>12623</v>
      </c>
      <c r="M8486" t="s">
        <v>1754</v>
      </c>
      <c r="N8486">
        <v>11</v>
      </c>
      <c r="O8486">
        <v>72258</v>
      </c>
      <c r="P8486">
        <v>15.223227899999999</v>
      </c>
      <c r="Q8486" t="s">
        <v>19318</v>
      </c>
      <c r="R8486">
        <f t="shared" si="132"/>
        <v>30724.819397160176</v>
      </c>
    </row>
    <row r="8487" spans="1:18" x14ac:dyDescent="0.2">
      <c r="A8487" t="s">
        <v>379</v>
      </c>
      <c r="B8487">
        <v>23</v>
      </c>
      <c r="C8487">
        <v>5</v>
      </c>
      <c r="D8487" t="s">
        <v>1755</v>
      </c>
      <c r="E8487">
        <v>2009</v>
      </c>
      <c r="F8487">
        <v>156176</v>
      </c>
      <c r="G8487">
        <v>146081</v>
      </c>
      <c r="H8487">
        <v>10095</v>
      </c>
      <c r="I8487">
        <v>6.5</v>
      </c>
      <c r="J8487">
        <v>23005</v>
      </c>
      <c r="K8487" t="s">
        <v>3127</v>
      </c>
      <c r="L8487" t="s">
        <v>12624</v>
      </c>
      <c r="M8487" t="s">
        <v>1755</v>
      </c>
      <c r="N8487">
        <v>39</v>
      </c>
      <c r="O8487">
        <v>281969</v>
      </c>
      <c r="P8487">
        <v>13.8313077</v>
      </c>
      <c r="Q8487" t="s">
        <v>19319</v>
      </c>
      <c r="R8487">
        <f t="shared" si="132"/>
        <v>57479.24771872085</v>
      </c>
    </row>
    <row r="8488" spans="1:18" x14ac:dyDescent="0.2">
      <c r="A8488" t="s">
        <v>380</v>
      </c>
      <c r="B8488">
        <v>23</v>
      </c>
      <c r="C8488">
        <v>9</v>
      </c>
      <c r="D8488" t="s">
        <v>1756</v>
      </c>
      <c r="E8488">
        <v>2009</v>
      </c>
      <c r="F8488">
        <v>29339</v>
      </c>
      <c r="G8488">
        <v>26796</v>
      </c>
      <c r="H8488">
        <v>2543</v>
      </c>
      <c r="I8488">
        <v>8.6999999999999993</v>
      </c>
      <c r="J8488">
        <v>23009</v>
      </c>
      <c r="K8488" t="s">
        <v>3128</v>
      </c>
      <c r="L8488" t="s">
        <v>12625</v>
      </c>
      <c r="M8488" t="s">
        <v>1756</v>
      </c>
      <c r="N8488">
        <v>11</v>
      </c>
      <c r="O8488">
        <v>54499</v>
      </c>
      <c r="P8488">
        <v>20.183856599999999</v>
      </c>
      <c r="Q8488" t="s">
        <v>19320</v>
      </c>
      <c r="R8488">
        <f t="shared" si="132"/>
        <v>39082.992348483458</v>
      </c>
    </row>
    <row r="8489" spans="1:18" x14ac:dyDescent="0.2">
      <c r="A8489" t="s">
        <v>381</v>
      </c>
      <c r="B8489">
        <v>23</v>
      </c>
      <c r="C8489">
        <v>11</v>
      </c>
      <c r="D8489" t="s">
        <v>1757</v>
      </c>
      <c r="E8489">
        <v>2009</v>
      </c>
      <c r="F8489">
        <v>63115</v>
      </c>
      <c r="G8489">
        <v>58337</v>
      </c>
      <c r="H8489">
        <v>4778</v>
      </c>
      <c r="I8489">
        <v>7.6</v>
      </c>
      <c r="J8489">
        <v>23011</v>
      </c>
      <c r="K8489" t="s">
        <v>3129</v>
      </c>
      <c r="L8489" t="s">
        <v>12626</v>
      </c>
      <c r="M8489" t="s">
        <v>1757</v>
      </c>
      <c r="N8489">
        <v>20</v>
      </c>
      <c r="O8489">
        <v>122084</v>
      </c>
      <c r="P8489">
        <v>16.3821631</v>
      </c>
      <c r="Q8489" t="s">
        <v>19321</v>
      </c>
      <c r="R8489">
        <f t="shared" si="132"/>
        <v>38254.693489728379</v>
      </c>
    </row>
    <row r="8490" spans="1:18" x14ac:dyDescent="0.2">
      <c r="A8490" t="s">
        <v>383</v>
      </c>
      <c r="B8490">
        <v>23</v>
      </c>
      <c r="C8490">
        <v>19</v>
      </c>
      <c r="D8490" t="s">
        <v>1759</v>
      </c>
      <c r="E8490">
        <v>2009</v>
      </c>
      <c r="F8490">
        <v>78535</v>
      </c>
      <c r="G8490">
        <v>72099</v>
      </c>
      <c r="H8490">
        <v>6436</v>
      </c>
      <c r="I8490">
        <v>8.1999999999999993</v>
      </c>
      <c r="J8490">
        <v>23019</v>
      </c>
      <c r="K8490" t="s">
        <v>3131</v>
      </c>
      <c r="L8490" t="s">
        <v>12627</v>
      </c>
      <c r="M8490" t="s">
        <v>1759</v>
      </c>
      <c r="N8490">
        <v>26</v>
      </c>
      <c r="O8490">
        <v>153770</v>
      </c>
      <c r="P8490">
        <v>16.9083696</v>
      </c>
      <c r="Q8490" t="s">
        <v>19323</v>
      </c>
      <c r="R8490">
        <f t="shared" si="132"/>
        <v>35928.08740326461</v>
      </c>
    </row>
    <row r="8491" spans="1:18" x14ac:dyDescent="0.2">
      <c r="A8491" t="s">
        <v>387</v>
      </c>
      <c r="B8491">
        <v>23</v>
      </c>
      <c r="C8491">
        <v>31</v>
      </c>
      <c r="D8491" t="s">
        <v>1763</v>
      </c>
      <c r="E8491">
        <v>2009</v>
      </c>
      <c r="F8491">
        <v>111656</v>
      </c>
      <c r="G8491">
        <v>103107</v>
      </c>
      <c r="H8491">
        <v>8549</v>
      </c>
      <c r="I8491">
        <v>7.7</v>
      </c>
      <c r="J8491">
        <v>23031</v>
      </c>
      <c r="K8491" t="s">
        <v>3135</v>
      </c>
      <c r="L8491" t="s">
        <v>12628</v>
      </c>
      <c r="M8491" t="s">
        <v>1763</v>
      </c>
      <c r="N8491">
        <v>33</v>
      </c>
      <c r="O8491">
        <v>197192</v>
      </c>
      <c r="P8491">
        <v>16.734958800000001</v>
      </c>
      <c r="Q8491" t="s">
        <v>19327</v>
      </c>
      <c r="R8491">
        <f t="shared" si="132"/>
        <v>30653.606637186094</v>
      </c>
    </row>
    <row r="8492" spans="1:18" x14ac:dyDescent="0.2">
      <c r="A8492" t="s">
        <v>389</v>
      </c>
      <c r="B8492">
        <v>24</v>
      </c>
      <c r="C8492">
        <v>3</v>
      </c>
      <c r="D8492" t="s">
        <v>1765</v>
      </c>
      <c r="E8492">
        <v>2009</v>
      </c>
      <c r="F8492">
        <v>286650</v>
      </c>
      <c r="G8492">
        <v>268409</v>
      </c>
      <c r="H8492">
        <v>18241</v>
      </c>
      <c r="I8492">
        <v>6.4</v>
      </c>
      <c r="J8492">
        <v>24003</v>
      </c>
      <c r="K8492" t="s">
        <v>3137</v>
      </c>
      <c r="L8492" t="s">
        <v>12629</v>
      </c>
      <c r="M8492" t="s">
        <v>1765</v>
      </c>
      <c r="N8492">
        <v>55</v>
      </c>
      <c r="O8492">
        <v>532395</v>
      </c>
      <c r="P8492">
        <v>10.3306755</v>
      </c>
      <c r="Q8492" t="s">
        <v>19329</v>
      </c>
      <c r="R8492">
        <f t="shared" si="132"/>
        <v>65120.570253289385</v>
      </c>
    </row>
    <row r="8493" spans="1:18" x14ac:dyDescent="0.2">
      <c r="A8493" t="s">
        <v>390</v>
      </c>
      <c r="B8493">
        <v>24</v>
      </c>
      <c r="C8493">
        <v>5</v>
      </c>
      <c r="D8493" t="s">
        <v>1766</v>
      </c>
      <c r="E8493">
        <v>2009</v>
      </c>
      <c r="F8493">
        <v>432708</v>
      </c>
      <c r="G8493">
        <v>400615</v>
      </c>
      <c r="H8493">
        <v>32093</v>
      </c>
      <c r="I8493">
        <v>7.4</v>
      </c>
      <c r="J8493">
        <v>24005</v>
      </c>
      <c r="K8493" t="s">
        <v>3138</v>
      </c>
      <c r="L8493" t="s">
        <v>12630</v>
      </c>
      <c r="M8493" t="s">
        <v>1766</v>
      </c>
      <c r="N8493">
        <v>89</v>
      </c>
      <c r="O8493">
        <v>801808</v>
      </c>
      <c r="P8493">
        <v>11.099914200000001</v>
      </c>
      <c r="Q8493" t="s">
        <v>19330</v>
      </c>
      <c r="R8493">
        <f t="shared" si="132"/>
        <v>52730.524015724463</v>
      </c>
    </row>
    <row r="8494" spans="1:18" x14ac:dyDescent="0.2">
      <c r="A8494" t="s">
        <v>391</v>
      </c>
      <c r="B8494">
        <v>24</v>
      </c>
      <c r="C8494">
        <v>13</v>
      </c>
      <c r="D8494" t="s">
        <v>1767</v>
      </c>
      <c r="E8494">
        <v>2009</v>
      </c>
      <c r="F8494">
        <v>95197</v>
      </c>
      <c r="G8494">
        <v>89095</v>
      </c>
      <c r="H8494">
        <v>6102</v>
      </c>
      <c r="I8494">
        <v>6.4</v>
      </c>
      <c r="J8494">
        <v>24013</v>
      </c>
      <c r="K8494" t="s">
        <v>3139</v>
      </c>
      <c r="L8494" t="s">
        <v>12631</v>
      </c>
      <c r="M8494" t="s">
        <v>1767</v>
      </c>
      <c r="N8494">
        <v>18</v>
      </c>
      <c r="O8494">
        <v>167028</v>
      </c>
      <c r="P8494">
        <v>10.7766363</v>
      </c>
      <c r="Q8494" t="s">
        <v>19331</v>
      </c>
      <c r="R8494">
        <f t="shared" si="132"/>
        <v>29188.405536796225</v>
      </c>
    </row>
    <row r="8495" spans="1:18" x14ac:dyDescent="0.2">
      <c r="A8495" t="s">
        <v>392</v>
      </c>
      <c r="B8495">
        <v>24</v>
      </c>
      <c r="C8495">
        <v>15</v>
      </c>
      <c r="D8495" t="s">
        <v>1768</v>
      </c>
      <c r="E8495">
        <v>2009</v>
      </c>
      <c r="F8495">
        <v>51045</v>
      </c>
      <c r="G8495">
        <v>46415</v>
      </c>
      <c r="H8495">
        <v>4630</v>
      </c>
      <c r="I8495">
        <v>9.1</v>
      </c>
      <c r="J8495">
        <v>24015</v>
      </c>
      <c r="K8495" t="s">
        <v>3140</v>
      </c>
      <c r="L8495" t="s">
        <v>12632</v>
      </c>
      <c r="M8495" t="s">
        <v>1768</v>
      </c>
      <c r="N8495">
        <v>21</v>
      </c>
      <c r="O8495">
        <v>100816</v>
      </c>
      <c r="P8495">
        <v>20.830027000000001</v>
      </c>
      <c r="Q8495" t="s">
        <v>19332</v>
      </c>
      <c r="R8495">
        <f t="shared" si="132"/>
        <v>31282.594032693221</v>
      </c>
    </row>
    <row r="8496" spans="1:18" x14ac:dyDescent="0.2">
      <c r="A8496" t="s">
        <v>393</v>
      </c>
      <c r="B8496">
        <v>24</v>
      </c>
      <c r="C8496">
        <v>17</v>
      </c>
      <c r="D8496" t="s">
        <v>1769</v>
      </c>
      <c r="E8496">
        <v>2009</v>
      </c>
      <c r="F8496">
        <v>78070</v>
      </c>
      <c r="G8496">
        <v>73500</v>
      </c>
      <c r="H8496">
        <v>4570</v>
      </c>
      <c r="I8496">
        <v>5.9</v>
      </c>
      <c r="J8496">
        <v>24017</v>
      </c>
      <c r="K8496" t="s">
        <v>3141</v>
      </c>
      <c r="L8496" t="s">
        <v>12633</v>
      </c>
      <c r="M8496" t="s">
        <v>1769</v>
      </c>
      <c r="N8496">
        <v>17</v>
      </c>
      <c r="O8496">
        <v>144804</v>
      </c>
      <c r="P8496">
        <v>11.740007200000001</v>
      </c>
      <c r="Q8496" t="s">
        <v>19333</v>
      </c>
      <c r="R8496">
        <f t="shared" si="132"/>
        <v>32276.256180768483</v>
      </c>
    </row>
    <row r="8497" spans="1:18" x14ac:dyDescent="0.2">
      <c r="A8497" t="s">
        <v>394</v>
      </c>
      <c r="B8497">
        <v>24</v>
      </c>
      <c r="C8497">
        <v>21</v>
      </c>
      <c r="D8497" t="s">
        <v>1770</v>
      </c>
      <c r="E8497">
        <v>2009</v>
      </c>
      <c r="F8497">
        <v>124142</v>
      </c>
      <c r="G8497">
        <v>116345</v>
      </c>
      <c r="H8497">
        <v>7797</v>
      </c>
      <c r="I8497">
        <v>6.3</v>
      </c>
      <c r="J8497">
        <v>24021</v>
      </c>
      <c r="K8497" t="s">
        <v>3142</v>
      </c>
      <c r="L8497" t="s">
        <v>12634</v>
      </c>
      <c r="M8497" t="s">
        <v>1770</v>
      </c>
      <c r="N8497">
        <v>32</v>
      </c>
      <c r="O8497">
        <v>230942</v>
      </c>
      <c r="P8497">
        <v>13.8562929</v>
      </c>
      <c r="Q8497" t="s">
        <v>19334</v>
      </c>
      <c r="R8497">
        <f t="shared" si="132"/>
        <v>43399.316711555279</v>
      </c>
    </row>
    <row r="8498" spans="1:18" x14ac:dyDescent="0.2">
      <c r="A8498" t="s">
        <v>395</v>
      </c>
      <c r="B8498">
        <v>24</v>
      </c>
      <c r="C8498">
        <v>25</v>
      </c>
      <c r="D8498" t="s">
        <v>1771</v>
      </c>
      <c r="E8498">
        <v>2009</v>
      </c>
      <c r="F8498">
        <v>134560</v>
      </c>
      <c r="G8498">
        <v>124971</v>
      </c>
      <c r="H8498">
        <v>9589</v>
      </c>
      <c r="I8498">
        <v>7.1</v>
      </c>
      <c r="J8498">
        <v>24025</v>
      </c>
      <c r="K8498" t="s">
        <v>3143</v>
      </c>
      <c r="L8498" t="s">
        <v>12635</v>
      </c>
      <c r="M8498" t="s">
        <v>1771</v>
      </c>
      <c r="N8498">
        <v>30</v>
      </c>
      <c r="O8498">
        <v>243685</v>
      </c>
      <c r="P8498">
        <v>12.3109752</v>
      </c>
      <c r="Q8498" t="s">
        <v>19335</v>
      </c>
      <c r="R8498">
        <f t="shared" si="132"/>
        <v>38152.418080718962</v>
      </c>
    </row>
    <row r="8499" spans="1:18" x14ac:dyDescent="0.2">
      <c r="A8499" t="s">
        <v>396</v>
      </c>
      <c r="B8499">
        <v>24</v>
      </c>
      <c r="C8499">
        <v>27</v>
      </c>
      <c r="D8499" t="s">
        <v>1772</v>
      </c>
      <c r="E8499">
        <v>2009</v>
      </c>
      <c r="F8499">
        <v>163780</v>
      </c>
      <c r="G8499">
        <v>155290</v>
      </c>
      <c r="H8499">
        <v>8490</v>
      </c>
      <c r="I8499">
        <v>5.2</v>
      </c>
      <c r="J8499">
        <v>24027</v>
      </c>
      <c r="K8499" t="s">
        <v>3144</v>
      </c>
      <c r="L8499" t="s">
        <v>12636</v>
      </c>
      <c r="M8499" t="s">
        <v>1772</v>
      </c>
      <c r="N8499">
        <v>22</v>
      </c>
      <c r="O8499">
        <v>283061</v>
      </c>
      <c r="P8499">
        <v>7.7721763199999998</v>
      </c>
      <c r="Q8499" t="s">
        <v>19336</v>
      </c>
      <c r="R8499">
        <f t="shared" si="132"/>
        <v>64889.384266995447</v>
      </c>
    </row>
    <row r="8500" spans="1:18" x14ac:dyDescent="0.2">
      <c r="A8500" t="s">
        <v>397</v>
      </c>
      <c r="B8500">
        <v>24</v>
      </c>
      <c r="C8500">
        <v>31</v>
      </c>
      <c r="D8500" t="s">
        <v>1773</v>
      </c>
      <c r="E8500">
        <v>2009</v>
      </c>
      <c r="F8500">
        <v>522421</v>
      </c>
      <c r="G8500">
        <v>494565</v>
      </c>
      <c r="H8500">
        <v>27856</v>
      </c>
      <c r="I8500">
        <v>5.3</v>
      </c>
      <c r="J8500">
        <v>24031</v>
      </c>
      <c r="K8500" t="s">
        <v>3145</v>
      </c>
      <c r="L8500" t="s">
        <v>12637</v>
      </c>
      <c r="M8500" t="s">
        <v>1773</v>
      </c>
      <c r="N8500">
        <v>62</v>
      </c>
      <c r="O8500">
        <v>959013</v>
      </c>
      <c r="P8500">
        <v>6.4649801399999998</v>
      </c>
      <c r="Q8500" t="s">
        <v>19337</v>
      </c>
      <c r="R8500">
        <f t="shared" si="132"/>
        <v>72119.100575278964</v>
      </c>
    </row>
    <row r="8501" spans="1:18" x14ac:dyDescent="0.2">
      <c r="A8501" t="s">
        <v>398</v>
      </c>
      <c r="B8501">
        <v>24</v>
      </c>
      <c r="C8501">
        <v>33</v>
      </c>
      <c r="D8501" t="s">
        <v>1774</v>
      </c>
      <c r="E8501">
        <v>2009</v>
      </c>
      <c r="F8501">
        <v>457576</v>
      </c>
      <c r="G8501">
        <v>425799</v>
      </c>
      <c r="H8501">
        <v>31777</v>
      </c>
      <c r="I8501">
        <v>6.9</v>
      </c>
      <c r="J8501">
        <v>24033</v>
      </c>
      <c r="K8501" t="s">
        <v>3146</v>
      </c>
      <c r="L8501" t="s">
        <v>12638</v>
      </c>
      <c r="M8501" t="s">
        <v>1774</v>
      </c>
      <c r="N8501">
        <v>64</v>
      </c>
      <c r="O8501">
        <v>856161</v>
      </c>
      <c r="P8501">
        <v>7.47522954</v>
      </c>
      <c r="Q8501" t="s">
        <v>19338</v>
      </c>
      <c r="R8501">
        <f t="shared" si="132"/>
        <v>42437.733089921174</v>
      </c>
    </row>
    <row r="8502" spans="1:18" x14ac:dyDescent="0.2">
      <c r="A8502" t="s">
        <v>400</v>
      </c>
      <c r="B8502">
        <v>24</v>
      </c>
      <c r="C8502">
        <v>37</v>
      </c>
      <c r="D8502" t="s">
        <v>1776</v>
      </c>
      <c r="E8502">
        <v>2009</v>
      </c>
      <c r="F8502">
        <v>53739</v>
      </c>
      <c r="G8502">
        <v>50736</v>
      </c>
      <c r="H8502">
        <v>3003</v>
      </c>
      <c r="I8502">
        <v>5.6</v>
      </c>
      <c r="J8502">
        <v>24037</v>
      </c>
      <c r="K8502" t="s">
        <v>3148</v>
      </c>
      <c r="L8502" t="s">
        <v>12639</v>
      </c>
      <c r="M8502" t="s">
        <v>1776</v>
      </c>
      <c r="N8502">
        <v>15</v>
      </c>
      <c r="O8502">
        <v>103273</v>
      </c>
      <c r="P8502">
        <v>14.5246095</v>
      </c>
      <c r="Q8502" t="s">
        <v>19340</v>
      </c>
      <c r="R8502">
        <f t="shared" si="132"/>
        <v>50757.903808352617</v>
      </c>
    </row>
    <row r="8503" spans="1:18" x14ac:dyDescent="0.2">
      <c r="A8503" t="s">
        <v>401</v>
      </c>
      <c r="B8503">
        <v>24</v>
      </c>
      <c r="C8503">
        <v>43</v>
      </c>
      <c r="D8503" t="s">
        <v>1777</v>
      </c>
      <c r="E8503">
        <v>2009</v>
      </c>
      <c r="F8503">
        <v>68286</v>
      </c>
      <c r="G8503">
        <v>61672</v>
      </c>
      <c r="H8503">
        <v>6614</v>
      </c>
      <c r="I8503">
        <v>9.6999999999999993</v>
      </c>
      <c r="J8503">
        <v>24043</v>
      </c>
      <c r="K8503" t="s">
        <v>3149</v>
      </c>
      <c r="L8503" t="s">
        <v>12640</v>
      </c>
      <c r="M8503" t="s">
        <v>1777</v>
      </c>
      <c r="N8503">
        <v>20</v>
      </c>
      <c r="O8503">
        <v>146953</v>
      </c>
      <c r="P8503">
        <v>13.6097936</v>
      </c>
      <c r="Q8503" t="s">
        <v>19341</v>
      </c>
      <c r="R8503">
        <f t="shared" si="132"/>
        <v>38451.327975611246</v>
      </c>
    </row>
    <row r="8504" spans="1:18" x14ac:dyDescent="0.2">
      <c r="A8504" t="s">
        <v>402</v>
      </c>
      <c r="B8504">
        <v>24</v>
      </c>
      <c r="C8504">
        <v>45</v>
      </c>
      <c r="D8504" t="s">
        <v>1778</v>
      </c>
      <c r="E8504">
        <v>2009</v>
      </c>
      <c r="F8504">
        <v>52443</v>
      </c>
      <c r="G8504">
        <v>48067</v>
      </c>
      <c r="H8504">
        <v>4376</v>
      </c>
      <c r="I8504">
        <v>8.3000000000000007</v>
      </c>
      <c r="J8504">
        <v>24045</v>
      </c>
      <c r="K8504" t="s">
        <v>3150</v>
      </c>
      <c r="L8504" t="s">
        <v>12641</v>
      </c>
      <c r="M8504" t="s">
        <v>1778</v>
      </c>
      <c r="N8504">
        <v>11</v>
      </c>
      <c r="O8504">
        <v>98069</v>
      </c>
      <c r="P8504">
        <v>11.2165924</v>
      </c>
      <c r="Q8504" t="s">
        <v>19342</v>
      </c>
      <c r="R8504">
        <f t="shared" si="132"/>
        <v>39955.266190131442</v>
      </c>
    </row>
    <row r="8505" spans="1:18" x14ac:dyDescent="0.2">
      <c r="A8505" t="s">
        <v>403</v>
      </c>
      <c r="B8505">
        <v>24</v>
      </c>
      <c r="C8505">
        <v>510</v>
      </c>
      <c r="D8505" t="s">
        <v>1779</v>
      </c>
      <c r="E8505">
        <v>2009</v>
      </c>
      <c r="F8505">
        <v>281265</v>
      </c>
      <c r="G8505">
        <v>252544</v>
      </c>
      <c r="H8505">
        <v>28721</v>
      </c>
      <c r="I8505">
        <v>10.199999999999999</v>
      </c>
      <c r="J8505">
        <v>24510</v>
      </c>
      <c r="K8505" t="s">
        <v>3151</v>
      </c>
      <c r="L8505" t="s">
        <v>12642</v>
      </c>
      <c r="M8505" t="s">
        <v>1779</v>
      </c>
      <c r="N8505">
        <v>50</v>
      </c>
      <c r="O8505">
        <v>620509</v>
      </c>
      <c r="P8505">
        <v>8.0579008499999993</v>
      </c>
      <c r="Q8505" t="s">
        <v>19343</v>
      </c>
      <c r="R8505">
        <f t="shared" si="132"/>
        <v>61909.092374163789</v>
      </c>
    </row>
    <row r="8506" spans="1:18" x14ac:dyDescent="0.2">
      <c r="A8506" t="s">
        <v>404</v>
      </c>
      <c r="B8506">
        <v>25</v>
      </c>
      <c r="C8506">
        <v>1</v>
      </c>
      <c r="D8506" t="s">
        <v>1780</v>
      </c>
      <c r="E8506">
        <v>2009</v>
      </c>
      <c r="F8506">
        <v>122070</v>
      </c>
      <c r="G8506">
        <v>111852</v>
      </c>
      <c r="H8506">
        <v>10218</v>
      </c>
      <c r="I8506">
        <v>8.4</v>
      </c>
      <c r="J8506">
        <v>25001</v>
      </c>
      <c r="K8506" t="s">
        <v>3152</v>
      </c>
      <c r="L8506" t="s">
        <v>12643</v>
      </c>
      <c r="M8506" t="s">
        <v>1780</v>
      </c>
      <c r="N8506">
        <v>27</v>
      </c>
      <c r="O8506">
        <v>215994</v>
      </c>
      <c r="P8506">
        <v>12.5003472</v>
      </c>
      <c r="Q8506" t="s">
        <v>19344</v>
      </c>
      <c r="R8506">
        <f t="shared" si="132"/>
        <v>49984.041223367312</v>
      </c>
    </row>
    <row r="8507" spans="1:18" x14ac:dyDescent="0.2">
      <c r="A8507" t="s">
        <v>405</v>
      </c>
      <c r="B8507">
        <v>25</v>
      </c>
      <c r="C8507">
        <v>3</v>
      </c>
      <c r="D8507" t="s">
        <v>1781</v>
      </c>
      <c r="E8507">
        <v>2009</v>
      </c>
      <c r="F8507">
        <v>73086</v>
      </c>
      <c r="G8507">
        <v>67457</v>
      </c>
      <c r="H8507">
        <v>5629</v>
      </c>
      <c r="I8507">
        <v>7.7</v>
      </c>
      <c r="J8507">
        <v>25003</v>
      </c>
      <c r="K8507" t="s">
        <v>3153</v>
      </c>
      <c r="L8507" t="s">
        <v>12644</v>
      </c>
      <c r="M8507" t="s">
        <v>1781</v>
      </c>
      <c r="N8507">
        <v>10</v>
      </c>
      <c r="O8507">
        <v>131264</v>
      </c>
      <c r="P8507">
        <v>7.6182350100000003</v>
      </c>
      <c r="Q8507" t="s">
        <v>19345</v>
      </c>
      <c r="R8507">
        <f t="shared" si="132"/>
        <v>43121.213737201368</v>
      </c>
    </row>
    <row r="8508" spans="1:18" x14ac:dyDescent="0.2">
      <c r="A8508" t="s">
        <v>406</v>
      </c>
      <c r="B8508">
        <v>25</v>
      </c>
      <c r="C8508">
        <v>5</v>
      </c>
      <c r="D8508" t="s">
        <v>1782</v>
      </c>
      <c r="E8508">
        <v>2009</v>
      </c>
      <c r="F8508">
        <v>292640</v>
      </c>
      <c r="G8508">
        <v>261465</v>
      </c>
      <c r="H8508">
        <v>31175</v>
      </c>
      <c r="I8508">
        <v>10.7</v>
      </c>
      <c r="J8508">
        <v>25005</v>
      </c>
      <c r="K8508" t="s">
        <v>3154</v>
      </c>
      <c r="L8508" t="s">
        <v>12645</v>
      </c>
      <c r="M8508" t="s">
        <v>1782</v>
      </c>
      <c r="N8508">
        <v>63</v>
      </c>
      <c r="O8508">
        <v>547324</v>
      </c>
      <c r="P8508">
        <v>11.5105495</v>
      </c>
      <c r="Q8508" t="s">
        <v>19346</v>
      </c>
      <c r="R8508">
        <f t="shared" si="132"/>
        <v>36141.941519100204</v>
      </c>
    </row>
    <row r="8509" spans="1:18" x14ac:dyDescent="0.2">
      <c r="A8509" t="s">
        <v>407</v>
      </c>
      <c r="B8509">
        <v>25</v>
      </c>
      <c r="C8509">
        <v>9</v>
      </c>
      <c r="D8509" t="s">
        <v>1783</v>
      </c>
      <c r="E8509">
        <v>2009</v>
      </c>
      <c r="F8509">
        <v>381088</v>
      </c>
      <c r="G8509">
        <v>348072</v>
      </c>
      <c r="H8509">
        <v>33016</v>
      </c>
      <c r="I8509">
        <v>8.6999999999999993</v>
      </c>
      <c r="J8509">
        <v>25009</v>
      </c>
      <c r="K8509" t="s">
        <v>3155</v>
      </c>
      <c r="L8509" t="s">
        <v>12646</v>
      </c>
      <c r="M8509" t="s">
        <v>1783</v>
      </c>
      <c r="N8509">
        <v>57</v>
      </c>
      <c r="O8509">
        <v>739086</v>
      </c>
      <c r="P8509">
        <v>7.7122283500000002</v>
      </c>
      <c r="Q8509" t="s">
        <v>19347</v>
      </c>
      <c r="R8509">
        <f t="shared" si="132"/>
        <v>47222.687210960568</v>
      </c>
    </row>
    <row r="8510" spans="1:18" x14ac:dyDescent="0.2">
      <c r="A8510" t="s">
        <v>408</v>
      </c>
      <c r="B8510">
        <v>25</v>
      </c>
      <c r="C8510">
        <v>13</v>
      </c>
      <c r="D8510" t="s">
        <v>1784</v>
      </c>
      <c r="E8510">
        <v>2009</v>
      </c>
      <c r="F8510">
        <v>226900</v>
      </c>
      <c r="G8510">
        <v>205771</v>
      </c>
      <c r="H8510">
        <v>21129</v>
      </c>
      <c r="I8510">
        <v>9.3000000000000007</v>
      </c>
      <c r="J8510">
        <v>25013</v>
      </c>
      <c r="K8510" t="s">
        <v>3156</v>
      </c>
      <c r="L8510" t="s">
        <v>12647</v>
      </c>
      <c r="M8510" t="s">
        <v>1784</v>
      </c>
      <c r="N8510">
        <v>53</v>
      </c>
      <c r="O8510">
        <v>462777</v>
      </c>
      <c r="P8510">
        <v>11.4526003</v>
      </c>
      <c r="Q8510" t="s">
        <v>19348</v>
      </c>
      <c r="R8510">
        <f t="shared" si="132"/>
        <v>38373.789103607138</v>
      </c>
    </row>
    <row r="8511" spans="1:18" x14ac:dyDescent="0.2">
      <c r="A8511" t="s">
        <v>409</v>
      </c>
      <c r="B8511">
        <v>25</v>
      </c>
      <c r="C8511">
        <v>15</v>
      </c>
      <c r="D8511" t="s">
        <v>1785</v>
      </c>
      <c r="E8511">
        <v>2009</v>
      </c>
      <c r="F8511">
        <v>87432</v>
      </c>
      <c r="G8511">
        <v>81795</v>
      </c>
      <c r="H8511">
        <v>5637</v>
      </c>
      <c r="I8511">
        <v>6.4</v>
      </c>
      <c r="J8511">
        <v>25015</v>
      </c>
      <c r="K8511" t="s">
        <v>3157</v>
      </c>
      <c r="L8511" t="s">
        <v>12648</v>
      </c>
      <c r="M8511" t="s">
        <v>1785</v>
      </c>
      <c r="N8511">
        <v>20</v>
      </c>
      <c r="O8511">
        <v>157910</v>
      </c>
      <c r="P8511">
        <v>12.6654423</v>
      </c>
      <c r="Q8511" t="s">
        <v>19349</v>
      </c>
      <c r="R8511">
        <f t="shared" si="132"/>
        <v>36050.414793236654</v>
      </c>
    </row>
    <row r="8512" spans="1:18" x14ac:dyDescent="0.2">
      <c r="A8512" t="s">
        <v>410</v>
      </c>
      <c r="B8512">
        <v>25</v>
      </c>
      <c r="C8512">
        <v>17</v>
      </c>
      <c r="D8512" t="s">
        <v>1786</v>
      </c>
      <c r="E8512">
        <v>2009</v>
      </c>
      <c r="F8512">
        <v>826709</v>
      </c>
      <c r="G8512">
        <v>769841</v>
      </c>
      <c r="H8512">
        <v>56868</v>
      </c>
      <c r="I8512">
        <v>6.9</v>
      </c>
      <c r="J8512">
        <v>25017</v>
      </c>
      <c r="K8512" t="s">
        <v>3158</v>
      </c>
      <c r="L8512" t="s">
        <v>12649</v>
      </c>
      <c r="M8512" t="s">
        <v>1786</v>
      </c>
      <c r="N8512">
        <v>96</v>
      </c>
      <c r="O8512">
        <v>1494764</v>
      </c>
      <c r="P8512">
        <v>6.4224185199999999</v>
      </c>
      <c r="Q8512" t="s">
        <v>19350</v>
      </c>
      <c r="R8512">
        <f t="shared" si="132"/>
        <v>77755.517927913694</v>
      </c>
    </row>
    <row r="8513" spans="1:18" x14ac:dyDescent="0.2">
      <c r="A8513" t="s">
        <v>411</v>
      </c>
      <c r="B8513">
        <v>25</v>
      </c>
      <c r="C8513">
        <v>21</v>
      </c>
      <c r="D8513" t="s">
        <v>1787</v>
      </c>
      <c r="E8513">
        <v>2009</v>
      </c>
      <c r="F8513">
        <v>358021</v>
      </c>
      <c r="G8513">
        <v>331869</v>
      </c>
      <c r="H8513">
        <v>26152</v>
      </c>
      <c r="I8513">
        <v>7.3</v>
      </c>
      <c r="J8513">
        <v>25021</v>
      </c>
      <c r="K8513" t="s">
        <v>3159</v>
      </c>
      <c r="L8513" t="s">
        <v>12650</v>
      </c>
      <c r="M8513" t="s">
        <v>1787</v>
      </c>
      <c r="N8513">
        <v>43</v>
      </c>
      <c r="O8513">
        <v>666301</v>
      </c>
      <c r="P8513">
        <v>6.4535397699999999</v>
      </c>
      <c r="Q8513" t="s">
        <v>19351</v>
      </c>
      <c r="R8513">
        <f t="shared" si="132"/>
        <v>60788.931729053387</v>
      </c>
    </row>
    <row r="8514" spans="1:18" x14ac:dyDescent="0.2">
      <c r="A8514" t="s">
        <v>412</v>
      </c>
      <c r="B8514">
        <v>25</v>
      </c>
      <c r="C8514">
        <v>23</v>
      </c>
      <c r="D8514" t="s">
        <v>1788</v>
      </c>
      <c r="E8514">
        <v>2009</v>
      </c>
      <c r="F8514">
        <v>263807</v>
      </c>
      <c r="G8514">
        <v>241447</v>
      </c>
      <c r="H8514">
        <v>22360</v>
      </c>
      <c r="I8514">
        <v>8.5</v>
      </c>
      <c r="J8514">
        <v>25023</v>
      </c>
      <c r="K8514" t="s">
        <v>3160</v>
      </c>
      <c r="L8514" t="s">
        <v>12651</v>
      </c>
      <c r="M8514" t="s">
        <v>1788</v>
      </c>
      <c r="N8514">
        <v>47</v>
      </c>
      <c r="O8514">
        <v>492738</v>
      </c>
      <c r="P8514">
        <v>9.5385377200000008</v>
      </c>
      <c r="Q8514" t="s">
        <v>19352</v>
      </c>
      <c r="R8514">
        <f t="shared" si="132"/>
        <v>38759.137716189944</v>
      </c>
    </row>
    <row r="8515" spans="1:18" x14ac:dyDescent="0.2">
      <c r="A8515" t="s">
        <v>413</v>
      </c>
      <c r="B8515">
        <v>25</v>
      </c>
      <c r="C8515">
        <v>25</v>
      </c>
      <c r="D8515" t="s">
        <v>1789</v>
      </c>
      <c r="E8515">
        <v>2009</v>
      </c>
      <c r="F8515">
        <v>374530</v>
      </c>
      <c r="G8515">
        <v>345580</v>
      </c>
      <c r="H8515">
        <v>28950</v>
      </c>
      <c r="I8515">
        <v>7.7</v>
      </c>
      <c r="J8515">
        <v>25025</v>
      </c>
      <c r="K8515" t="s">
        <v>3161</v>
      </c>
      <c r="L8515" t="s">
        <v>12652</v>
      </c>
      <c r="M8515" t="s">
        <v>1789</v>
      </c>
      <c r="N8515">
        <v>47</v>
      </c>
      <c r="O8515">
        <v>716214</v>
      </c>
      <c r="P8515">
        <v>6.5622844599999999</v>
      </c>
      <c r="Q8515" t="s">
        <v>19353</v>
      </c>
      <c r="R8515">
        <f t="shared" ref="R8515:R8578" si="133">L8515/O8515*1000</f>
        <v>115620.19452286608</v>
      </c>
    </row>
    <row r="8516" spans="1:18" x14ac:dyDescent="0.2">
      <c r="A8516" t="s">
        <v>414</v>
      </c>
      <c r="B8516">
        <v>25</v>
      </c>
      <c r="C8516">
        <v>27</v>
      </c>
      <c r="D8516" t="s">
        <v>1790</v>
      </c>
      <c r="E8516">
        <v>2009</v>
      </c>
      <c r="F8516">
        <v>406048</v>
      </c>
      <c r="G8516">
        <v>370006</v>
      </c>
      <c r="H8516">
        <v>36042</v>
      </c>
      <c r="I8516">
        <v>8.9</v>
      </c>
      <c r="J8516">
        <v>25027</v>
      </c>
      <c r="K8516" t="s">
        <v>3162</v>
      </c>
      <c r="L8516" t="s">
        <v>12653</v>
      </c>
      <c r="M8516" t="s">
        <v>1790</v>
      </c>
      <c r="N8516">
        <v>59</v>
      </c>
      <c r="O8516">
        <v>795251</v>
      </c>
      <c r="P8516">
        <v>7.4190412800000001</v>
      </c>
      <c r="Q8516" t="s">
        <v>19354</v>
      </c>
      <c r="R8516">
        <f t="shared" si="133"/>
        <v>41238.255594774477</v>
      </c>
    </row>
    <row r="8517" spans="1:18" x14ac:dyDescent="0.2">
      <c r="A8517" t="s">
        <v>417</v>
      </c>
      <c r="B8517">
        <v>26</v>
      </c>
      <c r="C8517">
        <v>21</v>
      </c>
      <c r="D8517" t="s">
        <v>1793</v>
      </c>
      <c r="E8517">
        <v>2009</v>
      </c>
      <c r="F8517">
        <v>77826</v>
      </c>
      <c r="G8517">
        <v>67909</v>
      </c>
      <c r="H8517">
        <v>9917</v>
      </c>
      <c r="I8517">
        <v>12.7</v>
      </c>
      <c r="J8517">
        <v>26021</v>
      </c>
      <c r="K8517" t="s">
        <v>3165</v>
      </c>
      <c r="L8517" t="s">
        <v>12654</v>
      </c>
      <c r="M8517" t="s">
        <v>1793</v>
      </c>
      <c r="N8517">
        <v>12</v>
      </c>
      <c r="O8517">
        <v>157059</v>
      </c>
      <c r="P8517">
        <v>7.6404408500000001</v>
      </c>
      <c r="Q8517" t="s">
        <v>19357</v>
      </c>
      <c r="R8517">
        <f t="shared" si="133"/>
        <v>35473.847407662091</v>
      </c>
    </row>
    <row r="8518" spans="1:18" x14ac:dyDescent="0.2">
      <c r="A8518" t="s">
        <v>418</v>
      </c>
      <c r="B8518">
        <v>26</v>
      </c>
      <c r="C8518">
        <v>25</v>
      </c>
      <c r="D8518" t="s">
        <v>1794</v>
      </c>
      <c r="E8518">
        <v>2009</v>
      </c>
      <c r="F8518">
        <v>68573</v>
      </c>
      <c r="G8518">
        <v>60507</v>
      </c>
      <c r="H8518">
        <v>8066</v>
      </c>
      <c r="I8518">
        <v>11.8</v>
      </c>
      <c r="J8518">
        <v>26025</v>
      </c>
      <c r="K8518" t="s">
        <v>3166</v>
      </c>
      <c r="L8518" t="s">
        <v>12655</v>
      </c>
      <c r="M8518" t="s">
        <v>1794</v>
      </c>
      <c r="N8518">
        <v>20</v>
      </c>
      <c r="O8518">
        <v>136301</v>
      </c>
      <c r="P8518">
        <v>14.673406699999999</v>
      </c>
      <c r="Q8518" t="s">
        <v>19358</v>
      </c>
      <c r="R8518">
        <f t="shared" si="133"/>
        <v>38868.386879039776</v>
      </c>
    </row>
    <row r="8519" spans="1:18" x14ac:dyDescent="0.2">
      <c r="A8519" t="s">
        <v>422</v>
      </c>
      <c r="B8519">
        <v>26</v>
      </c>
      <c r="C8519">
        <v>45</v>
      </c>
      <c r="D8519" t="s">
        <v>1798</v>
      </c>
      <c r="E8519">
        <v>2009</v>
      </c>
      <c r="F8519">
        <v>57934</v>
      </c>
      <c r="G8519">
        <v>51898</v>
      </c>
      <c r="H8519">
        <v>6036</v>
      </c>
      <c r="I8519">
        <v>10.4</v>
      </c>
      <c r="J8519">
        <v>26045</v>
      </c>
      <c r="K8519" t="s">
        <v>3170</v>
      </c>
      <c r="L8519" t="s">
        <v>12656</v>
      </c>
      <c r="M8519" t="s">
        <v>1798</v>
      </c>
      <c r="N8519">
        <v>17</v>
      </c>
      <c r="O8519">
        <v>107430</v>
      </c>
      <c r="P8519">
        <v>15.8242577</v>
      </c>
      <c r="Q8519" t="s">
        <v>19362</v>
      </c>
      <c r="R8519">
        <f t="shared" si="133"/>
        <v>31449.38099227404</v>
      </c>
    </row>
    <row r="8520" spans="1:18" x14ac:dyDescent="0.2">
      <c r="A8520" t="s">
        <v>423</v>
      </c>
      <c r="B8520">
        <v>26</v>
      </c>
      <c r="C8520">
        <v>49</v>
      </c>
      <c r="D8520" t="s">
        <v>1799</v>
      </c>
      <c r="E8520">
        <v>2009</v>
      </c>
      <c r="F8520">
        <v>199418</v>
      </c>
      <c r="G8520">
        <v>169747</v>
      </c>
      <c r="H8520">
        <v>29671</v>
      </c>
      <c r="I8520">
        <v>14.9</v>
      </c>
      <c r="J8520">
        <v>26049</v>
      </c>
      <c r="K8520" t="s">
        <v>3171</v>
      </c>
      <c r="L8520" t="s">
        <v>12657</v>
      </c>
      <c r="M8520" t="s">
        <v>1799</v>
      </c>
      <c r="N8520">
        <v>50</v>
      </c>
      <c r="O8520">
        <v>427989</v>
      </c>
      <c r="P8520">
        <v>11.6825432</v>
      </c>
      <c r="Q8520" t="s">
        <v>19363</v>
      </c>
      <c r="R8520">
        <f t="shared" si="133"/>
        <v>27472.787852024234</v>
      </c>
    </row>
    <row r="8521" spans="1:18" x14ac:dyDescent="0.2">
      <c r="A8521" t="s">
        <v>425</v>
      </c>
      <c r="B8521">
        <v>26</v>
      </c>
      <c r="C8521">
        <v>65</v>
      </c>
      <c r="D8521" t="s">
        <v>1801</v>
      </c>
      <c r="E8521">
        <v>2009</v>
      </c>
      <c r="F8521">
        <v>151927</v>
      </c>
      <c r="G8521">
        <v>134570</v>
      </c>
      <c r="H8521">
        <v>17357</v>
      </c>
      <c r="I8521">
        <v>11.4</v>
      </c>
      <c r="J8521">
        <v>26065</v>
      </c>
      <c r="K8521" t="s">
        <v>3173</v>
      </c>
      <c r="L8521" t="s">
        <v>12658</v>
      </c>
      <c r="M8521" t="s">
        <v>1801</v>
      </c>
      <c r="N8521">
        <v>29</v>
      </c>
      <c r="O8521">
        <v>280889</v>
      </c>
      <c r="P8521">
        <v>10.324363</v>
      </c>
      <c r="Q8521" t="s">
        <v>19365</v>
      </c>
      <c r="R8521">
        <f t="shared" si="133"/>
        <v>45850.371499061905</v>
      </c>
    </row>
    <row r="8522" spans="1:18" x14ac:dyDescent="0.2">
      <c r="A8522" t="s">
        <v>427</v>
      </c>
      <c r="B8522">
        <v>26</v>
      </c>
      <c r="C8522">
        <v>75</v>
      </c>
      <c r="D8522" t="s">
        <v>1803</v>
      </c>
      <c r="E8522">
        <v>2009</v>
      </c>
      <c r="F8522">
        <v>76509</v>
      </c>
      <c r="G8522">
        <v>66125</v>
      </c>
      <c r="H8522">
        <v>10384</v>
      </c>
      <c r="I8522">
        <v>13.6</v>
      </c>
      <c r="J8522">
        <v>26075</v>
      </c>
      <c r="K8522" t="s">
        <v>3175</v>
      </c>
      <c r="L8522" t="s">
        <v>12659</v>
      </c>
      <c r="M8522" t="s">
        <v>1803</v>
      </c>
      <c r="N8522">
        <v>29</v>
      </c>
      <c r="O8522">
        <v>160114</v>
      </c>
      <c r="P8522">
        <v>18.112095100000001</v>
      </c>
      <c r="Q8522" t="s">
        <v>19367</v>
      </c>
      <c r="R8522">
        <f t="shared" si="133"/>
        <v>27997.520516631903</v>
      </c>
    </row>
    <row r="8523" spans="1:18" x14ac:dyDescent="0.2">
      <c r="A8523" t="s">
        <v>428</v>
      </c>
      <c r="B8523">
        <v>26</v>
      </c>
      <c r="C8523">
        <v>77</v>
      </c>
      <c r="D8523" t="s">
        <v>1804</v>
      </c>
      <c r="E8523">
        <v>2009</v>
      </c>
      <c r="F8523">
        <v>133516</v>
      </c>
      <c r="G8523">
        <v>119922</v>
      </c>
      <c r="H8523">
        <v>13594</v>
      </c>
      <c r="I8523">
        <v>10.199999999999999</v>
      </c>
      <c r="J8523">
        <v>26077</v>
      </c>
      <c r="K8523" t="s">
        <v>3176</v>
      </c>
      <c r="L8523" t="s">
        <v>12660</v>
      </c>
      <c r="M8523" t="s">
        <v>1804</v>
      </c>
      <c r="N8523">
        <v>28</v>
      </c>
      <c r="O8523">
        <v>249023</v>
      </c>
      <c r="P8523">
        <v>11.243941299999999</v>
      </c>
      <c r="Q8523" t="s">
        <v>19368</v>
      </c>
      <c r="R8523">
        <f t="shared" si="133"/>
        <v>40773.551037454374</v>
      </c>
    </row>
    <row r="8524" spans="1:18" x14ac:dyDescent="0.2">
      <c r="A8524" t="s">
        <v>429</v>
      </c>
      <c r="B8524">
        <v>26</v>
      </c>
      <c r="C8524">
        <v>81</v>
      </c>
      <c r="D8524" t="s">
        <v>1805</v>
      </c>
      <c r="E8524">
        <v>2009</v>
      </c>
      <c r="F8524">
        <v>314423</v>
      </c>
      <c r="G8524">
        <v>279938</v>
      </c>
      <c r="H8524">
        <v>34485</v>
      </c>
      <c r="I8524">
        <v>11</v>
      </c>
      <c r="J8524">
        <v>26081</v>
      </c>
      <c r="K8524" t="s">
        <v>3177</v>
      </c>
      <c r="L8524" t="s">
        <v>12661</v>
      </c>
      <c r="M8524" t="s">
        <v>1805</v>
      </c>
      <c r="N8524">
        <v>73</v>
      </c>
      <c r="O8524">
        <v>601437</v>
      </c>
      <c r="P8524">
        <v>12.137597100000001</v>
      </c>
      <c r="Q8524" t="s">
        <v>19369</v>
      </c>
      <c r="R8524">
        <f t="shared" si="133"/>
        <v>47805.989654776808</v>
      </c>
    </row>
    <row r="8525" spans="1:18" x14ac:dyDescent="0.2">
      <c r="A8525" t="s">
        <v>432</v>
      </c>
      <c r="B8525">
        <v>26</v>
      </c>
      <c r="C8525">
        <v>93</v>
      </c>
      <c r="D8525" t="s">
        <v>1808</v>
      </c>
      <c r="E8525">
        <v>2009</v>
      </c>
      <c r="F8525">
        <v>91418</v>
      </c>
      <c r="G8525">
        <v>80499</v>
      </c>
      <c r="H8525">
        <v>10919</v>
      </c>
      <c r="I8525">
        <v>11.9</v>
      </c>
      <c r="J8525">
        <v>26093</v>
      </c>
      <c r="K8525" t="s">
        <v>3180</v>
      </c>
      <c r="L8525" t="s">
        <v>12662</v>
      </c>
      <c r="M8525" t="s">
        <v>1808</v>
      </c>
      <c r="N8525">
        <v>20</v>
      </c>
      <c r="O8525">
        <v>181082</v>
      </c>
      <c r="P8525">
        <v>11.044720099999999</v>
      </c>
      <c r="Q8525" t="s">
        <v>19372</v>
      </c>
      <c r="R8525">
        <f t="shared" si="133"/>
        <v>23652.312212146986</v>
      </c>
    </row>
    <row r="8526" spans="1:18" x14ac:dyDescent="0.2">
      <c r="A8526" t="s">
        <v>433</v>
      </c>
      <c r="B8526">
        <v>26</v>
      </c>
      <c r="C8526">
        <v>99</v>
      </c>
      <c r="D8526" t="s">
        <v>1809</v>
      </c>
      <c r="E8526">
        <v>2009</v>
      </c>
      <c r="F8526">
        <v>416697</v>
      </c>
      <c r="G8526">
        <v>350776</v>
      </c>
      <c r="H8526">
        <v>65921</v>
      </c>
      <c r="I8526">
        <v>15.8</v>
      </c>
      <c r="J8526">
        <v>26099</v>
      </c>
      <c r="K8526" t="s">
        <v>3181</v>
      </c>
      <c r="L8526" t="s">
        <v>12663</v>
      </c>
      <c r="M8526" t="s">
        <v>1809</v>
      </c>
      <c r="N8526">
        <v>126</v>
      </c>
      <c r="O8526">
        <v>839435</v>
      </c>
      <c r="P8526">
        <v>15.0100961</v>
      </c>
      <c r="Q8526" t="s">
        <v>19373</v>
      </c>
      <c r="R8526">
        <f t="shared" si="133"/>
        <v>31452.780739425922</v>
      </c>
    </row>
    <row r="8527" spans="1:18" x14ac:dyDescent="0.2">
      <c r="A8527" t="s">
        <v>436</v>
      </c>
      <c r="B8527">
        <v>26</v>
      </c>
      <c r="C8527">
        <v>115</v>
      </c>
      <c r="D8527" t="s">
        <v>1812</v>
      </c>
      <c r="E8527">
        <v>2009</v>
      </c>
      <c r="F8527">
        <v>74736</v>
      </c>
      <c r="G8527">
        <v>63861</v>
      </c>
      <c r="H8527">
        <v>10875</v>
      </c>
      <c r="I8527">
        <v>14.6</v>
      </c>
      <c r="J8527">
        <v>26115</v>
      </c>
      <c r="K8527" t="s">
        <v>3184</v>
      </c>
      <c r="L8527" t="s">
        <v>12664</v>
      </c>
      <c r="M8527" t="s">
        <v>1812</v>
      </c>
      <c r="N8527">
        <v>11</v>
      </c>
      <c r="O8527">
        <v>152296</v>
      </c>
      <c r="P8527">
        <v>7.2227767000000007</v>
      </c>
      <c r="Q8527" t="s">
        <v>19376</v>
      </c>
      <c r="R8527">
        <f t="shared" si="133"/>
        <v>33028.083469033991</v>
      </c>
    </row>
    <row r="8528" spans="1:18" x14ac:dyDescent="0.2">
      <c r="A8528" t="s">
        <v>438</v>
      </c>
      <c r="B8528">
        <v>26</v>
      </c>
      <c r="C8528">
        <v>121</v>
      </c>
      <c r="D8528" t="s">
        <v>1814</v>
      </c>
      <c r="E8528">
        <v>2009</v>
      </c>
      <c r="F8528">
        <v>88315</v>
      </c>
      <c r="G8528">
        <v>75137</v>
      </c>
      <c r="H8528">
        <v>13178</v>
      </c>
      <c r="I8528">
        <v>14.9</v>
      </c>
      <c r="J8528">
        <v>26121</v>
      </c>
      <c r="K8528" t="s">
        <v>3186</v>
      </c>
      <c r="L8528" t="s">
        <v>12665</v>
      </c>
      <c r="M8528" t="s">
        <v>1814</v>
      </c>
      <c r="N8528">
        <v>16</v>
      </c>
      <c r="O8528">
        <v>172755</v>
      </c>
      <c r="P8528">
        <v>9.2616711499999997</v>
      </c>
      <c r="Q8528" t="s">
        <v>19378</v>
      </c>
      <c r="R8528">
        <f t="shared" si="133"/>
        <v>27900.078145350351</v>
      </c>
    </row>
    <row r="8529" spans="1:18" x14ac:dyDescent="0.2">
      <c r="A8529" t="s">
        <v>439</v>
      </c>
      <c r="B8529">
        <v>26</v>
      </c>
      <c r="C8529">
        <v>125</v>
      </c>
      <c r="D8529" t="s">
        <v>1815</v>
      </c>
      <c r="E8529">
        <v>2009</v>
      </c>
      <c r="F8529">
        <v>606548</v>
      </c>
      <c r="G8529">
        <v>527731</v>
      </c>
      <c r="H8529">
        <v>78817</v>
      </c>
      <c r="I8529">
        <v>13</v>
      </c>
      <c r="J8529">
        <v>26125</v>
      </c>
      <c r="K8529" t="s">
        <v>3187</v>
      </c>
      <c r="L8529" t="s">
        <v>12666</v>
      </c>
      <c r="M8529" t="s">
        <v>1815</v>
      </c>
      <c r="N8529">
        <v>138</v>
      </c>
      <c r="O8529">
        <v>1200890</v>
      </c>
      <c r="P8529">
        <v>11.4914772</v>
      </c>
      <c r="Q8529" t="s">
        <v>19379</v>
      </c>
      <c r="R8529">
        <f t="shared" si="133"/>
        <v>58016.725928269865</v>
      </c>
    </row>
    <row r="8530" spans="1:18" x14ac:dyDescent="0.2">
      <c r="A8530" t="s">
        <v>441</v>
      </c>
      <c r="B8530">
        <v>26</v>
      </c>
      <c r="C8530">
        <v>139</v>
      </c>
      <c r="D8530" t="s">
        <v>1817</v>
      </c>
      <c r="E8530">
        <v>2009</v>
      </c>
      <c r="F8530">
        <v>131050</v>
      </c>
      <c r="G8530">
        <v>114716</v>
      </c>
      <c r="H8530">
        <v>16334</v>
      </c>
      <c r="I8530">
        <v>12.5</v>
      </c>
      <c r="J8530">
        <v>26139</v>
      </c>
      <c r="K8530" t="s">
        <v>3189</v>
      </c>
      <c r="L8530" t="s">
        <v>12667</v>
      </c>
      <c r="M8530" t="s">
        <v>1817</v>
      </c>
      <c r="N8530">
        <v>20</v>
      </c>
      <c r="O8530">
        <v>262879</v>
      </c>
      <c r="P8530">
        <v>7.6080630300000003</v>
      </c>
      <c r="Q8530" t="s">
        <v>19381</v>
      </c>
      <c r="R8530">
        <f t="shared" si="133"/>
        <v>37773.542200023585</v>
      </c>
    </row>
    <row r="8531" spans="1:18" x14ac:dyDescent="0.2">
      <c r="A8531" t="s">
        <v>442</v>
      </c>
      <c r="B8531">
        <v>26</v>
      </c>
      <c r="C8531">
        <v>145</v>
      </c>
      <c r="D8531" t="s">
        <v>1818</v>
      </c>
      <c r="E8531">
        <v>2009</v>
      </c>
      <c r="F8531">
        <v>94536</v>
      </c>
      <c r="G8531">
        <v>82693</v>
      </c>
      <c r="H8531">
        <v>11843</v>
      </c>
      <c r="I8531">
        <v>12.5</v>
      </c>
      <c r="J8531">
        <v>26145</v>
      </c>
      <c r="K8531" t="s">
        <v>3190</v>
      </c>
      <c r="L8531" t="s">
        <v>12668</v>
      </c>
      <c r="M8531" t="s">
        <v>1818</v>
      </c>
      <c r="N8531">
        <v>20</v>
      </c>
      <c r="O8531">
        <v>200835</v>
      </c>
      <c r="P8531">
        <v>9.9584235799999998</v>
      </c>
      <c r="Q8531" t="s">
        <v>19382</v>
      </c>
      <c r="R8531">
        <f t="shared" si="133"/>
        <v>32978.99270545473</v>
      </c>
    </row>
    <row r="8532" spans="1:18" x14ac:dyDescent="0.2">
      <c r="A8532" t="s">
        <v>443</v>
      </c>
      <c r="B8532">
        <v>26</v>
      </c>
      <c r="C8532">
        <v>147</v>
      </c>
      <c r="D8532" t="s">
        <v>1819</v>
      </c>
      <c r="E8532">
        <v>2009</v>
      </c>
      <c r="F8532">
        <v>82253</v>
      </c>
      <c r="G8532">
        <v>67684</v>
      </c>
      <c r="H8532">
        <v>14569</v>
      </c>
      <c r="I8532">
        <v>17.7</v>
      </c>
      <c r="J8532">
        <v>26147</v>
      </c>
      <c r="K8532" t="s">
        <v>3191</v>
      </c>
      <c r="L8532" t="s">
        <v>12669</v>
      </c>
      <c r="M8532" t="s">
        <v>1819</v>
      </c>
      <c r="N8532">
        <v>25</v>
      </c>
      <c r="O8532">
        <v>164011</v>
      </c>
      <c r="P8532">
        <v>15.242880100000001</v>
      </c>
      <c r="Q8532" t="s">
        <v>19383</v>
      </c>
      <c r="R8532">
        <f t="shared" si="133"/>
        <v>28362.134247093185</v>
      </c>
    </row>
    <row r="8533" spans="1:18" x14ac:dyDescent="0.2">
      <c r="A8533" t="s">
        <v>445</v>
      </c>
      <c r="B8533">
        <v>26</v>
      </c>
      <c r="C8533">
        <v>155</v>
      </c>
      <c r="D8533" t="s">
        <v>1821</v>
      </c>
      <c r="E8533">
        <v>2009</v>
      </c>
      <c r="F8533">
        <v>35395</v>
      </c>
      <c r="G8533">
        <v>30129</v>
      </c>
      <c r="H8533">
        <v>5266</v>
      </c>
      <c r="I8533">
        <v>14.9</v>
      </c>
      <c r="J8533">
        <v>26155</v>
      </c>
      <c r="K8533" t="s">
        <v>3193</v>
      </c>
      <c r="L8533" t="s">
        <v>12670</v>
      </c>
      <c r="M8533" t="s">
        <v>1821</v>
      </c>
      <c r="N8533">
        <v>10</v>
      </c>
      <c r="O8533">
        <v>70710</v>
      </c>
      <c r="P8533">
        <v>14.1422712</v>
      </c>
      <c r="Q8533" t="s">
        <v>19385</v>
      </c>
      <c r="R8533">
        <f t="shared" si="133"/>
        <v>18617.451562720973</v>
      </c>
    </row>
    <row r="8534" spans="1:18" x14ac:dyDescent="0.2">
      <c r="A8534" t="s">
        <v>447</v>
      </c>
      <c r="B8534">
        <v>26</v>
      </c>
      <c r="C8534">
        <v>159</v>
      </c>
      <c r="D8534" t="s">
        <v>1823</v>
      </c>
      <c r="E8534">
        <v>2009</v>
      </c>
      <c r="F8534">
        <v>39965</v>
      </c>
      <c r="G8534">
        <v>34862</v>
      </c>
      <c r="H8534">
        <v>5103</v>
      </c>
      <c r="I8534">
        <v>12.8</v>
      </c>
      <c r="J8534">
        <v>26159</v>
      </c>
      <c r="K8534" t="s">
        <v>3195</v>
      </c>
      <c r="L8534" t="s">
        <v>12671</v>
      </c>
      <c r="M8534" t="s">
        <v>1823</v>
      </c>
      <c r="N8534">
        <v>12</v>
      </c>
      <c r="O8534">
        <v>76581</v>
      </c>
      <c r="P8534">
        <v>15.6696831</v>
      </c>
      <c r="Q8534" t="s">
        <v>19387</v>
      </c>
      <c r="R8534">
        <f t="shared" si="133"/>
        <v>29760.136326242802</v>
      </c>
    </row>
    <row r="8535" spans="1:18" x14ac:dyDescent="0.2">
      <c r="A8535" t="s">
        <v>448</v>
      </c>
      <c r="B8535">
        <v>26</v>
      </c>
      <c r="C8535">
        <v>161</v>
      </c>
      <c r="D8535" t="s">
        <v>1824</v>
      </c>
      <c r="E8535">
        <v>2009</v>
      </c>
      <c r="F8535">
        <v>185329</v>
      </c>
      <c r="G8535">
        <v>169338</v>
      </c>
      <c r="H8535">
        <v>15991</v>
      </c>
      <c r="I8535">
        <v>8.6</v>
      </c>
      <c r="J8535">
        <v>26161</v>
      </c>
      <c r="K8535" t="s">
        <v>3196</v>
      </c>
      <c r="L8535" t="s">
        <v>12672</v>
      </c>
      <c r="M8535" t="s">
        <v>1824</v>
      </c>
      <c r="N8535">
        <v>28</v>
      </c>
      <c r="O8535">
        <v>343520</v>
      </c>
      <c r="P8535">
        <v>8.1509082399999997</v>
      </c>
      <c r="Q8535" t="s">
        <v>19388</v>
      </c>
      <c r="R8535">
        <f t="shared" si="133"/>
        <v>49976.02177456917</v>
      </c>
    </row>
    <row r="8536" spans="1:18" x14ac:dyDescent="0.2">
      <c r="A8536" t="s">
        <v>449</v>
      </c>
      <c r="B8536">
        <v>26</v>
      </c>
      <c r="C8536">
        <v>163</v>
      </c>
      <c r="D8536" t="s">
        <v>1825</v>
      </c>
      <c r="E8536">
        <v>2009</v>
      </c>
      <c r="F8536">
        <v>869996</v>
      </c>
      <c r="G8536">
        <v>728832</v>
      </c>
      <c r="H8536">
        <v>141164</v>
      </c>
      <c r="I8536">
        <v>16.2</v>
      </c>
      <c r="J8536">
        <v>26163</v>
      </c>
      <c r="K8536" t="s">
        <v>3197</v>
      </c>
      <c r="L8536" t="s">
        <v>12673</v>
      </c>
      <c r="M8536" t="s">
        <v>1825</v>
      </c>
      <c r="N8536">
        <v>192</v>
      </c>
      <c r="O8536">
        <v>1837536</v>
      </c>
      <c r="P8536">
        <v>10.4487749</v>
      </c>
      <c r="Q8536" t="s">
        <v>19389</v>
      </c>
      <c r="R8536">
        <f t="shared" si="133"/>
        <v>39189.841722828831</v>
      </c>
    </row>
    <row r="8537" spans="1:18" x14ac:dyDescent="0.2">
      <c r="A8537" t="s">
        <v>451</v>
      </c>
      <c r="B8537">
        <v>27</v>
      </c>
      <c r="C8537">
        <v>3</v>
      </c>
      <c r="D8537" t="s">
        <v>1827</v>
      </c>
      <c r="E8537">
        <v>2009</v>
      </c>
      <c r="F8537">
        <v>190905</v>
      </c>
      <c r="G8537">
        <v>174945</v>
      </c>
      <c r="H8537">
        <v>15960</v>
      </c>
      <c r="I8537">
        <v>8.4</v>
      </c>
      <c r="J8537">
        <v>27003</v>
      </c>
      <c r="K8537" t="s">
        <v>3199</v>
      </c>
      <c r="L8537" t="s">
        <v>12674</v>
      </c>
      <c r="M8537" t="s">
        <v>1827</v>
      </c>
      <c r="N8537">
        <v>34</v>
      </c>
      <c r="O8537">
        <v>329635</v>
      </c>
      <c r="P8537">
        <v>10.3144387</v>
      </c>
      <c r="Q8537" t="s">
        <v>19391</v>
      </c>
      <c r="R8537">
        <f t="shared" si="133"/>
        <v>31110.64359063813</v>
      </c>
    </row>
    <row r="8538" spans="1:18" x14ac:dyDescent="0.2">
      <c r="A8538" t="s">
        <v>454</v>
      </c>
      <c r="B8538">
        <v>27</v>
      </c>
      <c r="C8538">
        <v>37</v>
      </c>
      <c r="D8538" t="s">
        <v>1830</v>
      </c>
      <c r="E8538">
        <v>2009</v>
      </c>
      <c r="F8538">
        <v>229412</v>
      </c>
      <c r="G8538">
        <v>212895</v>
      </c>
      <c r="H8538">
        <v>16517</v>
      </c>
      <c r="I8538">
        <v>7.2</v>
      </c>
      <c r="J8538">
        <v>27037</v>
      </c>
      <c r="K8538" t="s">
        <v>3202</v>
      </c>
      <c r="L8538" t="s">
        <v>12675</v>
      </c>
      <c r="M8538" t="s">
        <v>1830</v>
      </c>
      <c r="N8538">
        <v>44</v>
      </c>
      <c r="O8538">
        <v>396906</v>
      </c>
      <c r="P8538">
        <v>11.085748300000001</v>
      </c>
      <c r="Q8538" t="s">
        <v>19394</v>
      </c>
      <c r="R8538">
        <f t="shared" si="133"/>
        <v>44370.725058326148</v>
      </c>
    </row>
    <row r="8539" spans="1:18" x14ac:dyDescent="0.2">
      <c r="A8539" t="s">
        <v>1346</v>
      </c>
      <c r="B8539">
        <v>27</v>
      </c>
      <c r="C8539">
        <v>49</v>
      </c>
      <c r="D8539" t="s">
        <v>2722</v>
      </c>
      <c r="E8539">
        <v>2009</v>
      </c>
      <c r="F8539">
        <v>25723</v>
      </c>
      <c r="G8539">
        <v>23763</v>
      </c>
      <c r="H8539">
        <v>1960</v>
      </c>
      <c r="I8539">
        <v>7.6</v>
      </c>
      <c r="J8539">
        <v>27049</v>
      </c>
      <c r="K8539" t="s">
        <v>4094</v>
      </c>
      <c r="L8539" t="s">
        <v>12676</v>
      </c>
      <c r="M8539" t="s">
        <v>2722</v>
      </c>
      <c r="N8539">
        <v>11</v>
      </c>
      <c r="O8539">
        <v>46035</v>
      </c>
      <c r="P8539">
        <v>23.8948626</v>
      </c>
      <c r="Q8539" t="s">
        <v>20286</v>
      </c>
      <c r="R8539">
        <f t="shared" si="133"/>
        <v>49133.289888128602</v>
      </c>
    </row>
    <row r="8540" spans="1:18" x14ac:dyDescent="0.2">
      <c r="A8540" t="s">
        <v>456</v>
      </c>
      <c r="B8540">
        <v>27</v>
      </c>
      <c r="C8540">
        <v>53</v>
      </c>
      <c r="D8540" t="s">
        <v>1832</v>
      </c>
      <c r="E8540">
        <v>2009</v>
      </c>
      <c r="F8540">
        <v>656192</v>
      </c>
      <c r="G8540">
        <v>608540</v>
      </c>
      <c r="H8540">
        <v>47652</v>
      </c>
      <c r="I8540">
        <v>7.3</v>
      </c>
      <c r="J8540">
        <v>27053</v>
      </c>
      <c r="K8540" t="s">
        <v>3204</v>
      </c>
      <c r="L8540" t="s">
        <v>12677</v>
      </c>
      <c r="M8540" t="s">
        <v>1832</v>
      </c>
      <c r="N8540">
        <v>113</v>
      </c>
      <c r="O8540">
        <v>1146721</v>
      </c>
      <c r="P8540">
        <v>9.8541842299999995</v>
      </c>
      <c r="Q8540" t="s">
        <v>19396</v>
      </c>
      <c r="R8540">
        <f t="shared" si="133"/>
        <v>82703.211155983008</v>
      </c>
    </row>
    <row r="8541" spans="1:18" x14ac:dyDescent="0.2">
      <c r="A8541" t="s">
        <v>458</v>
      </c>
      <c r="B8541">
        <v>27</v>
      </c>
      <c r="C8541">
        <v>109</v>
      </c>
      <c r="D8541" t="s">
        <v>1834</v>
      </c>
      <c r="E8541">
        <v>2009</v>
      </c>
      <c r="F8541">
        <v>81545</v>
      </c>
      <c r="G8541">
        <v>76566</v>
      </c>
      <c r="H8541">
        <v>4979</v>
      </c>
      <c r="I8541">
        <v>6.1</v>
      </c>
      <c r="J8541">
        <v>27109</v>
      </c>
      <c r="K8541" t="s">
        <v>3206</v>
      </c>
      <c r="L8541" t="s">
        <v>12678</v>
      </c>
      <c r="M8541" t="s">
        <v>1834</v>
      </c>
      <c r="N8541">
        <v>17</v>
      </c>
      <c r="O8541">
        <v>143521</v>
      </c>
      <c r="P8541">
        <v>11.8449565</v>
      </c>
      <c r="Q8541" t="s">
        <v>19398</v>
      </c>
      <c r="R8541">
        <f t="shared" si="133"/>
        <v>55358.163613687197</v>
      </c>
    </row>
    <row r="8542" spans="1:18" x14ac:dyDescent="0.2">
      <c r="A8542" t="s">
        <v>459</v>
      </c>
      <c r="B8542">
        <v>27</v>
      </c>
      <c r="C8542">
        <v>123</v>
      </c>
      <c r="D8542" t="s">
        <v>1835</v>
      </c>
      <c r="E8542">
        <v>2009</v>
      </c>
      <c r="F8542">
        <v>270603</v>
      </c>
      <c r="G8542">
        <v>250001</v>
      </c>
      <c r="H8542">
        <v>20602</v>
      </c>
      <c r="I8542">
        <v>7.6</v>
      </c>
      <c r="J8542">
        <v>27123</v>
      </c>
      <c r="K8542" t="s">
        <v>3207</v>
      </c>
      <c r="L8542" t="s">
        <v>12679</v>
      </c>
      <c r="M8542" t="s">
        <v>1835</v>
      </c>
      <c r="N8542">
        <v>49</v>
      </c>
      <c r="O8542">
        <v>506590</v>
      </c>
      <c r="P8542">
        <v>9.6725162400000002</v>
      </c>
      <c r="Q8542" t="s">
        <v>19399</v>
      </c>
      <c r="R8542">
        <f t="shared" si="133"/>
        <v>63891.667818156697</v>
      </c>
    </row>
    <row r="8543" spans="1:18" x14ac:dyDescent="0.2">
      <c r="A8543" t="s">
        <v>460</v>
      </c>
      <c r="B8543">
        <v>27</v>
      </c>
      <c r="C8543">
        <v>137</v>
      </c>
      <c r="D8543" t="s">
        <v>1836</v>
      </c>
      <c r="E8543">
        <v>2009</v>
      </c>
      <c r="F8543">
        <v>105614</v>
      </c>
      <c r="G8543">
        <v>95965</v>
      </c>
      <c r="H8543">
        <v>9649</v>
      </c>
      <c r="I8543">
        <v>9.1</v>
      </c>
      <c r="J8543">
        <v>27137</v>
      </c>
      <c r="K8543" t="s">
        <v>3208</v>
      </c>
      <c r="L8543" t="s">
        <v>12680</v>
      </c>
      <c r="M8543" t="s">
        <v>1836</v>
      </c>
      <c r="N8543">
        <v>29</v>
      </c>
      <c r="O8543">
        <v>200198</v>
      </c>
      <c r="P8543">
        <v>14.485659200000001</v>
      </c>
      <c r="Q8543" t="s">
        <v>19400</v>
      </c>
      <c r="R8543">
        <f t="shared" si="133"/>
        <v>40613.367765911746</v>
      </c>
    </row>
    <row r="8544" spans="1:18" x14ac:dyDescent="0.2">
      <c r="A8544" t="s">
        <v>461</v>
      </c>
      <c r="B8544">
        <v>27</v>
      </c>
      <c r="C8544">
        <v>139</v>
      </c>
      <c r="D8544" t="s">
        <v>1837</v>
      </c>
      <c r="E8544">
        <v>2009</v>
      </c>
      <c r="F8544">
        <v>74949</v>
      </c>
      <c r="G8544">
        <v>69500</v>
      </c>
      <c r="H8544">
        <v>5449</v>
      </c>
      <c r="I8544">
        <v>7.3</v>
      </c>
      <c r="J8544">
        <v>27139</v>
      </c>
      <c r="K8544" t="s">
        <v>3209</v>
      </c>
      <c r="L8544" t="s">
        <v>12681</v>
      </c>
      <c r="M8544" t="s">
        <v>1837</v>
      </c>
      <c r="N8544">
        <v>10</v>
      </c>
      <c r="O8544">
        <v>128530</v>
      </c>
      <c r="P8544">
        <v>7.7802847599999998</v>
      </c>
      <c r="Q8544" t="s">
        <v>19401</v>
      </c>
      <c r="R8544">
        <f t="shared" si="133"/>
        <v>29994.359293550144</v>
      </c>
    </row>
    <row r="8545" spans="1:18" x14ac:dyDescent="0.2">
      <c r="A8545" t="s">
        <v>462</v>
      </c>
      <c r="B8545">
        <v>27</v>
      </c>
      <c r="C8545">
        <v>141</v>
      </c>
      <c r="D8545" t="s">
        <v>1838</v>
      </c>
      <c r="E8545">
        <v>2009</v>
      </c>
      <c r="F8545">
        <v>49293</v>
      </c>
      <c r="G8545">
        <v>44821</v>
      </c>
      <c r="H8545">
        <v>4472</v>
      </c>
      <c r="I8545">
        <v>9.1</v>
      </c>
      <c r="J8545">
        <v>27141</v>
      </c>
      <c r="K8545" t="s">
        <v>3210</v>
      </c>
      <c r="L8545" t="s">
        <v>12682</v>
      </c>
      <c r="M8545" t="s">
        <v>1838</v>
      </c>
      <c r="N8545">
        <v>11</v>
      </c>
      <c r="O8545">
        <v>87880</v>
      </c>
      <c r="P8545">
        <v>12.517068699999999</v>
      </c>
      <c r="Q8545" t="s">
        <v>19402</v>
      </c>
      <c r="R8545">
        <f t="shared" si="133"/>
        <v>31226.035502958581</v>
      </c>
    </row>
    <row r="8546" spans="1:18" x14ac:dyDescent="0.2">
      <c r="A8546" t="s">
        <v>463</v>
      </c>
      <c r="B8546">
        <v>27</v>
      </c>
      <c r="C8546">
        <v>145</v>
      </c>
      <c r="D8546" t="s">
        <v>1839</v>
      </c>
      <c r="E8546">
        <v>2009</v>
      </c>
      <c r="F8546">
        <v>84273</v>
      </c>
      <c r="G8546">
        <v>77734</v>
      </c>
      <c r="H8546">
        <v>6539</v>
      </c>
      <c r="I8546">
        <v>7.8</v>
      </c>
      <c r="J8546">
        <v>27145</v>
      </c>
      <c r="K8546" t="s">
        <v>3211</v>
      </c>
      <c r="L8546" t="s">
        <v>12683</v>
      </c>
      <c r="M8546" t="s">
        <v>1839</v>
      </c>
      <c r="N8546">
        <v>18</v>
      </c>
      <c r="O8546">
        <v>149696</v>
      </c>
      <c r="P8546">
        <v>12.024369399999999</v>
      </c>
      <c r="Q8546" t="s">
        <v>19403</v>
      </c>
      <c r="R8546">
        <f t="shared" si="133"/>
        <v>42766.212858059</v>
      </c>
    </row>
    <row r="8547" spans="1:18" x14ac:dyDescent="0.2">
      <c r="A8547" t="s">
        <v>464</v>
      </c>
      <c r="B8547">
        <v>27</v>
      </c>
      <c r="C8547">
        <v>163</v>
      </c>
      <c r="D8547" t="s">
        <v>1840</v>
      </c>
      <c r="E8547">
        <v>2009</v>
      </c>
      <c r="F8547">
        <v>128886</v>
      </c>
      <c r="G8547">
        <v>119550</v>
      </c>
      <c r="H8547">
        <v>9336</v>
      </c>
      <c r="I8547">
        <v>7.2</v>
      </c>
      <c r="J8547">
        <v>27163</v>
      </c>
      <c r="K8547" t="s">
        <v>3212</v>
      </c>
      <c r="L8547" t="s">
        <v>12684</v>
      </c>
      <c r="M8547" t="s">
        <v>1840</v>
      </c>
      <c r="N8547">
        <v>23</v>
      </c>
      <c r="O8547">
        <v>235684</v>
      </c>
      <c r="P8547">
        <v>9.7588296200000002</v>
      </c>
      <c r="Q8547" t="s">
        <v>19404</v>
      </c>
      <c r="R8547">
        <f t="shared" si="133"/>
        <v>33655.190848763596</v>
      </c>
    </row>
    <row r="8548" spans="1:18" x14ac:dyDescent="0.2">
      <c r="A8548" t="s">
        <v>465</v>
      </c>
      <c r="B8548">
        <v>27</v>
      </c>
      <c r="C8548">
        <v>171</v>
      </c>
      <c r="D8548" t="s">
        <v>1841</v>
      </c>
      <c r="E8548">
        <v>2009</v>
      </c>
      <c r="F8548">
        <v>68094</v>
      </c>
      <c r="G8548">
        <v>62001</v>
      </c>
      <c r="H8548">
        <v>6093</v>
      </c>
      <c r="I8548">
        <v>8.9</v>
      </c>
      <c r="J8548">
        <v>27171</v>
      </c>
      <c r="K8548" t="s">
        <v>3213</v>
      </c>
      <c r="L8548" t="s">
        <v>12685</v>
      </c>
      <c r="M8548" t="s">
        <v>1841</v>
      </c>
      <c r="N8548">
        <v>14</v>
      </c>
      <c r="O8548">
        <v>123320</v>
      </c>
      <c r="P8548">
        <v>11.3525787</v>
      </c>
      <c r="Q8548" t="s">
        <v>19405</v>
      </c>
      <c r="R8548">
        <f t="shared" si="133"/>
        <v>25016.047680830361</v>
      </c>
    </row>
    <row r="8549" spans="1:18" x14ac:dyDescent="0.2">
      <c r="A8549" t="s">
        <v>467</v>
      </c>
      <c r="B8549">
        <v>28</v>
      </c>
      <c r="C8549">
        <v>33</v>
      </c>
      <c r="D8549" t="s">
        <v>1843</v>
      </c>
      <c r="E8549">
        <v>2009</v>
      </c>
      <c r="F8549">
        <v>76330</v>
      </c>
      <c r="G8549">
        <v>70891</v>
      </c>
      <c r="H8549">
        <v>5439</v>
      </c>
      <c r="I8549">
        <v>7.1</v>
      </c>
      <c r="J8549">
        <v>28033</v>
      </c>
      <c r="K8549" t="s">
        <v>3215</v>
      </c>
      <c r="L8549" t="s">
        <v>12686</v>
      </c>
      <c r="M8549" t="s">
        <v>1843</v>
      </c>
      <c r="N8549">
        <v>25</v>
      </c>
      <c r="O8549">
        <v>159706</v>
      </c>
      <c r="P8549">
        <v>15.6537638</v>
      </c>
      <c r="Q8549" t="s">
        <v>19407</v>
      </c>
      <c r="R8549">
        <f t="shared" si="133"/>
        <v>22825.210073510076</v>
      </c>
    </row>
    <row r="8550" spans="1:18" x14ac:dyDescent="0.2">
      <c r="A8550" t="s">
        <v>1059</v>
      </c>
      <c r="B8550">
        <v>28</v>
      </c>
      <c r="C8550">
        <v>35</v>
      </c>
      <c r="D8550" t="s">
        <v>2435</v>
      </c>
      <c r="E8550">
        <v>2009</v>
      </c>
      <c r="F8550">
        <v>36321</v>
      </c>
      <c r="G8550">
        <v>33475</v>
      </c>
      <c r="H8550">
        <v>2846</v>
      </c>
      <c r="I8550">
        <v>7.8</v>
      </c>
      <c r="J8550">
        <v>28035</v>
      </c>
      <c r="K8550" t="s">
        <v>3807</v>
      </c>
      <c r="L8550" t="s">
        <v>12687</v>
      </c>
      <c r="M8550" t="s">
        <v>2435</v>
      </c>
      <c r="N8550">
        <v>12</v>
      </c>
      <c r="O8550">
        <v>74863</v>
      </c>
      <c r="P8550">
        <v>16.029280199999999</v>
      </c>
      <c r="Q8550" t="s">
        <v>19999</v>
      </c>
      <c r="R8550">
        <f t="shared" si="133"/>
        <v>41681.110829114514</v>
      </c>
    </row>
    <row r="8551" spans="1:18" x14ac:dyDescent="0.2">
      <c r="A8551" t="s">
        <v>468</v>
      </c>
      <c r="B8551">
        <v>28</v>
      </c>
      <c r="C8551">
        <v>45</v>
      </c>
      <c r="D8551" t="s">
        <v>1844</v>
      </c>
      <c r="E8551">
        <v>2009</v>
      </c>
      <c r="F8551">
        <v>18096</v>
      </c>
      <c r="G8551">
        <v>16651</v>
      </c>
      <c r="H8551">
        <v>1445</v>
      </c>
      <c r="I8551">
        <v>8</v>
      </c>
      <c r="J8551">
        <v>28045</v>
      </c>
      <c r="K8551" t="s">
        <v>3216</v>
      </c>
      <c r="L8551" t="s">
        <v>12688</v>
      </c>
      <c r="M8551" t="s">
        <v>1844</v>
      </c>
      <c r="N8551">
        <v>13</v>
      </c>
      <c r="O8551">
        <v>43471</v>
      </c>
      <c r="P8551">
        <v>29.9049941</v>
      </c>
      <c r="Q8551" t="s">
        <v>19408</v>
      </c>
      <c r="R8551">
        <f t="shared" si="133"/>
        <v>37837.04078581123</v>
      </c>
    </row>
    <row r="8552" spans="1:18" x14ac:dyDescent="0.2">
      <c r="A8552" t="s">
        <v>469</v>
      </c>
      <c r="B8552">
        <v>28</v>
      </c>
      <c r="C8552">
        <v>47</v>
      </c>
      <c r="D8552" t="s">
        <v>1845</v>
      </c>
      <c r="E8552">
        <v>2009</v>
      </c>
      <c r="F8552">
        <v>84779</v>
      </c>
      <c r="G8552">
        <v>78275</v>
      </c>
      <c r="H8552">
        <v>6504</v>
      </c>
      <c r="I8552">
        <v>7.7</v>
      </c>
      <c r="J8552">
        <v>28047</v>
      </c>
      <c r="K8552" t="s">
        <v>3217</v>
      </c>
      <c r="L8552" t="s">
        <v>12689</v>
      </c>
      <c r="M8552" t="s">
        <v>1845</v>
      </c>
      <c r="N8552">
        <v>20</v>
      </c>
      <c r="O8552">
        <v>184930</v>
      </c>
      <c r="P8552">
        <v>10.8149029</v>
      </c>
      <c r="Q8552" t="s">
        <v>19409</v>
      </c>
      <c r="R8552">
        <f t="shared" si="133"/>
        <v>48466.089871843404</v>
      </c>
    </row>
    <row r="8553" spans="1:18" x14ac:dyDescent="0.2">
      <c r="A8553" t="s">
        <v>470</v>
      </c>
      <c r="B8553">
        <v>28</v>
      </c>
      <c r="C8553">
        <v>49</v>
      </c>
      <c r="D8553" t="s">
        <v>1846</v>
      </c>
      <c r="E8553">
        <v>2009</v>
      </c>
      <c r="F8553">
        <v>113528</v>
      </c>
      <c r="G8553">
        <v>104170</v>
      </c>
      <c r="H8553">
        <v>9358</v>
      </c>
      <c r="I8553">
        <v>8.1999999999999993</v>
      </c>
      <c r="J8553">
        <v>28049</v>
      </c>
      <c r="K8553" t="s">
        <v>3218</v>
      </c>
      <c r="L8553" t="s">
        <v>12690</v>
      </c>
      <c r="M8553" t="s">
        <v>1846</v>
      </c>
      <c r="N8553">
        <v>16</v>
      </c>
      <c r="O8553">
        <v>244474</v>
      </c>
      <c r="P8553">
        <v>6.5446632400000002</v>
      </c>
      <c r="Q8553" t="s">
        <v>19410</v>
      </c>
      <c r="R8553">
        <f t="shared" si="133"/>
        <v>45630.99552508651</v>
      </c>
    </row>
    <row r="8554" spans="1:18" x14ac:dyDescent="0.2">
      <c r="A8554" t="s">
        <v>471</v>
      </c>
      <c r="B8554">
        <v>28</v>
      </c>
      <c r="C8554">
        <v>59</v>
      </c>
      <c r="D8554" t="s">
        <v>1847</v>
      </c>
      <c r="E8554">
        <v>2009</v>
      </c>
      <c r="F8554">
        <v>60589</v>
      </c>
      <c r="G8554">
        <v>55581</v>
      </c>
      <c r="H8554">
        <v>5008</v>
      </c>
      <c r="I8554">
        <v>8.3000000000000007</v>
      </c>
      <c r="J8554">
        <v>28059</v>
      </c>
      <c r="K8554" t="s">
        <v>3219</v>
      </c>
      <c r="L8554" t="s">
        <v>12691</v>
      </c>
      <c r="M8554" t="s">
        <v>1847</v>
      </c>
      <c r="N8554">
        <v>25</v>
      </c>
      <c r="O8554">
        <v>139176</v>
      </c>
      <c r="P8554">
        <v>17.962867200000002</v>
      </c>
      <c r="Q8554" t="s">
        <v>19411</v>
      </c>
      <c r="R8554">
        <f t="shared" si="133"/>
        <v>43644.083750071848</v>
      </c>
    </row>
    <row r="8555" spans="1:18" x14ac:dyDescent="0.2">
      <c r="A8555" t="s">
        <v>472</v>
      </c>
      <c r="B8555">
        <v>28</v>
      </c>
      <c r="C8555">
        <v>67</v>
      </c>
      <c r="D8555" t="s">
        <v>1848</v>
      </c>
      <c r="E8555">
        <v>2009</v>
      </c>
      <c r="F8555">
        <v>29509</v>
      </c>
      <c r="G8555">
        <v>27313</v>
      </c>
      <c r="H8555">
        <v>2196</v>
      </c>
      <c r="I8555">
        <v>7.4</v>
      </c>
      <c r="J8555">
        <v>28067</v>
      </c>
      <c r="K8555" t="s">
        <v>3220</v>
      </c>
      <c r="L8555" t="s">
        <v>12692</v>
      </c>
      <c r="M8555" t="s">
        <v>1848</v>
      </c>
      <c r="N8555">
        <v>10</v>
      </c>
      <c r="O8555">
        <v>67443</v>
      </c>
      <c r="P8555">
        <v>14.827335700000001</v>
      </c>
      <c r="Q8555" t="s">
        <v>19412</v>
      </c>
      <c r="R8555">
        <f t="shared" si="133"/>
        <v>37811.885592277926</v>
      </c>
    </row>
    <row r="8556" spans="1:18" x14ac:dyDescent="0.2">
      <c r="A8556" t="s">
        <v>473</v>
      </c>
      <c r="B8556">
        <v>28</v>
      </c>
      <c r="C8556">
        <v>81</v>
      </c>
      <c r="D8556" t="s">
        <v>1849</v>
      </c>
      <c r="E8556">
        <v>2009</v>
      </c>
      <c r="F8556">
        <v>36729</v>
      </c>
      <c r="G8556">
        <v>32864</v>
      </c>
      <c r="H8556">
        <v>3865</v>
      </c>
      <c r="I8556">
        <v>10.5</v>
      </c>
      <c r="J8556">
        <v>28081</v>
      </c>
      <c r="K8556" t="s">
        <v>3221</v>
      </c>
      <c r="L8556" t="s">
        <v>12693</v>
      </c>
      <c r="M8556" t="s">
        <v>1849</v>
      </c>
      <c r="N8556">
        <v>10</v>
      </c>
      <c r="O8556">
        <v>82436</v>
      </c>
      <c r="P8556">
        <v>12.130622499999999</v>
      </c>
      <c r="Q8556" t="s">
        <v>19413</v>
      </c>
      <c r="R8556">
        <f t="shared" si="133"/>
        <v>44199.391042748321</v>
      </c>
    </row>
    <row r="8557" spans="1:18" x14ac:dyDescent="0.2">
      <c r="A8557" t="s">
        <v>1061</v>
      </c>
      <c r="B8557">
        <v>28</v>
      </c>
      <c r="C8557">
        <v>89</v>
      </c>
      <c r="D8557" t="s">
        <v>2437</v>
      </c>
      <c r="E8557">
        <v>2009</v>
      </c>
      <c r="F8557">
        <v>45519</v>
      </c>
      <c r="G8557">
        <v>42394</v>
      </c>
      <c r="H8557">
        <v>3125</v>
      </c>
      <c r="I8557">
        <v>6.9</v>
      </c>
      <c r="J8557">
        <v>28089</v>
      </c>
      <c r="K8557" t="s">
        <v>3809</v>
      </c>
      <c r="L8557" t="s">
        <v>12694</v>
      </c>
      <c r="M8557" t="s">
        <v>2437</v>
      </c>
      <c r="N8557">
        <v>15</v>
      </c>
      <c r="O8557">
        <v>94071</v>
      </c>
      <c r="P8557">
        <v>15.945402899999999</v>
      </c>
      <c r="Q8557" t="s">
        <v>20001</v>
      </c>
      <c r="R8557">
        <f t="shared" si="133"/>
        <v>37924.716437584379</v>
      </c>
    </row>
    <row r="8558" spans="1:18" x14ac:dyDescent="0.2">
      <c r="A8558" t="s">
        <v>1062</v>
      </c>
      <c r="B8558">
        <v>28</v>
      </c>
      <c r="C8558">
        <v>109</v>
      </c>
      <c r="D8558" t="s">
        <v>2438</v>
      </c>
      <c r="E8558">
        <v>2009</v>
      </c>
      <c r="F8558">
        <v>20920</v>
      </c>
      <c r="G8558">
        <v>19030</v>
      </c>
      <c r="H8558">
        <v>1890</v>
      </c>
      <c r="I8558">
        <v>9</v>
      </c>
      <c r="J8558">
        <v>28109</v>
      </c>
      <c r="K8558" t="s">
        <v>3810</v>
      </c>
      <c r="L8558" t="s">
        <v>12695</v>
      </c>
      <c r="M8558" t="s">
        <v>2438</v>
      </c>
      <c r="N8558">
        <v>10</v>
      </c>
      <c r="O8558">
        <v>56085</v>
      </c>
      <c r="P8558">
        <v>17.830079300000001</v>
      </c>
      <c r="Q8558" t="s">
        <v>20002</v>
      </c>
      <c r="R8558">
        <f t="shared" si="133"/>
        <v>18306.499063920834</v>
      </c>
    </row>
    <row r="8559" spans="1:18" x14ac:dyDescent="0.2">
      <c r="A8559" t="s">
        <v>475</v>
      </c>
      <c r="B8559">
        <v>28</v>
      </c>
      <c r="C8559">
        <v>121</v>
      </c>
      <c r="D8559" t="s">
        <v>1851</v>
      </c>
      <c r="E8559">
        <v>2009</v>
      </c>
      <c r="F8559">
        <v>72616</v>
      </c>
      <c r="G8559">
        <v>68249</v>
      </c>
      <c r="H8559">
        <v>4367</v>
      </c>
      <c r="I8559">
        <v>6</v>
      </c>
      <c r="J8559">
        <v>28121</v>
      </c>
      <c r="K8559" t="s">
        <v>3223</v>
      </c>
      <c r="L8559" t="s">
        <v>12696</v>
      </c>
      <c r="M8559" t="s">
        <v>1851</v>
      </c>
      <c r="N8559">
        <v>22</v>
      </c>
      <c r="O8559">
        <v>140634</v>
      </c>
      <c r="P8559">
        <v>15.643443299999999</v>
      </c>
      <c r="Q8559" t="s">
        <v>19415</v>
      </c>
      <c r="R8559">
        <f t="shared" si="133"/>
        <v>36609.873856962047</v>
      </c>
    </row>
    <row r="8560" spans="1:18" x14ac:dyDescent="0.2">
      <c r="A8560" t="s">
        <v>476</v>
      </c>
      <c r="B8560">
        <v>29</v>
      </c>
      <c r="C8560">
        <v>19</v>
      </c>
      <c r="D8560" t="s">
        <v>1852</v>
      </c>
      <c r="E8560">
        <v>2009</v>
      </c>
      <c r="F8560">
        <v>88081</v>
      </c>
      <c r="G8560">
        <v>82526</v>
      </c>
      <c r="H8560">
        <v>5555</v>
      </c>
      <c r="I8560">
        <v>6.3</v>
      </c>
      <c r="J8560">
        <v>29019</v>
      </c>
      <c r="K8560" t="s">
        <v>3224</v>
      </c>
      <c r="L8560" t="s">
        <v>12697</v>
      </c>
      <c r="M8560" t="s">
        <v>1852</v>
      </c>
      <c r="N8560">
        <v>14</v>
      </c>
      <c r="O8560">
        <v>160565</v>
      </c>
      <c r="P8560">
        <v>8.7192102899999995</v>
      </c>
      <c r="Q8560" t="s">
        <v>19416</v>
      </c>
      <c r="R8560">
        <f t="shared" si="133"/>
        <v>41252.601750070062</v>
      </c>
    </row>
    <row r="8561" spans="1:18" x14ac:dyDescent="0.2">
      <c r="A8561" t="s">
        <v>479</v>
      </c>
      <c r="B8561">
        <v>29</v>
      </c>
      <c r="C8561">
        <v>37</v>
      </c>
      <c r="D8561" t="s">
        <v>1855</v>
      </c>
      <c r="E8561">
        <v>2009</v>
      </c>
      <c r="F8561">
        <v>50103</v>
      </c>
      <c r="G8561">
        <v>45313</v>
      </c>
      <c r="H8561">
        <v>4790</v>
      </c>
      <c r="I8561">
        <v>9.6</v>
      </c>
      <c r="J8561">
        <v>29037</v>
      </c>
      <c r="K8561" t="s">
        <v>3227</v>
      </c>
      <c r="L8561" t="s">
        <v>12698</v>
      </c>
      <c r="M8561" t="s">
        <v>1855</v>
      </c>
      <c r="N8561">
        <v>12</v>
      </c>
      <c r="O8561">
        <v>98835</v>
      </c>
      <c r="P8561">
        <v>12.141447899999999</v>
      </c>
      <c r="Q8561" t="s">
        <v>19419</v>
      </c>
      <c r="R8561">
        <f t="shared" si="133"/>
        <v>18698.30525623514</v>
      </c>
    </row>
    <row r="8562" spans="1:18" x14ac:dyDescent="0.2">
      <c r="A8562" t="s">
        <v>481</v>
      </c>
      <c r="B8562">
        <v>29</v>
      </c>
      <c r="C8562">
        <v>47</v>
      </c>
      <c r="D8562" t="s">
        <v>1857</v>
      </c>
      <c r="E8562">
        <v>2009</v>
      </c>
      <c r="F8562">
        <v>120656</v>
      </c>
      <c r="G8562">
        <v>110505</v>
      </c>
      <c r="H8562">
        <v>10151</v>
      </c>
      <c r="I8562">
        <v>8.4</v>
      </c>
      <c r="J8562">
        <v>29047</v>
      </c>
      <c r="K8562" t="s">
        <v>3229</v>
      </c>
      <c r="L8562" t="s">
        <v>12699</v>
      </c>
      <c r="M8562" t="s">
        <v>1857</v>
      </c>
      <c r="N8562">
        <v>33</v>
      </c>
      <c r="O8562">
        <v>219669</v>
      </c>
      <c r="P8562">
        <v>15.0226022</v>
      </c>
      <c r="Q8562" t="s">
        <v>19421</v>
      </c>
      <c r="R8562">
        <f t="shared" si="133"/>
        <v>41737.15453705348</v>
      </c>
    </row>
    <row r="8563" spans="1:18" x14ac:dyDescent="0.2">
      <c r="A8563" t="s">
        <v>482</v>
      </c>
      <c r="B8563">
        <v>29</v>
      </c>
      <c r="C8563">
        <v>51</v>
      </c>
      <c r="D8563" t="s">
        <v>1858</v>
      </c>
      <c r="E8563">
        <v>2009</v>
      </c>
      <c r="F8563">
        <v>40515</v>
      </c>
      <c r="G8563">
        <v>37754</v>
      </c>
      <c r="H8563">
        <v>2761</v>
      </c>
      <c r="I8563">
        <v>6.8</v>
      </c>
      <c r="J8563">
        <v>29051</v>
      </c>
      <c r="K8563" t="s">
        <v>3230</v>
      </c>
      <c r="L8563" t="s">
        <v>12700</v>
      </c>
      <c r="M8563" t="s">
        <v>1858</v>
      </c>
      <c r="N8563">
        <v>12</v>
      </c>
      <c r="O8563">
        <v>75408</v>
      </c>
      <c r="P8563">
        <v>15.9134309</v>
      </c>
      <c r="Q8563" t="s">
        <v>19422</v>
      </c>
      <c r="R8563">
        <f t="shared" si="133"/>
        <v>53452.975811584976</v>
      </c>
    </row>
    <row r="8564" spans="1:18" x14ac:dyDescent="0.2">
      <c r="A8564" t="s">
        <v>484</v>
      </c>
      <c r="B8564">
        <v>29</v>
      </c>
      <c r="C8564">
        <v>71</v>
      </c>
      <c r="D8564" t="s">
        <v>1860</v>
      </c>
      <c r="E8564">
        <v>2009</v>
      </c>
      <c r="F8564">
        <v>53651</v>
      </c>
      <c r="G8564">
        <v>47196</v>
      </c>
      <c r="H8564">
        <v>6455</v>
      </c>
      <c r="I8564">
        <v>12</v>
      </c>
      <c r="J8564">
        <v>29071</v>
      </c>
      <c r="K8564" t="s">
        <v>3232</v>
      </c>
      <c r="L8564" t="s">
        <v>12701</v>
      </c>
      <c r="M8564" t="s">
        <v>1860</v>
      </c>
      <c r="N8564">
        <v>23</v>
      </c>
      <c r="O8564">
        <v>101422</v>
      </c>
      <c r="P8564">
        <v>22.677525599999999</v>
      </c>
      <c r="Q8564" t="s">
        <v>19424</v>
      </c>
      <c r="R8564">
        <f t="shared" si="133"/>
        <v>34713.474394115678</v>
      </c>
    </row>
    <row r="8565" spans="1:18" x14ac:dyDescent="0.2">
      <c r="A8565" t="s">
        <v>485</v>
      </c>
      <c r="B8565">
        <v>29</v>
      </c>
      <c r="C8565">
        <v>77</v>
      </c>
      <c r="D8565" t="s">
        <v>1861</v>
      </c>
      <c r="E8565">
        <v>2009</v>
      </c>
      <c r="F8565">
        <v>139574</v>
      </c>
      <c r="G8565">
        <v>127872</v>
      </c>
      <c r="H8565">
        <v>11702</v>
      </c>
      <c r="I8565">
        <v>8.4</v>
      </c>
      <c r="J8565">
        <v>29077</v>
      </c>
      <c r="K8565" t="s">
        <v>3233</v>
      </c>
      <c r="L8565" t="s">
        <v>12702</v>
      </c>
      <c r="M8565" t="s">
        <v>1861</v>
      </c>
      <c r="N8565">
        <v>38</v>
      </c>
      <c r="O8565">
        <v>274013</v>
      </c>
      <c r="P8565">
        <v>13.867955200000001</v>
      </c>
      <c r="Q8565" t="s">
        <v>19425</v>
      </c>
      <c r="R8565">
        <f t="shared" si="133"/>
        <v>46945.721553356962</v>
      </c>
    </row>
    <row r="8566" spans="1:18" x14ac:dyDescent="0.2">
      <c r="A8566" t="s">
        <v>1065</v>
      </c>
      <c r="B8566">
        <v>29</v>
      </c>
      <c r="C8566">
        <v>91</v>
      </c>
      <c r="D8566" t="s">
        <v>2441</v>
      </c>
      <c r="E8566">
        <v>2009</v>
      </c>
      <c r="F8566">
        <v>19838</v>
      </c>
      <c r="G8566">
        <v>17921</v>
      </c>
      <c r="H8566">
        <v>1917</v>
      </c>
      <c r="I8566">
        <v>9.6999999999999993</v>
      </c>
      <c r="J8566">
        <v>29091</v>
      </c>
      <c r="K8566" t="s">
        <v>3813</v>
      </c>
      <c r="L8566" t="s">
        <v>12703</v>
      </c>
      <c r="M8566" t="s">
        <v>2441</v>
      </c>
      <c r="N8566">
        <v>11</v>
      </c>
      <c r="O8566">
        <v>39917</v>
      </c>
      <c r="P8566">
        <v>27.557181199999999</v>
      </c>
      <c r="Q8566" t="s">
        <v>20005</v>
      </c>
      <c r="R8566">
        <f t="shared" si="133"/>
        <v>25260.415361875894</v>
      </c>
    </row>
    <row r="8567" spans="1:18" x14ac:dyDescent="0.2">
      <c r="A8567" t="s">
        <v>486</v>
      </c>
      <c r="B8567">
        <v>29</v>
      </c>
      <c r="C8567">
        <v>95</v>
      </c>
      <c r="D8567" t="s">
        <v>1862</v>
      </c>
      <c r="E8567">
        <v>2009</v>
      </c>
      <c r="F8567">
        <v>343945</v>
      </c>
      <c r="G8567">
        <v>308926</v>
      </c>
      <c r="H8567">
        <v>35019</v>
      </c>
      <c r="I8567">
        <v>10.199999999999999</v>
      </c>
      <c r="J8567">
        <v>29095</v>
      </c>
      <c r="K8567" t="s">
        <v>3234</v>
      </c>
      <c r="L8567" t="s">
        <v>12704</v>
      </c>
      <c r="M8567" t="s">
        <v>1862</v>
      </c>
      <c r="N8567">
        <v>97</v>
      </c>
      <c r="O8567">
        <v>670763</v>
      </c>
      <c r="P8567">
        <v>14.4611435</v>
      </c>
      <c r="Q8567" t="s">
        <v>19426</v>
      </c>
      <c r="R8567">
        <f t="shared" si="133"/>
        <v>55392.502269803197</v>
      </c>
    </row>
    <row r="8568" spans="1:18" x14ac:dyDescent="0.2">
      <c r="A8568" t="s">
        <v>487</v>
      </c>
      <c r="B8568">
        <v>29</v>
      </c>
      <c r="C8568">
        <v>97</v>
      </c>
      <c r="D8568" t="s">
        <v>1863</v>
      </c>
      <c r="E8568">
        <v>2009</v>
      </c>
      <c r="F8568">
        <v>57882</v>
      </c>
      <c r="G8568">
        <v>53156</v>
      </c>
      <c r="H8568">
        <v>4726</v>
      </c>
      <c r="I8568">
        <v>8.1999999999999993</v>
      </c>
      <c r="J8568">
        <v>29097</v>
      </c>
      <c r="K8568" t="s">
        <v>3235</v>
      </c>
      <c r="L8568" t="s">
        <v>12705</v>
      </c>
      <c r="M8568" t="s">
        <v>1863</v>
      </c>
      <c r="N8568">
        <v>17</v>
      </c>
      <c r="O8568">
        <v>116448</v>
      </c>
      <c r="P8568">
        <v>14.598790899999999</v>
      </c>
      <c r="Q8568" t="s">
        <v>19427</v>
      </c>
      <c r="R8568">
        <f t="shared" si="133"/>
        <v>38763.327837317942</v>
      </c>
    </row>
    <row r="8569" spans="1:18" x14ac:dyDescent="0.2">
      <c r="A8569" t="s">
        <v>488</v>
      </c>
      <c r="B8569">
        <v>29</v>
      </c>
      <c r="C8569">
        <v>99</v>
      </c>
      <c r="D8569" t="s">
        <v>1864</v>
      </c>
      <c r="E8569">
        <v>2009</v>
      </c>
      <c r="F8569">
        <v>117270</v>
      </c>
      <c r="G8569">
        <v>104862</v>
      </c>
      <c r="H8569">
        <v>12408</v>
      </c>
      <c r="I8569">
        <v>10.6</v>
      </c>
      <c r="J8569">
        <v>29099</v>
      </c>
      <c r="K8569" t="s">
        <v>3236</v>
      </c>
      <c r="L8569" t="s">
        <v>12706</v>
      </c>
      <c r="M8569" t="s">
        <v>1864</v>
      </c>
      <c r="N8569">
        <v>32</v>
      </c>
      <c r="O8569">
        <v>217764</v>
      </c>
      <c r="P8569">
        <v>14.6948072</v>
      </c>
      <c r="Q8569" t="s">
        <v>19428</v>
      </c>
      <c r="R8569">
        <f t="shared" si="133"/>
        <v>19185.687257765287</v>
      </c>
    </row>
    <row r="8570" spans="1:18" x14ac:dyDescent="0.2">
      <c r="A8570" t="s">
        <v>491</v>
      </c>
      <c r="B8570">
        <v>29</v>
      </c>
      <c r="C8570">
        <v>145</v>
      </c>
      <c r="D8570" t="s">
        <v>1867</v>
      </c>
      <c r="E8570">
        <v>2009</v>
      </c>
      <c r="F8570">
        <v>27751</v>
      </c>
      <c r="G8570">
        <v>25504</v>
      </c>
      <c r="H8570">
        <v>2247</v>
      </c>
      <c r="I8570">
        <v>8.1</v>
      </c>
      <c r="J8570">
        <v>29145</v>
      </c>
      <c r="K8570" t="s">
        <v>3239</v>
      </c>
      <c r="L8570" t="s">
        <v>12707</v>
      </c>
      <c r="M8570" t="s">
        <v>1867</v>
      </c>
      <c r="N8570">
        <v>17</v>
      </c>
      <c r="O8570">
        <v>57946</v>
      </c>
      <c r="P8570">
        <v>29.337659200000001</v>
      </c>
      <c r="Q8570" t="s">
        <v>19431</v>
      </c>
      <c r="R8570">
        <f t="shared" si="133"/>
        <v>27064.957028957993</v>
      </c>
    </row>
    <row r="8571" spans="1:18" x14ac:dyDescent="0.2">
      <c r="A8571" t="s">
        <v>492</v>
      </c>
      <c r="B8571">
        <v>29</v>
      </c>
      <c r="C8571">
        <v>165</v>
      </c>
      <c r="D8571" t="s">
        <v>1868</v>
      </c>
      <c r="E8571">
        <v>2009</v>
      </c>
      <c r="F8571">
        <v>49871</v>
      </c>
      <c r="G8571">
        <v>46031</v>
      </c>
      <c r="H8571">
        <v>3840</v>
      </c>
      <c r="I8571">
        <v>7.7</v>
      </c>
      <c r="J8571">
        <v>29165</v>
      </c>
      <c r="K8571" t="s">
        <v>3240</v>
      </c>
      <c r="L8571" t="s">
        <v>12708</v>
      </c>
      <c r="M8571" t="s">
        <v>1868</v>
      </c>
      <c r="N8571">
        <v>15</v>
      </c>
      <c r="O8571">
        <v>88219</v>
      </c>
      <c r="P8571">
        <v>17.003139900000001</v>
      </c>
      <c r="Q8571" t="s">
        <v>19432</v>
      </c>
      <c r="R8571">
        <f t="shared" si="133"/>
        <v>47050.748704927508</v>
      </c>
    </row>
    <row r="8572" spans="1:18" x14ac:dyDescent="0.2">
      <c r="A8572" t="s">
        <v>493</v>
      </c>
      <c r="B8572">
        <v>29</v>
      </c>
      <c r="C8572">
        <v>183</v>
      </c>
      <c r="D8572" t="s">
        <v>1869</v>
      </c>
      <c r="E8572">
        <v>2009</v>
      </c>
      <c r="F8572">
        <v>196052</v>
      </c>
      <c r="G8572">
        <v>179357</v>
      </c>
      <c r="H8572">
        <v>16695</v>
      </c>
      <c r="I8572">
        <v>8.5</v>
      </c>
      <c r="J8572">
        <v>29183</v>
      </c>
      <c r="K8572" t="s">
        <v>3241</v>
      </c>
      <c r="L8572" t="s">
        <v>12709</v>
      </c>
      <c r="M8572" t="s">
        <v>1869</v>
      </c>
      <c r="N8572">
        <v>47</v>
      </c>
      <c r="O8572">
        <v>356902</v>
      </c>
      <c r="P8572">
        <v>13.1688811</v>
      </c>
      <c r="Q8572" t="s">
        <v>19433</v>
      </c>
      <c r="R8572">
        <f t="shared" si="133"/>
        <v>29812.318227412568</v>
      </c>
    </row>
    <row r="8573" spans="1:18" x14ac:dyDescent="0.2">
      <c r="A8573" t="s">
        <v>494</v>
      </c>
      <c r="B8573">
        <v>29</v>
      </c>
      <c r="C8573">
        <v>187</v>
      </c>
      <c r="D8573" t="s">
        <v>1870</v>
      </c>
      <c r="E8573">
        <v>2009</v>
      </c>
      <c r="F8573">
        <v>30517</v>
      </c>
      <c r="G8573">
        <v>27156</v>
      </c>
      <c r="H8573">
        <v>3361</v>
      </c>
      <c r="I8573">
        <v>11</v>
      </c>
      <c r="J8573">
        <v>29187</v>
      </c>
      <c r="K8573" t="s">
        <v>3242</v>
      </c>
      <c r="L8573" t="s">
        <v>12710</v>
      </c>
      <c r="M8573" t="s">
        <v>1870</v>
      </c>
      <c r="N8573">
        <v>10</v>
      </c>
      <c r="O8573">
        <v>64864</v>
      </c>
      <c r="P8573">
        <v>15.4168722</v>
      </c>
      <c r="Q8573" t="s">
        <v>19434</v>
      </c>
      <c r="R8573">
        <f t="shared" si="133"/>
        <v>23192.988406512086</v>
      </c>
    </row>
    <row r="8574" spans="1:18" x14ac:dyDescent="0.2">
      <c r="A8574" t="s">
        <v>495</v>
      </c>
      <c r="B8574">
        <v>29</v>
      </c>
      <c r="C8574">
        <v>189</v>
      </c>
      <c r="D8574" t="s">
        <v>1871</v>
      </c>
      <c r="E8574">
        <v>2009</v>
      </c>
      <c r="F8574">
        <v>514851</v>
      </c>
      <c r="G8574">
        <v>468644</v>
      </c>
      <c r="H8574">
        <v>46207</v>
      </c>
      <c r="I8574">
        <v>9</v>
      </c>
      <c r="J8574">
        <v>29189</v>
      </c>
      <c r="K8574" t="s">
        <v>3243</v>
      </c>
      <c r="L8574" t="s">
        <v>12711</v>
      </c>
      <c r="M8574" t="s">
        <v>1871</v>
      </c>
      <c r="N8574">
        <v>129</v>
      </c>
      <c r="O8574">
        <v>998618</v>
      </c>
      <c r="P8574">
        <v>12.9178525</v>
      </c>
      <c r="Q8574" t="s">
        <v>19435</v>
      </c>
      <c r="R8574">
        <f t="shared" si="133"/>
        <v>64370.471992293344</v>
      </c>
    </row>
    <row r="8575" spans="1:18" x14ac:dyDescent="0.2">
      <c r="A8575" t="s">
        <v>498</v>
      </c>
      <c r="B8575">
        <v>29</v>
      </c>
      <c r="C8575">
        <v>510</v>
      </c>
      <c r="D8575" t="s">
        <v>1874</v>
      </c>
      <c r="E8575">
        <v>2009</v>
      </c>
      <c r="F8575">
        <v>158443</v>
      </c>
      <c r="G8575">
        <v>139938</v>
      </c>
      <c r="H8575">
        <v>18505</v>
      </c>
      <c r="I8575">
        <v>11.7</v>
      </c>
      <c r="J8575">
        <v>29510</v>
      </c>
      <c r="K8575" t="s">
        <v>3246</v>
      </c>
      <c r="L8575" t="s">
        <v>12712</v>
      </c>
      <c r="M8575" t="s">
        <v>1874</v>
      </c>
      <c r="N8575">
        <v>49</v>
      </c>
      <c r="O8575">
        <v>318842</v>
      </c>
      <c r="P8575">
        <v>15.3681134</v>
      </c>
      <c r="Q8575" t="s">
        <v>19438</v>
      </c>
      <c r="R8575">
        <f t="shared" si="133"/>
        <v>87188.37856995</v>
      </c>
    </row>
    <row r="8576" spans="1:18" x14ac:dyDescent="0.2">
      <c r="A8576" t="s">
        <v>499</v>
      </c>
      <c r="B8576">
        <v>30</v>
      </c>
      <c r="C8576">
        <v>13</v>
      </c>
      <c r="D8576" t="s">
        <v>1875</v>
      </c>
      <c r="E8576">
        <v>2009</v>
      </c>
      <c r="F8576">
        <v>40611</v>
      </c>
      <c r="G8576">
        <v>38410</v>
      </c>
      <c r="H8576">
        <v>2201</v>
      </c>
      <c r="I8576">
        <v>5.4</v>
      </c>
      <c r="J8576">
        <v>30013</v>
      </c>
      <c r="K8576" t="s">
        <v>3247</v>
      </c>
      <c r="L8576" t="s">
        <v>12713</v>
      </c>
      <c r="M8576" t="s">
        <v>1875</v>
      </c>
      <c r="N8576">
        <v>20</v>
      </c>
      <c r="O8576">
        <v>80680</v>
      </c>
      <c r="P8576">
        <v>24.789290999999999</v>
      </c>
      <c r="Q8576" t="s">
        <v>19439</v>
      </c>
      <c r="R8576">
        <f t="shared" si="133"/>
        <v>36905.639563708479</v>
      </c>
    </row>
    <row r="8577" spans="1:18" x14ac:dyDescent="0.2">
      <c r="A8577" t="s">
        <v>500</v>
      </c>
      <c r="B8577">
        <v>30</v>
      </c>
      <c r="C8577">
        <v>29</v>
      </c>
      <c r="D8577" t="s">
        <v>1876</v>
      </c>
      <c r="E8577">
        <v>2009</v>
      </c>
      <c r="F8577">
        <v>44642</v>
      </c>
      <c r="G8577">
        <v>39366</v>
      </c>
      <c r="H8577">
        <v>5276</v>
      </c>
      <c r="I8577">
        <v>11.8</v>
      </c>
      <c r="J8577">
        <v>30029</v>
      </c>
      <c r="K8577" t="s">
        <v>3248</v>
      </c>
      <c r="L8577" t="s">
        <v>12714</v>
      </c>
      <c r="M8577" t="s">
        <v>1876</v>
      </c>
      <c r="N8577">
        <v>21</v>
      </c>
      <c r="O8577">
        <v>90910</v>
      </c>
      <c r="P8577">
        <v>23.099768999999998</v>
      </c>
      <c r="Q8577" t="s">
        <v>19440</v>
      </c>
      <c r="R8577">
        <f t="shared" si="133"/>
        <v>31299.978000219999</v>
      </c>
    </row>
    <row r="8578" spans="1:18" x14ac:dyDescent="0.2">
      <c r="A8578" t="s">
        <v>501</v>
      </c>
      <c r="B8578">
        <v>30</v>
      </c>
      <c r="C8578">
        <v>31</v>
      </c>
      <c r="D8578" t="s">
        <v>1877</v>
      </c>
      <c r="E8578">
        <v>2009</v>
      </c>
      <c r="F8578">
        <v>48837</v>
      </c>
      <c r="G8578">
        <v>45442</v>
      </c>
      <c r="H8578">
        <v>3395</v>
      </c>
      <c r="I8578">
        <v>7</v>
      </c>
      <c r="J8578">
        <v>30031</v>
      </c>
      <c r="K8578" t="s">
        <v>3249</v>
      </c>
      <c r="L8578" t="s">
        <v>12715</v>
      </c>
      <c r="M8578" t="s">
        <v>1877</v>
      </c>
      <c r="N8578">
        <v>19</v>
      </c>
      <c r="O8578">
        <v>89187</v>
      </c>
      <c r="P8578">
        <v>21.3035532</v>
      </c>
      <c r="Q8578" t="s">
        <v>19441</v>
      </c>
      <c r="R8578">
        <f t="shared" si="133"/>
        <v>37115.330709632573</v>
      </c>
    </row>
    <row r="8579" spans="1:18" x14ac:dyDescent="0.2">
      <c r="A8579" t="s">
        <v>503</v>
      </c>
      <c r="B8579">
        <v>30</v>
      </c>
      <c r="C8579">
        <v>63</v>
      </c>
      <c r="D8579" t="s">
        <v>1879</v>
      </c>
      <c r="E8579">
        <v>2009</v>
      </c>
      <c r="F8579">
        <v>58728</v>
      </c>
      <c r="G8579">
        <v>55014</v>
      </c>
      <c r="H8579">
        <v>3714</v>
      </c>
      <c r="I8579">
        <v>6.3</v>
      </c>
      <c r="J8579">
        <v>30063</v>
      </c>
      <c r="K8579" t="s">
        <v>3251</v>
      </c>
      <c r="L8579" t="s">
        <v>12716</v>
      </c>
      <c r="M8579" t="s">
        <v>1879</v>
      </c>
      <c r="N8579">
        <v>18</v>
      </c>
      <c r="O8579">
        <v>108717</v>
      </c>
      <c r="P8579">
        <v>16.556748299999999</v>
      </c>
      <c r="Q8579" t="s">
        <v>19443</v>
      </c>
      <c r="R8579">
        <f t="shared" ref="R8579:R8642" si="134">L8579/O8579*1000</f>
        <v>38376.803995695249</v>
      </c>
    </row>
    <row r="8580" spans="1:18" x14ac:dyDescent="0.2">
      <c r="A8580" t="s">
        <v>504</v>
      </c>
      <c r="B8580">
        <v>30</v>
      </c>
      <c r="C8580">
        <v>81</v>
      </c>
      <c r="D8580" t="s">
        <v>1880</v>
      </c>
      <c r="E8580">
        <v>2009</v>
      </c>
      <c r="F8580">
        <v>18263</v>
      </c>
      <c r="G8580">
        <v>16583</v>
      </c>
      <c r="H8580">
        <v>1680</v>
      </c>
      <c r="I8580">
        <v>9.1999999999999993</v>
      </c>
      <c r="J8580">
        <v>30081</v>
      </c>
      <c r="K8580" t="s">
        <v>3252</v>
      </c>
      <c r="L8580" t="s">
        <v>12717</v>
      </c>
      <c r="M8580" t="s">
        <v>1880</v>
      </c>
      <c r="N8580">
        <v>13</v>
      </c>
      <c r="O8580">
        <v>39956</v>
      </c>
      <c r="P8580">
        <v>32.535789399999999</v>
      </c>
      <c r="Q8580" t="s">
        <v>19444</v>
      </c>
      <c r="R8580">
        <f t="shared" si="134"/>
        <v>19528.656522174391</v>
      </c>
    </row>
    <row r="8581" spans="1:18" x14ac:dyDescent="0.2">
      <c r="A8581" t="s">
        <v>505</v>
      </c>
      <c r="B8581">
        <v>30</v>
      </c>
      <c r="C8581">
        <v>93</v>
      </c>
      <c r="D8581" t="s">
        <v>1881</v>
      </c>
      <c r="E8581">
        <v>2009</v>
      </c>
      <c r="F8581">
        <v>17242</v>
      </c>
      <c r="G8581">
        <v>16157</v>
      </c>
      <c r="H8581">
        <v>1085</v>
      </c>
      <c r="I8581">
        <v>6.3</v>
      </c>
      <c r="J8581">
        <v>30093</v>
      </c>
      <c r="K8581" t="s">
        <v>3253</v>
      </c>
      <c r="L8581" t="s">
        <v>12718</v>
      </c>
      <c r="M8581" t="s">
        <v>1881</v>
      </c>
      <c r="N8581">
        <v>11</v>
      </c>
      <c r="O8581">
        <v>34008</v>
      </c>
      <c r="P8581">
        <v>32.345330500000003</v>
      </c>
      <c r="Q8581" t="s">
        <v>19445</v>
      </c>
      <c r="R8581">
        <f t="shared" si="134"/>
        <v>37083.539167254763</v>
      </c>
    </row>
    <row r="8582" spans="1:18" x14ac:dyDescent="0.2">
      <c r="A8582" t="s">
        <v>506</v>
      </c>
      <c r="B8582">
        <v>30</v>
      </c>
      <c r="C8582">
        <v>111</v>
      </c>
      <c r="D8582" t="s">
        <v>1882</v>
      </c>
      <c r="E8582">
        <v>2009</v>
      </c>
      <c r="F8582">
        <v>81872</v>
      </c>
      <c r="G8582">
        <v>77821</v>
      </c>
      <c r="H8582">
        <v>4051</v>
      </c>
      <c r="I8582">
        <v>4.9000000000000004</v>
      </c>
      <c r="J8582">
        <v>30111</v>
      </c>
      <c r="K8582" t="s">
        <v>3254</v>
      </c>
      <c r="L8582" t="s">
        <v>12719</v>
      </c>
      <c r="M8582" t="s">
        <v>1882</v>
      </c>
      <c r="N8582">
        <v>31</v>
      </c>
      <c r="O8582">
        <v>146465</v>
      </c>
      <c r="P8582">
        <v>21.165466200000001</v>
      </c>
      <c r="Q8582" t="s">
        <v>19446</v>
      </c>
      <c r="R8582">
        <f t="shared" si="134"/>
        <v>43116.491994674499</v>
      </c>
    </row>
    <row r="8583" spans="1:18" x14ac:dyDescent="0.2">
      <c r="A8583" t="s">
        <v>507</v>
      </c>
      <c r="B8583">
        <v>31</v>
      </c>
      <c r="C8583">
        <v>55</v>
      </c>
      <c r="D8583" t="s">
        <v>1883</v>
      </c>
      <c r="E8583">
        <v>2009</v>
      </c>
      <c r="F8583">
        <v>274796</v>
      </c>
      <c r="G8583">
        <v>260623</v>
      </c>
      <c r="H8583">
        <v>14173</v>
      </c>
      <c r="I8583">
        <v>5.2</v>
      </c>
      <c r="J8583">
        <v>31055</v>
      </c>
      <c r="K8583" t="s">
        <v>3255</v>
      </c>
      <c r="L8583" t="s">
        <v>12720</v>
      </c>
      <c r="M8583" t="s">
        <v>1883</v>
      </c>
      <c r="N8583">
        <v>42</v>
      </c>
      <c r="O8583">
        <v>511902</v>
      </c>
      <c r="P8583">
        <v>8.2046954299999992</v>
      </c>
      <c r="Q8583" t="s">
        <v>19447</v>
      </c>
      <c r="R8583">
        <f t="shared" si="134"/>
        <v>62637.539997890221</v>
      </c>
    </row>
    <row r="8584" spans="1:18" x14ac:dyDescent="0.2">
      <c r="A8584" t="s">
        <v>509</v>
      </c>
      <c r="B8584">
        <v>31</v>
      </c>
      <c r="C8584">
        <v>109</v>
      </c>
      <c r="D8584" t="s">
        <v>1885</v>
      </c>
      <c r="E8584">
        <v>2009</v>
      </c>
      <c r="F8584">
        <v>160713</v>
      </c>
      <c r="G8584">
        <v>153785</v>
      </c>
      <c r="H8584">
        <v>6928</v>
      </c>
      <c r="I8584">
        <v>4.3</v>
      </c>
      <c r="J8584">
        <v>31109</v>
      </c>
      <c r="K8584" t="s">
        <v>3257</v>
      </c>
      <c r="L8584" t="s">
        <v>12721</v>
      </c>
      <c r="M8584" t="s">
        <v>1885</v>
      </c>
      <c r="N8584">
        <v>22</v>
      </c>
      <c r="O8584">
        <v>283097</v>
      </c>
      <c r="P8584">
        <v>7.7711879699999997</v>
      </c>
      <c r="Q8584" t="s">
        <v>19449</v>
      </c>
      <c r="R8584">
        <f t="shared" si="134"/>
        <v>45414.801287191316</v>
      </c>
    </row>
    <row r="8585" spans="1:18" x14ac:dyDescent="0.2">
      <c r="A8585" t="s">
        <v>510</v>
      </c>
      <c r="B8585">
        <v>31</v>
      </c>
      <c r="C8585">
        <v>153</v>
      </c>
      <c r="D8585" t="s">
        <v>1886</v>
      </c>
      <c r="E8585">
        <v>2009</v>
      </c>
      <c r="F8585">
        <v>79677</v>
      </c>
      <c r="G8585">
        <v>75978</v>
      </c>
      <c r="H8585">
        <v>3699</v>
      </c>
      <c r="I8585">
        <v>4.5999999999999996</v>
      </c>
      <c r="J8585">
        <v>31153</v>
      </c>
      <c r="K8585" t="s">
        <v>3258</v>
      </c>
      <c r="L8585" t="s">
        <v>12722</v>
      </c>
      <c r="M8585" t="s">
        <v>1886</v>
      </c>
      <c r="N8585">
        <v>12</v>
      </c>
      <c r="O8585">
        <v>156147</v>
      </c>
      <c r="P8585">
        <v>7.685066</v>
      </c>
      <c r="Q8585" t="s">
        <v>19450</v>
      </c>
      <c r="R8585">
        <f t="shared" si="134"/>
        <v>33505.709363612499</v>
      </c>
    </row>
    <row r="8586" spans="1:18" x14ac:dyDescent="0.2">
      <c r="A8586" t="s">
        <v>511</v>
      </c>
      <c r="B8586">
        <v>32</v>
      </c>
      <c r="C8586">
        <v>3</v>
      </c>
      <c r="D8586" t="s">
        <v>1887</v>
      </c>
      <c r="E8586">
        <v>2009</v>
      </c>
      <c r="F8586">
        <v>967672</v>
      </c>
      <c r="G8586">
        <v>856495</v>
      </c>
      <c r="H8586">
        <v>111177</v>
      </c>
      <c r="I8586">
        <v>11.5</v>
      </c>
      <c r="J8586">
        <v>32003</v>
      </c>
      <c r="K8586" t="s">
        <v>3259</v>
      </c>
      <c r="L8586" t="s">
        <v>12723</v>
      </c>
      <c r="M8586" t="s">
        <v>1887</v>
      </c>
      <c r="N8586">
        <v>335</v>
      </c>
      <c r="O8586">
        <v>1939407</v>
      </c>
      <c r="P8586">
        <v>17.273321200000002</v>
      </c>
      <c r="Q8586" t="s">
        <v>19451</v>
      </c>
      <c r="R8586">
        <f t="shared" si="134"/>
        <v>44351.296556112255</v>
      </c>
    </row>
    <row r="8587" spans="1:18" x14ac:dyDescent="0.2">
      <c r="A8587" t="s">
        <v>512</v>
      </c>
      <c r="B8587">
        <v>32</v>
      </c>
      <c r="C8587">
        <v>5</v>
      </c>
      <c r="D8587" t="s">
        <v>1888</v>
      </c>
      <c r="E8587">
        <v>2009</v>
      </c>
      <c r="F8587">
        <v>22325</v>
      </c>
      <c r="G8587">
        <v>19748</v>
      </c>
      <c r="H8587">
        <v>2577</v>
      </c>
      <c r="I8587">
        <v>11.5</v>
      </c>
      <c r="J8587">
        <v>32005</v>
      </c>
      <c r="K8587" t="s">
        <v>3260</v>
      </c>
      <c r="L8587" t="s">
        <v>12724</v>
      </c>
      <c r="M8587" t="s">
        <v>1888</v>
      </c>
      <c r="N8587">
        <v>16</v>
      </c>
      <c r="O8587">
        <v>46965</v>
      </c>
      <c r="P8587">
        <v>34.067922899999999</v>
      </c>
      <c r="Q8587" t="s">
        <v>19452</v>
      </c>
      <c r="R8587">
        <f t="shared" si="134"/>
        <v>40048.653252422017</v>
      </c>
    </row>
    <row r="8588" spans="1:18" x14ac:dyDescent="0.2">
      <c r="A8588" t="s">
        <v>513</v>
      </c>
      <c r="B8588">
        <v>32</v>
      </c>
      <c r="C8588">
        <v>7</v>
      </c>
      <c r="D8588" t="s">
        <v>1889</v>
      </c>
      <c r="E8588">
        <v>2009</v>
      </c>
      <c r="F8588">
        <v>27396</v>
      </c>
      <c r="G8588">
        <v>25679</v>
      </c>
      <c r="H8588">
        <v>1717</v>
      </c>
      <c r="I8588">
        <v>6.3</v>
      </c>
      <c r="J8588">
        <v>32007</v>
      </c>
      <c r="K8588" t="s">
        <v>3261</v>
      </c>
      <c r="L8588" t="s">
        <v>12725</v>
      </c>
      <c r="M8588" t="s">
        <v>1889</v>
      </c>
      <c r="N8588">
        <v>15</v>
      </c>
      <c r="O8588">
        <v>48445</v>
      </c>
      <c r="P8588">
        <v>30.962947700000001</v>
      </c>
      <c r="Q8588" t="s">
        <v>19453</v>
      </c>
      <c r="R8588">
        <f t="shared" si="134"/>
        <v>43800.206419651156</v>
      </c>
    </row>
    <row r="8589" spans="1:18" x14ac:dyDescent="0.2">
      <c r="A8589" t="s">
        <v>514</v>
      </c>
      <c r="B8589">
        <v>32</v>
      </c>
      <c r="C8589">
        <v>19</v>
      </c>
      <c r="D8589" t="s">
        <v>1890</v>
      </c>
      <c r="E8589">
        <v>2009</v>
      </c>
      <c r="F8589">
        <v>22900</v>
      </c>
      <c r="G8589">
        <v>19364</v>
      </c>
      <c r="H8589">
        <v>3536</v>
      </c>
      <c r="I8589">
        <v>15.4</v>
      </c>
      <c r="J8589">
        <v>32019</v>
      </c>
      <c r="K8589" t="s">
        <v>3262</v>
      </c>
      <c r="L8589" t="s">
        <v>12726</v>
      </c>
      <c r="M8589" t="s">
        <v>1890</v>
      </c>
      <c r="N8589">
        <v>19</v>
      </c>
      <c r="O8589">
        <v>51819</v>
      </c>
      <c r="P8589">
        <v>36.666087700000013</v>
      </c>
      <c r="Q8589" t="s">
        <v>19454</v>
      </c>
      <c r="R8589">
        <f t="shared" si="134"/>
        <v>21894.826222042109</v>
      </c>
    </row>
    <row r="8590" spans="1:18" x14ac:dyDescent="0.2">
      <c r="A8590" t="s">
        <v>515</v>
      </c>
      <c r="B8590">
        <v>32</v>
      </c>
      <c r="C8590">
        <v>23</v>
      </c>
      <c r="D8590" t="s">
        <v>1891</v>
      </c>
      <c r="E8590">
        <v>2009</v>
      </c>
      <c r="F8590">
        <v>17784</v>
      </c>
      <c r="G8590">
        <v>15320</v>
      </c>
      <c r="H8590">
        <v>2464</v>
      </c>
      <c r="I8590">
        <v>13.9</v>
      </c>
      <c r="J8590">
        <v>32023</v>
      </c>
      <c r="K8590" t="s">
        <v>3263</v>
      </c>
      <c r="L8590" t="s">
        <v>12727</v>
      </c>
      <c r="M8590" t="s">
        <v>1891</v>
      </c>
      <c r="N8590">
        <v>12</v>
      </c>
      <c r="O8590">
        <v>44446</v>
      </c>
      <c r="P8590">
        <v>26.999054999999998</v>
      </c>
      <c r="Q8590" t="s">
        <v>19455</v>
      </c>
      <c r="R8590">
        <f t="shared" si="134"/>
        <v>31504.454844080457</v>
      </c>
    </row>
    <row r="8591" spans="1:18" x14ac:dyDescent="0.2">
      <c r="A8591" t="s">
        <v>516</v>
      </c>
      <c r="B8591">
        <v>32</v>
      </c>
      <c r="C8591">
        <v>31</v>
      </c>
      <c r="D8591" t="s">
        <v>1892</v>
      </c>
      <c r="E8591">
        <v>2009</v>
      </c>
      <c r="F8591">
        <v>220834</v>
      </c>
      <c r="G8591">
        <v>196311</v>
      </c>
      <c r="H8591">
        <v>24523</v>
      </c>
      <c r="I8591">
        <v>11.1</v>
      </c>
      <c r="J8591">
        <v>32031</v>
      </c>
      <c r="K8591" t="s">
        <v>3264</v>
      </c>
      <c r="L8591" t="s">
        <v>12728</v>
      </c>
      <c r="M8591" t="s">
        <v>1892</v>
      </c>
      <c r="N8591">
        <v>85</v>
      </c>
      <c r="O8591">
        <v>417722</v>
      </c>
      <c r="P8591">
        <v>20.348461400000001</v>
      </c>
      <c r="Q8591" t="s">
        <v>19456</v>
      </c>
      <c r="R8591">
        <f t="shared" si="134"/>
        <v>45919.479941204918</v>
      </c>
    </row>
    <row r="8592" spans="1:18" x14ac:dyDescent="0.2">
      <c r="A8592" t="s">
        <v>518</v>
      </c>
      <c r="B8592">
        <v>33</v>
      </c>
      <c r="C8592">
        <v>1</v>
      </c>
      <c r="D8592" t="s">
        <v>1894</v>
      </c>
      <c r="E8592">
        <v>2009</v>
      </c>
      <c r="F8592">
        <v>32539</v>
      </c>
      <c r="G8592">
        <v>30370</v>
      </c>
      <c r="H8592">
        <v>2169</v>
      </c>
      <c r="I8592">
        <v>6.7</v>
      </c>
      <c r="J8592">
        <v>33001</v>
      </c>
      <c r="K8592" t="s">
        <v>3266</v>
      </c>
      <c r="L8592" t="s">
        <v>12729</v>
      </c>
      <c r="M8592" t="s">
        <v>1894</v>
      </c>
      <c r="N8592">
        <v>11</v>
      </c>
      <c r="O8592">
        <v>60171</v>
      </c>
      <c r="P8592">
        <v>18.2812318</v>
      </c>
      <c r="Q8592" t="s">
        <v>19458</v>
      </c>
      <c r="R8592">
        <f t="shared" si="134"/>
        <v>36970.168353525783</v>
      </c>
    </row>
    <row r="8593" spans="1:18" x14ac:dyDescent="0.2">
      <c r="A8593" t="s">
        <v>522</v>
      </c>
      <c r="B8593">
        <v>33</v>
      </c>
      <c r="C8593">
        <v>11</v>
      </c>
      <c r="D8593" t="s">
        <v>1898</v>
      </c>
      <c r="E8593">
        <v>2009</v>
      </c>
      <c r="F8593">
        <v>229684</v>
      </c>
      <c r="G8593">
        <v>214833</v>
      </c>
      <c r="H8593">
        <v>14851</v>
      </c>
      <c r="I8593">
        <v>6.5</v>
      </c>
      <c r="J8593">
        <v>33011</v>
      </c>
      <c r="K8593" t="s">
        <v>3270</v>
      </c>
      <c r="L8593" t="s">
        <v>12730</v>
      </c>
      <c r="M8593" t="s">
        <v>1898</v>
      </c>
      <c r="N8593">
        <v>47</v>
      </c>
      <c r="O8593">
        <v>400148</v>
      </c>
      <c r="P8593">
        <v>11.745654099999999</v>
      </c>
      <c r="Q8593" t="s">
        <v>19462</v>
      </c>
      <c r="R8593">
        <f t="shared" si="134"/>
        <v>51238.851624898787</v>
      </c>
    </row>
    <row r="8594" spans="1:18" x14ac:dyDescent="0.2">
      <c r="A8594" t="s">
        <v>523</v>
      </c>
      <c r="B8594">
        <v>33</v>
      </c>
      <c r="C8594">
        <v>13</v>
      </c>
      <c r="D8594" t="s">
        <v>1899</v>
      </c>
      <c r="E8594">
        <v>2009</v>
      </c>
      <c r="F8594">
        <v>81726</v>
      </c>
      <c r="G8594">
        <v>77115</v>
      </c>
      <c r="H8594">
        <v>4611</v>
      </c>
      <c r="I8594">
        <v>5.6</v>
      </c>
      <c r="J8594">
        <v>33013</v>
      </c>
      <c r="K8594" t="s">
        <v>3271</v>
      </c>
      <c r="L8594" t="s">
        <v>12731</v>
      </c>
      <c r="M8594" t="s">
        <v>1899</v>
      </c>
      <c r="N8594">
        <v>23</v>
      </c>
      <c r="O8594">
        <v>146723</v>
      </c>
      <c r="P8594">
        <v>15.675797299999999</v>
      </c>
      <c r="Q8594" t="s">
        <v>19463</v>
      </c>
      <c r="R8594">
        <f t="shared" si="134"/>
        <v>56442.261949387619</v>
      </c>
    </row>
    <row r="8595" spans="1:18" x14ac:dyDescent="0.2">
      <c r="A8595" t="s">
        <v>524</v>
      </c>
      <c r="B8595">
        <v>33</v>
      </c>
      <c r="C8595">
        <v>15</v>
      </c>
      <c r="D8595" t="s">
        <v>1900</v>
      </c>
      <c r="E8595">
        <v>2009</v>
      </c>
      <c r="F8595">
        <v>174577</v>
      </c>
      <c r="G8595">
        <v>163078</v>
      </c>
      <c r="H8595">
        <v>11499</v>
      </c>
      <c r="I8595">
        <v>6.6</v>
      </c>
      <c r="J8595">
        <v>33015</v>
      </c>
      <c r="K8595" t="s">
        <v>3272</v>
      </c>
      <c r="L8595" t="s">
        <v>12732</v>
      </c>
      <c r="M8595" t="s">
        <v>1900</v>
      </c>
      <c r="N8595">
        <v>36</v>
      </c>
      <c r="O8595">
        <v>295083</v>
      </c>
      <c r="P8595">
        <v>12.199957299999999</v>
      </c>
      <c r="Q8595" t="s">
        <v>19464</v>
      </c>
      <c r="R8595">
        <f t="shared" si="134"/>
        <v>48449.931036352478</v>
      </c>
    </row>
    <row r="8596" spans="1:18" x14ac:dyDescent="0.2">
      <c r="A8596" t="s">
        <v>525</v>
      </c>
      <c r="B8596">
        <v>33</v>
      </c>
      <c r="C8596">
        <v>17</v>
      </c>
      <c r="D8596" t="s">
        <v>1901</v>
      </c>
      <c r="E8596">
        <v>2009</v>
      </c>
      <c r="F8596">
        <v>69746</v>
      </c>
      <c r="G8596">
        <v>65425</v>
      </c>
      <c r="H8596">
        <v>4321</v>
      </c>
      <c r="I8596">
        <v>6.2</v>
      </c>
      <c r="J8596">
        <v>33017</v>
      </c>
      <c r="K8596" t="s">
        <v>3273</v>
      </c>
      <c r="L8596" t="s">
        <v>12733</v>
      </c>
      <c r="M8596" t="s">
        <v>1901</v>
      </c>
      <c r="N8596">
        <v>13</v>
      </c>
      <c r="O8596">
        <v>123034</v>
      </c>
      <c r="P8596">
        <v>10.566185000000001</v>
      </c>
      <c r="Q8596" t="s">
        <v>19465</v>
      </c>
      <c r="R8596">
        <f t="shared" si="134"/>
        <v>36338.922574247765</v>
      </c>
    </row>
    <row r="8597" spans="1:18" x14ac:dyDescent="0.2">
      <c r="A8597" t="s">
        <v>526</v>
      </c>
      <c r="B8597">
        <v>34</v>
      </c>
      <c r="C8597">
        <v>1</v>
      </c>
      <c r="D8597" t="s">
        <v>1902</v>
      </c>
      <c r="E8597">
        <v>2009</v>
      </c>
      <c r="F8597">
        <v>137079</v>
      </c>
      <c r="G8597">
        <v>120781</v>
      </c>
      <c r="H8597">
        <v>16298</v>
      </c>
      <c r="I8597">
        <v>11.9</v>
      </c>
      <c r="J8597">
        <v>34001</v>
      </c>
      <c r="K8597" t="s">
        <v>3274</v>
      </c>
      <c r="L8597" t="s">
        <v>12734</v>
      </c>
      <c r="M8597" t="s">
        <v>1902</v>
      </c>
      <c r="N8597">
        <v>25</v>
      </c>
      <c r="O8597">
        <v>274049</v>
      </c>
      <c r="P8597">
        <v>9.1224561999999985</v>
      </c>
      <c r="Q8597" t="s">
        <v>19466</v>
      </c>
      <c r="R8597">
        <f t="shared" si="134"/>
        <v>47917.138905816108</v>
      </c>
    </row>
    <row r="8598" spans="1:18" x14ac:dyDescent="0.2">
      <c r="A8598" t="s">
        <v>527</v>
      </c>
      <c r="B8598">
        <v>34</v>
      </c>
      <c r="C8598">
        <v>3</v>
      </c>
      <c r="D8598" t="s">
        <v>1903</v>
      </c>
      <c r="E8598">
        <v>2009</v>
      </c>
      <c r="F8598">
        <v>481104</v>
      </c>
      <c r="G8598">
        <v>443640</v>
      </c>
      <c r="H8598">
        <v>37464</v>
      </c>
      <c r="I8598">
        <v>7.8</v>
      </c>
      <c r="J8598">
        <v>34003</v>
      </c>
      <c r="K8598" t="s">
        <v>3275</v>
      </c>
      <c r="L8598" t="s">
        <v>12735</v>
      </c>
      <c r="M8598" t="s">
        <v>1903</v>
      </c>
      <c r="N8598">
        <v>44</v>
      </c>
      <c r="O8598">
        <v>900319</v>
      </c>
      <c r="P8598">
        <v>4.8871566599999996</v>
      </c>
      <c r="Q8598" t="s">
        <v>19467</v>
      </c>
      <c r="R8598">
        <f t="shared" si="134"/>
        <v>67757.774744285081</v>
      </c>
    </row>
    <row r="8599" spans="1:18" x14ac:dyDescent="0.2">
      <c r="A8599" t="s">
        <v>528</v>
      </c>
      <c r="B8599">
        <v>34</v>
      </c>
      <c r="C8599">
        <v>5</v>
      </c>
      <c r="D8599" t="s">
        <v>1904</v>
      </c>
      <c r="E8599">
        <v>2009</v>
      </c>
      <c r="F8599">
        <v>241989</v>
      </c>
      <c r="G8599">
        <v>221585</v>
      </c>
      <c r="H8599">
        <v>20404</v>
      </c>
      <c r="I8599">
        <v>8.4</v>
      </c>
      <c r="J8599">
        <v>34005</v>
      </c>
      <c r="K8599" t="s">
        <v>3276</v>
      </c>
      <c r="L8599" t="s">
        <v>12736</v>
      </c>
      <c r="M8599" t="s">
        <v>1904</v>
      </c>
      <c r="N8599">
        <v>28</v>
      </c>
      <c r="O8599">
        <v>447391</v>
      </c>
      <c r="P8599">
        <v>6.2585076600000003</v>
      </c>
      <c r="Q8599" t="s">
        <v>19468</v>
      </c>
      <c r="R8599">
        <f t="shared" si="134"/>
        <v>49900.404791334651</v>
      </c>
    </row>
    <row r="8600" spans="1:18" x14ac:dyDescent="0.2">
      <c r="A8600" t="s">
        <v>529</v>
      </c>
      <c r="B8600">
        <v>34</v>
      </c>
      <c r="C8600">
        <v>7</v>
      </c>
      <c r="D8600" t="s">
        <v>1905</v>
      </c>
      <c r="E8600">
        <v>2009</v>
      </c>
      <c r="F8600">
        <v>271508</v>
      </c>
      <c r="G8600">
        <v>244631</v>
      </c>
      <c r="H8600">
        <v>26877</v>
      </c>
      <c r="I8600">
        <v>9.9</v>
      </c>
      <c r="J8600">
        <v>34007</v>
      </c>
      <c r="K8600" t="s">
        <v>3277</v>
      </c>
      <c r="L8600" t="s">
        <v>12737</v>
      </c>
      <c r="M8600" t="s">
        <v>1905</v>
      </c>
      <c r="N8600">
        <v>50</v>
      </c>
      <c r="O8600">
        <v>513668</v>
      </c>
      <c r="P8600">
        <v>9.7339137299999994</v>
      </c>
      <c r="Q8600" t="s">
        <v>19469</v>
      </c>
      <c r="R8600">
        <f t="shared" si="134"/>
        <v>41982.140215080559</v>
      </c>
    </row>
    <row r="8601" spans="1:18" x14ac:dyDescent="0.2">
      <c r="A8601" t="s">
        <v>1073</v>
      </c>
      <c r="B8601">
        <v>34</v>
      </c>
      <c r="C8601">
        <v>9</v>
      </c>
      <c r="D8601" t="s">
        <v>2449</v>
      </c>
      <c r="E8601">
        <v>2009</v>
      </c>
      <c r="F8601">
        <v>57950</v>
      </c>
      <c r="G8601">
        <v>51453</v>
      </c>
      <c r="H8601">
        <v>6497</v>
      </c>
      <c r="I8601">
        <v>11.2</v>
      </c>
      <c r="J8601">
        <v>34009</v>
      </c>
      <c r="K8601" t="s">
        <v>3821</v>
      </c>
      <c r="L8601" t="s">
        <v>12738</v>
      </c>
      <c r="M8601" t="s">
        <v>2449</v>
      </c>
      <c r="N8601">
        <v>17</v>
      </c>
      <c r="O8601">
        <v>97238</v>
      </c>
      <c r="P8601">
        <v>17.4828771</v>
      </c>
      <c r="Q8601" t="s">
        <v>20013</v>
      </c>
      <c r="R8601">
        <f t="shared" si="134"/>
        <v>47514.377095374235</v>
      </c>
    </row>
    <row r="8602" spans="1:18" x14ac:dyDescent="0.2">
      <c r="A8602" t="s">
        <v>530</v>
      </c>
      <c r="B8602">
        <v>34</v>
      </c>
      <c r="C8602">
        <v>11</v>
      </c>
      <c r="D8602" t="s">
        <v>1906</v>
      </c>
      <c r="E8602">
        <v>2009</v>
      </c>
      <c r="F8602">
        <v>70842</v>
      </c>
      <c r="G8602">
        <v>61969</v>
      </c>
      <c r="H8602">
        <v>8873</v>
      </c>
      <c r="I8602">
        <v>12.5</v>
      </c>
      <c r="J8602">
        <v>34011</v>
      </c>
      <c r="K8602" t="s">
        <v>3278</v>
      </c>
      <c r="L8602" t="s">
        <v>12739</v>
      </c>
      <c r="M8602" t="s">
        <v>1906</v>
      </c>
      <c r="N8602">
        <v>13</v>
      </c>
      <c r="O8602">
        <v>156531</v>
      </c>
      <c r="P8602">
        <v>8.3050641699999996</v>
      </c>
      <c r="Q8602" t="s">
        <v>19470</v>
      </c>
      <c r="R8602">
        <f t="shared" si="134"/>
        <v>36716.752592138298</v>
      </c>
    </row>
    <row r="8603" spans="1:18" x14ac:dyDescent="0.2">
      <c r="A8603" t="s">
        <v>531</v>
      </c>
      <c r="B8603">
        <v>34</v>
      </c>
      <c r="C8603">
        <v>13</v>
      </c>
      <c r="D8603" t="s">
        <v>1907</v>
      </c>
      <c r="E8603">
        <v>2009</v>
      </c>
      <c r="F8603">
        <v>367513</v>
      </c>
      <c r="G8603">
        <v>329542</v>
      </c>
      <c r="H8603">
        <v>37971</v>
      </c>
      <c r="I8603">
        <v>10.3</v>
      </c>
      <c r="J8603">
        <v>34013</v>
      </c>
      <c r="K8603" t="s">
        <v>3279</v>
      </c>
      <c r="L8603" t="s">
        <v>12740</v>
      </c>
      <c r="M8603" t="s">
        <v>1907</v>
      </c>
      <c r="N8603">
        <v>38</v>
      </c>
      <c r="O8603">
        <v>781943</v>
      </c>
      <c r="P8603">
        <v>4.8596892599999997</v>
      </c>
      <c r="Q8603" t="s">
        <v>19471</v>
      </c>
      <c r="R8603">
        <f t="shared" si="134"/>
        <v>61211.048631421982</v>
      </c>
    </row>
    <row r="8604" spans="1:18" x14ac:dyDescent="0.2">
      <c r="A8604" t="s">
        <v>532</v>
      </c>
      <c r="B8604">
        <v>34</v>
      </c>
      <c r="C8604">
        <v>15</v>
      </c>
      <c r="D8604" t="s">
        <v>1908</v>
      </c>
      <c r="E8604">
        <v>2009</v>
      </c>
      <c r="F8604">
        <v>159879</v>
      </c>
      <c r="G8604">
        <v>145105</v>
      </c>
      <c r="H8604">
        <v>14774</v>
      </c>
      <c r="I8604">
        <v>9.1999999999999993</v>
      </c>
      <c r="J8604">
        <v>34015</v>
      </c>
      <c r="K8604" t="s">
        <v>3280</v>
      </c>
      <c r="L8604" t="s">
        <v>12741</v>
      </c>
      <c r="M8604" t="s">
        <v>1908</v>
      </c>
      <c r="N8604">
        <v>27</v>
      </c>
      <c r="O8604">
        <v>287362</v>
      </c>
      <c r="P8604">
        <v>9.3958143399999994</v>
      </c>
      <c r="Q8604" t="s">
        <v>19472</v>
      </c>
      <c r="R8604">
        <f t="shared" si="134"/>
        <v>36845.007342654906</v>
      </c>
    </row>
    <row r="8605" spans="1:18" x14ac:dyDescent="0.2">
      <c r="A8605" t="s">
        <v>533</v>
      </c>
      <c r="B8605">
        <v>34</v>
      </c>
      <c r="C8605">
        <v>17</v>
      </c>
      <c r="D8605" t="s">
        <v>1909</v>
      </c>
      <c r="E8605">
        <v>2009</v>
      </c>
      <c r="F8605">
        <v>300162</v>
      </c>
      <c r="G8605">
        <v>268583</v>
      </c>
      <c r="H8605">
        <v>31579</v>
      </c>
      <c r="I8605">
        <v>10.5</v>
      </c>
      <c r="J8605">
        <v>34017</v>
      </c>
      <c r="K8605" t="s">
        <v>3281</v>
      </c>
      <c r="L8605" t="s">
        <v>12742</v>
      </c>
      <c r="M8605" t="s">
        <v>1909</v>
      </c>
      <c r="N8605">
        <v>24</v>
      </c>
      <c r="O8605">
        <v>628572</v>
      </c>
      <c r="P8605">
        <v>3.8181783500000002</v>
      </c>
      <c r="Q8605" t="s">
        <v>19473</v>
      </c>
      <c r="R8605">
        <f t="shared" si="134"/>
        <v>56996.336139694424</v>
      </c>
    </row>
    <row r="8606" spans="1:18" x14ac:dyDescent="0.2">
      <c r="A8606" t="s">
        <v>534</v>
      </c>
      <c r="B8606">
        <v>34</v>
      </c>
      <c r="C8606">
        <v>19</v>
      </c>
      <c r="D8606" t="s">
        <v>1910</v>
      </c>
      <c r="E8606">
        <v>2009</v>
      </c>
      <c r="F8606">
        <v>73220</v>
      </c>
      <c r="G8606">
        <v>68321</v>
      </c>
      <c r="H8606">
        <v>4899</v>
      </c>
      <c r="I8606">
        <v>6.7</v>
      </c>
      <c r="J8606">
        <v>34019</v>
      </c>
      <c r="K8606" t="s">
        <v>3282</v>
      </c>
      <c r="L8606" t="s">
        <v>12743</v>
      </c>
      <c r="M8606" t="s">
        <v>1910</v>
      </c>
      <c r="N8606">
        <v>17</v>
      </c>
      <c r="O8606">
        <v>128364</v>
      </c>
      <c r="P8606">
        <v>13.2435885</v>
      </c>
      <c r="Q8606" t="s">
        <v>19474</v>
      </c>
      <c r="R8606">
        <f t="shared" si="134"/>
        <v>51438.954847153407</v>
      </c>
    </row>
    <row r="8607" spans="1:18" x14ac:dyDescent="0.2">
      <c r="A8607" t="s">
        <v>535</v>
      </c>
      <c r="B8607">
        <v>34</v>
      </c>
      <c r="C8607">
        <v>21</v>
      </c>
      <c r="D8607" t="s">
        <v>1911</v>
      </c>
      <c r="E8607">
        <v>2009</v>
      </c>
      <c r="F8607">
        <v>205540</v>
      </c>
      <c r="G8607">
        <v>189945</v>
      </c>
      <c r="H8607">
        <v>15595</v>
      </c>
      <c r="I8607">
        <v>7.6</v>
      </c>
      <c r="J8607">
        <v>34021</v>
      </c>
      <c r="K8607" t="s">
        <v>3283</v>
      </c>
      <c r="L8607" t="s">
        <v>12744</v>
      </c>
      <c r="M8607" t="s">
        <v>1911</v>
      </c>
      <c r="N8607">
        <v>14</v>
      </c>
      <c r="O8607">
        <v>365388</v>
      </c>
      <c r="P8607">
        <v>3.8315434599999998</v>
      </c>
      <c r="Q8607" t="s">
        <v>19475</v>
      </c>
      <c r="R8607">
        <f t="shared" si="134"/>
        <v>68626.777562481526</v>
      </c>
    </row>
    <row r="8608" spans="1:18" x14ac:dyDescent="0.2">
      <c r="A8608" t="s">
        <v>536</v>
      </c>
      <c r="B8608">
        <v>34</v>
      </c>
      <c r="C8608">
        <v>23</v>
      </c>
      <c r="D8608" t="s">
        <v>1912</v>
      </c>
      <c r="E8608">
        <v>2009</v>
      </c>
      <c r="F8608">
        <v>427779</v>
      </c>
      <c r="G8608">
        <v>391374</v>
      </c>
      <c r="H8608">
        <v>36405</v>
      </c>
      <c r="I8608">
        <v>8.5</v>
      </c>
      <c r="J8608">
        <v>34023</v>
      </c>
      <c r="K8608" t="s">
        <v>3284</v>
      </c>
      <c r="L8608" t="s">
        <v>12745</v>
      </c>
      <c r="M8608" t="s">
        <v>1912</v>
      </c>
      <c r="N8608">
        <v>48</v>
      </c>
      <c r="O8608">
        <v>805204</v>
      </c>
      <c r="P8608">
        <v>5.9612222499999996</v>
      </c>
      <c r="Q8608" t="s">
        <v>19476</v>
      </c>
      <c r="R8608">
        <f t="shared" si="134"/>
        <v>61492.322442511468</v>
      </c>
    </row>
    <row r="8609" spans="1:18" x14ac:dyDescent="0.2">
      <c r="A8609" t="s">
        <v>537</v>
      </c>
      <c r="B8609">
        <v>34</v>
      </c>
      <c r="C8609">
        <v>25</v>
      </c>
      <c r="D8609" t="s">
        <v>1913</v>
      </c>
      <c r="E8609">
        <v>2009</v>
      </c>
      <c r="F8609">
        <v>336864</v>
      </c>
      <c r="G8609">
        <v>308808</v>
      </c>
      <c r="H8609">
        <v>28056</v>
      </c>
      <c r="I8609">
        <v>8.3000000000000007</v>
      </c>
      <c r="J8609">
        <v>34025</v>
      </c>
      <c r="K8609" t="s">
        <v>3285</v>
      </c>
      <c r="L8609" t="s">
        <v>12746</v>
      </c>
      <c r="M8609" t="s">
        <v>1913</v>
      </c>
      <c r="N8609">
        <v>36</v>
      </c>
      <c r="O8609">
        <v>628669</v>
      </c>
      <c r="P8609">
        <v>5.7263838399999996</v>
      </c>
      <c r="Q8609" t="s">
        <v>19477</v>
      </c>
      <c r="R8609">
        <f t="shared" si="134"/>
        <v>46066.605797327371</v>
      </c>
    </row>
    <row r="8610" spans="1:18" x14ac:dyDescent="0.2">
      <c r="A8610" t="s">
        <v>538</v>
      </c>
      <c r="B8610">
        <v>34</v>
      </c>
      <c r="C8610">
        <v>27</v>
      </c>
      <c r="D8610" t="s">
        <v>1914</v>
      </c>
      <c r="E8610">
        <v>2009</v>
      </c>
      <c r="F8610">
        <v>275319</v>
      </c>
      <c r="G8610">
        <v>255852</v>
      </c>
      <c r="H8610">
        <v>19467</v>
      </c>
      <c r="I8610">
        <v>7.1</v>
      </c>
      <c r="J8610">
        <v>34027</v>
      </c>
      <c r="K8610" t="s">
        <v>3286</v>
      </c>
      <c r="L8610" t="s">
        <v>12747</v>
      </c>
      <c r="M8610" t="s">
        <v>1914</v>
      </c>
      <c r="N8610">
        <v>18</v>
      </c>
      <c r="O8610">
        <v>490779</v>
      </c>
      <c r="P8610">
        <v>3.6676385900000001</v>
      </c>
      <c r="Q8610" t="s">
        <v>19478</v>
      </c>
      <c r="R8610">
        <f t="shared" si="134"/>
        <v>90116.734823617153</v>
      </c>
    </row>
    <row r="8611" spans="1:18" x14ac:dyDescent="0.2">
      <c r="A8611" t="s">
        <v>539</v>
      </c>
      <c r="B8611">
        <v>34</v>
      </c>
      <c r="C8611">
        <v>29</v>
      </c>
      <c r="D8611" t="s">
        <v>1915</v>
      </c>
      <c r="E8611">
        <v>2009</v>
      </c>
      <c r="F8611">
        <v>265145</v>
      </c>
      <c r="G8611">
        <v>239849</v>
      </c>
      <c r="H8611">
        <v>25296</v>
      </c>
      <c r="I8611">
        <v>9.5</v>
      </c>
      <c r="J8611">
        <v>34029</v>
      </c>
      <c r="K8611" t="s">
        <v>3287</v>
      </c>
      <c r="L8611" t="s">
        <v>12748</v>
      </c>
      <c r="M8611" t="s">
        <v>1915</v>
      </c>
      <c r="N8611">
        <v>50</v>
      </c>
      <c r="O8611">
        <v>573123</v>
      </c>
      <c r="P8611">
        <v>8.7241307700000004</v>
      </c>
      <c r="Q8611" t="s">
        <v>19479</v>
      </c>
      <c r="R8611">
        <f t="shared" si="134"/>
        <v>28011.465252659553</v>
      </c>
    </row>
    <row r="8612" spans="1:18" x14ac:dyDescent="0.2">
      <c r="A8612" t="s">
        <v>540</v>
      </c>
      <c r="B8612">
        <v>34</v>
      </c>
      <c r="C8612">
        <v>31</v>
      </c>
      <c r="D8612" t="s">
        <v>1916</v>
      </c>
      <c r="E8612">
        <v>2009</v>
      </c>
      <c r="F8612">
        <v>245108</v>
      </c>
      <c r="G8612">
        <v>218128</v>
      </c>
      <c r="H8612">
        <v>26980</v>
      </c>
      <c r="I8612">
        <v>11</v>
      </c>
      <c r="J8612">
        <v>34031</v>
      </c>
      <c r="K8612" t="s">
        <v>3288</v>
      </c>
      <c r="L8612" t="s">
        <v>12749</v>
      </c>
      <c r="M8612" t="s">
        <v>1916</v>
      </c>
      <c r="N8612">
        <v>36</v>
      </c>
      <c r="O8612">
        <v>498641</v>
      </c>
      <c r="P8612">
        <v>7.2196229399999998</v>
      </c>
      <c r="Q8612" t="s">
        <v>19480</v>
      </c>
      <c r="R8612">
        <f t="shared" si="134"/>
        <v>41273.180504611533</v>
      </c>
    </row>
    <row r="8613" spans="1:18" x14ac:dyDescent="0.2">
      <c r="A8613" t="s">
        <v>541</v>
      </c>
      <c r="B8613">
        <v>34</v>
      </c>
      <c r="C8613">
        <v>35</v>
      </c>
      <c r="D8613" t="s">
        <v>1917</v>
      </c>
      <c r="E8613">
        <v>2009</v>
      </c>
      <c r="F8613">
        <v>182709</v>
      </c>
      <c r="G8613">
        <v>169460</v>
      </c>
      <c r="H8613">
        <v>13249</v>
      </c>
      <c r="I8613">
        <v>7.3</v>
      </c>
      <c r="J8613">
        <v>34035</v>
      </c>
      <c r="K8613" t="s">
        <v>3289</v>
      </c>
      <c r="L8613" t="s">
        <v>12750</v>
      </c>
      <c r="M8613" t="s">
        <v>1917</v>
      </c>
      <c r="N8613">
        <v>14</v>
      </c>
      <c r="O8613">
        <v>321564</v>
      </c>
      <c r="P8613">
        <v>4.3537211899999999</v>
      </c>
      <c r="Q8613" t="s">
        <v>19481</v>
      </c>
      <c r="R8613">
        <f t="shared" si="134"/>
        <v>87153.446903260323</v>
      </c>
    </row>
    <row r="8614" spans="1:18" x14ac:dyDescent="0.2">
      <c r="A8614" t="s">
        <v>542</v>
      </c>
      <c r="B8614">
        <v>34</v>
      </c>
      <c r="C8614">
        <v>37</v>
      </c>
      <c r="D8614" t="s">
        <v>1918</v>
      </c>
      <c r="E8614">
        <v>2009</v>
      </c>
      <c r="F8614">
        <v>85607</v>
      </c>
      <c r="G8614">
        <v>78265</v>
      </c>
      <c r="H8614">
        <v>7342</v>
      </c>
      <c r="I8614">
        <v>8.6</v>
      </c>
      <c r="J8614">
        <v>34037</v>
      </c>
      <c r="K8614" t="s">
        <v>3290</v>
      </c>
      <c r="L8614" t="s">
        <v>12751</v>
      </c>
      <c r="M8614" t="s">
        <v>1918</v>
      </c>
      <c r="N8614">
        <v>16</v>
      </c>
      <c r="O8614">
        <v>149487</v>
      </c>
      <c r="P8614">
        <v>10.703271900000001</v>
      </c>
      <c r="Q8614" t="s">
        <v>19482</v>
      </c>
      <c r="R8614">
        <f t="shared" si="134"/>
        <v>27469.585984065503</v>
      </c>
    </row>
    <row r="8615" spans="1:18" x14ac:dyDescent="0.2">
      <c r="A8615" t="s">
        <v>543</v>
      </c>
      <c r="B8615">
        <v>34</v>
      </c>
      <c r="C8615">
        <v>39</v>
      </c>
      <c r="D8615" t="s">
        <v>1919</v>
      </c>
      <c r="E8615">
        <v>2009</v>
      </c>
      <c r="F8615">
        <v>273986</v>
      </c>
      <c r="G8615">
        <v>248517</v>
      </c>
      <c r="H8615">
        <v>25469</v>
      </c>
      <c r="I8615">
        <v>9.3000000000000007</v>
      </c>
      <c r="J8615">
        <v>34039</v>
      </c>
      <c r="K8615" t="s">
        <v>3291</v>
      </c>
      <c r="L8615" t="s">
        <v>12752</v>
      </c>
      <c r="M8615" t="s">
        <v>1919</v>
      </c>
      <c r="N8615">
        <v>28</v>
      </c>
      <c r="O8615">
        <v>532434</v>
      </c>
      <c r="P8615">
        <v>5.2588677700000002</v>
      </c>
      <c r="Q8615" t="s">
        <v>19483</v>
      </c>
      <c r="R8615">
        <f t="shared" si="134"/>
        <v>56710.217604435478</v>
      </c>
    </row>
    <row r="8616" spans="1:18" x14ac:dyDescent="0.2">
      <c r="A8616" t="s">
        <v>545</v>
      </c>
      <c r="B8616">
        <v>35</v>
      </c>
      <c r="C8616">
        <v>1</v>
      </c>
      <c r="D8616" t="s">
        <v>1921</v>
      </c>
      <c r="E8616">
        <v>2009</v>
      </c>
      <c r="F8616">
        <v>310124</v>
      </c>
      <c r="G8616">
        <v>286763</v>
      </c>
      <c r="H8616">
        <v>23361</v>
      </c>
      <c r="I8616">
        <v>7.5</v>
      </c>
      <c r="J8616">
        <v>35001</v>
      </c>
      <c r="K8616" t="s">
        <v>3293</v>
      </c>
      <c r="L8616" t="s">
        <v>12753</v>
      </c>
      <c r="M8616" t="s">
        <v>1921</v>
      </c>
      <c r="N8616">
        <v>127</v>
      </c>
      <c r="O8616">
        <v>655279</v>
      </c>
      <c r="P8616">
        <v>19.381057500000001</v>
      </c>
      <c r="Q8616" t="s">
        <v>19485</v>
      </c>
      <c r="R8616">
        <f t="shared" si="134"/>
        <v>47678.442312358558</v>
      </c>
    </row>
    <row r="8617" spans="1:18" x14ac:dyDescent="0.2">
      <c r="A8617" t="s">
        <v>546</v>
      </c>
      <c r="B8617">
        <v>35</v>
      </c>
      <c r="C8617">
        <v>5</v>
      </c>
      <c r="D8617" t="s">
        <v>1922</v>
      </c>
      <c r="E8617">
        <v>2009</v>
      </c>
      <c r="F8617">
        <v>27308</v>
      </c>
      <c r="G8617">
        <v>25402</v>
      </c>
      <c r="H8617">
        <v>1906</v>
      </c>
      <c r="I8617">
        <v>7</v>
      </c>
      <c r="J8617">
        <v>35005</v>
      </c>
      <c r="K8617" t="s">
        <v>3294</v>
      </c>
      <c r="L8617" t="s">
        <v>12754</v>
      </c>
      <c r="M8617" t="s">
        <v>1922</v>
      </c>
      <c r="N8617">
        <v>14</v>
      </c>
      <c r="O8617">
        <v>65110</v>
      </c>
      <c r="P8617">
        <v>21.5020734</v>
      </c>
      <c r="Q8617" t="s">
        <v>19486</v>
      </c>
      <c r="R8617">
        <f t="shared" si="134"/>
        <v>26208.938719090769</v>
      </c>
    </row>
    <row r="8618" spans="1:18" x14ac:dyDescent="0.2">
      <c r="A8618" t="s">
        <v>548</v>
      </c>
      <c r="B8618">
        <v>35</v>
      </c>
      <c r="C8618">
        <v>13</v>
      </c>
      <c r="D8618" t="s">
        <v>1924</v>
      </c>
      <c r="E8618">
        <v>2009</v>
      </c>
      <c r="F8618">
        <v>90210</v>
      </c>
      <c r="G8618">
        <v>83592</v>
      </c>
      <c r="H8618">
        <v>6618</v>
      </c>
      <c r="I8618">
        <v>7.3</v>
      </c>
      <c r="J8618">
        <v>35013</v>
      </c>
      <c r="K8618" t="s">
        <v>3296</v>
      </c>
      <c r="L8618" t="s">
        <v>12755</v>
      </c>
      <c r="M8618" t="s">
        <v>1924</v>
      </c>
      <c r="N8618">
        <v>30</v>
      </c>
      <c r="O8618">
        <v>205401</v>
      </c>
      <c r="P8618">
        <v>14.6055764</v>
      </c>
      <c r="Q8618" t="s">
        <v>19488</v>
      </c>
      <c r="R8618">
        <f t="shared" si="134"/>
        <v>31439.511005301825</v>
      </c>
    </row>
    <row r="8619" spans="1:18" x14ac:dyDescent="0.2">
      <c r="A8619" t="s">
        <v>549</v>
      </c>
      <c r="B8619">
        <v>35</v>
      </c>
      <c r="C8619">
        <v>15</v>
      </c>
      <c r="D8619" t="s">
        <v>1925</v>
      </c>
      <c r="E8619">
        <v>2009</v>
      </c>
      <c r="F8619">
        <v>28005</v>
      </c>
      <c r="G8619">
        <v>26361</v>
      </c>
      <c r="H8619">
        <v>1644</v>
      </c>
      <c r="I8619">
        <v>5.9</v>
      </c>
      <c r="J8619">
        <v>35015</v>
      </c>
      <c r="K8619" t="s">
        <v>3297</v>
      </c>
      <c r="L8619" t="s">
        <v>12756</v>
      </c>
      <c r="M8619" t="s">
        <v>1925</v>
      </c>
      <c r="N8619">
        <v>10</v>
      </c>
      <c r="O8619">
        <v>53578</v>
      </c>
      <c r="P8619">
        <v>18.664377200000001</v>
      </c>
      <c r="Q8619" t="s">
        <v>19489</v>
      </c>
      <c r="R8619">
        <f t="shared" si="134"/>
        <v>64683.265519429609</v>
      </c>
    </row>
    <row r="8620" spans="1:18" x14ac:dyDescent="0.2">
      <c r="A8620" t="s">
        <v>552</v>
      </c>
      <c r="B8620">
        <v>35</v>
      </c>
      <c r="C8620">
        <v>31</v>
      </c>
      <c r="D8620" t="s">
        <v>1928</v>
      </c>
      <c r="E8620">
        <v>2009</v>
      </c>
      <c r="F8620">
        <v>27078</v>
      </c>
      <c r="G8620">
        <v>24822</v>
      </c>
      <c r="H8620">
        <v>2256</v>
      </c>
      <c r="I8620">
        <v>8.3000000000000007</v>
      </c>
      <c r="J8620">
        <v>35031</v>
      </c>
      <c r="K8620" t="s">
        <v>3300</v>
      </c>
      <c r="L8620" t="s">
        <v>12757</v>
      </c>
      <c r="M8620" t="s">
        <v>1928</v>
      </c>
      <c r="N8620">
        <v>13</v>
      </c>
      <c r="O8620">
        <v>70567</v>
      </c>
      <c r="P8620">
        <v>18.422208699999999</v>
      </c>
      <c r="Q8620" t="s">
        <v>19492</v>
      </c>
      <c r="R8620">
        <f t="shared" si="134"/>
        <v>33506.68159337934</v>
      </c>
    </row>
    <row r="8621" spans="1:18" x14ac:dyDescent="0.2">
      <c r="A8621" t="s">
        <v>553</v>
      </c>
      <c r="B8621">
        <v>35</v>
      </c>
      <c r="C8621">
        <v>35</v>
      </c>
      <c r="D8621" t="s">
        <v>1929</v>
      </c>
      <c r="E8621">
        <v>2009</v>
      </c>
      <c r="F8621">
        <v>25939</v>
      </c>
      <c r="G8621">
        <v>24189</v>
      </c>
      <c r="H8621">
        <v>1750</v>
      </c>
      <c r="I8621">
        <v>6.7</v>
      </c>
      <c r="J8621">
        <v>35035</v>
      </c>
      <c r="K8621" t="s">
        <v>3301</v>
      </c>
      <c r="L8621" t="s">
        <v>12758</v>
      </c>
      <c r="M8621" t="s">
        <v>1929</v>
      </c>
      <c r="N8621">
        <v>16</v>
      </c>
      <c r="O8621">
        <v>62462</v>
      </c>
      <c r="P8621">
        <v>25.615574299999999</v>
      </c>
      <c r="Q8621" t="s">
        <v>19493</v>
      </c>
      <c r="R8621">
        <f t="shared" si="134"/>
        <v>36414.187826198329</v>
      </c>
    </row>
    <row r="8622" spans="1:18" x14ac:dyDescent="0.2">
      <c r="A8622" t="s">
        <v>1170</v>
      </c>
      <c r="B8622">
        <v>35</v>
      </c>
      <c r="C8622">
        <v>39</v>
      </c>
      <c r="D8622" t="s">
        <v>2546</v>
      </c>
      <c r="E8622">
        <v>2009</v>
      </c>
      <c r="F8622">
        <v>20196</v>
      </c>
      <c r="G8622">
        <v>18656</v>
      </c>
      <c r="H8622">
        <v>1540</v>
      </c>
      <c r="I8622">
        <v>7.6</v>
      </c>
      <c r="J8622">
        <v>35039</v>
      </c>
      <c r="K8622" t="s">
        <v>3918</v>
      </c>
      <c r="L8622" t="s">
        <v>12759</v>
      </c>
      <c r="M8622" t="s">
        <v>2546</v>
      </c>
      <c r="N8622">
        <v>10</v>
      </c>
      <c r="O8622">
        <v>40023</v>
      </c>
      <c r="P8622">
        <v>24.9856333</v>
      </c>
      <c r="Q8622" t="s">
        <v>20110</v>
      </c>
      <c r="R8622">
        <f t="shared" si="134"/>
        <v>38277.265572295932</v>
      </c>
    </row>
    <row r="8623" spans="1:18" x14ac:dyDescent="0.2">
      <c r="A8623" t="s">
        <v>554</v>
      </c>
      <c r="B8623">
        <v>35</v>
      </c>
      <c r="C8623">
        <v>43</v>
      </c>
      <c r="D8623" t="s">
        <v>1930</v>
      </c>
      <c r="E8623">
        <v>2009</v>
      </c>
      <c r="F8623">
        <v>56336</v>
      </c>
      <c r="G8623">
        <v>51535</v>
      </c>
      <c r="H8623">
        <v>4801</v>
      </c>
      <c r="I8623">
        <v>8.5</v>
      </c>
      <c r="J8623">
        <v>35043</v>
      </c>
      <c r="K8623" t="s">
        <v>3302</v>
      </c>
      <c r="L8623" t="s">
        <v>12760</v>
      </c>
      <c r="M8623" t="s">
        <v>1930</v>
      </c>
      <c r="N8623">
        <v>13</v>
      </c>
      <c r="O8623">
        <v>128985</v>
      </c>
      <c r="P8623">
        <v>10.078691299999999</v>
      </c>
      <c r="Q8623" t="s">
        <v>19494</v>
      </c>
      <c r="R8623">
        <f t="shared" si="134"/>
        <v>33894.429584835445</v>
      </c>
    </row>
    <row r="8624" spans="1:18" x14ac:dyDescent="0.2">
      <c r="A8624" t="s">
        <v>555</v>
      </c>
      <c r="B8624">
        <v>35</v>
      </c>
      <c r="C8624">
        <v>45</v>
      </c>
      <c r="D8624" t="s">
        <v>1931</v>
      </c>
      <c r="E8624">
        <v>2009</v>
      </c>
      <c r="F8624">
        <v>56398</v>
      </c>
      <c r="G8624">
        <v>51952</v>
      </c>
      <c r="H8624">
        <v>4446</v>
      </c>
      <c r="I8624">
        <v>7.9</v>
      </c>
      <c r="J8624">
        <v>35045</v>
      </c>
      <c r="K8624" t="s">
        <v>3303</v>
      </c>
      <c r="L8624" t="s">
        <v>12761</v>
      </c>
      <c r="M8624" t="s">
        <v>1931</v>
      </c>
      <c r="N8624">
        <v>29</v>
      </c>
      <c r="O8624">
        <v>129359</v>
      </c>
      <c r="P8624">
        <v>22.4182314</v>
      </c>
      <c r="Q8624" t="s">
        <v>19495</v>
      </c>
      <c r="R8624">
        <f t="shared" si="134"/>
        <v>48972.039054105247</v>
      </c>
    </row>
    <row r="8625" spans="1:18" x14ac:dyDescent="0.2">
      <c r="A8625" t="s">
        <v>556</v>
      </c>
      <c r="B8625">
        <v>35</v>
      </c>
      <c r="C8625">
        <v>49</v>
      </c>
      <c r="D8625" t="s">
        <v>1932</v>
      </c>
      <c r="E8625">
        <v>2009</v>
      </c>
      <c r="F8625">
        <v>76501</v>
      </c>
      <c r="G8625">
        <v>71479</v>
      </c>
      <c r="H8625">
        <v>5022</v>
      </c>
      <c r="I8625">
        <v>6.6</v>
      </c>
      <c r="J8625">
        <v>35049</v>
      </c>
      <c r="K8625" t="s">
        <v>3304</v>
      </c>
      <c r="L8625" t="s">
        <v>12762</v>
      </c>
      <c r="M8625" t="s">
        <v>1932</v>
      </c>
      <c r="N8625">
        <v>25</v>
      </c>
      <c r="O8625">
        <v>143205</v>
      </c>
      <c r="P8625">
        <v>17.457491000000001</v>
      </c>
      <c r="Q8625" t="s">
        <v>19496</v>
      </c>
      <c r="R8625">
        <f t="shared" si="134"/>
        <v>40406.110121853286</v>
      </c>
    </row>
    <row r="8626" spans="1:18" x14ac:dyDescent="0.2">
      <c r="A8626" t="s">
        <v>557</v>
      </c>
      <c r="B8626">
        <v>35</v>
      </c>
      <c r="C8626">
        <v>61</v>
      </c>
      <c r="D8626" t="s">
        <v>1933</v>
      </c>
      <c r="E8626">
        <v>2009</v>
      </c>
      <c r="F8626">
        <v>30858</v>
      </c>
      <c r="G8626">
        <v>28223</v>
      </c>
      <c r="H8626">
        <v>2635</v>
      </c>
      <c r="I8626">
        <v>8.5</v>
      </c>
      <c r="J8626">
        <v>35061</v>
      </c>
      <c r="K8626" t="s">
        <v>3305</v>
      </c>
      <c r="L8626" t="s">
        <v>12763</v>
      </c>
      <c r="M8626" t="s">
        <v>1933</v>
      </c>
      <c r="N8626">
        <v>11</v>
      </c>
      <c r="O8626">
        <v>75770</v>
      </c>
      <c r="P8626">
        <v>14.517619099999999</v>
      </c>
      <c r="Q8626" t="s">
        <v>19497</v>
      </c>
      <c r="R8626">
        <f t="shared" si="134"/>
        <v>15236.09608024284</v>
      </c>
    </row>
    <row r="8627" spans="1:18" x14ac:dyDescent="0.2">
      <c r="A8627" t="s">
        <v>558</v>
      </c>
      <c r="B8627">
        <v>36</v>
      </c>
      <c r="C8627">
        <v>1</v>
      </c>
      <c r="D8627" t="s">
        <v>1934</v>
      </c>
      <c r="E8627">
        <v>2009</v>
      </c>
      <c r="F8627">
        <v>158937</v>
      </c>
      <c r="G8627">
        <v>148183</v>
      </c>
      <c r="H8627">
        <v>10754</v>
      </c>
      <c r="I8627">
        <v>6.8</v>
      </c>
      <c r="J8627">
        <v>36001</v>
      </c>
      <c r="K8627" t="s">
        <v>3306</v>
      </c>
      <c r="L8627" t="s">
        <v>12764</v>
      </c>
      <c r="M8627" t="s">
        <v>1934</v>
      </c>
      <c r="N8627">
        <v>16</v>
      </c>
      <c r="O8627">
        <v>304733</v>
      </c>
      <c r="P8627">
        <v>5.2504979799999996</v>
      </c>
      <c r="Q8627" t="s">
        <v>19498</v>
      </c>
      <c r="R8627">
        <f t="shared" si="134"/>
        <v>80395.405157957954</v>
      </c>
    </row>
    <row r="8628" spans="1:18" x14ac:dyDescent="0.2">
      <c r="A8628" t="s">
        <v>559</v>
      </c>
      <c r="B8628">
        <v>36</v>
      </c>
      <c r="C8628">
        <v>5</v>
      </c>
      <c r="D8628" t="s">
        <v>1935</v>
      </c>
      <c r="E8628">
        <v>2009</v>
      </c>
      <c r="F8628">
        <v>533866</v>
      </c>
      <c r="G8628">
        <v>469624</v>
      </c>
      <c r="H8628">
        <v>64242</v>
      </c>
      <c r="I8628">
        <v>12</v>
      </c>
      <c r="J8628">
        <v>36005</v>
      </c>
      <c r="K8628" t="s">
        <v>3307</v>
      </c>
      <c r="L8628" t="s">
        <v>12765</v>
      </c>
      <c r="M8628" t="s">
        <v>1935</v>
      </c>
      <c r="N8628">
        <v>89</v>
      </c>
      <c r="O8628">
        <v>1376261</v>
      </c>
      <c r="P8628">
        <v>6.4667966300000002</v>
      </c>
      <c r="Q8628" t="s">
        <v>19499</v>
      </c>
      <c r="R8628">
        <f t="shared" si="134"/>
        <v>25735.603929777855</v>
      </c>
    </row>
    <row r="8629" spans="1:18" x14ac:dyDescent="0.2">
      <c r="A8629" t="s">
        <v>560</v>
      </c>
      <c r="B8629">
        <v>36</v>
      </c>
      <c r="C8629">
        <v>7</v>
      </c>
      <c r="D8629" t="s">
        <v>1936</v>
      </c>
      <c r="E8629">
        <v>2009</v>
      </c>
      <c r="F8629">
        <v>97500</v>
      </c>
      <c r="G8629">
        <v>89553</v>
      </c>
      <c r="H8629">
        <v>7947</v>
      </c>
      <c r="I8629">
        <v>8.1999999999999993</v>
      </c>
      <c r="J8629">
        <v>36007</v>
      </c>
      <c r="K8629" t="s">
        <v>3308</v>
      </c>
      <c r="L8629" t="s">
        <v>12766</v>
      </c>
      <c r="M8629" t="s">
        <v>1936</v>
      </c>
      <c r="N8629">
        <v>16</v>
      </c>
      <c r="O8629">
        <v>200935</v>
      </c>
      <c r="P8629">
        <v>7.9627740300000003</v>
      </c>
      <c r="Q8629" t="s">
        <v>19500</v>
      </c>
      <c r="R8629">
        <f t="shared" si="134"/>
        <v>40756.6277651977</v>
      </c>
    </row>
    <row r="8630" spans="1:18" x14ac:dyDescent="0.2">
      <c r="A8630" t="s">
        <v>561</v>
      </c>
      <c r="B8630">
        <v>36</v>
      </c>
      <c r="C8630">
        <v>9</v>
      </c>
      <c r="D8630" t="s">
        <v>1937</v>
      </c>
      <c r="E8630">
        <v>2009</v>
      </c>
      <c r="F8630">
        <v>41668</v>
      </c>
      <c r="G8630">
        <v>38079</v>
      </c>
      <c r="H8630">
        <v>3589</v>
      </c>
      <c r="I8630">
        <v>8.6</v>
      </c>
      <c r="J8630">
        <v>36009</v>
      </c>
      <c r="K8630" t="s">
        <v>3309</v>
      </c>
      <c r="L8630" t="s">
        <v>12767</v>
      </c>
      <c r="M8630" t="s">
        <v>1937</v>
      </c>
      <c r="N8630">
        <v>15</v>
      </c>
      <c r="O8630">
        <v>80491</v>
      </c>
      <c r="P8630">
        <v>18.635623899999999</v>
      </c>
      <c r="Q8630" t="s">
        <v>19501</v>
      </c>
      <c r="R8630">
        <f t="shared" si="134"/>
        <v>32752.096507684088</v>
      </c>
    </row>
    <row r="8631" spans="1:18" x14ac:dyDescent="0.2">
      <c r="A8631" t="s">
        <v>563</v>
      </c>
      <c r="B8631">
        <v>36</v>
      </c>
      <c r="C8631">
        <v>13</v>
      </c>
      <c r="D8631" t="s">
        <v>1939</v>
      </c>
      <c r="E8631">
        <v>2009</v>
      </c>
      <c r="F8631">
        <v>65934</v>
      </c>
      <c r="G8631">
        <v>60467</v>
      </c>
      <c r="H8631">
        <v>5467</v>
      </c>
      <c r="I8631">
        <v>8.3000000000000007</v>
      </c>
      <c r="J8631">
        <v>36013</v>
      </c>
      <c r="K8631" t="s">
        <v>3311</v>
      </c>
      <c r="L8631" t="s">
        <v>12768</v>
      </c>
      <c r="M8631" t="s">
        <v>1939</v>
      </c>
      <c r="N8631">
        <v>14</v>
      </c>
      <c r="O8631">
        <v>135197</v>
      </c>
      <c r="P8631">
        <v>10.3552594</v>
      </c>
      <c r="Q8631" t="s">
        <v>19503</v>
      </c>
      <c r="R8631">
        <f t="shared" si="134"/>
        <v>34839.153235648722</v>
      </c>
    </row>
    <row r="8632" spans="1:18" x14ac:dyDescent="0.2">
      <c r="A8632" t="s">
        <v>564</v>
      </c>
      <c r="B8632">
        <v>36</v>
      </c>
      <c r="C8632">
        <v>15</v>
      </c>
      <c r="D8632" t="s">
        <v>1940</v>
      </c>
      <c r="E8632">
        <v>2009</v>
      </c>
      <c r="F8632">
        <v>41016</v>
      </c>
      <c r="G8632">
        <v>37364</v>
      </c>
      <c r="H8632">
        <v>3652</v>
      </c>
      <c r="I8632">
        <v>8.9</v>
      </c>
      <c r="J8632">
        <v>36015</v>
      </c>
      <c r="K8632" t="s">
        <v>3312</v>
      </c>
      <c r="L8632" t="s">
        <v>12769</v>
      </c>
      <c r="M8632" t="s">
        <v>1940</v>
      </c>
      <c r="N8632">
        <v>11</v>
      </c>
      <c r="O8632">
        <v>88849</v>
      </c>
      <c r="P8632">
        <v>12.3805558</v>
      </c>
      <c r="Q8632" t="s">
        <v>19504</v>
      </c>
      <c r="R8632">
        <f t="shared" si="134"/>
        <v>37417.01088363403</v>
      </c>
    </row>
    <row r="8633" spans="1:18" x14ac:dyDescent="0.2">
      <c r="A8633" t="s">
        <v>565</v>
      </c>
      <c r="B8633">
        <v>36</v>
      </c>
      <c r="C8633">
        <v>27</v>
      </c>
      <c r="D8633" t="s">
        <v>1941</v>
      </c>
      <c r="E8633">
        <v>2009</v>
      </c>
      <c r="F8633">
        <v>144842</v>
      </c>
      <c r="G8633">
        <v>133744</v>
      </c>
      <c r="H8633">
        <v>11098</v>
      </c>
      <c r="I8633">
        <v>7.7</v>
      </c>
      <c r="J8633">
        <v>36027</v>
      </c>
      <c r="K8633" t="s">
        <v>3313</v>
      </c>
      <c r="L8633" t="s">
        <v>12770</v>
      </c>
      <c r="M8633" t="s">
        <v>1941</v>
      </c>
      <c r="N8633">
        <v>29</v>
      </c>
      <c r="O8633">
        <v>296887</v>
      </c>
      <c r="P8633">
        <v>9.7680262199999994</v>
      </c>
      <c r="Q8633" t="s">
        <v>19505</v>
      </c>
      <c r="R8633">
        <f t="shared" si="134"/>
        <v>37785.601929353586</v>
      </c>
    </row>
    <row r="8634" spans="1:18" x14ac:dyDescent="0.2">
      <c r="A8634" t="s">
        <v>566</v>
      </c>
      <c r="B8634">
        <v>36</v>
      </c>
      <c r="C8634">
        <v>29</v>
      </c>
      <c r="D8634" t="s">
        <v>1942</v>
      </c>
      <c r="E8634">
        <v>2009</v>
      </c>
      <c r="F8634">
        <v>470654</v>
      </c>
      <c r="G8634">
        <v>432512</v>
      </c>
      <c r="H8634">
        <v>38142</v>
      </c>
      <c r="I8634">
        <v>8.1</v>
      </c>
      <c r="J8634">
        <v>36029</v>
      </c>
      <c r="K8634" t="s">
        <v>3314</v>
      </c>
      <c r="L8634" t="s">
        <v>12771</v>
      </c>
      <c r="M8634" t="s">
        <v>1942</v>
      </c>
      <c r="N8634">
        <v>80</v>
      </c>
      <c r="O8634">
        <v>919334</v>
      </c>
      <c r="P8634">
        <v>8.7019516299999999</v>
      </c>
      <c r="Q8634" t="s">
        <v>19506</v>
      </c>
      <c r="R8634">
        <f t="shared" si="134"/>
        <v>48041.620346903299</v>
      </c>
    </row>
    <row r="8635" spans="1:18" x14ac:dyDescent="0.2">
      <c r="A8635" t="s">
        <v>567</v>
      </c>
      <c r="B8635">
        <v>36</v>
      </c>
      <c r="C8635">
        <v>45</v>
      </c>
      <c r="D8635" t="s">
        <v>1943</v>
      </c>
      <c r="E8635">
        <v>2009</v>
      </c>
      <c r="F8635">
        <v>49515</v>
      </c>
      <c r="G8635">
        <v>45141</v>
      </c>
      <c r="H8635">
        <v>4374</v>
      </c>
      <c r="I8635">
        <v>8.8000000000000007</v>
      </c>
      <c r="J8635">
        <v>36045</v>
      </c>
      <c r="K8635" t="s">
        <v>3315</v>
      </c>
      <c r="L8635" t="s">
        <v>12772</v>
      </c>
      <c r="M8635" t="s">
        <v>1943</v>
      </c>
      <c r="N8635">
        <v>17</v>
      </c>
      <c r="O8635">
        <v>115023</v>
      </c>
      <c r="P8635">
        <v>14.779652799999999</v>
      </c>
      <c r="Q8635" t="s">
        <v>19507</v>
      </c>
      <c r="R8635">
        <f t="shared" si="134"/>
        <v>52728.419533484608</v>
      </c>
    </row>
    <row r="8636" spans="1:18" x14ac:dyDescent="0.2">
      <c r="A8636" t="s">
        <v>568</v>
      </c>
      <c r="B8636">
        <v>36</v>
      </c>
      <c r="C8636">
        <v>47</v>
      </c>
      <c r="D8636" t="s">
        <v>1944</v>
      </c>
      <c r="E8636">
        <v>2009</v>
      </c>
      <c r="F8636">
        <v>1119823</v>
      </c>
      <c r="G8636">
        <v>1008638</v>
      </c>
      <c r="H8636">
        <v>111185</v>
      </c>
      <c r="I8636">
        <v>9.9</v>
      </c>
      <c r="J8636">
        <v>36047</v>
      </c>
      <c r="K8636" t="s">
        <v>3316</v>
      </c>
      <c r="L8636" t="s">
        <v>12773</v>
      </c>
      <c r="M8636" t="s">
        <v>1944</v>
      </c>
      <c r="N8636">
        <v>125</v>
      </c>
      <c r="O8636">
        <v>2487751</v>
      </c>
      <c r="P8636">
        <v>5.02461862</v>
      </c>
      <c r="Q8636" t="s">
        <v>19508</v>
      </c>
      <c r="R8636">
        <f t="shared" si="134"/>
        <v>27124.931313463447</v>
      </c>
    </row>
    <row r="8637" spans="1:18" x14ac:dyDescent="0.2">
      <c r="A8637" t="s">
        <v>570</v>
      </c>
      <c r="B8637">
        <v>36</v>
      </c>
      <c r="C8637">
        <v>55</v>
      </c>
      <c r="D8637" t="s">
        <v>1946</v>
      </c>
      <c r="E8637">
        <v>2009</v>
      </c>
      <c r="F8637">
        <v>375379</v>
      </c>
      <c r="G8637">
        <v>345928</v>
      </c>
      <c r="H8637">
        <v>29451</v>
      </c>
      <c r="I8637">
        <v>7.8</v>
      </c>
      <c r="J8637">
        <v>36055</v>
      </c>
      <c r="K8637" t="s">
        <v>3318</v>
      </c>
      <c r="L8637" t="s">
        <v>12774</v>
      </c>
      <c r="M8637" t="s">
        <v>1946</v>
      </c>
      <c r="N8637">
        <v>67</v>
      </c>
      <c r="O8637">
        <v>743386</v>
      </c>
      <c r="P8637">
        <v>9.0128143400000003</v>
      </c>
      <c r="Q8637" t="s">
        <v>19510</v>
      </c>
      <c r="R8637">
        <f t="shared" si="134"/>
        <v>53117.287654058593</v>
      </c>
    </row>
    <row r="8638" spans="1:18" x14ac:dyDescent="0.2">
      <c r="A8638" t="s">
        <v>571</v>
      </c>
      <c r="B8638">
        <v>36</v>
      </c>
      <c r="C8638">
        <v>59</v>
      </c>
      <c r="D8638" t="s">
        <v>1947</v>
      </c>
      <c r="E8638">
        <v>2009</v>
      </c>
      <c r="F8638">
        <v>692905</v>
      </c>
      <c r="G8638">
        <v>645100</v>
      </c>
      <c r="H8638">
        <v>47805</v>
      </c>
      <c r="I8638">
        <v>6.9</v>
      </c>
      <c r="J8638">
        <v>36059</v>
      </c>
      <c r="K8638" t="s">
        <v>3319</v>
      </c>
      <c r="L8638" t="s">
        <v>12775</v>
      </c>
      <c r="M8638" t="s">
        <v>1947</v>
      </c>
      <c r="N8638">
        <v>69</v>
      </c>
      <c r="O8638">
        <v>1332088</v>
      </c>
      <c r="P8638">
        <v>5.1798379700000003</v>
      </c>
      <c r="Q8638" t="s">
        <v>19511</v>
      </c>
      <c r="R8638">
        <f t="shared" si="134"/>
        <v>56514.463008449893</v>
      </c>
    </row>
    <row r="8639" spans="1:18" x14ac:dyDescent="0.2">
      <c r="A8639" t="s">
        <v>572</v>
      </c>
      <c r="B8639">
        <v>36</v>
      </c>
      <c r="C8639">
        <v>61</v>
      </c>
      <c r="D8639" t="s">
        <v>1948</v>
      </c>
      <c r="E8639">
        <v>2009</v>
      </c>
      <c r="F8639">
        <v>931604</v>
      </c>
      <c r="G8639">
        <v>852963</v>
      </c>
      <c r="H8639">
        <v>78641</v>
      </c>
      <c r="I8639">
        <v>8.4</v>
      </c>
      <c r="J8639">
        <v>36061</v>
      </c>
      <c r="K8639" t="s">
        <v>3320</v>
      </c>
      <c r="L8639" t="s">
        <v>12776</v>
      </c>
      <c r="M8639" t="s">
        <v>1948</v>
      </c>
      <c r="N8639">
        <v>91</v>
      </c>
      <c r="O8639">
        <v>1583431</v>
      </c>
      <c r="P8639">
        <v>5.7470139199999997</v>
      </c>
      <c r="Q8639" t="s">
        <v>19512</v>
      </c>
      <c r="R8639">
        <f t="shared" si="134"/>
        <v>279479.05529195775</v>
      </c>
    </row>
    <row r="8640" spans="1:18" x14ac:dyDescent="0.2">
      <c r="A8640" t="s">
        <v>573</v>
      </c>
      <c r="B8640">
        <v>36</v>
      </c>
      <c r="C8640">
        <v>63</v>
      </c>
      <c r="D8640" t="s">
        <v>1949</v>
      </c>
      <c r="E8640">
        <v>2009</v>
      </c>
      <c r="F8640">
        <v>113676</v>
      </c>
      <c r="G8640">
        <v>103142</v>
      </c>
      <c r="H8640">
        <v>10534</v>
      </c>
      <c r="I8640">
        <v>9.3000000000000007</v>
      </c>
      <c r="J8640">
        <v>36063</v>
      </c>
      <c r="K8640" t="s">
        <v>3321</v>
      </c>
      <c r="L8640" t="s">
        <v>12777</v>
      </c>
      <c r="M8640" t="s">
        <v>1949</v>
      </c>
      <c r="N8640">
        <v>20</v>
      </c>
      <c r="O8640">
        <v>216043</v>
      </c>
      <c r="P8640">
        <v>9.2574163499999997</v>
      </c>
      <c r="Q8640" t="s">
        <v>19513</v>
      </c>
      <c r="R8640">
        <f t="shared" si="134"/>
        <v>38853.857796827484</v>
      </c>
    </row>
    <row r="8641" spans="1:18" x14ac:dyDescent="0.2">
      <c r="A8641" t="s">
        <v>574</v>
      </c>
      <c r="B8641">
        <v>36</v>
      </c>
      <c r="C8641">
        <v>65</v>
      </c>
      <c r="D8641" t="s">
        <v>1950</v>
      </c>
      <c r="E8641">
        <v>2009</v>
      </c>
      <c r="F8641">
        <v>110627</v>
      </c>
      <c r="G8641">
        <v>102470</v>
      </c>
      <c r="H8641">
        <v>8157</v>
      </c>
      <c r="I8641">
        <v>7.4</v>
      </c>
      <c r="J8641">
        <v>36065</v>
      </c>
      <c r="K8641" t="s">
        <v>3322</v>
      </c>
      <c r="L8641" t="s">
        <v>12778</v>
      </c>
      <c r="M8641" t="s">
        <v>1950</v>
      </c>
      <c r="N8641">
        <v>22</v>
      </c>
      <c r="O8641">
        <v>234619</v>
      </c>
      <c r="P8641">
        <v>9.3769046800000009</v>
      </c>
      <c r="Q8641" t="s">
        <v>19514</v>
      </c>
      <c r="R8641">
        <f t="shared" si="134"/>
        <v>39852.697351876872</v>
      </c>
    </row>
    <row r="8642" spans="1:18" x14ac:dyDescent="0.2">
      <c r="A8642" t="s">
        <v>575</v>
      </c>
      <c r="B8642">
        <v>36</v>
      </c>
      <c r="C8642">
        <v>67</v>
      </c>
      <c r="D8642" t="s">
        <v>1951</v>
      </c>
      <c r="E8642">
        <v>2009</v>
      </c>
      <c r="F8642">
        <v>233629</v>
      </c>
      <c r="G8642">
        <v>215790</v>
      </c>
      <c r="H8642">
        <v>17839</v>
      </c>
      <c r="I8642">
        <v>7.6</v>
      </c>
      <c r="J8642">
        <v>36067</v>
      </c>
      <c r="K8642" t="s">
        <v>3323</v>
      </c>
      <c r="L8642" t="s">
        <v>12779</v>
      </c>
      <c r="M8642" t="s">
        <v>1951</v>
      </c>
      <c r="N8642">
        <v>47</v>
      </c>
      <c r="O8642">
        <v>465633</v>
      </c>
      <c r="P8642">
        <v>10.0937863</v>
      </c>
      <c r="Q8642" t="s">
        <v>19515</v>
      </c>
      <c r="R8642">
        <f t="shared" si="134"/>
        <v>52772.88766045362</v>
      </c>
    </row>
    <row r="8643" spans="1:18" x14ac:dyDescent="0.2">
      <c r="A8643" t="s">
        <v>576</v>
      </c>
      <c r="B8643">
        <v>36</v>
      </c>
      <c r="C8643">
        <v>69</v>
      </c>
      <c r="D8643" t="s">
        <v>1952</v>
      </c>
      <c r="E8643">
        <v>2009</v>
      </c>
      <c r="F8643">
        <v>56956</v>
      </c>
      <c r="G8643">
        <v>52826</v>
      </c>
      <c r="H8643">
        <v>4130</v>
      </c>
      <c r="I8643">
        <v>7.3</v>
      </c>
      <c r="J8643">
        <v>36069</v>
      </c>
      <c r="K8643" t="s">
        <v>3324</v>
      </c>
      <c r="L8643" t="s">
        <v>12780</v>
      </c>
      <c r="M8643" t="s">
        <v>1952</v>
      </c>
      <c r="N8643">
        <v>14</v>
      </c>
      <c r="O8643">
        <v>107214</v>
      </c>
      <c r="P8643">
        <v>13.0579962</v>
      </c>
      <c r="Q8643" t="s">
        <v>19516</v>
      </c>
      <c r="R8643">
        <f t="shared" ref="R8643:R8706" si="135">L8643/O8643*1000</f>
        <v>39542.373197530178</v>
      </c>
    </row>
    <row r="8644" spans="1:18" x14ac:dyDescent="0.2">
      <c r="A8644" t="s">
        <v>577</v>
      </c>
      <c r="B8644">
        <v>36</v>
      </c>
      <c r="C8644">
        <v>71</v>
      </c>
      <c r="D8644" t="s">
        <v>1953</v>
      </c>
      <c r="E8644">
        <v>2009</v>
      </c>
      <c r="F8644">
        <v>180483</v>
      </c>
      <c r="G8644">
        <v>166368</v>
      </c>
      <c r="H8644">
        <v>14115</v>
      </c>
      <c r="I8644">
        <v>7.8</v>
      </c>
      <c r="J8644">
        <v>36071</v>
      </c>
      <c r="K8644" t="s">
        <v>3325</v>
      </c>
      <c r="L8644" t="s">
        <v>12781</v>
      </c>
      <c r="M8644" t="s">
        <v>1953</v>
      </c>
      <c r="N8644">
        <v>37</v>
      </c>
      <c r="O8644">
        <v>372079</v>
      </c>
      <c r="P8644">
        <v>9.9441247700000002</v>
      </c>
      <c r="Q8644" t="s">
        <v>19517</v>
      </c>
      <c r="R8644">
        <f t="shared" si="135"/>
        <v>36064.48899292892</v>
      </c>
    </row>
    <row r="8645" spans="1:18" x14ac:dyDescent="0.2">
      <c r="A8645" t="s">
        <v>578</v>
      </c>
      <c r="B8645">
        <v>36</v>
      </c>
      <c r="C8645">
        <v>75</v>
      </c>
      <c r="D8645" t="s">
        <v>1954</v>
      </c>
      <c r="E8645">
        <v>2009</v>
      </c>
      <c r="F8645">
        <v>60028</v>
      </c>
      <c r="G8645">
        <v>54139</v>
      </c>
      <c r="H8645">
        <v>5889</v>
      </c>
      <c r="I8645">
        <v>9.8000000000000007</v>
      </c>
      <c r="J8645">
        <v>36075</v>
      </c>
      <c r="K8645" t="s">
        <v>3326</v>
      </c>
      <c r="L8645" t="s">
        <v>12782</v>
      </c>
      <c r="M8645" t="s">
        <v>1954</v>
      </c>
      <c r="N8645">
        <v>16</v>
      </c>
      <c r="O8645">
        <v>122055</v>
      </c>
      <c r="P8645">
        <v>13.108844400000001</v>
      </c>
      <c r="Q8645" t="s">
        <v>19518</v>
      </c>
      <c r="R8645">
        <f t="shared" si="135"/>
        <v>44129.482610298641</v>
      </c>
    </row>
    <row r="8646" spans="1:18" x14ac:dyDescent="0.2">
      <c r="A8646" t="s">
        <v>580</v>
      </c>
      <c r="B8646">
        <v>36</v>
      </c>
      <c r="C8646">
        <v>81</v>
      </c>
      <c r="D8646" t="s">
        <v>1956</v>
      </c>
      <c r="E8646">
        <v>2009</v>
      </c>
      <c r="F8646">
        <v>1129395</v>
      </c>
      <c r="G8646">
        <v>1034421</v>
      </c>
      <c r="H8646">
        <v>94974</v>
      </c>
      <c r="I8646">
        <v>8.4</v>
      </c>
      <c r="J8646">
        <v>36081</v>
      </c>
      <c r="K8646" t="s">
        <v>3328</v>
      </c>
      <c r="L8646" t="s">
        <v>12783</v>
      </c>
      <c r="M8646" t="s">
        <v>1956</v>
      </c>
      <c r="N8646">
        <v>124</v>
      </c>
      <c r="O8646">
        <v>2217166</v>
      </c>
      <c r="P8646">
        <v>5.5927251299999998</v>
      </c>
      <c r="Q8646" t="s">
        <v>19520</v>
      </c>
      <c r="R8646">
        <f t="shared" si="135"/>
        <v>32905.260589419107</v>
      </c>
    </row>
    <row r="8647" spans="1:18" x14ac:dyDescent="0.2">
      <c r="A8647" t="s">
        <v>581</v>
      </c>
      <c r="B8647">
        <v>36</v>
      </c>
      <c r="C8647">
        <v>83</v>
      </c>
      <c r="D8647" t="s">
        <v>1957</v>
      </c>
      <c r="E8647">
        <v>2009</v>
      </c>
      <c r="F8647">
        <v>83896</v>
      </c>
      <c r="G8647">
        <v>77680</v>
      </c>
      <c r="H8647">
        <v>6216</v>
      </c>
      <c r="I8647">
        <v>7.4</v>
      </c>
      <c r="J8647">
        <v>36083</v>
      </c>
      <c r="K8647" t="s">
        <v>3329</v>
      </c>
      <c r="L8647" t="s">
        <v>12784</v>
      </c>
      <c r="M8647" t="s">
        <v>1957</v>
      </c>
      <c r="N8647">
        <v>19</v>
      </c>
      <c r="O8647">
        <v>159150</v>
      </c>
      <c r="P8647">
        <v>11.938422900000001</v>
      </c>
      <c r="Q8647" t="s">
        <v>19521</v>
      </c>
      <c r="R8647">
        <f t="shared" si="135"/>
        <v>33591.121583411878</v>
      </c>
    </row>
    <row r="8648" spans="1:18" x14ac:dyDescent="0.2">
      <c r="A8648" t="s">
        <v>582</v>
      </c>
      <c r="B8648">
        <v>36</v>
      </c>
      <c r="C8648">
        <v>85</v>
      </c>
      <c r="D8648" t="s">
        <v>1958</v>
      </c>
      <c r="E8648">
        <v>2009</v>
      </c>
      <c r="F8648">
        <v>246087</v>
      </c>
      <c r="G8648">
        <v>225883</v>
      </c>
      <c r="H8648">
        <v>20204</v>
      </c>
      <c r="I8648">
        <v>8.1999999999999993</v>
      </c>
      <c r="J8648">
        <v>36085</v>
      </c>
      <c r="K8648" t="s">
        <v>3330</v>
      </c>
      <c r="L8648" t="s">
        <v>12785</v>
      </c>
      <c r="M8648" t="s">
        <v>1958</v>
      </c>
      <c r="N8648">
        <v>29</v>
      </c>
      <c r="O8648">
        <v>466965</v>
      </c>
      <c r="P8648">
        <v>6.2103155499999998</v>
      </c>
      <c r="Q8648" t="s">
        <v>19522</v>
      </c>
      <c r="R8648">
        <f t="shared" si="135"/>
        <v>25109.162356921825</v>
      </c>
    </row>
    <row r="8649" spans="1:18" x14ac:dyDescent="0.2">
      <c r="A8649" t="s">
        <v>583</v>
      </c>
      <c r="B8649">
        <v>36</v>
      </c>
      <c r="C8649">
        <v>87</v>
      </c>
      <c r="D8649" t="s">
        <v>1959</v>
      </c>
      <c r="E8649">
        <v>2009</v>
      </c>
      <c r="F8649">
        <v>153851</v>
      </c>
      <c r="G8649">
        <v>143259</v>
      </c>
      <c r="H8649">
        <v>10592</v>
      </c>
      <c r="I8649">
        <v>6.9</v>
      </c>
      <c r="J8649">
        <v>36087</v>
      </c>
      <c r="K8649" t="s">
        <v>3331</v>
      </c>
      <c r="L8649" t="s">
        <v>12786</v>
      </c>
      <c r="M8649" t="s">
        <v>1959</v>
      </c>
      <c r="N8649">
        <v>14</v>
      </c>
      <c r="O8649">
        <v>308652</v>
      </c>
      <c r="P8649">
        <v>4.5358526799999996</v>
      </c>
      <c r="Q8649" t="s">
        <v>19523</v>
      </c>
      <c r="R8649">
        <f t="shared" si="135"/>
        <v>50210.327488563176</v>
      </c>
    </row>
    <row r="8650" spans="1:18" x14ac:dyDescent="0.2">
      <c r="A8650" t="s">
        <v>1079</v>
      </c>
      <c r="B8650">
        <v>36</v>
      </c>
      <c r="C8650">
        <v>89</v>
      </c>
      <c r="D8650" t="s">
        <v>2455</v>
      </c>
      <c r="E8650">
        <v>2009</v>
      </c>
      <c r="F8650">
        <v>49756</v>
      </c>
      <c r="G8650">
        <v>44882</v>
      </c>
      <c r="H8650">
        <v>4874</v>
      </c>
      <c r="I8650">
        <v>9.8000000000000007</v>
      </c>
      <c r="J8650">
        <v>36089</v>
      </c>
      <c r="K8650" t="s">
        <v>3827</v>
      </c>
      <c r="L8650" t="s">
        <v>12787</v>
      </c>
      <c r="M8650" t="s">
        <v>2455</v>
      </c>
      <c r="N8650">
        <v>13</v>
      </c>
      <c r="O8650">
        <v>112169</v>
      </c>
      <c r="P8650">
        <v>11.589654899999999</v>
      </c>
      <c r="Q8650" t="s">
        <v>20019</v>
      </c>
      <c r="R8650">
        <f t="shared" si="135"/>
        <v>34224.429209496382</v>
      </c>
    </row>
    <row r="8651" spans="1:18" x14ac:dyDescent="0.2">
      <c r="A8651" t="s">
        <v>584</v>
      </c>
      <c r="B8651">
        <v>36</v>
      </c>
      <c r="C8651">
        <v>91</v>
      </c>
      <c r="D8651" t="s">
        <v>1960</v>
      </c>
      <c r="E8651">
        <v>2009</v>
      </c>
      <c r="F8651">
        <v>122056</v>
      </c>
      <c r="G8651">
        <v>114315</v>
      </c>
      <c r="H8651">
        <v>7741</v>
      </c>
      <c r="I8651">
        <v>6.3</v>
      </c>
      <c r="J8651">
        <v>36091</v>
      </c>
      <c r="K8651" t="s">
        <v>3332</v>
      </c>
      <c r="L8651" t="s">
        <v>12788</v>
      </c>
      <c r="M8651" t="s">
        <v>1960</v>
      </c>
      <c r="N8651">
        <v>23</v>
      </c>
      <c r="O8651">
        <v>218652</v>
      </c>
      <c r="P8651">
        <v>10.5189982</v>
      </c>
      <c r="Q8651" t="s">
        <v>19524</v>
      </c>
      <c r="R8651">
        <f t="shared" si="135"/>
        <v>37696.202184292852</v>
      </c>
    </row>
    <row r="8652" spans="1:18" x14ac:dyDescent="0.2">
      <c r="A8652" t="s">
        <v>585</v>
      </c>
      <c r="B8652">
        <v>36</v>
      </c>
      <c r="C8652">
        <v>93</v>
      </c>
      <c r="D8652" t="s">
        <v>1961</v>
      </c>
      <c r="E8652">
        <v>2009</v>
      </c>
      <c r="F8652">
        <v>76792</v>
      </c>
      <c r="G8652">
        <v>71210</v>
      </c>
      <c r="H8652">
        <v>5582</v>
      </c>
      <c r="I8652">
        <v>7.3</v>
      </c>
      <c r="J8652">
        <v>36093</v>
      </c>
      <c r="K8652" t="s">
        <v>3333</v>
      </c>
      <c r="L8652" t="s">
        <v>12789</v>
      </c>
      <c r="M8652" t="s">
        <v>1961</v>
      </c>
      <c r="N8652">
        <v>18</v>
      </c>
      <c r="O8652">
        <v>154050</v>
      </c>
      <c r="P8652">
        <v>11.684518000000001</v>
      </c>
      <c r="Q8652" t="s">
        <v>19525</v>
      </c>
      <c r="R8652">
        <f t="shared" si="135"/>
        <v>49616.611489776049</v>
      </c>
    </row>
    <row r="8653" spans="1:18" x14ac:dyDescent="0.2">
      <c r="A8653" t="s">
        <v>586</v>
      </c>
      <c r="B8653">
        <v>36</v>
      </c>
      <c r="C8653">
        <v>101</v>
      </c>
      <c r="D8653" t="s">
        <v>1962</v>
      </c>
      <c r="E8653">
        <v>2009</v>
      </c>
      <c r="F8653">
        <v>46013</v>
      </c>
      <c r="G8653">
        <v>41573</v>
      </c>
      <c r="H8653">
        <v>4440</v>
      </c>
      <c r="I8653">
        <v>9.6</v>
      </c>
      <c r="J8653">
        <v>36101</v>
      </c>
      <c r="K8653" t="s">
        <v>3334</v>
      </c>
      <c r="L8653" t="s">
        <v>12790</v>
      </c>
      <c r="M8653" t="s">
        <v>1962</v>
      </c>
      <c r="N8653">
        <v>13</v>
      </c>
      <c r="O8653">
        <v>98949</v>
      </c>
      <c r="P8653">
        <v>13.1380812</v>
      </c>
      <c r="Q8653" t="s">
        <v>19526</v>
      </c>
      <c r="R8653">
        <f t="shared" si="135"/>
        <v>36179.122578297916</v>
      </c>
    </row>
    <row r="8654" spans="1:18" x14ac:dyDescent="0.2">
      <c r="A8654" t="s">
        <v>587</v>
      </c>
      <c r="B8654">
        <v>36</v>
      </c>
      <c r="C8654">
        <v>103</v>
      </c>
      <c r="D8654" t="s">
        <v>1963</v>
      </c>
      <c r="E8654">
        <v>2009</v>
      </c>
      <c r="F8654">
        <v>791881</v>
      </c>
      <c r="G8654">
        <v>734271</v>
      </c>
      <c r="H8654">
        <v>57610</v>
      </c>
      <c r="I8654">
        <v>7.3</v>
      </c>
      <c r="J8654">
        <v>36103</v>
      </c>
      <c r="K8654" t="s">
        <v>3335</v>
      </c>
      <c r="L8654" t="s">
        <v>12791</v>
      </c>
      <c r="M8654" t="s">
        <v>1963</v>
      </c>
      <c r="N8654">
        <v>100</v>
      </c>
      <c r="O8654">
        <v>1487206</v>
      </c>
      <c r="P8654">
        <v>6.7240180599999997</v>
      </c>
      <c r="Q8654" t="s">
        <v>19527</v>
      </c>
      <c r="R8654">
        <f t="shared" si="135"/>
        <v>47449.96523682664</v>
      </c>
    </row>
    <row r="8655" spans="1:18" x14ac:dyDescent="0.2">
      <c r="A8655" t="s">
        <v>588</v>
      </c>
      <c r="B8655">
        <v>36</v>
      </c>
      <c r="C8655">
        <v>109</v>
      </c>
      <c r="D8655" t="s">
        <v>1964</v>
      </c>
      <c r="E8655">
        <v>2009</v>
      </c>
      <c r="F8655">
        <v>56661</v>
      </c>
      <c r="G8655">
        <v>53344</v>
      </c>
      <c r="H8655">
        <v>3317</v>
      </c>
      <c r="I8655">
        <v>5.9</v>
      </c>
      <c r="J8655">
        <v>36109</v>
      </c>
      <c r="K8655" t="s">
        <v>3336</v>
      </c>
      <c r="L8655" t="s">
        <v>12792</v>
      </c>
      <c r="M8655" t="s">
        <v>1964</v>
      </c>
      <c r="N8655">
        <v>15</v>
      </c>
      <c r="O8655">
        <v>101497</v>
      </c>
      <c r="P8655">
        <v>14.778761899999999</v>
      </c>
      <c r="Q8655" t="s">
        <v>19528</v>
      </c>
      <c r="R8655">
        <f t="shared" si="135"/>
        <v>49246.864439343037</v>
      </c>
    </row>
    <row r="8656" spans="1:18" x14ac:dyDescent="0.2">
      <c r="A8656" t="s">
        <v>589</v>
      </c>
      <c r="B8656">
        <v>36</v>
      </c>
      <c r="C8656">
        <v>111</v>
      </c>
      <c r="D8656" t="s">
        <v>1965</v>
      </c>
      <c r="E8656">
        <v>2009</v>
      </c>
      <c r="F8656">
        <v>89944</v>
      </c>
      <c r="G8656">
        <v>83014</v>
      </c>
      <c r="H8656">
        <v>6930</v>
      </c>
      <c r="I8656">
        <v>7.7</v>
      </c>
      <c r="J8656">
        <v>36111</v>
      </c>
      <c r="K8656" t="s">
        <v>3337</v>
      </c>
      <c r="L8656" t="s">
        <v>12793</v>
      </c>
      <c r="M8656" t="s">
        <v>1965</v>
      </c>
      <c r="N8656">
        <v>27</v>
      </c>
      <c r="O8656">
        <v>182638</v>
      </c>
      <c r="P8656">
        <v>14.7833419</v>
      </c>
      <c r="Q8656" t="s">
        <v>19529</v>
      </c>
      <c r="R8656">
        <f t="shared" si="135"/>
        <v>31125.576276568951</v>
      </c>
    </row>
    <row r="8657" spans="1:18" x14ac:dyDescent="0.2">
      <c r="A8657" t="s">
        <v>1080</v>
      </c>
      <c r="B8657">
        <v>36</v>
      </c>
      <c r="C8657">
        <v>117</v>
      </c>
      <c r="D8657" t="s">
        <v>2456</v>
      </c>
      <c r="E8657">
        <v>2009</v>
      </c>
      <c r="F8657">
        <v>47691</v>
      </c>
      <c r="G8657">
        <v>43725</v>
      </c>
      <c r="H8657">
        <v>3966</v>
      </c>
      <c r="I8657">
        <v>8.3000000000000007</v>
      </c>
      <c r="J8657">
        <v>36117</v>
      </c>
      <c r="K8657" t="s">
        <v>3828</v>
      </c>
      <c r="L8657" t="s">
        <v>12794</v>
      </c>
      <c r="M8657" t="s">
        <v>2456</v>
      </c>
      <c r="N8657">
        <v>12</v>
      </c>
      <c r="O8657">
        <v>93643</v>
      </c>
      <c r="P8657">
        <v>12.8146258</v>
      </c>
      <c r="Q8657" t="s">
        <v>20020</v>
      </c>
      <c r="R8657">
        <f t="shared" si="135"/>
        <v>33072.146343026179</v>
      </c>
    </row>
    <row r="8658" spans="1:18" x14ac:dyDescent="0.2">
      <c r="A8658" t="s">
        <v>590</v>
      </c>
      <c r="B8658">
        <v>36</v>
      </c>
      <c r="C8658">
        <v>119</v>
      </c>
      <c r="D8658" t="s">
        <v>1966</v>
      </c>
      <c r="E8658">
        <v>2009</v>
      </c>
      <c r="F8658">
        <v>487641</v>
      </c>
      <c r="G8658">
        <v>453096</v>
      </c>
      <c r="H8658">
        <v>34545</v>
      </c>
      <c r="I8658">
        <v>7.1</v>
      </c>
      <c r="J8658">
        <v>36119</v>
      </c>
      <c r="K8658" t="s">
        <v>3338</v>
      </c>
      <c r="L8658" t="s">
        <v>12795</v>
      </c>
      <c r="M8658" t="s">
        <v>1966</v>
      </c>
      <c r="N8658">
        <v>61</v>
      </c>
      <c r="O8658">
        <v>944201</v>
      </c>
      <c r="P8658">
        <v>6.4604888200000001</v>
      </c>
      <c r="Q8658" t="s">
        <v>19530</v>
      </c>
      <c r="R8658">
        <f t="shared" si="135"/>
        <v>63021.572737160837</v>
      </c>
    </row>
    <row r="8659" spans="1:18" x14ac:dyDescent="0.2">
      <c r="A8659" t="s">
        <v>591</v>
      </c>
      <c r="B8659">
        <v>37</v>
      </c>
      <c r="C8659">
        <v>1</v>
      </c>
      <c r="D8659" t="s">
        <v>1967</v>
      </c>
      <c r="E8659">
        <v>2009</v>
      </c>
      <c r="F8659">
        <v>71389</v>
      </c>
      <c r="G8659">
        <v>63057</v>
      </c>
      <c r="H8659">
        <v>8332</v>
      </c>
      <c r="I8659">
        <v>11.7</v>
      </c>
      <c r="J8659">
        <v>37001</v>
      </c>
      <c r="K8659" t="s">
        <v>3339</v>
      </c>
      <c r="L8659" t="s">
        <v>12796</v>
      </c>
      <c r="M8659" t="s">
        <v>1967</v>
      </c>
      <c r="N8659">
        <v>14</v>
      </c>
      <c r="O8659">
        <v>149954</v>
      </c>
      <c r="P8659">
        <v>9.3361964299999993</v>
      </c>
      <c r="Q8659" t="s">
        <v>19531</v>
      </c>
      <c r="R8659">
        <f t="shared" si="135"/>
        <v>31442.609066780482</v>
      </c>
    </row>
    <row r="8660" spans="1:18" x14ac:dyDescent="0.2">
      <c r="A8660" t="s">
        <v>1176</v>
      </c>
      <c r="B8660">
        <v>37</v>
      </c>
      <c r="C8660">
        <v>3</v>
      </c>
      <c r="D8660" t="s">
        <v>2552</v>
      </c>
      <c r="E8660">
        <v>2009</v>
      </c>
      <c r="F8660">
        <v>18177</v>
      </c>
      <c r="G8660">
        <v>15656</v>
      </c>
      <c r="H8660">
        <v>2521</v>
      </c>
      <c r="I8660">
        <v>13.9</v>
      </c>
      <c r="J8660">
        <v>37003</v>
      </c>
      <c r="K8660" t="s">
        <v>3924</v>
      </c>
      <c r="L8660" t="s">
        <v>12797</v>
      </c>
      <c r="M8660" t="s">
        <v>2552</v>
      </c>
      <c r="N8660">
        <v>11</v>
      </c>
      <c r="O8660">
        <v>37053</v>
      </c>
      <c r="P8660">
        <v>29.6872048</v>
      </c>
      <c r="Q8660" t="s">
        <v>20116</v>
      </c>
      <c r="R8660">
        <f t="shared" si="135"/>
        <v>17051.898631689743</v>
      </c>
    </row>
    <row r="8661" spans="1:18" x14ac:dyDescent="0.2">
      <c r="A8661" t="s">
        <v>593</v>
      </c>
      <c r="B8661">
        <v>37</v>
      </c>
      <c r="C8661">
        <v>19</v>
      </c>
      <c r="D8661" t="s">
        <v>1969</v>
      </c>
      <c r="E8661">
        <v>2009</v>
      </c>
      <c r="F8661">
        <v>50979</v>
      </c>
      <c r="G8661">
        <v>45515</v>
      </c>
      <c r="H8661">
        <v>5464</v>
      </c>
      <c r="I8661">
        <v>10.7</v>
      </c>
      <c r="J8661">
        <v>37019</v>
      </c>
      <c r="K8661" t="s">
        <v>3341</v>
      </c>
      <c r="L8661" t="s">
        <v>12798</v>
      </c>
      <c r="M8661" t="s">
        <v>1969</v>
      </c>
      <c r="N8661">
        <v>13</v>
      </c>
      <c r="O8661">
        <v>105777</v>
      </c>
      <c r="P8661">
        <v>12.2900063</v>
      </c>
      <c r="Q8661" t="s">
        <v>19533</v>
      </c>
      <c r="R8661">
        <f t="shared" si="135"/>
        <v>29897.520254875824</v>
      </c>
    </row>
    <row r="8662" spans="1:18" x14ac:dyDescent="0.2">
      <c r="A8662" t="s">
        <v>594</v>
      </c>
      <c r="B8662">
        <v>37</v>
      </c>
      <c r="C8662">
        <v>21</v>
      </c>
      <c r="D8662" t="s">
        <v>1970</v>
      </c>
      <c r="E8662">
        <v>2009</v>
      </c>
      <c r="F8662">
        <v>121935</v>
      </c>
      <c r="G8662">
        <v>111790</v>
      </c>
      <c r="H8662">
        <v>10145</v>
      </c>
      <c r="I8662">
        <v>8.3000000000000007</v>
      </c>
      <c r="J8662">
        <v>37021</v>
      </c>
      <c r="K8662" t="s">
        <v>3342</v>
      </c>
      <c r="L8662" t="s">
        <v>12799</v>
      </c>
      <c r="M8662" t="s">
        <v>1970</v>
      </c>
      <c r="N8662">
        <v>35</v>
      </c>
      <c r="O8662">
        <v>236349</v>
      </c>
      <c r="P8662">
        <v>14.808609300000001</v>
      </c>
      <c r="Q8662" t="s">
        <v>19534</v>
      </c>
      <c r="R8662">
        <f t="shared" si="135"/>
        <v>38864.975100381213</v>
      </c>
    </row>
    <row r="8663" spans="1:18" x14ac:dyDescent="0.2">
      <c r="A8663" t="s">
        <v>595</v>
      </c>
      <c r="B8663">
        <v>37</v>
      </c>
      <c r="C8663">
        <v>23</v>
      </c>
      <c r="D8663" t="s">
        <v>1971</v>
      </c>
      <c r="E8663">
        <v>2009</v>
      </c>
      <c r="F8663">
        <v>39670</v>
      </c>
      <c r="G8663">
        <v>34060</v>
      </c>
      <c r="H8663">
        <v>5610</v>
      </c>
      <c r="I8663">
        <v>14.1</v>
      </c>
      <c r="J8663">
        <v>37023</v>
      </c>
      <c r="K8663" t="s">
        <v>3343</v>
      </c>
      <c r="L8663" t="s">
        <v>12800</v>
      </c>
      <c r="M8663" t="s">
        <v>1971</v>
      </c>
      <c r="N8663">
        <v>20</v>
      </c>
      <c r="O8663">
        <v>91178</v>
      </c>
      <c r="P8663">
        <v>21.9351159</v>
      </c>
      <c r="Q8663" t="s">
        <v>19535</v>
      </c>
      <c r="R8663">
        <f t="shared" si="135"/>
        <v>27543.738621158613</v>
      </c>
    </row>
    <row r="8664" spans="1:18" x14ac:dyDescent="0.2">
      <c r="A8664" t="s">
        <v>596</v>
      </c>
      <c r="B8664">
        <v>37</v>
      </c>
      <c r="C8664">
        <v>25</v>
      </c>
      <c r="D8664" t="s">
        <v>1972</v>
      </c>
      <c r="E8664">
        <v>2009</v>
      </c>
      <c r="F8664">
        <v>84852</v>
      </c>
      <c r="G8664">
        <v>75546</v>
      </c>
      <c r="H8664">
        <v>9306</v>
      </c>
      <c r="I8664">
        <v>11</v>
      </c>
      <c r="J8664">
        <v>37025</v>
      </c>
      <c r="K8664" t="s">
        <v>3344</v>
      </c>
      <c r="L8664" t="s">
        <v>12801</v>
      </c>
      <c r="M8664" t="s">
        <v>1972</v>
      </c>
      <c r="N8664">
        <v>29</v>
      </c>
      <c r="O8664">
        <v>175993</v>
      </c>
      <c r="P8664">
        <v>16.4779281</v>
      </c>
      <c r="Q8664" t="s">
        <v>19536</v>
      </c>
      <c r="R8664">
        <f t="shared" si="135"/>
        <v>33806.907092895744</v>
      </c>
    </row>
    <row r="8665" spans="1:18" x14ac:dyDescent="0.2">
      <c r="A8665" t="s">
        <v>597</v>
      </c>
      <c r="B8665">
        <v>37</v>
      </c>
      <c r="C8665">
        <v>27</v>
      </c>
      <c r="D8665" t="s">
        <v>1973</v>
      </c>
      <c r="E8665">
        <v>2009</v>
      </c>
      <c r="F8665">
        <v>37967</v>
      </c>
      <c r="G8665">
        <v>32257</v>
      </c>
      <c r="H8665">
        <v>5710</v>
      </c>
      <c r="I8665">
        <v>15</v>
      </c>
      <c r="J8665">
        <v>37027</v>
      </c>
      <c r="K8665" t="s">
        <v>3345</v>
      </c>
      <c r="L8665" t="s">
        <v>12802</v>
      </c>
      <c r="M8665" t="s">
        <v>1973</v>
      </c>
      <c r="N8665">
        <v>10</v>
      </c>
      <c r="O8665">
        <v>82798</v>
      </c>
      <c r="P8665">
        <v>12.0775864</v>
      </c>
      <c r="Q8665" t="s">
        <v>19537</v>
      </c>
      <c r="R8665">
        <f t="shared" si="135"/>
        <v>23900.26329138385</v>
      </c>
    </row>
    <row r="8666" spans="1:18" x14ac:dyDescent="0.2">
      <c r="A8666" t="s">
        <v>598</v>
      </c>
      <c r="B8666">
        <v>37</v>
      </c>
      <c r="C8666">
        <v>31</v>
      </c>
      <c r="D8666" t="s">
        <v>1974</v>
      </c>
      <c r="E8666">
        <v>2009</v>
      </c>
      <c r="F8666">
        <v>32624</v>
      </c>
      <c r="G8666">
        <v>29799</v>
      </c>
      <c r="H8666">
        <v>2825</v>
      </c>
      <c r="I8666">
        <v>8.6999999999999993</v>
      </c>
      <c r="J8666">
        <v>37031</v>
      </c>
      <c r="K8666" t="s">
        <v>3346</v>
      </c>
      <c r="L8666" t="s">
        <v>12803</v>
      </c>
      <c r="M8666" t="s">
        <v>1974</v>
      </c>
      <c r="N8666">
        <v>17</v>
      </c>
      <c r="O8666">
        <v>65670</v>
      </c>
      <c r="P8666">
        <v>25.887010799999999</v>
      </c>
      <c r="Q8666" t="s">
        <v>19538</v>
      </c>
      <c r="R8666">
        <f t="shared" si="135"/>
        <v>27439.546215928127</v>
      </c>
    </row>
    <row r="8667" spans="1:18" x14ac:dyDescent="0.2">
      <c r="A8667" t="s">
        <v>599</v>
      </c>
      <c r="B8667">
        <v>37</v>
      </c>
      <c r="C8667">
        <v>35</v>
      </c>
      <c r="D8667" t="s">
        <v>1975</v>
      </c>
      <c r="E8667">
        <v>2009</v>
      </c>
      <c r="F8667">
        <v>77039</v>
      </c>
      <c r="G8667">
        <v>66291</v>
      </c>
      <c r="H8667">
        <v>10748</v>
      </c>
      <c r="I8667">
        <v>14</v>
      </c>
      <c r="J8667">
        <v>37035</v>
      </c>
      <c r="K8667" t="s">
        <v>3347</v>
      </c>
      <c r="L8667" t="s">
        <v>12804</v>
      </c>
      <c r="M8667" t="s">
        <v>1975</v>
      </c>
      <c r="N8667">
        <v>23</v>
      </c>
      <c r="O8667">
        <v>154610</v>
      </c>
      <c r="P8667">
        <v>14.876139999999999</v>
      </c>
      <c r="Q8667" t="s">
        <v>19539</v>
      </c>
      <c r="R8667">
        <f t="shared" si="135"/>
        <v>45983.047668326755</v>
      </c>
    </row>
    <row r="8668" spans="1:18" x14ac:dyDescent="0.2">
      <c r="A8668" t="s">
        <v>600</v>
      </c>
      <c r="B8668">
        <v>37</v>
      </c>
      <c r="C8668">
        <v>45</v>
      </c>
      <c r="D8668" t="s">
        <v>1976</v>
      </c>
      <c r="E8668">
        <v>2009</v>
      </c>
      <c r="F8668">
        <v>48587</v>
      </c>
      <c r="G8668">
        <v>41274</v>
      </c>
      <c r="H8668">
        <v>7313</v>
      </c>
      <c r="I8668">
        <v>15.1</v>
      </c>
      <c r="J8668">
        <v>37045</v>
      </c>
      <c r="K8668" t="s">
        <v>3348</v>
      </c>
      <c r="L8668" t="s">
        <v>12805</v>
      </c>
      <c r="M8668" t="s">
        <v>1976</v>
      </c>
      <c r="N8668">
        <v>14</v>
      </c>
      <c r="O8668">
        <v>98211</v>
      </c>
      <c r="P8668">
        <v>14.2550223</v>
      </c>
      <c r="Q8668" t="s">
        <v>19540</v>
      </c>
      <c r="R8668">
        <f t="shared" si="135"/>
        <v>29260.999277066723</v>
      </c>
    </row>
    <row r="8669" spans="1:18" x14ac:dyDescent="0.2">
      <c r="A8669" t="s">
        <v>601</v>
      </c>
      <c r="B8669">
        <v>37</v>
      </c>
      <c r="C8669">
        <v>49</v>
      </c>
      <c r="D8669" t="s">
        <v>1977</v>
      </c>
      <c r="E8669">
        <v>2009</v>
      </c>
      <c r="F8669">
        <v>42338</v>
      </c>
      <c r="G8669">
        <v>37947</v>
      </c>
      <c r="H8669">
        <v>4391</v>
      </c>
      <c r="I8669">
        <v>10.4</v>
      </c>
      <c r="J8669">
        <v>37049</v>
      </c>
      <c r="K8669" t="s">
        <v>3349</v>
      </c>
      <c r="L8669" t="s">
        <v>12806</v>
      </c>
      <c r="M8669" t="s">
        <v>1977</v>
      </c>
      <c r="N8669">
        <v>10</v>
      </c>
      <c r="O8669">
        <v>101923</v>
      </c>
      <c r="P8669">
        <v>9.8113281600000004</v>
      </c>
      <c r="Q8669" t="s">
        <v>19541</v>
      </c>
      <c r="R8669">
        <f t="shared" si="135"/>
        <v>41078.902701058643</v>
      </c>
    </row>
    <row r="8670" spans="1:18" x14ac:dyDescent="0.2">
      <c r="A8670" t="s">
        <v>602</v>
      </c>
      <c r="B8670">
        <v>37</v>
      </c>
      <c r="C8670">
        <v>51</v>
      </c>
      <c r="D8670" t="s">
        <v>1978</v>
      </c>
      <c r="E8670">
        <v>2009</v>
      </c>
      <c r="F8670">
        <v>137050</v>
      </c>
      <c r="G8670">
        <v>124807</v>
      </c>
      <c r="H8670">
        <v>12243</v>
      </c>
      <c r="I8670">
        <v>8.9</v>
      </c>
      <c r="J8670">
        <v>37051</v>
      </c>
      <c r="K8670" t="s">
        <v>3350</v>
      </c>
      <c r="L8670" t="s">
        <v>12807</v>
      </c>
      <c r="M8670" t="s">
        <v>1978</v>
      </c>
      <c r="N8670">
        <v>38</v>
      </c>
      <c r="O8670">
        <v>317252</v>
      </c>
      <c r="P8670">
        <v>11.9778599</v>
      </c>
      <c r="Q8670" t="s">
        <v>19542</v>
      </c>
      <c r="R8670">
        <f t="shared" si="135"/>
        <v>47905.69011385271</v>
      </c>
    </row>
    <row r="8671" spans="1:18" x14ac:dyDescent="0.2">
      <c r="A8671" t="s">
        <v>603</v>
      </c>
      <c r="B8671">
        <v>37</v>
      </c>
      <c r="C8671">
        <v>57</v>
      </c>
      <c r="D8671" t="s">
        <v>1979</v>
      </c>
      <c r="E8671">
        <v>2009</v>
      </c>
      <c r="F8671">
        <v>77564</v>
      </c>
      <c r="G8671">
        <v>67652</v>
      </c>
      <c r="H8671">
        <v>9912</v>
      </c>
      <c r="I8671">
        <v>12.8</v>
      </c>
      <c r="J8671">
        <v>37057</v>
      </c>
      <c r="K8671" t="s">
        <v>3351</v>
      </c>
      <c r="L8671" t="s">
        <v>12808</v>
      </c>
      <c r="M8671" t="s">
        <v>1979</v>
      </c>
      <c r="N8671">
        <v>21</v>
      </c>
      <c r="O8671">
        <v>162406</v>
      </c>
      <c r="P8671">
        <v>12.9305568</v>
      </c>
      <c r="Q8671" t="s">
        <v>19543</v>
      </c>
      <c r="R8671">
        <f t="shared" si="135"/>
        <v>23439.848281467435</v>
      </c>
    </row>
    <row r="8672" spans="1:18" x14ac:dyDescent="0.2">
      <c r="A8672" t="s">
        <v>604</v>
      </c>
      <c r="B8672">
        <v>37</v>
      </c>
      <c r="C8672">
        <v>63</v>
      </c>
      <c r="D8672" t="s">
        <v>1980</v>
      </c>
      <c r="E8672">
        <v>2009</v>
      </c>
      <c r="F8672">
        <v>143682</v>
      </c>
      <c r="G8672">
        <v>132533</v>
      </c>
      <c r="H8672">
        <v>11149</v>
      </c>
      <c r="I8672">
        <v>7.8</v>
      </c>
      <c r="J8672">
        <v>37063</v>
      </c>
      <c r="K8672" t="s">
        <v>3352</v>
      </c>
      <c r="L8672" t="s">
        <v>12809</v>
      </c>
      <c r="M8672" t="s">
        <v>1980</v>
      </c>
      <c r="N8672">
        <v>19</v>
      </c>
      <c r="O8672">
        <v>265356</v>
      </c>
      <c r="P8672">
        <v>7.16019235</v>
      </c>
      <c r="Q8672" t="s">
        <v>19544</v>
      </c>
      <c r="R8672">
        <f t="shared" si="135"/>
        <v>103866.20992176548</v>
      </c>
    </row>
    <row r="8673" spans="1:18" x14ac:dyDescent="0.2">
      <c r="A8673" t="s">
        <v>606</v>
      </c>
      <c r="B8673">
        <v>37</v>
      </c>
      <c r="C8673">
        <v>67</v>
      </c>
      <c r="D8673" t="s">
        <v>1982</v>
      </c>
      <c r="E8673">
        <v>2009</v>
      </c>
      <c r="F8673">
        <v>179178</v>
      </c>
      <c r="G8673">
        <v>162229</v>
      </c>
      <c r="H8673">
        <v>16949</v>
      </c>
      <c r="I8673">
        <v>9.5</v>
      </c>
      <c r="J8673">
        <v>37067</v>
      </c>
      <c r="K8673" t="s">
        <v>3354</v>
      </c>
      <c r="L8673" t="s">
        <v>12810</v>
      </c>
      <c r="M8673" t="s">
        <v>1982</v>
      </c>
      <c r="N8673">
        <v>49</v>
      </c>
      <c r="O8673">
        <v>348532</v>
      </c>
      <c r="P8673">
        <v>14.058967300000001</v>
      </c>
      <c r="Q8673" t="s">
        <v>19546</v>
      </c>
      <c r="R8673">
        <f t="shared" si="135"/>
        <v>61753.371282981192</v>
      </c>
    </row>
    <row r="8674" spans="1:18" x14ac:dyDescent="0.2">
      <c r="A8674" t="s">
        <v>607</v>
      </c>
      <c r="B8674">
        <v>37</v>
      </c>
      <c r="C8674">
        <v>69</v>
      </c>
      <c r="D8674" t="s">
        <v>1983</v>
      </c>
      <c r="E8674">
        <v>2009</v>
      </c>
      <c r="F8674">
        <v>27633</v>
      </c>
      <c r="G8674">
        <v>24796</v>
      </c>
      <c r="H8674">
        <v>2837</v>
      </c>
      <c r="I8674">
        <v>10.3</v>
      </c>
      <c r="J8674">
        <v>37069</v>
      </c>
      <c r="K8674" t="s">
        <v>3355</v>
      </c>
      <c r="L8674" t="s">
        <v>12811</v>
      </c>
      <c r="M8674" t="s">
        <v>1983</v>
      </c>
      <c r="N8674">
        <v>13</v>
      </c>
      <c r="O8674">
        <v>59959</v>
      </c>
      <c r="P8674">
        <v>21.681482299999999</v>
      </c>
      <c r="Q8674" t="s">
        <v>19547</v>
      </c>
      <c r="R8674">
        <f t="shared" si="135"/>
        <v>20731.449824046431</v>
      </c>
    </row>
    <row r="8675" spans="1:18" x14ac:dyDescent="0.2">
      <c r="A8675" t="s">
        <v>608</v>
      </c>
      <c r="B8675">
        <v>37</v>
      </c>
      <c r="C8675">
        <v>71</v>
      </c>
      <c r="D8675" t="s">
        <v>1984</v>
      </c>
      <c r="E8675">
        <v>2009</v>
      </c>
      <c r="F8675">
        <v>99832</v>
      </c>
      <c r="G8675">
        <v>86084</v>
      </c>
      <c r="H8675">
        <v>13748</v>
      </c>
      <c r="I8675">
        <v>13.8</v>
      </c>
      <c r="J8675">
        <v>37071</v>
      </c>
      <c r="K8675" t="s">
        <v>3356</v>
      </c>
      <c r="L8675" t="s">
        <v>12812</v>
      </c>
      <c r="M8675" t="s">
        <v>1984</v>
      </c>
      <c r="N8675">
        <v>46</v>
      </c>
      <c r="O8675">
        <v>205884</v>
      </c>
      <c r="P8675">
        <v>22.3426784</v>
      </c>
      <c r="Q8675" t="s">
        <v>19548</v>
      </c>
      <c r="R8675">
        <f t="shared" si="135"/>
        <v>27649.312234073554</v>
      </c>
    </row>
    <row r="8676" spans="1:18" x14ac:dyDescent="0.2">
      <c r="A8676" t="s">
        <v>609</v>
      </c>
      <c r="B8676">
        <v>37</v>
      </c>
      <c r="C8676">
        <v>77</v>
      </c>
      <c r="D8676" t="s">
        <v>1985</v>
      </c>
      <c r="E8676">
        <v>2009</v>
      </c>
      <c r="F8676">
        <v>25625</v>
      </c>
      <c r="G8676">
        <v>22935</v>
      </c>
      <c r="H8676">
        <v>2690</v>
      </c>
      <c r="I8676">
        <v>10.5</v>
      </c>
      <c r="J8676">
        <v>37077</v>
      </c>
      <c r="K8676" t="s">
        <v>3357</v>
      </c>
      <c r="L8676" t="s">
        <v>12813</v>
      </c>
      <c r="M8676" t="s">
        <v>1985</v>
      </c>
      <c r="N8676">
        <v>10</v>
      </c>
      <c r="O8676">
        <v>59411</v>
      </c>
      <c r="P8676">
        <v>16.831899799999999</v>
      </c>
      <c r="Q8676" t="s">
        <v>19549</v>
      </c>
      <c r="R8676">
        <f t="shared" si="135"/>
        <v>38064.987965191634</v>
      </c>
    </row>
    <row r="8677" spans="1:18" x14ac:dyDescent="0.2">
      <c r="A8677" t="s">
        <v>610</v>
      </c>
      <c r="B8677">
        <v>37</v>
      </c>
      <c r="C8677">
        <v>81</v>
      </c>
      <c r="D8677" t="s">
        <v>1986</v>
      </c>
      <c r="E8677">
        <v>2009</v>
      </c>
      <c r="F8677">
        <v>249715</v>
      </c>
      <c r="G8677">
        <v>223165</v>
      </c>
      <c r="H8677">
        <v>26550</v>
      </c>
      <c r="I8677">
        <v>10.6</v>
      </c>
      <c r="J8677">
        <v>37081</v>
      </c>
      <c r="K8677" t="s">
        <v>3358</v>
      </c>
      <c r="L8677" t="s">
        <v>12814</v>
      </c>
      <c r="M8677" t="s">
        <v>1986</v>
      </c>
      <c r="N8677">
        <v>53</v>
      </c>
      <c r="O8677">
        <v>484180</v>
      </c>
      <c r="P8677">
        <v>10.9463423</v>
      </c>
      <c r="Q8677" t="s">
        <v>19550</v>
      </c>
      <c r="R8677">
        <f t="shared" si="135"/>
        <v>59717.390226775169</v>
      </c>
    </row>
    <row r="8678" spans="1:18" x14ac:dyDescent="0.2">
      <c r="A8678" t="s">
        <v>612</v>
      </c>
      <c r="B8678">
        <v>37</v>
      </c>
      <c r="C8678">
        <v>85</v>
      </c>
      <c r="D8678" t="s">
        <v>1988</v>
      </c>
      <c r="E8678">
        <v>2009</v>
      </c>
      <c r="F8678">
        <v>48255</v>
      </c>
      <c r="G8678">
        <v>42771</v>
      </c>
      <c r="H8678">
        <v>5484</v>
      </c>
      <c r="I8678">
        <v>11.4</v>
      </c>
      <c r="J8678">
        <v>37085</v>
      </c>
      <c r="K8678" t="s">
        <v>3360</v>
      </c>
      <c r="L8678" t="s">
        <v>12815</v>
      </c>
      <c r="M8678" t="s">
        <v>1988</v>
      </c>
      <c r="N8678">
        <v>13</v>
      </c>
      <c r="O8678">
        <v>111866</v>
      </c>
      <c r="P8678">
        <v>11.6210466</v>
      </c>
      <c r="Q8678" t="s">
        <v>19552</v>
      </c>
      <c r="R8678">
        <f t="shared" si="135"/>
        <v>16322.779039207624</v>
      </c>
    </row>
    <row r="8679" spans="1:18" x14ac:dyDescent="0.2">
      <c r="A8679" t="s">
        <v>614</v>
      </c>
      <c r="B8679">
        <v>37</v>
      </c>
      <c r="C8679">
        <v>89</v>
      </c>
      <c r="D8679" t="s">
        <v>1990</v>
      </c>
      <c r="E8679">
        <v>2009</v>
      </c>
      <c r="F8679">
        <v>49766</v>
      </c>
      <c r="G8679">
        <v>45380</v>
      </c>
      <c r="H8679">
        <v>4386</v>
      </c>
      <c r="I8679">
        <v>8.8000000000000007</v>
      </c>
      <c r="J8679">
        <v>37089</v>
      </c>
      <c r="K8679" t="s">
        <v>3362</v>
      </c>
      <c r="L8679" t="s">
        <v>12816</v>
      </c>
      <c r="M8679" t="s">
        <v>1990</v>
      </c>
      <c r="N8679">
        <v>10</v>
      </c>
      <c r="O8679">
        <v>105813</v>
      </c>
      <c r="P8679">
        <v>9.4506346099999998</v>
      </c>
      <c r="Q8679" t="s">
        <v>19554</v>
      </c>
      <c r="R8679">
        <f t="shared" si="135"/>
        <v>26612.29716575468</v>
      </c>
    </row>
    <row r="8680" spans="1:18" x14ac:dyDescent="0.2">
      <c r="A8680" t="s">
        <v>615</v>
      </c>
      <c r="B8680">
        <v>37</v>
      </c>
      <c r="C8680">
        <v>97</v>
      </c>
      <c r="D8680" t="s">
        <v>1991</v>
      </c>
      <c r="E8680">
        <v>2009</v>
      </c>
      <c r="F8680">
        <v>78912</v>
      </c>
      <c r="G8680">
        <v>68873</v>
      </c>
      <c r="H8680">
        <v>10039</v>
      </c>
      <c r="I8680">
        <v>12.7</v>
      </c>
      <c r="J8680">
        <v>37097</v>
      </c>
      <c r="K8680" t="s">
        <v>3363</v>
      </c>
      <c r="L8680" t="s">
        <v>12817</v>
      </c>
      <c r="M8680" t="s">
        <v>1991</v>
      </c>
      <c r="N8680">
        <v>15</v>
      </c>
      <c r="O8680">
        <v>158387</v>
      </c>
      <c r="P8680">
        <v>9.4704742199999998</v>
      </c>
      <c r="Q8680" t="s">
        <v>19555</v>
      </c>
      <c r="R8680">
        <f t="shared" si="135"/>
        <v>35658.519954289179</v>
      </c>
    </row>
    <row r="8681" spans="1:18" x14ac:dyDescent="0.2">
      <c r="A8681" t="s">
        <v>616</v>
      </c>
      <c r="B8681">
        <v>37</v>
      </c>
      <c r="C8681">
        <v>101</v>
      </c>
      <c r="D8681" t="s">
        <v>1992</v>
      </c>
      <c r="E8681">
        <v>2009</v>
      </c>
      <c r="F8681">
        <v>78503</v>
      </c>
      <c r="G8681">
        <v>70719</v>
      </c>
      <c r="H8681">
        <v>7784</v>
      </c>
      <c r="I8681">
        <v>9.9</v>
      </c>
      <c r="J8681">
        <v>37101</v>
      </c>
      <c r="K8681" t="s">
        <v>3364</v>
      </c>
      <c r="L8681" t="s">
        <v>12818</v>
      </c>
      <c r="M8681" t="s">
        <v>1992</v>
      </c>
      <c r="N8681">
        <v>12</v>
      </c>
      <c r="O8681">
        <v>166478</v>
      </c>
      <c r="P8681">
        <v>7.2081596399999999</v>
      </c>
      <c r="Q8681" t="s">
        <v>19556</v>
      </c>
      <c r="R8681">
        <f t="shared" si="135"/>
        <v>23047.41167001045</v>
      </c>
    </row>
    <row r="8682" spans="1:18" x14ac:dyDescent="0.2">
      <c r="A8682" t="s">
        <v>1327</v>
      </c>
      <c r="B8682">
        <v>37</v>
      </c>
      <c r="C8682">
        <v>107</v>
      </c>
      <c r="D8682" t="s">
        <v>2703</v>
      </c>
      <c r="E8682">
        <v>2009</v>
      </c>
      <c r="F8682">
        <v>26971</v>
      </c>
      <c r="G8682">
        <v>23778</v>
      </c>
      <c r="H8682">
        <v>3193</v>
      </c>
      <c r="I8682">
        <v>11.8</v>
      </c>
      <c r="J8682">
        <v>37107</v>
      </c>
      <c r="K8682" t="s">
        <v>4075</v>
      </c>
      <c r="L8682" t="s">
        <v>12819</v>
      </c>
      <c r="M8682" t="s">
        <v>2703</v>
      </c>
      <c r="N8682">
        <v>12</v>
      </c>
      <c r="O8682">
        <v>59421</v>
      </c>
      <c r="P8682">
        <v>20.194880600000001</v>
      </c>
      <c r="Q8682" t="s">
        <v>20267</v>
      </c>
      <c r="R8682">
        <f t="shared" si="135"/>
        <v>34684.067922115079</v>
      </c>
    </row>
    <row r="8683" spans="1:18" x14ac:dyDescent="0.2">
      <c r="A8683" t="s">
        <v>618</v>
      </c>
      <c r="B8683">
        <v>37</v>
      </c>
      <c r="C8683">
        <v>119</v>
      </c>
      <c r="D8683" t="s">
        <v>1994</v>
      </c>
      <c r="E8683">
        <v>2009</v>
      </c>
      <c r="F8683">
        <v>465775</v>
      </c>
      <c r="G8683">
        <v>416463</v>
      </c>
      <c r="H8683">
        <v>49312</v>
      </c>
      <c r="I8683">
        <v>10.6</v>
      </c>
      <c r="J8683">
        <v>37119</v>
      </c>
      <c r="K8683" t="s">
        <v>3366</v>
      </c>
      <c r="L8683" t="s">
        <v>12820</v>
      </c>
      <c r="M8683" t="s">
        <v>1994</v>
      </c>
      <c r="N8683">
        <v>87</v>
      </c>
      <c r="O8683">
        <v>908704</v>
      </c>
      <c r="P8683">
        <v>9.5740747299999995</v>
      </c>
      <c r="Q8683" t="s">
        <v>19558</v>
      </c>
      <c r="R8683">
        <f t="shared" si="135"/>
        <v>81375.560138394896</v>
      </c>
    </row>
    <row r="8684" spans="1:18" x14ac:dyDescent="0.2">
      <c r="A8684" t="s">
        <v>619</v>
      </c>
      <c r="B8684">
        <v>37</v>
      </c>
      <c r="C8684">
        <v>125</v>
      </c>
      <c r="D8684" t="s">
        <v>1995</v>
      </c>
      <c r="E8684">
        <v>2009</v>
      </c>
      <c r="F8684">
        <v>36267</v>
      </c>
      <c r="G8684">
        <v>32591</v>
      </c>
      <c r="H8684">
        <v>3676</v>
      </c>
      <c r="I8684">
        <v>10.1</v>
      </c>
      <c r="J8684">
        <v>37125</v>
      </c>
      <c r="K8684" t="s">
        <v>3367</v>
      </c>
      <c r="L8684" t="s">
        <v>12821</v>
      </c>
      <c r="M8684" t="s">
        <v>1995</v>
      </c>
      <c r="N8684">
        <v>12</v>
      </c>
      <c r="O8684">
        <v>87244</v>
      </c>
      <c r="P8684">
        <v>13.7545275</v>
      </c>
      <c r="Q8684" t="s">
        <v>19559</v>
      </c>
      <c r="R8684">
        <f t="shared" si="135"/>
        <v>27542.856815368392</v>
      </c>
    </row>
    <row r="8685" spans="1:18" x14ac:dyDescent="0.2">
      <c r="A8685" t="s">
        <v>620</v>
      </c>
      <c r="B8685">
        <v>37</v>
      </c>
      <c r="C8685">
        <v>127</v>
      </c>
      <c r="D8685" t="s">
        <v>1996</v>
      </c>
      <c r="E8685">
        <v>2009</v>
      </c>
      <c r="F8685">
        <v>47359</v>
      </c>
      <c r="G8685">
        <v>41655</v>
      </c>
      <c r="H8685">
        <v>5704</v>
      </c>
      <c r="I8685">
        <v>12</v>
      </c>
      <c r="J8685">
        <v>37127</v>
      </c>
      <c r="K8685" t="s">
        <v>3368</v>
      </c>
      <c r="L8685" t="s">
        <v>12822</v>
      </c>
      <c r="M8685" t="s">
        <v>1996</v>
      </c>
      <c r="N8685">
        <v>12</v>
      </c>
      <c r="O8685">
        <v>95492</v>
      </c>
      <c r="P8685">
        <v>12.566497699999999</v>
      </c>
      <c r="Q8685" t="s">
        <v>19560</v>
      </c>
      <c r="R8685">
        <f t="shared" si="135"/>
        <v>42124.0522766305</v>
      </c>
    </row>
    <row r="8686" spans="1:18" x14ac:dyDescent="0.2">
      <c r="A8686" t="s">
        <v>621</v>
      </c>
      <c r="B8686">
        <v>37</v>
      </c>
      <c r="C8686">
        <v>129</v>
      </c>
      <c r="D8686" t="s">
        <v>1997</v>
      </c>
      <c r="E8686">
        <v>2009</v>
      </c>
      <c r="F8686">
        <v>104719</v>
      </c>
      <c r="G8686">
        <v>95014</v>
      </c>
      <c r="H8686">
        <v>9705</v>
      </c>
      <c r="I8686">
        <v>9.3000000000000007</v>
      </c>
      <c r="J8686">
        <v>37129</v>
      </c>
      <c r="K8686" t="s">
        <v>3369</v>
      </c>
      <c r="L8686" t="s">
        <v>12823</v>
      </c>
      <c r="M8686" t="s">
        <v>1997</v>
      </c>
      <c r="N8686">
        <v>31</v>
      </c>
      <c r="O8686">
        <v>200178</v>
      </c>
      <c r="P8686">
        <v>15.4862173</v>
      </c>
      <c r="Q8686" t="s">
        <v>19561</v>
      </c>
      <c r="R8686">
        <f t="shared" si="135"/>
        <v>47833.08355563548</v>
      </c>
    </row>
    <row r="8687" spans="1:18" x14ac:dyDescent="0.2">
      <c r="A8687" t="s">
        <v>622</v>
      </c>
      <c r="B8687">
        <v>37</v>
      </c>
      <c r="C8687">
        <v>133</v>
      </c>
      <c r="D8687" t="s">
        <v>1998</v>
      </c>
      <c r="E8687">
        <v>2009</v>
      </c>
      <c r="F8687">
        <v>65809</v>
      </c>
      <c r="G8687">
        <v>60234</v>
      </c>
      <c r="H8687">
        <v>5575</v>
      </c>
      <c r="I8687">
        <v>8.5</v>
      </c>
      <c r="J8687">
        <v>37133</v>
      </c>
      <c r="K8687" t="s">
        <v>3370</v>
      </c>
      <c r="L8687" t="s">
        <v>12824</v>
      </c>
      <c r="M8687" t="s">
        <v>1998</v>
      </c>
      <c r="N8687">
        <v>15</v>
      </c>
      <c r="O8687">
        <v>173064</v>
      </c>
      <c r="P8687">
        <v>8.6673138299999994</v>
      </c>
      <c r="Q8687" t="s">
        <v>19562</v>
      </c>
      <c r="R8687">
        <f t="shared" si="135"/>
        <v>44095.149771182914</v>
      </c>
    </row>
    <row r="8688" spans="1:18" x14ac:dyDescent="0.2">
      <c r="A8688" t="s">
        <v>623</v>
      </c>
      <c r="B8688">
        <v>37</v>
      </c>
      <c r="C8688">
        <v>135</v>
      </c>
      <c r="D8688" t="s">
        <v>1999</v>
      </c>
      <c r="E8688">
        <v>2009</v>
      </c>
      <c r="F8688">
        <v>69999</v>
      </c>
      <c r="G8688">
        <v>65481</v>
      </c>
      <c r="H8688">
        <v>4518</v>
      </c>
      <c r="I8688">
        <v>6.5</v>
      </c>
      <c r="J8688">
        <v>37135</v>
      </c>
      <c r="K8688" t="s">
        <v>3371</v>
      </c>
      <c r="L8688" t="s">
        <v>12825</v>
      </c>
      <c r="M8688" t="s">
        <v>1999</v>
      </c>
      <c r="N8688">
        <v>20</v>
      </c>
      <c r="O8688">
        <v>132369</v>
      </c>
      <c r="P8688">
        <v>15.1092779</v>
      </c>
      <c r="Q8688" t="s">
        <v>19563</v>
      </c>
      <c r="R8688">
        <f t="shared" si="135"/>
        <v>45926.17606841481</v>
      </c>
    </row>
    <row r="8689" spans="1:18" x14ac:dyDescent="0.2">
      <c r="A8689" t="s">
        <v>626</v>
      </c>
      <c r="B8689">
        <v>37</v>
      </c>
      <c r="C8689">
        <v>147</v>
      </c>
      <c r="D8689" t="s">
        <v>2002</v>
      </c>
      <c r="E8689">
        <v>2009</v>
      </c>
      <c r="F8689">
        <v>82319</v>
      </c>
      <c r="G8689">
        <v>74040</v>
      </c>
      <c r="H8689">
        <v>8279</v>
      </c>
      <c r="I8689">
        <v>10.1</v>
      </c>
      <c r="J8689">
        <v>37147</v>
      </c>
      <c r="K8689" t="s">
        <v>3374</v>
      </c>
      <c r="L8689" t="s">
        <v>12826</v>
      </c>
      <c r="M8689" t="s">
        <v>2002</v>
      </c>
      <c r="N8689">
        <v>15</v>
      </c>
      <c r="O8689">
        <v>165581</v>
      </c>
      <c r="P8689">
        <v>9.0590103899999992</v>
      </c>
      <c r="Q8689" t="s">
        <v>19566</v>
      </c>
      <c r="R8689">
        <f t="shared" si="135"/>
        <v>40246.14539107748</v>
      </c>
    </row>
    <row r="8690" spans="1:18" x14ac:dyDescent="0.2">
      <c r="A8690" t="s">
        <v>627</v>
      </c>
      <c r="B8690">
        <v>37</v>
      </c>
      <c r="C8690">
        <v>151</v>
      </c>
      <c r="D8690" t="s">
        <v>2003</v>
      </c>
      <c r="E8690">
        <v>2009</v>
      </c>
      <c r="F8690">
        <v>74265</v>
      </c>
      <c r="G8690">
        <v>65927</v>
      </c>
      <c r="H8690">
        <v>8338</v>
      </c>
      <c r="I8690">
        <v>11.2</v>
      </c>
      <c r="J8690">
        <v>37151</v>
      </c>
      <c r="K8690" t="s">
        <v>3375</v>
      </c>
      <c r="L8690" t="s">
        <v>12827</v>
      </c>
      <c r="M8690" t="s">
        <v>2003</v>
      </c>
      <c r="N8690">
        <v>25</v>
      </c>
      <c r="O8690">
        <v>141175</v>
      </c>
      <c r="P8690">
        <v>17.708517799999999</v>
      </c>
      <c r="Q8690" t="s">
        <v>19567</v>
      </c>
      <c r="R8690">
        <f t="shared" si="135"/>
        <v>25409.116344961927</v>
      </c>
    </row>
    <row r="8691" spans="1:18" x14ac:dyDescent="0.2">
      <c r="A8691" t="s">
        <v>628</v>
      </c>
      <c r="B8691">
        <v>37</v>
      </c>
      <c r="C8691">
        <v>155</v>
      </c>
      <c r="D8691" t="s">
        <v>2004</v>
      </c>
      <c r="E8691">
        <v>2009</v>
      </c>
      <c r="F8691">
        <v>55871</v>
      </c>
      <c r="G8691">
        <v>49221</v>
      </c>
      <c r="H8691">
        <v>6650</v>
      </c>
      <c r="I8691">
        <v>11.9</v>
      </c>
      <c r="J8691">
        <v>37155</v>
      </c>
      <c r="K8691" t="s">
        <v>3376</v>
      </c>
      <c r="L8691" t="s">
        <v>12828</v>
      </c>
      <c r="M8691" t="s">
        <v>2004</v>
      </c>
      <c r="N8691">
        <v>15</v>
      </c>
      <c r="O8691">
        <v>132984</v>
      </c>
      <c r="P8691">
        <v>11.2795524</v>
      </c>
      <c r="Q8691" t="s">
        <v>19568</v>
      </c>
      <c r="R8691">
        <f t="shared" si="135"/>
        <v>25100.568489442339</v>
      </c>
    </row>
    <row r="8692" spans="1:18" x14ac:dyDescent="0.2">
      <c r="A8692" t="s">
        <v>629</v>
      </c>
      <c r="B8692">
        <v>37</v>
      </c>
      <c r="C8692">
        <v>157</v>
      </c>
      <c r="D8692" t="s">
        <v>2005</v>
      </c>
      <c r="E8692">
        <v>2009</v>
      </c>
      <c r="F8692">
        <v>43899</v>
      </c>
      <c r="G8692">
        <v>38348</v>
      </c>
      <c r="H8692">
        <v>5551</v>
      </c>
      <c r="I8692">
        <v>12.6</v>
      </c>
      <c r="J8692">
        <v>37157</v>
      </c>
      <c r="K8692" t="s">
        <v>3377</v>
      </c>
      <c r="L8692" t="s">
        <v>12829</v>
      </c>
      <c r="M8692" t="s">
        <v>2005</v>
      </c>
      <c r="N8692">
        <v>13</v>
      </c>
      <c r="O8692">
        <v>93547</v>
      </c>
      <c r="P8692">
        <v>13.8967578</v>
      </c>
      <c r="Q8692" t="s">
        <v>19569</v>
      </c>
      <c r="R8692">
        <f t="shared" si="135"/>
        <v>33469.44316760559</v>
      </c>
    </row>
    <row r="8693" spans="1:18" x14ac:dyDescent="0.2">
      <c r="A8693" t="s">
        <v>630</v>
      </c>
      <c r="B8693">
        <v>37</v>
      </c>
      <c r="C8693">
        <v>159</v>
      </c>
      <c r="D8693" t="s">
        <v>2006</v>
      </c>
      <c r="E8693">
        <v>2009</v>
      </c>
      <c r="F8693">
        <v>70583</v>
      </c>
      <c r="G8693">
        <v>61606</v>
      </c>
      <c r="H8693">
        <v>8977</v>
      </c>
      <c r="I8693">
        <v>12.7</v>
      </c>
      <c r="J8693">
        <v>37159</v>
      </c>
      <c r="K8693" t="s">
        <v>3378</v>
      </c>
      <c r="L8693" t="s">
        <v>12830</v>
      </c>
      <c r="M8693" t="s">
        <v>2006</v>
      </c>
      <c r="N8693">
        <v>17</v>
      </c>
      <c r="O8693">
        <v>138562</v>
      </c>
      <c r="P8693">
        <v>12.268876000000001</v>
      </c>
      <c r="Q8693" t="s">
        <v>19570</v>
      </c>
      <c r="R8693">
        <f t="shared" si="135"/>
        <v>29026.096621007204</v>
      </c>
    </row>
    <row r="8694" spans="1:18" x14ac:dyDescent="0.2">
      <c r="A8694" t="s">
        <v>631</v>
      </c>
      <c r="B8694">
        <v>37</v>
      </c>
      <c r="C8694">
        <v>161</v>
      </c>
      <c r="D8694" t="s">
        <v>2007</v>
      </c>
      <c r="E8694">
        <v>2009</v>
      </c>
      <c r="F8694">
        <v>28325</v>
      </c>
      <c r="G8694">
        <v>23714</v>
      </c>
      <c r="H8694">
        <v>4611</v>
      </c>
      <c r="I8694">
        <v>16.3</v>
      </c>
      <c r="J8694">
        <v>37161</v>
      </c>
      <c r="K8694" t="s">
        <v>3379</v>
      </c>
      <c r="L8694" t="s">
        <v>12831</v>
      </c>
      <c r="M8694" t="s">
        <v>2007</v>
      </c>
      <c r="N8694">
        <v>10</v>
      </c>
      <c r="O8694">
        <v>67561</v>
      </c>
      <c r="P8694">
        <v>14.8014387</v>
      </c>
      <c r="Q8694" t="s">
        <v>19571</v>
      </c>
      <c r="R8694">
        <f t="shared" si="135"/>
        <v>21212.445049658825</v>
      </c>
    </row>
    <row r="8695" spans="1:18" x14ac:dyDescent="0.2">
      <c r="A8695" t="s">
        <v>633</v>
      </c>
      <c r="B8695">
        <v>37</v>
      </c>
      <c r="C8695">
        <v>179</v>
      </c>
      <c r="D8695" t="s">
        <v>2009</v>
      </c>
      <c r="E8695">
        <v>2009</v>
      </c>
      <c r="F8695">
        <v>95385</v>
      </c>
      <c r="G8695">
        <v>85847</v>
      </c>
      <c r="H8695">
        <v>9538</v>
      </c>
      <c r="I8695">
        <v>10</v>
      </c>
      <c r="J8695">
        <v>37179</v>
      </c>
      <c r="K8695" t="s">
        <v>3381</v>
      </c>
      <c r="L8695" t="s">
        <v>12832</v>
      </c>
      <c r="M8695" t="s">
        <v>2009</v>
      </c>
      <c r="N8695">
        <v>20</v>
      </c>
      <c r="O8695">
        <v>198533</v>
      </c>
      <c r="P8695">
        <v>10.073892000000001</v>
      </c>
      <c r="Q8695" t="s">
        <v>19573</v>
      </c>
      <c r="R8695">
        <f t="shared" si="135"/>
        <v>23705.620728040172</v>
      </c>
    </row>
    <row r="8696" spans="1:18" x14ac:dyDescent="0.2">
      <c r="A8696" t="s">
        <v>634</v>
      </c>
      <c r="B8696">
        <v>37</v>
      </c>
      <c r="C8696">
        <v>183</v>
      </c>
      <c r="D8696" t="s">
        <v>2010</v>
      </c>
      <c r="E8696">
        <v>2009</v>
      </c>
      <c r="F8696">
        <v>459057</v>
      </c>
      <c r="G8696">
        <v>421150</v>
      </c>
      <c r="H8696">
        <v>37907</v>
      </c>
      <c r="I8696">
        <v>8.3000000000000007</v>
      </c>
      <c r="J8696">
        <v>37183</v>
      </c>
      <c r="K8696" t="s">
        <v>3382</v>
      </c>
      <c r="L8696" t="s">
        <v>12833</v>
      </c>
      <c r="M8696" t="s">
        <v>2010</v>
      </c>
      <c r="N8696">
        <v>78</v>
      </c>
      <c r="O8696">
        <v>883624</v>
      </c>
      <c r="P8696">
        <v>8.8272839999999988</v>
      </c>
      <c r="Q8696" t="s">
        <v>19574</v>
      </c>
      <c r="R8696">
        <f t="shared" si="135"/>
        <v>51259.064941649391</v>
      </c>
    </row>
    <row r="8697" spans="1:18" x14ac:dyDescent="0.2">
      <c r="A8697" t="s">
        <v>1088</v>
      </c>
      <c r="B8697">
        <v>37</v>
      </c>
      <c r="C8697">
        <v>189</v>
      </c>
      <c r="D8697" t="s">
        <v>2464</v>
      </c>
      <c r="E8697">
        <v>2009</v>
      </c>
      <c r="F8697">
        <v>23041</v>
      </c>
      <c r="G8697">
        <v>21211</v>
      </c>
      <c r="H8697">
        <v>1830</v>
      </c>
      <c r="I8697">
        <v>7.9</v>
      </c>
      <c r="J8697">
        <v>37189</v>
      </c>
      <c r="K8697" t="s">
        <v>3836</v>
      </c>
      <c r="L8697" t="s">
        <v>12834</v>
      </c>
      <c r="M8697" t="s">
        <v>2464</v>
      </c>
      <c r="N8697">
        <v>11</v>
      </c>
      <c r="O8697">
        <v>50706</v>
      </c>
      <c r="P8697">
        <v>21.693685200000001</v>
      </c>
      <c r="Q8697" t="s">
        <v>20028</v>
      </c>
      <c r="R8697">
        <f t="shared" si="135"/>
        <v>33315.66284068946</v>
      </c>
    </row>
    <row r="8698" spans="1:18" x14ac:dyDescent="0.2">
      <c r="A8698" t="s">
        <v>635</v>
      </c>
      <c r="B8698">
        <v>37</v>
      </c>
      <c r="C8698">
        <v>191</v>
      </c>
      <c r="D8698" t="s">
        <v>2011</v>
      </c>
      <c r="E8698">
        <v>2009</v>
      </c>
      <c r="F8698">
        <v>53940</v>
      </c>
      <c r="G8698">
        <v>49219</v>
      </c>
      <c r="H8698">
        <v>4721</v>
      </c>
      <c r="I8698">
        <v>8.8000000000000007</v>
      </c>
      <c r="J8698">
        <v>37191</v>
      </c>
      <c r="K8698" t="s">
        <v>3383</v>
      </c>
      <c r="L8698" t="s">
        <v>12835</v>
      </c>
      <c r="M8698" t="s">
        <v>2011</v>
      </c>
      <c r="N8698">
        <v>21</v>
      </c>
      <c r="O8698">
        <v>121217</v>
      </c>
      <c r="P8698">
        <v>17.3243027</v>
      </c>
      <c r="Q8698" t="s">
        <v>19575</v>
      </c>
      <c r="R8698">
        <f t="shared" si="135"/>
        <v>35592.606647582434</v>
      </c>
    </row>
    <row r="8699" spans="1:18" x14ac:dyDescent="0.2">
      <c r="A8699" t="s">
        <v>636</v>
      </c>
      <c r="B8699">
        <v>37</v>
      </c>
      <c r="C8699">
        <v>193</v>
      </c>
      <c r="D8699" t="s">
        <v>2012</v>
      </c>
      <c r="E8699">
        <v>2009</v>
      </c>
      <c r="F8699">
        <v>30172</v>
      </c>
      <c r="G8699">
        <v>26342</v>
      </c>
      <c r="H8699">
        <v>3830</v>
      </c>
      <c r="I8699">
        <v>12.7</v>
      </c>
      <c r="J8699">
        <v>37193</v>
      </c>
      <c r="K8699" t="s">
        <v>3384</v>
      </c>
      <c r="L8699" t="s">
        <v>12836</v>
      </c>
      <c r="M8699" t="s">
        <v>2012</v>
      </c>
      <c r="N8699">
        <v>14</v>
      </c>
      <c r="O8699">
        <v>69258</v>
      </c>
      <c r="P8699">
        <v>20.2142713</v>
      </c>
      <c r="Q8699" t="s">
        <v>19576</v>
      </c>
      <c r="R8699">
        <f t="shared" si="135"/>
        <v>33124.014554275316</v>
      </c>
    </row>
    <row r="8700" spans="1:18" x14ac:dyDescent="0.2">
      <c r="A8700" t="s">
        <v>637</v>
      </c>
      <c r="B8700">
        <v>38</v>
      </c>
      <c r="C8700">
        <v>15</v>
      </c>
      <c r="D8700" t="s">
        <v>2013</v>
      </c>
      <c r="E8700">
        <v>2009</v>
      </c>
      <c r="F8700">
        <v>47555</v>
      </c>
      <c r="G8700">
        <v>45868</v>
      </c>
      <c r="H8700">
        <v>1687</v>
      </c>
      <c r="I8700">
        <v>3.5</v>
      </c>
      <c r="J8700">
        <v>38015</v>
      </c>
      <c r="K8700" t="s">
        <v>3385</v>
      </c>
      <c r="L8700" t="s">
        <v>12837</v>
      </c>
      <c r="M8700" t="s">
        <v>2013</v>
      </c>
      <c r="N8700">
        <v>13</v>
      </c>
      <c r="O8700">
        <v>80122</v>
      </c>
      <c r="P8700">
        <v>16.2252565</v>
      </c>
      <c r="Q8700" t="s">
        <v>19577</v>
      </c>
      <c r="R8700">
        <f t="shared" si="135"/>
        <v>45218.491800004987</v>
      </c>
    </row>
    <row r="8701" spans="1:18" x14ac:dyDescent="0.2">
      <c r="A8701" t="s">
        <v>638</v>
      </c>
      <c r="B8701">
        <v>38</v>
      </c>
      <c r="C8701">
        <v>17</v>
      </c>
      <c r="D8701" t="s">
        <v>2014</v>
      </c>
      <c r="E8701">
        <v>2009</v>
      </c>
      <c r="F8701">
        <v>87854</v>
      </c>
      <c r="G8701">
        <v>84241</v>
      </c>
      <c r="H8701">
        <v>3613</v>
      </c>
      <c r="I8701">
        <v>4.0999999999999996</v>
      </c>
      <c r="J8701">
        <v>38017</v>
      </c>
      <c r="K8701" t="s">
        <v>3386</v>
      </c>
      <c r="L8701" t="s">
        <v>12838</v>
      </c>
      <c r="M8701" t="s">
        <v>2014</v>
      </c>
      <c r="N8701">
        <v>17</v>
      </c>
      <c r="O8701">
        <v>147872</v>
      </c>
      <c r="P8701">
        <v>11.496429300000001</v>
      </c>
      <c r="Q8701" t="s">
        <v>19578</v>
      </c>
      <c r="R8701">
        <f t="shared" si="135"/>
        <v>54100.444979441672</v>
      </c>
    </row>
    <row r="8702" spans="1:18" x14ac:dyDescent="0.2">
      <c r="A8702" t="s">
        <v>643</v>
      </c>
      <c r="B8702">
        <v>39</v>
      </c>
      <c r="C8702">
        <v>7</v>
      </c>
      <c r="D8702" t="s">
        <v>2019</v>
      </c>
      <c r="E8702">
        <v>2009</v>
      </c>
      <c r="F8702">
        <v>48595</v>
      </c>
      <c r="G8702">
        <v>42000</v>
      </c>
      <c r="H8702">
        <v>6595</v>
      </c>
      <c r="I8702">
        <v>13.6</v>
      </c>
      <c r="J8702">
        <v>39007</v>
      </c>
      <c r="K8702" t="s">
        <v>3391</v>
      </c>
      <c r="L8702" t="s">
        <v>12839</v>
      </c>
      <c r="M8702" t="s">
        <v>2019</v>
      </c>
      <c r="N8702">
        <v>11</v>
      </c>
      <c r="O8702">
        <v>101584</v>
      </c>
      <c r="P8702">
        <v>10.8284769</v>
      </c>
      <c r="Q8702" t="s">
        <v>19583</v>
      </c>
      <c r="R8702">
        <f t="shared" si="135"/>
        <v>24858.609623562767</v>
      </c>
    </row>
    <row r="8703" spans="1:18" x14ac:dyDescent="0.2">
      <c r="A8703" t="s">
        <v>644</v>
      </c>
      <c r="B8703">
        <v>39</v>
      </c>
      <c r="C8703">
        <v>13</v>
      </c>
      <c r="D8703" t="s">
        <v>2020</v>
      </c>
      <c r="E8703">
        <v>2009</v>
      </c>
      <c r="F8703">
        <v>33924</v>
      </c>
      <c r="G8703">
        <v>30800</v>
      </c>
      <c r="H8703">
        <v>3124</v>
      </c>
      <c r="I8703">
        <v>9.1999999999999993</v>
      </c>
      <c r="J8703">
        <v>39013</v>
      </c>
      <c r="K8703" t="s">
        <v>3392</v>
      </c>
      <c r="L8703" t="s">
        <v>12840</v>
      </c>
      <c r="M8703" t="s">
        <v>2020</v>
      </c>
      <c r="N8703">
        <v>14</v>
      </c>
      <c r="O8703">
        <v>70439</v>
      </c>
      <c r="P8703">
        <v>19.875353100000002</v>
      </c>
      <c r="Q8703" t="s">
        <v>19584</v>
      </c>
      <c r="R8703">
        <f t="shared" si="135"/>
        <v>29368.474850579933</v>
      </c>
    </row>
    <row r="8704" spans="1:18" x14ac:dyDescent="0.2">
      <c r="A8704" t="s">
        <v>646</v>
      </c>
      <c r="B8704">
        <v>39</v>
      </c>
      <c r="C8704">
        <v>17</v>
      </c>
      <c r="D8704" t="s">
        <v>2022</v>
      </c>
      <c r="E8704">
        <v>2009</v>
      </c>
      <c r="F8704">
        <v>189452</v>
      </c>
      <c r="G8704">
        <v>171172</v>
      </c>
      <c r="H8704">
        <v>18280</v>
      </c>
      <c r="I8704">
        <v>9.6</v>
      </c>
      <c r="J8704">
        <v>39017</v>
      </c>
      <c r="K8704" t="s">
        <v>3394</v>
      </c>
      <c r="L8704" t="s">
        <v>12841</v>
      </c>
      <c r="M8704" t="s">
        <v>2022</v>
      </c>
      <c r="N8704">
        <v>43</v>
      </c>
      <c r="O8704">
        <v>366633</v>
      </c>
      <c r="P8704">
        <v>11.7283496</v>
      </c>
      <c r="Q8704" t="s">
        <v>19586</v>
      </c>
      <c r="R8704">
        <f t="shared" si="135"/>
        <v>36866.861411820537</v>
      </c>
    </row>
    <row r="8705" spans="1:18" x14ac:dyDescent="0.2">
      <c r="A8705" t="s">
        <v>647</v>
      </c>
      <c r="B8705">
        <v>39</v>
      </c>
      <c r="C8705">
        <v>23</v>
      </c>
      <c r="D8705" t="s">
        <v>2023</v>
      </c>
      <c r="E8705">
        <v>2009</v>
      </c>
      <c r="F8705">
        <v>70525</v>
      </c>
      <c r="G8705">
        <v>63068</v>
      </c>
      <c r="H8705">
        <v>7457</v>
      </c>
      <c r="I8705">
        <v>10.6</v>
      </c>
      <c r="J8705">
        <v>39023</v>
      </c>
      <c r="K8705" t="s">
        <v>3395</v>
      </c>
      <c r="L8705" t="s">
        <v>12842</v>
      </c>
      <c r="M8705" t="s">
        <v>2023</v>
      </c>
      <c r="N8705">
        <v>19</v>
      </c>
      <c r="O8705">
        <v>138778</v>
      </c>
      <c r="P8705">
        <v>13.6909308</v>
      </c>
      <c r="Q8705" t="s">
        <v>19587</v>
      </c>
      <c r="R8705">
        <f t="shared" si="135"/>
        <v>27808.507112078285</v>
      </c>
    </row>
    <row r="8706" spans="1:18" x14ac:dyDescent="0.2">
      <c r="A8706" t="s">
        <v>648</v>
      </c>
      <c r="B8706">
        <v>39</v>
      </c>
      <c r="C8706">
        <v>25</v>
      </c>
      <c r="D8706" t="s">
        <v>2024</v>
      </c>
      <c r="E8706">
        <v>2009</v>
      </c>
      <c r="F8706">
        <v>105666</v>
      </c>
      <c r="G8706">
        <v>95312</v>
      </c>
      <c r="H8706">
        <v>10354</v>
      </c>
      <c r="I8706">
        <v>9.8000000000000007</v>
      </c>
      <c r="J8706">
        <v>39025</v>
      </c>
      <c r="K8706" t="s">
        <v>3396</v>
      </c>
      <c r="L8706" t="s">
        <v>12843</v>
      </c>
      <c r="M8706" t="s">
        <v>2024</v>
      </c>
      <c r="N8706">
        <v>34</v>
      </c>
      <c r="O8706">
        <v>196512</v>
      </c>
      <c r="P8706">
        <v>17.301742399999998</v>
      </c>
      <c r="Q8706" t="s">
        <v>19588</v>
      </c>
      <c r="R8706">
        <f t="shared" si="135"/>
        <v>29039.524303859307</v>
      </c>
    </row>
    <row r="8707" spans="1:18" x14ac:dyDescent="0.2">
      <c r="A8707" t="s">
        <v>650</v>
      </c>
      <c r="B8707">
        <v>39</v>
      </c>
      <c r="C8707">
        <v>35</v>
      </c>
      <c r="D8707" t="s">
        <v>2026</v>
      </c>
      <c r="E8707">
        <v>2009</v>
      </c>
      <c r="F8707">
        <v>625607</v>
      </c>
      <c r="G8707">
        <v>571110</v>
      </c>
      <c r="H8707">
        <v>54497</v>
      </c>
      <c r="I8707">
        <v>8.6999999999999993</v>
      </c>
      <c r="J8707">
        <v>39035</v>
      </c>
      <c r="K8707" t="s">
        <v>3398</v>
      </c>
      <c r="L8707" t="s">
        <v>12844</v>
      </c>
      <c r="M8707" t="s">
        <v>2026</v>
      </c>
      <c r="N8707">
        <v>99</v>
      </c>
      <c r="O8707">
        <v>1285082</v>
      </c>
      <c r="P8707">
        <v>7.7037885499999996</v>
      </c>
      <c r="Q8707" t="s">
        <v>19590</v>
      </c>
      <c r="R8707">
        <f t="shared" ref="R8707:R8770" si="136">L8707/O8707*1000</f>
        <v>57955.162394306353</v>
      </c>
    </row>
    <row r="8708" spans="1:18" x14ac:dyDescent="0.2">
      <c r="A8708" t="s">
        <v>652</v>
      </c>
      <c r="B8708">
        <v>39</v>
      </c>
      <c r="C8708">
        <v>41</v>
      </c>
      <c r="D8708" t="s">
        <v>2028</v>
      </c>
      <c r="E8708">
        <v>2009</v>
      </c>
      <c r="F8708">
        <v>91919</v>
      </c>
      <c r="G8708">
        <v>85436</v>
      </c>
      <c r="H8708">
        <v>6483</v>
      </c>
      <c r="I8708">
        <v>7.1</v>
      </c>
      <c r="J8708">
        <v>39041</v>
      </c>
      <c r="K8708" t="s">
        <v>3400</v>
      </c>
      <c r="L8708" t="s">
        <v>12845</v>
      </c>
      <c r="M8708" t="s">
        <v>2028</v>
      </c>
      <c r="N8708">
        <v>13</v>
      </c>
      <c r="O8708">
        <v>170676</v>
      </c>
      <c r="P8708">
        <v>7.6167709600000002</v>
      </c>
      <c r="Q8708" t="s">
        <v>19592</v>
      </c>
      <c r="R8708">
        <f t="shared" si="136"/>
        <v>39777.314912465728</v>
      </c>
    </row>
    <row r="8709" spans="1:18" x14ac:dyDescent="0.2">
      <c r="A8709" t="s">
        <v>654</v>
      </c>
      <c r="B8709">
        <v>39</v>
      </c>
      <c r="C8709">
        <v>49</v>
      </c>
      <c r="D8709" t="s">
        <v>2030</v>
      </c>
      <c r="E8709">
        <v>2009</v>
      </c>
      <c r="F8709">
        <v>624988</v>
      </c>
      <c r="G8709">
        <v>571996</v>
      </c>
      <c r="H8709">
        <v>52992</v>
      </c>
      <c r="I8709">
        <v>8.5</v>
      </c>
      <c r="J8709">
        <v>39049</v>
      </c>
      <c r="K8709" t="s">
        <v>3402</v>
      </c>
      <c r="L8709" t="s">
        <v>12846</v>
      </c>
      <c r="M8709" t="s">
        <v>2030</v>
      </c>
      <c r="N8709">
        <v>105</v>
      </c>
      <c r="O8709">
        <v>1155408</v>
      </c>
      <c r="P8709">
        <v>9.0876988900000004</v>
      </c>
      <c r="Q8709" t="s">
        <v>19594</v>
      </c>
      <c r="R8709">
        <f t="shared" si="136"/>
        <v>56686.953007076292</v>
      </c>
    </row>
    <row r="8710" spans="1:18" x14ac:dyDescent="0.2">
      <c r="A8710" t="s">
        <v>658</v>
      </c>
      <c r="B8710">
        <v>39</v>
      </c>
      <c r="C8710">
        <v>57</v>
      </c>
      <c r="D8710" t="s">
        <v>2034</v>
      </c>
      <c r="E8710">
        <v>2009</v>
      </c>
      <c r="F8710">
        <v>80186</v>
      </c>
      <c r="G8710">
        <v>72361</v>
      </c>
      <c r="H8710">
        <v>7825</v>
      </c>
      <c r="I8710">
        <v>9.8000000000000007</v>
      </c>
      <c r="J8710">
        <v>39057</v>
      </c>
      <c r="K8710" t="s">
        <v>3406</v>
      </c>
      <c r="L8710" t="s">
        <v>12847</v>
      </c>
      <c r="M8710" t="s">
        <v>2034</v>
      </c>
      <c r="N8710">
        <v>19</v>
      </c>
      <c r="O8710">
        <v>161075</v>
      </c>
      <c r="P8710">
        <v>11.7957473</v>
      </c>
      <c r="Q8710" t="s">
        <v>19598</v>
      </c>
      <c r="R8710">
        <f t="shared" si="136"/>
        <v>42997.733974856434</v>
      </c>
    </row>
    <row r="8711" spans="1:18" x14ac:dyDescent="0.2">
      <c r="A8711" t="s">
        <v>659</v>
      </c>
      <c r="B8711">
        <v>39</v>
      </c>
      <c r="C8711">
        <v>61</v>
      </c>
      <c r="D8711" t="s">
        <v>2035</v>
      </c>
      <c r="E8711">
        <v>2009</v>
      </c>
      <c r="F8711">
        <v>432467</v>
      </c>
      <c r="G8711">
        <v>393288</v>
      </c>
      <c r="H8711">
        <v>39179</v>
      </c>
      <c r="I8711">
        <v>9.1</v>
      </c>
      <c r="J8711">
        <v>39061</v>
      </c>
      <c r="K8711" t="s">
        <v>3407</v>
      </c>
      <c r="L8711" t="s">
        <v>12848</v>
      </c>
      <c r="M8711" t="s">
        <v>2035</v>
      </c>
      <c r="N8711">
        <v>74</v>
      </c>
      <c r="O8711">
        <v>802149</v>
      </c>
      <c r="P8711">
        <v>9.2252187600000006</v>
      </c>
      <c r="Q8711" t="s">
        <v>19599</v>
      </c>
      <c r="R8711">
        <f t="shared" si="136"/>
        <v>70330.424896122786</v>
      </c>
    </row>
    <row r="8712" spans="1:18" x14ac:dyDescent="0.2">
      <c r="A8712" t="s">
        <v>660</v>
      </c>
      <c r="B8712">
        <v>39</v>
      </c>
      <c r="C8712">
        <v>63</v>
      </c>
      <c r="D8712" t="s">
        <v>2036</v>
      </c>
      <c r="E8712">
        <v>2009</v>
      </c>
      <c r="F8712">
        <v>39965</v>
      </c>
      <c r="G8712">
        <v>35793</v>
      </c>
      <c r="H8712">
        <v>4172</v>
      </c>
      <c r="I8712">
        <v>10.4</v>
      </c>
      <c r="J8712">
        <v>39063</v>
      </c>
      <c r="K8712" t="s">
        <v>3408</v>
      </c>
      <c r="L8712" t="s">
        <v>12849</v>
      </c>
      <c r="M8712" t="s">
        <v>2036</v>
      </c>
      <c r="N8712">
        <v>10</v>
      </c>
      <c r="O8712">
        <v>74964</v>
      </c>
      <c r="P8712">
        <v>13.3397364</v>
      </c>
      <c r="Q8712" t="s">
        <v>19600</v>
      </c>
      <c r="R8712">
        <f t="shared" si="136"/>
        <v>45415.10591750707</v>
      </c>
    </row>
    <row r="8713" spans="1:18" x14ac:dyDescent="0.2">
      <c r="A8713" t="s">
        <v>663</v>
      </c>
      <c r="B8713">
        <v>39</v>
      </c>
      <c r="C8713">
        <v>85</v>
      </c>
      <c r="D8713" t="s">
        <v>2039</v>
      </c>
      <c r="E8713">
        <v>2009</v>
      </c>
      <c r="F8713">
        <v>132148</v>
      </c>
      <c r="G8713">
        <v>121566</v>
      </c>
      <c r="H8713">
        <v>10582</v>
      </c>
      <c r="I8713">
        <v>8</v>
      </c>
      <c r="J8713">
        <v>39085</v>
      </c>
      <c r="K8713" t="s">
        <v>3411</v>
      </c>
      <c r="L8713" t="s">
        <v>12850</v>
      </c>
      <c r="M8713" t="s">
        <v>2039</v>
      </c>
      <c r="N8713">
        <v>21</v>
      </c>
      <c r="O8713">
        <v>229954</v>
      </c>
      <c r="P8713">
        <v>9.1322612299999992</v>
      </c>
      <c r="Q8713" t="s">
        <v>19603</v>
      </c>
      <c r="R8713">
        <f t="shared" si="136"/>
        <v>42317.411308348623</v>
      </c>
    </row>
    <row r="8714" spans="1:18" x14ac:dyDescent="0.2">
      <c r="A8714" t="s">
        <v>665</v>
      </c>
      <c r="B8714">
        <v>39</v>
      </c>
      <c r="C8714">
        <v>89</v>
      </c>
      <c r="D8714" t="s">
        <v>2041</v>
      </c>
      <c r="E8714">
        <v>2009</v>
      </c>
      <c r="F8714">
        <v>82964</v>
      </c>
      <c r="G8714">
        <v>75014</v>
      </c>
      <c r="H8714">
        <v>7950</v>
      </c>
      <c r="I8714">
        <v>9.6</v>
      </c>
      <c r="J8714">
        <v>39089</v>
      </c>
      <c r="K8714" t="s">
        <v>3413</v>
      </c>
      <c r="L8714" t="s">
        <v>12851</v>
      </c>
      <c r="M8714" t="s">
        <v>2041</v>
      </c>
      <c r="N8714">
        <v>25</v>
      </c>
      <c r="O8714">
        <v>165283</v>
      </c>
      <c r="P8714">
        <v>15.125572500000001</v>
      </c>
      <c r="Q8714" t="s">
        <v>19605</v>
      </c>
      <c r="R8714">
        <f t="shared" si="136"/>
        <v>26538.39172812691</v>
      </c>
    </row>
    <row r="8715" spans="1:18" x14ac:dyDescent="0.2">
      <c r="A8715" t="s">
        <v>667</v>
      </c>
      <c r="B8715">
        <v>39</v>
      </c>
      <c r="C8715">
        <v>93</v>
      </c>
      <c r="D8715" t="s">
        <v>2043</v>
      </c>
      <c r="E8715">
        <v>2009</v>
      </c>
      <c r="F8715">
        <v>158356</v>
      </c>
      <c r="G8715">
        <v>143227</v>
      </c>
      <c r="H8715">
        <v>15129</v>
      </c>
      <c r="I8715">
        <v>9.6</v>
      </c>
      <c r="J8715">
        <v>39093</v>
      </c>
      <c r="K8715" t="s">
        <v>3415</v>
      </c>
      <c r="L8715" t="s">
        <v>12852</v>
      </c>
      <c r="M8715" t="s">
        <v>2043</v>
      </c>
      <c r="N8715">
        <v>32</v>
      </c>
      <c r="O8715">
        <v>300893</v>
      </c>
      <c r="P8715">
        <v>10.635009800000001</v>
      </c>
      <c r="Q8715" t="s">
        <v>19607</v>
      </c>
      <c r="R8715">
        <f t="shared" si="136"/>
        <v>26895.766933760504</v>
      </c>
    </row>
    <row r="8716" spans="1:18" x14ac:dyDescent="0.2">
      <c r="A8716" t="s">
        <v>668</v>
      </c>
      <c r="B8716">
        <v>39</v>
      </c>
      <c r="C8716">
        <v>95</v>
      </c>
      <c r="D8716" t="s">
        <v>2044</v>
      </c>
      <c r="E8716">
        <v>2009</v>
      </c>
      <c r="F8716">
        <v>221862</v>
      </c>
      <c r="G8716">
        <v>194268</v>
      </c>
      <c r="H8716">
        <v>27594</v>
      </c>
      <c r="I8716">
        <v>12.4</v>
      </c>
      <c r="J8716">
        <v>39095</v>
      </c>
      <c r="K8716" t="s">
        <v>3416</v>
      </c>
      <c r="L8716" t="s">
        <v>12853</v>
      </c>
      <c r="M8716" t="s">
        <v>2044</v>
      </c>
      <c r="N8716">
        <v>52</v>
      </c>
      <c r="O8716">
        <v>442603</v>
      </c>
      <c r="P8716">
        <v>11.7486777</v>
      </c>
      <c r="Q8716" t="s">
        <v>19608</v>
      </c>
      <c r="R8716">
        <f t="shared" si="136"/>
        <v>43695.494608034744</v>
      </c>
    </row>
    <row r="8717" spans="1:18" x14ac:dyDescent="0.2">
      <c r="A8717" t="s">
        <v>669</v>
      </c>
      <c r="B8717">
        <v>39</v>
      </c>
      <c r="C8717">
        <v>99</v>
      </c>
      <c r="D8717" t="s">
        <v>2045</v>
      </c>
      <c r="E8717">
        <v>2009</v>
      </c>
      <c r="F8717">
        <v>115543</v>
      </c>
      <c r="G8717">
        <v>101026</v>
      </c>
      <c r="H8717">
        <v>14517</v>
      </c>
      <c r="I8717">
        <v>12.6</v>
      </c>
      <c r="J8717">
        <v>39099</v>
      </c>
      <c r="K8717" t="s">
        <v>3417</v>
      </c>
      <c r="L8717" t="s">
        <v>12854</v>
      </c>
      <c r="M8717" t="s">
        <v>2045</v>
      </c>
      <c r="N8717">
        <v>31</v>
      </c>
      <c r="O8717">
        <v>240050</v>
      </c>
      <c r="P8717">
        <v>12.9139763</v>
      </c>
      <c r="Q8717" t="s">
        <v>19609</v>
      </c>
      <c r="R8717">
        <f t="shared" si="136"/>
        <v>33565.453030618621</v>
      </c>
    </row>
    <row r="8718" spans="1:18" x14ac:dyDescent="0.2">
      <c r="A8718" t="s">
        <v>671</v>
      </c>
      <c r="B8718">
        <v>39</v>
      </c>
      <c r="C8718">
        <v>103</v>
      </c>
      <c r="D8718" t="s">
        <v>2047</v>
      </c>
      <c r="E8718">
        <v>2009</v>
      </c>
      <c r="F8718">
        <v>95582</v>
      </c>
      <c r="G8718">
        <v>88179</v>
      </c>
      <c r="H8718">
        <v>7403</v>
      </c>
      <c r="I8718">
        <v>7.7</v>
      </c>
      <c r="J8718">
        <v>39103</v>
      </c>
      <c r="K8718" t="s">
        <v>3419</v>
      </c>
      <c r="L8718" t="s">
        <v>12855</v>
      </c>
      <c r="M8718" t="s">
        <v>2047</v>
      </c>
      <c r="N8718">
        <v>12</v>
      </c>
      <c r="O8718">
        <v>171688</v>
      </c>
      <c r="P8718">
        <v>6.9894226699999997</v>
      </c>
      <c r="Q8718" t="s">
        <v>19611</v>
      </c>
      <c r="R8718">
        <f t="shared" si="136"/>
        <v>29459.496295605983</v>
      </c>
    </row>
    <row r="8719" spans="1:18" x14ac:dyDescent="0.2">
      <c r="A8719" t="s">
        <v>673</v>
      </c>
      <c r="B8719">
        <v>39</v>
      </c>
      <c r="C8719">
        <v>113</v>
      </c>
      <c r="D8719" t="s">
        <v>2049</v>
      </c>
      <c r="E8719">
        <v>2009</v>
      </c>
      <c r="F8719">
        <v>264387</v>
      </c>
      <c r="G8719">
        <v>233627</v>
      </c>
      <c r="H8719">
        <v>30760</v>
      </c>
      <c r="I8719">
        <v>11.6</v>
      </c>
      <c r="J8719">
        <v>39113</v>
      </c>
      <c r="K8719" t="s">
        <v>3421</v>
      </c>
      <c r="L8719" t="s">
        <v>12856</v>
      </c>
      <c r="M8719" t="s">
        <v>2049</v>
      </c>
      <c r="N8719">
        <v>67</v>
      </c>
      <c r="O8719">
        <v>535294</v>
      </c>
      <c r="P8719">
        <v>12.5164863</v>
      </c>
      <c r="Q8719" t="s">
        <v>19613</v>
      </c>
      <c r="R8719">
        <f t="shared" si="136"/>
        <v>41938.917678883008</v>
      </c>
    </row>
    <row r="8720" spans="1:18" x14ac:dyDescent="0.2">
      <c r="A8720" t="s">
        <v>674</v>
      </c>
      <c r="B8720">
        <v>39</v>
      </c>
      <c r="C8720">
        <v>119</v>
      </c>
      <c r="D8720" t="s">
        <v>2050</v>
      </c>
      <c r="E8720">
        <v>2009</v>
      </c>
      <c r="F8720">
        <v>38658</v>
      </c>
      <c r="G8720">
        <v>33766</v>
      </c>
      <c r="H8720">
        <v>4892</v>
      </c>
      <c r="I8720">
        <v>12.7</v>
      </c>
      <c r="J8720">
        <v>39119</v>
      </c>
      <c r="K8720" t="s">
        <v>3422</v>
      </c>
      <c r="L8720" t="s">
        <v>12857</v>
      </c>
      <c r="M8720" t="s">
        <v>2050</v>
      </c>
      <c r="N8720">
        <v>12</v>
      </c>
      <c r="O8720">
        <v>85779</v>
      </c>
      <c r="P8720">
        <v>13.989438</v>
      </c>
      <c r="Q8720" t="s">
        <v>19614</v>
      </c>
      <c r="R8720">
        <f t="shared" si="136"/>
        <v>31411.510975879879</v>
      </c>
    </row>
    <row r="8721" spans="1:18" x14ac:dyDescent="0.2">
      <c r="A8721" t="s">
        <v>676</v>
      </c>
      <c r="B8721">
        <v>39</v>
      </c>
      <c r="C8721">
        <v>133</v>
      </c>
      <c r="D8721" t="s">
        <v>2052</v>
      </c>
      <c r="E8721">
        <v>2009</v>
      </c>
      <c r="F8721">
        <v>92179</v>
      </c>
      <c r="G8721">
        <v>82809</v>
      </c>
      <c r="H8721">
        <v>9370</v>
      </c>
      <c r="I8721">
        <v>10.199999999999999</v>
      </c>
      <c r="J8721">
        <v>39133</v>
      </c>
      <c r="K8721" t="s">
        <v>3424</v>
      </c>
      <c r="L8721" t="s">
        <v>12858</v>
      </c>
      <c r="M8721" t="s">
        <v>2052</v>
      </c>
      <c r="N8721">
        <v>14</v>
      </c>
      <c r="O8721">
        <v>161226</v>
      </c>
      <c r="P8721">
        <v>8.6834629700000008</v>
      </c>
      <c r="Q8721" t="s">
        <v>19616</v>
      </c>
      <c r="R8721">
        <f t="shared" si="136"/>
        <v>28720.082368848696</v>
      </c>
    </row>
    <row r="8722" spans="1:18" x14ac:dyDescent="0.2">
      <c r="A8722" t="s">
        <v>677</v>
      </c>
      <c r="B8722">
        <v>39</v>
      </c>
      <c r="C8722">
        <v>139</v>
      </c>
      <c r="D8722" t="s">
        <v>2053</v>
      </c>
      <c r="E8722">
        <v>2009</v>
      </c>
      <c r="F8722">
        <v>61604</v>
      </c>
      <c r="G8722">
        <v>53646</v>
      </c>
      <c r="H8722">
        <v>7958</v>
      </c>
      <c r="I8722">
        <v>12.9</v>
      </c>
      <c r="J8722">
        <v>39139</v>
      </c>
      <c r="K8722" t="s">
        <v>3425</v>
      </c>
      <c r="L8722" t="s">
        <v>12859</v>
      </c>
      <c r="M8722" t="s">
        <v>2053</v>
      </c>
      <c r="N8722">
        <v>16</v>
      </c>
      <c r="O8722">
        <v>125308</v>
      </c>
      <c r="P8722">
        <v>12.768538299999999</v>
      </c>
      <c r="Q8722" t="s">
        <v>19617</v>
      </c>
      <c r="R8722">
        <f t="shared" si="136"/>
        <v>29918.648450218661</v>
      </c>
    </row>
    <row r="8723" spans="1:18" x14ac:dyDescent="0.2">
      <c r="A8723" t="s">
        <v>678</v>
      </c>
      <c r="B8723">
        <v>39</v>
      </c>
      <c r="C8723">
        <v>141</v>
      </c>
      <c r="D8723" t="s">
        <v>2054</v>
      </c>
      <c r="E8723">
        <v>2009</v>
      </c>
      <c r="F8723">
        <v>34905</v>
      </c>
      <c r="G8723">
        <v>30651</v>
      </c>
      <c r="H8723">
        <v>4254</v>
      </c>
      <c r="I8723">
        <v>12.2</v>
      </c>
      <c r="J8723">
        <v>39141</v>
      </c>
      <c r="K8723" t="s">
        <v>3426</v>
      </c>
      <c r="L8723" t="s">
        <v>12860</v>
      </c>
      <c r="M8723" t="s">
        <v>2054</v>
      </c>
      <c r="N8723">
        <v>11</v>
      </c>
      <c r="O8723">
        <v>77862</v>
      </c>
      <c r="P8723">
        <v>14.127559</v>
      </c>
      <c r="Q8723" t="s">
        <v>19618</v>
      </c>
      <c r="R8723">
        <f t="shared" si="136"/>
        <v>27984.228506845444</v>
      </c>
    </row>
    <row r="8724" spans="1:18" x14ac:dyDescent="0.2">
      <c r="A8724" t="s">
        <v>682</v>
      </c>
      <c r="B8724">
        <v>39</v>
      </c>
      <c r="C8724">
        <v>151</v>
      </c>
      <c r="D8724" t="s">
        <v>2058</v>
      </c>
      <c r="E8724">
        <v>2009</v>
      </c>
      <c r="F8724">
        <v>190557</v>
      </c>
      <c r="G8724">
        <v>168800</v>
      </c>
      <c r="H8724">
        <v>21757</v>
      </c>
      <c r="I8724">
        <v>11.4</v>
      </c>
      <c r="J8724">
        <v>39151</v>
      </c>
      <c r="K8724" t="s">
        <v>3430</v>
      </c>
      <c r="L8724" t="s">
        <v>12861</v>
      </c>
      <c r="M8724" t="s">
        <v>2058</v>
      </c>
      <c r="N8724">
        <v>30</v>
      </c>
      <c r="O8724">
        <v>376210</v>
      </c>
      <c r="P8724">
        <v>7.9742696899999999</v>
      </c>
      <c r="Q8724" t="s">
        <v>19622</v>
      </c>
      <c r="R8724">
        <f t="shared" si="136"/>
        <v>33474.944844634643</v>
      </c>
    </row>
    <row r="8725" spans="1:18" x14ac:dyDescent="0.2">
      <c r="A8725" t="s">
        <v>683</v>
      </c>
      <c r="B8725">
        <v>39</v>
      </c>
      <c r="C8725">
        <v>153</v>
      </c>
      <c r="D8725" t="s">
        <v>2059</v>
      </c>
      <c r="E8725">
        <v>2009</v>
      </c>
      <c r="F8725">
        <v>292933</v>
      </c>
      <c r="G8725">
        <v>263600</v>
      </c>
      <c r="H8725">
        <v>29333</v>
      </c>
      <c r="I8725">
        <v>10</v>
      </c>
      <c r="J8725">
        <v>39153</v>
      </c>
      <c r="K8725" t="s">
        <v>3431</v>
      </c>
      <c r="L8725" t="s">
        <v>12862</v>
      </c>
      <c r="M8725" t="s">
        <v>2059</v>
      </c>
      <c r="N8725">
        <v>62</v>
      </c>
      <c r="O8725">
        <v>542135</v>
      </c>
      <c r="P8725">
        <v>11.4362659</v>
      </c>
      <c r="Q8725" t="s">
        <v>19623</v>
      </c>
      <c r="R8725">
        <f t="shared" si="136"/>
        <v>43392.180914347904</v>
      </c>
    </row>
    <row r="8726" spans="1:18" x14ac:dyDescent="0.2">
      <c r="A8726" t="s">
        <v>684</v>
      </c>
      <c r="B8726">
        <v>39</v>
      </c>
      <c r="C8726">
        <v>155</v>
      </c>
      <c r="D8726" t="s">
        <v>2060</v>
      </c>
      <c r="E8726">
        <v>2009</v>
      </c>
      <c r="F8726">
        <v>106546</v>
      </c>
      <c r="G8726">
        <v>91710</v>
      </c>
      <c r="H8726">
        <v>14836</v>
      </c>
      <c r="I8726">
        <v>13.9</v>
      </c>
      <c r="J8726">
        <v>39155</v>
      </c>
      <c r="K8726" t="s">
        <v>3432</v>
      </c>
      <c r="L8726" t="s">
        <v>12863</v>
      </c>
      <c r="M8726" t="s">
        <v>2060</v>
      </c>
      <c r="N8726">
        <v>35</v>
      </c>
      <c r="O8726">
        <v>211290</v>
      </c>
      <c r="P8726">
        <v>16.5649108</v>
      </c>
      <c r="Q8726" t="s">
        <v>19624</v>
      </c>
      <c r="R8726">
        <f t="shared" si="136"/>
        <v>28874.083013867195</v>
      </c>
    </row>
    <row r="8727" spans="1:18" x14ac:dyDescent="0.2">
      <c r="A8727" t="s">
        <v>686</v>
      </c>
      <c r="B8727">
        <v>39</v>
      </c>
      <c r="C8727">
        <v>165</v>
      </c>
      <c r="D8727" t="s">
        <v>2062</v>
      </c>
      <c r="E8727">
        <v>2009</v>
      </c>
      <c r="F8727">
        <v>108917</v>
      </c>
      <c r="G8727">
        <v>99213</v>
      </c>
      <c r="H8727">
        <v>9704</v>
      </c>
      <c r="I8727">
        <v>8.9</v>
      </c>
      <c r="J8727">
        <v>39165</v>
      </c>
      <c r="K8727" t="s">
        <v>3434</v>
      </c>
      <c r="L8727" t="s">
        <v>12864</v>
      </c>
      <c r="M8727" t="s">
        <v>2062</v>
      </c>
      <c r="N8727">
        <v>24</v>
      </c>
      <c r="O8727">
        <v>211231</v>
      </c>
      <c r="P8727">
        <v>11.3619687</v>
      </c>
      <c r="Q8727" t="s">
        <v>19626</v>
      </c>
      <c r="R8727">
        <f t="shared" si="136"/>
        <v>31809.871657095788</v>
      </c>
    </row>
    <row r="8728" spans="1:18" x14ac:dyDescent="0.2">
      <c r="A8728" t="s">
        <v>687</v>
      </c>
      <c r="B8728">
        <v>39</v>
      </c>
      <c r="C8728">
        <v>169</v>
      </c>
      <c r="D8728" t="s">
        <v>2063</v>
      </c>
      <c r="E8728">
        <v>2009</v>
      </c>
      <c r="F8728">
        <v>58035</v>
      </c>
      <c r="G8728">
        <v>52193</v>
      </c>
      <c r="H8728">
        <v>5842</v>
      </c>
      <c r="I8728">
        <v>10.1</v>
      </c>
      <c r="J8728">
        <v>39169</v>
      </c>
      <c r="K8728" t="s">
        <v>3435</v>
      </c>
      <c r="L8728" t="s">
        <v>12865</v>
      </c>
      <c r="M8728" t="s">
        <v>2063</v>
      </c>
      <c r="N8728">
        <v>16</v>
      </c>
      <c r="O8728">
        <v>114588</v>
      </c>
      <c r="P8728">
        <v>13.9630677</v>
      </c>
      <c r="Q8728" t="s">
        <v>19627</v>
      </c>
      <c r="R8728">
        <f t="shared" si="136"/>
        <v>34101.494048242399</v>
      </c>
    </row>
    <row r="8729" spans="1:18" x14ac:dyDescent="0.2">
      <c r="A8729" t="s">
        <v>688</v>
      </c>
      <c r="B8729">
        <v>39</v>
      </c>
      <c r="C8729">
        <v>173</v>
      </c>
      <c r="D8729" t="s">
        <v>2064</v>
      </c>
      <c r="E8729">
        <v>2009</v>
      </c>
      <c r="F8729">
        <v>65711</v>
      </c>
      <c r="G8729">
        <v>58180</v>
      </c>
      <c r="H8729">
        <v>7531</v>
      </c>
      <c r="I8729">
        <v>11.5</v>
      </c>
      <c r="J8729">
        <v>39173</v>
      </c>
      <c r="K8729" t="s">
        <v>3436</v>
      </c>
      <c r="L8729" t="s">
        <v>12866</v>
      </c>
      <c r="M8729" t="s">
        <v>2064</v>
      </c>
      <c r="N8729">
        <v>12</v>
      </c>
      <c r="O8729">
        <v>125384</v>
      </c>
      <c r="P8729">
        <v>9.5705991200000007</v>
      </c>
      <c r="Q8729" t="s">
        <v>19628</v>
      </c>
      <c r="R8729">
        <f t="shared" si="136"/>
        <v>40545.986728769225</v>
      </c>
    </row>
    <row r="8730" spans="1:18" x14ac:dyDescent="0.2">
      <c r="A8730" t="s">
        <v>689</v>
      </c>
      <c r="B8730">
        <v>40</v>
      </c>
      <c r="C8730">
        <v>17</v>
      </c>
      <c r="D8730" t="s">
        <v>2065</v>
      </c>
      <c r="E8730">
        <v>2009</v>
      </c>
      <c r="F8730">
        <v>53337</v>
      </c>
      <c r="G8730">
        <v>50379</v>
      </c>
      <c r="H8730">
        <v>2958</v>
      </c>
      <c r="I8730">
        <v>5.5</v>
      </c>
      <c r="J8730">
        <v>40017</v>
      </c>
      <c r="K8730" t="s">
        <v>3437</v>
      </c>
      <c r="L8730" t="s">
        <v>12867</v>
      </c>
      <c r="M8730" t="s">
        <v>2065</v>
      </c>
      <c r="N8730">
        <v>17</v>
      </c>
      <c r="O8730">
        <v>113186</v>
      </c>
      <c r="P8730">
        <v>15.019525399999999</v>
      </c>
      <c r="Q8730" t="s">
        <v>19629</v>
      </c>
      <c r="R8730">
        <f t="shared" si="136"/>
        <v>20862.200272118462</v>
      </c>
    </row>
    <row r="8731" spans="1:18" x14ac:dyDescent="0.2">
      <c r="A8731" t="s">
        <v>690</v>
      </c>
      <c r="B8731">
        <v>40</v>
      </c>
      <c r="C8731">
        <v>19</v>
      </c>
      <c r="D8731" t="s">
        <v>2066</v>
      </c>
      <c r="E8731">
        <v>2009</v>
      </c>
      <c r="F8731">
        <v>28565</v>
      </c>
      <c r="G8731">
        <v>26984</v>
      </c>
      <c r="H8731">
        <v>1581</v>
      </c>
      <c r="I8731">
        <v>5.5</v>
      </c>
      <c r="J8731">
        <v>40019</v>
      </c>
      <c r="K8731" t="s">
        <v>3438</v>
      </c>
      <c r="L8731" t="s">
        <v>12868</v>
      </c>
      <c r="M8731" t="s">
        <v>2066</v>
      </c>
      <c r="N8731">
        <v>10</v>
      </c>
      <c r="O8731">
        <v>47421</v>
      </c>
      <c r="P8731">
        <v>21.0877038</v>
      </c>
      <c r="Q8731" t="s">
        <v>19630</v>
      </c>
      <c r="R8731">
        <f t="shared" si="136"/>
        <v>47245.12346850551</v>
      </c>
    </row>
    <row r="8732" spans="1:18" x14ac:dyDescent="0.2">
      <c r="A8732" t="s">
        <v>692</v>
      </c>
      <c r="B8732">
        <v>40</v>
      </c>
      <c r="C8732">
        <v>27</v>
      </c>
      <c r="D8732" t="s">
        <v>2068</v>
      </c>
      <c r="E8732">
        <v>2009</v>
      </c>
      <c r="F8732">
        <v>120212</v>
      </c>
      <c r="G8732">
        <v>113806</v>
      </c>
      <c r="H8732">
        <v>6406</v>
      </c>
      <c r="I8732">
        <v>5.3</v>
      </c>
      <c r="J8732">
        <v>40027</v>
      </c>
      <c r="K8732" t="s">
        <v>3440</v>
      </c>
      <c r="L8732" t="s">
        <v>12869</v>
      </c>
      <c r="M8732" t="s">
        <v>2068</v>
      </c>
      <c r="N8732">
        <v>41</v>
      </c>
      <c r="O8732">
        <v>251803</v>
      </c>
      <c r="P8732">
        <v>16.282570100000001</v>
      </c>
      <c r="Q8732" t="s">
        <v>19632</v>
      </c>
      <c r="R8732">
        <f t="shared" si="136"/>
        <v>23532.908662724432</v>
      </c>
    </row>
    <row r="8733" spans="1:18" x14ac:dyDescent="0.2">
      <c r="A8733" t="s">
        <v>693</v>
      </c>
      <c r="B8733">
        <v>40</v>
      </c>
      <c r="C8733">
        <v>31</v>
      </c>
      <c r="D8733" t="s">
        <v>2069</v>
      </c>
      <c r="E8733">
        <v>2009</v>
      </c>
      <c r="F8733">
        <v>47619</v>
      </c>
      <c r="G8733">
        <v>45136</v>
      </c>
      <c r="H8733">
        <v>2483</v>
      </c>
      <c r="I8733">
        <v>5.2</v>
      </c>
      <c r="J8733">
        <v>40031</v>
      </c>
      <c r="K8733" t="s">
        <v>3441</v>
      </c>
      <c r="L8733" t="s">
        <v>12870</v>
      </c>
      <c r="M8733" t="s">
        <v>2069</v>
      </c>
      <c r="N8733">
        <v>16</v>
      </c>
      <c r="O8733">
        <v>119952</v>
      </c>
      <c r="P8733">
        <v>13.338668800000001</v>
      </c>
      <c r="Q8733" t="s">
        <v>19633</v>
      </c>
      <c r="R8733">
        <f t="shared" si="136"/>
        <v>37436.36621315193</v>
      </c>
    </row>
    <row r="8734" spans="1:18" x14ac:dyDescent="0.2">
      <c r="A8734" t="s">
        <v>694</v>
      </c>
      <c r="B8734">
        <v>40</v>
      </c>
      <c r="C8734">
        <v>37</v>
      </c>
      <c r="D8734" t="s">
        <v>2070</v>
      </c>
      <c r="E8734">
        <v>2009</v>
      </c>
      <c r="F8734">
        <v>31142</v>
      </c>
      <c r="G8734">
        <v>28664</v>
      </c>
      <c r="H8734">
        <v>2478</v>
      </c>
      <c r="I8734">
        <v>8</v>
      </c>
      <c r="J8734">
        <v>40037</v>
      </c>
      <c r="K8734" t="s">
        <v>3442</v>
      </c>
      <c r="L8734" t="s">
        <v>12871</v>
      </c>
      <c r="M8734" t="s">
        <v>2070</v>
      </c>
      <c r="N8734">
        <v>10</v>
      </c>
      <c r="O8734">
        <v>69535</v>
      </c>
      <c r="P8734">
        <v>14.381246900000001</v>
      </c>
      <c r="Q8734" t="s">
        <v>19634</v>
      </c>
      <c r="R8734">
        <f t="shared" si="136"/>
        <v>21464.672467102897</v>
      </c>
    </row>
    <row r="8735" spans="1:18" x14ac:dyDescent="0.2">
      <c r="A8735" t="s">
        <v>701</v>
      </c>
      <c r="B8735">
        <v>40</v>
      </c>
      <c r="C8735">
        <v>109</v>
      </c>
      <c r="D8735" t="s">
        <v>2077</v>
      </c>
      <c r="E8735">
        <v>2009</v>
      </c>
      <c r="F8735">
        <v>325899</v>
      </c>
      <c r="G8735">
        <v>305990</v>
      </c>
      <c r="H8735">
        <v>19909</v>
      </c>
      <c r="I8735">
        <v>6.1</v>
      </c>
      <c r="J8735">
        <v>40109</v>
      </c>
      <c r="K8735" t="s">
        <v>3449</v>
      </c>
      <c r="L8735" t="s">
        <v>12872</v>
      </c>
      <c r="M8735" t="s">
        <v>2077</v>
      </c>
      <c r="N8735">
        <v>100</v>
      </c>
      <c r="O8735">
        <v>711595</v>
      </c>
      <c r="P8735">
        <v>14.052937399999999</v>
      </c>
      <c r="Q8735" t="s">
        <v>19641</v>
      </c>
      <c r="R8735">
        <f t="shared" si="136"/>
        <v>63294.538325873567</v>
      </c>
    </row>
    <row r="8736" spans="1:18" x14ac:dyDescent="0.2">
      <c r="A8736" t="s">
        <v>1099</v>
      </c>
      <c r="B8736">
        <v>40</v>
      </c>
      <c r="C8736">
        <v>119</v>
      </c>
      <c r="D8736" t="s">
        <v>2475</v>
      </c>
      <c r="E8736">
        <v>2009</v>
      </c>
      <c r="F8736">
        <v>35291</v>
      </c>
      <c r="G8736">
        <v>33145</v>
      </c>
      <c r="H8736">
        <v>2146</v>
      </c>
      <c r="I8736">
        <v>6.1</v>
      </c>
      <c r="J8736">
        <v>40119</v>
      </c>
      <c r="K8736" t="s">
        <v>3847</v>
      </c>
      <c r="L8736" t="s">
        <v>12873</v>
      </c>
      <c r="M8736" t="s">
        <v>2475</v>
      </c>
      <c r="N8736">
        <v>12</v>
      </c>
      <c r="O8736">
        <v>76859</v>
      </c>
      <c r="P8736">
        <v>15.613005599999999</v>
      </c>
      <c r="Q8736" t="s">
        <v>20039</v>
      </c>
      <c r="R8736">
        <f t="shared" si="136"/>
        <v>34342.952679582093</v>
      </c>
    </row>
    <row r="8737" spans="1:18" x14ac:dyDescent="0.2">
      <c r="A8737" t="s">
        <v>703</v>
      </c>
      <c r="B8737">
        <v>40</v>
      </c>
      <c r="C8737">
        <v>125</v>
      </c>
      <c r="D8737" t="s">
        <v>2079</v>
      </c>
      <c r="E8737">
        <v>2009</v>
      </c>
      <c r="F8737">
        <v>33761</v>
      </c>
      <c r="G8737">
        <v>31635</v>
      </c>
      <c r="H8737">
        <v>2126</v>
      </c>
      <c r="I8737">
        <v>6.3</v>
      </c>
      <c r="J8737">
        <v>40125</v>
      </c>
      <c r="K8737" t="s">
        <v>3451</v>
      </c>
      <c r="L8737" t="s">
        <v>12874</v>
      </c>
      <c r="M8737" t="s">
        <v>2079</v>
      </c>
      <c r="N8737">
        <v>10</v>
      </c>
      <c r="O8737">
        <v>69002</v>
      </c>
      <c r="P8737">
        <v>14.4923336</v>
      </c>
      <c r="Q8737" t="s">
        <v>19643</v>
      </c>
      <c r="R8737">
        <f t="shared" si="136"/>
        <v>26163.531491840818</v>
      </c>
    </row>
    <row r="8738" spans="1:18" x14ac:dyDescent="0.2">
      <c r="A8738" t="s">
        <v>704</v>
      </c>
      <c r="B8738">
        <v>40</v>
      </c>
      <c r="C8738">
        <v>131</v>
      </c>
      <c r="D8738" t="s">
        <v>2080</v>
      </c>
      <c r="E8738">
        <v>2009</v>
      </c>
      <c r="F8738">
        <v>40405</v>
      </c>
      <c r="G8738">
        <v>37610</v>
      </c>
      <c r="H8738">
        <v>2795</v>
      </c>
      <c r="I8738">
        <v>6.9</v>
      </c>
      <c r="J8738">
        <v>40131</v>
      </c>
      <c r="K8738" t="s">
        <v>3452</v>
      </c>
      <c r="L8738" t="s">
        <v>12875</v>
      </c>
      <c r="M8738" t="s">
        <v>2080</v>
      </c>
      <c r="N8738">
        <v>10</v>
      </c>
      <c r="O8738">
        <v>86577</v>
      </c>
      <c r="P8738">
        <v>11.550411799999999</v>
      </c>
      <c r="Q8738" t="s">
        <v>19644</v>
      </c>
      <c r="R8738">
        <f t="shared" si="136"/>
        <v>27340.413735749677</v>
      </c>
    </row>
    <row r="8739" spans="1:18" x14ac:dyDescent="0.2">
      <c r="A8739" t="s">
        <v>706</v>
      </c>
      <c r="B8739">
        <v>40</v>
      </c>
      <c r="C8739">
        <v>143</v>
      </c>
      <c r="D8739" t="s">
        <v>2082</v>
      </c>
      <c r="E8739">
        <v>2009</v>
      </c>
      <c r="F8739">
        <v>293653</v>
      </c>
      <c r="G8739">
        <v>274468</v>
      </c>
      <c r="H8739">
        <v>19185</v>
      </c>
      <c r="I8739">
        <v>6.5</v>
      </c>
      <c r="J8739">
        <v>40143</v>
      </c>
      <c r="K8739" t="s">
        <v>3454</v>
      </c>
      <c r="L8739" t="s">
        <v>12876</v>
      </c>
      <c r="M8739" t="s">
        <v>2082</v>
      </c>
      <c r="N8739">
        <v>88</v>
      </c>
      <c r="O8739">
        <v>597748</v>
      </c>
      <c r="P8739">
        <v>14.721923</v>
      </c>
      <c r="Q8739" t="s">
        <v>19646</v>
      </c>
      <c r="R8739">
        <f t="shared" si="136"/>
        <v>55966.587926684821</v>
      </c>
    </row>
    <row r="8740" spans="1:18" x14ac:dyDescent="0.2">
      <c r="A8740" t="s">
        <v>707</v>
      </c>
      <c r="B8740">
        <v>40</v>
      </c>
      <c r="C8740">
        <v>145</v>
      </c>
      <c r="D8740" t="s">
        <v>2083</v>
      </c>
      <c r="E8740">
        <v>2009</v>
      </c>
      <c r="F8740">
        <v>33375</v>
      </c>
      <c r="G8740">
        <v>31202</v>
      </c>
      <c r="H8740">
        <v>2173</v>
      </c>
      <c r="I8740">
        <v>6.5</v>
      </c>
      <c r="J8740">
        <v>40145</v>
      </c>
      <c r="K8740" t="s">
        <v>3455</v>
      </c>
      <c r="L8740" t="s">
        <v>12877</v>
      </c>
      <c r="M8740" t="s">
        <v>2083</v>
      </c>
      <c r="N8740">
        <v>17</v>
      </c>
      <c r="O8740">
        <v>72143</v>
      </c>
      <c r="P8740">
        <v>23.5643098</v>
      </c>
      <c r="Q8740" t="s">
        <v>19647</v>
      </c>
      <c r="R8740">
        <f t="shared" si="136"/>
        <v>10740.279722218371</v>
      </c>
    </row>
    <row r="8741" spans="1:18" x14ac:dyDescent="0.2">
      <c r="A8741" t="s">
        <v>709</v>
      </c>
      <c r="B8741">
        <v>41</v>
      </c>
      <c r="C8741">
        <v>3</v>
      </c>
      <c r="D8741" t="s">
        <v>2085</v>
      </c>
      <c r="E8741">
        <v>2009</v>
      </c>
      <c r="F8741">
        <v>43653</v>
      </c>
      <c r="G8741">
        <v>40175</v>
      </c>
      <c r="H8741">
        <v>3478</v>
      </c>
      <c r="I8741">
        <v>8</v>
      </c>
      <c r="J8741">
        <v>41003</v>
      </c>
      <c r="K8741" t="s">
        <v>3457</v>
      </c>
      <c r="L8741" t="s">
        <v>12878</v>
      </c>
      <c r="M8741" t="s">
        <v>2085</v>
      </c>
      <c r="N8741">
        <v>11</v>
      </c>
      <c r="O8741">
        <v>85390</v>
      </c>
      <c r="P8741">
        <v>12.882070499999999</v>
      </c>
      <c r="Q8741" t="s">
        <v>19649</v>
      </c>
      <c r="R8741">
        <f t="shared" si="136"/>
        <v>42697.212788382712</v>
      </c>
    </row>
    <row r="8742" spans="1:18" x14ac:dyDescent="0.2">
      <c r="A8742" t="s">
        <v>710</v>
      </c>
      <c r="B8742">
        <v>41</v>
      </c>
      <c r="C8742">
        <v>5</v>
      </c>
      <c r="D8742" t="s">
        <v>2086</v>
      </c>
      <c r="E8742">
        <v>2009</v>
      </c>
      <c r="F8742">
        <v>202261</v>
      </c>
      <c r="G8742">
        <v>181250</v>
      </c>
      <c r="H8742">
        <v>21011</v>
      </c>
      <c r="I8742">
        <v>10.4</v>
      </c>
      <c r="J8742">
        <v>41005</v>
      </c>
      <c r="K8742" t="s">
        <v>3458</v>
      </c>
      <c r="L8742" t="s">
        <v>12879</v>
      </c>
      <c r="M8742" t="s">
        <v>2086</v>
      </c>
      <c r="N8742">
        <v>59</v>
      </c>
      <c r="O8742">
        <v>374085</v>
      </c>
      <c r="P8742">
        <v>15.771816599999999</v>
      </c>
      <c r="Q8742" t="s">
        <v>19650</v>
      </c>
      <c r="R8742">
        <f t="shared" si="136"/>
        <v>36554.76429153802</v>
      </c>
    </row>
    <row r="8743" spans="1:18" x14ac:dyDescent="0.2">
      <c r="A8743" t="s">
        <v>712</v>
      </c>
      <c r="B8743">
        <v>41</v>
      </c>
      <c r="C8743">
        <v>11</v>
      </c>
      <c r="D8743" t="s">
        <v>2088</v>
      </c>
      <c r="E8743">
        <v>2009</v>
      </c>
      <c r="F8743">
        <v>28572</v>
      </c>
      <c r="G8743">
        <v>24850</v>
      </c>
      <c r="H8743">
        <v>3722</v>
      </c>
      <c r="I8743">
        <v>13</v>
      </c>
      <c r="J8743">
        <v>41011</v>
      </c>
      <c r="K8743" t="s">
        <v>3460</v>
      </c>
      <c r="L8743" t="s">
        <v>12880</v>
      </c>
      <c r="M8743" t="s">
        <v>2088</v>
      </c>
      <c r="N8743">
        <v>19</v>
      </c>
      <c r="O8743">
        <v>63079</v>
      </c>
      <c r="P8743">
        <v>30.1209594</v>
      </c>
      <c r="Q8743" t="s">
        <v>19652</v>
      </c>
      <c r="R8743">
        <f t="shared" si="136"/>
        <v>28403.018437197799</v>
      </c>
    </row>
    <row r="8744" spans="1:18" x14ac:dyDescent="0.2">
      <c r="A8744" t="s">
        <v>713</v>
      </c>
      <c r="B8744">
        <v>41</v>
      </c>
      <c r="C8744">
        <v>17</v>
      </c>
      <c r="D8744" t="s">
        <v>2089</v>
      </c>
      <c r="E8744">
        <v>2009</v>
      </c>
      <c r="F8744">
        <v>81747</v>
      </c>
      <c r="G8744">
        <v>69567</v>
      </c>
      <c r="H8744">
        <v>12180</v>
      </c>
      <c r="I8744">
        <v>14.9</v>
      </c>
      <c r="J8744">
        <v>41017</v>
      </c>
      <c r="K8744" t="s">
        <v>3461</v>
      </c>
      <c r="L8744" t="s">
        <v>12881</v>
      </c>
      <c r="M8744" t="s">
        <v>2089</v>
      </c>
      <c r="N8744">
        <v>25</v>
      </c>
      <c r="O8744">
        <v>157345</v>
      </c>
      <c r="P8744">
        <v>15.8886523</v>
      </c>
      <c r="Q8744" t="s">
        <v>19653</v>
      </c>
      <c r="R8744">
        <f t="shared" si="136"/>
        <v>32563.627697098731</v>
      </c>
    </row>
    <row r="8745" spans="1:18" x14ac:dyDescent="0.2">
      <c r="A8745" t="s">
        <v>714</v>
      </c>
      <c r="B8745">
        <v>41</v>
      </c>
      <c r="C8745">
        <v>19</v>
      </c>
      <c r="D8745" t="s">
        <v>2090</v>
      </c>
      <c r="E8745">
        <v>2009</v>
      </c>
      <c r="F8745">
        <v>47157</v>
      </c>
      <c r="G8745">
        <v>39763</v>
      </c>
      <c r="H8745">
        <v>7394</v>
      </c>
      <c r="I8745">
        <v>15.7</v>
      </c>
      <c r="J8745">
        <v>41019</v>
      </c>
      <c r="K8745" t="s">
        <v>3462</v>
      </c>
      <c r="L8745" t="s">
        <v>12882</v>
      </c>
      <c r="M8745" t="s">
        <v>2090</v>
      </c>
      <c r="N8745">
        <v>23</v>
      </c>
      <c r="O8745">
        <v>107378</v>
      </c>
      <c r="P8745">
        <v>21.419657699999998</v>
      </c>
      <c r="Q8745" t="s">
        <v>19654</v>
      </c>
      <c r="R8745">
        <f t="shared" si="136"/>
        <v>26391.933170668108</v>
      </c>
    </row>
    <row r="8746" spans="1:18" x14ac:dyDescent="0.2">
      <c r="A8746" t="s">
        <v>715</v>
      </c>
      <c r="B8746">
        <v>41</v>
      </c>
      <c r="C8746">
        <v>29</v>
      </c>
      <c r="D8746" t="s">
        <v>2091</v>
      </c>
      <c r="E8746">
        <v>2009</v>
      </c>
      <c r="F8746">
        <v>102309</v>
      </c>
      <c r="G8746">
        <v>89199</v>
      </c>
      <c r="H8746">
        <v>13110</v>
      </c>
      <c r="I8746">
        <v>12.8</v>
      </c>
      <c r="J8746">
        <v>41029</v>
      </c>
      <c r="K8746" t="s">
        <v>3463</v>
      </c>
      <c r="L8746" t="s">
        <v>12883</v>
      </c>
      <c r="M8746" t="s">
        <v>2091</v>
      </c>
      <c r="N8746">
        <v>54</v>
      </c>
      <c r="O8746">
        <v>202301</v>
      </c>
      <c r="P8746">
        <v>26.692898199999998</v>
      </c>
      <c r="Q8746" t="s">
        <v>19655</v>
      </c>
      <c r="R8746">
        <f t="shared" si="136"/>
        <v>33589.107320280178</v>
      </c>
    </row>
    <row r="8747" spans="1:18" x14ac:dyDescent="0.2">
      <c r="A8747" t="s">
        <v>716</v>
      </c>
      <c r="B8747">
        <v>41</v>
      </c>
      <c r="C8747">
        <v>33</v>
      </c>
      <c r="D8747" t="s">
        <v>2092</v>
      </c>
      <c r="E8747">
        <v>2009</v>
      </c>
      <c r="F8747">
        <v>35332</v>
      </c>
      <c r="G8747">
        <v>30209</v>
      </c>
      <c r="H8747">
        <v>5123</v>
      </c>
      <c r="I8747">
        <v>14.5</v>
      </c>
      <c r="J8747">
        <v>41033</v>
      </c>
      <c r="K8747" t="s">
        <v>3464</v>
      </c>
      <c r="L8747" t="s">
        <v>12884</v>
      </c>
      <c r="M8747" t="s">
        <v>2092</v>
      </c>
      <c r="N8747">
        <v>22</v>
      </c>
      <c r="O8747">
        <v>82315</v>
      </c>
      <c r="P8747">
        <v>26.726599</v>
      </c>
      <c r="Q8747" t="s">
        <v>19656</v>
      </c>
      <c r="R8747">
        <f t="shared" si="136"/>
        <v>24132.296665249345</v>
      </c>
    </row>
    <row r="8748" spans="1:18" x14ac:dyDescent="0.2">
      <c r="A8748" t="s">
        <v>717</v>
      </c>
      <c r="B8748">
        <v>41</v>
      </c>
      <c r="C8748">
        <v>35</v>
      </c>
      <c r="D8748" t="s">
        <v>2093</v>
      </c>
      <c r="E8748">
        <v>2009</v>
      </c>
      <c r="F8748">
        <v>31261</v>
      </c>
      <c r="G8748">
        <v>26847</v>
      </c>
      <c r="H8748">
        <v>4414</v>
      </c>
      <c r="I8748">
        <v>14.1</v>
      </c>
      <c r="J8748">
        <v>41035</v>
      </c>
      <c r="K8748" t="s">
        <v>3465</v>
      </c>
      <c r="L8748" t="s">
        <v>12885</v>
      </c>
      <c r="M8748" t="s">
        <v>2093</v>
      </c>
      <c r="N8748">
        <v>19</v>
      </c>
      <c r="O8748">
        <v>66460</v>
      </c>
      <c r="P8748">
        <v>28.5886247</v>
      </c>
      <c r="Q8748" t="s">
        <v>19657</v>
      </c>
      <c r="R8748">
        <f t="shared" si="136"/>
        <v>28753.656334637377</v>
      </c>
    </row>
    <row r="8749" spans="1:18" x14ac:dyDescent="0.2">
      <c r="A8749" t="s">
        <v>718</v>
      </c>
      <c r="B8749">
        <v>41</v>
      </c>
      <c r="C8749">
        <v>39</v>
      </c>
      <c r="D8749" t="s">
        <v>2094</v>
      </c>
      <c r="E8749">
        <v>2009</v>
      </c>
      <c r="F8749">
        <v>183890</v>
      </c>
      <c r="G8749">
        <v>161255</v>
      </c>
      <c r="H8749">
        <v>22635</v>
      </c>
      <c r="I8749">
        <v>12.3</v>
      </c>
      <c r="J8749">
        <v>41039</v>
      </c>
      <c r="K8749" t="s">
        <v>3466</v>
      </c>
      <c r="L8749" t="s">
        <v>12886</v>
      </c>
      <c r="M8749" t="s">
        <v>2094</v>
      </c>
      <c r="N8749">
        <v>67</v>
      </c>
      <c r="O8749">
        <v>350850</v>
      </c>
      <c r="P8749">
        <v>19.09648</v>
      </c>
      <c r="Q8749" t="s">
        <v>19658</v>
      </c>
      <c r="R8749">
        <f t="shared" si="136"/>
        <v>34336.830554367967</v>
      </c>
    </row>
    <row r="8750" spans="1:18" x14ac:dyDescent="0.2">
      <c r="A8750" t="s">
        <v>719</v>
      </c>
      <c r="B8750">
        <v>41</v>
      </c>
      <c r="C8750">
        <v>41</v>
      </c>
      <c r="D8750" t="s">
        <v>2095</v>
      </c>
      <c r="E8750">
        <v>2009</v>
      </c>
      <c r="F8750">
        <v>23252</v>
      </c>
      <c r="G8750">
        <v>20785</v>
      </c>
      <c r="H8750">
        <v>2467</v>
      </c>
      <c r="I8750">
        <v>10.6</v>
      </c>
      <c r="J8750">
        <v>41041</v>
      </c>
      <c r="K8750" t="s">
        <v>3467</v>
      </c>
      <c r="L8750" t="s">
        <v>12887</v>
      </c>
      <c r="M8750" t="s">
        <v>2095</v>
      </c>
      <c r="N8750">
        <v>10</v>
      </c>
      <c r="O8750">
        <v>45989</v>
      </c>
      <c r="P8750">
        <v>21.7443302</v>
      </c>
      <c r="Q8750" t="s">
        <v>19659</v>
      </c>
      <c r="R8750">
        <f t="shared" si="136"/>
        <v>33070.23418643589</v>
      </c>
    </row>
    <row r="8751" spans="1:18" x14ac:dyDescent="0.2">
      <c r="A8751" t="s">
        <v>720</v>
      </c>
      <c r="B8751">
        <v>41</v>
      </c>
      <c r="C8751">
        <v>43</v>
      </c>
      <c r="D8751" t="s">
        <v>2096</v>
      </c>
      <c r="E8751">
        <v>2009</v>
      </c>
      <c r="F8751">
        <v>56197</v>
      </c>
      <c r="G8751">
        <v>48351</v>
      </c>
      <c r="H8751">
        <v>7846</v>
      </c>
      <c r="I8751">
        <v>14</v>
      </c>
      <c r="J8751">
        <v>41043</v>
      </c>
      <c r="K8751" t="s">
        <v>3468</v>
      </c>
      <c r="L8751" t="s">
        <v>12888</v>
      </c>
      <c r="M8751" t="s">
        <v>2096</v>
      </c>
      <c r="N8751">
        <v>21</v>
      </c>
      <c r="O8751">
        <v>116001</v>
      </c>
      <c r="P8751">
        <v>18.103292199999999</v>
      </c>
      <c r="Q8751" t="s">
        <v>19660</v>
      </c>
      <c r="R8751">
        <f t="shared" si="136"/>
        <v>29904.699097421573</v>
      </c>
    </row>
    <row r="8752" spans="1:18" x14ac:dyDescent="0.2">
      <c r="A8752" t="s">
        <v>721</v>
      </c>
      <c r="B8752">
        <v>41</v>
      </c>
      <c r="C8752">
        <v>47</v>
      </c>
      <c r="D8752" t="s">
        <v>2097</v>
      </c>
      <c r="E8752">
        <v>2009</v>
      </c>
      <c r="F8752">
        <v>158101</v>
      </c>
      <c r="G8752">
        <v>140497</v>
      </c>
      <c r="H8752">
        <v>17604</v>
      </c>
      <c r="I8752">
        <v>11.1</v>
      </c>
      <c r="J8752">
        <v>41047</v>
      </c>
      <c r="K8752" t="s">
        <v>3469</v>
      </c>
      <c r="L8752" t="s">
        <v>12889</v>
      </c>
      <c r="M8752" t="s">
        <v>2097</v>
      </c>
      <c r="N8752">
        <v>48</v>
      </c>
      <c r="O8752">
        <v>313389</v>
      </c>
      <c r="P8752">
        <v>15.3164278</v>
      </c>
      <c r="Q8752" t="s">
        <v>19661</v>
      </c>
      <c r="R8752">
        <f t="shared" si="136"/>
        <v>35211.669841634517</v>
      </c>
    </row>
    <row r="8753" spans="1:18" x14ac:dyDescent="0.2">
      <c r="A8753" t="s">
        <v>722</v>
      </c>
      <c r="B8753">
        <v>41</v>
      </c>
      <c r="C8753">
        <v>51</v>
      </c>
      <c r="D8753" t="s">
        <v>2098</v>
      </c>
      <c r="E8753">
        <v>2009</v>
      </c>
      <c r="F8753">
        <v>393391</v>
      </c>
      <c r="G8753">
        <v>351886</v>
      </c>
      <c r="H8753">
        <v>41505</v>
      </c>
      <c r="I8753">
        <v>10.6</v>
      </c>
      <c r="J8753">
        <v>41051</v>
      </c>
      <c r="K8753" t="s">
        <v>3470</v>
      </c>
      <c r="L8753" t="s">
        <v>12890</v>
      </c>
      <c r="M8753" t="s">
        <v>2098</v>
      </c>
      <c r="N8753">
        <v>110</v>
      </c>
      <c r="O8753">
        <v>727721</v>
      </c>
      <c r="P8753">
        <v>15.1156831</v>
      </c>
      <c r="Q8753" t="s">
        <v>19662</v>
      </c>
      <c r="R8753">
        <f t="shared" si="136"/>
        <v>59763.647057045215</v>
      </c>
    </row>
    <row r="8754" spans="1:18" x14ac:dyDescent="0.2">
      <c r="A8754" t="s">
        <v>723</v>
      </c>
      <c r="B8754">
        <v>41</v>
      </c>
      <c r="C8754">
        <v>53</v>
      </c>
      <c r="D8754" t="s">
        <v>2099</v>
      </c>
      <c r="E8754">
        <v>2009</v>
      </c>
      <c r="F8754">
        <v>40198</v>
      </c>
      <c r="G8754">
        <v>36388</v>
      </c>
      <c r="H8754">
        <v>3810</v>
      </c>
      <c r="I8754">
        <v>9.5</v>
      </c>
      <c r="J8754">
        <v>41053</v>
      </c>
      <c r="K8754" t="s">
        <v>3471</v>
      </c>
      <c r="L8754" t="s">
        <v>12891</v>
      </c>
      <c r="M8754" t="s">
        <v>2099</v>
      </c>
      <c r="N8754">
        <v>13</v>
      </c>
      <c r="O8754">
        <v>74934</v>
      </c>
      <c r="P8754">
        <v>17.348600099999999</v>
      </c>
      <c r="Q8754" t="s">
        <v>19663</v>
      </c>
      <c r="R8754">
        <f t="shared" si="136"/>
        <v>18998.438625990872</v>
      </c>
    </row>
    <row r="8755" spans="1:18" x14ac:dyDescent="0.2">
      <c r="A8755" t="s">
        <v>724</v>
      </c>
      <c r="B8755">
        <v>41</v>
      </c>
      <c r="C8755">
        <v>59</v>
      </c>
      <c r="D8755" t="s">
        <v>2100</v>
      </c>
      <c r="E8755">
        <v>2009</v>
      </c>
      <c r="F8755">
        <v>38738</v>
      </c>
      <c r="G8755">
        <v>34960</v>
      </c>
      <c r="H8755">
        <v>3778</v>
      </c>
      <c r="I8755">
        <v>9.8000000000000007</v>
      </c>
      <c r="J8755">
        <v>41059</v>
      </c>
      <c r="K8755" t="s">
        <v>3472</v>
      </c>
      <c r="L8755" t="s">
        <v>12892</v>
      </c>
      <c r="M8755" t="s">
        <v>2100</v>
      </c>
      <c r="N8755">
        <v>13</v>
      </c>
      <c r="O8755">
        <v>75199</v>
      </c>
      <c r="P8755">
        <v>17.287463899999999</v>
      </c>
      <c r="Q8755" t="s">
        <v>19664</v>
      </c>
      <c r="R8755">
        <f t="shared" si="136"/>
        <v>39519.08934959241</v>
      </c>
    </row>
    <row r="8756" spans="1:18" x14ac:dyDescent="0.2">
      <c r="A8756" t="s">
        <v>725</v>
      </c>
      <c r="B8756">
        <v>41</v>
      </c>
      <c r="C8756">
        <v>67</v>
      </c>
      <c r="D8756" t="s">
        <v>2101</v>
      </c>
      <c r="E8756">
        <v>2009</v>
      </c>
      <c r="F8756">
        <v>290888</v>
      </c>
      <c r="G8756">
        <v>263307</v>
      </c>
      <c r="H8756">
        <v>27581</v>
      </c>
      <c r="I8756">
        <v>9.5</v>
      </c>
      <c r="J8756">
        <v>41067</v>
      </c>
      <c r="K8756" t="s">
        <v>3473</v>
      </c>
      <c r="L8756" t="s">
        <v>12893</v>
      </c>
      <c r="M8756" t="s">
        <v>2101</v>
      </c>
      <c r="N8756">
        <v>55</v>
      </c>
      <c r="O8756">
        <v>524699</v>
      </c>
      <c r="P8756">
        <v>10.482200300000001</v>
      </c>
      <c r="Q8756" t="s">
        <v>19665</v>
      </c>
      <c r="R8756">
        <f t="shared" si="136"/>
        <v>62916.136680268115</v>
      </c>
    </row>
    <row r="8757" spans="1:18" x14ac:dyDescent="0.2">
      <c r="A8757" t="s">
        <v>726</v>
      </c>
      <c r="B8757">
        <v>41</v>
      </c>
      <c r="C8757">
        <v>71</v>
      </c>
      <c r="D8757" t="s">
        <v>2102</v>
      </c>
      <c r="E8757">
        <v>2009</v>
      </c>
      <c r="F8757">
        <v>48389</v>
      </c>
      <c r="G8757">
        <v>42762</v>
      </c>
      <c r="H8757">
        <v>5627</v>
      </c>
      <c r="I8757">
        <v>11.6</v>
      </c>
      <c r="J8757">
        <v>41071</v>
      </c>
      <c r="K8757" t="s">
        <v>3474</v>
      </c>
      <c r="L8757" t="s">
        <v>12894</v>
      </c>
      <c r="M8757" t="s">
        <v>2102</v>
      </c>
      <c r="N8757">
        <v>13</v>
      </c>
      <c r="O8757">
        <v>98647</v>
      </c>
      <c r="P8757">
        <v>13.1783024</v>
      </c>
      <c r="Q8757" t="s">
        <v>19666</v>
      </c>
      <c r="R8757">
        <f t="shared" si="136"/>
        <v>27212.322726489401</v>
      </c>
    </row>
    <row r="8758" spans="1:18" x14ac:dyDescent="0.2">
      <c r="A8758" t="s">
        <v>727</v>
      </c>
      <c r="B8758">
        <v>42</v>
      </c>
      <c r="C8758">
        <v>1</v>
      </c>
      <c r="D8758" t="s">
        <v>2103</v>
      </c>
      <c r="E8758">
        <v>2009</v>
      </c>
      <c r="F8758">
        <v>54978</v>
      </c>
      <c r="G8758">
        <v>50893</v>
      </c>
      <c r="H8758">
        <v>4085</v>
      </c>
      <c r="I8758">
        <v>7.4</v>
      </c>
      <c r="J8758">
        <v>42001</v>
      </c>
      <c r="K8758" t="s">
        <v>3475</v>
      </c>
      <c r="L8758" t="s">
        <v>12895</v>
      </c>
      <c r="M8758" t="s">
        <v>2103</v>
      </c>
      <c r="N8758">
        <v>14</v>
      </c>
      <c r="O8758">
        <v>101252</v>
      </c>
      <c r="P8758">
        <v>13.8268874</v>
      </c>
      <c r="Q8758" t="s">
        <v>19667</v>
      </c>
      <c r="R8758">
        <f t="shared" si="136"/>
        <v>29278.671038596771</v>
      </c>
    </row>
    <row r="8759" spans="1:18" x14ac:dyDescent="0.2">
      <c r="A8759" t="s">
        <v>728</v>
      </c>
      <c r="B8759">
        <v>42</v>
      </c>
      <c r="C8759">
        <v>3</v>
      </c>
      <c r="D8759" t="s">
        <v>2104</v>
      </c>
      <c r="E8759">
        <v>2009</v>
      </c>
      <c r="F8759">
        <v>639381</v>
      </c>
      <c r="G8759">
        <v>595899</v>
      </c>
      <c r="H8759">
        <v>43482</v>
      </c>
      <c r="I8759">
        <v>6.8</v>
      </c>
      <c r="J8759">
        <v>42003</v>
      </c>
      <c r="K8759" t="s">
        <v>3476</v>
      </c>
      <c r="L8759" t="s">
        <v>12896</v>
      </c>
      <c r="M8759" t="s">
        <v>2104</v>
      </c>
      <c r="N8759">
        <v>142</v>
      </c>
      <c r="O8759">
        <v>1222171</v>
      </c>
      <c r="P8759">
        <v>11.618668700000001</v>
      </c>
      <c r="Q8759" t="s">
        <v>19668</v>
      </c>
      <c r="R8759">
        <f t="shared" si="136"/>
        <v>58229.530073942195</v>
      </c>
    </row>
    <row r="8760" spans="1:18" x14ac:dyDescent="0.2">
      <c r="A8760" t="s">
        <v>729</v>
      </c>
      <c r="B8760">
        <v>42</v>
      </c>
      <c r="C8760">
        <v>5</v>
      </c>
      <c r="D8760" t="s">
        <v>2105</v>
      </c>
      <c r="E8760">
        <v>2009</v>
      </c>
      <c r="F8760">
        <v>33102</v>
      </c>
      <c r="G8760">
        <v>30082</v>
      </c>
      <c r="H8760">
        <v>3020</v>
      </c>
      <c r="I8760">
        <v>9.1</v>
      </c>
      <c r="J8760">
        <v>42005</v>
      </c>
      <c r="K8760" t="s">
        <v>3477</v>
      </c>
      <c r="L8760" t="s">
        <v>12897</v>
      </c>
      <c r="M8760" t="s">
        <v>2105</v>
      </c>
      <c r="N8760">
        <v>12</v>
      </c>
      <c r="O8760">
        <v>69120</v>
      </c>
      <c r="P8760">
        <v>17.361111099999999</v>
      </c>
      <c r="Q8760" t="s">
        <v>19669</v>
      </c>
      <c r="R8760">
        <f t="shared" si="136"/>
        <v>32229.716435185182</v>
      </c>
    </row>
    <row r="8761" spans="1:18" x14ac:dyDescent="0.2">
      <c r="A8761" t="s">
        <v>730</v>
      </c>
      <c r="B8761">
        <v>42</v>
      </c>
      <c r="C8761">
        <v>7</v>
      </c>
      <c r="D8761" t="s">
        <v>2106</v>
      </c>
      <c r="E8761">
        <v>2009</v>
      </c>
      <c r="F8761">
        <v>89935</v>
      </c>
      <c r="G8761">
        <v>82665</v>
      </c>
      <c r="H8761">
        <v>7270</v>
      </c>
      <c r="I8761">
        <v>8.1</v>
      </c>
      <c r="J8761">
        <v>42007</v>
      </c>
      <c r="K8761" t="s">
        <v>3478</v>
      </c>
      <c r="L8761" t="s">
        <v>12898</v>
      </c>
      <c r="M8761" t="s">
        <v>2106</v>
      </c>
      <c r="N8761">
        <v>32</v>
      </c>
      <c r="O8761">
        <v>170524</v>
      </c>
      <c r="P8761">
        <v>18.765686899999999</v>
      </c>
      <c r="Q8761" t="s">
        <v>19670</v>
      </c>
      <c r="R8761">
        <f t="shared" si="136"/>
        <v>37046.6034106636</v>
      </c>
    </row>
    <row r="8762" spans="1:18" x14ac:dyDescent="0.2">
      <c r="A8762" t="s">
        <v>732</v>
      </c>
      <c r="B8762">
        <v>42</v>
      </c>
      <c r="C8762">
        <v>11</v>
      </c>
      <c r="D8762" t="s">
        <v>2108</v>
      </c>
      <c r="E8762">
        <v>2009</v>
      </c>
      <c r="F8762">
        <v>203891</v>
      </c>
      <c r="G8762">
        <v>186095</v>
      </c>
      <c r="H8762">
        <v>17796</v>
      </c>
      <c r="I8762">
        <v>8.6999999999999993</v>
      </c>
      <c r="J8762">
        <v>42011</v>
      </c>
      <c r="K8762" t="s">
        <v>3480</v>
      </c>
      <c r="L8762" t="s">
        <v>12899</v>
      </c>
      <c r="M8762" t="s">
        <v>2108</v>
      </c>
      <c r="N8762">
        <v>52</v>
      </c>
      <c r="O8762">
        <v>409904</v>
      </c>
      <c r="P8762">
        <v>12.685897199999999</v>
      </c>
      <c r="Q8762" t="s">
        <v>19672</v>
      </c>
      <c r="R8762">
        <f t="shared" si="136"/>
        <v>37031.529333697647</v>
      </c>
    </row>
    <row r="8763" spans="1:18" x14ac:dyDescent="0.2">
      <c r="A8763" t="s">
        <v>733</v>
      </c>
      <c r="B8763">
        <v>42</v>
      </c>
      <c r="C8763">
        <v>13</v>
      </c>
      <c r="D8763" t="s">
        <v>2109</v>
      </c>
      <c r="E8763">
        <v>2009</v>
      </c>
      <c r="F8763">
        <v>65096</v>
      </c>
      <c r="G8763">
        <v>60447</v>
      </c>
      <c r="H8763">
        <v>4649</v>
      </c>
      <c r="I8763">
        <v>7.1</v>
      </c>
      <c r="J8763">
        <v>42013</v>
      </c>
      <c r="K8763" t="s">
        <v>3481</v>
      </c>
      <c r="L8763" t="s">
        <v>12900</v>
      </c>
      <c r="M8763" t="s">
        <v>2109</v>
      </c>
      <c r="N8763">
        <v>13</v>
      </c>
      <c r="O8763">
        <v>127161</v>
      </c>
      <c r="P8763">
        <v>10.2232603</v>
      </c>
      <c r="Q8763" t="s">
        <v>19673</v>
      </c>
      <c r="R8763">
        <f t="shared" si="136"/>
        <v>37784.650954302022</v>
      </c>
    </row>
    <row r="8764" spans="1:18" x14ac:dyDescent="0.2">
      <c r="A8764" t="s">
        <v>734</v>
      </c>
      <c r="B8764">
        <v>42</v>
      </c>
      <c r="C8764">
        <v>15</v>
      </c>
      <c r="D8764" t="s">
        <v>2110</v>
      </c>
      <c r="E8764">
        <v>2009</v>
      </c>
      <c r="F8764">
        <v>31343</v>
      </c>
      <c r="G8764">
        <v>28724</v>
      </c>
      <c r="H8764">
        <v>2619</v>
      </c>
      <c r="I8764">
        <v>8.4</v>
      </c>
      <c r="J8764">
        <v>42015</v>
      </c>
      <c r="K8764" t="s">
        <v>3482</v>
      </c>
      <c r="L8764" t="s">
        <v>12901</v>
      </c>
      <c r="M8764" t="s">
        <v>2110</v>
      </c>
      <c r="N8764">
        <v>15</v>
      </c>
      <c r="O8764">
        <v>62418</v>
      </c>
      <c r="P8764">
        <v>24.0315294</v>
      </c>
      <c r="Q8764" t="s">
        <v>19674</v>
      </c>
      <c r="R8764">
        <f t="shared" si="136"/>
        <v>35898.010189368448</v>
      </c>
    </row>
    <row r="8765" spans="1:18" x14ac:dyDescent="0.2">
      <c r="A8765" t="s">
        <v>735</v>
      </c>
      <c r="B8765">
        <v>42</v>
      </c>
      <c r="C8765">
        <v>17</v>
      </c>
      <c r="D8765" t="s">
        <v>2111</v>
      </c>
      <c r="E8765">
        <v>2009</v>
      </c>
      <c r="F8765">
        <v>343918</v>
      </c>
      <c r="G8765">
        <v>318801</v>
      </c>
      <c r="H8765">
        <v>25117</v>
      </c>
      <c r="I8765">
        <v>7.3</v>
      </c>
      <c r="J8765">
        <v>42017</v>
      </c>
      <c r="K8765" t="s">
        <v>3483</v>
      </c>
      <c r="L8765" t="s">
        <v>12902</v>
      </c>
      <c r="M8765" t="s">
        <v>2111</v>
      </c>
      <c r="N8765">
        <v>91</v>
      </c>
      <c r="O8765">
        <v>624648</v>
      </c>
      <c r="P8765">
        <v>14.5682048</v>
      </c>
      <c r="Q8765" t="s">
        <v>19675</v>
      </c>
      <c r="R8765">
        <f t="shared" si="136"/>
        <v>42339.426364928724</v>
      </c>
    </row>
    <row r="8766" spans="1:18" x14ac:dyDescent="0.2">
      <c r="A8766" t="s">
        <v>736</v>
      </c>
      <c r="B8766">
        <v>42</v>
      </c>
      <c r="C8766">
        <v>19</v>
      </c>
      <c r="D8766" t="s">
        <v>2112</v>
      </c>
      <c r="E8766">
        <v>2009</v>
      </c>
      <c r="F8766">
        <v>99691</v>
      </c>
      <c r="G8766">
        <v>92726</v>
      </c>
      <c r="H8766">
        <v>6965</v>
      </c>
      <c r="I8766">
        <v>7</v>
      </c>
      <c r="J8766">
        <v>42019</v>
      </c>
      <c r="K8766" t="s">
        <v>3484</v>
      </c>
      <c r="L8766" t="s">
        <v>12903</v>
      </c>
      <c r="M8766" t="s">
        <v>2112</v>
      </c>
      <c r="N8766">
        <v>22</v>
      </c>
      <c r="O8766">
        <v>183337</v>
      </c>
      <c r="P8766">
        <v>11.99976</v>
      </c>
      <c r="Q8766" t="s">
        <v>19676</v>
      </c>
      <c r="R8766">
        <f t="shared" si="136"/>
        <v>38426.455107261492</v>
      </c>
    </row>
    <row r="8767" spans="1:18" x14ac:dyDescent="0.2">
      <c r="A8767" t="s">
        <v>737</v>
      </c>
      <c r="B8767">
        <v>42</v>
      </c>
      <c r="C8767">
        <v>21</v>
      </c>
      <c r="D8767" t="s">
        <v>2113</v>
      </c>
      <c r="E8767">
        <v>2009</v>
      </c>
      <c r="F8767">
        <v>69068</v>
      </c>
      <c r="G8767">
        <v>63172</v>
      </c>
      <c r="H8767">
        <v>5896</v>
      </c>
      <c r="I8767">
        <v>8.5</v>
      </c>
      <c r="J8767">
        <v>42021</v>
      </c>
      <c r="K8767" t="s">
        <v>3485</v>
      </c>
      <c r="L8767" t="s">
        <v>12904</v>
      </c>
      <c r="M8767" t="s">
        <v>2113</v>
      </c>
      <c r="N8767">
        <v>28</v>
      </c>
      <c r="O8767">
        <v>144186</v>
      </c>
      <c r="P8767">
        <v>19.4193611</v>
      </c>
      <c r="Q8767" t="s">
        <v>19677</v>
      </c>
      <c r="R8767">
        <f t="shared" si="136"/>
        <v>30983.528220492975</v>
      </c>
    </row>
    <row r="8768" spans="1:18" x14ac:dyDescent="0.2">
      <c r="A8768" t="s">
        <v>738</v>
      </c>
      <c r="B8768">
        <v>42</v>
      </c>
      <c r="C8768">
        <v>25</v>
      </c>
      <c r="D8768" t="s">
        <v>2114</v>
      </c>
      <c r="E8768">
        <v>2009</v>
      </c>
      <c r="F8768">
        <v>31454</v>
      </c>
      <c r="G8768">
        <v>28281</v>
      </c>
      <c r="H8768">
        <v>3173</v>
      </c>
      <c r="I8768">
        <v>10.1</v>
      </c>
      <c r="J8768">
        <v>42025</v>
      </c>
      <c r="K8768" t="s">
        <v>3486</v>
      </c>
      <c r="L8768" t="s">
        <v>12905</v>
      </c>
      <c r="M8768" t="s">
        <v>2114</v>
      </c>
      <c r="N8768">
        <v>15</v>
      </c>
      <c r="O8768">
        <v>65204</v>
      </c>
      <c r="P8768">
        <v>23.004723599999998</v>
      </c>
      <c r="Q8768" t="s">
        <v>19678</v>
      </c>
      <c r="R8768">
        <f t="shared" si="136"/>
        <v>25477.409361388873</v>
      </c>
    </row>
    <row r="8769" spans="1:18" x14ac:dyDescent="0.2">
      <c r="A8769" t="s">
        <v>739</v>
      </c>
      <c r="B8769">
        <v>42</v>
      </c>
      <c r="C8769">
        <v>27</v>
      </c>
      <c r="D8769" t="s">
        <v>2115</v>
      </c>
      <c r="E8769">
        <v>2009</v>
      </c>
      <c r="F8769">
        <v>75320</v>
      </c>
      <c r="G8769">
        <v>70944</v>
      </c>
      <c r="H8769">
        <v>4376</v>
      </c>
      <c r="I8769">
        <v>5.8</v>
      </c>
      <c r="J8769">
        <v>42027</v>
      </c>
      <c r="K8769" t="s">
        <v>3487</v>
      </c>
      <c r="L8769" t="s">
        <v>12906</v>
      </c>
      <c r="M8769" t="s">
        <v>2115</v>
      </c>
      <c r="N8769">
        <v>13</v>
      </c>
      <c r="O8769">
        <v>153052</v>
      </c>
      <c r="P8769">
        <v>8.4938452299999998</v>
      </c>
      <c r="Q8769" t="s">
        <v>19679</v>
      </c>
      <c r="R8769">
        <f t="shared" si="136"/>
        <v>41472.486475184902</v>
      </c>
    </row>
    <row r="8770" spans="1:18" x14ac:dyDescent="0.2">
      <c r="A8770" t="s">
        <v>740</v>
      </c>
      <c r="B8770">
        <v>42</v>
      </c>
      <c r="C8770">
        <v>29</v>
      </c>
      <c r="D8770" t="s">
        <v>2116</v>
      </c>
      <c r="E8770">
        <v>2009</v>
      </c>
      <c r="F8770">
        <v>268122</v>
      </c>
      <c r="G8770">
        <v>251383</v>
      </c>
      <c r="H8770">
        <v>16739</v>
      </c>
      <c r="I8770">
        <v>6.2</v>
      </c>
      <c r="J8770">
        <v>42029</v>
      </c>
      <c r="K8770" t="s">
        <v>3488</v>
      </c>
      <c r="L8770" t="s">
        <v>12907</v>
      </c>
      <c r="M8770" t="s">
        <v>2116</v>
      </c>
      <c r="N8770">
        <v>49</v>
      </c>
      <c r="O8770">
        <v>496291</v>
      </c>
      <c r="P8770">
        <v>9.8732396900000001</v>
      </c>
      <c r="Q8770" t="s">
        <v>19680</v>
      </c>
      <c r="R8770">
        <f t="shared" si="136"/>
        <v>65412.312534380035</v>
      </c>
    </row>
    <row r="8771" spans="1:18" x14ac:dyDescent="0.2">
      <c r="A8771" t="s">
        <v>742</v>
      </c>
      <c r="B8771">
        <v>42</v>
      </c>
      <c r="C8771">
        <v>33</v>
      </c>
      <c r="D8771" t="s">
        <v>2118</v>
      </c>
      <c r="E8771">
        <v>2009</v>
      </c>
      <c r="F8771">
        <v>40730</v>
      </c>
      <c r="G8771">
        <v>36674</v>
      </c>
      <c r="H8771">
        <v>4056</v>
      </c>
      <c r="I8771">
        <v>10</v>
      </c>
      <c r="J8771">
        <v>42033</v>
      </c>
      <c r="K8771" t="s">
        <v>3490</v>
      </c>
      <c r="L8771" t="s">
        <v>12908</v>
      </c>
      <c r="M8771" t="s">
        <v>2118</v>
      </c>
      <c r="N8771">
        <v>11</v>
      </c>
      <c r="O8771">
        <v>81942</v>
      </c>
      <c r="P8771">
        <v>13.424129300000001</v>
      </c>
      <c r="Q8771" t="s">
        <v>19682</v>
      </c>
      <c r="R8771">
        <f t="shared" ref="R8771:R8834" si="137">L8771/O8771*1000</f>
        <v>30457.469917746701</v>
      </c>
    </row>
    <row r="8772" spans="1:18" x14ac:dyDescent="0.2">
      <c r="A8772" t="s">
        <v>1103</v>
      </c>
      <c r="B8772">
        <v>42</v>
      </c>
      <c r="C8772">
        <v>37</v>
      </c>
      <c r="D8772" t="s">
        <v>2479</v>
      </c>
      <c r="E8772">
        <v>2009</v>
      </c>
      <c r="F8772">
        <v>36446</v>
      </c>
      <c r="G8772">
        <v>33328</v>
      </c>
      <c r="H8772">
        <v>3118</v>
      </c>
      <c r="I8772">
        <v>8.6</v>
      </c>
      <c r="J8772">
        <v>42037</v>
      </c>
      <c r="K8772" t="s">
        <v>3851</v>
      </c>
      <c r="L8772" t="s">
        <v>12909</v>
      </c>
      <c r="M8772" t="s">
        <v>2479</v>
      </c>
      <c r="N8772">
        <v>10</v>
      </c>
      <c r="O8772">
        <v>67220</v>
      </c>
      <c r="P8772">
        <v>14.8765248</v>
      </c>
      <c r="Q8772" t="s">
        <v>20043</v>
      </c>
      <c r="R8772">
        <f t="shared" si="137"/>
        <v>31581.121689973224</v>
      </c>
    </row>
    <row r="8773" spans="1:18" x14ac:dyDescent="0.2">
      <c r="A8773" t="s">
        <v>743</v>
      </c>
      <c r="B8773">
        <v>42</v>
      </c>
      <c r="C8773">
        <v>39</v>
      </c>
      <c r="D8773" t="s">
        <v>2119</v>
      </c>
      <c r="E8773">
        <v>2009</v>
      </c>
      <c r="F8773">
        <v>42885</v>
      </c>
      <c r="G8773">
        <v>38649</v>
      </c>
      <c r="H8773">
        <v>4236</v>
      </c>
      <c r="I8773">
        <v>9.9</v>
      </c>
      <c r="J8773">
        <v>42039</v>
      </c>
      <c r="K8773" t="s">
        <v>3491</v>
      </c>
      <c r="L8773" t="s">
        <v>12910</v>
      </c>
      <c r="M8773" t="s">
        <v>2119</v>
      </c>
      <c r="N8773">
        <v>10</v>
      </c>
      <c r="O8773">
        <v>89044</v>
      </c>
      <c r="P8773">
        <v>11.2304029</v>
      </c>
      <c r="Q8773" t="s">
        <v>19683</v>
      </c>
      <c r="R8773">
        <f t="shared" si="137"/>
        <v>28761.634697452944</v>
      </c>
    </row>
    <row r="8774" spans="1:18" x14ac:dyDescent="0.2">
      <c r="A8774" t="s">
        <v>744</v>
      </c>
      <c r="B8774">
        <v>42</v>
      </c>
      <c r="C8774">
        <v>41</v>
      </c>
      <c r="D8774" t="s">
        <v>2120</v>
      </c>
      <c r="E8774">
        <v>2009</v>
      </c>
      <c r="F8774">
        <v>124899</v>
      </c>
      <c r="G8774">
        <v>116621</v>
      </c>
      <c r="H8774">
        <v>8278</v>
      </c>
      <c r="I8774">
        <v>6.6</v>
      </c>
      <c r="J8774">
        <v>42041</v>
      </c>
      <c r="K8774" t="s">
        <v>3492</v>
      </c>
      <c r="L8774" t="s">
        <v>12911</v>
      </c>
      <c r="M8774" t="s">
        <v>2120</v>
      </c>
      <c r="N8774">
        <v>32</v>
      </c>
      <c r="O8774">
        <v>233910</v>
      </c>
      <c r="P8774">
        <v>13.680475400000001</v>
      </c>
      <c r="Q8774" t="s">
        <v>19684</v>
      </c>
      <c r="R8774">
        <f t="shared" si="137"/>
        <v>49123.628746098933</v>
      </c>
    </row>
    <row r="8775" spans="1:18" x14ac:dyDescent="0.2">
      <c r="A8775" t="s">
        <v>745</v>
      </c>
      <c r="B8775">
        <v>42</v>
      </c>
      <c r="C8775">
        <v>43</v>
      </c>
      <c r="D8775" t="s">
        <v>2121</v>
      </c>
      <c r="E8775">
        <v>2009</v>
      </c>
      <c r="F8775">
        <v>137073</v>
      </c>
      <c r="G8775">
        <v>126848</v>
      </c>
      <c r="H8775">
        <v>10225</v>
      </c>
      <c r="I8775">
        <v>7.5</v>
      </c>
      <c r="J8775">
        <v>42043</v>
      </c>
      <c r="K8775" t="s">
        <v>3493</v>
      </c>
      <c r="L8775" t="s">
        <v>12912</v>
      </c>
      <c r="M8775" t="s">
        <v>2121</v>
      </c>
      <c r="N8775">
        <v>32</v>
      </c>
      <c r="O8775">
        <v>267090</v>
      </c>
      <c r="P8775">
        <v>11.980980199999999</v>
      </c>
      <c r="Q8775" t="s">
        <v>19685</v>
      </c>
      <c r="R8775">
        <f t="shared" si="137"/>
        <v>64835.111760080879</v>
      </c>
    </row>
    <row r="8776" spans="1:18" x14ac:dyDescent="0.2">
      <c r="A8776" t="s">
        <v>746</v>
      </c>
      <c r="B8776">
        <v>42</v>
      </c>
      <c r="C8776">
        <v>45</v>
      </c>
      <c r="D8776" t="s">
        <v>2122</v>
      </c>
      <c r="E8776">
        <v>2009</v>
      </c>
      <c r="F8776">
        <v>280088</v>
      </c>
      <c r="G8776">
        <v>258803</v>
      </c>
      <c r="H8776">
        <v>21285</v>
      </c>
      <c r="I8776">
        <v>7.6</v>
      </c>
      <c r="J8776">
        <v>42045</v>
      </c>
      <c r="K8776" t="s">
        <v>3494</v>
      </c>
      <c r="L8776" t="s">
        <v>12913</v>
      </c>
      <c r="M8776" t="s">
        <v>2122</v>
      </c>
      <c r="N8776">
        <v>85</v>
      </c>
      <c r="O8776">
        <v>558094</v>
      </c>
      <c r="P8776">
        <v>15.2304092</v>
      </c>
      <c r="Q8776" t="s">
        <v>19686</v>
      </c>
      <c r="R8776">
        <f t="shared" si="137"/>
        <v>43464.441474016923</v>
      </c>
    </row>
    <row r="8777" spans="1:18" x14ac:dyDescent="0.2">
      <c r="A8777" t="s">
        <v>747</v>
      </c>
      <c r="B8777">
        <v>42</v>
      </c>
      <c r="C8777">
        <v>49</v>
      </c>
      <c r="D8777" t="s">
        <v>2123</v>
      </c>
      <c r="E8777">
        <v>2009</v>
      </c>
      <c r="F8777">
        <v>139893</v>
      </c>
      <c r="G8777">
        <v>127432</v>
      </c>
      <c r="H8777">
        <v>12461</v>
      </c>
      <c r="I8777">
        <v>8.9</v>
      </c>
      <c r="J8777">
        <v>42049</v>
      </c>
      <c r="K8777" t="s">
        <v>3495</v>
      </c>
      <c r="L8777" t="s">
        <v>12914</v>
      </c>
      <c r="M8777" t="s">
        <v>2123</v>
      </c>
      <c r="N8777">
        <v>34</v>
      </c>
      <c r="O8777">
        <v>279838</v>
      </c>
      <c r="P8777">
        <v>12.1498867</v>
      </c>
      <c r="Q8777" t="s">
        <v>19687</v>
      </c>
      <c r="R8777">
        <f t="shared" si="137"/>
        <v>36592.046112393597</v>
      </c>
    </row>
    <row r="8778" spans="1:18" x14ac:dyDescent="0.2">
      <c r="A8778" t="s">
        <v>748</v>
      </c>
      <c r="B8778">
        <v>42</v>
      </c>
      <c r="C8778">
        <v>51</v>
      </c>
      <c r="D8778" t="s">
        <v>2124</v>
      </c>
      <c r="E8778">
        <v>2009</v>
      </c>
      <c r="F8778">
        <v>66011</v>
      </c>
      <c r="G8778">
        <v>59957</v>
      </c>
      <c r="H8778">
        <v>6054</v>
      </c>
      <c r="I8778">
        <v>9.1999999999999993</v>
      </c>
      <c r="J8778">
        <v>42051</v>
      </c>
      <c r="K8778" t="s">
        <v>3496</v>
      </c>
      <c r="L8778" t="s">
        <v>12915</v>
      </c>
      <c r="M8778" t="s">
        <v>2124</v>
      </c>
      <c r="N8778">
        <v>15</v>
      </c>
      <c r="O8778">
        <v>137450</v>
      </c>
      <c r="P8778">
        <v>10.9130593</v>
      </c>
      <c r="Q8778" t="s">
        <v>19688</v>
      </c>
      <c r="R8778">
        <f t="shared" si="137"/>
        <v>25786.307748272098</v>
      </c>
    </row>
    <row r="8779" spans="1:18" x14ac:dyDescent="0.2">
      <c r="A8779" t="s">
        <v>749</v>
      </c>
      <c r="B8779">
        <v>42</v>
      </c>
      <c r="C8779">
        <v>55</v>
      </c>
      <c r="D8779" t="s">
        <v>2125</v>
      </c>
      <c r="E8779">
        <v>2009</v>
      </c>
      <c r="F8779">
        <v>80943</v>
      </c>
      <c r="G8779">
        <v>74404</v>
      </c>
      <c r="H8779">
        <v>6539</v>
      </c>
      <c r="I8779">
        <v>8.1</v>
      </c>
      <c r="J8779">
        <v>42055</v>
      </c>
      <c r="K8779" t="s">
        <v>3497</v>
      </c>
      <c r="L8779" t="s">
        <v>12916</v>
      </c>
      <c r="M8779" t="s">
        <v>2125</v>
      </c>
      <c r="N8779">
        <v>20</v>
      </c>
      <c r="O8779">
        <v>148662</v>
      </c>
      <c r="P8779">
        <v>13.453337100000001</v>
      </c>
      <c r="Q8779" t="s">
        <v>19689</v>
      </c>
      <c r="R8779">
        <f t="shared" si="137"/>
        <v>32294.87696923222</v>
      </c>
    </row>
    <row r="8780" spans="1:18" x14ac:dyDescent="0.2">
      <c r="A8780" t="s">
        <v>751</v>
      </c>
      <c r="B8780">
        <v>42</v>
      </c>
      <c r="C8780">
        <v>63</v>
      </c>
      <c r="D8780" t="s">
        <v>2127</v>
      </c>
      <c r="E8780">
        <v>2009</v>
      </c>
      <c r="F8780">
        <v>47201</v>
      </c>
      <c r="G8780">
        <v>43681</v>
      </c>
      <c r="H8780">
        <v>3520</v>
      </c>
      <c r="I8780">
        <v>7.5</v>
      </c>
      <c r="J8780">
        <v>42063</v>
      </c>
      <c r="K8780" t="s">
        <v>3499</v>
      </c>
      <c r="L8780" t="s">
        <v>12917</v>
      </c>
      <c r="M8780" t="s">
        <v>2127</v>
      </c>
      <c r="N8780">
        <v>18</v>
      </c>
      <c r="O8780">
        <v>88836</v>
      </c>
      <c r="P8780">
        <v>20.2620559</v>
      </c>
      <c r="Q8780" t="s">
        <v>19691</v>
      </c>
      <c r="R8780">
        <f t="shared" si="137"/>
        <v>47464.136161015798</v>
      </c>
    </row>
    <row r="8781" spans="1:18" x14ac:dyDescent="0.2">
      <c r="A8781" t="s">
        <v>752</v>
      </c>
      <c r="B8781">
        <v>42</v>
      </c>
      <c r="C8781">
        <v>69</v>
      </c>
      <c r="D8781" t="s">
        <v>2128</v>
      </c>
      <c r="E8781">
        <v>2009</v>
      </c>
      <c r="F8781">
        <v>107192</v>
      </c>
      <c r="G8781">
        <v>98396</v>
      </c>
      <c r="H8781">
        <v>8796</v>
      </c>
      <c r="I8781">
        <v>8.1999999999999993</v>
      </c>
      <c r="J8781">
        <v>42069</v>
      </c>
      <c r="K8781" t="s">
        <v>3500</v>
      </c>
      <c r="L8781" t="s">
        <v>12918</v>
      </c>
      <c r="M8781" t="s">
        <v>2128</v>
      </c>
      <c r="N8781">
        <v>30</v>
      </c>
      <c r="O8781">
        <v>214138</v>
      </c>
      <c r="P8781">
        <v>14.009657300000001</v>
      </c>
      <c r="Q8781" t="s">
        <v>19692</v>
      </c>
      <c r="R8781">
        <f t="shared" si="137"/>
        <v>38238.766589769213</v>
      </c>
    </row>
    <row r="8782" spans="1:18" x14ac:dyDescent="0.2">
      <c r="A8782" t="s">
        <v>753</v>
      </c>
      <c r="B8782">
        <v>42</v>
      </c>
      <c r="C8782">
        <v>71</v>
      </c>
      <c r="D8782" t="s">
        <v>2129</v>
      </c>
      <c r="E8782">
        <v>2009</v>
      </c>
      <c r="F8782">
        <v>269564</v>
      </c>
      <c r="G8782">
        <v>250126</v>
      </c>
      <c r="H8782">
        <v>19438</v>
      </c>
      <c r="I8782">
        <v>7.2</v>
      </c>
      <c r="J8782">
        <v>42071</v>
      </c>
      <c r="K8782" t="s">
        <v>3501</v>
      </c>
      <c r="L8782" t="s">
        <v>12919</v>
      </c>
      <c r="M8782" t="s">
        <v>2129</v>
      </c>
      <c r="N8782">
        <v>40</v>
      </c>
      <c r="O8782">
        <v>516577</v>
      </c>
      <c r="P8782">
        <v>7.7432793200000001</v>
      </c>
      <c r="Q8782" t="s">
        <v>19693</v>
      </c>
      <c r="R8782">
        <f t="shared" si="137"/>
        <v>41266.957297750378</v>
      </c>
    </row>
    <row r="8783" spans="1:18" x14ac:dyDescent="0.2">
      <c r="A8783" t="s">
        <v>754</v>
      </c>
      <c r="B8783">
        <v>42</v>
      </c>
      <c r="C8783">
        <v>73</v>
      </c>
      <c r="D8783" t="s">
        <v>2130</v>
      </c>
      <c r="E8783">
        <v>2009</v>
      </c>
      <c r="F8783">
        <v>43579</v>
      </c>
      <c r="G8783">
        <v>39523</v>
      </c>
      <c r="H8783">
        <v>4056</v>
      </c>
      <c r="I8783">
        <v>9.3000000000000007</v>
      </c>
      <c r="J8783">
        <v>42073</v>
      </c>
      <c r="K8783" t="s">
        <v>3502</v>
      </c>
      <c r="L8783" t="s">
        <v>12920</v>
      </c>
      <c r="M8783" t="s">
        <v>2130</v>
      </c>
      <c r="N8783">
        <v>13</v>
      </c>
      <c r="O8783">
        <v>91391</v>
      </c>
      <c r="P8783">
        <v>14.2245954</v>
      </c>
      <c r="Q8783" t="s">
        <v>19694</v>
      </c>
      <c r="R8783">
        <f t="shared" si="137"/>
        <v>27494.578240745806</v>
      </c>
    </row>
    <row r="8784" spans="1:18" x14ac:dyDescent="0.2">
      <c r="A8784" t="s">
        <v>755</v>
      </c>
      <c r="B8784">
        <v>42</v>
      </c>
      <c r="C8784">
        <v>75</v>
      </c>
      <c r="D8784" t="s">
        <v>2131</v>
      </c>
      <c r="E8784">
        <v>2009</v>
      </c>
      <c r="F8784">
        <v>72763</v>
      </c>
      <c r="G8784">
        <v>67885</v>
      </c>
      <c r="H8784">
        <v>4878</v>
      </c>
      <c r="I8784">
        <v>6.7</v>
      </c>
      <c r="J8784">
        <v>42075</v>
      </c>
      <c r="K8784" t="s">
        <v>3503</v>
      </c>
      <c r="L8784" t="s">
        <v>12921</v>
      </c>
      <c r="M8784" t="s">
        <v>2131</v>
      </c>
      <c r="N8784">
        <v>17</v>
      </c>
      <c r="O8784">
        <v>132959</v>
      </c>
      <c r="P8784">
        <v>12.7858964</v>
      </c>
      <c r="Q8784" t="s">
        <v>19695</v>
      </c>
      <c r="R8784">
        <f t="shared" si="137"/>
        <v>33214.374356004482</v>
      </c>
    </row>
    <row r="8785" spans="1:18" x14ac:dyDescent="0.2">
      <c r="A8785" t="s">
        <v>756</v>
      </c>
      <c r="B8785">
        <v>42</v>
      </c>
      <c r="C8785">
        <v>77</v>
      </c>
      <c r="D8785" t="s">
        <v>2132</v>
      </c>
      <c r="E8785">
        <v>2009</v>
      </c>
      <c r="F8785">
        <v>178430</v>
      </c>
      <c r="G8785">
        <v>162952</v>
      </c>
      <c r="H8785">
        <v>15478</v>
      </c>
      <c r="I8785">
        <v>8.6999999999999993</v>
      </c>
      <c r="J8785">
        <v>42077</v>
      </c>
      <c r="K8785" t="s">
        <v>3504</v>
      </c>
      <c r="L8785" t="s">
        <v>12922</v>
      </c>
      <c r="M8785" t="s">
        <v>2132</v>
      </c>
      <c r="N8785">
        <v>56</v>
      </c>
      <c r="O8785">
        <v>347237</v>
      </c>
      <c r="P8785">
        <v>16.127313600000001</v>
      </c>
      <c r="Q8785" t="s">
        <v>19696</v>
      </c>
      <c r="R8785">
        <f t="shared" si="137"/>
        <v>52914.217090920611</v>
      </c>
    </row>
    <row r="8786" spans="1:18" x14ac:dyDescent="0.2">
      <c r="A8786" t="s">
        <v>757</v>
      </c>
      <c r="B8786">
        <v>42</v>
      </c>
      <c r="C8786">
        <v>79</v>
      </c>
      <c r="D8786" t="s">
        <v>2133</v>
      </c>
      <c r="E8786">
        <v>2009</v>
      </c>
      <c r="F8786">
        <v>161298</v>
      </c>
      <c r="G8786">
        <v>146781</v>
      </c>
      <c r="H8786">
        <v>14517</v>
      </c>
      <c r="I8786">
        <v>9</v>
      </c>
      <c r="J8786">
        <v>42079</v>
      </c>
      <c r="K8786" t="s">
        <v>3505</v>
      </c>
      <c r="L8786" t="s">
        <v>12923</v>
      </c>
      <c r="M8786" t="s">
        <v>2133</v>
      </c>
      <c r="N8786">
        <v>39</v>
      </c>
      <c r="O8786">
        <v>320527</v>
      </c>
      <c r="P8786">
        <v>12.1674617</v>
      </c>
      <c r="Q8786" t="s">
        <v>19697</v>
      </c>
      <c r="R8786">
        <f t="shared" si="137"/>
        <v>39789.415556255786</v>
      </c>
    </row>
    <row r="8787" spans="1:18" x14ac:dyDescent="0.2">
      <c r="A8787" t="s">
        <v>758</v>
      </c>
      <c r="B8787">
        <v>42</v>
      </c>
      <c r="C8787">
        <v>81</v>
      </c>
      <c r="D8787" t="s">
        <v>2134</v>
      </c>
      <c r="E8787">
        <v>2009</v>
      </c>
      <c r="F8787">
        <v>60009</v>
      </c>
      <c r="G8787">
        <v>54723</v>
      </c>
      <c r="H8787">
        <v>5286</v>
      </c>
      <c r="I8787">
        <v>8.8000000000000007</v>
      </c>
      <c r="J8787">
        <v>42081</v>
      </c>
      <c r="K8787" t="s">
        <v>3506</v>
      </c>
      <c r="L8787" t="s">
        <v>12924</v>
      </c>
      <c r="M8787" t="s">
        <v>2134</v>
      </c>
      <c r="N8787">
        <v>11</v>
      </c>
      <c r="O8787">
        <v>116081</v>
      </c>
      <c r="P8787">
        <v>9.4761416599999997</v>
      </c>
      <c r="Q8787" t="s">
        <v>19698</v>
      </c>
      <c r="R8787">
        <f t="shared" si="137"/>
        <v>36488.072983520127</v>
      </c>
    </row>
    <row r="8788" spans="1:18" x14ac:dyDescent="0.2">
      <c r="A8788" t="s">
        <v>759</v>
      </c>
      <c r="B8788">
        <v>42</v>
      </c>
      <c r="C8788">
        <v>85</v>
      </c>
      <c r="D8788" t="s">
        <v>2135</v>
      </c>
      <c r="E8788">
        <v>2009</v>
      </c>
      <c r="F8788">
        <v>54749</v>
      </c>
      <c r="G8788">
        <v>48642</v>
      </c>
      <c r="H8788">
        <v>6107</v>
      </c>
      <c r="I8788">
        <v>11.2</v>
      </c>
      <c r="J8788">
        <v>42085</v>
      </c>
      <c r="K8788" t="s">
        <v>3507</v>
      </c>
      <c r="L8788" t="s">
        <v>12925</v>
      </c>
      <c r="M8788" t="s">
        <v>2135</v>
      </c>
      <c r="N8788">
        <v>16</v>
      </c>
      <c r="O8788">
        <v>116816</v>
      </c>
      <c r="P8788">
        <v>13.696753899999999</v>
      </c>
      <c r="Q8788" t="s">
        <v>19699</v>
      </c>
      <c r="R8788">
        <f t="shared" si="137"/>
        <v>31062.910902616077</v>
      </c>
    </row>
    <row r="8789" spans="1:18" x14ac:dyDescent="0.2">
      <c r="A8789" t="s">
        <v>761</v>
      </c>
      <c r="B8789">
        <v>42</v>
      </c>
      <c r="C8789">
        <v>89</v>
      </c>
      <c r="D8789" t="s">
        <v>2137</v>
      </c>
      <c r="E8789">
        <v>2009</v>
      </c>
      <c r="F8789">
        <v>82859</v>
      </c>
      <c r="G8789">
        <v>75360</v>
      </c>
      <c r="H8789">
        <v>7499</v>
      </c>
      <c r="I8789">
        <v>9.1</v>
      </c>
      <c r="J8789">
        <v>42089</v>
      </c>
      <c r="K8789" t="s">
        <v>3509</v>
      </c>
      <c r="L8789" t="s">
        <v>12926</v>
      </c>
      <c r="M8789" t="s">
        <v>2137</v>
      </c>
      <c r="N8789">
        <v>29</v>
      </c>
      <c r="O8789">
        <v>169390</v>
      </c>
      <c r="P8789">
        <v>17.120255</v>
      </c>
      <c r="Q8789" t="s">
        <v>19701</v>
      </c>
      <c r="R8789">
        <f t="shared" si="137"/>
        <v>33147.576598382431</v>
      </c>
    </row>
    <row r="8790" spans="1:18" x14ac:dyDescent="0.2">
      <c r="A8790" t="s">
        <v>762</v>
      </c>
      <c r="B8790">
        <v>42</v>
      </c>
      <c r="C8790">
        <v>91</v>
      </c>
      <c r="D8790" t="s">
        <v>2138</v>
      </c>
      <c r="E8790">
        <v>2009</v>
      </c>
      <c r="F8790">
        <v>425087</v>
      </c>
      <c r="G8790">
        <v>396105</v>
      </c>
      <c r="H8790">
        <v>28982</v>
      </c>
      <c r="I8790">
        <v>6.8</v>
      </c>
      <c r="J8790">
        <v>42091</v>
      </c>
      <c r="K8790" t="s">
        <v>3510</v>
      </c>
      <c r="L8790" t="s">
        <v>12927</v>
      </c>
      <c r="M8790" t="s">
        <v>2138</v>
      </c>
      <c r="N8790">
        <v>102</v>
      </c>
      <c r="O8790">
        <v>795494</v>
      </c>
      <c r="P8790">
        <v>12.8222212</v>
      </c>
      <c r="Q8790" t="s">
        <v>19702</v>
      </c>
      <c r="R8790">
        <f t="shared" si="137"/>
        <v>73931.127073240015</v>
      </c>
    </row>
    <row r="8791" spans="1:18" x14ac:dyDescent="0.2">
      <c r="A8791" t="s">
        <v>763</v>
      </c>
      <c r="B8791">
        <v>42</v>
      </c>
      <c r="C8791">
        <v>95</v>
      </c>
      <c r="D8791" t="s">
        <v>2139</v>
      </c>
      <c r="E8791">
        <v>2009</v>
      </c>
      <c r="F8791">
        <v>153711</v>
      </c>
      <c r="G8791">
        <v>140823</v>
      </c>
      <c r="H8791">
        <v>12888</v>
      </c>
      <c r="I8791">
        <v>8.4</v>
      </c>
      <c r="J8791">
        <v>42095</v>
      </c>
      <c r="K8791" t="s">
        <v>3511</v>
      </c>
      <c r="L8791" t="s">
        <v>12928</v>
      </c>
      <c r="M8791" t="s">
        <v>2139</v>
      </c>
      <c r="N8791">
        <v>27</v>
      </c>
      <c r="O8791">
        <v>296645</v>
      </c>
      <c r="P8791">
        <v>9.1017883299999998</v>
      </c>
      <c r="Q8791" t="s">
        <v>19703</v>
      </c>
      <c r="R8791">
        <f t="shared" si="137"/>
        <v>34333.253552225724</v>
      </c>
    </row>
    <row r="8792" spans="1:18" x14ac:dyDescent="0.2">
      <c r="A8792" t="s">
        <v>764</v>
      </c>
      <c r="B8792">
        <v>42</v>
      </c>
      <c r="C8792">
        <v>97</v>
      </c>
      <c r="D8792" t="s">
        <v>2140</v>
      </c>
      <c r="E8792">
        <v>2009</v>
      </c>
      <c r="F8792">
        <v>47323</v>
      </c>
      <c r="G8792">
        <v>42748</v>
      </c>
      <c r="H8792">
        <v>4575</v>
      </c>
      <c r="I8792">
        <v>9.6999999999999993</v>
      </c>
      <c r="J8792">
        <v>42097</v>
      </c>
      <c r="K8792" t="s">
        <v>3512</v>
      </c>
      <c r="L8792" t="s">
        <v>12929</v>
      </c>
      <c r="M8792" t="s">
        <v>2140</v>
      </c>
      <c r="N8792">
        <v>10</v>
      </c>
      <c r="O8792">
        <v>94774</v>
      </c>
      <c r="P8792">
        <v>10.5514171</v>
      </c>
      <c r="Q8792" t="s">
        <v>19704</v>
      </c>
      <c r="R8792">
        <f t="shared" si="137"/>
        <v>27548.008947601662</v>
      </c>
    </row>
    <row r="8793" spans="1:18" x14ac:dyDescent="0.2">
      <c r="A8793" t="s">
        <v>766</v>
      </c>
      <c r="B8793">
        <v>42</v>
      </c>
      <c r="C8793">
        <v>101</v>
      </c>
      <c r="D8793" t="s">
        <v>2142</v>
      </c>
      <c r="E8793">
        <v>2009</v>
      </c>
      <c r="F8793">
        <v>652401</v>
      </c>
      <c r="G8793">
        <v>588815</v>
      </c>
      <c r="H8793">
        <v>63586</v>
      </c>
      <c r="I8793">
        <v>9.6999999999999993</v>
      </c>
      <c r="J8793">
        <v>42101</v>
      </c>
      <c r="K8793" t="s">
        <v>3514</v>
      </c>
      <c r="L8793" t="s">
        <v>12930</v>
      </c>
      <c r="M8793" t="s">
        <v>18954</v>
      </c>
      <c r="N8793">
        <v>151</v>
      </c>
      <c r="O8793">
        <v>1514694</v>
      </c>
      <c r="P8793">
        <v>9.9690102399999994</v>
      </c>
      <c r="Q8793" t="s">
        <v>19706</v>
      </c>
      <c r="R8793">
        <f t="shared" si="137"/>
        <v>56670.824602196881</v>
      </c>
    </row>
    <row r="8794" spans="1:18" x14ac:dyDescent="0.2">
      <c r="A8794" t="s">
        <v>768</v>
      </c>
      <c r="B8794">
        <v>42</v>
      </c>
      <c r="C8794">
        <v>107</v>
      </c>
      <c r="D8794" t="s">
        <v>2144</v>
      </c>
      <c r="E8794">
        <v>2009</v>
      </c>
      <c r="F8794">
        <v>73928</v>
      </c>
      <c r="G8794">
        <v>66625</v>
      </c>
      <c r="H8794">
        <v>7303</v>
      </c>
      <c r="I8794">
        <v>9.9</v>
      </c>
      <c r="J8794">
        <v>42107</v>
      </c>
      <c r="K8794" t="s">
        <v>3516</v>
      </c>
      <c r="L8794" t="s">
        <v>12931</v>
      </c>
      <c r="M8794" t="s">
        <v>2144</v>
      </c>
      <c r="N8794">
        <v>31</v>
      </c>
      <c r="O8794">
        <v>148358</v>
      </c>
      <c r="P8794">
        <v>20.895401700000001</v>
      </c>
      <c r="Q8794" t="s">
        <v>19708</v>
      </c>
      <c r="R8794">
        <f t="shared" si="137"/>
        <v>29206.904919181979</v>
      </c>
    </row>
    <row r="8795" spans="1:18" x14ac:dyDescent="0.2">
      <c r="A8795" t="s">
        <v>1347</v>
      </c>
      <c r="B8795">
        <v>42</v>
      </c>
      <c r="C8795">
        <v>119</v>
      </c>
      <c r="D8795" t="s">
        <v>2723</v>
      </c>
      <c r="E8795">
        <v>2009</v>
      </c>
      <c r="F8795">
        <v>17681</v>
      </c>
      <c r="G8795">
        <v>16081</v>
      </c>
      <c r="H8795">
        <v>1600</v>
      </c>
      <c r="I8795">
        <v>9</v>
      </c>
      <c r="J8795">
        <v>42119</v>
      </c>
      <c r="K8795" t="s">
        <v>4095</v>
      </c>
      <c r="L8795" t="s">
        <v>12932</v>
      </c>
      <c r="M8795" t="s">
        <v>2723</v>
      </c>
      <c r="N8795">
        <v>11</v>
      </c>
      <c r="O8795">
        <v>44795</v>
      </c>
      <c r="P8795">
        <v>24.5563121</v>
      </c>
      <c r="Q8795" t="s">
        <v>20287</v>
      </c>
      <c r="R8795">
        <f t="shared" si="137"/>
        <v>31494.809688581317</v>
      </c>
    </row>
    <row r="8796" spans="1:18" x14ac:dyDescent="0.2">
      <c r="A8796" t="s">
        <v>773</v>
      </c>
      <c r="B8796">
        <v>42</v>
      </c>
      <c r="C8796">
        <v>125</v>
      </c>
      <c r="D8796" t="s">
        <v>2149</v>
      </c>
      <c r="E8796">
        <v>2009</v>
      </c>
      <c r="F8796">
        <v>106457</v>
      </c>
      <c r="G8796">
        <v>98347</v>
      </c>
      <c r="H8796">
        <v>8110</v>
      </c>
      <c r="I8796">
        <v>7.6</v>
      </c>
      <c r="J8796">
        <v>42125</v>
      </c>
      <c r="K8796" t="s">
        <v>3521</v>
      </c>
      <c r="L8796" t="s">
        <v>12933</v>
      </c>
      <c r="M8796" t="s">
        <v>2149</v>
      </c>
      <c r="N8796">
        <v>32</v>
      </c>
      <c r="O8796">
        <v>207571</v>
      </c>
      <c r="P8796">
        <v>15.416411699999999</v>
      </c>
      <c r="Q8796" t="s">
        <v>19713</v>
      </c>
      <c r="R8796">
        <f t="shared" si="137"/>
        <v>38342.070905858716</v>
      </c>
    </row>
    <row r="8797" spans="1:18" x14ac:dyDescent="0.2">
      <c r="A8797" t="s">
        <v>775</v>
      </c>
      <c r="B8797">
        <v>42</v>
      </c>
      <c r="C8797">
        <v>129</v>
      </c>
      <c r="D8797" t="s">
        <v>2151</v>
      </c>
      <c r="E8797">
        <v>2009</v>
      </c>
      <c r="F8797">
        <v>188741</v>
      </c>
      <c r="G8797">
        <v>174028</v>
      </c>
      <c r="H8797">
        <v>14713</v>
      </c>
      <c r="I8797">
        <v>7.8</v>
      </c>
      <c r="J8797">
        <v>42129</v>
      </c>
      <c r="K8797" t="s">
        <v>3523</v>
      </c>
      <c r="L8797" t="s">
        <v>12934</v>
      </c>
      <c r="M8797" t="s">
        <v>2151</v>
      </c>
      <c r="N8797">
        <v>42</v>
      </c>
      <c r="O8797">
        <v>365259</v>
      </c>
      <c r="P8797">
        <v>11.49869</v>
      </c>
      <c r="Q8797" t="s">
        <v>19715</v>
      </c>
      <c r="R8797">
        <f t="shared" si="137"/>
        <v>31393.05260103105</v>
      </c>
    </row>
    <row r="8798" spans="1:18" x14ac:dyDescent="0.2">
      <c r="A8798" t="s">
        <v>776</v>
      </c>
      <c r="B8798">
        <v>42</v>
      </c>
      <c r="C8798">
        <v>133</v>
      </c>
      <c r="D8798" t="s">
        <v>2152</v>
      </c>
      <c r="E8798">
        <v>2009</v>
      </c>
      <c r="F8798">
        <v>226705</v>
      </c>
      <c r="G8798">
        <v>208284</v>
      </c>
      <c r="H8798">
        <v>18421</v>
      </c>
      <c r="I8798">
        <v>8.1</v>
      </c>
      <c r="J8798">
        <v>42133</v>
      </c>
      <c r="K8798" t="s">
        <v>3524</v>
      </c>
      <c r="L8798" t="s">
        <v>12935</v>
      </c>
      <c r="M8798" t="s">
        <v>2152</v>
      </c>
      <c r="N8798">
        <v>73</v>
      </c>
      <c r="O8798">
        <v>433022</v>
      </c>
      <c r="P8798">
        <v>16.858265899999999</v>
      </c>
      <c r="Q8798" t="s">
        <v>19716</v>
      </c>
      <c r="R8798">
        <f t="shared" si="137"/>
        <v>39765.478428347749</v>
      </c>
    </row>
    <row r="8799" spans="1:18" x14ac:dyDescent="0.2">
      <c r="A8799" t="s">
        <v>777</v>
      </c>
      <c r="B8799">
        <v>44</v>
      </c>
      <c r="C8799">
        <v>3</v>
      </c>
      <c r="D8799" t="s">
        <v>2153</v>
      </c>
      <c r="E8799">
        <v>2009</v>
      </c>
      <c r="F8799">
        <v>96816</v>
      </c>
      <c r="G8799">
        <v>86700</v>
      </c>
      <c r="H8799">
        <v>10116</v>
      </c>
      <c r="I8799">
        <v>10.4</v>
      </c>
      <c r="J8799">
        <v>44003</v>
      </c>
      <c r="K8799" t="s">
        <v>3525</v>
      </c>
      <c r="L8799" t="s">
        <v>12936</v>
      </c>
      <c r="M8799" t="s">
        <v>2153</v>
      </c>
      <c r="N8799">
        <v>23</v>
      </c>
      <c r="O8799">
        <v>166766</v>
      </c>
      <c r="P8799">
        <v>13.7917801</v>
      </c>
      <c r="Q8799" t="s">
        <v>19717</v>
      </c>
      <c r="R8799">
        <f t="shared" si="137"/>
        <v>45473.837592794698</v>
      </c>
    </row>
    <row r="8800" spans="1:18" x14ac:dyDescent="0.2">
      <c r="A8800" t="s">
        <v>778</v>
      </c>
      <c r="B8800">
        <v>44</v>
      </c>
      <c r="C8800">
        <v>7</v>
      </c>
      <c r="D8800" t="s">
        <v>2154</v>
      </c>
      <c r="E8800">
        <v>2009</v>
      </c>
      <c r="F8800">
        <v>326783</v>
      </c>
      <c r="G8800">
        <v>288048</v>
      </c>
      <c r="H8800">
        <v>38735</v>
      </c>
      <c r="I8800">
        <v>11.9</v>
      </c>
      <c r="J8800">
        <v>44007</v>
      </c>
      <c r="K8800" t="s">
        <v>3526</v>
      </c>
      <c r="L8800" t="s">
        <v>12937</v>
      </c>
      <c r="M8800" t="s">
        <v>2154</v>
      </c>
      <c r="N8800">
        <v>67</v>
      </c>
      <c r="O8800">
        <v>626304</v>
      </c>
      <c r="P8800">
        <v>10.697680399999999</v>
      </c>
      <c r="Q8800" t="s">
        <v>19718</v>
      </c>
      <c r="R8800">
        <f t="shared" si="137"/>
        <v>46176.222728898421</v>
      </c>
    </row>
    <row r="8801" spans="1:18" x14ac:dyDescent="0.2">
      <c r="A8801" t="s">
        <v>779</v>
      </c>
      <c r="B8801">
        <v>44</v>
      </c>
      <c r="C8801">
        <v>9</v>
      </c>
      <c r="D8801" t="s">
        <v>2155</v>
      </c>
      <c r="E8801">
        <v>2009</v>
      </c>
      <c r="F8801">
        <v>73170</v>
      </c>
      <c r="G8801">
        <v>66656</v>
      </c>
      <c r="H8801">
        <v>6514</v>
      </c>
      <c r="I8801">
        <v>8.9</v>
      </c>
      <c r="J8801">
        <v>44009</v>
      </c>
      <c r="K8801" t="s">
        <v>3527</v>
      </c>
      <c r="L8801" t="s">
        <v>12938</v>
      </c>
      <c r="M8801" t="s">
        <v>2155</v>
      </c>
      <c r="N8801">
        <v>15</v>
      </c>
      <c r="O8801">
        <v>127605</v>
      </c>
      <c r="P8801">
        <v>11.7550253</v>
      </c>
      <c r="Q8801" t="s">
        <v>19719</v>
      </c>
      <c r="R8801">
        <f t="shared" si="137"/>
        <v>39028.948708906391</v>
      </c>
    </row>
    <row r="8802" spans="1:18" x14ac:dyDescent="0.2">
      <c r="A8802" t="s">
        <v>780</v>
      </c>
      <c r="B8802">
        <v>45</v>
      </c>
      <c r="C8802">
        <v>3</v>
      </c>
      <c r="D8802" t="s">
        <v>2156</v>
      </c>
      <c r="E8802">
        <v>2009</v>
      </c>
      <c r="F8802">
        <v>76639</v>
      </c>
      <c r="G8802">
        <v>69581</v>
      </c>
      <c r="H8802">
        <v>7058</v>
      </c>
      <c r="I8802">
        <v>9.1999999999999993</v>
      </c>
      <c r="J8802">
        <v>45003</v>
      </c>
      <c r="K8802" t="s">
        <v>3528</v>
      </c>
      <c r="L8802" t="s">
        <v>12939</v>
      </c>
      <c r="M8802" t="s">
        <v>2156</v>
      </c>
      <c r="N8802">
        <v>27</v>
      </c>
      <c r="O8802">
        <v>158499</v>
      </c>
      <c r="P8802">
        <v>17.034807799999999</v>
      </c>
      <c r="Q8802" t="s">
        <v>19720</v>
      </c>
      <c r="R8802">
        <f t="shared" si="137"/>
        <v>36459.548640685432</v>
      </c>
    </row>
    <row r="8803" spans="1:18" x14ac:dyDescent="0.2">
      <c r="A8803" t="s">
        <v>781</v>
      </c>
      <c r="B8803">
        <v>45</v>
      </c>
      <c r="C8803">
        <v>7</v>
      </c>
      <c r="D8803" t="s">
        <v>2157</v>
      </c>
      <c r="E8803">
        <v>2009</v>
      </c>
      <c r="F8803">
        <v>85177</v>
      </c>
      <c r="G8803">
        <v>74955</v>
      </c>
      <c r="H8803">
        <v>10222</v>
      </c>
      <c r="I8803">
        <v>12</v>
      </c>
      <c r="J8803">
        <v>45007</v>
      </c>
      <c r="K8803" t="s">
        <v>3529</v>
      </c>
      <c r="L8803" t="s">
        <v>12940</v>
      </c>
      <c r="M8803" t="s">
        <v>2157</v>
      </c>
      <c r="N8803">
        <v>19</v>
      </c>
      <c r="O8803">
        <v>186544</v>
      </c>
      <c r="P8803">
        <v>10.1852646</v>
      </c>
      <c r="Q8803" t="s">
        <v>19721</v>
      </c>
      <c r="R8803">
        <f t="shared" si="137"/>
        <v>25249.817737370271</v>
      </c>
    </row>
    <row r="8804" spans="1:18" x14ac:dyDescent="0.2">
      <c r="A8804" t="s">
        <v>782</v>
      </c>
      <c r="B8804">
        <v>45</v>
      </c>
      <c r="C8804">
        <v>13</v>
      </c>
      <c r="D8804" t="s">
        <v>2158</v>
      </c>
      <c r="E8804">
        <v>2009</v>
      </c>
      <c r="F8804">
        <v>62884</v>
      </c>
      <c r="G8804">
        <v>57398</v>
      </c>
      <c r="H8804">
        <v>5486</v>
      </c>
      <c r="I8804">
        <v>8.6999999999999993</v>
      </c>
      <c r="J8804">
        <v>45013</v>
      </c>
      <c r="K8804" t="s">
        <v>3530</v>
      </c>
      <c r="L8804" t="s">
        <v>12941</v>
      </c>
      <c r="M8804" t="s">
        <v>2158</v>
      </c>
      <c r="N8804">
        <v>17</v>
      </c>
      <c r="O8804">
        <v>159737</v>
      </c>
      <c r="P8804">
        <v>10.6424936</v>
      </c>
      <c r="Q8804" t="s">
        <v>19722</v>
      </c>
      <c r="R8804">
        <f t="shared" si="137"/>
        <v>35501.799833476274</v>
      </c>
    </row>
    <row r="8805" spans="1:18" x14ac:dyDescent="0.2">
      <c r="A8805" t="s">
        <v>783</v>
      </c>
      <c r="B8805">
        <v>45</v>
      </c>
      <c r="C8805">
        <v>15</v>
      </c>
      <c r="D8805" t="s">
        <v>2159</v>
      </c>
      <c r="E8805">
        <v>2009</v>
      </c>
      <c r="F8805">
        <v>80462</v>
      </c>
      <c r="G8805">
        <v>72210</v>
      </c>
      <c r="H8805">
        <v>8252</v>
      </c>
      <c r="I8805">
        <v>10.3</v>
      </c>
      <c r="J8805">
        <v>45015</v>
      </c>
      <c r="K8805" t="s">
        <v>3531</v>
      </c>
      <c r="L8805" t="s">
        <v>12942</v>
      </c>
      <c r="M8805" t="s">
        <v>2159</v>
      </c>
      <c r="N8805">
        <v>23</v>
      </c>
      <c r="O8805">
        <v>175092</v>
      </c>
      <c r="P8805">
        <v>13.1359514</v>
      </c>
      <c r="Q8805" t="s">
        <v>19723</v>
      </c>
      <c r="R8805">
        <f t="shared" si="137"/>
        <v>27044.73648139264</v>
      </c>
    </row>
    <row r="8806" spans="1:18" x14ac:dyDescent="0.2">
      <c r="A8806" t="s">
        <v>784</v>
      </c>
      <c r="B8806">
        <v>45</v>
      </c>
      <c r="C8806">
        <v>19</v>
      </c>
      <c r="D8806" t="s">
        <v>2160</v>
      </c>
      <c r="E8806">
        <v>2009</v>
      </c>
      <c r="F8806">
        <v>173571</v>
      </c>
      <c r="G8806">
        <v>158380</v>
      </c>
      <c r="H8806">
        <v>15191</v>
      </c>
      <c r="I8806">
        <v>8.8000000000000007</v>
      </c>
      <c r="J8806">
        <v>45019</v>
      </c>
      <c r="K8806" t="s">
        <v>3532</v>
      </c>
      <c r="L8806" t="s">
        <v>12943</v>
      </c>
      <c r="M8806" t="s">
        <v>2160</v>
      </c>
      <c r="N8806">
        <v>48</v>
      </c>
      <c r="O8806">
        <v>346795</v>
      </c>
      <c r="P8806">
        <v>13.84103</v>
      </c>
      <c r="Q8806" t="s">
        <v>19724</v>
      </c>
      <c r="R8806">
        <f t="shared" si="137"/>
        <v>55459.957611845617</v>
      </c>
    </row>
    <row r="8807" spans="1:18" x14ac:dyDescent="0.2">
      <c r="A8807" t="s">
        <v>786</v>
      </c>
      <c r="B8807">
        <v>45</v>
      </c>
      <c r="C8807">
        <v>25</v>
      </c>
      <c r="D8807" t="s">
        <v>2162</v>
      </c>
      <c r="E8807">
        <v>2009</v>
      </c>
      <c r="F8807">
        <v>19022</v>
      </c>
      <c r="G8807">
        <v>15880</v>
      </c>
      <c r="H8807">
        <v>3142</v>
      </c>
      <c r="I8807">
        <v>16.5</v>
      </c>
      <c r="J8807">
        <v>45025</v>
      </c>
      <c r="K8807" t="s">
        <v>3534</v>
      </c>
      <c r="L8807" t="s">
        <v>12944</v>
      </c>
      <c r="M8807" t="s">
        <v>2162</v>
      </c>
      <c r="N8807">
        <v>10</v>
      </c>
      <c r="O8807">
        <v>46638</v>
      </c>
      <c r="P8807">
        <v>21.4417428</v>
      </c>
      <c r="Q8807" t="s">
        <v>19726</v>
      </c>
      <c r="R8807">
        <f t="shared" si="137"/>
        <v>22599.210943865517</v>
      </c>
    </row>
    <row r="8808" spans="1:18" x14ac:dyDescent="0.2">
      <c r="A8808" t="s">
        <v>788</v>
      </c>
      <c r="B8808">
        <v>45</v>
      </c>
      <c r="C8808">
        <v>35</v>
      </c>
      <c r="D8808" t="s">
        <v>2164</v>
      </c>
      <c r="E8808">
        <v>2009</v>
      </c>
      <c r="F8808">
        <v>64044</v>
      </c>
      <c r="G8808">
        <v>57801</v>
      </c>
      <c r="H8808">
        <v>6243</v>
      </c>
      <c r="I8808">
        <v>9.6999999999999993</v>
      </c>
      <c r="J8808">
        <v>45035</v>
      </c>
      <c r="K8808" t="s">
        <v>3536</v>
      </c>
      <c r="L8808" t="s">
        <v>12945</v>
      </c>
      <c r="M8808" t="s">
        <v>2164</v>
      </c>
      <c r="N8808">
        <v>17</v>
      </c>
      <c r="O8808">
        <v>133560</v>
      </c>
      <c r="P8808">
        <v>12.7283618</v>
      </c>
      <c r="Q8808" t="s">
        <v>19728</v>
      </c>
      <c r="R8808">
        <f t="shared" si="137"/>
        <v>17426.49745432764</v>
      </c>
    </row>
    <row r="8809" spans="1:18" x14ac:dyDescent="0.2">
      <c r="A8809" t="s">
        <v>789</v>
      </c>
      <c r="B8809">
        <v>45</v>
      </c>
      <c r="C8809">
        <v>41</v>
      </c>
      <c r="D8809" t="s">
        <v>2165</v>
      </c>
      <c r="E8809">
        <v>2009</v>
      </c>
      <c r="F8809">
        <v>63640</v>
      </c>
      <c r="G8809">
        <v>56550</v>
      </c>
      <c r="H8809">
        <v>7090</v>
      </c>
      <c r="I8809">
        <v>11.1</v>
      </c>
      <c r="J8809">
        <v>45041</v>
      </c>
      <c r="K8809" t="s">
        <v>3537</v>
      </c>
      <c r="L8809" t="s">
        <v>12946</v>
      </c>
      <c r="M8809" t="s">
        <v>2165</v>
      </c>
      <c r="N8809">
        <v>19</v>
      </c>
      <c r="O8809">
        <v>136120</v>
      </c>
      <c r="P8809">
        <v>13.9582721</v>
      </c>
      <c r="Q8809" t="s">
        <v>19729</v>
      </c>
      <c r="R8809">
        <f t="shared" si="137"/>
        <v>38059.46958565971</v>
      </c>
    </row>
    <row r="8810" spans="1:18" x14ac:dyDescent="0.2">
      <c r="A8810" t="s">
        <v>1188</v>
      </c>
      <c r="B8810">
        <v>45</v>
      </c>
      <c r="C8810">
        <v>43</v>
      </c>
      <c r="D8810" t="s">
        <v>2564</v>
      </c>
      <c r="E8810">
        <v>2009</v>
      </c>
      <c r="F8810">
        <v>30222</v>
      </c>
      <c r="G8810">
        <v>26618</v>
      </c>
      <c r="H8810">
        <v>3604</v>
      </c>
      <c r="I8810">
        <v>11.9</v>
      </c>
      <c r="J8810">
        <v>45043</v>
      </c>
      <c r="K8810" t="s">
        <v>3936</v>
      </c>
      <c r="L8810" t="s">
        <v>12947</v>
      </c>
      <c r="M8810" t="s">
        <v>2564</v>
      </c>
      <c r="N8810">
        <v>10</v>
      </c>
      <c r="O8810">
        <v>60369</v>
      </c>
      <c r="P8810">
        <v>16.5647932</v>
      </c>
      <c r="Q8810" t="s">
        <v>20128</v>
      </c>
      <c r="R8810">
        <f t="shared" si="137"/>
        <v>34610.959267173552</v>
      </c>
    </row>
    <row r="8811" spans="1:18" x14ac:dyDescent="0.2">
      <c r="A8811" t="s">
        <v>790</v>
      </c>
      <c r="B8811">
        <v>45</v>
      </c>
      <c r="C8811">
        <v>45</v>
      </c>
      <c r="D8811" t="s">
        <v>2166</v>
      </c>
      <c r="E8811">
        <v>2009</v>
      </c>
      <c r="F8811">
        <v>223171</v>
      </c>
      <c r="G8811">
        <v>201358</v>
      </c>
      <c r="H8811">
        <v>21813</v>
      </c>
      <c r="I8811">
        <v>9.8000000000000007</v>
      </c>
      <c r="J8811">
        <v>45045</v>
      </c>
      <c r="K8811" t="s">
        <v>3538</v>
      </c>
      <c r="L8811" t="s">
        <v>12948</v>
      </c>
      <c r="M8811" t="s">
        <v>2166</v>
      </c>
      <c r="N8811">
        <v>70</v>
      </c>
      <c r="O8811">
        <v>446655</v>
      </c>
      <c r="P8811">
        <v>15.672051099999999</v>
      </c>
      <c r="Q8811" t="s">
        <v>19730</v>
      </c>
      <c r="R8811">
        <f t="shared" si="137"/>
        <v>46551.136783423448</v>
      </c>
    </row>
    <row r="8812" spans="1:18" x14ac:dyDescent="0.2">
      <c r="A8812" t="s">
        <v>792</v>
      </c>
      <c r="B8812">
        <v>45</v>
      </c>
      <c r="C8812">
        <v>51</v>
      </c>
      <c r="D8812" t="s">
        <v>2168</v>
      </c>
      <c r="E8812">
        <v>2009</v>
      </c>
      <c r="F8812">
        <v>130286</v>
      </c>
      <c r="G8812">
        <v>115067</v>
      </c>
      <c r="H8812">
        <v>15219</v>
      </c>
      <c r="I8812">
        <v>11.7</v>
      </c>
      <c r="J8812">
        <v>45051</v>
      </c>
      <c r="K8812" t="s">
        <v>3540</v>
      </c>
      <c r="L8812" t="s">
        <v>12949</v>
      </c>
      <c r="M8812" t="s">
        <v>2168</v>
      </c>
      <c r="N8812">
        <v>41</v>
      </c>
      <c r="O8812">
        <v>265640</v>
      </c>
      <c r="P8812">
        <v>15.4344225</v>
      </c>
      <c r="Q8812" t="s">
        <v>19732</v>
      </c>
      <c r="R8812">
        <f t="shared" si="137"/>
        <v>32247.978467098328</v>
      </c>
    </row>
    <row r="8813" spans="1:18" x14ac:dyDescent="0.2">
      <c r="A8813" t="s">
        <v>794</v>
      </c>
      <c r="B8813">
        <v>45</v>
      </c>
      <c r="C8813">
        <v>57</v>
      </c>
      <c r="D8813" t="s">
        <v>2170</v>
      </c>
      <c r="E8813">
        <v>2009</v>
      </c>
      <c r="F8813">
        <v>30340</v>
      </c>
      <c r="G8813">
        <v>25070</v>
      </c>
      <c r="H8813">
        <v>5270</v>
      </c>
      <c r="I8813">
        <v>17.399999999999999</v>
      </c>
      <c r="J8813">
        <v>45057</v>
      </c>
      <c r="K8813" t="s">
        <v>3542</v>
      </c>
      <c r="L8813" t="s">
        <v>12950</v>
      </c>
      <c r="M8813" t="s">
        <v>2170</v>
      </c>
      <c r="N8813">
        <v>14</v>
      </c>
      <c r="O8813">
        <v>75394</v>
      </c>
      <c r="P8813">
        <v>18.569116900000001</v>
      </c>
      <c r="Q8813" t="s">
        <v>19734</v>
      </c>
      <c r="R8813">
        <f t="shared" si="137"/>
        <v>22372.987240363953</v>
      </c>
    </row>
    <row r="8814" spans="1:18" x14ac:dyDescent="0.2">
      <c r="A8814" t="s">
        <v>796</v>
      </c>
      <c r="B8814">
        <v>45</v>
      </c>
      <c r="C8814">
        <v>63</v>
      </c>
      <c r="D8814" t="s">
        <v>2172</v>
      </c>
      <c r="E8814">
        <v>2009</v>
      </c>
      <c r="F8814">
        <v>132981</v>
      </c>
      <c r="G8814">
        <v>122305</v>
      </c>
      <c r="H8814">
        <v>10676</v>
      </c>
      <c r="I8814">
        <v>8</v>
      </c>
      <c r="J8814">
        <v>45063</v>
      </c>
      <c r="K8814" t="s">
        <v>3544</v>
      </c>
      <c r="L8814" t="s">
        <v>12951</v>
      </c>
      <c r="M8814" t="s">
        <v>2172</v>
      </c>
      <c r="N8814">
        <v>36</v>
      </c>
      <c r="O8814">
        <v>258983</v>
      </c>
      <c r="P8814">
        <v>13.900526299999999</v>
      </c>
      <c r="Q8814" t="s">
        <v>19736</v>
      </c>
      <c r="R8814">
        <f t="shared" si="137"/>
        <v>30568.909928450903</v>
      </c>
    </row>
    <row r="8815" spans="1:18" x14ac:dyDescent="0.2">
      <c r="A8815" t="s">
        <v>797</v>
      </c>
      <c r="B8815">
        <v>45</v>
      </c>
      <c r="C8815">
        <v>73</v>
      </c>
      <c r="D8815" t="s">
        <v>2173</v>
      </c>
      <c r="E8815">
        <v>2009</v>
      </c>
      <c r="F8815">
        <v>31227</v>
      </c>
      <c r="G8815">
        <v>27082</v>
      </c>
      <c r="H8815">
        <v>4145</v>
      </c>
      <c r="I8815">
        <v>13.3</v>
      </c>
      <c r="J8815">
        <v>45073</v>
      </c>
      <c r="K8815" t="s">
        <v>3545</v>
      </c>
      <c r="L8815" t="s">
        <v>12952</v>
      </c>
      <c r="M8815" t="s">
        <v>2173</v>
      </c>
      <c r="N8815">
        <v>14</v>
      </c>
      <c r="O8815">
        <v>73829</v>
      </c>
      <c r="P8815">
        <v>18.9627382</v>
      </c>
      <c r="Q8815" t="s">
        <v>19737</v>
      </c>
      <c r="R8815">
        <f t="shared" si="137"/>
        <v>37919.963699901127</v>
      </c>
    </row>
    <row r="8816" spans="1:18" x14ac:dyDescent="0.2">
      <c r="A8816" t="s">
        <v>798</v>
      </c>
      <c r="B8816">
        <v>45</v>
      </c>
      <c r="C8816">
        <v>75</v>
      </c>
      <c r="D8816" t="s">
        <v>2174</v>
      </c>
      <c r="E8816">
        <v>2009</v>
      </c>
      <c r="F8816">
        <v>41540</v>
      </c>
      <c r="G8816">
        <v>35196</v>
      </c>
      <c r="H8816">
        <v>6344</v>
      </c>
      <c r="I8816">
        <v>15.3</v>
      </c>
      <c r="J8816">
        <v>45075</v>
      </c>
      <c r="K8816" t="s">
        <v>3546</v>
      </c>
      <c r="L8816" t="s">
        <v>12953</v>
      </c>
      <c r="M8816" t="s">
        <v>2174</v>
      </c>
      <c r="N8816">
        <v>11</v>
      </c>
      <c r="O8816">
        <v>92755</v>
      </c>
      <c r="P8816">
        <v>11.859199</v>
      </c>
      <c r="Q8816" t="s">
        <v>19738</v>
      </c>
      <c r="R8816">
        <f t="shared" si="137"/>
        <v>27550.040429087381</v>
      </c>
    </row>
    <row r="8817" spans="1:18" x14ac:dyDescent="0.2">
      <c r="A8817" t="s">
        <v>799</v>
      </c>
      <c r="B8817">
        <v>45</v>
      </c>
      <c r="C8817">
        <v>77</v>
      </c>
      <c r="D8817" t="s">
        <v>2175</v>
      </c>
      <c r="E8817">
        <v>2009</v>
      </c>
      <c r="F8817">
        <v>56986</v>
      </c>
      <c r="G8817">
        <v>51007</v>
      </c>
      <c r="H8817">
        <v>5979</v>
      </c>
      <c r="I8817">
        <v>10.5</v>
      </c>
      <c r="J8817">
        <v>45077</v>
      </c>
      <c r="K8817" t="s">
        <v>3547</v>
      </c>
      <c r="L8817" t="s">
        <v>12954</v>
      </c>
      <c r="M8817" t="s">
        <v>2175</v>
      </c>
      <c r="N8817">
        <v>23</v>
      </c>
      <c r="O8817">
        <v>119183</v>
      </c>
      <c r="P8817">
        <v>19.2980543</v>
      </c>
      <c r="Q8817" t="s">
        <v>19739</v>
      </c>
      <c r="R8817">
        <f t="shared" si="137"/>
        <v>23620.197511390044</v>
      </c>
    </row>
    <row r="8818" spans="1:18" x14ac:dyDescent="0.2">
      <c r="A8818" t="s">
        <v>800</v>
      </c>
      <c r="B8818">
        <v>45</v>
      </c>
      <c r="C8818">
        <v>79</v>
      </c>
      <c r="D8818" t="s">
        <v>2176</v>
      </c>
      <c r="E8818">
        <v>2009</v>
      </c>
      <c r="F8818">
        <v>179853</v>
      </c>
      <c r="G8818">
        <v>163237</v>
      </c>
      <c r="H8818">
        <v>16616</v>
      </c>
      <c r="I8818">
        <v>9.1999999999999993</v>
      </c>
      <c r="J8818">
        <v>45079</v>
      </c>
      <c r="K8818" t="s">
        <v>3548</v>
      </c>
      <c r="L8818" t="s">
        <v>12955</v>
      </c>
      <c r="M8818" t="s">
        <v>2176</v>
      </c>
      <c r="N8818">
        <v>37</v>
      </c>
      <c r="O8818">
        <v>380245</v>
      </c>
      <c r="P8818">
        <v>9.7305684499999998</v>
      </c>
      <c r="Q8818" t="s">
        <v>19740</v>
      </c>
      <c r="R8818">
        <f t="shared" si="137"/>
        <v>52880.787387079377</v>
      </c>
    </row>
    <row r="8819" spans="1:18" x14ac:dyDescent="0.2">
      <c r="A8819" t="s">
        <v>801</v>
      </c>
      <c r="B8819">
        <v>45</v>
      </c>
      <c r="C8819">
        <v>83</v>
      </c>
      <c r="D8819" t="s">
        <v>2177</v>
      </c>
      <c r="E8819">
        <v>2009</v>
      </c>
      <c r="F8819">
        <v>135629</v>
      </c>
      <c r="G8819">
        <v>119499</v>
      </c>
      <c r="H8819">
        <v>16130</v>
      </c>
      <c r="I8819">
        <v>11.9</v>
      </c>
      <c r="J8819">
        <v>45083</v>
      </c>
      <c r="K8819" t="s">
        <v>3549</v>
      </c>
      <c r="L8819" t="s">
        <v>12956</v>
      </c>
      <c r="M8819" t="s">
        <v>2177</v>
      </c>
      <c r="N8819">
        <v>43</v>
      </c>
      <c r="O8819">
        <v>283335</v>
      </c>
      <c r="P8819">
        <v>15.176381299999999</v>
      </c>
      <c r="Q8819" t="s">
        <v>19741</v>
      </c>
      <c r="R8819">
        <f t="shared" si="137"/>
        <v>36429.106887606547</v>
      </c>
    </row>
    <row r="8820" spans="1:18" x14ac:dyDescent="0.2">
      <c r="A8820" t="s">
        <v>1109</v>
      </c>
      <c r="B8820">
        <v>45</v>
      </c>
      <c r="C8820">
        <v>85</v>
      </c>
      <c r="D8820" t="s">
        <v>2485</v>
      </c>
      <c r="E8820">
        <v>2009</v>
      </c>
      <c r="F8820">
        <v>44819</v>
      </c>
      <c r="G8820">
        <v>39309</v>
      </c>
      <c r="H8820">
        <v>5510</v>
      </c>
      <c r="I8820">
        <v>12.3</v>
      </c>
      <c r="J8820">
        <v>45085</v>
      </c>
      <c r="K8820" t="s">
        <v>3857</v>
      </c>
      <c r="L8820" t="s">
        <v>12957</v>
      </c>
      <c r="M8820" t="s">
        <v>2485</v>
      </c>
      <c r="N8820">
        <v>12</v>
      </c>
      <c r="O8820">
        <v>107004</v>
      </c>
      <c r="P8820">
        <v>11.214534</v>
      </c>
      <c r="Q8820" t="s">
        <v>20049</v>
      </c>
      <c r="R8820">
        <f t="shared" si="137"/>
        <v>30177.441964786365</v>
      </c>
    </row>
    <row r="8821" spans="1:18" x14ac:dyDescent="0.2">
      <c r="A8821" t="s">
        <v>802</v>
      </c>
      <c r="B8821">
        <v>45</v>
      </c>
      <c r="C8821">
        <v>91</v>
      </c>
      <c r="D8821" t="s">
        <v>2178</v>
      </c>
      <c r="E8821">
        <v>2009</v>
      </c>
      <c r="F8821">
        <v>112281</v>
      </c>
      <c r="G8821">
        <v>97133</v>
      </c>
      <c r="H8821">
        <v>15148</v>
      </c>
      <c r="I8821">
        <v>13.5</v>
      </c>
      <c r="J8821">
        <v>45091</v>
      </c>
      <c r="K8821" t="s">
        <v>3550</v>
      </c>
      <c r="L8821" t="s">
        <v>12958</v>
      </c>
      <c r="M8821" t="s">
        <v>2178</v>
      </c>
      <c r="N8821">
        <v>30</v>
      </c>
      <c r="O8821">
        <v>223616</v>
      </c>
      <c r="P8821">
        <v>13.415855799999999</v>
      </c>
      <c r="Q8821" t="s">
        <v>19742</v>
      </c>
      <c r="R8821">
        <f t="shared" si="137"/>
        <v>33207.05137378363</v>
      </c>
    </row>
    <row r="8822" spans="1:18" x14ac:dyDescent="0.2">
      <c r="A8822" t="s">
        <v>803</v>
      </c>
      <c r="B8822">
        <v>46</v>
      </c>
      <c r="C8822">
        <v>99</v>
      </c>
      <c r="D8822" t="s">
        <v>2179</v>
      </c>
      <c r="E8822">
        <v>2009</v>
      </c>
      <c r="F8822">
        <v>100524</v>
      </c>
      <c r="G8822">
        <v>95455</v>
      </c>
      <c r="H8822">
        <v>5069</v>
      </c>
      <c r="I8822">
        <v>5</v>
      </c>
      <c r="J8822">
        <v>46099</v>
      </c>
      <c r="K8822" t="s">
        <v>3551</v>
      </c>
      <c r="L8822" t="s">
        <v>12959</v>
      </c>
      <c r="M8822" t="s">
        <v>2179</v>
      </c>
      <c r="N8822">
        <v>21</v>
      </c>
      <c r="O8822">
        <v>168482</v>
      </c>
      <c r="P8822">
        <v>12.4642395</v>
      </c>
      <c r="Q8822" t="s">
        <v>19743</v>
      </c>
      <c r="R8822">
        <f t="shared" si="137"/>
        <v>71300.299141748081</v>
      </c>
    </row>
    <row r="8823" spans="1:18" x14ac:dyDescent="0.2">
      <c r="A8823" t="s">
        <v>804</v>
      </c>
      <c r="B8823">
        <v>46</v>
      </c>
      <c r="C8823">
        <v>103</v>
      </c>
      <c r="D8823" t="s">
        <v>2180</v>
      </c>
      <c r="E8823">
        <v>2009</v>
      </c>
      <c r="F8823">
        <v>55334</v>
      </c>
      <c r="G8823">
        <v>52622</v>
      </c>
      <c r="H8823">
        <v>2712</v>
      </c>
      <c r="I8823">
        <v>4.9000000000000004</v>
      </c>
      <c r="J8823">
        <v>46103</v>
      </c>
      <c r="K8823" t="s">
        <v>3552</v>
      </c>
      <c r="L8823" t="s">
        <v>12960</v>
      </c>
      <c r="M8823" t="s">
        <v>2180</v>
      </c>
      <c r="N8823">
        <v>21</v>
      </c>
      <c r="O8823">
        <v>99845</v>
      </c>
      <c r="P8823">
        <v>21.032600500000001</v>
      </c>
      <c r="Q8823" t="s">
        <v>19744</v>
      </c>
      <c r="R8823">
        <f t="shared" si="137"/>
        <v>40832.850918924334</v>
      </c>
    </row>
    <row r="8824" spans="1:18" x14ac:dyDescent="0.2">
      <c r="A8824" t="s">
        <v>805</v>
      </c>
      <c r="B8824">
        <v>47</v>
      </c>
      <c r="C8824">
        <v>1</v>
      </c>
      <c r="D8824" t="s">
        <v>2181</v>
      </c>
      <c r="E8824">
        <v>2009</v>
      </c>
      <c r="F8824">
        <v>36055</v>
      </c>
      <c r="G8824">
        <v>32487</v>
      </c>
      <c r="H8824">
        <v>3568</v>
      </c>
      <c r="I8824">
        <v>9.9</v>
      </c>
      <c r="J8824">
        <v>47001</v>
      </c>
      <c r="K8824" t="s">
        <v>3553</v>
      </c>
      <c r="L8824" t="s">
        <v>12961</v>
      </c>
      <c r="M8824" t="s">
        <v>2181</v>
      </c>
      <c r="N8824">
        <v>12</v>
      </c>
      <c r="O8824">
        <v>75031</v>
      </c>
      <c r="P8824">
        <v>15.9933894</v>
      </c>
      <c r="Q8824" t="s">
        <v>19745</v>
      </c>
      <c r="R8824">
        <f t="shared" si="137"/>
        <v>52010.915488264851</v>
      </c>
    </row>
    <row r="8825" spans="1:18" x14ac:dyDescent="0.2">
      <c r="A8825" t="s">
        <v>806</v>
      </c>
      <c r="B8825">
        <v>47</v>
      </c>
      <c r="C8825">
        <v>9</v>
      </c>
      <c r="D8825" t="s">
        <v>2182</v>
      </c>
      <c r="E8825">
        <v>2009</v>
      </c>
      <c r="F8825">
        <v>63735</v>
      </c>
      <c r="G8825">
        <v>57439</v>
      </c>
      <c r="H8825">
        <v>6296</v>
      </c>
      <c r="I8825">
        <v>9.9</v>
      </c>
      <c r="J8825">
        <v>47009</v>
      </c>
      <c r="K8825" t="s">
        <v>3554</v>
      </c>
      <c r="L8825" t="s">
        <v>12962</v>
      </c>
      <c r="M8825" t="s">
        <v>2182</v>
      </c>
      <c r="N8825">
        <v>17</v>
      </c>
      <c r="O8825">
        <v>122689</v>
      </c>
      <c r="P8825">
        <v>13.856172900000001</v>
      </c>
      <c r="Q8825" t="s">
        <v>19746</v>
      </c>
      <c r="R8825">
        <f t="shared" si="137"/>
        <v>28763.092045741672</v>
      </c>
    </row>
    <row r="8826" spans="1:18" x14ac:dyDescent="0.2">
      <c r="A8826" t="s">
        <v>807</v>
      </c>
      <c r="B8826">
        <v>47</v>
      </c>
      <c r="C8826">
        <v>11</v>
      </c>
      <c r="D8826" t="s">
        <v>2183</v>
      </c>
      <c r="E8826">
        <v>2009</v>
      </c>
      <c r="F8826">
        <v>47675</v>
      </c>
      <c r="G8826">
        <v>43149</v>
      </c>
      <c r="H8826">
        <v>4526</v>
      </c>
      <c r="I8826">
        <v>9.5</v>
      </c>
      <c r="J8826">
        <v>47011</v>
      </c>
      <c r="K8826" t="s">
        <v>3555</v>
      </c>
      <c r="L8826" t="s">
        <v>12963</v>
      </c>
      <c r="M8826" t="s">
        <v>2183</v>
      </c>
      <c r="N8826">
        <v>15</v>
      </c>
      <c r="O8826">
        <v>98360</v>
      </c>
      <c r="P8826">
        <v>15.2501017</v>
      </c>
      <c r="Q8826" t="s">
        <v>19747</v>
      </c>
      <c r="R8826">
        <f t="shared" si="137"/>
        <v>33368.889792598617</v>
      </c>
    </row>
    <row r="8827" spans="1:18" x14ac:dyDescent="0.2">
      <c r="A8827" t="s">
        <v>809</v>
      </c>
      <c r="B8827">
        <v>47</v>
      </c>
      <c r="C8827">
        <v>19</v>
      </c>
      <c r="D8827" t="s">
        <v>2185</v>
      </c>
      <c r="E8827">
        <v>2009</v>
      </c>
      <c r="F8827">
        <v>29418</v>
      </c>
      <c r="G8827">
        <v>26384</v>
      </c>
      <c r="H8827">
        <v>3034</v>
      </c>
      <c r="I8827">
        <v>10.3</v>
      </c>
      <c r="J8827">
        <v>47019</v>
      </c>
      <c r="K8827" t="s">
        <v>3557</v>
      </c>
      <c r="L8827" t="s">
        <v>12964</v>
      </c>
      <c r="M8827" t="s">
        <v>2185</v>
      </c>
      <c r="N8827">
        <v>14</v>
      </c>
      <c r="O8827">
        <v>57639</v>
      </c>
      <c r="P8827">
        <v>24.289109799999999</v>
      </c>
      <c r="Q8827" t="s">
        <v>19749</v>
      </c>
      <c r="R8827">
        <f t="shared" si="137"/>
        <v>15521.955620326517</v>
      </c>
    </row>
    <row r="8828" spans="1:18" x14ac:dyDescent="0.2">
      <c r="A8828" t="s">
        <v>810</v>
      </c>
      <c r="B8828">
        <v>47</v>
      </c>
      <c r="C8828">
        <v>21</v>
      </c>
      <c r="D8828" t="s">
        <v>2186</v>
      </c>
      <c r="E8828">
        <v>2009</v>
      </c>
      <c r="F8828">
        <v>20388</v>
      </c>
      <c r="G8828">
        <v>18463</v>
      </c>
      <c r="H8828">
        <v>1925</v>
      </c>
      <c r="I8828">
        <v>9.4</v>
      </c>
      <c r="J8828">
        <v>47021</v>
      </c>
      <c r="K8828" t="s">
        <v>3558</v>
      </c>
      <c r="L8828" t="s">
        <v>12965</v>
      </c>
      <c r="M8828" t="s">
        <v>2186</v>
      </c>
      <c r="N8828">
        <v>12</v>
      </c>
      <c r="O8828">
        <v>39170</v>
      </c>
      <c r="P8828">
        <v>30.6356906</v>
      </c>
      <c r="Q8828" t="s">
        <v>19750</v>
      </c>
      <c r="R8828">
        <f t="shared" si="137"/>
        <v>19593.923921368394</v>
      </c>
    </row>
    <row r="8829" spans="1:18" x14ac:dyDescent="0.2">
      <c r="A8829" t="s">
        <v>811</v>
      </c>
      <c r="B8829">
        <v>47</v>
      </c>
      <c r="C8829">
        <v>31</v>
      </c>
      <c r="D8829" t="s">
        <v>2187</v>
      </c>
      <c r="E8829">
        <v>2009</v>
      </c>
      <c r="F8829">
        <v>25541</v>
      </c>
      <c r="G8829">
        <v>22792</v>
      </c>
      <c r="H8829">
        <v>2749</v>
      </c>
      <c r="I8829">
        <v>10.8</v>
      </c>
      <c r="J8829">
        <v>47031</v>
      </c>
      <c r="K8829" t="s">
        <v>3559</v>
      </c>
      <c r="L8829" t="s">
        <v>12966</v>
      </c>
      <c r="M8829" t="s">
        <v>2187</v>
      </c>
      <c r="N8829">
        <v>14</v>
      </c>
      <c r="O8829">
        <v>52813</v>
      </c>
      <c r="P8829">
        <v>26.5086248</v>
      </c>
      <c r="Q8829" t="s">
        <v>19751</v>
      </c>
      <c r="R8829">
        <f t="shared" si="137"/>
        <v>35590.782572472686</v>
      </c>
    </row>
    <row r="8830" spans="1:18" x14ac:dyDescent="0.2">
      <c r="A8830" t="s">
        <v>812</v>
      </c>
      <c r="B8830">
        <v>47</v>
      </c>
      <c r="C8830">
        <v>35</v>
      </c>
      <c r="D8830" t="s">
        <v>2188</v>
      </c>
      <c r="E8830">
        <v>2009</v>
      </c>
      <c r="F8830">
        <v>23041</v>
      </c>
      <c r="G8830">
        <v>20420</v>
      </c>
      <c r="H8830">
        <v>2621</v>
      </c>
      <c r="I8830">
        <v>11.4</v>
      </c>
      <c r="J8830">
        <v>47035</v>
      </c>
      <c r="K8830" t="s">
        <v>3560</v>
      </c>
      <c r="L8830" t="s">
        <v>12967</v>
      </c>
      <c r="M8830" t="s">
        <v>2188</v>
      </c>
      <c r="N8830">
        <v>15</v>
      </c>
      <c r="O8830">
        <v>55672</v>
      </c>
      <c r="P8830">
        <v>26.9435264</v>
      </c>
      <c r="Q8830" t="s">
        <v>19752</v>
      </c>
      <c r="R8830">
        <f t="shared" si="137"/>
        <v>23431.347894812472</v>
      </c>
    </row>
    <row r="8831" spans="1:18" x14ac:dyDescent="0.2">
      <c r="A8831" t="s">
        <v>813</v>
      </c>
      <c r="B8831">
        <v>47</v>
      </c>
      <c r="C8831">
        <v>37</v>
      </c>
      <c r="D8831" t="s">
        <v>2189</v>
      </c>
      <c r="E8831">
        <v>2009</v>
      </c>
      <c r="F8831">
        <v>323043</v>
      </c>
      <c r="G8831">
        <v>294328</v>
      </c>
      <c r="H8831">
        <v>28715</v>
      </c>
      <c r="I8831">
        <v>8.9</v>
      </c>
      <c r="J8831">
        <v>47037</v>
      </c>
      <c r="K8831" t="s">
        <v>3561</v>
      </c>
      <c r="L8831" t="s">
        <v>12968</v>
      </c>
      <c r="M8831" t="s">
        <v>2189</v>
      </c>
      <c r="N8831">
        <v>82</v>
      </c>
      <c r="O8831">
        <v>621008</v>
      </c>
      <c r="P8831">
        <v>13.2043388</v>
      </c>
      <c r="Q8831" t="s">
        <v>19753</v>
      </c>
      <c r="R8831">
        <f t="shared" si="137"/>
        <v>73369.937263288084</v>
      </c>
    </row>
    <row r="8832" spans="1:18" x14ac:dyDescent="0.2">
      <c r="A8832" t="s">
        <v>1192</v>
      </c>
      <c r="B8832">
        <v>47</v>
      </c>
      <c r="C8832">
        <v>53</v>
      </c>
      <c r="D8832" t="s">
        <v>2568</v>
      </c>
      <c r="E8832">
        <v>2009</v>
      </c>
      <c r="F8832">
        <v>21584</v>
      </c>
      <c r="G8832">
        <v>18415</v>
      </c>
      <c r="H8832">
        <v>3169</v>
      </c>
      <c r="I8832">
        <v>14.7</v>
      </c>
      <c r="J8832">
        <v>47053</v>
      </c>
      <c r="K8832" t="s">
        <v>3940</v>
      </c>
      <c r="L8832" t="s">
        <v>12969</v>
      </c>
      <c r="M8832" t="s">
        <v>2568</v>
      </c>
      <c r="N8832">
        <v>12</v>
      </c>
      <c r="O8832">
        <v>49575</v>
      </c>
      <c r="P8832">
        <v>24.2057489</v>
      </c>
      <c r="Q8832" t="s">
        <v>20132</v>
      </c>
      <c r="R8832">
        <f t="shared" si="137"/>
        <v>24609.359556227937</v>
      </c>
    </row>
    <row r="8833" spans="1:18" x14ac:dyDescent="0.2">
      <c r="A8833" t="s">
        <v>817</v>
      </c>
      <c r="B8833">
        <v>47</v>
      </c>
      <c r="C8833">
        <v>63</v>
      </c>
      <c r="D8833" t="s">
        <v>2193</v>
      </c>
      <c r="E8833">
        <v>2009</v>
      </c>
      <c r="F8833">
        <v>29971</v>
      </c>
      <c r="G8833">
        <v>26169</v>
      </c>
      <c r="H8833">
        <v>3802</v>
      </c>
      <c r="I8833">
        <v>12.7</v>
      </c>
      <c r="J8833">
        <v>47063</v>
      </c>
      <c r="K8833" t="s">
        <v>3565</v>
      </c>
      <c r="L8833" t="s">
        <v>12970</v>
      </c>
      <c r="M8833" t="s">
        <v>2193</v>
      </c>
      <c r="N8833">
        <v>10</v>
      </c>
      <c r="O8833">
        <v>62330</v>
      </c>
      <c r="P8833">
        <v>16.043638699999999</v>
      </c>
      <c r="Q8833" t="s">
        <v>19757</v>
      </c>
      <c r="R8833">
        <f t="shared" si="137"/>
        <v>34432.135408310605</v>
      </c>
    </row>
    <row r="8834" spans="1:18" x14ac:dyDescent="0.2">
      <c r="A8834" t="s">
        <v>818</v>
      </c>
      <c r="B8834">
        <v>47</v>
      </c>
      <c r="C8834">
        <v>65</v>
      </c>
      <c r="D8834" t="s">
        <v>2194</v>
      </c>
      <c r="E8834">
        <v>2009</v>
      </c>
      <c r="F8834">
        <v>164214</v>
      </c>
      <c r="G8834">
        <v>149419</v>
      </c>
      <c r="H8834">
        <v>14795</v>
      </c>
      <c r="I8834">
        <v>9</v>
      </c>
      <c r="J8834">
        <v>47065</v>
      </c>
      <c r="K8834" t="s">
        <v>3566</v>
      </c>
      <c r="L8834" t="s">
        <v>12971</v>
      </c>
      <c r="M8834" t="s">
        <v>2194</v>
      </c>
      <c r="N8834">
        <v>44</v>
      </c>
      <c r="O8834">
        <v>332659</v>
      </c>
      <c r="P8834">
        <v>13.2267577</v>
      </c>
      <c r="Q8834" t="s">
        <v>19758</v>
      </c>
      <c r="R8834">
        <f t="shared" si="137"/>
        <v>53586.426340486803</v>
      </c>
    </row>
    <row r="8835" spans="1:18" x14ac:dyDescent="0.2">
      <c r="A8835" t="s">
        <v>1235</v>
      </c>
      <c r="B8835">
        <v>47</v>
      </c>
      <c r="C8835">
        <v>73</v>
      </c>
      <c r="D8835" t="s">
        <v>2611</v>
      </c>
      <c r="E8835">
        <v>2009</v>
      </c>
      <c r="F8835">
        <v>27491</v>
      </c>
      <c r="G8835">
        <v>24386</v>
      </c>
      <c r="H8835">
        <v>3105</v>
      </c>
      <c r="I8835">
        <v>11.3</v>
      </c>
      <c r="J8835">
        <v>47073</v>
      </c>
      <c r="K8835" t="s">
        <v>3983</v>
      </c>
      <c r="L8835" t="s">
        <v>12972</v>
      </c>
      <c r="M8835" t="s">
        <v>2611</v>
      </c>
      <c r="N8835">
        <v>10</v>
      </c>
      <c r="O8835">
        <v>56856</v>
      </c>
      <c r="P8835">
        <v>17.588293199999999</v>
      </c>
      <c r="Q8835" t="s">
        <v>20175</v>
      </c>
      <c r="R8835">
        <f t="shared" ref="R8835:R8898" si="138">L8835/O8835*1000</f>
        <v>21784.947938652032</v>
      </c>
    </row>
    <row r="8836" spans="1:18" x14ac:dyDescent="0.2">
      <c r="A8836" t="s">
        <v>1331</v>
      </c>
      <c r="B8836">
        <v>47</v>
      </c>
      <c r="C8836">
        <v>89</v>
      </c>
      <c r="D8836" t="s">
        <v>2707</v>
      </c>
      <c r="E8836">
        <v>2009</v>
      </c>
      <c r="F8836">
        <v>24299</v>
      </c>
      <c r="G8836">
        <v>21228</v>
      </c>
      <c r="H8836">
        <v>3071</v>
      </c>
      <c r="I8836">
        <v>12.6</v>
      </c>
      <c r="J8836">
        <v>47089</v>
      </c>
      <c r="K8836" t="s">
        <v>4079</v>
      </c>
      <c r="L8836" t="s">
        <v>12973</v>
      </c>
      <c r="M8836" t="s">
        <v>2707</v>
      </c>
      <c r="N8836">
        <v>10</v>
      </c>
      <c r="O8836">
        <v>51288</v>
      </c>
      <c r="P8836">
        <v>19.497738300000002</v>
      </c>
      <c r="Q8836" t="s">
        <v>20271</v>
      </c>
      <c r="R8836">
        <f t="shared" si="138"/>
        <v>22407.463734206831</v>
      </c>
    </row>
    <row r="8837" spans="1:18" x14ac:dyDescent="0.2">
      <c r="A8837" t="s">
        <v>820</v>
      </c>
      <c r="B8837">
        <v>47</v>
      </c>
      <c r="C8837">
        <v>93</v>
      </c>
      <c r="D8837" t="s">
        <v>2196</v>
      </c>
      <c r="E8837">
        <v>2009</v>
      </c>
      <c r="F8837">
        <v>230341</v>
      </c>
      <c r="G8837">
        <v>211705</v>
      </c>
      <c r="H8837">
        <v>18636</v>
      </c>
      <c r="I8837">
        <v>8.1</v>
      </c>
      <c r="J8837">
        <v>47093</v>
      </c>
      <c r="K8837" t="s">
        <v>3568</v>
      </c>
      <c r="L8837" t="s">
        <v>12974</v>
      </c>
      <c r="M8837" t="s">
        <v>2196</v>
      </c>
      <c r="N8837">
        <v>70</v>
      </c>
      <c r="O8837">
        <v>429475</v>
      </c>
      <c r="P8837">
        <v>16.298969700000001</v>
      </c>
      <c r="Q8837" t="s">
        <v>19760</v>
      </c>
      <c r="R8837">
        <f t="shared" si="138"/>
        <v>46202.381977996389</v>
      </c>
    </row>
    <row r="8838" spans="1:18" x14ac:dyDescent="0.2">
      <c r="A8838" t="s">
        <v>824</v>
      </c>
      <c r="B8838">
        <v>47</v>
      </c>
      <c r="C8838">
        <v>113</v>
      </c>
      <c r="D8838" t="s">
        <v>2200</v>
      </c>
      <c r="E8838">
        <v>2009</v>
      </c>
      <c r="F8838">
        <v>48374</v>
      </c>
      <c r="G8838">
        <v>43230</v>
      </c>
      <c r="H8838">
        <v>5144</v>
      </c>
      <c r="I8838">
        <v>10.6</v>
      </c>
      <c r="J8838">
        <v>47113</v>
      </c>
      <c r="K8838" t="s">
        <v>3572</v>
      </c>
      <c r="L8838" t="s">
        <v>12975</v>
      </c>
      <c r="M8838" t="s">
        <v>2200</v>
      </c>
      <c r="N8838">
        <v>11</v>
      </c>
      <c r="O8838">
        <v>97727</v>
      </c>
      <c r="P8838">
        <v>11.2558454</v>
      </c>
      <c r="Q8838" t="s">
        <v>19764</v>
      </c>
      <c r="R8838">
        <f t="shared" si="138"/>
        <v>44854.236802521307</v>
      </c>
    </row>
    <row r="8839" spans="1:18" x14ac:dyDescent="0.2">
      <c r="A8839" t="s">
        <v>825</v>
      </c>
      <c r="B8839">
        <v>47</v>
      </c>
      <c r="C8839">
        <v>119</v>
      </c>
      <c r="D8839" t="s">
        <v>2201</v>
      </c>
      <c r="E8839">
        <v>2009</v>
      </c>
      <c r="F8839">
        <v>37374</v>
      </c>
      <c r="G8839">
        <v>32225</v>
      </c>
      <c r="H8839">
        <v>5149</v>
      </c>
      <c r="I8839">
        <v>13.8</v>
      </c>
      <c r="J8839">
        <v>47119</v>
      </c>
      <c r="K8839" t="s">
        <v>3573</v>
      </c>
      <c r="L8839" t="s">
        <v>12976</v>
      </c>
      <c r="M8839" t="s">
        <v>2201</v>
      </c>
      <c r="N8839">
        <v>20</v>
      </c>
      <c r="O8839">
        <v>80685</v>
      </c>
      <c r="P8839">
        <v>24.787754799999998</v>
      </c>
      <c r="Q8839" t="s">
        <v>19765</v>
      </c>
      <c r="R8839">
        <f t="shared" si="138"/>
        <v>31511.049141723986</v>
      </c>
    </row>
    <row r="8840" spans="1:18" x14ac:dyDescent="0.2">
      <c r="A8840" t="s">
        <v>826</v>
      </c>
      <c r="B8840">
        <v>47</v>
      </c>
      <c r="C8840">
        <v>125</v>
      </c>
      <c r="D8840" t="s">
        <v>2202</v>
      </c>
      <c r="E8840">
        <v>2009</v>
      </c>
      <c r="F8840">
        <v>69330</v>
      </c>
      <c r="G8840">
        <v>63164</v>
      </c>
      <c r="H8840">
        <v>6166</v>
      </c>
      <c r="I8840">
        <v>8.9</v>
      </c>
      <c r="J8840">
        <v>47125</v>
      </c>
      <c r="K8840" t="s">
        <v>3574</v>
      </c>
      <c r="L8840" t="s">
        <v>12977</v>
      </c>
      <c r="M8840" t="s">
        <v>2202</v>
      </c>
      <c r="N8840">
        <v>24</v>
      </c>
      <c r="O8840">
        <v>168866</v>
      </c>
      <c r="P8840">
        <v>14.212452499999999</v>
      </c>
      <c r="Q8840" t="s">
        <v>19766</v>
      </c>
      <c r="R8840">
        <f t="shared" si="138"/>
        <v>21677.093079720013</v>
      </c>
    </row>
    <row r="8841" spans="1:18" x14ac:dyDescent="0.2">
      <c r="A8841" t="s">
        <v>829</v>
      </c>
      <c r="B8841">
        <v>47</v>
      </c>
      <c r="C8841">
        <v>147</v>
      </c>
      <c r="D8841" t="s">
        <v>2205</v>
      </c>
      <c r="E8841">
        <v>2009</v>
      </c>
      <c r="F8841">
        <v>33982</v>
      </c>
      <c r="G8841">
        <v>30508</v>
      </c>
      <c r="H8841">
        <v>3474</v>
      </c>
      <c r="I8841">
        <v>10.199999999999999</v>
      </c>
      <c r="J8841">
        <v>47147</v>
      </c>
      <c r="K8841" t="s">
        <v>3577</v>
      </c>
      <c r="L8841" t="s">
        <v>12978</v>
      </c>
      <c r="M8841" t="s">
        <v>2205</v>
      </c>
      <c r="N8841">
        <v>13</v>
      </c>
      <c r="O8841">
        <v>65791</v>
      </c>
      <c r="P8841">
        <v>19.759541599999999</v>
      </c>
      <c r="Q8841" t="s">
        <v>19769</v>
      </c>
      <c r="R8841">
        <f t="shared" si="138"/>
        <v>24143.30227538721</v>
      </c>
    </row>
    <row r="8842" spans="1:18" x14ac:dyDescent="0.2">
      <c r="A8842" t="s">
        <v>830</v>
      </c>
      <c r="B8842">
        <v>47</v>
      </c>
      <c r="C8842">
        <v>149</v>
      </c>
      <c r="D8842" t="s">
        <v>2206</v>
      </c>
      <c r="E8842">
        <v>2009</v>
      </c>
      <c r="F8842">
        <v>135885</v>
      </c>
      <c r="G8842">
        <v>122762</v>
      </c>
      <c r="H8842">
        <v>13123</v>
      </c>
      <c r="I8842">
        <v>9.6999999999999993</v>
      </c>
      <c r="J8842">
        <v>47149</v>
      </c>
      <c r="K8842" t="s">
        <v>3578</v>
      </c>
      <c r="L8842" t="s">
        <v>12979</v>
      </c>
      <c r="M8842" t="s">
        <v>2206</v>
      </c>
      <c r="N8842">
        <v>35</v>
      </c>
      <c r="O8842">
        <v>259078</v>
      </c>
      <c r="P8842">
        <v>13.509444999999999</v>
      </c>
      <c r="Q8842" t="s">
        <v>19770</v>
      </c>
      <c r="R8842">
        <f t="shared" si="138"/>
        <v>36144.450705964999</v>
      </c>
    </row>
    <row r="8843" spans="1:18" x14ac:dyDescent="0.2">
      <c r="A8843" t="s">
        <v>831</v>
      </c>
      <c r="B8843">
        <v>47</v>
      </c>
      <c r="C8843">
        <v>155</v>
      </c>
      <c r="D8843" t="s">
        <v>2207</v>
      </c>
      <c r="E8843">
        <v>2009</v>
      </c>
      <c r="F8843">
        <v>48753</v>
      </c>
      <c r="G8843">
        <v>43453</v>
      </c>
      <c r="H8843">
        <v>5300</v>
      </c>
      <c r="I8843">
        <v>10.9</v>
      </c>
      <c r="J8843">
        <v>47155</v>
      </c>
      <c r="K8843" t="s">
        <v>3579</v>
      </c>
      <c r="L8843" t="s">
        <v>12980</v>
      </c>
      <c r="M8843" t="s">
        <v>2207</v>
      </c>
      <c r="N8843">
        <v>20</v>
      </c>
      <c r="O8843">
        <v>89096</v>
      </c>
      <c r="P8843">
        <v>22.4476969</v>
      </c>
      <c r="Q8843" t="s">
        <v>19771</v>
      </c>
      <c r="R8843">
        <f t="shared" si="138"/>
        <v>30208.651342372275</v>
      </c>
    </row>
    <row r="8844" spans="1:18" x14ac:dyDescent="0.2">
      <c r="A8844" t="s">
        <v>832</v>
      </c>
      <c r="B8844">
        <v>47</v>
      </c>
      <c r="C8844">
        <v>157</v>
      </c>
      <c r="D8844" t="s">
        <v>2208</v>
      </c>
      <c r="E8844">
        <v>2009</v>
      </c>
      <c r="F8844">
        <v>438125</v>
      </c>
      <c r="G8844">
        <v>393849</v>
      </c>
      <c r="H8844">
        <v>44276</v>
      </c>
      <c r="I8844">
        <v>10.1</v>
      </c>
      <c r="J8844">
        <v>47157</v>
      </c>
      <c r="K8844" t="s">
        <v>3580</v>
      </c>
      <c r="L8844" t="s">
        <v>12981</v>
      </c>
      <c r="M8844" t="s">
        <v>2208</v>
      </c>
      <c r="N8844">
        <v>88</v>
      </c>
      <c r="O8844">
        <v>922541</v>
      </c>
      <c r="P8844">
        <v>9.5388714399999994</v>
      </c>
      <c r="Q8844" t="s">
        <v>19772</v>
      </c>
      <c r="R8844">
        <f t="shared" si="138"/>
        <v>53954.988450377808</v>
      </c>
    </row>
    <row r="8845" spans="1:18" x14ac:dyDescent="0.2">
      <c r="A8845" t="s">
        <v>833</v>
      </c>
      <c r="B8845">
        <v>47</v>
      </c>
      <c r="C8845">
        <v>163</v>
      </c>
      <c r="D8845" t="s">
        <v>2209</v>
      </c>
      <c r="E8845">
        <v>2009</v>
      </c>
      <c r="F8845">
        <v>74989</v>
      </c>
      <c r="G8845">
        <v>68394</v>
      </c>
      <c r="H8845">
        <v>6595</v>
      </c>
      <c r="I8845">
        <v>8.8000000000000007</v>
      </c>
      <c r="J8845">
        <v>47163</v>
      </c>
      <c r="K8845" t="s">
        <v>3581</v>
      </c>
      <c r="L8845" t="s">
        <v>12982</v>
      </c>
      <c r="M8845" t="s">
        <v>2209</v>
      </c>
      <c r="N8845">
        <v>24</v>
      </c>
      <c r="O8845">
        <v>156661</v>
      </c>
      <c r="P8845">
        <v>15.3197031</v>
      </c>
      <c r="Q8845" t="s">
        <v>19773</v>
      </c>
      <c r="R8845">
        <f t="shared" si="138"/>
        <v>41650.410759538114</v>
      </c>
    </row>
    <row r="8846" spans="1:18" x14ac:dyDescent="0.2">
      <c r="A8846" t="s">
        <v>834</v>
      </c>
      <c r="B8846">
        <v>47</v>
      </c>
      <c r="C8846">
        <v>165</v>
      </c>
      <c r="D8846" t="s">
        <v>2210</v>
      </c>
      <c r="E8846">
        <v>2009</v>
      </c>
      <c r="F8846">
        <v>80600</v>
      </c>
      <c r="G8846">
        <v>72678</v>
      </c>
      <c r="H8846">
        <v>7922</v>
      </c>
      <c r="I8846">
        <v>9.8000000000000007</v>
      </c>
      <c r="J8846">
        <v>47165</v>
      </c>
      <c r="K8846" t="s">
        <v>3582</v>
      </c>
      <c r="L8846" t="s">
        <v>12983</v>
      </c>
      <c r="M8846" t="s">
        <v>2210</v>
      </c>
      <c r="N8846">
        <v>19</v>
      </c>
      <c r="O8846">
        <v>158819</v>
      </c>
      <c r="P8846">
        <v>11.9633041</v>
      </c>
      <c r="Q8846" t="s">
        <v>19774</v>
      </c>
      <c r="R8846">
        <f t="shared" si="138"/>
        <v>25550.123096103111</v>
      </c>
    </row>
    <row r="8847" spans="1:18" x14ac:dyDescent="0.2">
      <c r="A8847" t="s">
        <v>1114</v>
      </c>
      <c r="B8847">
        <v>47</v>
      </c>
      <c r="C8847">
        <v>167</v>
      </c>
      <c r="D8847" t="s">
        <v>2490</v>
      </c>
      <c r="E8847">
        <v>2009</v>
      </c>
      <c r="F8847">
        <v>29018</v>
      </c>
      <c r="G8847">
        <v>25418</v>
      </c>
      <c r="H8847">
        <v>3600</v>
      </c>
      <c r="I8847">
        <v>12.4</v>
      </c>
      <c r="J8847">
        <v>47167</v>
      </c>
      <c r="K8847" t="s">
        <v>3862</v>
      </c>
      <c r="L8847" t="s">
        <v>12984</v>
      </c>
      <c r="M8847" t="s">
        <v>2490</v>
      </c>
      <c r="N8847">
        <v>10</v>
      </c>
      <c r="O8847">
        <v>60866</v>
      </c>
      <c r="P8847">
        <v>16.4295337</v>
      </c>
      <c r="Q8847" t="s">
        <v>20054</v>
      </c>
      <c r="R8847">
        <f t="shared" si="138"/>
        <v>15293.300036144974</v>
      </c>
    </row>
    <row r="8848" spans="1:18" x14ac:dyDescent="0.2">
      <c r="A8848" t="s">
        <v>835</v>
      </c>
      <c r="B8848">
        <v>47</v>
      </c>
      <c r="C8848">
        <v>179</v>
      </c>
      <c r="D8848" t="s">
        <v>2211</v>
      </c>
      <c r="E8848">
        <v>2009</v>
      </c>
      <c r="F8848">
        <v>62614</v>
      </c>
      <c r="G8848">
        <v>57165</v>
      </c>
      <c r="H8848">
        <v>5449</v>
      </c>
      <c r="I8848">
        <v>8.6999999999999993</v>
      </c>
      <c r="J8848">
        <v>47179</v>
      </c>
      <c r="K8848" t="s">
        <v>3583</v>
      </c>
      <c r="L8848" t="s">
        <v>12985</v>
      </c>
      <c r="M8848" t="s">
        <v>2211</v>
      </c>
      <c r="N8848">
        <v>11</v>
      </c>
      <c r="O8848">
        <v>121692</v>
      </c>
      <c r="P8848">
        <v>9.03921375</v>
      </c>
      <c r="Q8848" t="s">
        <v>19775</v>
      </c>
      <c r="R8848">
        <f t="shared" si="138"/>
        <v>38061.187259639089</v>
      </c>
    </row>
    <row r="8849" spans="1:18" x14ac:dyDescent="0.2">
      <c r="A8849" t="s">
        <v>1295</v>
      </c>
      <c r="B8849">
        <v>47</v>
      </c>
      <c r="C8849">
        <v>185</v>
      </c>
      <c r="D8849" t="s">
        <v>2671</v>
      </c>
      <c r="E8849">
        <v>2009</v>
      </c>
      <c r="F8849">
        <v>10682</v>
      </c>
      <c r="G8849">
        <v>9168</v>
      </c>
      <c r="H8849">
        <v>1514</v>
      </c>
      <c r="I8849">
        <v>14.2</v>
      </c>
      <c r="J8849">
        <v>47185</v>
      </c>
      <c r="K8849" t="s">
        <v>4043</v>
      </c>
      <c r="L8849" t="s">
        <v>12986</v>
      </c>
      <c r="M8849" t="s">
        <v>2671</v>
      </c>
      <c r="N8849">
        <v>11</v>
      </c>
      <c r="O8849">
        <v>25789</v>
      </c>
      <c r="P8849">
        <v>42.653844700000008</v>
      </c>
      <c r="Q8849" t="s">
        <v>20235</v>
      </c>
      <c r="R8849">
        <f t="shared" si="138"/>
        <v>19838.807243398351</v>
      </c>
    </row>
    <row r="8850" spans="1:18" x14ac:dyDescent="0.2">
      <c r="A8850" t="s">
        <v>836</v>
      </c>
      <c r="B8850">
        <v>47</v>
      </c>
      <c r="C8850">
        <v>187</v>
      </c>
      <c r="D8850" t="s">
        <v>2212</v>
      </c>
      <c r="E8850">
        <v>2009</v>
      </c>
      <c r="F8850">
        <v>89683</v>
      </c>
      <c r="G8850">
        <v>82930</v>
      </c>
      <c r="H8850">
        <v>6753</v>
      </c>
      <c r="I8850">
        <v>7.5</v>
      </c>
      <c r="J8850">
        <v>47187</v>
      </c>
      <c r="K8850" t="s">
        <v>3584</v>
      </c>
      <c r="L8850" t="s">
        <v>12987</v>
      </c>
      <c r="M8850" t="s">
        <v>2212</v>
      </c>
      <c r="N8850">
        <v>17</v>
      </c>
      <c r="O8850">
        <v>180332</v>
      </c>
      <c r="P8850">
        <v>9.4270567599999993</v>
      </c>
      <c r="Q8850" t="s">
        <v>19776</v>
      </c>
      <c r="R8850">
        <f t="shared" si="138"/>
        <v>58839.396224741031</v>
      </c>
    </row>
    <row r="8851" spans="1:18" x14ac:dyDescent="0.2">
      <c r="A8851" t="s">
        <v>838</v>
      </c>
      <c r="B8851">
        <v>48</v>
      </c>
      <c r="C8851">
        <v>1</v>
      </c>
      <c r="D8851" t="s">
        <v>2214</v>
      </c>
      <c r="E8851">
        <v>2009</v>
      </c>
      <c r="F8851">
        <v>20852</v>
      </c>
      <c r="G8851">
        <v>19040</v>
      </c>
      <c r="H8851">
        <v>1812</v>
      </c>
      <c r="I8851">
        <v>8.6999999999999993</v>
      </c>
      <c r="J8851">
        <v>48001</v>
      </c>
      <c r="K8851" t="s">
        <v>3586</v>
      </c>
      <c r="L8851" t="s">
        <v>12988</v>
      </c>
      <c r="M8851" t="s">
        <v>2214</v>
      </c>
      <c r="N8851">
        <v>12</v>
      </c>
      <c r="O8851">
        <v>58410</v>
      </c>
      <c r="P8851">
        <v>20.544427299999999</v>
      </c>
      <c r="Q8851" t="s">
        <v>19778</v>
      </c>
      <c r="R8851">
        <f t="shared" si="138"/>
        <v>27405.718198938535</v>
      </c>
    </row>
    <row r="8852" spans="1:18" x14ac:dyDescent="0.2">
      <c r="A8852" t="s">
        <v>839</v>
      </c>
      <c r="B8852">
        <v>48</v>
      </c>
      <c r="C8852">
        <v>5</v>
      </c>
      <c r="D8852" t="s">
        <v>2215</v>
      </c>
      <c r="E8852">
        <v>2009</v>
      </c>
      <c r="F8852">
        <v>39961</v>
      </c>
      <c r="G8852">
        <v>36681</v>
      </c>
      <c r="H8852">
        <v>3280</v>
      </c>
      <c r="I8852">
        <v>8.1999999999999993</v>
      </c>
      <c r="J8852">
        <v>48005</v>
      </c>
      <c r="K8852" t="s">
        <v>3587</v>
      </c>
      <c r="L8852" t="s">
        <v>12989</v>
      </c>
      <c r="M8852" t="s">
        <v>2215</v>
      </c>
      <c r="N8852">
        <v>13</v>
      </c>
      <c r="O8852">
        <v>86029</v>
      </c>
      <c r="P8852">
        <v>15.1111834</v>
      </c>
      <c r="Q8852" t="s">
        <v>19779</v>
      </c>
      <c r="R8852">
        <f t="shared" si="138"/>
        <v>33210.522033267851</v>
      </c>
    </row>
    <row r="8853" spans="1:18" x14ac:dyDescent="0.2">
      <c r="A8853" t="s">
        <v>841</v>
      </c>
      <c r="B8853">
        <v>48</v>
      </c>
      <c r="C8853">
        <v>21</v>
      </c>
      <c r="D8853" t="s">
        <v>2217</v>
      </c>
      <c r="E8853">
        <v>2009</v>
      </c>
      <c r="F8853">
        <v>34248</v>
      </c>
      <c r="G8853">
        <v>31535</v>
      </c>
      <c r="H8853">
        <v>2713</v>
      </c>
      <c r="I8853">
        <v>7.9</v>
      </c>
      <c r="J8853">
        <v>48021</v>
      </c>
      <c r="K8853" t="s">
        <v>3589</v>
      </c>
      <c r="L8853" t="s">
        <v>12990</v>
      </c>
      <c r="M8853" t="s">
        <v>2217</v>
      </c>
      <c r="N8853">
        <v>18</v>
      </c>
      <c r="O8853">
        <v>73587</v>
      </c>
      <c r="P8853">
        <v>24.460842299999999</v>
      </c>
      <c r="Q8853" t="s">
        <v>19781</v>
      </c>
      <c r="R8853">
        <f t="shared" si="138"/>
        <v>21190.278174134019</v>
      </c>
    </row>
    <row r="8854" spans="1:18" x14ac:dyDescent="0.2">
      <c r="A8854" t="s">
        <v>842</v>
      </c>
      <c r="B8854">
        <v>48</v>
      </c>
      <c r="C8854">
        <v>27</v>
      </c>
      <c r="D8854" t="s">
        <v>2218</v>
      </c>
      <c r="E8854">
        <v>2009</v>
      </c>
      <c r="F8854">
        <v>126877</v>
      </c>
      <c r="G8854">
        <v>118431</v>
      </c>
      <c r="H8854">
        <v>8446</v>
      </c>
      <c r="I8854">
        <v>6.7</v>
      </c>
      <c r="J8854">
        <v>48027</v>
      </c>
      <c r="K8854" t="s">
        <v>3590</v>
      </c>
      <c r="L8854" t="s">
        <v>12991</v>
      </c>
      <c r="M8854" t="s">
        <v>2218</v>
      </c>
      <c r="N8854">
        <v>31</v>
      </c>
      <c r="O8854">
        <v>301050</v>
      </c>
      <c r="P8854">
        <v>10.297292799999999</v>
      </c>
      <c r="Q8854" t="s">
        <v>19782</v>
      </c>
      <c r="R8854">
        <f t="shared" si="138"/>
        <v>46706.533798372366</v>
      </c>
    </row>
    <row r="8855" spans="1:18" x14ac:dyDescent="0.2">
      <c r="A8855" t="s">
        <v>843</v>
      </c>
      <c r="B8855">
        <v>48</v>
      </c>
      <c r="C8855">
        <v>29</v>
      </c>
      <c r="D8855" t="s">
        <v>2219</v>
      </c>
      <c r="E8855">
        <v>2009</v>
      </c>
      <c r="F8855">
        <v>763919</v>
      </c>
      <c r="G8855">
        <v>712413</v>
      </c>
      <c r="H8855">
        <v>51506</v>
      </c>
      <c r="I8855">
        <v>6.7</v>
      </c>
      <c r="J8855">
        <v>48029</v>
      </c>
      <c r="K8855" t="s">
        <v>3591</v>
      </c>
      <c r="L8855" t="s">
        <v>12992</v>
      </c>
      <c r="M8855" t="s">
        <v>2219</v>
      </c>
      <c r="N8855">
        <v>198</v>
      </c>
      <c r="O8855">
        <v>1685628</v>
      </c>
      <c r="P8855">
        <v>11.746364</v>
      </c>
      <c r="Q8855" t="s">
        <v>19783</v>
      </c>
      <c r="R8855">
        <f t="shared" si="138"/>
        <v>41179.312398702445</v>
      </c>
    </row>
    <row r="8856" spans="1:18" x14ac:dyDescent="0.2">
      <c r="A8856" t="s">
        <v>844</v>
      </c>
      <c r="B8856">
        <v>48</v>
      </c>
      <c r="C8856">
        <v>37</v>
      </c>
      <c r="D8856" t="s">
        <v>2220</v>
      </c>
      <c r="E8856">
        <v>2009</v>
      </c>
      <c r="F8856">
        <v>44185</v>
      </c>
      <c r="G8856">
        <v>41259</v>
      </c>
      <c r="H8856">
        <v>2926</v>
      </c>
      <c r="I8856">
        <v>6.6</v>
      </c>
      <c r="J8856">
        <v>48037</v>
      </c>
      <c r="K8856" t="s">
        <v>3592</v>
      </c>
      <c r="L8856" t="s">
        <v>12993</v>
      </c>
      <c r="M8856" t="s">
        <v>2220</v>
      </c>
      <c r="N8856">
        <v>18</v>
      </c>
      <c r="O8856">
        <v>92231</v>
      </c>
      <c r="P8856">
        <v>19.516214699999999</v>
      </c>
      <c r="Q8856" t="s">
        <v>19784</v>
      </c>
      <c r="R8856">
        <f t="shared" si="138"/>
        <v>35879.541585800871</v>
      </c>
    </row>
    <row r="8857" spans="1:18" x14ac:dyDescent="0.2">
      <c r="A8857" t="s">
        <v>845</v>
      </c>
      <c r="B8857">
        <v>48</v>
      </c>
      <c r="C8857">
        <v>39</v>
      </c>
      <c r="D8857" t="s">
        <v>2221</v>
      </c>
      <c r="E8857">
        <v>2009</v>
      </c>
      <c r="F8857">
        <v>146139</v>
      </c>
      <c r="G8857">
        <v>134316</v>
      </c>
      <c r="H8857">
        <v>11823</v>
      </c>
      <c r="I8857">
        <v>8.1</v>
      </c>
      <c r="J8857">
        <v>48039</v>
      </c>
      <c r="K8857" t="s">
        <v>3593</v>
      </c>
      <c r="L8857" t="s">
        <v>12994</v>
      </c>
      <c r="M8857" t="s">
        <v>2221</v>
      </c>
      <c r="N8857">
        <v>38</v>
      </c>
      <c r="O8857">
        <v>309236</v>
      </c>
      <c r="P8857">
        <v>12.2883494</v>
      </c>
      <c r="Q8857" t="s">
        <v>19785</v>
      </c>
      <c r="R8857">
        <f t="shared" si="138"/>
        <v>29214.075980804308</v>
      </c>
    </row>
    <row r="8858" spans="1:18" x14ac:dyDescent="0.2">
      <c r="A8858" t="s">
        <v>846</v>
      </c>
      <c r="B8858">
        <v>48</v>
      </c>
      <c r="C8858">
        <v>41</v>
      </c>
      <c r="D8858" t="s">
        <v>2222</v>
      </c>
      <c r="E8858">
        <v>2009</v>
      </c>
      <c r="F8858">
        <v>96652</v>
      </c>
      <c r="G8858">
        <v>91367</v>
      </c>
      <c r="H8858">
        <v>5285</v>
      </c>
      <c r="I8858">
        <v>5.5</v>
      </c>
      <c r="J8858">
        <v>48041</v>
      </c>
      <c r="K8858" t="s">
        <v>3594</v>
      </c>
      <c r="L8858" t="s">
        <v>12995</v>
      </c>
      <c r="M8858" t="s">
        <v>2222</v>
      </c>
      <c r="N8858">
        <v>17</v>
      </c>
      <c r="O8858">
        <v>191434</v>
      </c>
      <c r="P8858">
        <v>8.8803451800000008</v>
      </c>
      <c r="Q8858" t="s">
        <v>19786</v>
      </c>
      <c r="R8858">
        <f t="shared" si="138"/>
        <v>35800.228799481811</v>
      </c>
    </row>
    <row r="8859" spans="1:18" x14ac:dyDescent="0.2">
      <c r="A8859" t="s">
        <v>848</v>
      </c>
      <c r="B8859">
        <v>48</v>
      </c>
      <c r="C8859">
        <v>61</v>
      </c>
      <c r="D8859" t="s">
        <v>2224</v>
      </c>
      <c r="E8859">
        <v>2009</v>
      </c>
      <c r="F8859">
        <v>151405</v>
      </c>
      <c r="G8859">
        <v>136689</v>
      </c>
      <c r="H8859">
        <v>14716</v>
      </c>
      <c r="I8859">
        <v>9.6999999999999993</v>
      </c>
      <c r="J8859">
        <v>48061</v>
      </c>
      <c r="K8859" t="s">
        <v>3596</v>
      </c>
      <c r="L8859" t="s">
        <v>12996</v>
      </c>
      <c r="M8859" t="s">
        <v>2224</v>
      </c>
      <c r="N8859">
        <v>29</v>
      </c>
      <c r="O8859">
        <v>400303</v>
      </c>
      <c r="P8859">
        <v>7.2445122800000004</v>
      </c>
      <c r="Q8859" t="s">
        <v>19788</v>
      </c>
      <c r="R8859">
        <f t="shared" si="138"/>
        <v>20715.398085949892</v>
      </c>
    </row>
    <row r="8860" spans="1:18" x14ac:dyDescent="0.2">
      <c r="A8860" t="s">
        <v>850</v>
      </c>
      <c r="B8860">
        <v>48</v>
      </c>
      <c r="C8860">
        <v>85</v>
      </c>
      <c r="D8860" t="s">
        <v>2226</v>
      </c>
      <c r="E8860">
        <v>2009</v>
      </c>
      <c r="F8860">
        <v>414997</v>
      </c>
      <c r="G8860">
        <v>384888</v>
      </c>
      <c r="H8860">
        <v>30109</v>
      </c>
      <c r="I8860">
        <v>7.3</v>
      </c>
      <c r="J8860">
        <v>48085</v>
      </c>
      <c r="K8860" t="s">
        <v>3598</v>
      </c>
      <c r="L8860" t="s">
        <v>12997</v>
      </c>
      <c r="M8860" t="s">
        <v>2226</v>
      </c>
      <c r="N8860">
        <v>62</v>
      </c>
      <c r="O8860">
        <v>765791</v>
      </c>
      <c r="P8860">
        <v>8.0962037900000006</v>
      </c>
      <c r="Q8860" t="s">
        <v>19790</v>
      </c>
      <c r="R8860">
        <f t="shared" si="138"/>
        <v>43662.252494479566</v>
      </c>
    </row>
    <row r="8861" spans="1:18" x14ac:dyDescent="0.2">
      <c r="A8861" t="s">
        <v>851</v>
      </c>
      <c r="B8861">
        <v>48</v>
      </c>
      <c r="C8861">
        <v>91</v>
      </c>
      <c r="D8861" t="s">
        <v>2227</v>
      </c>
      <c r="E8861">
        <v>2009</v>
      </c>
      <c r="F8861">
        <v>57279</v>
      </c>
      <c r="G8861">
        <v>53758</v>
      </c>
      <c r="H8861">
        <v>3521</v>
      </c>
      <c r="I8861">
        <v>6.1</v>
      </c>
      <c r="J8861">
        <v>48091</v>
      </c>
      <c r="K8861" t="s">
        <v>3599</v>
      </c>
      <c r="L8861" t="s">
        <v>12998</v>
      </c>
      <c r="M8861" t="s">
        <v>2227</v>
      </c>
      <c r="N8861">
        <v>15</v>
      </c>
      <c r="O8861">
        <v>106350</v>
      </c>
      <c r="P8861">
        <v>14.104372400000001</v>
      </c>
      <c r="Q8861" t="s">
        <v>19791</v>
      </c>
      <c r="R8861">
        <f t="shared" si="138"/>
        <v>31355.119887165019</v>
      </c>
    </row>
    <row r="8862" spans="1:18" x14ac:dyDescent="0.2">
      <c r="A8862" t="s">
        <v>853</v>
      </c>
      <c r="B8862">
        <v>48</v>
      </c>
      <c r="C8862">
        <v>99</v>
      </c>
      <c r="D8862" t="s">
        <v>2229</v>
      </c>
      <c r="E8862">
        <v>2009</v>
      </c>
      <c r="F8862">
        <v>24278</v>
      </c>
      <c r="G8862">
        <v>22285</v>
      </c>
      <c r="H8862">
        <v>1993</v>
      </c>
      <c r="I8862">
        <v>8.1999999999999993</v>
      </c>
      <c r="J8862">
        <v>48099</v>
      </c>
      <c r="K8862" t="s">
        <v>3601</v>
      </c>
      <c r="L8862" t="s">
        <v>12999</v>
      </c>
      <c r="M8862" t="s">
        <v>2229</v>
      </c>
      <c r="N8862">
        <v>11</v>
      </c>
      <c r="O8862">
        <v>74673</v>
      </c>
      <c r="P8862">
        <v>14.730893399999999</v>
      </c>
      <c r="Q8862" t="s">
        <v>19793</v>
      </c>
      <c r="R8862">
        <f t="shared" si="138"/>
        <v>14921.859306576674</v>
      </c>
    </row>
    <row r="8863" spans="1:18" x14ac:dyDescent="0.2">
      <c r="A8863" t="s">
        <v>854</v>
      </c>
      <c r="B8863">
        <v>48</v>
      </c>
      <c r="C8863">
        <v>113</v>
      </c>
      <c r="D8863" t="s">
        <v>2230</v>
      </c>
      <c r="E8863">
        <v>2009</v>
      </c>
      <c r="F8863">
        <v>1143197</v>
      </c>
      <c r="G8863">
        <v>1049081</v>
      </c>
      <c r="H8863">
        <v>94116</v>
      </c>
      <c r="I8863">
        <v>8.1999999999999993</v>
      </c>
      <c r="J8863">
        <v>48113</v>
      </c>
      <c r="K8863" t="s">
        <v>3602</v>
      </c>
      <c r="L8863" t="s">
        <v>13000</v>
      </c>
      <c r="M8863" t="s">
        <v>2230</v>
      </c>
      <c r="N8863">
        <v>239</v>
      </c>
      <c r="O8863">
        <v>2346378</v>
      </c>
      <c r="P8863">
        <v>10.185912099999999</v>
      </c>
      <c r="Q8863" t="s">
        <v>19794</v>
      </c>
      <c r="R8863">
        <f t="shared" si="138"/>
        <v>72870.437755553459</v>
      </c>
    </row>
    <row r="8864" spans="1:18" x14ac:dyDescent="0.2">
      <c r="A8864" t="s">
        <v>855</v>
      </c>
      <c r="B8864">
        <v>48</v>
      </c>
      <c r="C8864">
        <v>121</v>
      </c>
      <c r="D8864" t="s">
        <v>2231</v>
      </c>
      <c r="E8864">
        <v>2009</v>
      </c>
      <c r="F8864">
        <v>350711</v>
      </c>
      <c r="G8864">
        <v>325707</v>
      </c>
      <c r="H8864">
        <v>25004</v>
      </c>
      <c r="I8864">
        <v>7.1</v>
      </c>
      <c r="J8864">
        <v>48121</v>
      </c>
      <c r="K8864" t="s">
        <v>3603</v>
      </c>
      <c r="L8864" t="s">
        <v>13001</v>
      </c>
      <c r="M8864" t="s">
        <v>2231</v>
      </c>
      <c r="N8864">
        <v>71</v>
      </c>
      <c r="O8864">
        <v>649702</v>
      </c>
      <c r="P8864">
        <v>10.928087</v>
      </c>
      <c r="Q8864" t="s">
        <v>19795</v>
      </c>
      <c r="R8864">
        <f t="shared" si="138"/>
        <v>27165.614389366201</v>
      </c>
    </row>
    <row r="8865" spans="1:18" x14ac:dyDescent="0.2">
      <c r="A8865" t="s">
        <v>856</v>
      </c>
      <c r="B8865">
        <v>48</v>
      </c>
      <c r="C8865">
        <v>135</v>
      </c>
      <c r="D8865" t="s">
        <v>2232</v>
      </c>
      <c r="E8865">
        <v>2009</v>
      </c>
      <c r="F8865">
        <v>71470</v>
      </c>
      <c r="G8865">
        <v>65671</v>
      </c>
      <c r="H8865">
        <v>5799</v>
      </c>
      <c r="I8865">
        <v>8.1</v>
      </c>
      <c r="J8865">
        <v>48135</v>
      </c>
      <c r="K8865" t="s">
        <v>3604</v>
      </c>
      <c r="L8865" t="s">
        <v>13002</v>
      </c>
      <c r="M8865" t="s">
        <v>2232</v>
      </c>
      <c r="N8865">
        <v>23</v>
      </c>
      <c r="O8865">
        <v>136930</v>
      </c>
      <c r="P8865">
        <v>16.796903499999999</v>
      </c>
      <c r="Q8865" t="s">
        <v>19796</v>
      </c>
      <c r="R8865">
        <f t="shared" si="138"/>
        <v>57539.735631344483</v>
      </c>
    </row>
    <row r="8866" spans="1:18" x14ac:dyDescent="0.2">
      <c r="A8866" t="s">
        <v>857</v>
      </c>
      <c r="B8866">
        <v>48</v>
      </c>
      <c r="C8866">
        <v>139</v>
      </c>
      <c r="D8866" t="s">
        <v>2233</v>
      </c>
      <c r="E8866">
        <v>2009</v>
      </c>
      <c r="F8866">
        <v>70942</v>
      </c>
      <c r="G8866">
        <v>65301</v>
      </c>
      <c r="H8866">
        <v>5641</v>
      </c>
      <c r="I8866">
        <v>8</v>
      </c>
      <c r="J8866">
        <v>48139</v>
      </c>
      <c r="K8866" t="s">
        <v>3605</v>
      </c>
      <c r="L8866" t="s">
        <v>13003</v>
      </c>
      <c r="M8866" t="s">
        <v>2233</v>
      </c>
      <c r="N8866">
        <v>12</v>
      </c>
      <c r="O8866">
        <v>147392</v>
      </c>
      <c r="P8866">
        <v>8.1415544900000008</v>
      </c>
      <c r="Q8866" t="s">
        <v>19797</v>
      </c>
      <c r="R8866">
        <f t="shared" si="138"/>
        <v>25924.839882761615</v>
      </c>
    </row>
    <row r="8867" spans="1:18" x14ac:dyDescent="0.2">
      <c r="A8867" t="s">
        <v>858</v>
      </c>
      <c r="B8867">
        <v>48</v>
      </c>
      <c r="C8867">
        <v>141</v>
      </c>
      <c r="D8867" t="s">
        <v>2234</v>
      </c>
      <c r="E8867">
        <v>2009</v>
      </c>
      <c r="F8867">
        <v>307566</v>
      </c>
      <c r="G8867">
        <v>280379</v>
      </c>
      <c r="H8867">
        <v>27187</v>
      </c>
      <c r="I8867">
        <v>8.8000000000000007</v>
      </c>
      <c r="J8867">
        <v>48141</v>
      </c>
      <c r="K8867" t="s">
        <v>3606</v>
      </c>
      <c r="L8867" t="s">
        <v>13004</v>
      </c>
      <c r="M8867" t="s">
        <v>2234</v>
      </c>
      <c r="N8867">
        <v>62</v>
      </c>
      <c r="O8867">
        <v>786759</v>
      </c>
      <c r="P8867">
        <v>7.8804309799999999</v>
      </c>
      <c r="Q8867" t="s">
        <v>19798</v>
      </c>
      <c r="R8867">
        <f t="shared" si="138"/>
        <v>28415.169067020524</v>
      </c>
    </row>
    <row r="8868" spans="1:18" x14ac:dyDescent="0.2">
      <c r="A8868" t="s">
        <v>859</v>
      </c>
      <c r="B8868">
        <v>48</v>
      </c>
      <c r="C8868">
        <v>157</v>
      </c>
      <c r="D8868" t="s">
        <v>2235</v>
      </c>
      <c r="E8868">
        <v>2009</v>
      </c>
      <c r="F8868">
        <v>276806</v>
      </c>
      <c r="G8868">
        <v>257050</v>
      </c>
      <c r="H8868">
        <v>19756</v>
      </c>
      <c r="I8868">
        <v>7.1</v>
      </c>
      <c r="J8868">
        <v>48157</v>
      </c>
      <c r="K8868" t="s">
        <v>3607</v>
      </c>
      <c r="L8868" t="s">
        <v>13005</v>
      </c>
      <c r="M8868" t="s">
        <v>2235</v>
      </c>
      <c r="N8868">
        <v>40</v>
      </c>
      <c r="O8868">
        <v>569130</v>
      </c>
      <c r="P8868">
        <v>7.0282712199999997</v>
      </c>
      <c r="Q8868" t="s">
        <v>19799</v>
      </c>
      <c r="R8868">
        <f t="shared" si="138"/>
        <v>27968.362237098732</v>
      </c>
    </row>
    <row r="8869" spans="1:18" x14ac:dyDescent="0.2">
      <c r="A8869" t="s">
        <v>860</v>
      </c>
      <c r="B8869">
        <v>48</v>
      </c>
      <c r="C8869">
        <v>167</v>
      </c>
      <c r="D8869" t="s">
        <v>2236</v>
      </c>
      <c r="E8869">
        <v>2009</v>
      </c>
      <c r="F8869">
        <v>140480</v>
      </c>
      <c r="G8869">
        <v>128942</v>
      </c>
      <c r="H8869">
        <v>11538</v>
      </c>
      <c r="I8869">
        <v>8.1999999999999993</v>
      </c>
      <c r="J8869">
        <v>48167</v>
      </c>
      <c r="K8869" t="s">
        <v>3608</v>
      </c>
      <c r="L8869" t="s">
        <v>13006</v>
      </c>
      <c r="M8869" t="s">
        <v>2236</v>
      </c>
      <c r="N8869">
        <v>48</v>
      </c>
      <c r="O8869">
        <v>287428</v>
      </c>
      <c r="P8869">
        <v>16.6998344</v>
      </c>
      <c r="Q8869" t="s">
        <v>19800</v>
      </c>
      <c r="R8869">
        <f t="shared" si="138"/>
        <v>38612.789985665979</v>
      </c>
    </row>
    <row r="8870" spans="1:18" x14ac:dyDescent="0.2">
      <c r="A8870" t="s">
        <v>861</v>
      </c>
      <c r="B8870">
        <v>48</v>
      </c>
      <c r="C8870">
        <v>181</v>
      </c>
      <c r="D8870" t="s">
        <v>2237</v>
      </c>
      <c r="E8870">
        <v>2009</v>
      </c>
      <c r="F8870">
        <v>56774</v>
      </c>
      <c r="G8870">
        <v>52260</v>
      </c>
      <c r="H8870">
        <v>4514</v>
      </c>
      <c r="I8870">
        <v>8</v>
      </c>
      <c r="J8870">
        <v>48181</v>
      </c>
      <c r="K8870" t="s">
        <v>3609</v>
      </c>
      <c r="L8870" t="s">
        <v>13007</v>
      </c>
      <c r="M8870" t="s">
        <v>2237</v>
      </c>
      <c r="N8870">
        <v>16</v>
      </c>
      <c r="O8870">
        <v>120069</v>
      </c>
      <c r="P8870">
        <v>13.325671099999999</v>
      </c>
      <c r="Q8870" t="s">
        <v>19801</v>
      </c>
      <c r="R8870">
        <f t="shared" si="138"/>
        <v>30155.477267238006</v>
      </c>
    </row>
    <row r="8871" spans="1:18" x14ac:dyDescent="0.2">
      <c r="A8871" t="s">
        <v>862</v>
      </c>
      <c r="B8871">
        <v>48</v>
      </c>
      <c r="C8871">
        <v>183</v>
      </c>
      <c r="D8871" t="s">
        <v>2238</v>
      </c>
      <c r="E8871">
        <v>2009</v>
      </c>
      <c r="F8871">
        <v>64999</v>
      </c>
      <c r="G8871">
        <v>60381</v>
      </c>
      <c r="H8871">
        <v>4618</v>
      </c>
      <c r="I8871">
        <v>7.1</v>
      </c>
      <c r="J8871">
        <v>48183</v>
      </c>
      <c r="K8871" t="s">
        <v>3610</v>
      </c>
      <c r="L8871" t="s">
        <v>13008</v>
      </c>
      <c r="M8871" t="s">
        <v>2238</v>
      </c>
      <c r="N8871">
        <v>18</v>
      </c>
      <c r="O8871">
        <v>121238</v>
      </c>
      <c r="P8871">
        <v>14.846830199999999</v>
      </c>
      <c r="Q8871" t="s">
        <v>19802</v>
      </c>
      <c r="R8871">
        <f t="shared" si="138"/>
        <v>54692.225209917677</v>
      </c>
    </row>
    <row r="8872" spans="1:18" x14ac:dyDescent="0.2">
      <c r="A8872" t="s">
        <v>863</v>
      </c>
      <c r="B8872">
        <v>48</v>
      </c>
      <c r="C8872">
        <v>187</v>
      </c>
      <c r="D8872" t="s">
        <v>2239</v>
      </c>
      <c r="E8872">
        <v>2009</v>
      </c>
      <c r="F8872">
        <v>60038</v>
      </c>
      <c r="G8872">
        <v>56180</v>
      </c>
      <c r="H8872">
        <v>3858</v>
      </c>
      <c r="I8872">
        <v>6.4</v>
      </c>
      <c r="J8872">
        <v>48187</v>
      </c>
      <c r="K8872" t="s">
        <v>3611</v>
      </c>
      <c r="L8872" t="s">
        <v>13009</v>
      </c>
      <c r="M8872" t="s">
        <v>2239</v>
      </c>
      <c r="N8872">
        <v>14</v>
      </c>
      <c r="O8872">
        <v>128265</v>
      </c>
      <c r="P8872">
        <v>10.914902700000001</v>
      </c>
      <c r="Q8872" t="s">
        <v>19803</v>
      </c>
      <c r="R8872">
        <f t="shared" si="138"/>
        <v>22302.802791096557</v>
      </c>
    </row>
    <row r="8873" spans="1:18" x14ac:dyDescent="0.2">
      <c r="A8873" t="s">
        <v>864</v>
      </c>
      <c r="B8873">
        <v>48</v>
      </c>
      <c r="C8873">
        <v>199</v>
      </c>
      <c r="D8873" t="s">
        <v>2240</v>
      </c>
      <c r="E8873">
        <v>2009</v>
      </c>
      <c r="F8873">
        <v>27221</v>
      </c>
      <c r="G8873">
        <v>24898</v>
      </c>
      <c r="H8873">
        <v>2323</v>
      </c>
      <c r="I8873">
        <v>8.5</v>
      </c>
      <c r="J8873">
        <v>48199</v>
      </c>
      <c r="K8873" t="s">
        <v>3612</v>
      </c>
      <c r="L8873" t="s">
        <v>13010</v>
      </c>
      <c r="M8873" t="s">
        <v>2240</v>
      </c>
      <c r="N8873">
        <v>15</v>
      </c>
      <c r="O8873">
        <v>54228</v>
      </c>
      <c r="P8873">
        <v>27.660986900000001</v>
      </c>
      <c r="Q8873" t="s">
        <v>19804</v>
      </c>
      <c r="R8873">
        <f t="shared" si="138"/>
        <v>21916.353175481301</v>
      </c>
    </row>
    <row r="8874" spans="1:18" x14ac:dyDescent="0.2">
      <c r="A8874" t="s">
        <v>865</v>
      </c>
      <c r="B8874">
        <v>48</v>
      </c>
      <c r="C8874">
        <v>201</v>
      </c>
      <c r="D8874" t="s">
        <v>2241</v>
      </c>
      <c r="E8874">
        <v>2009</v>
      </c>
      <c r="F8874">
        <v>1971402</v>
      </c>
      <c r="G8874">
        <v>1822227</v>
      </c>
      <c r="H8874">
        <v>149175</v>
      </c>
      <c r="I8874">
        <v>7.6</v>
      </c>
      <c r="J8874">
        <v>48201</v>
      </c>
      <c r="K8874" t="s">
        <v>3613</v>
      </c>
      <c r="L8874" t="s">
        <v>13011</v>
      </c>
      <c r="M8874" t="s">
        <v>2241</v>
      </c>
      <c r="N8874">
        <v>451</v>
      </c>
      <c r="O8874">
        <v>4034866</v>
      </c>
      <c r="P8874">
        <v>11.1775707</v>
      </c>
      <c r="Q8874" t="s">
        <v>19805</v>
      </c>
      <c r="R8874">
        <f t="shared" si="138"/>
        <v>66879.157077335403</v>
      </c>
    </row>
    <row r="8875" spans="1:18" x14ac:dyDescent="0.2">
      <c r="A8875" t="s">
        <v>1195</v>
      </c>
      <c r="B8875">
        <v>48</v>
      </c>
      <c r="C8875">
        <v>203</v>
      </c>
      <c r="D8875" t="s">
        <v>2571</v>
      </c>
      <c r="E8875">
        <v>2009</v>
      </c>
      <c r="F8875">
        <v>32818</v>
      </c>
      <c r="G8875">
        <v>30134</v>
      </c>
      <c r="H8875">
        <v>2684</v>
      </c>
      <c r="I8875">
        <v>8.1999999999999993</v>
      </c>
      <c r="J8875">
        <v>48203</v>
      </c>
      <c r="K8875" t="s">
        <v>3943</v>
      </c>
      <c r="L8875" t="s">
        <v>13012</v>
      </c>
      <c r="M8875" t="s">
        <v>2571</v>
      </c>
      <c r="N8875">
        <v>11</v>
      </c>
      <c r="O8875">
        <v>65185</v>
      </c>
      <c r="P8875">
        <v>16.875047899999998</v>
      </c>
      <c r="Q8875" t="s">
        <v>20135</v>
      </c>
      <c r="R8875">
        <f t="shared" si="138"/>
        <v>58857.75868681445</v>
      </c>
    </row>
    <row r="8876" spans="1:18" x14ac:dyDescent="0.2">
      <c r="A8876" t="s">
        <v>866</v>
      </c>
      <c r="B8876">
        <v>48</v>
      </c>
      <c r="C8876">
        <v>209</v>
      </c>
      <c r="D8876" t="s">
        <v>2242</v>
      </c>
      <c r="E8876">
        <v>2009</v>
      </c>
      <c r="F8876">
        <v>78949</v>
      </c>
      <c r="G8876">
        <v>73750</v>
      </c>
      <c r="H8876">
        <v>5199</v>
      </c>
      <c r="I8876">
        <v>6.6</v>
      </c>
      <c r="J8876">
        <v>48209</v>
      </c>
      <c r="K8876" t="s">
        <v>3614</v>
      </c>
      <c r="L8876" t="s">
        <v>13013</v>
      </c>
      <c r="M8876" t="s">
        <v>2242</v>
      </c>
      <c r="N8876">
        <v>13</v>
      </c>
      <c r="O8876">
        <v>153619</v>
      </c>
      <c r="P8876">
        <v>8.4624948700000004</v>
      </c>
      <c r="Q8876" t="s">
        <v>19806</v>
      </c>
      <c r="R8876">
        <f t="shared" si="138"/>
        <v>25189.820269628108</v>
      </c>
    </row>
    <row r="8877" spans="1:18" x14ac:dyDescent="0.2">
      <c r="A8877" t="s">
        <v>867</v>
      </c>
      <c r="B8877">
        <v>48</v>
      </c>
      <c r="C8877">
        <v>213</v>
      </c>
      <c r="D8877" t="s">
        <v>2243</v>
      </c>
      <c r="E8877">
        <v>2009</v>
      </c>
      <c r="F8877">
        <v>35137</v>
      </c>
      <c r="G8877">
        <v>32304</v>
      </c>
      <c r="H8877">
        <v>2833</v>
      </c>
      <c r="I8877">
        <v>8.1</v>
      </c>
      <c r="J8877">
        <v>48213</v>
      </c>
      <c r="K8877" t="s">
        <v>3615</v>
      </c>
      <c r="L8877" t="s">
        <v>13014</v>
      </c>
      <c r="M8877" t="s">
        <v>2243</v>
      </c>
      <c r="N8877">
        <v>17</v>
      </c>
      <c r="O8877">
        <v>78231</v>
      </c>
      <c r="P8877">
        <v>21.730516000000001</v>
      </c>
      <c r="Q8877" t="s">
        <v>19807</v>
      </c>
      <c r="R8877">
        <f t="shared" si="138"/>
        <v>18957.881146859942</v>
      </c>
    </row>
    <row r="8878" spans="1:18" x14ac:dyDescent="0.2">
      <c r="A8878" t="s">
        <v>868</v>
      </c>
      <c r="B8878">
        <v>48</v>
      </c>
      <c r="C8878">
        <v>215</v>
      </c>
      <c r="D8878" t="s">
        <v>2244</v>
      </c>
      <c r="E8878">
        <v>2009</v>
      </c>
      <c r="F8878">
        <v>296567</v>
      </c>
      <c r="G8878">
        <v>265434</v>
      </c>
      <c r="H8878">
        <v>31133</v>
      </c>
      <c r="I8878">
        <v>10.5</v>
      </c>
      <c r="J8878">
        <v>48215</v>
      </c>
      <c r="K8878" t="s">
        <v>3616</v>
      </c>
      <c r="L8878" t="s">
        <v>13015</v>
      </c>
      <c r="M8878" t="s">
        <v>2244</v>
      </c>
      <c r="N8878">
        <v>28</v>
      </c>
      <c r="O8878">
        <v>757468</v>
      </c>
      <c r="P8878">
        <v>3.6965257899999999</v>
      </c>
      <c r="Q8878" t="s">
        <v>19808</v>
      </c>
      <c r="R8878">
        <f t="shared" si="138"/>
        <v>21326.65802383731</v>
      </c>
    </row>
    <row r="8879" spans="1:18" x14ac:dyDescent="0.2">
      <c r="A8879" t="s">
        <v>872</v>
      </c>
      <c r="B8879">
        <v>48</v>
      </c>
      <c r="C8879">
        <v>231</v>
      </c>
      <c r="D8879" t="s">
        <v>2248</v>
      </c>
      <c r="E8879">
        <v>2009</v>
      </c>
      <c r="F8879">
        <v>36422</v>
      </c>
      <c r="G8879">
        <v>33442</v>
      </c>
      <c r="H8879">
        <v>2980</v>
      </c>
      <c r="I8879">
        <v>8.1999999999999993</v>
      </c>
      <c r="J8879">
        <v>48231</v>
      </c>
      <c r="K8879" t="s">
        <v>3620</v>
      </c>
      <c r="L8879" t="s">
        <v>13016</v>
      </c>
      <c r="M8879" t="s">
        <v>2248</v>
      </c>
      <c r="N8879">
        <v>14</v>
      </c>
      <c r="O8879">
        <v>85261</v>
      </c>
      <c r="P8879">
        <v>16.420168700000001</v>
      </c>
      <c r="Q8879" t="s">
        <v>19812</v>
      </c>
      <c r="R8879">
        <f t="shared" si="138"/>
        <v>32801.773378215134</v>
      </c>
    </row>
    <row r="8880" spans="1:18" x14ac:dyDescent="0.2">
      <c r="A8880" t="s">
        <v>874</v>
      </c>
      <c r="B8880">
        <v>48</v>
      </c>
      <c r="C8880">
        <v>245</v>
      </c>
      <c r="D8880" t="s">
        <v>2250</v>
      </c>
      <c r="E8880">
        <v>2009</v>
      </c>
      <c r="F8880">
        <v>115438</v>
      </c>
      <c r="G8880">
        <v>104421</v>
      </c>
      <c r="H8880">
        <v>11017</v>
      </c>
      <c r="I8880">
        <v>9.5</v>
      </c>
      <c r="J8880">
        <v>48245</v>
      </c>
      <c r="K8880" t="s">
        <v>3622</v>
      </c>
      <c r="L8880" t="s">
        <v>13017</v>
      </c>
      <c r="M8880" t="s">
        <v>2250</v>
      </c>
      <c r="N8880">
        <v>27</v>
      </c>
      <c r="O8880">
        <v>251332</v>
      </c>
      <c r="P8880">
        <v>10.742762600000001</v>
      </c>
      <c r="Q8880" t="s">
        <v>19814</v>
      </c>
      <c r="R8880">
        <f t="shared" si="138"/>
        <v>59835.448729170974</v>
      </c>
    </row>
    <row r="8881" spans="1:18" x14ac:dyDescent="0.2">
      <c r="A8881" t="s">
        <v>875</v>
      </c>
      <c r="B8881">
        <v>48</v>
      </c>
      <c r="C8881">
        <v>251</v>
      </c>
      <c r="D8881" t="s">
        <v>2251</v>
      </c>
      <c r="E8881">
        <v>2009</v>
      </c>
      <c r="F8881">
        <v>74920</v>
      </c>
      <c r="G8881">
        <v>68795</v>
      </c>
      <c r="H8881">
        <v>6125</v>
      </c>
      <c r="I8881">
        <v>8.1999999999999993</v>
      </c>
      <c r="J8881">
        <v>48251</v>
      </c>
      <c r="K8881" t="s">
        <v>3623</v>
      </c>
      <c r="L8881" t="s">
        <v>13018</v>
      </c>
      <c r="M8881" t="s">
        <v>2251</v>
      </c>
      <c r="N8881">
        <v>21</v>
      </c>
      <c r="O8881">
        <v>150583</v>
      </c>
      <c r="P8881">
        <v>13.945797300000001</v>
      </c>
      <c r="Q8881" t="s">
        <v>19815</v>
      </c>
      <c r="R8881">
        <f t="shared" si="138"/>
        <v>45480.445999880467</v>
      </c>
    </row>
    <row r="8882" spans="1:18" x14ac:dyDescent="0.2">
      <c r="A8882" t="s">
        <v>876</v>
      </c>
      <c r="B8882">
        <v>48</v>
      </c>
      <c r="C8882">
        <v>257</v>
      </c>
      <c r="D8882" t="s">
        <v>2252</v>
      </c>
      <c r="E8882">
        <v>2009</v>
      </c>
      <c r="F8882">
        <v>46868</v>
      </c>
      <c r="G8882">
        <v>43003</v>
      </c>
      <c r="H8882">
        <v>3865</v>
      </c>
      <c r="I8882">
        <v>8.1999999999999993</v>
      </c>
      <c r="J8882">
        <v>48257</v>
      </c>
      <c r="K8882" t="s">
        <v>3624</v>
      </c>
      <c r="L8882" t="s">
        <v>13019</v>
      </c>
      <c r="M8882" t="s">
        <v>2252</v>
      </c>
      <c r="N8882">
        <v>16</v>
      </c>
      <c r="O8882">
        <v>101709</v>
      </c>
      <c r="P8882">
        <v>15.7311546</v>
      </c>
      <c r="Q8882" t="s">
        <v>19816</v>
      </c>
      <c r="R8882">
        <f t="shared" si="138"/>
        <v>23571.601333215349</v>
      </c>
    </row>
    <row r="8883" spans="1:18" x14ac:dyDescent="0.2">
      <c r="A8883" t="s">
        <v>877</v>
      </c>
      <c r="B8883">
        <v>48</v>
      </c>
      <c r="C8883">
        <v>265</v>
      </c>
      <c r="D8883" t="s">
        <v>2253</v>
      </c>
      <c r="E8883">
        <v>2009</v>
      </c>
      <c r="F8883">
        <v>23323</v>
      </c>
      <c r="G8883">
        <v>21976</v>
      </c>
      <c r="H8883">
        <v>1347</v>
      </c>
      <c r="I8883">
        <v>5.8</v>
      </c>
      <c r="J8883">
        <v>48265</v>
      </c>
      <c r="K8883" t="s">
        <v>3625</v>
      </c>
      <c r="L8883" t="s">
        <v>13020</v>
      </c>
      <c r="M8883" t="s">
        <v>2253</v>
      </c>
      <c r="N8883">
        <v>10</v>
      </c>
      <c r="O8883">
        <v>49427</v>
      </c>
      <c r="P8883">
        <v>20.231857099999999</v>
      </c>
      <c r="Q8883" t="s">
        <v>19817</v>
      </c>
      <c r="R8883">
        <f t="shared" si="138"/>
        <v>29269.407408906063</v>
      </c>
    </row>
    <row r="8884" spans="1:18" x14ac:dyDescent="0.2">
      <c r="A8884" t="s">
        <v>1120</v>
      </c>
      <c r="B8884">
        <v>48</v>
      </c>
      <c r="C8884">
        <v>277</v>
      </c>
      <c r="D8884" t="s">
        <v>2496</v>
      </c>
      <c r="E8884">
        <v>2009</v>
      </c>
      <c r="F8884">
        <v>23503</v>
      </c>
      <c r="G8884">
        <v>21705</v>
      </c>
      <c r="H8884">
        <v>1798</v>
      </c>
      <c r="I8884">
        <v>7.7</v>
      </c>
      <c r="J8884">
        <v>48277</v>
      </c>
      <c r="K8884" t="s">
        <v>3868</v>
      </c>
      <c r="L8884" t="s">
        <v>13021</v>
      </c>
      <c r="M8884" t="s">
        <v>2496</v>
      </c>
      <c r="N8884">
        <v>12</v>
      </c>
      <c r="O8884">
        <v>49600</v>
      </c>
      <c r="P8884">
        <v>24.193548400000001</v>
      </c>
      <c r="Q8884" t="s">
        <v>20060</v>
      </c>
      <c r="R8884">
        <f t="shared" si="138"/>
        <v>36876.330645161288</v>
      </c>
    </row>
    <row r="8885" spans="1:18" x14ac:dyDescent="0.2">
      <c r="A8885" t="s">
        <v>879</v>
      </c>
      <c r="B8885">
        <v>48</v>
      </c>
      <c r="C8885">
        <v>303</v>
      </c>
      <c r="D8885" t="s">
        <v>2255</v>
      </c>
      <c r="E8885">
        <v>2009</v>
      </c>
      <c r="F8885">
        <v>141963</v>
      </c>
      <c r="G8885">
        <v>134337</v>
      </c>
      <c r="H8885">
        <v>7626</v>
      </c>
      <c r="I8885">
        <v>5.4</v>
      </c>
      <c r="J8885">
        <v>48303</v>
      </c>
      <c r="K8885" t="s">
        <v>3627</v>
      </c>
      <c r="L8885" t="s">
        <v>13022</v>
      </c>
      <c r="M8885" t="s">
        <v>2255</v>
      </c>
      <c r="N8885">
        <v>36</v>
      </c>
      <c r="O8885">
        <v>274252</v>
      </c>
      <c r="P8885">
        <v>13.126613499999999</v>
      </c>
      <c r="Q8885" t="s">
        <v>19819</v>
      </c>
      <c r="R8885">
        <f t="shared" si="138"/>
        <v>35836.989338272826</v>
      </c>
    </row>
    <row r="8886" spans="1:18" x14ac:dyDescent="0.2">
      <c r="A8886" t="s">
        <v>880</v>
      </c>
      <c r="B8886">
        <v>48</v>
      </c>
      <c r="C8886">
        <v>309</v>
      </c>
      <c r="D8886" t="s">
        <v>2256</v>
      </c>
      <c r="E8886">
        <v>2009</v>
      </c>
      <c r="F8886">
        <v>113759</v>
      </c>
      <c r="G8886">
        <v>106094</v>
      </c>
      <c r="H8886">
        <v>7665</v>
      </c>
      <c r="I8886">
        <v>6.7</v>
      </c>
      <c r="J8886">
        <v>48309</v>
      </c>
      <c r="K8886" t="s">
        <v>3628</v>
      </c>
      <c r="L8886" t="s">
        <v>13023</v>
      </c>
      <c r="M8886" t="s">
        <v>2256</v>
      </c>
      <c r="N8886">
        <v>22</v>
      </c>
      <c r="O8886">
        <v>231679</v>
      </c>
      <c r="P8886">
        <v>9.4958973400000009</v>
      </c>
      <c r="Q8886" t="s">
        <v>19820</v>
      </c>
      <c r="R8886">
        <f t="shared" si="138"/>
        <v>40033.72770082744</v>
      </c>
    </row>
    <row r="8887" spans="1:18" x14ac:dyDescent="0.2">
      <c r="A8887" t="s">
        <v>881</v>
      </c>
      <c r="B8887">
        <v>48</v>
      </c>
      <c r="C8887">
        <v>329</v>
      </c>
      <c r="D8887" t="s">
        <v>2257</v>
      </c>
      <c r="E8887">
        <v>2009</v>
      </c>
      <c r="F8887">
        <v>74935</v>
      </c>
      <c r="G8887">
        <v>70765</v>
      </c>
      <c r="H8887">
        <v>4170</v>
      </c>
      <c r="I8887">
        <v>5.6</v>
      </c>
      <c r="J8887">
        <v>48329</v>
      </c>
      <c r="K8887" t="s">
        <v>3629</v>
      </c>
      <c r="L8887" t="s">
        <v>13024</v>
      </c>
      <c r="M8887" t="s">
        <v>2257</v>
      </c>
      <c r="N8887">
        <v>15</v>
      </c>
      <c r="O8887">
        <v>136238</v>
      </c>
      <c r="P8887">
        <v>11.010144</v>
      </c>
      <c r="Q8887" t="s">
        <v>19821</v>
      </c>
      <c r="R8887">
        <f t="shared" si="138"/>
        <v>63856.596544282802</v>
      </c>
    </row>
    <row r="8888" spans="1:18" x14ac:dyDescent="0.2">
      <c r="A8888" t="s">
        <v>882</v>
      </c>
      <c r="B8888">
        <v>48</v>
      </c>
      <c r="C8888">
        <v>339</v>
      </c>
      <c r="D8888" t="s">
        <v>2258</v>
      </c>
      <c r="E8888">
        <v>2009</v>
      </c>
      <c r="F8888">
        <v>220240</v>
      </c>
      <c r="G8888">
        <v>205009</v>
      </c>
      <c r="H8888">
        <v>15231</v>
      </c>
      <c r="I8888">
        <v>6.9</v>
      </c>
      <c r="J8888">
        <v>48339</v>
      </c>
      <c r="K8888" t="s">
        <v>3630</v>
      </c>
      <c r="L8888" t="s">
        <v>13025</v>
      </c>
      <c r="M8888" t="s">
        <v>2258</v>
      </c>
      <c r="N8888">
        <v>72</v>
      </c>
      <c r="O8888">
        <v>445836</v>
      </c>
      <c r="P8888">
        <v>16.149436099999999</v>
      </c>
      <c r="Q8888" t="s">
        <v>19822</v>
      </c>
      <c r="R8888">
        <f t="shared" si="138"/>
        <v>29032.563543545159</v>
      </c>
    </row>
    <row r="8889" spans="1:18" x14ac:dyDescent="0.2">
      <c r="A8889" t="s">
        <v>885</v>
      </c>
      <c r="B8889">
        <v>48</v>
      </c>
      <c r="C8889">
        <v>355</v>
      </c>
      <c r="D8889" t="s">
        <v>2261</v>
      </c>
      <c r="E8889">
        <v>2009</v>
      </c>
      <c r="F8889">
        <v>165625</v>
      </c>
      <c r="G8889">
        <v>154451</v>
      </c>
      <c r="H8889">
        <v>11174</v>
      </c>
      <c r="I8889">
        <v>6.7</v>
      </c>
      <c r="J8889">
        <v>48355</v>
      </c>
      <c r="K8889" t="s">
        <v>3633</v>
      </c>
      <c r="L8889" t="s">
        <v>13026</v>
      </c>
      <c r="M8889" t="s">
        <v>2261</v>
      </c>
      <c r="N8889">
        <v>32</v>
      </c>
      <c r="O8889">
        <v>338220</v>
      </c>
      <c r="P8889">
        <v>9.4612973799999995</v>
      </c>
      <c r="Q8889" t="s">
        <v>19825</v>
      </c>
      <c r="R8889">
        <f t="shared" si="138"/>
        <v>42514.709360771092</v>
      </c>
    </row>
    <row r="8890" spans="1:18" x14ac:dyDescent="0.2">
      <c r="A8890" t="s">
        <v>886</v>
      </c>
      <c r="B8890">
        <v>48</v>
      </c>
      <c r="C8890">
        <v>361</v>
      </c>
      <c r="D8890" t="s">
        <v>2262</v>
      </c>
      <c r="E8890">
        <v>2009</v>
      </c>
      <c r="F8890">
        <v>41400</v>
      </c>
      <c r="G8890">
        <v>37325</v>
      </c>
      <c r="H8890">
        <v>4075</v>
      </c>
      <c r="I8890">
        <v>9.8000000000000007</v>
      </c>
      <c r="J8890">
        <v>48361</v>
      </c>
      <c r="K8890" t="s">
        <v>3634</v>
      </c>
      <c r="L8890" t="s">
        <v>13027</v>
      </c>
      <c r="M8890" t="s">
        <v>2262</v>
      </c>
      <c r="N8890">
        <v>12</v>
      </c>
      <c r="O8890">
        <v>81586</v>
      </c>
      <c r="P8890">
        <v>14.708405900000001</v>
      </c>
      <c r="Q8890" t="s">
        <v>19826</v>
      </c>
      <c r="R8890">
        <f t="shared" si="138"/>
        <v>31623.207413036551</v>
      </c>
    </row>
    <row r="8891" spans="1:18" x14ac:dyDescent="0.2">
      <c r="A8891" t="s">
        <v>887</v>
      </c>
      <c r="B8891">
        <v>48</v>
      </c>
      <c r="C8891">
        <v>367</v>
      </c>
      <c r="D8891" t="s">
        <v>2263</v>
      </c>
      <c r="E8891">
        <v>2009</v>
      </c>
      <c r="F8891">
        <v>54611</v>
      </c>
      <c r="G8891">
        <v>50466</v>
      </c>
      <c r="H8891">
        <v>4145</v>
      </c>
      <c r="I8891">
        <v>7.6</v>
      </c>
      <c r="J8891">
        <v>48367</v>
      </c>
      <c r="K8891" t="s">
        <v>3635</v>
      </c>
      <c r="L8891" t="s">
        <v>13028</v>
      </c>
      <c r="M8891" t="s">
        <v>2263</v>
      </c>
      <c r="N8891">
        <v>12</v>
      </c>
      <c r="O8891">
        <v>115802</v>
      </c>
      <c r="P8891">
        <v>10.3625153</v>
      </c>
      <c r="Q8891" t="s">
        <v>19827</v>
      </c>
      <c r="R8891">
        <f t="shared" si="138"/>
        <v>24989.309338353396</v>
      </c>
    </row>
    <row r="8892" spans="1:18" x14ac:dyDescent="0.2">
      <c r="A8892" t="s">
        <v>888</v>
      </c>
      <c r="B8892">
        <v>48</v>
      </c>
      <c r="C8892">
        <v>373</v>
      </c>
      <c r="D8892" t="s">
        <v>2264</v>
      </c>
      <c r="E8892">
        <v>2009</v>
      </c>
      <c r="F8892">
        <v>17978</v>
      </c>
      <c r="G8892">
        <v>16347</v>
      </c>
      <c r="H8892">
        <v>1631</v>
      </c>
      <c r="I8892">
        <v>9.1</v>
      </c>
      <c r="J8892">
        <v>48373</v>
      </c>
      <c r="K8892" t="s">
        <v>3636</v>
      </c>
      <c r="L8892" t="s">
        <v>13029</v>
      </c>
      <c r="M8892" t="s">
        <v>2264</v>
      </c>
      <c r="N8892">
        <v>10</v>
      </c>
      <c r="O8892">
        <v>45537</v>
      </c>
      <c r="P8892">
        <v>21.960164299999999</v>
      </c>
      <c r="Q8892" t="s">
        <v>19828</v>
      </c>
      <c r="R8892">
        <f t="shared" si="138"/>
        <v>23087.313613105827</v>
      </c>
    </row>
    <row r="8893" spans="1:18" x14ac:dyDescent="0.2">
      <c r="A8893" t="s">
        <v>889</v>
      </c>
      <c r="B8893">
        <v>48</v>
      </c>
      <c r="C8893">
        <v>375</v>
      </c>
      <c r="D8893" t="s">
        <v>2265</v>
      </c>
      <c r="E8893">
        <v>2009</v>
      </c>
      <c r="F8893">
        <v>57625</v>
      </c>
      <c r="G8893">
        <v>54156</v>
      </c>
      <c r="H8893">
        <v>3469</v>
      </c>
      <c r="I8893">
        <v>6</v>
      </c>
      <c r="J8893">
        <v>48375</v>
      </c>
      <c r="K8893" t="s">
        <v>3637</v>
      </c>
      <c r="L8893" t="s">
        <v>13030</v>
      </c>
      <c r="M8893" t="s">
        <v>2265</v>
      </c>
      <c r="N8893">
        <v>26</v>
      </c>
      <c r="O8893">
        <v>120118</v>
      </c>
      <c r="P8893">
        <v>21.645382000000001</v>
      </c>
      <c r="Q8893" t="s">
        <v>19829</v>
      </c>
      <c r="R8893">
        <f t="shared" si="138"/>
        <v>56714.905343079306</v>
      </c>
    </row>
    <row r="8894" spans="1:18" x14ac:dyDescent="0.2">
      <c r="A8894" t="s">
        <v>890</v>
      </c>
      <c r="B8894">
        <v>48</v>
      </c>
      <c r="C8894">
        <v>381</v>
      </c>
      <c r="D8894" t="s">
        <v>2266</v>
      </c>
      <c r="E8894">
        <v>2009</v>
      </c>
      <c r="F8894">
        <v>69158</v>
      </c>
      <c r="G8894">
        <v>65971</v>
      </c>
      <c r="H8894">
        <v>3187</v>
      </c>
      <c r="I8894">
        <v>4.5999999999999996</v>
      </c>
      <c r="J8894">
        <v>48381</v>
      </c>
      <c r="K8894" t="s">
        <v>3638</v>
      </c>
      <c r="L8894" t="s">
        <v>13031</v>
      </c>
      <c r="M8894" t="s">
        <v>2266</v>
      </c>
      <c r="N8894">
        <v>14</v>
      </c>
      <c r="O8894">
        <v>119084</v>
      </c>
      <c r="P8894">
        <v>11.7564072</v>
      </c>
      <c r="Q8894" t="s">
        <v>19830</v>
      </c>
      <c r="R8894">
        <f t="shared" si="138"/>
        <v>21298.528769608009</v>
      </c>
    </row>
    <row r="8895" spans="1:18" x14ac:dyDescent="0.2">
      <c r="A8895" t="s">
        <v>892</v>
      </c>
      <c r="B8895">
        <v>48</v>
      </c>
      <c r="C8895">
        <v>423</v>
      </c>
      <c r="D8895" t="s">
        <v>2268</v>
      </c>
      <c r="E8895">
        <v>2009</v>
      </c>
      <c r="F8895">
        <v>100397</v>
      </c>
      <c r="G8895">
        <v>92806</v>
      </c>
      <c r="H8895">
        <v>7591</v>
      </c>
      <c r="I8895">
        <v>7.6</v>
      </c>
      <c r="J8895">
        <v>48423</v>
      </c>
      <c r="K8895" t="s">
        <v>3640</v>
      </c>
      <c r="L8895" t="s">
        <v>13032</v>
      </c>
      <c r="M8895" t="s">
        <v>2268</v>
      </c>
      <c r="N8895">
        <v>24</v>
      </c>
      <c r="O8895">
        <v>207111</v>
      </c>
      <c r="P8895">
        <v>11.587989</v>
      </c>
      <c r="Q8895" t="s">
        <v>19832</v>
      </c>
      <c r="R8895">
        <f t="shared" si="138"/>
        <v>40403.918671630185</v>
      </c>
    </row>
    <row r="8896" spans="1:18" x14ac:dyDescent="0.2">
      <c r="A8896" t="s">
        <v>893</v>
      </c>
      <c r="B8896">
        <v>48</v>
      </c>
      <c r="C8896">
        <v>439</v>
      </c>
      <c r="D8896" t="s">
        <v>2269</v>
      </c>
      <c r="E8896">
        <v>2009</v>
      </c>
      <c r="F8896">
        <v>896305</v>
      </c>
      <c r="G8896">
        <v>827369</v>
      </c>
      <c r="H8896">
        <v>68936</v>
      </c>
      <c r="I8896">
        <v>7.7</v>
      </c>
      <c r="J8896">
        <v>48439</v>
      </c>
      <c r="K8896" t="s">
        <v>3641</v>
      </c>
      <c r="L8896" t="s">
        <v>13033</v>
      </c>
      <c r="M8896" t="s">
        <v>2269</v>
      </c>
      <c r="N8896">
        <v>170</v>
      </c>
      <c r="O8896">
        <v>1784078</v>
      </c>
      <c r="P8896">
        <v>9.5287313699999991</v>
      </c>
      <c r="Q8896" t="s">
        <v>19833</v>
      </c>
      <c r="R8896">
        <f t="shared" si="138"/>
        <v>45601.867182937072</v>
      </c>
    </row>
    <row r="8897" spans="1:18" x14ac:dyDescent="0.2">
      <c r="A8897" t="s">
        <v>894</v>
      </c>
      <c r="B8897">
        <v>48</v>
      </c>
      <c r="C8897">
        <v>441</v>
      </c>
      <c r="D8897" t="s">
        <v>2270</v>
      </c>
      <c r="E8897">
        <v>2009</v>
      </c>
      <c r="F8897">
        <v>67826</v>
      </c>
      <c r="G8897">
        <v>64023</v>
      </c>
      <c r="H8897">
        <v>3803</v>
      </c>
      <c r="I8897">
        <v>5.6</v>
      </c>
      <c r="J8897">
        <v>48441</v>
      </c>
      <c r="K8897" t="s">
        <v>3642</v>
      </c>
      <c r="L8897" t="s">
        <v>13034</v>
      </c>
      <c r="M8897" t="s">
        <v>2270</v>
      </c>
      <c r="N8897">
        <v>18</v>
      </c>
      <c r="O8897">
        <v>130247</v>
      </c>
      <c r="P8897">
        <v>13.819896</v>
      </c>
      <c r="Q8897" t="s">
        <v>19834</v>
      </c>
      <c r="R8897">
        <f t="shared" si="138"/>
        <v>37513.808379463633</v>
      </c>
    </row>
    <row r="8898" spans="1:18" x14ac:dyDescent="0.2">
      <c r="A8898" t="s">
        <v>895</v>
      </c>
      <c r="B8898">
        <v>48</v>
      </c>
      <c r="C8898">
        <v>451</v>
      </c>
      <c r="D8898" t="s">
        <v>2271</v>
      </c>
      <c r="E8898">
        <v>2009</v>
      </c>
      <c r="F8898">
        <v>52792</v>
      </c>
      <c r="G8898">
        <v>49458</v>
      </c>
      <c r="H8898">
        <v>3334</v>
      </c>
      <c r="I8898">
        <v>6.3</v>
      </c>
      <c r="J8898">
        <v>48451</v>
      </c>
      <c r="K8898" t="s">
        <v>3643</v>
      </c>
      <c r="L8898" t="s">
        <v>13035</v>
      </c>
      <c r="M8898" t="s">
        <v>2271</v>
      </c>
      <c r="N8898">
        <v>21</v>
      </c>
      <c r="O8898">
        <v>108879</v>
      </c>
      <c r="P8898">
        <v>19.287465900000001</v>
      </c>
      <c r="Q8898" t="s">
        <v>19835</v>
      </c>
      <c r="R8898">
        <f t="shared" si="138"/>
        <v>36711.799336878554</v>
      </c>
    </row>
    <row r="8899" spans="1:18" x14ac:dyDescent="0.2">
      <c r="A8899" t="s">
        <v>896</v>
      </c>
      <c r="B8899">
        <v>48</v>
      </c>
      <c r="C8899">
        <v>453</v>
      </c>
      <c r="D8899" t="s">
        <v>2272</v>
      </c>
      <c r="E8899">
        <v>2009</v>
      </c>
      <c r="F8899">
        <v>547413</v>
      </c>
      <c r="G8899">
        <v>510814</v>
      </c>
      <c r="H8899">
        <v>36599</v>
      </c>
      <c r="I8899">
        <v>6.7</v>
      </c>
      <c r="J8899">
        <v>48453</v>
      </c>
      <c r="K8899" t="s">
        <v>3644</v>
      </c>
      <c r="L8899" t="s">
        <v>13036</v>
      </c>
      <c r="M8899" t="s">
        <v>2272</v>
      </c>
      <c r="N8899">
        <v>113</v>
      </c>
      <c r="O8899">
        <v>1006503</v>
      </c>
      <c r="P8899">
        <v>11.226990900000001</v>
      </c>
      <c r="Q8899" t="s">
        <v>19836</v>
      </c>
      <c r="R8899">
        <f t="shared" ref="R8899:R8962" si="139">L8899/O8899*1000</f>
        <v>63623.261927684267</v>
      </c>
    </row>
    <row r="8900" spans="1:18" x14ac:dyDescent="0.2">
      <c r="A8900" t="s">
        <v>897</v>
      </c>
      <c r="B8900">
        <v>48</v>
      </c>
      <c r="C8900">
        <v>467</v>
      </c>
      <c r="D8900" t="s">
        <v>2273</v>
      </c>
      <c r="E8900">
        <v>2009</v>
      </c>
      <c r="F8900">
        <v>25941</v>
      </c>
      <c r="G8900">
        <v>24141</v>
      </c>
      <c r="H8900">
        <v>1800</v>
      </c>
      <c r="I8900">
        <v>6.9</v>
      </c>
      <c r="J8900">
        <v>48467</v>
      </c>
      <c r="K8900" t="s">
        <v>3645</v>
      </c>
      <c r="L8900" t="s">
        <v>13037</v>
      </c>
      <c r="M8900" t="s">
        <v>2273</v>
      </c>
      <c r="N8900">
        <v>15</v>
      </c>
      <c r="O8900">
        <v>52359</v>
      </c>
      <c r="P8900">
        <v>28.648369899999999</v>
      </c>
      <c r="Q8900" t="s">
        <v>19837</v>
      </c>
      <c r="R8900">
        <f t="shared" si="139"/>
        <v>16420.634465898889</v>
      </c>
    </row>
    <row r="8901" spans="1:18" x14ac:dyDescent="0.2">
      <c r="A8901" t="s">
        <v>898</v>
      </c>
      <c r="B8901">
        <v>48</v>
      </c>
      <c r="C8901">
        <v>469</v>
      </c>
      <c r="D8901" t="s">
        <v>2274</v>
      </c>
      <c r="E8901">
        <v>2009</v>
      </c>
      <c r="F8901">
        <v>45385</v>
      </c>
      <c r="G8901">
        <v>42248</v>
      </c>
      <c r="H8901">
        <v>3137</v>
      </c>
      <c r="I8901">
        <v>6.9</v>
      </c>
      <c r="J8901">
        <v>48469</v>
      </c>
      <c r="K8901" t="s">
        <v>3646</v>
      </c>
      <c r="L8901" t="s">
        <v>13038</v>
      </c>
      <c r="M8901" t="s">
        <v>2274</v>
      </c>
      <c r="N8901">
        <v>20</v>
      </c>
      <c r="O8901">
        <v>86635</v>
      </c>
      <c r="P8901">
        <v>23.085358100000001</v>
      </c>
      <c r="Q8901" t="s">
        <v>19838</v>
      </c>
      <c r="R8901">
        <f t="shared" si="139"/>
        <v>40281.814509147574</v>
      </c>
    </row>
    <row r="8902" spans="1:18" x14ac:dyDescent="0.2">
      <c r="A8902" t="s">
        <v>1121</v>
      </c>
      <c r="B8902">
        <v>48</v>
      </c>
      <c r="C8902">
        <v>471</v>
      </c>
      <c r="D8902" t="s">
        <v>2497</v>
      </c>
      <c r="E8902">
        <v>2009</v>
      </c>
      <c r="F8902">
        <v>27669</v>
      </c>
      <c r="G8902">
        <v>25736</v>
      </c>
      <c r="H8902">
        <v>1933</v>
      </c>
      <c r="I8902">
        <v>7</v>
      </c>
      <c r="J8902">
        <v>48471</v>
      </c>
      <c r="K8902" t="s">
        <v>3869</v>
      </c>
      <c r="L8902" t="s">
        <v>13039</v>
      </c>
      <c r="M8902" t="s">
        <v>2497</v>
      </c>
      <c r="N8902">
        <v>10</v>
      </c>
      <c r="O8902">
        <v>66748</v>
      </c>
      <c r="P8902">
        <v>14.981722299999999</v>
      </c>
      <c r="Q8902" t="s">
        <v>20061</v>
      </c>
      <c r="R8902">
        <f t="shared" si="139"/>
        <v>24313.567447713791</v>
      </c>
    </row>
    <row r="8903" spans="1:18" x14ac:dyDescent="0.2">
      <c r="A8903" t="s">
        <v>899</v>
      </c>
      <c r="B8903">
        <v>48</v>
      </c>
      <c r="C8903">
        <v>479</v>
      </c>
      <c r="D8903" t="s">
        <v>2275</v>
      </c>
      <c r="E8903">
        <v>2009</v>
      </c>
      <c r="F8903">
        <v>94138</v>
      </c>
      <c r="G8903">
        <v>86110</v>
      </c>
      <c r="H8903">
        <v>8028</v>
      </c>
      <c r="I8903">
        <v>8.5</v>
      </c>
      <c r="J8903">
        <v>48479</v>
      </c>
      <c r="K8903" t="s">
        <v>3647</v>
      </c>
      <c r="L8903" t="s">
        <v>13040</v>
      </c>
      <c r="M8903" t="s">
        <v>2275</v>
      </c>
      <c r="N8903">
        <v>14</v>
      </c>
      <c r="O8903">
        <v>245908</v>
      </c>
      <c r="P8903">
        <v>5.6931860700000003</v>
      </c>
      <c r="Q8903" t="s">
        <v>19839</v>
      </c>
      <c r="R8903">
        <f t="shared" si="139"/>
        <v>28864.73803210957</v>
      </c>
    </row>
    <row r="8904" spans="1:18" x14ac:dyDescent="0.2">
      <c r="A8904" t="s">
        <v>900</v>
      </c>
      <c r="B8904">
        <v>48</v>
      </c>
      <c r="C8904">
        <v>485</v>
      </c>
      <c r="D8904" t="s">
        <v>2276</v>
      </c>
      <c r="E8904">
        <v>2009</v>
      </c>
      <c r="F8904">
        <v>61406</v>
      </c>
      <c r="G8904">
        <v>56779</v>
      </c>
      <c r="H8904">
        <v>4627</v>
      </c>
      <c r="I8904">
        <v>7.5</v>
      </c>
      <c r="J8904">
        <v>48485</v>
      </c>
      <c r="K8904" t="s">
        <v>3648</v>
      </c>
      <c r="L8904" t="s">
        <v>13041</v>
      </c>
      <c r="M8904" t="s">
        <v>2276</v>
      </c>
      <c r="N8904">
        <v>20</v>
      </c>
      <c r="O8904">
        <v>130913</v>
      </c>
      <c r="P8904">
        <v>15.277321600000001</v>
      </c>
      <c r="Q8904" t="s">
        <v>19840</v>
      </c>
      <c r="R8904">
        <f t="shared" si="139"/>
        <v>38412.426573373152</v>
      </c>
    </row>
    <row r="8905" spans="1:18" x14ac:dyDescent="0.2">
      <c r="A8905" t="s">
        <v>901</v>
      </c>
      <c r="B8905">
        <v>48</v>
      </c>
      <c r="C8905">
        <v>491</v>
      </c>
      <c r="D8905" t="s">
        <v>2277</v>
      </c>
      <c r="E8905">
        <v>2009</v>
      </c>
      <c r="F8905">
        <v>209947</v>
      </c>
      <c r="G8905">
        <v>194545</v>
      </c>
      <c r="H8905">
        <v>15402</v>
      </c>
      <c r="I8905">
        <v>7.3</v>
      </c>
      <c r="J8905">
        <v>48491</v>
      </c>
      <c r="K8905" t="s">
        <v>3649</v>
      </c>
      <c r="L8905" t="s">
        <v>13042</v>
      </c>
      <c r="M8905" t="s">
        <v>2277</v>
      </c>
      <c r="N8905">
        <v>48</v>
      </c>
      <c r="O8905">
        <v>410800</v>
      </c>
      <c r="P8905">
        <v>11.684518000000001</v>
      </c>
      <c r="Q8905" t="s">
        <v>19841</v>
      </c>
      <c r="R8905">
        <f t="shared" si="139"/>
        <v>34192.115384615383</v>
      </c>
    </row>
    <row r="8906" spans="1:18" x14ac:dyDescent="0.2">
      <c r="A8906" t="s">
        <v>903</v>
      </c>
      <c r="B8906">
        <v>49</v>
      </c>
      <c r="C8906">
        <v>3</v>
      </c>
      <c r="D8906" t="s">
        <v>2279</v>
      </c>
      <c r="E8906">
        <v>2009</v>
      </c>
      <c r="F8906">
        <v>23220</v>
      </c>
      <c r="G8906">
        <v>21350</v>
      </c>
      <c r="H8906">
        <v>1870</v>
      </c>
      <c r="I8906">
        <v>8.1</v>
      </c>
      <c r="J8906">
        <v>49003</v>
      </c>
      <c r="K8906" t="s">
        <v>3651</v>
      </c>
      <c r="L8906" t="s">
        <v>13043</v>
      </c>
      <c r="M8906" t="s">
        <v>2279</v>
      </c>
      <c r="N8906">
        <v>10</v>
      </c>
      <c r="O8906">
        <v>49372</v>
      </c>
      <c r="P8906">
        <v>20.254395200000001</v>
      </c>
      <c r="Q8906" t="s">
        <v>19843</v>
      </c>
      <c r="R8906">
        <f t="shared" si="139"/>
        <v>44991.736206756868</v>
      </c>
    </row>
    <row r="8907" spans="1:18" x14ac:dyDescent="0.2">
      <c r="A8907" t="s">
        <v>904</v>
      </c>
      <c r="B8907">
        <v>49</v>
      </c>
      <c r="C8907">
        <v>5</v>
      </c>
      <c r="D8907" t="s">
        <v>2280</v>
      </c>
      <c r="E8907">
        <v>2009</v>
      </c>
      <c r="F8907">
        <v>62057</v>
      </c>
      <c r="G8907">
        <v>58660</v>
      </c>
      <c r="H8907">
        <v>3397</v>
      </c>
      <c r="I8907">
        <v>5.5</v>
      </c>
      <c r="J8907">
        <v>49005</v>
      </c>
      <c r="K8907" t="s">
        <v>3652</v>
      </c>
      <c r="L8907" t="s">
        <v>13044</v>
      </c>
      <c r="M8907" t="s">
        <v>2280</v>
      </c>
      <c r="N8907">
        <v>10</v>
      </c>
      <c r="O8907">
        <v>110291</v>
      </c>
      <c r="P8907">
        <v>9.0669229599999994</v>
      </c>
      <c r="Q8907" t="s">
        <v>19844</v>
      </c>
      <c r="R8907">
        <f t="shared" si="139"/>
        <v>32562.412164183839</v>
      </c>
    </row>
    <row r="8908" spans="1:18" x14ac:dyDescent="0.2">
      <c r="A8908" t="s">
        <v>905</v>
      </c>
      <c r="B8908">
        <v>49</v>
      </c>
      <c r="C8908">
        <v>11</v>
      </c>
      <c r="D8908" t="s">
        <v>2281</v>
      </c>
      <c r="E8908">
        <v>2009</v>
      </c>
      <c r="F8908">
        <v>144875</v>
      </c>
      <c r="G8908">
        <v>135345</v>
      </c>
      <c r="H8908">
        <v>9530</v>
      </c>
      <c r="I8908">
        <v>6.6</v>
      </c>
      <c r="J8908">
        <v>49011</v>
      </c>
      <c r="K8908" t="s">
        <v>3653</v>
      </c>
      <c r="L8908" t="s">
        <v>13045</v>
      </c>
      <c r="M8908" t="s">
        <v>2281</v>
      </c>
      <c r="N8908">
        <v>58</v>
      </c>
      <c r="O8908">
        <v>301965</v>
      </c>
      <c r="P8908">
        <v>19.207524100000001</v>
      </c>
      <c r="Q8908" t="s">
        <v>19845</v>
      </c>
      <c r="R8908">
        <f t="shared" si="139"/>
        <v>29873.862864901563</v>
      </c>
    </row>
    <row r="8909" spans="1:18" x14ac:dyDescent="0.2">
      <c r="A8909" t="s">
        <v>908</v>
      </c>
      <c r="B8909">
        <v>49</v>
      </c>
      <c r="C8909">
        <v>35</v>
      </c>
      <c r="D8909" t="s">
        <v>2284</v>
      </c>
      <c r="E8909">
        <v>2009</v>
      </c>
      <c r="F8909">
        <v>553693</v>
      </c>
      <c r="G8909">
        <v>514653</v>
      </c>
      <c r="H8909">
        <v>39040</v>
      </c>
      <c r="I8909">
        <v>7.1</v>
      </c>
      <c r="J8909">
        <v>49035</v>
      </c>
      <c r="K8909" t="s">
        <v>3656</v>
      </c>
      <c r="L8909" t="s">
        <v>13046</v>
      </c>
      <c r="M8909" t="s">
        <v>2284</v>
      </c>
      <c r="N8909">
        <v>184</v>
      </c>
      <c r="O8909">
        <v>1016795</v>
      </c>
      <c r="P8909">
        <v>18.096076400000001</v>
      </c>
      <c r="Q8909" t="s">
        <v>19848</v>
      </c>
      <c r="R8909">
        <f t="shared" si="139"/>
        <v>56664.05617651542</v>
      </c>
    </row>
    <row r="8910" spans="1:18" x14ac:dyDescent="0.2">
      <c r="A8910" t="s">
        <v>911</v>
      </c>
      <c r="B8910">
        <v>49</v>
      </c>
      <c r="C8910">
        <v>49</v>
      </c>
      <c r="D8910" t="s">
        <v>2287</v>
      </c>
      <c r="E8910">
        <v>2009</v>
      </c>
      <c r="F8910">
        <v>221538</v>
      </c>
      <c r="G8910">
        <v>206001</v>
      </c>
      <c r="H8910">
        <v>15537</v>
      </c>
      <c r="I8910">
        <v>7</v>
      </c>
      <c r="J8910">
        <v>49049</v>
      </c>
      <c r="K8910" t="s">
        <v>3659</v>
      </c>
      <c r="L8910" t="s">
        <v>13047</v>
      </c>
      <c r="M8910" t="s">
        <v>2287</v>
      </c>
      <c r="N8910">
        <v>60</v>
      </c>
      <c r="O8910">
        <v>504801</v>
      </c>
      <c r="P8910">
        <v>11.8858719</v>
      </c>
      <c r="Q8910" t="s">
        <v>19851</v>
      </c>
      <c r="R8910">
        <f t="shared" si="139"/>
        <v>29794.386302721272</v>
      </c>
    </row>
    <row r="8911" spans="1:18" x14ac:dyDescent="0.2">
      <c r="A8911" t="s">
        <v>912</v>
      </c>
      <c r="B8911">
        <v>49</v>
      </c>
      <c r="C8911">
        <v>53</v>
      </c>
      <c r="D8911" t="s">
        <v>2288</v>
      </c>
      <c r="E8911">
        <v>2009</v>
      </c>
      <c r="F8911">
        <v>60001</v>
      </c>
      <c r="G8911">
        <v>54133</v>
      </c>
      <c r="H8911">
        <v>5868</v>
      </c>
      <c r="I8911">
        <v>9.8000000000000007</v>
      </c>
      <c r="J8911">
        <v>49053</v>
      </c>
      <c r="K8911" t="s">
        <v>3660</v>
      </c>
      <c r="L8911" t="s">
        <v>13048</v>
      </c>
      <c r="M8911" t="s">
        <v>2288</v>
      </c>
      <c r="N8911">
        <v>23</v>
      </c>
      <c r="O8911">
        <v>137088</v>
      </c>
      <c r="P8911">
        <v>16.7775444</v>
      </c>
      <c r="Q8911" t="s">
        <v>19852</v>
      </c>
      <c r="R8911">
        <f t="shared" si="139"/>
        <v>24557.474031279176</v>
      </c>
    </row>
    <row r="8912" spans="1:18" x14ac:dyDescent="0.2">
      <c r="A8912" t="s">
        <v>913</v>
      </c>
      <c r="B8912">
        <v>49</v>
      </c>
      <c r="C8912">
        <v>57</v>
      </c>
      <c r="D8912" t="s">
        <v>2289</v>
      </c>
      <c r="E8912">
        <v>2009</v>
      </c>
      <c r="F8912">
        <v>114652</v>
      </c>
      <c r="G8912">
        <v>105022</v>
      </c>
      <c r="H8912">
        <v>9630</v>
      </c>
      <c r="I8912">
        <v>8.4</v>
      </c>
      <c r="J8912">
        <v>49057</v>
      </c>
      <c r="K8912" t="s">
        <v>3661</v>
      </c>
      <c r="L8912" t="s">
        <v>13049</v>
      </c>
      <c r="M8912" t="s">
        <v>2289</v>
      </c>
      <c r="N8912">
        <v>46</v>
      </c>
      <c r="O8912">
        <v>228118</v>
      </c>
      <c r="P8912">
        <v>20.165002300000001</v>
      </c>
      <c r="Q8912" t="s">
        <v>19853</v>
      </c>
      <c r="R8912">
        <f t="shared" si="139"/>
        <v>35218.391358858134</v>
      </c>
    </row>
    <row r="8913" spans="1:18" x14ac:dyDescent="0.2">
      <c r="A8913" t="s">
        <v>915</v>
      </c>
      <c r="B8913">
        <v>50</v>
      </c>
      <c r="C8913">
        <v>7</v>
      </c>
      <c r="D8913" t="s">
        <v>2291</v>
      </c>
      <c r="E8913">
        <v>2009</v>
      </c>
      <c r="F8913">
        <v>90375</v>
      </c>
      <c r="G8913">
        <v>85311</v>
      </c>
      <c r="H8913">
        <v>5064</v>
      </c>
      <c r="I8913">
        <v>5.6</v>
      </c>
      <c r="J8913">
        <v>50007</v>
      </c>
      <c r="K8913" t="s">
        <v>3663</v>
      </c>
      <c r="L8913" t="s">
        <v>13050</v>
      </c>
      <c r="M8913" t="s">
        <v>2291</v>
      </c>
      <c r="N8913">
        <v>16</v>
      </c>
      <c r="O8913">
        <v>155793</v>
      </c>
      <c r="P8913">
        <v>10.270037800000001</v>
      </c>
      <c r="Q8913" t="s">
        <v>19855</v>
      </c>
      <c r="R8913">
        <f t="shared" si="139"/>
        <v>57332.023903513</v>
      </c>
    </row>
    <row r="8914" spans="1:18" x14ac:dyDescent="0.2">
      <c r="A8914" t="s">
        <v>919</v>
      </c>
      <c r="B8914">
        <v>51</v>
      </c>
      <c r="C8914">
        <v>13</v>
      </c>
      <c r="D8914" t="s">
        <v>2295</v>
      </c>
      <c r="E8914">
        <v>2009</v>
      </c>
      <c r="F8914">
        <v>137201</v>
      </c>
      <c r="G8914">
        <v>131357</v>
      </c>
      <c r="H8914">
        <v>5844</v>
      </c>
      <c r="I8914">
        <v>4.3</v>
      </c>
      <c r="J8914">
        <v>51013</v>
      </c>
      <c r="K8914" t="s">
        <v>3667</v>
      </c>
      <c r="L8914" t="s">
        <v>13051</v>
      </c>
      <c r="M8914" t="s">
        <v>2295</v>
      </c>
      <c r="N8914">
        <v>14</v>
      </c>
      <c r="O8914">
        <v>202637</v>
      </c>
      <c r="P8914">
        <v>6.9089060699999996</v>
      </c>
      <c r="Q8914" t="s">
        <v>19859</v>
      </c>
      <c r="R8914">
        <f t="shared" si="139"/>
        <v>133184.18156605161</v>
      </c>
    </row>
    <row r="8915" spans="1:18" x14ac:dyDescent="0.2">
      <c r="A8915" t="s">
        <v>920</v>
      </c>
      <c r="B8915">
        <v>51</v>
      </c>
      <c r="C8915">
        <v>19</v>
      </c>
      <c r="D8915" t="s">
        <v>2296</v>
      </c>
      <c r="E8915">
        <v>2009</v>
      </c>
      <c r="F8915">
        <v>37706</v>
      </c>
      <c r="G8915">
        <v>35138</v>
      </c>
      <c r="H8915">
        <v>2568</v>
      </c>
      <c r="I8915">
        <v>6.8</v>
      </c>
      <c r="J8915">
        <v>51019</v>
      </c>
      <c r="K8915" t="s">
        <v>3668</v>
      </c>
      <c r="L8915" t="s">
        <v>13052</v>
      </c>
      <c r="M8915" t="s">
        <v>2296</v>
      </c>
      <c r="N8915">
        <v>14</v>
      </c>
      <c r="O8915">
        <v>68399</v>
      </c>
      <c r="P8915">
        <v>20.468135499999999</v>
      </c>
      <c r="Q8915" t="s">
        <v>19860</v>
      </c>
      <c r="R8915">
        <f t="shared" si="139"/>
        <v>24521.878974838812</v>
      </c>
    </row>
    <row r="8916" spans="1:18" x14ac:dyDescent="0.2">
      <c r="A8916" t="s">
        <v>921</v>
      </c>
      <c r="B8916">
        <v>51</v>
      </c>
      <c r="C8916">
        <v>41</v>
      </c>
      <c r="D8916" t="s">
        <v>2297</v>
      </c>
      <c r="E8916">
        <v>2009</v>
      </c>
      <c r="F8916">
        <v>167338</v>
      </c>
      <c r="G8916">
        <v>156218</v>
      </c>
      <c r="H8916">
        <v>11120</v>
      </c>
      <c r="I8916">
        <v>6.6</v>
      </c>
      <c r="J8916">
        <v>51041</v>
      </c>
      <c r="K8916" t="s">
        <v>3669</v>
      </c>
      <c r="L8916" t="s">
        <v>13053</v>
      </c>
      <c r="M8916" t="s">
        <v>2297</v>
      </c>
      <c r="N8916">
        <v>31</v>
      </c>
      <c r="O8916">
        <v>313096</v>
      </c>
      <c r="P8916">
        <v>9.9011165900000009</v>
      </c>
      <c r="Q8916" t="s">
        <v>19861</v>
      </c>
      <c r="R8916">
        <f t="shared" si="139"/>
        <v>40015.238137823544</v>
      </c>
    </row>
    <row r="8917" spans="1:18" x14ac:dyDescent="0.2">
      <c r="A8917" t="s">
        <v>922</v>
      </c>
      <c r="B8917">
        <v>51</v>
      </c>
      <c r="C8917">
        <v>47</v>
      </c>
      <c r="D8917" t="s">
        <v>2298</v>
      </c>
      <c r="E8917">
        <v>2009</v>
      </c>
      <c r="F8917">
        <v>21308</v>
      </c>
      <c r="G8917">
        <v>19622</v>
      </c>
      <c r="H8917">
        <v>1686</v>
      </c>
      <c r="I8917">
        <v>7.9</v>
      </c>
      <c r="J8917">
        <v>51047</v>
      </c>
      <c r="K8917" t="s">
        <v>3670</v>
      </c>
      <c r="L8917" t="s">
        <v>13054</v>
      </c>
      <c r="M8917" t="s">
        <v>2298</v>
      </c>
      <c r="N8917">
        <v>10</v>
      </c>
      <c r="O8917">
        <v>46236</v>
      </c>
      <c r="P8917">
        <v>21.628168500000001</v>
      </c>
      <c r="Q8917" t="s">
        <v>19862</v>
      </c>
      <c r="R8917">
        <f t="shared" si="139"/>
        <v>27835.690803702742</v>
      </c>
    </row>
    <row r="8918" spans="1:18" x14ac:dyDescent="0.2">
      <c r="A8918" t="s">
        <v>1124</v>
      </c>
      <c r="B8918">
        <v>51</v>
      </c>
      <c r="C8918">
        <v>61</v>
      </c>
      <c r="D8918" t="s">
        <v>2500</v>
      </c>
      <c r="E8918">
        <v>2009</v>
      </c>
      <c r="F8918">
        <v>37407</v>
      </c>
      <c r="G8918">
        <v>35359</v>
      </c>
      <c r="H8918">
        <v>2048</v>
      </c>
      <c r="I8918">
        <v>5.5</v>
      </c>
      <c r="J8918">
        <v>51061</v>
      </c>
      <c r="K8918" t="s">
        <v>3872</v>
      </c>
      <c r="L8918" t="s">
        <v>13055</v>
      </c>
      <c r="M8918" t="s">
        <v>2500</v>
      </c>
      <c r="N8918">
        <v>10</v>
      </c>
      <c r="O8918">
        <v>64907</v>
      </c>
      <c r="P8918">
        <v>15.406658800000001</v>
      </c>
      <c r="Q8918" t="s">
        <v>20064</v>
      </c>
      <c r="R8918">
        <f t="shared" si="139"/>
        <v>32475.018102824037</v>
      </c>
    </row>
    <row r="8919" spans="1:18" x14ac:dyDescent="0.2">
      <c r="A8919" t="s">
        <v>923</v>
      </c>
      <c r="B8919">
        <v>51</v>
      </c>
      <c r="C8919">
        <v>85</v>
      </c>
      <c r="D8919" t="s">
        <v>2299</v>
      </c>
      <c r="E8919">
        <v>2009</v>
      </c>
      <c r="F8919">
        <v>54576</v>
      </c>
      <c r="G8919">
        <v>51015</v>
      </c>
      <c r="H8919">
        <v>3561</v>
      </c>
      <c r="I8919">
        <v>6.5</v>
      </c>
      <c r="J8919">
        <v>51085</v>
      </c>
      <c r="K8919" t="s">
        <v>3671</v>
      </c>
      <c r="L8919" t="s">
        <v>13056</v>
      </c>
      <c r="M8919" t="s">
        <v>2299</v>
      </c>
      <c r="N8919">
        <v>17</v>
      </c>
      <c r="O8919">
        <v>99651</v>
      </c>
      <c r="P8919">
        <v>17.059537800000001</v>
      </c>
      <c r="Q8919" t="s">
        <v>19863</v>
      </c>
      <c r="R8919">
        <f t="shared" si="139"/>
        <v>41415.339534977073</v>
      </c>
    </row>
    <row r="8920" spans="1:18" x14ac:dyDescent="0.2">
      <c r="A8920" t="s">
        <v>924</v>
      </c>
      <c r="B8920">
        <v>51</v>
      </c>
      <c r="C8920">
        <v>87</v>
      </c>
      <c r="D8920" t="s">
        <v>2300</v>
      </c>
      <c r="E8920">
        <v>2009</v>
      </c>
      <c r="F8920">
        <v>164333</v>
      </c>
      <c r="G8920">
        <v>153042</v>
      </c>
      <c r="H8920">
        <v>11291</v>
      </c>
      <c r="I8920">
        <v>6.9</v>
      </c>
      <c r="J8920">
        <v>51087</v>
      </c>
      <c r="K8920" t="s">
        <v>3672</v>
      </c>
      <c r="L8920" t="s">
        <v>13057</v>
      </c>
      <c r="M8920" t="s">
        <v>2300</v>
      </c>
      <c r="N8920">
        <v>38</v>
      </c>
      <c r="O8920">
        <v>304763</v>
      </c>
      <c r="P8920">
        <v>12.4687052</v>
      </c>
      <c r="Q8920" t="s">
        <v>19864</v>
      </c>
      <c r="R8920">
        <f t="shared" si="139"/>
        <v>60752.51917063423</v>
      </c>
    </row>
    <row r="8921" spans="1:18" x14ac:dyDescent="0.2">
      <c r="A8921" t="s">
        <v>925</v>
      </c>
      <c r="B8921">
        <v>51</v>
      </c>
      <c r="C8921">
        <v>107</v>
      </c>
      <c r="D8921" t="s">
        <v>2301</v>
      </c>
      <c r="E8921">
        <v>2009</v>
      </c>
      <c r="F8921">
        <v>174290</v>
      </c>
      <c r="G8921">
        <v>166112</v>
      </c>
      <c r="H8921">
        <v>8178</v>
      </c>
      <c r="I8921">
        <v>4.7</v>
      </c>
      <c r="J8921">
        <v>51107</v>
      </c>
      <c r="K8921" t="s">
        <v>3673</v>
      </c>
      <c r="L8921" t="s">
        <v>13058</v>
      </c>
      <c r="M8921" t="s">
        <v>2301</v>
      </c>
      <c r="N8921">
        <v>29</v>
      </c>
      <c r="O8921">
        <v>303661</v>
      </c>
      <c r="P8921">
        <v>9.5501233299999999</v>
      </c>
      <c r="Q8921" t="s">
        <v>19865</v>
      </c>
      <c r="R8921">
        <f t="shared" si="139"/>
        <v>54842.199031156451</v>
      </c>
    </row>
    <row r="8922" spans="1:18" x14ac:dyDescent="0.2">
      <c r="A8922" t="s">
        <v>926</v>
      </c>
      <c r="B8922">
        <v>51</v>
      </c>
      <c r="C8922">
        <v>179</v>
      </c>
      <c r="D8922" t="s">
        <v>2302</v>
      </c>
      <c r="E8922">
        <v>2009</v>
      </c>
      <c r="F8922">
        <v>65512</v>
      </c>
      <c r="G8922">
        <v>61927</v>
      </c>
      <c r="H8922">
        <v>3585</v>
      </c>
      <c r="I8922">
        <v>5.5</v>
      </c>
      <c r="J8922">
        <v>51179</v>
      </c>
      <c r="K8922" t="s">
        <v>3674</v>
      </c>
      <c r="L8922" t="s">
        <v>13059</v>
      </c>
      <c r="M8922" t="s">
        <v>2302</v>
      </c>
      <c r="N8922">
        <v>13</v>
      </c>
      <c r="O8922">
        <v>126449</v>
      </c>
      <c r="P8922">
        <v>10.2808247</v>
      </c>
      <c r="Q8922" t="s">
        <v>19866</v>
      </c>
      <c r="R8922">
        <f t="shared" si="139"/>
        <v>30275.549826412233</v>
      </c>
    </row>
    <row r="8923" spans="1:18" x14ac:dyDescent="0.2">
      <c r="A8923" t="s">
        <v>927</v>
      </c>
      <c r="B8923">
        <v>51</v>
      </c>
      <c r="C8923">
        <v>185</v>
      </c>
      <c r="D8923" t="s">
        <v>2303</v>
      </c>
      <c r="E8923">
        <v>2009</v>
      </c>
      <c r="F8923">
        <v>21483</v>
      </c>
      <c r="G8923">
        <v>19864</v>
      </c>
      <c r="H8923">
        <v>1619</v>
      </c>
      <c r="I8923">
        <v>7.5</v>
      </c>
      <c r="J8923">
        <v>51185</v>
      </c>
      <c r="K8923" t="s">
        <v>3675</v>
      </c>
      <c r="L8923" t="s">
        <v>13060</v>
      </c>
      <c r="M8923" t="s">
        <v>2303</v>
      </c>
      <c r="N8923">
        <v>12</v>
      </c>
      <c r="O8923">
        <v>45069</v>
      </c>
      <c r="P8923">
        <v>26.625840400000001</v>
      </c>
      <c r="Q8923" t="s">
        <v>19867</v>
      </c>
      <c r="R8923">
        <f t="shared" si="139"/>
        <v>34152.898888371165</v>
      </c>
    </row>
    <row r="8924" spans="1:18" x14ac:dyDescent="0.2">
      <c r="A8924" t="s">
        <v>928</v>
      </c>
      <c r="B8924">
        <v>51</v>
      </c>
      <c r="C8924">
        <v>510</v>
      </c>
      <c r="D8924" t="s">
        <v>2304</v>
      </c>
      <c r="E8924">
        <v>2009</v>
      </c>
      <c r="F8924">
        <v>94424</v>
      </c>
      <c r="G8924">
        <v>89890</v>
      </c>
      <c r="H8924">
        <v>4534</v>
      </c>
      <c r="I8924">
        <v>4.8</v>
      </c>
      <c r="J8924">
        <v>51510</v>
      </c>
      <c r="K8924" t="s">
        <v>3676</v>
      </c>
      <c r="L8924" t="s">
        <v>13061</v>
      </c>
      <c r="M8924" t="s">
        <v>2304</v>
      </c>
      <c r="N8924">
        <v>10</v>
      </c>
      <c r="O8924">
        <v>137523</v>
      </c>
      <c r="P8924">
        <v>7.2715109499999997</v>
      </c>
      <c r="Q8924" t="s">
        <v>19868</v>
      </c>
      <c r="R8924">
        <f t="shared" si="139"/>
        <v>103570.82815238179</v>
      </c>
    </row>
    <row r="8925" spans="1:18" x14ac:dyDescent="0.2">
      <c r="A8925" t="s">
        <v>929</v>
      </c>
      <c r="B8925">
        <v>51</v>
      </c>
      <c r="C8925">
        <v>550</v>
      </c>
      <c r="D8925" t="s">
        <v>2305</v>
      </c>
      <c r="E8925">
        <v>2009</v>
      </c>
      <c r="F8925">
        <v>114934</v>
      </c>
      <c r="G8925">
        <v>107619</v>
      </c>
      <c r="H8925">
        <v>7315</v>
      </c>
      <c r="I8925">
        <v>6.4</v>
      </c>
      <c r="J8925">
        <v>51550</v>
      </c>
      <c r="K8925" t="s">
        <v>3677</v>
      </c>
      <c r="L8925" t="s">
        <v>13062</v>
      </c>
      <c r="M8925" t="s">
        <v>2305</v>
      </c>
      <c r="N8925">
        <v>24</v>
      </c>
      <c r="O8925">
        <v>220176</v>
      </c>
      <c r="P8925">
        <v>10.9003706</v>
      </c>
      <c r="Q8925" t="s">
        <v>19869</v>
      </c>
      <c r="R8925">
        <f t="shared" si="139"/>
        <v>39431.691010827701</v>
      </c>
    </row>
    <row r="8926" spans="1:18" x14ac:dyDescent="0.2">
      <c r="A8926" t="s">
        <v>930</v>
      </c>
      <c r="B8926">
        <v>51</v>
      </c>
      <c r="C8926">
        <v>650</v>
      </c>
      <c r="D8926" t="s">
        <v>2306</v>
      </c>
      <c r="E8926">
        <v>2009</v>
      </c>
      <c r="F8926">
        <v>67306</v>
      </c>
      <c r="G8926">
        <v>62042</v>
      </c>
      <c r="H8926">
        <v>5264</v>
      </c>
      <c r="I8926">
        <v>7.8</v>
      </c>
      <c r="J8926">
        <v>51650</v>
      </c>
      <c r="K8926" t="s">
        <v>3678</v>
      </c>
      <c r="L8926" t="s">
        <v>13063</v>
      </c>
      <c r="M8926" t="s">
        <v>2306</v>
      </c>
      <c r="N8926">
        <v>14</v>
      </c>
      <c r="O8926">
        <v>137833</v>
      </c>
      <c r="P8926">
        <v>10.1572192</v>
      </c>
      <c r="Q8926" t="s">
        <v>19870</v>
      </c>
      <c r="R8926">
        <f t="shared" si="139"/>
        <v>50123.649633977351</v>
      </c>
    </row>
    <row r="8927" spans="1:18" x14ac:dyDescent="0.2">
      <c r="A8927" t="s">
        <v>931</v>
      </c>
      <c r="B8927">
        <v>51</v>
      </c>
      <c r="C8927">
        <v>700</v>
      </c>
      <c r="D8927" t="s">
        <v>2307</v>
      </c>
      <c r="E8927">
        <v>2009</v>
      </c>
      <c r="F8927">
        <v>94427</v>
      </c>
      <c r="G8927">
        <v>87426</v>
      </c>
      <c r="H8927">
        <v>7001</v>
      </c>
      <c r="I8927">
        <v>7.4</v>
      </c>
      <c r="J8927">
        <v>51700</v>
      </c>
      <c r="K8927" t="s">
        <v>3679</v>
      </c>
      <c r="L8927" t="s">
        <v>13064</v>
      </c>
      <c r="M8927" t="s">
        <v>2307</v>
      </c>
      <c r="N8927">
        <v>16</v>
      </c>
      <c r="O8927">
        <v>181000</v>
      </c>
      <c r="P8927">
        <v>8.8397790100000009</v>
      </c>
      <c r="Q8927" t="s">
        <v>19871</v>
      </c>
      <c r="R8927">
        <f t="shared" si="139"/>
        <v>59310.248618784528</v>
      </c>
    </row>
    <row r="8928" spans="1:18" x14ac:dyDescent="0.2">
      <c r="A8928" t="s">
        <v>932</v>
      </c>
      <c r="B8928">
        <v>51</v>
      </c>
      <c r="C8928">
        <v>710</v>
      </c>
      <c r="D8928" t="s">
        <v>2308</v>
      </c>
      <c r="E8928">
        <v>2009</v>
      </c>
      <c r="F8928">
        <v>98751</v>
      </c>
      <c r="G8928">
        <v>90318</v>
      </c>
      <c r="H8928">
        <v>8433</v>
      </c>
      <c r="I8928">
        <v>8.5</v>
      </c>
      <c r="J8928">
        <v>51710</v>
      </c>
      <c r="K8928" t="s">
        <v>3680</v>
      </c>
      <c r="L8928" t="s">
        <v>13065</v>
      </c>
      <c r="M8928" t="s">
        <v>2308</v>
      </c>
      <c r="N8928">
        <v>25</v>
      </c>
      <c r="O8928">
        <v>241725</v>
      </c>
      <c r="P8928">
        <v>10.3423312</v>
      </c>
      <c r="Q8928" t="s">
        <v>19872</v>
      </c>
      <c r="R8928">
        <f t="shared" si="139"/>
        <v>86797.215844451348</v>
      </c>
    </row>
    <row r="8929" spans="1:18" x14ac:dyDescent="0.2">
      <c r="A8929" t="s">
        <v>933</v>
      </c>
      <c r="B8929">
        <v>51</v>
      </c>
      <c r="C8929">
        <v>740</v>
      </c>
      <c r="D8929" t="s">
        <v>2309</v>
      </c>
      <c r="E8929">
        <v>2009</v>
      </c>
      <c r="F8929">
        <v>45167</v>
      </c>
      <c r="G8929">
        <v>41325</v>
      </c>
      <c r="H8929">
        <v>3842</v>
      </c>
      <c r="I8929">
        <v>8.5</v>
      </c>
      <c r="J8929">
        <v>51740</v>
      </c>
      <c r="K8929" t="s">
        <v>3681</v>
      </c>
      <c r="L8929" t="s">
        <v>13066</v>
      </c>
      <c r="M8929" t="s">
        <v>2309</v>
      </c>
      <c r="N8929">
        <v>11</v>
      </c>
      <c r="O8929">
        <v>95384</v>
      </c>
      <c r="P8929">
        <v>11.532332500000001</v>
      </c>
      <c r="Q8929" t="s">
        <v>19873</v>
      </c>
      <c r="R8929">
        <f t="shared" si="139"/>
        <v>52186.85523777573</v>
      </c>
    </row>
    <row r="8930" spans="1:18" x14ac:dyDescent="0.2">
      <c r="A8930" t="s">
        <v>934</v>
      </c>
      <c r="B8930">
        <v>51</v>
      </c>
      <c r="C8930">
        <v>760</v>
      </c>
      <c r="D8930" t="s">
        <v>2310</v>
      </c>
      <c r="E8930">
        <v>2009</v>
      </c>
      <c r="F8930">
        <v>101096</v>
      </c>
      <c r="G8930">
        <v>91416</v>
      </c>
      <c r="H8930">
        <v>9680</v>
      </c>
      <c r="I8930">
        <v>9.6</v>
      </c>
      <c r="J8930">
        <v>51760</v>
      </c>
      <c r="K8930" t="s">
        <v>3682</v>
      </c>
      <c r="L8930" t="s">
        <v>13067</v>
      </c>
      <c r="M8930" t="s">
        <v>2310</v>
      </c>
      <c r="N8930">
        <v>30</v>
      </c>
      <c r="O8930">
        <v>203678</v>
      </c>
      <c r="P8930">
        <v>14.729131300000001</v>
      </c>
      <c r="Q8930" t="s">
        <v>19874</v>
      </c>
      <c r="R8930">
        <f t="shared" si="139"/>
        <v>88803.164799340142</v>
      </c>
    </row>
    <row r="8931" spans="1:18" x14ac:dyDescent="0.2">
      <c r="A8931" t="s">
        <v>935</v>
      </c>
      <c r="B8931">
        <v>51</v>
      </c>
      <c r="C8931">
        <v>770</v>
      </c>
      <c r="D8931" t="s">
        <v>2311</v>
      </c>
      <c r="E8931">
        <v>2009</v>
      </c>
      <c r="F8931">
        <v>47264</v>
      </c>
      <c r="G8931">
        <v>43194</v>
      </c>
      <c r="H8931">
        <v>4070</v>
      </c>
      <c r="I8931">
        <v>8.6</v>
      </c>
      <c r="J8931">
        <v>51770</v>
      </c>
      <c r="K8931" t="s">
        <v>3683</v>
      </c>
      <c r="L8931" t="s">
        <v>13068</v>
      </c>
      <c r="M8931" t="s">
        <v>2311</v>
      </c>
      <c r="N8931">
        <v>14</v>
      </c>
      <c r="O8931">
        <v>97023</v>
      </c>
      <c r="P8931">
        <v>14.4295682</v>
      </c>
      <c r="Q8931" t="s">
        <v>19875</v>
      </c>
      <c r="R8931">
        <f t="shared" si="139"/>
        <v>62964.173443410327</v>
      </c>
    </row>
    <row r="8932" spans="1:18" x14ac:dyDescent="0.2">
      <c r="A8932" t="s">
        <v>937</v>
      </c>
      <c r="B8932">
        <v>51</v>
      </c>
      <c r="C8932">
        <v>810</v>
      </c>
      <c r="D8932" t="s">
        <v>2313</v>
      </c>
      <c r="E8932">
        <v>2009</v>
      </c>
      <c r="F8932">
        <v>219738</v>
      </c>
      <c r="G8932">
        <v>206585</v>
      </c>
      <c r="H8932">
        <v>13153</v>
      </c>
      <c r="I8932">
        <v>6</v>
      </c>
      <c r="J8932">
        <v>51810</v>
      </c>
      <c r="K8932" t="s">
        <v>3685</v>
      </c>
      <c r="L8932" t="s">
        <v>13069</v>
      </c>
      <c r="M8932" t="s">
        <v>2313</v>
      </c>
      <c r="N8932">
        <v>57</v>
      </c>
      <c r="O8932">
        <v>435004</v>
      </c>
      <c r="P8932">
        <v>13.103327800000001</v>
      </c>
      <c r="Q8932" t="s">
        <v>19877</v>
      </c>
      <c r="R8932">
        <f t="shared" si="139"/>
        <v>40922.497264392972</v>
      </c>
    </row>
    <row r="8933" spans="1:18" x14ac:dyDescent="0.2">
      <c r="A8933" t="s">
        <v>938</v>
      </c>
      <c r="B8933">
        <v>53</v>
      </c>
      <c r="C8933">
        <v>5</v>
      </c>
      <c r="D8933" t="s">
        <v>2314</v>
      </c>
      <c r="E8933">
        <v>2009</v>
      </c>
      <c r="F8933">
        <v>92828</v>
      </c>
      <c r="G8933">
        <v>86121</v>
      </c>
      <c r="H8933">
        <v>6707</v>
      </c>
      <c r="I8933">
        <v>7.2</v>
      </c>
      <c r="J8933">
        <v>53005</v>
      </c>
      <c r="K8933" t="s">
        <v>3686</v>
      </c>
      <c r="L8933" t="s">
        <v>13070</v>
      </c>
      <c r="M8933" t="s">
        <v>2314</v>
      </c>
      <c r="N8933">
        <v>26</v>
      </c>
      <c r="O8933">
        <v>171122</v>
      </c>
      <c r="P8933">
        <v>15.193838299999999</v>
      </c>
      <c r="Q8933" t="s">
        <v>19878</v>
      </c>
      <c r="R8933">
        <f t="shared" si="139"/>
        <v>49480.925889131729</v>
      </c>
    </row>
    <row r="8934" spans="1:18" x14ac:dyDescent="0.2">
      <c r="A8934" t="s">
        <v>940</v>
      </c>
      <c r="B8934">
        <v>53</v>
      </c>
      <c r="C8934">
        <v>9</v>
      </c>
      <c r="D8934" t="s">
        <v>2316</v>
      </c>
      <c r="E8934">
        <v>2009</v>
      </c>
      <c r="F8934">
        <v>30374</v>
      </c>
      <c r="G8934">
        <v>27306</v>
      </c>
      <c r="H8934">
        <v>3068</v>
      </c>
      <c r="I8934">
        <v>10.1</v>
      </c>
      <c r="J8934">
        <v>53009</v>
      </c>
      <c r="K8934" t="s">
        <v>3688</v>
      </c>
      <c r="L8934" t="s">
        <v>13071</v>
      </c>
      <c r="M8934" t="s">
        <v>2316</v>
      </c>
      <c r="N8934">
        <v>17</v>
      </c>
      <c r="O8934">
        <v>71077</v>
      </c>
      <c r="P8934">
        <v>23.917722999999999</v>
      </c>
      <c r="Q8934" t="s">
        <v>19880</v>
      </c>
      <c r="R8934">
        <f t="shared" si="139"/>
        <v>28722.666966810644</v>
      </c>
    </row>
    <row r="8935" spans="1:18" x14ac:dyDescent="0.2">
      <c r="A8935" t="s">
        <v>941</v>
      </c>
      <c r="B8935">
        <v>53</v>
      </c>
      <c r="C8935">
        <v>11</v>
      </c>
      <c r="D8935" t="s">
        <v>2317</v>
      </c>
      <c r="E8935">
        <v>2009</v>
      </c>
      <c r="F8935">
        <v>219478</v>
      </c>
      <c r="G8935">
        <v>190185</v>
      </c>
      <c r="H8935">
        <v>29293</v>
      </c>
      <c r="I8935">
        <v>13.3</v>
      </c>
      <c r="J8935">
        <v>53011</v>
      </c>
      <c r="K8935" t="s">
        <v>3689</v>
      </c>
      <c r="L8935" t="s">
        <v>13072</v>
      </c>
      <c r="M8935" t="s">
        <v>2317</v>
      </c>
      <c r="N8935">
        <v>57</v>
      </c>
      <c r="O8935">
        <v>421236</v>
      </c>
      <c r="P8935">
        <v>13.531606999999999</v>
      </c>
      <c r="Q8935" t="s">
        <v>19881</v>
      </c>
      <c r="R8935">
        <f t="shared" si="139"/>
        <v>31779.218775223391</v>
      </c>
    </row>
    <row r="8936" spans="1:18" x14ac:dyDescent="0.2">
      <c r="A8936" t="s">
        <v>942</v>
      </c>
      <c r="B8936">
        <v>53</v>
      </c>
      <c r="C8936">
        <v>15</v>
      </c>
      <c r="D8936" t="s">
        <v>2318</v>
      </c>
      <c r="E8936">
        <v>2009</v>
      </c>
      <c r="F8936">
        <v>45014</v>
      </c>
      <c r="G8936">
        <v>38954</v>
      </c>
      <c r="H8936">
        <v>6060</v>
      </c>
      <c r="I8936">
        <v>13.5</v>
      </c>
      <c r="J8936">
        <v>53015</v>
      </c>
      <c r="K8936" t="s">
        <v>3690</v>
      </c>
      <c r="L8936" t="s">
        <v>13073</v>
      </c>
      <c r="M8936" t="s">
        <v>2318</v>
      </c>
      <c r="N8936">
        <v>12</v>
      </c>
      <c r="O8936">
        <v>102126</v>
      </c>
      <c r="P8936">
        <v>11.7501909</v>
      </c>
      <c r="Q8936" t="s">
        <v>19882</v>
      </c>
      <c r="R8936">
        <f t="shared" si="139"/>
        <v>35300.188003055046</v>
      </c>
    </row>
    <row r="8937" spans="1:18" x14ac:dyDescent="0.2">
      <c r="A8937" t="s">
        <v>945</v>
      </c>
      <c r="B8937">
        <v>53</v>
      </c>
      <c r="C8937">
        <v>27</v>
      </c>
      <c r="D8937" t="s">
        <v>2321</v>
      </c>
      <c r="E8937">
        <v>2009</v>
      </c>
      <c r="F8937">
        <v>31602</v>
      </c>
      <c r="G8937">
        <v>27416</v>
      </c>
      <c r="H8937">
        <v>4186</v>
      </c>
      <c r="I8937">
        <v>13.2</v>
      </c>
      <c r="J8937">
        <v>53027</v>
      </c>
      <c r="K8937" t="s">
        <v>3693</v>
      </c>
      <c r="L8937" t="s">
        <v>13074</v>
      </c>
      <c r="M8937" t="s">
        <v>2321</v>
      </c>
      <c r="N8937">
        <v>13</v>
      </c>
      <c r="O8937">
        <v>72468</v>
      </c>
      <c r="P8937">
        <v>17.938952400000002</v>
      </c>
      <c r="Q8937" t="s">
        <v>19885</v>
      </c>
      <c r="R8937">
        <f t="shared" si="139"/>
        <v>31065.960147927359</v>
      </c>
    </row>
    <row r="8938" spans="1:18" x14ac:dyDescent="0.2">
      <c r="A8938" t="s">
        <v>947</v>
      </c>
      <c r="B8938">
        <v>53</v>
      </c>
      <c r="C8938">
        <v>33</v>
      </c>
      <c r="D8938" t="s">
        <v>2323</v>
      </c>
      <c r="E8938">
        <v>2009</v>
      </c>
      <c r="F8938">
        <v>1113894</v>
      </c>
      <c r="G8938">
        <v>1024328</v>
      </c>
      <c r="H8938">
        <v>89566</v>
      </c>
      <c r="I8938">
        <v>8</v>
      </c>
      <c r="J8938">
        <v>53033</v>
      </c>
      <c r="K8938" t="s">
        <v>3695</v>
      </c>
      <c r="L8938" t="s">
        <v>13075</v>
      </c>
      <c r="M8938" t="s">
        <v>2323</v>
      </c>
      <c r="N8938">
        <v>226</v>
      </c>
      <c r="O8938">
        <v>1912012</v>
      </c>
      <c r="P8938">
        <v>11.820009499999999</v>
      </c>
      <c r="Q8938" t="s">
        <v>19887</v>
      </c>
      <c r="R8938">
        <f t="shared" si="139"/>
        <v>88718.189530191245</v>
      </c>
    </row>
    <row r="8939" spans="1:18" x14ac:dyDescent="0.2">
      <c r="A8939" t="s">
        <v>948</v>
      </c>
      <c r="B8939">
        <v>53</v>
      </c>
      <c r="C8939">
        <v>35</v>
      </c>
      <c r="D8939" t="s">
        <v>2324</v>
      </c>
      <c r="E8939">
        <v>2009</v>
      </c>
      <c r="F8939">
        <v>125529</v>
      </c>
      <c r="G8939">
        <v>115796</v>
      </c>
      <c r="H8939">
        <v>9733</v>
      </c>
      <c r="I8939">
        <v>7.8</v>
      </c>
      <c r="J8939">
        <v>53035</v>
      </c>
      <c r="K8939" t="s">
        <v>3696</v>
      </c>
      <c r="L8939" t="s">
        <v>13076</v>
      </c>
      <c r="M8939" t="s">
        <v>2324</v>
      </c>
      <c r="N8939">
        <v>28</v>
      </c>
      <c r="O8939">
        <v>248800</v>
      </c>
      <c r="P8939">
        <v>11.2540193</v>
      </c>
      <c r="Q8939" t="s">
        <v>19888</v>
      </c>
      <c r="R8939">
        <f t="shared" si="139"/>
        <v>38495.530546623799</v>
      </c>
    </row>
    <row r="8940" spans="1:18" x14ac:dyDescent="0.2">
      <c r="A8940" t="s">
        <v>950</v>
      </c>
      <c r="B8940">
        <v>53</v>
      </c>
      <c r="C8940">
        <v>41</v>
      </c>
      <c r="D8940" t="s">
        <v>2326</v>
      </c>
      <c r="E8940">
        <v>2009</v>
      </c>
      <c r="F8940">
        <v>31789</v>
      </c>
      <c r="G8940">
        <v>27561</v>
      </c>
      <c r="H8940">
        <v>4228</v>
      </c>
      <c r="I8940">
        <v>13.3</v>
      </c>
      <c r="J8940">
        <v>53041</v>
      </c>
      <c r="K8940" t="s">
        <v>3698</v>
      </c>
      <c r="L8940" t="s">
        <v>13077</v>
      </c>
      <c r="M8940" t="s">
        <v>2326</v>
      </c>
      <c r="N8940">
        <v>17</v>
      </c>
      <c r="O8940">
        <v>75316</v>
      </c>
      <c r="P8940">
        <v>22.571565100000001</v>
      </c>
      <c r="Q8940" t="s">
        <v>19890</v>
      </c>
      <c r="R8940">
        <f t="shared" si="139"/>
        <v>34369.416856975935</v>
      </c>
    </row>
    <row r="8941" spans="1:18" x14ac:dyDescent="0.2">
      <c r="A8941" t="s">
        <v>951</v>
      </c>
      <c r="B8941">
        <v>53</v>
      </c>
      <c r="C8941">
        <v>45</v>
      </c>
      <c r="D8941" t="s">
        <v>2327</v>
      </c>
      <c r="E8941">
        <v>2009</v>
      </c>
      <c r="F8941">
        <v>25549</v>
      </c>
      <c r="G8941">
        <v>22795</v>
      </c>
      <c r="H8941">
        <v>2754</v>
      </c>
      <c r="I8941">
        <v>10.8</v>
      </c>
      <c r="J8941">
        <v>53045</v>
      </c>
      <c r="K8941" t="s">
        <v>3699</v>
      </c>
      <c r="L8941" t="s">
        <v>13078</v>
      </c>
      <c r="M8941" t="s">
        <v>2327</v>
      </c>
      <c r="N8941">
        <v>13</v>
      </c>
      <c r="O8941">
        <v>60333</v>
      </c>
      <c r="P8941">
        <v>21.547080399999999</v>
      </c>
      <c r="Q8941" t="s">
        <v>19891</v>
      </c>
      <c r="R8941">
        <f t="shared" si="139"/>
        <v>20711.683489964034</v>
      </c>
    </row>
    <row r="8942" spans="1:18" x14ac:dyDescent="0.2">
      <c r="A8942" t="s">
        <v>953</v>
      </c>
      <c r="B8942">
        <v>53</v>
      </c>
      <c r="C8942">
        <v>53</v>
      </c>
      <c r="D8942" t="s">
        <v>2329</v>
      </c>
      <c r="E8942">
        <v>2009</v>
      </c>
      <c r="F8942">
        <v>397744</v>
      </c>
      <c r="G8942">
        <v>359010</v>
      </c>
      <c r="H8942">
        <v>38734</v>
      </c>
      <c r="I8942">
        <v>9.6999999999999993</v>
      </c>
      <c r="J8942">
        <v>53053</v>
      </c>
      <c r="K8942" t="s">
        <v>3701</v>
      </c>
      <c r="L8942" t="s">
        <v>13079</v>
      </c>
      <c r="M8942" t="s">
        <v>2329</v>
      </c>
      <c r="N8942">
        <v>106</v>
      </c>
      <c r="O8942">
        <v>796483</v>
      </c>
      <c r="P8942">
        <v>13.308507499999999</v>
      </c>
      <c r="Q8942" t="s">
        <v>19893</v>
      </c>
      <c r="R8942">
        <f t="shared" si="139"/>
        <v>39522.19444733912</v>
      </c>
    </row>
    <row r="8943" spans="1:18" x14ac:dyDescent="0.2">
      <c r="A8943" t="s">
        <v>954</v>
      </c>
      <c r="B8943">
        <v>53</v>
      </c>
      <c r="C8943">
        <v>57</v>
      </c>
      <c r="D8943" t="s">
        <v>2330</v>
      </c>
      <c r="E8943">
        <v>2009</v>
      </c>
      <c r="F8943">
        <v>58592</v>
      </c>
      <c r="G8943">
        <v>52625</v>
      </c>
      <c r="H8943">
        <v>5967</v>
      </c>
      <c r="I8943">
        <v>10.199999999999999</v>
      </c>
      <c r="J8943">
        <v>53057</v>
      </c>
      <c r="K8943" t="s">
        <v>3702</v>
      </c>
      <c r="L8943" t="s">
        <v>13080</v>
      </c>
      <c r="M8943" t="s">
        <v>2330</v>
      </c>
      <c r="N8943">
        <v>17</v>
      </c>
      <c r="O8943">
        <v>116557</v>
      </c>
      <c r="P8943">
        <v>14.585138600000001</v>
      </c>
      <c r="Q8943" t="s">
        <v>19894</v>
      </c>
      <c r="R8943">
        <f t="shared" si="139"/>
        <v>44407.963485676533</v>
      </c>
    </row>
    <row r="8944" spans="1:18" x14ac:dyDescent="0.2">
      <c r="A8944" t="s">
        <v>955</v>
      </c>
      <c r="B8944">
        <v>53</v>
      </c>
      <c r="C8944">
        <v>61</v>
      </c>
      <c r="D8944" t="s">
        <v>2331</v>
      </c>
      <c r="E8944">
        <v>2009</v>
      </c>
      <c r="F8944">
        <v>381983</v>
      </c>
      <c r="G8944">
        <v>345897</v>
      </c>
      <c r="H8944">
        <v>36086</v>
      </c>
      <c r="I8944">
        <v>9.4</v>
      </c>
      <c r="J8944">
        <v>53061</v>
      </c>
      <c r="K8944" t="s">
        <v>3703</v>
      </c>
      <c r="L8944" t="s">
        <v>13081</v>
      </c>
      <c r="M8944" t="s">
        <v>2331</v>
      </c>
      <c r="N8944">
        <v>107</v>
      </c>
      <c r="O8944">
        <v>706302</v>
      </c>
      <c r="P8944">
        <v>15.149327100000001</v>
      </c>
      <c r="Q8944" t="s">
        <v>19895</v>
      </c>
      <c r="R8944">
        <f t="shared" si="139"/>
        <v>45473.277719728954</v>
      </c>
    </row>
    <row r="8945" spans="1:18" x14ac:dyDescent="0.2">
      <c r="A8945" t="s">
        <v>956</v>
      </c>
      <c r="B8945">
        <v>53</v>
      </c>
      <c r="C8945">
        <v>63</v>
      </c>
      <c r="D8945" t="s">
        <v>2332</v>
      </c>
      <c r="E8945">
        <v>2009</v>
      </c>
      <c r="F8945">
        <v>240002</v>
      </c>
      <c r="G8945">
        <v>217765</v>
      </c>
      <c r="H8945">
        <v>22237</v>
      </c>
      <c r="I8945">
        <v>9.3000000000000007</v>
      </c>
      <c r="J8945">
        <v>53063</v>
      </c>
      <c r="K8945" t="s">
        <v>3704</v>
      </c>
      <c r="L8945" t="s">
        <v>13082</v>
      </c>
      <c r="M8945" t="s">
        <v>2332</v>
      </c>
      <c r="N8945">
        <v>64</v>
      </c>
      <c r="O8945">
        <v>468235</v>
      </c>
      <c r="P8945">
        <v>13.6683503</v>
      </c>
      <c r="Q8945" t="s">
        <v>19896</v>
      </c>
      <c r="R8945">
        <f t="shared" si="139"/>
        <v>40592.860422651022</v>
      </c>
    </row>
    <row r="8946" spans="1:18" x14ac:dyDescent="0.2">
      <c r="A8946" t="s">
        <v>957</v>
      </c>
      <c r="B8946">
        <v>53</v>
      </c>
      <c r="C8946">
        <v>65</v>
      </c>
      <c r="D8946" t="s">
        <v>2333</v>
      </c>
      <c r="E8946">
        <v>2009</v>
      </c>
      <c r="F8946">
        <v>18977</v>
      </c>
      <c r="G8946">
        <v>16502</v>
      </c>
      <c r="H8946">
        <v>2475</v>
      </c>
      <c r="I8946">
        <v>13</v>
      </c>
      <c r="J8946">
        <v>53065</v>
      </c>
      <c r="K8946" t="s">
        <v>3705</v>
      </c>
      <c r="L8946" t="s">
        <v>13083</v>
      </c>
      <c r="M8946" t="s">
        <v>2333</v>
      </c>
      <c r="N8946">
        <v>12</v>
      </c>
      <c r="O8946">
        <v>43548</v>
      </c>
      <c r="P8946">
        <v>27.5558005</v>
      </c>
      <c r="Q8946" t="s">
        <v>19897</v>
      </c>
      <c r="R8946">
        <f t="shared" si="139"/>
        <v>21072.356939469093</v>
      </c>
    </row>
    <row r="8947" spans="1:18" x14ac:dyDescent="0.2">
      <c r="A8947" t="s">
        <v>958</v>
      </c>
      <c r="B8947">
        <v>53</v>
      </c>
      <c r="C8947">
        <v>67</v>
      </c>
      <c r="D8947" t="s">
        <v>2334</v>
      </c>
      <c r="E8947">
        <v>2009</v>
      </c>
      <c r="F8947">
        <v>131896</v>
      </c>
      <c r="G8947">
        <v>121431</v>
      </c>
      <c r="H8947">
        <v>10465</v>
      </c>
      <c r="I8947">
        <v>7.9</v>
      </c>
      <c r="J8947">
        <v>53067</v>
      </c>
      <c r="K8947" t="s">
        <v>3706</v>
      </c>
      <c r="L8947" t="s">
        <v>13084</v>
      </c>
      <c r="M8947" t="s">
        <v>2334</v>
      </c>
      <c r="N8947">
        <v>39</v>
      </c>
      <c r="O8947">
        <v>249936</v>
      </c>
      <c r="P8947">
        <v>15.6039946</v>
      </c>
      <c r="Q8947" t="s">
        <v>19898</v>
      </c>
      <c r="R8947">
        <f t="shared" si="139"/>
        <v>39114.621343063824</v>
      </c>
    </row>
    <row r="8948" spans="1:18" x14ac:dyDescent="0.2">
      <c r="A8948" t="s">
        <v>1128</v>
      </c>
      <c r="B8948">
        <v>53</v>
      </c>
      <c r="C8948">
        <v>71</v>
      </c>
      <c r="D8948" t="s">
        <v>2504</v>
      </c>
      <c r="E8948">
        <v>2009</v>
      </c>
      <c r="F8948">
        <v>31127</v>
      </c>
      <c r="G8948">
        <v>29002</v>
      </c>
      <c r="H8948">
        <v>2125</v>
      </c>
      <c r="I8948">
        <v>6.8</v>
      </c>
      <c r="J8948">
        <v>53071</v>
      </c>
      <c r="K8948" t="s">
        <v>3876</v>
      </c>
      <c r="L8948" t="s">
        <v>13085</v>
      </c>
      <c r="M8948" t="s">
        <v>2504</v>
      </c>
      <c r="N8948">
        <v>11</v>
      </c>
      <c r="O8948">
        <v>58103</v>
      </c>
      <c r="P8948">
        <v>18.931896800000001</v>
      </c>
      <c r="Q8948" t="s">
        <v>20068</v>
      </c>
      <c r="R8948">
        <f t="shared" si="139"/>
        <v>43165.12056176101</v>
      </c>
    </row>
    <row r="8949" spans="1:18" x14ac:dyDescent="0.2">
      <c r="A8949" t="s">
        <v>959</v>
      </c>
      <c r="B8949">
        <v>53</v>
      </c>
      <c r="C8949">
        <v>73</v>
      </c>
      <c r="D8949" t="s">
        <v>2335</v>
      </c>
      <c r="E8949">
        <v>2009</v>
      </c>
      <c r="F8949">
        <v>108027</v>
      </c>
      <c r="G8949">
        <v>98816</v>
      </c>
      <c r="H8949">
        <v>9211</v>
      </c>
      <c r="I8949">
        <v>8.5</v>
      </c>
      <c r="J8949">
        <v>53073</v>
      </c>
      <c r="K8949" t="s">
        <v>3707</v>
      </c>
      <c r="L8949" t="s">
        <v>13086</v>
      </c>
      <c r="M8949" t="s">
        <v>2335</v>
      </c>
      <c r="N8949">
        <v>35</v>
      </c>
      <c r="O8949">
        <v>199865</v>
      </c>
      <c r="P8949">
        <v>17.511820499999999</v>
      </c>
      <c r="Q8949" t="s">
        <v>19899</v>
      </c>
      <c r="R8949">
        <f t="shared" si="139"/>
        <v>43842.938983814071</v>
      </c>
    </row>
    <row r="8950" spans="1:18" x14ac:dyDescent="0.2">
      <c r="A8950" t="s">
        <v>960</v>
      </c>
      <c r="B8950">
        <v>53</v>
      </c>
      <c r="C8950">
        <v>77</v>
      </c>
      <c r="D8950" t="s">
        <v>2336</v>
      </c>
      <c r="E8950">
        <v>2009</v>
      </c>
      <c r="F8950">
        <v>126001</v>
      </c>
      <c r="G8950">
        <v>114665</v>
      </c>
      <c r="H8950">
        <v>11336</v>
      </c>
      <c r="I8950">
        <v>9</v>
      </c>
      <c r="J8950">
        <v>53077</v>
      </c>
      <c r="K8950" t="s">
        <v>3708</v>
      </c>
      <c r="L8950" t="s">
        <v>13087</v>
      </c>
      <c r="M8950" t="s">
        <v>2336</v>
      </c>
      <c r="N8950">
        <v>35</v>
      </c>
      <c r="O8950">
        <v>239604</v>
      </c>
      <c r="P8950">
        <v>14.607435600000001</v>
      </c>
      <c r="Q8950" t="s">
        <v>19900</v>
      </c>
      <c r="R8950">
        <f t="shared" si="139"/>
        <v>31623.574731640543</v>
      </c>
    </row>
    <row r="8951" spans="1:18" x14ac:dyDescent="0.2">
      <c r="A8951" t="s">
        <v>961</v>
      </c>
      <c r="B8951">
        <v>54</v>
      </c>
      <c r="C8951">
        <v>3</v>
      </c>
      <c r="D8951" t="s">
        <v>2337</v>
      </c>
      <c r="E8951">
        <v>2009</v>
      </c>
      <c r="F8951">
        <v>46564</v>
      </c>
      <c r="G8951">
        <v>42615</v>
      </c>
      <c r="H8951">
        <v>3949</v>
      </c>
      <c r="I8951">
        <v>8.5</v>
      </c>
      <c r="J8951">
        <v>54003</v>
      </c>
      <c r="K8951" t="s">
        <v>3709</v>
      </c>
      <c r="L8951" t="s">
        <v>13088</v>
      </c>
      <c r="M8951" t="s">
        <v>2337</v>
      </c>
      <c r="N8951">
        <v>10</v>
      </c>
      <c r="O8951">
        <v>102830</v>
      </c>
      <c r="P8951">
        <v>9.7247884899999999</v>
      </c>
      <c r="Q8951" t="s">
        <v>19901</v>
      </c>
      <c r="R8951">
        <f t="shared" si="139"/>
        <v>26389.341631819509</v>
      </c>
    </row>
    <row r="8952" spans="1:18" x14ac:dyDescent="0.2">
      <c r="A8952" t="s">
        <v>962</v>
      </c>
      <c r="B8952">
        <v>54</v>
      </c>
      <c r="C8952">
        <v>11</v>
      </c>
      <c r="D8952" t="s">
        <v>2338</v>
      </c>
      <c r="E8952">
        <v>2009</v>
      </c>
      <c r="F8952">
        <v>44709</v>
      </c>
      <c r="G8952">
        <v>41714</v>
      </c>
      <c r="H8952">
        <v>2995</v>
      </c>
      <c r="I8952">
        <v>6.7</v>
      </c>
      <c r="J8952">
        <v>54011</v>
      </c>
      <c r="K8952" t="s">
        <v>3710</v>
      </c>
      <c r="L8952" t="s">
        <v>13089</v>
      </c>
      <c r="M8952" t="s">
        <v>2338</v>
      </c>
      <c r="N8952">
        <v>10</v>
      </c>
      <c r="O8952">
        <v>96040</v>
      </c>
      <c r="P8952">
        <v>10.412328199999999</v>
      </c>
      <c r="Q8952" t="s">
        <v>19902</v>
      </c>
      <c r="R8952">
        <f t="shared" si="139"/>
        <v>41730.112453144524</v>
      </c>
    </row>
    <row r="8953" spans="1:18" x14ac:dyDescent="0.2">
      <c r="A8953" t="s">
        <v>965</v>
      </c>
      <c r="B8953">
        <v>54</v>
      </c>
      <c r="C8953">
        <v>39</v>
      </c>
      <c r="D8953" t="s">
        <v>2341</v>
      </c>
      <c r="E8953">
        <v>2009</v>
      </c>
      <c r="F8953">
        <v>92520</v>
      </c>
      <c r="G8953">
        <v>86739</v>
      </c>
      <c r="H8953">
        <v>5781</v>
      </c>
      <c r="I8953">
        <v>6.2</v>
      </c>
      <c r="J8953">
        <v>54039</v>
      </c>
      <c r="K8953" t="s">
        <v>3713</v>
      </c>
      <c r="L8953" t="s">
        <v>13090</v>
      </c>
      <c r="M8953" t="s">
        <v>2341</v>
      </c>
      <c r="N8953">
        <v>32</v>
      </c>
      <c r="O8953">
        <v>193150</v>
      </c>
      <c r="P8953">
        <v>16.567434599999999</v>
      </c>
      <c r="Q8953" t="s">
        <v>19905</v>
      </c>
      <c r="R8953">
        <f t="shared" si="139"/>
        <v>52164.302355682114</v>
      </c>
    </row>
    <row r="8954" spans="1:18" x14ac:dyDescent="0.2">
      <c r="A8954" t="s">
        <v>969</v>
      </c>
      <c r="B8954">
        <v>54</v>
      </c>
      <c r="C8954">
        <v>55</v>
      </c>
      <c r="D8954" t="s">
        <v>2345</v>
      </c>
      <c r="E8954">
        <v>2009</v>
      </c>
      <c r="F8954">
        <v>25342</v>
      </c>
      <c r="G8954">
        <v>23686</v>
      </c>
      <c r="H8954">
        <v>1656</v>
      </c>
      <c r="I8954">
        <v>6.5</v>
      </c>
      <c r="J8954">
        <v>54055</v>
      </c>
      <c r="K8954" t="s">
        <v>3717</v>
      </c>
      <c r="L8954" t="s">
        <v>13091</v>
      </c>
      <c r="M8954" t="s">
        <v>2345</v>
      </c>
      <c r="N8954">
        <v>11</v>
      </c>
      <c r="O8954">
        <v>62177</v>
      </c>
      <c r="P8954">
        <v>17.691429299999999</v>
      </c>
      <c r="Q8954" t="s">
        <v>19909</v>
      </c>
      <c r="R8954">
        <f t="shared" si="139"/>
        <v>25601.492513308782</v>
      </c>
    </row>
    <row r="8955" spans="1:18" x14ac:dyDescent="0.2">
      <c r="A8955" t="s">
        <v>970</v>
      </c>
      <c r="B8955">
        <v>54</v>
      </c>
      <c r="C8955">
        <v>61</v>
      </c>
      <c r="D8955" t="s">
        <v>2346</v>
      </c>
      <c r="E8955">
        <v>2009</v>
      </c>
      <c r="F8955">
        <v>49875</v>
      </c>
      <c r="G8955">
        <v>47679</v>
      </c>
      <c r="H8955">
        <v>2196</v>
      </c>
      <c r="I8955">
        <v>4.4000000000000004</v>
      </c>
      <c r="J8955">
        <v>54061</v>
      </c>
      <c r="K8955" t="s">
        <v>3718</v>
      </c>
      <c r="L8955" t="s">
        <v>13092</v>
      </c>
      <c r="M8955" t="s">
        <v>2346</v>
      </c>
      <c r="N8955">
        <v>12</v>
      </c>
      <c r="O8955">
        <v>94165</v>
      </c>
      <c r="P8955">
        <v>12.7435884</v>
      </c>
      <c r="Q8955" t="s">
        <v>19910</v>
      </c>
      <c r="R8955">
        <f t="shared" si="139"/>
        <v>53174.194233526257</v>
      </c>
    </row>
    <row r="8956" spans="1:18" x14ac:dyDescent="0.2">
      <c r="A8956" t="s">
        <v>971</v>
      </c>
      <c r="B8956">
        <v>54</v>
      </c>
      <c r="C8956">
        <v>81</v>
      </c>
      <c r="D8956" t="s">
        <v>2347</v>
      </c>
      <c r="E8956">
        <v>2009</v>
      </c>
      <c r="F8956">
        <v>32854</v>
      </c>
      <c r="G8956">
        <v>30491</v>
      </c>
      <c r="H8956">
        <v>2363</v>
      </c>
      <c r="I8956">
        <v>7.2</v>
      </c>
      <c r="J8956">
        <v>54081</v>
      </c>
      <c r="K8956" t="s">
        <v>3719</v>
      </c>
      <c r="L8956" t="s">
        <v>13093</v>
      </c>
      <c r="M8956" t="s">
        <v>2347</v>
      </c>
      <c r="N8956">
        <v>15</v>
      </c>
      <c r="O8956">
        <v>78782</v>
      </c>
      <c r="P8956">
        <v>19.039882200000001</v>
      </c>
      <c r="Q8956" t="s">
        <v>19911</v>
      </c>
      <c r="R8956">
        <f t="shared" si="139"/>
        <v>36322.941788733464</v>
      </c>
    </row>
    <row r="8957" spans="1:18" x14ac:dyDescent="0.2">
      <c r="A8957" t="s">
        <v>972</v>
      </c>
      <c r="B8957">
        <v>54</v>
      </c>
      <c r="C8957">
        <v>107</v>
      </c>
      <c r="D8957" t="s">
        <v>2348</v>
      </c>
      <c r="E8957">
        <v>2009</v>
      </c>
      <c r="F8957">
        <v>40962</v>
      </c>
      <c r="G8957">
        <v>37470</v>
      </c>
      <c r="H8957">
        <v>3492</v>
      </c>
      <c r="I8957">
        <v>8.5</v>
      </c>
      <c r="J8957">
        <v>54107</v>
      </c>
      <c r="K8957" t="s">
        <v>3720</v>
      </c>
      <c r="L8957" t="s">
        <v>13094</v>
      </c>
      <c r="M8957" t="s">
        <v>2348</v>
      </c>
      <c r="N8957">
        <v>10</v>
      </c>
      <c r="O8957">
        <v>86841</v>
      </c>
      <c r="P8957">
        <v>11.515298100000001</v>
      </c>
      <c r="Q8957" t="s">
        <v>19912</v>
      </c>
      <c r="R8957">
        <f t="shared" si="139"/>
        <v>39135.43142064233</v>
      </c>
    </row>
    <row r="8958" spans="1:18" x14ac:dyDescent="0.2">
      <c r="A8958" t="s">
        <v>973</v>
      </c>
      <c r="B8958">
        <v>55</v>
      </c>
      <c r="C8958">
        <v>9</v>
      </c>
      <c r="D8958" t="s">
        <v>2349</v>
      </c>
      <c r="E8958">
        <v>2009</v>
      </c>
      <c r="F8958">
        <v>141023</v>
      </c>
      <c r="G8958">
        <v>130169</v>
      </c>
      <c r="H8958">
        <v>10854</v>
      </c>
      <c r="I8958">
        <v>7.7</v>
      </c>
      <c r="J8958">
        <v>55009</v>
      </c>
      <c r="K8958" t="s">
        <v>3721</v>
      </c>
      <c r="L8958" t="s">
        <v>13095</v>
      </c>
      <c r="M8958" t="s">
        <v>2349</v>
      </c>
      <c r="N8958">
        <v>33</v>
      </c>
      <c r="O8958">
        <v>246476</v>
      </c>
      <c r="P8958">
        <v>13.3887275</v>
      </c>
      <c r="Q8958" t="s">
        <v>19913</v>
      </c>
      <c r="R8958">
        <f t="shared" si="139"/>
        <v>53709.505185089016</v>
      </c>
    </row>
    <row r="8959" spans="1:18" x14ac:dyDescent="0.2">
      <c r="A8959" t="s">
        <v>1269</v>
      </c>
      <c r="B8959">
        <v>55</v>
      </c>
      <c r="C8959">
        <v>15</v>
      </c>
      <c r="D8959" t="s">
        <v>2645</v>
      </c>
      <c r="E8959">
        <v>2009</v>
      </c>
      <c r="F8959">
        <v>25633</v>
      </c>
      <c r="G8959">
        <v>23682</v>
      </c>
      <c r="H8959">
        <v>1951</v>
      </c>
      <c r="I8959">
        <v>7.6</v>
      </c>
      <c r="J8959">
        <v>55015</v>
      </c>
      <c r="K8959" t="s">
        <v>4017</v>
      </c>
      <c r="L8959" t="s">
        <v>13096</v>
      </c>
      <c r="M8959" t="s">
        <v>2645</v>
      </c>
      <c r="N8959">
        <v>12</v>
      </c>
      <c r="O8959">
        <v>48457</v>
      </c>
      <c r="P8959">
        <v>24.764223999999999</v>
      </c>
      <c r="Q8959" t="s">
        <v>20209</v>
      </c>
      <c r="R8959">
        <f t="shared" si="139"/>
        <v>21543.36834719442</v>
      </c>
    </row>
    <row r="8960" spans="1:18" x14ac:dyDescent="0.2">
      <c r="A8960" t="s">
        <v>975</v>
      </c>
      <c r="B8960">
        <v>55</v>
      </c>
      <c r="C8960">
        <v>25</v>
      </c>
      <c r="D8960" t="s">
        <v>2351</v>
      </c>
      <c r="E8960">
        <v>2009</v>
      </c>
      <c r="F8960">
        <v>298925</v>
      </c>
      <c r="G8960">
        <v>281647</v>
      </c>
      <c r="H8960">
        <v>17278</v>
      </c>
      <c r="I8960">
        <v>5.8</v>
      </c>
      <c r="J8960">
        <v>55025</v>
      </c>
      <c r="K8960" t="s">
        <v>3723</v>
      </c>
      <c r="L8960" t="s">
        <v>13097</v>
      </c>
      <c r="M8960" t="s">
        <v>2351</v>
      </c>
      <c r="N8960">
        <v>57</v>
      </c>
      <c r="O8960">
        <v>484979</v>
      </c>
      <c r="P8960">
        <v>11.7530862</v>
      </c>
      <c r="Q8960" t="s">
        <v>19915</v>
      </c>
      <c r="R8960">
        <f t="shared" si="139"/>
        <v>59572.696962136506</v>
      </c>
    </row>
    <row r="8961" spans="1:18" x14ac:dyDescent="0.2">
      <c r="A8961" t="s">
        <v>976</v>
      </c>
      <c r="B8961">
        <v>55</v>
      </c>
      <c r="C8961">
        <v>27</v>
      </c>
      <c r="D8961" t="s">
        <v>2352</v>
      </c>
      <c r="E8961">
        <v>2009</v>
      </c>
      <c r="F8961">
        <v>47272</v>
      </c>
      <c r="G8961">
        <v>42726</v>
      </c>
      <c r="H8961">
        <v>4546</v>
      </c>
      <c r="I8961">
        <v>9.6</v>
      </c>
      <c r="J8961">
        <v>55027</v>
      </c>
      <c r="K8961" t="s">
        <v>3724</v>
      </c>
      <c r="L8961" t="s">
        <v>13098</v>
      </c>
      <c r="M8961" t="s">
        <v>2352</v>
      </c>
      <c r="N8961">
        <v>15</v>
      </c>
      <c r="O8961">
        <v>88677</v>
      </c>
      <c r="P8961">
        <v>16.915321899999999</v>
      </c>
      <c r="Q8961" t="s">
        <v>19916</v>
      </c>
      <c r="R8961">
        <f t="shared" si="139"/>
        <v>32904.608861373301</v>
      </c>
    </row>
    <row r="8962" spans="1:18" x14ac:dyDescent="0.2">
      <c r="A8962" t="s">
        <v>978</v>
      </c>
      <c r="B8962">
        <v>55</v>
      </c>
      <c r="C8962">
        <v>35</v>
      </c>
      <c r="D8962" t="s">
        <v>2354</v>
      </c>
      <c r="E8962">
        <v>2009</v>
      </c>
      <c r="F8962">
        <v>56821</v>
      </c>
      <c r="G8962">
        <v>52959</v>
      </c>
      <c r="H8962">
        <v>3862</v>
      </c>
      <c r="I8962">
        <v>6.8</v>
      </c>
      <c r="J8962">
        <v>55035</v>
      </c>
      <c r="K8962" t="s">
        <v>3726</v>
      </c>
      <c r="L8962" t="s">
        <v>13099</v>
      </c>
      <c r="M8962" t="s">
        <v>2354</v>
      </c>
      <c r="N8962">
        <v>12</v>
      </c>
      <c r="O8962">
        <v>98274</v>
      </c>
      <c r="P8962">
        <v>12.2107577</v>
      </c>
      <c r="Q8962" t="s">
        <v>19918</v>
      </c>
      <c r="R8962">
        <f t="shared" si="139"/>
        <v>47183.364877790664</v>
      </c>
    </row>
    <row r="8963" spans="1:18" x14ac:dyDescent="0.2">
      <c r="A8963" t="s">
        <v>979</v>
      </c>
      <c r="B8963">
        <v>55</v>
      </c>
      <c r="C8963">
        <v>39</v>
      </c>
      <c r="D8963" t="s">
        <v>2355</v>
      </c>
      <c r="E8963">
        <v>2009</v>
      </c>
      <c r="F8963">
        <v>56234</v>
      </c>
      <c r="G8963">
        <v>51171</v>
      </c>
      <c r="H8963">
        <v>5063</v>
      </c>
      <c r="I8963">
        <v>9</v>
      </c>
      <c r="J8963">
        <v>55039</v>
      </c>
      <c r="K8963" t="s">
        <v>3727</v>
      </c>
      <c r="L8963" t="s">
        <v>13100</v>
      </c>
      <c r="M8963" t="s">
        <v>2355</v>
      </c>
      <c r="N8963">
        <v>16</v>
      </c>
      <c r="O8963">
        <v>101370</v>
      </c>
      <c r="P8963">
        <v>15.7837625</v>
      </c>
      <c r="Q8963" t="s">
        <v>19919</v>
      </c>
      <c r="R8963">
        <f t="shared" ref="R8963:R9026" si="140">L8963/O8963*1000</f>
        <v>36665.236263194238</v>
      </c>
    </row>
    <row r="8964" spans="1:18" x14ac:dyDescent="0.2">
      <c r="A8964" t="s">
        <v>1348</v>
      </c>
      <c r="B8964">
        <v>55</v>
      </c>
      <c r="C8964">
        <v>43</v>
      </c>
      <c r="D8964" t="s">
        <v>2724</v>
      </c>
      <c r="E8964">
        <v>2009</v>
      </c>
      <c r="F8964">
        <v>28735</v>
      </c>
      <c r="G8964">
        <v>26582</v>
      </c>
      <c r="H8964">
        <v>2153</v>
      </c>
      <c r="I8964">
        <v>7.5</v>
      </c>
      <c r="J8964">
        <v>55043</v>
      </c>
      <c r="K8964" t="s">
        <v>4096</v>
      </c>
      <c r="L8964" t="s">
        <v>13101</v>
      </c>
      <c r="M8964" t="s">
        <v>2724</v>
      </c>
      <c r="N8964">
        <v>11</v>
      </c>
      <c r="O8964">
        <v>50916</v>
      </c>
      <c r="P8964">
        <v>21.604210900000002</v>
      </c>
      <c r="Q8964" t="s">
        <v>20288</v>
      </c>
      <c r="R8964">
        <f t="shared" si="140"/>
        <v>28957.361143844762</v>
      </c>
    </row>
    <row r="8965" spans="1:18" x14ac:dyDescent="0.2">
      <c r="A8965" t="s">
        <v>981</v>
      </c>
      <c r="B8965">
        <v>55</v>
      </c>
      <c r="C8965">
        <v>59</v>
      </c>
      <c r="D8965" t="s">
        <v>2357</v>
      </c>
      <c r="E8965">
        <v>2009</v>
      </c>
      <c r="F8965">
        <v>86164</v>
      </c>
      <c r="G8965">
        <v>77164</v>
      </c>
      <c r="H8965">
        <v>9000</v>
      </c>
      <c r="I8965">
        <v>10.4</v>
      </c>
      <c r="J8965">
        <v>55059</v>
      </c>
      <c r="K8965" t="s">
        <v>3729</v>
      </c>
      <c r="L8965" t="s">
        <v>13102</v>
      </c>
      <c r="M8965" t="s">
        <v>2357</v>
      </c>
      <c r="N8965">
        <v>17</v>
      </c>
      <c r="O8965">
        <v>165502</v>
      </c>
      <c r="P8965">
        <v>10.271779199999999</v>
      </c>
      <c r="Q8965" t="s">
        <v>19921</v>
      </c>
      <c r="R8965">
        <f t="shared" si="140"/>
        <v>30823.083708958202</v>
      </c>
    </row>
    <row r="8966" spans="1:18" x14ac:dyDescent="0.2">
      <c r="A8966" t="s">
        <v>982</v>
      </c>
      <c r="B8966">
        <v>55</v>
      </c>
      <c r="C8966">
        <v>63</v>
      </c>
      <c r="D8966" t="s">
        <v>2358</v>
      </c>
      <c r="E8966">
        <v>2009</v>
      </c>
      <c r="F8966">
        <v>66001</v>
      </c>
      <c r="G8966">
        <v>61611</v>
      </c>
      <c r="H8966">
        <v>4390</v>
      </c>
      <c r="I8966">
        <v>6.7</v>
      </c>
      <c r="J8966">
        <v>55063</v>
      </c>
      <c r="K8966" t="s">
        <v>3730</v>
      </c>
      <c r="L8966" t="s">
        <v>13103</v>
      </c>
      <c r="M8966" t="s">
        <v>2358</v>
      </c>
      <c r="N8966">
        <v>15</v>
      </c>
      <c r="O8966">
        <v>114021</v>
      </c>
      <c r="P8966">
        <v>13.1554714</v>
      </c>
      <c r="Q8966" t="s">
        <v>19922</v>
      </c>
      <c r="R8966">
        <f t="shared" si="140"/>
        <v>46104.279036317872</v>
      </c>
    </row>
    <row r="8967" spans="1:18" x14ac:dyDescent="0.2">
      <c r="A8967" t="s">
        <v>984</v>
      </c>
      <c r="B8967">
        <v>55</v>
      </c>
      <c r="C8967">
        <v>73</v>
      </c>
      <c r="D8967" t="s">
        <v>2360</v>
      </c>
      <c r="E8967">
        <v>2009</v>
      </c>
      <c r="F8967">
        <v>74952</v>
      </c>
      <c r="G8967">
        <v>68390</v>
      </c>
      <c r="H8967">
        <v>6562</v>
      </c>
      <c r="I8967">
        <v>8.8000000000000007</v>
      </c>
      <c r="J8967">
        <v>55073</v>
      </c>
      <c r="K8967" t="s">
        <v>3732</v>
      </c>
      <c r="L8967" t="s">
        <v>13104</v>
      </c>
      <c r="M8967" t="s">
        <v>2360</v>
      </c>
      <c r="N8967">
        <v>19</v>
      </c>
      <c r="O8967">
        <v>133793</v>
      </c>
      <c r="P8967">
        <v>14.2010419</v>
      </c>
      <c r="Q8967" t="s">
        <v>19924</v>
      </c>
      <c r="R8967">
        <f t="shared" si="140"/>
        <v>46794.182057357262</v>
      </c>
    </row>
    <row r="8968" spans="1:18" x14ac:dyDescent="0.2">
      <c r="A8968" t="s">
        <v>985</v>
      </c>
      <c r="B8968">
        <v>55</v>
      </c>
      <c r="C8968">
        <v>79</v>
      </c>
      <c r="D8968" t="s">
        <v>2361</v>
      </c>
      <c r="E8968">
        <v>2009</v>
      </c>
      <c r="F8968">
        <v>467652</v>
      </c>
      <c r="G8968">
        <v>423498</v>
      </c>
      <c r="H8968">
        <v>44154</v>
      </c>
      <c r="I8968">
        <v>9.4</v>
      </c>
      <c r="J8968">
        <v>55079</v>
      </c>
      <c r="K8968" t="s">
        <v>3733</v>
      </c>
      <c r="L8968" t="s">
        <v>13105</v>
      </c>
      <c r="M8968" t="s">
        <v>2361</v>
      </c>
      <c r="N8968">
        <v>100</v>
      </c>
      <c r="O8968">
        <v>942668</v>
      </c>
      <c r="P8968">
        <v>10.608188699999999</v>
      </c>
      <c r="Q8968" t="s">
        <v>19925</v>
      </c>
      <c r="R8968">
        <f t="shared" si="140"/>
        <v>52215.403514280748</v>
      </c>
    </row>
    <row r="8969" spans="1:18" x14ac:dyDescent="0.2">
      <c r="A8969" t="s">
        <v>1242</v>
      </c>
      <c r="B8969">
        <v>55</v>
      </c>
      <c r="C8969">
        <v>81</v>
      </c>
      <c r="D8969" t="s">
        <v>2618</v>
      </c>
      <c r="E8969">
        <v>2009</v>
      </c>
      <c r="F8969">
        <v>24781</v>
      </c>
      <c r="G8969">
        <v>22890</v>
      </c>
      <c r="H8969">
        <v>1891</v>
      </c>
      <c r="I8969">
        <v>7.6</v>
      </c>
      <c r="J8969">
        <v>55081</v>
      </c>
      <c r="K8969" t="s">
        <v>3990</v>
      </c>
      <c r="L8969" t="s">
        <v>13106</v>
      </c>
      <c r="M8969" t="s">
        <v>2618</v>
      </c>
      <c r="N8969">
        <v>10</v>
      </c>
      <c r="O8969">
        <v>44437</v>
      </c>
      <c r="P8969">
        <v>22.503769399999999</v>
      </c>
      <c r="Q8969" t="s">
        <v>20182</v>
      </c>
      <c r="R8969">
        <f t="shared" si="140"/>
        <v>35471.791525080451</v>
      </c>
    </row>
    <row r="8970" spans="1:18" x14ac:dyDescent="0.2">
      <c r="A8970" t="s">
        <v>1349</v>
      </c>
      <c r="B8970">
        <v>55</v>
      </c>
      <c r="C8970">
        <v>83</v>
      </c>
      <c r="D8970" t="s">
        <v>2725</v>
      </c>
      <c r="E8970">
        <v>2009</v>
      </c>
      <c r="F8970">
        <v>20576</v>
      </c>
      <c r="G8970">
        <v>18253</v>
      </c>
      <c r="H8970">
        <v>2323</v>
      </c>
      <c r="I8970">
        <v>11.3</v>
      </c>
      <c r="J8970">
        <v>55083</v>
      </c>
      <c r="K8970" t="s">
        <v>4097</v>
      </c>
      <c r="L8970" t="s">
        <v>13107</v>
      </c>
      <c r="M8970" t="s">
        <v>2725</v>
      </c>
      <c r="N8970">
        <v>11</v>
      </c>
      <c r="O8970">
        <v>37655</v>
      </c>
      <c r="P8970">
        <v>29.212588</v>
      </c>
      <c r="Q8970" t="s">
        <v>20289</v>
      </c>
      <c r="R8970">
        <f t="shared" si="140"/>
        <v>19126.224936927367</v>
      </c>
    </row>
    <row r="8971" spans="1:18" x14ac:dyDescent="0.2">
      <c r="A8971" t="s">
        <v>986</v>
      </c>
      <c r="B8971">
        <v>55</v>
      </c>
      <c r="C8971">
        <v>87</v>
      </c>
      <c r="D8971" t="s">
        <v>2362</v>
      </c>
      <c r="E8971">
        <v>2009</v>
      </c>
      <c r="F8971">
        <v>99345</v>
      </c>
      <c r="G8971">
        <v>91091</v>
      </c>
      <c r="H8971">
        <v>8254</v>
      </c>
      <c r="I8971">
        <v>8.3000000000000007</v>
      </c>
      <c r="J8971">
        <v>55087</v>
      </c>
      <c r="K8971" t="s">
        <v>3734</v>
      </c>
      <c r="L8971" t="s">
        <v>13108</v>
      </c>
      <c r="M8971" t="s">
        <v>2362</v>
      </c>
      <c r="N8971">
        <v>20</v>
      </c>
      <c r="O8971">
        <v>176175</v>
      </c>
      <c r="P8971">
        <v>11.3523485</v>
      </c>
      <c r="Q8971" t="s">
        <v>19926</v>
      </c>
      <c r="R8971">
        <f t="shared" si="140"/>
        <v>49758.456080601674</v>
      </c>
    </row>
    <row r="8972" spans="1:18" x14ac:dyDescent="0.2">
      <c r="A8972" t="s">
        <v>1134</v>
      </c>
      <c r="B8972">
        <v>55</v>
      </c>
      <c r="C8972">
        <v>95</v>
      </c>
      <c r="D8972" t="s">
        <v>2510</v>
      </c>
      <c r="E8972">
        <v>2009</v>
      </c>
      <c r="F8972">
        <v>24271</v>
      </c>
      <c r="G8972">
        <v>21775</v>
      </c>
      <c r="H8972">
        <v>2496</v>
      </c>
      <c r="I8972">
        <v>10.3</v>
      </c>
      <c r="J8972">
        <v>55095</v>
      </c>
      <c r="K8972" t="s">
        <v>3882</v>
      </c>
      <c r="L8972" t="s">
        <v>13109</v>
      </c>
      <c r="M8972" t="s">
        <v>2510</v>
      </c>
      <c r="N8972">
        <v>10</v>
      </c>
      <c r="O8972">
        <v>44376</v>
      </c>
      <c r="P8972">
        <v>22.534703400000001</v>
      </c>
      <c r="Q8972" t="s">
        <v>20074</v>
      </c>
      <c r="R8972">
        <f t="shared" si="140"/>
        <v>27854.087795204618</v>
      </c>
    </row>
    <row r="8973" spans="1:18" x14ac:dyDescent="0.2">
      <c r="A8973" t="s">
        <v>988</v>
      </c>
      <c r="B8973">
        <v>55</v>
      </c>
      <c r="C8973">
        <v>101</v>
      </c>
      <c r="D8973" t="s">
        <v>2364</v>
      </c>
      <c r="E8973">
        <v>2009</v>
      </c>
      <c r="F8973">
        <v>99391</v>
      </c>
      <c r="G8973">
        <v>89224</v>
      </c>
      <c r="H8973">
        <v>10167</v>
      </c>
      <c r="I8973">
        <v>10.199999999999999</v>
      </c>
      <c r="J8973">
        <v>55101</v>
      </c>
      <c r="K8973" t="s">
        <v>3736</v>
      </c>
      <c r="L8973" t="s">
        <v>13110</v>
      </c>
      <c r="M8973" t="s">
        <v>2364</v>
      </c>
      <c r="N8973">
        <v>21</v>
      </c>
      <c r="O8973">
        <v>195130</v>
      </c>
      <c r="P8973">
        <v>10.762056100000001</v>
      </c>
      <c r="Q8973" t="s">
        <v>19928</v>
      </c>
      <c r="R8973">
        <f t="shared" si="140"/>
        <v>38557.459129810894</v>
      </c>
    </row>
    <row r="8974" spans="1:18" x14ac:dyDescent="0.2">
      <c r="A8974" t="s">
        <v>989</v>
      </c>
      <c r="B8974">
        <v>55</v>
      </c>
      <c r="C8974">
        <v>105</v>
      </c>
      <c r="D8974" t="s">
        <v>2365</v>
      </c>
      <c r="E8974">
        <v>2009</v>
      </c>
      <c r="F8974">
        <v>82403</v>
      </c>
      <c r="G8974">
        <v>72056</v>
      </c>
      <c r="H8974">
        <v>10347</v>
      </c>
      <c r="I8974">
        <v>12.6</v>
      </c>
      <c r="J8974">
        <v>55105</v>
      </c>
      <c r="K8974" t="s">
        <v>3737</v>
      </c>
      <c r="L8974" t="s">
        <v>13111</v>
      </c>
      <c r="M8974" t="s">
        <v>2365</v>
      </c>
      <c r="N8974">
        <v>22</v>
      </c>
      <c r="O8974">
        <v>160411</v>
      </c>
      <c r="P8974">
        <v>13.7147702</v>
      </c>
      <c r="Q8974" t="s">
        <v>19929</v>
      </c>
      <c r="R8974">
        <f t="shared" si="140"/>
        <v>33464.912007281302</v>
      </c>
    </row>
    <row r="8975" spans="1:18" x14ac:dyDescent="0.2">
      <c r="A8975" t="s">
        <v>1243</v>
      </c>
      <c r="B8975">
        <v>55</v>
      </c>
      <c r="C8975">
        <v>111</v>
      </c>
      <c r="D8975" t="s">
        <v>2619</v>
      </c>
      <c r="E8975">
        <v>2009</v>
      </c>
      <c r="F8975">
        <v>35710</v>
      </c>
      <c r="G8975">
        <v>32755</v>
      </c>
      <c r="H8975">
        <v>2955</v>
      </c>
      <c r="I8975">
        <v>8.3000000000000007</v>
      </c>
      <c r="J8975">
        <v>55111</v>
      </c>
      <c r="K8975" t="s">
        <v>3991</v>
      </c>
      <c r="L8975" t="s">
        <v>13112</v>
      </c>
      <c r="M8975" t="s">
        <v>2619</v>
      </c>
      <c r="N8975">
        <v>14</v>
      </c>
      <c r="O8975">
        <v>61562</v>
      </c>
      <c r="P8975">
        <v>22.741301499999999</v>
      </c>
      <c r="Q8975" t="s">
        <v>20183</v>
      </c>
      <c r="R8975">
        <f t="shared" si="140"/>
        <v>45860.270946363016</v>
      </c>
    </row>
    <row r="8976" spans="1:18" x14ac:dyDescent="0.2">
      <c r="A8976" t="s">
        <v>991</v>
      </c>
      <c r="B8976">
        <v>55</v>
      </c>
      <c r="C8976">
        <v>117</v>
      </c>
      <c r="D8976" t="s">
        <v>2367</v>
      </c>
      <c r="E8976">
        <v>2009</v>
      </c>
      <c r="F8976">
        <v>64930</v>
      </c>
      <c r="G8976">
        <v>58975</v>
      </c>
      <c r="H8976">
        <v>5955</v>
      </c>
      <c r="I8976">
        <v>9.1999999999999993</v>
      </c>
      <c r="J8976">
        <v>55117</v>
      </c>
      <c r="K8976" t="s">
        <v>3739</v>
      </c>
      <c r="L8976" t="s">
        <v>13113</v>
      </c>
      <c r="M8976" t="s">
        <v>2367</v>
      </c>
      <c r="N8976">
        <v>15</v>
      </c>
      <c r="O8976">
        <v>115562</v>
      </c>
      <c r="P8976">
        <v>12.9800453</v>
      </c>
      <c r="Q8976" t="s">
        <v>19931</v>
      </c>
      <c r="R8976">
        <f t="shared" si="140"/>
        <v>47606.332531454973</v>
      </c>
    </row>
    <row r="8977" spans="1:18" x14ac:dyDescent="0.2">
      <c r="A8977" t="s">
        <v>992</v>
      </c>
      <c r="B8977">
        <v>55</v>
      </c>
      <c r="C8977">
        <v>127</v>
      </c>
      <c r="D8977" t="s">
        <v>2368</v>
      </c>
      <c r="E8977">
        <v>2009</v>
      </c>
      <c r="F8977">
        <v>56186</v>
      </c>
      <c r="G8977">
        <v>51099</v>
      </c>
      <c r="H8977">
        <v>5087</v>
      </c>
      <c r="I8977">
        <v>9.1</v>
      </c>
      <c r="J8977">
        <v>55127</v>
      </c>
      <c r="K8977" t="s">
        <v>3740</v>
      </c>
      <c r="L8977" t="s">
        <v>13114</v>
      </c>
      <c r="M8977" t="s">
        <v>2368</v>
      </c>
      <c r="N8977">
        <v>13</v>
      </c>
      <c r="O8977">
        <v>102077</v>
      </c>
      <c r="P8977">
        <v>12.735484</v>
      </c>
      <c r="Q8977" t="s">
        <v>19932</v>
      </c>
      <c r="R8977">
        <f t="shared" si="140"/>
        <v>31208.852141030788</v>
      </c>
    </row>
    <row r="8978" spans="1:18" x14ac:dyDescent="0.2">
      <c r="A8978" t="s">
        <v>994</v>
      </c>
      <c r="B8978">
        <v>55</v>
      </c>
      <c r="C8978">
        <v>133</v>
      </c>
      <c r="D8978" t="s">
        <v>2370</v>
      </c>
      <c r="E8978">
        <v>2009</v>
      </c>
      <c r="F8978">
        <v>213079</v>
      </c>
      <c r="G8978">
        <v>197001</v>
      </c>
      <c r="H8978">
        <v>16078</v>
      </c>
      <c r="I8978">
        <v>7.5</v>
      </c>
      <c r="J8978">
        <v>55133</v>
      </c>
      <c r="K8978" t="s">
        <v>3742</v>
      </c>
      <c r="L8978" t="s">
        <v>13115</v>
      </c>
      <c r="M8978" t="s">
        <v>2370</v>
      </c>
      <c r="N8978">
        <v>43</v>
      </c>
      <c r="O8978">
        <v>388957</v>
      </c>
      <c r="P8978">
        <v>11.0552066</v>
      </c>
      <c r="Q8978" t="s">
        <v>19934</v>
      </c>
      <c r="R8978">
        <f t="shared" si="140"/>
        <v>57059.433304966871</v>
      </c>
    </row>
    <row r="8979" spans="1:18" x14ac:dyDescent="0.2">
      <c r="A8979" t="s">
        <v>995</v>
      </c>
      <c r="B8979">
        <v>55</v>
      </c>
      <c r="C8979">
        <v>139</v>
      </c>
      <c r="D8979" t="s">
        <v>2371</v>
      </c>
      <c r="E8979">
        <v>2009</v>
      </c>
      <c r="F8979">
        <v>95244</v>
      </c>
      <c r="G8979">
        <v>87924</v>
      </c>
      <c r="H8979">
        <v>7320</v>
      </c>
      <c r="I8979">
        <v>7.7</v>
      </c>
      <c r="J8979">
        <v>55139</v>
      </c>
      <c r="K8979" t="s">
        <v>3743</v>
      </c>
      <c r="L8979" t="s">
        <v>13116</v>
      </c>
      <c r="M8979" t="s">
        <v>2371</v>
      </c>
      <c r="N8979">
        <v>20</v>
      </c>
      <c r="O8979">
        <v>166429</v>
      </c>
      <c r="P8979">
        <v>12.0171364</v>
      </c>
      <c r="Q8979" t="s">
        <v>19935</v>
      </c>
      <c r="R8979">
        <f t="shared" si="140"/>
        <v>49932.84824159251</v>
      </c>
    </row>
    <row r="8980" spans="1:18" x14ac:dyDescent="0.2">
      <c r="A8980" t="s">
        <v>996</v>
      </c>
      <c r="B8980">
        <v>55</v>
      </c>
      <c r="C8980">
        <v>141</v>
      </c>
      <c r="D8980" t="s">
        <v>2372</v>
      </c>
      <c r="E8980">
        <v>2009</v>
      </c>
      <c r="F8980">
        <v>41876</v>
      </c>
      <c r="G8980">
        <v>38201</v>
      </c>
      <c r="H8980">
        <v>3675</v>
      </c>
      <c r="I8980">
        <v>8.8000000000000007</v>
      </c>
      <c r="J8980">
        <v>55141</v>
      </c>
      <c r="K8980" t="s">
        <v>3744</v>
      </c>
      <c r="L8980" t="s">
        <v>13117</v>
      </c>
      <c r="M8980" t="s">
        <v>2372</v>
      </c>
      <c r="N8980">
        <v>14</v>
      </c>
      <c r="O8980">
        <v>74627</v>
      </c>
      <c r="P8980">
        <v>18.759966200000001</v>
      </c>
      <c r="Q8980" t="s">
        <v>19936</v>
      </c>
      <c r="R8980">
        <f t="shared" si="140"/>
        <v>43992.630013265974</v>
      </c>
    </row>
    <row r="8981" spans="1:18" x14ac:dyDescent="0.2">
      <c r="A8981" t="s">
        <v>998</v>
      </c>
      <c r="B8981">
        <v>56</v>
      </c>
      <c r="C8981">
        <v>5</v>
      </c>
      <c r="D8981" t="s">
        <v>2374</v>
      </c>
      <c r="E8981">
        <v>2009</v>
      </c>
      <c r="F8981">
        <v>28805</v>
      </c>
      <c r="G8981">
        <v>27265</v>
      </c>
      <c r="H8981">
        <v>1540</v>
      </c>
      <c r="I8981">
        <v>5.3</v>
      </c>
      <c r="J8981">
        <v>56005</v>
      </c>
      <c r="K8981" t="s">
        <v>3746</v>
      </c>
      <c r="L8981" t="s">
        <v>13118</v>
      </c>
      <c r="M8981" t="s">
        <v>2374</v>
      </c>
      <c r="N8981">
        <v>10</v>
      </c>
      <c r="O8981">
        <v>45650</v>
      </c>
      <c r="P8981">
        <v>21.905805000000001</v>
      </c>
      <c r="Q8981" t="s">
        <v>19938</v>
      </c>
      <c r="R8981">
        <f t="shared" si="140"/>
        <v>149147.00985761225</v>
      </c>
    </row>
    <row r="8982" spans="1:18" x14ac:dyDescent="0.2">
      <c r="A8982" t="s">
        <v>999</v>
      </c>
      <c r="B8982">
        <v>56</v>
      </c>
      <c r="C8982">
        <v>21</v>
      </c>
      <c r="D8982" t="s">
        <v>2375</v>
      </c>
      <c r="E8982">
        <v>2009</v>
      </c>
      <c r="F8982">
        <v>43841</v>
      </c>
      <c r="G8982">
        <v>41003</v>
      </c>
      <c r="H8982">
        <v>2838</v>
      </c>
      <c r="I8982">
        <v>6.5</v>
      </c>
      <c r="J8982">
        <v>56021</v>
      </c>
      <c r="K8982" t="s">
        <v>3747</v>
      </c>
      <c r="L8982" t="s">
        <v>13119</v>
      </c>
      <c r="M8982" t="s">
        <v>2375</v>
      </c>
      <c r="N8982">
        <v>19</v>
      </c>
      <c r="O8982">
        <v>90430</v>
      </c>
      <c r="P8982">
        <v>21.010726500000001</v>
      </c>
      <c r="Q8982" t="s">
        <v>19939</v>
      </c>
      <c r="R8982">
        <f t="shared" si="140"/>
        <v>46099.823067566074</v>
      </c>
    </row>
    <row r="8983" spans="1:18" x14ac:dyDescent="0.2">
      <c r="A8983" t="s">
        <v>1000</v>
      </c>
      <c r="B8983">
        <v>56</v>
      </c>
      <c r="C8983">
        <v>25</v>
      </c>
      <c r="D8983" t="s">
        <v>2376</v>
      </c>
      <c r="E8983">
        <v>2009</v>
      </c>
      <c r="F8983">
        <v>41258</v>
      </c>
      <c r="G8983">
        <v>38548</v>
      </c>
      <c r="H8983">
        <v>2710</v>
      </c>
      <c r="I8983">
        <v>6.6</v>
      </c>
      <c r="J8983">
        <v>56025</v>
      </c>
      <c r="K8983" t="s">
        <v>3748</v>
      </c>
      <c r="L8983" t="s">
        <v>13120</v>
      </c>
      <c r="M8983" t="s">
        <v>2376</v>
      </c>
      <c r="N8983">
        <v>17</v>
      </c>
      <c r="O8983">
        <v>75238</v>
      </c>
      <c r="P8983">
        <v>22.594965299999998</v>
      </c>
      <c r="Q8983" t="s">
        <v>19940</v>
      </c>
      <c r="R8983">
        <f t="shared" si="140"/>
        <v>52577.899465695526</v>
      </c>
    </row>
    <row r="8984" spans="1:18" x14ac:dyDescent="0.2">
      <c r="A8984" t="s">
        <v>18</v>
      </c>
      <c r="B8984">
        <v>1</v>
      </c>
      <c r="C8984">
        <v>3</v>
      </c>
      <c r="D8984" t="s">
        <v>1394</v>
      </c>
      <c r="E8984">
        <v>2008</v>
      </c>
      <c r="F8984">
        <v>83223</v>
      </c>
      <c r="G8984">
        <v>79372</v>
      </c>
      <c r="H8984">
        <v>3851</v>
      </c>
      <c r="I8984">
        <v>4.5999999999999996</v>
      </c>
      <c r="J8984">
        <v>1003</v>
      </c>
      <c r="K8984" t="s">
        <v>2770</v>
      </c>
      <c r="L8984" t="s">
        <v>13121</v>
      </c>
      <c r="M8984" t="s">
        <v>1394</v>
      </c>
      <c r="N8984">
        <v>29</v>
      </c>
      <c r="O8984">
        <v>175827</v>
      </c>
      <c r="P8984">
        <v>16.493485100000001</v>
      </c>
      <c r="Q8984" t="s">
        <v>18958</v>
      </c>
      <c r="R8984">
        <f t="shared" si="140"/>
        <v>26413.065115141588</v>
      </c>
    </row>
    <row r="8985" spans="1:18" x14ac:dyDescent="0.2">
      <c r="A8985" t="s">
        <v>20</v>
      </c>
      <c r="B8985">
        <v>1</v>
      </c>
      <c r="C8985">
        <v>15</v>
      </c>
      <c r="D8985" t="s">
        <v>1396</v>
      </c>
      <c r="E8985">
        <v>2008</v>
      </c>
      <c r="F8985">
        <v>54564</v>
      </c>
      <c r="G8985">
        <v>51468</v>
      </c>
      <c r="H8985">
        <v>3096</v>
      </c>
      <c r="I8985">
        <v>5.7</v>
      </c>
      <c r="J8985">
        <v>1015</v>
      </c>
      <c r="K8985" t="s">
        <v>2772</v>
      </c>
      <c r="L8985" t="s">
        <v>13122</v>
      </c>
      <c r="M8985" t="s">
        <v>1396</v>
      </c>
      <c r="N8985">
        <v>14</v>
      </c>
      <c r="O8985">
        <v>117274</v>
      </c>
      <c r="P8985">
        <v>11.9378549</v>
      </c>
      <c r="Q8985" t="s">
        <v>18960</v>
      </c>
      <c r="R8985">
        <f t="shared" si="140"/>
        <v>36471.954567934925</v>
      </c>
    </row>
    <row r="8986" spans="1:18" x14ac:dyDescent="0.2">
      <c r="A8986" t="s">
        <v>22</v>
      </c>
      <c r="B8986">
        <v>1</v>
      </c>
      <c r="C8986">
        <v>43</v>
      </c>
      <c r="D8986" t="s">
        <v>1398</v>
      </c>
      <c r="E8986">
        <v>2008</v>
      </c>
      <c r="F8986">
        <v>39096</v>
      </c>
      <c r="G8986">
        <v>37188</v>
      </c>
      <c r="H8986">
        <v>1908</v>
      </c>
      <c r="I8986">
        <v>4.9000000000000004</v>
      </c>
      <c r="J8986">
        <v>1043</v>
      </c>
      <c r="K8986" t="s">
        <v>2774</v>
      </c>
      <c r="L8986" t="s">
        <v>13123</v>
      </c>
      <c r="M8986" t="s">
        <v>1398</v>
      </c>
      <c r="N8986">
        <v>15</v>
      </c>
      <c r="O8986">
        <v>80273</v>
      </c>
      <c r="P8986">
        <v>18.6862332</v>
      </c>
      <c r="Q8986" t="s">
        <v>18962</v>
      </c>
      <c r="R8986">
        <f t="shared" si="140"/>
        <v>25991.890174778568</v>
      </c>
    </row>
    <row r="8987" spans="1:18" x14ac:dyDescent="0.2">
      <c r="A8987" t="s">
        <v>24</v>
      </c>
      <c r="B8987">
        <v>1</v>
      </c>
      <c r="C8987">
        <v>49</v>
      </c>
      <c r="D8987" t="s">
        <v>1400</v>
      </c>
      <c r="E8987">
        <v>2008</v>
      </c>
      <c r="F8987">
        <v>30682</v>
      </c>
      <c r="G8987">
        <v>28895</v>
      </c>
      <c r="H8987">
        <v>1787</v>
      </c>
      <c r="I8987">
        <v>5.8</v>
      </c>
      <c r="J8987">
        <v>1049</v>
      </c>
      <c r="K8987" t="s">
        <v>2776</v>
      </c>
      <c r="L8987" t="s">
        <v>13124</v>
      </c>
      <c r="M8987" t="s">
        <v>1400</v>
      </c>
      <c r="N8987">
        <v>10</v>
      </c>
      <c r="O8987">
        <v>70228</v>
      </c>
      <c r="P8987">
        <v>14.239334700000001</v>
      </c>
      <c r="Q8987" t="s">
        <v>18964</v>
      </c>
      <c r="R8987">
        <f t="shared" si="140"/>
        <v>23526.285811926868</v>
      </c>
    </row>
    <row r="8988" spans="1:18" x14ac:dyDescent="0.2">
      <c r="A8988" t="s">
        <v>26</v>
      </c>
      <c r="B8988">
        <v>1</v>
      </c>
      <c r="C8988">
        <v>55</v>
      </c>
      <c r="D8988" t="s">
        <v>1402</v>
      </c>
      <c r="E8988">
        <v>2008</v>
      </c>
      <c r="F8988">
        <v>45727</v>
      </c>
      <c r="G8988">
        <v>42995</v>
      </c>
      <c r="H8988">
        <v>2732</v>
      </c>
      <c r="I8988">
        <v>6</v>
      </c>
      <c r="J8988">
        <v>1055</v>
      </c>
      <c r="K8988" t="s">
        <v>2778</v>
      </c>
      <c r="L8988" t="s">
        <v>13125</v>
      </c>
      <c r="M8988" t="s">
        <v>1402</v>
      </c>
      <c r="N8988">
        <v>20</v>
      </c>
      <c r="O8988">
        <v>104206</v>
      </c>
      <c r="P8988">
        <v>19.192752800000001</v>
      </c>
      <c r="Q8988" t="s">
        <v>18966</v>
      </c>
      <c r="R8988">
        <f t="shared" si="140"/>
        <v>24995.633648734238</v>
      </c>
    </row>
    <row r="8989" spans="1:18" x14ac:dyDescent="0.2">
      <c r="A8989" t="s">
        <v>27</v>
      </c>
      <c r="B8989">
        <v>1</v>
      </c>
      <c r="C8989">
        <v>69</v>
      </c>
      <c r="D8989" t="s">
        <v>1403</v>
      </c>
      <c r="E8989">
        <v>2008</v>
      </c>
      <c r="F8989">
        <v>46452</v>
      </c>
      <c r="G8989">
        <v>44180</v>
      </c>
      <c r="H8989">
        <v>2272</v>
      </c>
      <c r="I8989">
        <v>4.9000000000000004</v>
      </c>
      <c r="J8989">
        <v>1069</v>
      </c>
      <c r="K8989" t="s">
        <v>2779</v>
      </c>
      <c r="L8989" t="s">
        <v>13126</v>
      </c>
      <c r="M8989" t="s">
        <v>1403</v>
      </c>
      <c r="N8989">
        <v>18</v>
      </c>
      <c r="O8989">
        <v>99183</v>
      </c>
      <c r="P8989">
        <v>18.148271399999999</v>
      </c>
      <c r="Q8989" t="s">
        <v>18967</v>
      </c>
      <c r="R8989">
        <f t="shared" si="140"/>
        <v>39402.720224231976</v>
      </c>
    </row>
    <row r="8990" spans="1:18" x14ac:dyDescent="0.2">
      <c r="A8990" t="s">
        <v>29</v>
      </c>
      <c r="B8990">
        <v>1</v>
      </c>
      <c r="C8990">
        <v>73</v>
      </c>
      <c r="D8990" t="s">
        <v>1405</v>
      </c>
      <c r="E8990">
        <v>2008</v>
      </c>
      <c r="F8990">
        <v>311615</v>
      </c>
      <c r="G8990">
        <v>294792</v>
      </c>
      <c r="H8990">
        <v>16823</v>
      </c>
      <c r="I8990">
        <v>5.4</v>
      </c>
      <c r="J8990">
        <v>1073</v>
      </c>
      <c r="K8990" t="s">
        <v>2781</v>
      </c>
      <c r="L8990" t="s">
        <v>13127</v>
      </c>
      <c r="M8990" t="s">
        <v>1405</v>
      </c>
      <c r="N8990">
        <v>107</v>
      </c>
      <c r="O8990">
        <v>656510</v>
      </c>
      <c r="P8990">
        <v>16.298304699999999</v>
      </c>
      <c r="Q8990" t="s">
        <v>18969</v>
      </c>
      <c r="R8990">
        <f t="shared" si="140"/>
        <v>57244.130325509133</v>
      </c>
    </row>
    <row r="8991" spans="1:18" x14ac:dyDescent="0.2">
      <c r="A8991" t="s">
        <v>32</v>
      </c>
      <c r="B8991">
        <v>1</v>
      </c>
      <c r="C8991">
        <v>81</v>
      </c>
      <c r="D8991" t="s">
        <v>1408</v>
      </c>
      <c r="E8991">
        <v>2008</v>
      </c>
      <c r="F8991">
        <v>65189</v>
      </c>
      <c r="G8991">
        <v>61795</v>
      </c>
      <c r="H8991">
        <v>3394</v>
      </c>
      <c r="I8991">
        <v>5.2</v>
      </c>
      <c r="J8991">
        <v>1081</v>
      </c>
      <c r="K8991" t="s">
        <v>2784</v>
      </c>
      <c r="L8991" t="s">
        <v>13128</v>
      </c>
      <c r="M8991" t="s">
        <v>1408</v>
      </c>
      <c r="N8991">
        <v>13</v>
      </c>
      <c r="O8991">
        <v>134524</v>
      </c>
      <c r="P8991">
        <v>9.66370313</v>
      </c>
      <c r="Q8991" t="s">
        <v>18972</v>
      </c>
      <c r="R8991">
        <f t="shared" si="140"/>
        <v>28003.010615206207</v>
      </c>
    </row>
    <row r="8992" spans="1:18" x14ac:dyDescent="0.2">
      <c r="A8992" t="s">
        <v>33</v>
      </c>
      <c r="B8992">
        <v>1</v>
      </c>
      <c r="C8992">
        <v>83</v>
      </c>
      <c r="D8992" t="s">
        <v>1409</v>
      </c>
      <c r="E8992">
        <v>2008</v>
      </c>
      <c r="F8992">
        <v>37427</v>
      </c>
      <c r="G8992">
        <v>35664</v>
      </c>
      <c r="H8992">
        <v>1763</v>
      </c>
      <c r="I8992">
        <v>4.7</v>
      </c>
      <c r="J8992">
        <v>1083</v>
      </c>
      <c r="K8992" t="s">
        <v>2785</v>
      </c>
      <c r="L8992" t="s">
        <v>13129</v>
      </c>
      <c r="M8992" t="s">
        <v>1409</v>
      </c>
      <c r="N8992">
        <v>12</v>
      </c>
      <c r="O8992">
        <v>78835</v>
      </c>
      <c r="P8992">
        <v>15.2216655</v>
      </c>
      <c r="Q8992" t="s">
        <v>18973</v>
      </c>
      <c r="R8992">
        <f t="shared" si="140"/>
        <v>33021.627449736792</v>
      </c>
    </row>
    <row r="8993" spans="1:18" x14ac:dyDescent="0.2">
      <c r="A8993" t="s">
        <v>34</v>
      </c>
      <c r="B8993">
        <v>1</v>
      </c>
      <c r="C8993">
        <v>89</v>
      </c>
      <c r="D8993" t="s">
        <v>1410</v>
      </c>
      <c r="E8993">
        <v>2008</v>
      </c>
      <c r="F8993">
        <v>168340</v>
      </c>
      <c r="G8993">
        <v>161326</v>
      </c>
      <c r="H8993">
        <v>7014</v>
      </c>
      <c r="I8993">
        <v>4.2</v>
      </c>
      <c r="J8993">
        <v>1089</v>
      </c>
      <c r="K8993" t="s">
        <v>2786</v>
      </c>
      <c r="L8993" t="s">
        <v>13130</v>
      </c>
      <c r="M8993" t="s">
        <v>1410</v>
      </c>
      <c r="N8993">
        <v>34</v>
      </c>
      <c r="O8993">
        <v>323526</v>
      </c>
      <c r="P8993">
        <v>10.5092017</v>
      </c>
      <c r="Q8993" t="s">
        <v>18974</v>
      </c>
      <c r="R8993">
        <f t="shared" si="140"/>
        <v>53364.094384995333</v>
      </c>
    </row>
    <row r="8994" spans="1:18" x14ac:dyDescent="0.2">
      <c r="A8994" t="s">
        <v>35</v>
      </c>
      <c r="B8994">
        <v>1</v>
      </c>
      <c r="C8994">
        <v>95</v>
      </c>
      <c r="D8994" t="s">
        <v>1411</v>
      </c>
      <c r="E8994">
        <v>2008</v>
      </c>
      <c r="F8994">
        <v>41700</v>
      </c>
      <c r="G8994">
        <v>39720</v>
      </c>
      <c r="H8994">
        <v>1980</v>
      </c>
      <c r="I8994">
        <v>4.7</v>
      </c>
      <c r="J8994">
        <v>1095</v>
      </c>
      <c r="K8994" t="s">
        <v>2787</v>
      </c>
      <c r="L8994" t="s">
        <v>13131</v>
      </c>
      <c r="M8994" t="s">
        <v>1411</v>
      </c>
      <c r="N8994">
        <v>11</v>
      </c>
      <c r="O8994">
        <v>91072</v>
      </c>
      <c r="P8994">
        <v>12.0783556</v>
      </c>
      <c r="Q8994" t="s">
        <v>18975</v>
      </c>
      <c r="R8994">
        <f t="shared" si="140"/>
        <v>28284.313510189739</v>
      </c>
    </row>
    <row r="8995" spans="1:18" x14ac:dyDescent="0.2">
      <c r="A8995" t="s">
        <v>36</v>
      </c>
      <c r="B8995">
        <v>1</v>
      </c>
      <c r="C8995">
        <v>97</v>
      </c>
      <c r="D8995" t="s">
        <v>1412</v>
      </c>
      <c r="E8995">
        <v>2008</v>
      </c>
      <c r="F8995">
        <v>187266</v>
      </c>
      <c r="G8995">
        <v>176623</v>
      </c>
      <c r="H8995">
        <v>10643</v>
      </c>
      <c r="I8995">
        <v>5.7</v>
      </c>
      <c r="J8995">
        <v>1097</v>
      </c>
      <c r="K8995" t="s">
        <v>2788</v>
      </c>
      <c r="L8995" t="s">
        <v>13132</v>
      </c>
      <c r="M8995" t="s">
        <v>1412</v>
      </c>
      <c r="N8995">
        <v>42</v>
      </c>
      <c r="O8995">
        <v>409196</v>
      </c>
      <c r="P8995">
        <v>10.26403</v>
      </c>
      <c r="Q8995" t="s">
        <v>18976</v>
      </c>
      <c r="R8995">
        <f t="shared" si="140"/>
        <v>39921.846743369926</v>
      </c>
    </row>
    <row r="8996" spans="1:18" x14ac:dyDescent="0.2">
      <c r="A8996" t="s">
        <v>37</v>
      </c>
      <c r="B8996">
        <v>1</v>
      </c>
      <c r="C8996">
        <v>101</v>
      </c>
      <c r="D8996" t="s">
        <v>1413</v>
      </c>
      <c r="E8996">
        <v>2008</v>
      </c>
      <c r="F8996">
        <v>106155</v>
      </c>
      <c r="G8996">
        <v>99875</v>
      </c>
      <c r="H8996">
        <v>6280</v>
      </c>
      <c r="I8996">
        <v>5.9</v>
      </c>
      <c r="J8996">
        <v>1101</v>
      </c>
      <c r="K8996" t="s">
        <v>2789</v>
      </c>
      <c r="L8996" t="s">
        <v>13133</v>
      </c>
      <c r="M8996" t="s">
        <v>1413</v>
      </c>
      <c r="N8996">
        <v>19</v>
      </c>
      <c r="O8996">
        <v>227461</v>
      </c>
      <c r="P8996">
        <v>8.3530803099999993</v>
      </c>
      <c r="Q8996" t="s">
        <v>18977</v>
      </c>
      <c r="R8996">
        <f t="shared" si="140"/>
        <v>51145.985465640268</v>
      </c>
    </row>
    <row r="8997" spans="1:18" x14ac:dyDescent="0.2">
      <c r="A8997" t="s">
        <v>38</v>
      </c>
      <c r="B8997">
        <v>1</v>
      </c>
      <c r="C8997">
        <v>103</v>
      </c>
      <c r="D8997" t="s">
        <v>1414</v>
      </c>
      <c r="E8997">
        <v>2008</v>
      </c>
      <c r="F8997">
        <v>56997</v>
      </c>
      <c r="G8997">
        <v>54014</v>
      </c>
      <c r="H8997">
        <v>2983</v>
      </c>
      <c r="I8997">
        <v>5.2</v>
      </c>
      <c r="J8997">
        <v>1103</v>
      </c>
      <c r="K8997" t="s">
        <v>2790</v>
      </c>
      <c r="L8997" t="s">
        <v>13134</v>
      </c>
      <c r="M8997" t="s">
        <v>1414</v>
      </c>
      <c r="N8997">
        <v>18</v>
      </c>
      <c r="O8997">
        <v>117694</v>
      </c>
      <c r="P8997">
        <v>15.2938977</v>
      </c>
      <c r="Q8997" t="s">
        <v>18978</v>
      </c>
      <c r="R8997">
        <f t="shared" si="140"/>
        <v>37197.078865532654</v>
      </c>
    </row>
    <row r="8998" spans="1:18" x14ac:dyDescent="0.2">
      <c r="A8998" t="s">
        <v>39</v>
      </c>
      <c r="B8998">
        <v>1</v>
      </c>
      <c r="C8998">
        <v>113</v>
      </c>
      <c r="D8998" t="s">
        <v>1415</v>
      </c>
      <c r="E8998">
        <v>2008</v>
      </c>
      <c r="F8998">
        <v>21693</v>
      </c>
      <c r="G8998">
        <v>19959</v>
      </c>
      <c r="H8998">
        <v>1734</v>
      </c>
      <c r="I8998">
        <v>8</v>
      </c>
      <c r="J8998">
        <v>1113</v>
      </c>
      <c r="K8998" t="s">
        <v>2791</v>
      </c>
      <c r="L8998" t="s">
        <v>13135</v>
      </c>
      <c r="M8998" t="s">
        <v>1415</v>
      </c>
      <c r="N8998">
        <v>10</v>
      </c>
      <c r="O8998">
        <v>51434</v>
      </c>
      <c r="P8998">
        <v>19.4423922</v>
      </c>
      <c r="Q8998" t="s">
        <v>18979</v>
      </c>
      <c r="R8998">
        <f t="shared" si="140"/>
        <v>21433.876424155231</v>
      </c>
    </row>
    <row r="8999" spans="1:18" x14ac:dyDescent="0.2">
      <c r="A8999" t="s">
        <v>40</v>
      </c>
      <c r="B8999">
        <v>1</v>
      </c>
      <c r="C8999">
        <v>115</v>
      </c>
      <c r="D8999" t="s">
        <v>1416</v>
      </c>
      <c r="E8999">
        <v>2008</v>
      </c>
      <c r="F8999">
        <v>36482</v>
      </c>
      <c r="G8999">
        <v>34651</v>
      </c>
      <c r="H8999">
        <v>1831</v>
      </c>
      <c r="I8999">
        <v>5</v>
      </c>
      <c r="J8999">
        <v>1115</v>
      </c>
      <c r="K8999" t="s">
        <v>2792</v>
      </c>
      <c r="L8999" t="s">
        <v>13136</v>
      </c>
      <c r="M8999" t="s">
        <v>1416</v>
      </c>
      <c r="N8999">
        <v>13</v>
      </c>
      <c r="O8999">
        <v>81223</v>
      </c>
      <c r="P8999">
        <v>16.0053187</v>
      </c>
      <c r="Q8999" t="s">
        <v>18980</v>
      </c>
      <c r="R8999">
        <f t="shared" si="140"/>
        <v>17090.294620981742</v>
      </c>
    </row>
    <row r="9000" spans="1:18" x14ac:dyDescent="0.2">
      <c r="A9000" t="s">
        <v>41</v>
      </c>
      <c r="B9000">
        <v>1</v>
      </c>
      <c r="C9000">
        <v>117</v>
      </c>
      <c r="D9000" t="s">
        <v>1417</v>
      </c>
      <c r="E9000">
        <v>2008</v>
      </c>
      <c r="F9000">
        <v>101156</v>
      </c>
      <c r="G9000">
        <v>97375</v>
      </c>
      <c r="H9000">
        <v>3781</v>
      </c>
      <c r="I9000">
        <v>3.7</v>
      </c>
      <c r="J9000">
        <v>1117</v>
      </c>
      <c r="K9000" t="s">
        <v>2793</v>
      </c>
      <c r="L9000" t="s">
        <v>13137</v>
      </c>
      <c r="M9000" t="s">
        <v>1417</v>
      </c>
      <c r="N9000">
        <v>23</v>
      </c>
      <c r="O9000">
        <v>188534</v>
      </c>
      <c r="P9000">
        <v>12.1993911</v>
      </c>
      <c r="Q9000" t="s">
        <v>18981</v>
      </c>
      <c r="R9000">
        <f t="shared" si="140"/>
        <v>40601.790658448874</v>
      </c>
    </row>
    <row r="9001" spans="1:18" x14ac:dyDescent="0.2">
      <c r="A9001" t="s">
        <v>42</v>
      </c>
      <c r="B9001">
        <v>1</v>
      </c>
      <c r="C9001">
        <v>121</v>
      </c>
      <c r="D9001" t="s">
        <v>1418</v>
      </c>
      <c r="E9001">
        <v>2008</v>
      </c>
      <c r="F9001">
        <v>38278</v>
      </c>
      <c r="G9001">
        <v>35519</v>
      </c>
      <c r="H9001">
        <v>2759</v>
      </c>
      <c r="I9001">
        <v>7.2</v>
      </c>
      <c r="J9001">
        <v>1121</v>
      </c>
      <c r="K9001" t="s">
        <v>2794</v>
      </c>
      <c r="L9001" t="s">
        <v>13138</v>
      </c>
      <c r="M9001" t="s">
        <v>1418</v>
      </c>
      <c r="N9001">
        <v>12</v>
      </c>
      <c r="O9001">
        <v>82735</v>
      </c>
      <c r="P9001">
        <v>14.5041397</v>
      </c>
      <c r="Q9001" t="s">
        <v>18982</v>
      </c>
      <c r="R9001">
        <f t="shared" si="140"/>
        <v>30477.512540037471</v>
      </c>
    </row>
    <row r="9002" spans="1:18" x14ac:dyDescent="0.2">
      <c r="A9002" t="s">
        <v>44</v>
      </c>
      <c r="B9002">
        <v>1</v>
      </c>
      <c r="C9002">
        <v>125</v>
      </c>
      <c r="D9002" t="s">
        <v>1420</v>
      </c>
      <c r="E9002">
        <v>2008</v>
      </c>
      <c r="F9002">
        <v>89185</v>
      </c>
      <c r="G9002">
        <v>84978</v>
      </c>
      <c r="H9002">
        <v>4207</v>
      </c>
      <c r="I9002">
        <v>4.7</v>
      </c>
      <c r="J9002">
        <v>1125</v>
      </c>
      <c r="K9002" t="s">
        <v>2796</v>
      </c>
      <c r="L9002" t="s">
        <v>13139</v>
      </c>
      <c r="M9002" t="s">
        <v>1420</v>
      </c>
      <c r="N9002">
        <v>16</v>
      </c>
      <c r="O9002">
        <v>188093</v>
      </c>
      <c r="P9002">
        <v>8.5064303300000006</v>
      </c>
      <c r="Q9002" t="s">
        <v>18984</v>
      </c>
      <c r="R9002">
        <f t="shared" si="140"/>
        <v>44977.032638109871</v>
      </c>
    </row>
    <row r="9003" spans="1:18" x14ac:dyDescent="0.2">
      <c r="A9003" t="s">
        <v>45</v>
      </c>
      <c r="B9003">
        <v>1</v>
      </c>
      <c r="C9003">
        <v>127</v>
      </c>
      <c r="D9003" t="s">
        <v>1421</v>
      </c>
      <c r="E9003">
        <v>2008</v>
      </c>
      <c r="F9003">
        <v>28758</v>
      </c>
      <c r="G9003">
        <v>27113</v>
      </c>
      <c r="H9003">
        <v>1645</v>
      </c>
      <c r="I9003">
        <v>5.7</v>
      </c>
      <c r="J9003">
        <v>1127</v>
      </c>
      <c r="K9003" t="s">
        <v>2797</v>
      </c>
      <c r="L9003" t="s">
        <v>13140</v>
      </c>
      <c r="M9003" t="s">
        <v>1421</v>
      </c>
      <c r="N9003">
        <v>14</v>
      </c>
      <c r="O9003">
        <v>67835</v>
      </c>
      <c r="P9003">
        <v>20.6383136</v>
      </c>
      <c r="Q9003" t="s">
        <v>18985</v>
      </c>
      <c r="R9003">
        <f t="shared" si="140"/>
        <v>26170.664111446891</v>
      </c>
    </row>
    <row r="9004" spans="1:18" x14ac:dyDescent="0.2">
      <c r="A9004" t="s">
        <v>46</v>
      </c>
      <c r="B9004">
        <v>2</v>
      </c>
      <c r="C9004">
        <v>20</v>
      </c>
      <c r="D9004" t="s">
        <v>1422</v>
      </c>
      <c r="E9004">
        <v>2008</v>
      </c>
      <c r="F9004">
        <v>152111</v>
      </c>
      <c r="G9004">
        <v>143835</v>
      </c>
      <c r="H9004">
        <v>8276</v>
      </c>
      <c r="I9004">
        <v>5.4</v>
      </c>
      <c r="J9004">
        <v>2020</v>
      </c>
      <c r="K9004" t="s">
        <v>2798</v>
      </c>
      <c r="L9004" t="s">
        <v>13141</v>
      </c>
      <c r="M9004" t="s">
        <v>18948</v>
      </c>
      <c r="N9004">
        <v>44</v>
      </c>
      <c r="O9004">
        <v>281554</v>
      </c>
      <c r="P9004">
        <v>15.6275528</v>
      </c>
      <c r="Q9004" t="s">
        <v>18986</v>
      </c>
      <c r="R9004">
        <f t="shared" si="140"/>
        <v>62908.610781590745</v>
      </c>
    </row>
    <row r="9005" spans="1:18" x14ac:dyDescent="0.2">
      <c r="A9005" t="s">
        <v>1139</v>
      </c>
      <c r="B9005">
        <v>2</v>
      </c>
      <c r="C9005">
        <v>50</v>
      </c>
      <c r="D9005" t="s">
        <v>2515</v>
      </c>
      <c r="E9005">
        <v>2008</v>
      </c>
      <c r="F9005">
        <v>6935</v>
      </c>
      <c r="G9005">
        <v>5972</v>
      </c>
      <c r="H9005">
        <v>963</v>
      </c>
      <c r="I9005">
        <v>13.9</v>
      </c>
      <c r="J9005">
        <v>2050</v>
      </c>
      <c r="K9005" t="s">
        <v>3887</v>
      </c>
      <c r="L9005" t="s">
        <v>13142</v>
      </c>
      <c r="M9005" t="s">
        <v>2515</v>
      </c>
      <c r="N9005">
        <v>14</v>
      </c>
      <c r="O9005">
        <v>16762</v>
      </c>
      <c r="P9005">
        <v>83.522252699999996</v>
      </c>
      <c r="Q9005" t="s">
        <v>20079</v>
      </c>
      <c r="R9005">
        <f t="shared" si="140"/>
        <v>27959.253072425723</v>
      </c>
    </row>
    <row r="9006" spans="1:18" x14ac:dyDescent="0.2">
      <c r="A9006" t="s">
        <v>47</v>
      </c>
      <c r="B9006">
        <v>2</v>
      </c>
      <c r="C9006">
        <v>90</v>
      </c>
      <c r="D9006" t="s">
        <v>1423</v>
      </c>
      <c r="E9006">
        <v>2008</v>
      </c>
      <c r="F9006">
        <v>45993</v>
      </c>
      <c r="G9006">
        <v>43198</v>
      </c>
      <c r="H9006">
        <v>2795</v>
      </c>
      <c r="I9006">
        <v>6.1</v>
      </c>
      <c r="J9006">
        <v>2090</v>
      </c>
      <c r="K9006" t="s">
        <v>1423</v>
      </c>
      <c r="L9006" t="s">
        <v>13143</v>
      </c>
      <c r="M9006" t="s">
        <v>1423</v>
      </c>
      <c r="N9006">
        <v>27</v>
      </c>
      <c r="O9006">
        <v>94552</v>
      </c>
      <c r="P9006">
        <v>28.5557154</v>
      </c>
      <c r="Q9006" t="s">
        <v>18987</v>
      </c>
      <c r="R9006">
        <f t="shared" si="140"/>
        <v>59640.430662492596</v>
      </c>
    </row>
    <row r="9007" spans="1:18" x14ac:dyDescent="0.2">
      <c r="A9007" t="s">
        <v>48</v>
      </c>
      <c r="B9007">
        <v>2</v>
      </c>
      <c r="C9007">
        <v>122</v>
      </c>
      <c r="D9007" t="s">
        <v>1424</v>
      </c>
      <c r="E9007">
        <v>2008</v>
      </c>
      <c r="F9007">
        <v>26330</v>
      </c>
      <c r="G9007">
        <v>24176</v>
      </c>
      <c r="H9007">
        <v>2154</v>
      </c>
      <c r="I9007">
        <v>8.1999999999999993</v>
      </c>
      <c r="J9007">
        <v>2122</v>
      </c>
      <c r="K9007" t="s">
        <v>1424</v>
      </c>
      <c r="L9007" t="s">
        <v>13144</v>
      </c>
      <c r="M9007" t="s">
        <v>1424</v>
      </c>
      <c r="N9007">
        <v>15</v>
      </c>
      <c r="O9007">
        <v>53655</v>
      </c>
      <c r="P9007">
        <v>27.956388</v>
      </c>
      <c r="Q9007" t="s">
        <v>18988</v>
      </c>
      <c r="R9007">
        <f t="shared" si="140"/>
        <v>45683.775976143887</v>
      </c>
    </row>
    <row r="9008" spans="1:18" x14ac:dyDescent="0.2">
      <c r="A9008" t="s">
        <v>49</v>
      </c>
      <c r="B9008">
        <v>2</v>
      </c>
      <c r="C9008">
        <v>170</v>
      </c>
      <c r="D9008" t="s">
        <v>1425</v>
      </c>
      <c r="E9008">
        <v>2008</v>
      </c>
      <c r="F9008">
        <v>41532</v>
      </c>
      <c r="G9008">
        <v>38372</v>
      </c>
      <c r="H9008">
        <v>3160</v>
      </c>
      <c r="I9008">
        <v>7.6</v>
      </c>
      <c r="J9008">
        <v>2170</v>
      </c>
      <c r="K9008" t="s">
        <v>1425</v>
      </c>
      <c r="L9008" t="s">
        <v>13145</v>
      </c>
      <c r="M9008" t="s">
        <v>1425</v>
      </c>
      <c r="N9008">
        <v>18</v>
      </c>
      <c r="O9008">
        <v>84079</v>
      </c>
      <c r="P9008">
        <v>21.408437299999999</v>
      </c>
      <c r="Q9008" t="s">
        <v>18989</v>
      </c>
      <c r="R9008">
        <f t="shared" si="140"/>
        <v>19796.072741112526</v>
      </c>
    </row>
    <row r="9009" spans="1:18" x14ac:dyDescent="0.2">
      <c r="A9009" t="s">
        <v>51</v>
      </c>
      <c r="B9009">
        <v>4</v>
      </c>
      <c r="C9009">
        <v>1</v>
      </c>
      <c r="D9009" t="s">
        <v>1427</v>
      </c>
      <c r="E9009">
        <v>2008</v>
      </c>
      <c r="F9009">
        <v>21264</v>
      </c>
      <c r="G9009">
        <v>18792</v>
      </c>
      <c r="H9009">
        <v>2472</v>
      </c>
      <c r="I9009">
        <v>11.6</v>
      </c>
      <c r="J9009">
        <v>4001</v>
      </c>
      <c r="K9009" t="s">
        <v>2799</v>
      </c>
      <c r="L9009" t="s">
        <v>13146</v>
      </c>
      <c r="M9009" t="s">
        <v>1427</v>
      </c>
      <c r="N9009">
        <v>22</v>
      </c>
      <c r="O9009">
        <v>69883</v>
      </c>
      <c r="P9009">
        <v>31.481190000000002</v>
      </c>
      <c r="Q9009" t="s">
        <v>18991</v>
      </c>
      <c r="R9009">
        <f t="shared" si="140"/>
        <v>34487.22865360674</v>
      </c>
    </row>
    <row r="9010" spans="1:18" x14ac:dyDescent="0.2">
      <c r="A9010" t="s">
        <v>52</v>
      </c>
      <c r="B9010">
        <v>4</v>
      </c>
      <c r="C9010">
        <v>3</v>
      </c>
      <c r="D9010" t="s">
        <v>1428</v>
      </c>
      <c r="E9010">
        <v>2008</v>
      </c>
      <c r="F9010">
        <v>60278</v>
      </c>
      <c r="G9010">
        <v>56745</v>
      </c>
      <c r="H9010">
        <v>3533</v>
      </c>
      <c r="I9010">
        <v>5.9</v>
      </c>
      <c r="J9010">
        <v>4003</v>
      </c>
      <c r="K9010" t="s">
        <v>2800</v>
      </c>
      <c r="L9010" t="s">
        <v>13147</v>
      </c>
      <c r="M9010" t="s">
        <v>1428</v>
      </c>
      <c r="N9010">
        <v>21</v>
      </c>
      <c r="O9010">
        <v>129023</v>
      </c>
      <c r="P9010">
        <v>16.2761678</v>
      </c>
      <c r="Q9010" t="s">
        <v>18992</v>
      </c>
      <c r="R9010">
        <f t="shared" si="140"/>
        <v>33052.920797067185</v>
      </c>
    </row>
    <row r="9011" spans="1:18" x14ac:dyDescent="0.2">
      <c r="A9011" t="s">
        <v>53</v>
      </c>
      <c r="B9011">
        <v>4</v>
      </c>
      <c r="C9011">
        <v>5</v>
      </c>
      <c r="D9011" t="s">
        <v>1429</v>
      </c>
      <c r="E9011">
        <v>2008</v>
      </c>
      <c r="F9011">
        <v>73208</v>
      </c>
      <c r="G9011">
        <v>69108</v>
      </c>
      <c r="H9011">
        <v>4100</v>
      </c>
      <c r="I9011">
        <v>5.6</v>
      </c>
      <c r="J9011">
        <v>4005</v>
      </c>
      <c r="K9011" t="s">
        <v>2801</v>
      </c>
      <c r="L9011" t="s">
        <v>13148</v>
      </c>
      <c r="M9011" t="s">
        <v>1429</v>
      </c>
      <c r="N9011">
        <v>17</v>
      </c>
      <c r="O9011">
        <v>131853</v>
      </c>
      <c r="P9011">
        <v>12.8931462</v>
      </c>
      <c r="Q9011" t="s">
        <v>18993</v>
      </c>
      <c r="R9011">
        <f t="shared" si="140"/>
        <v>43675.790463622368</v>
      </c>
    </row>
    <row r="9012" spans="1:18" x14ac:dyDescent="0.2">
      <c r="A9012" t="s">
        <v>55</v>
      </c>
      <c r="B9012">
        <v>4</v>
      </c>
      <c r="C9012">
        <v>13</v>
      </c>
      <c r="D9012" t="s">
        <v>1431</v>
      </c>
      <c r="E9012">
        <v>2008</v>
      </c>
      <c r="F9012">
        <v>1970741</v>
      </c>
      <c r="G9012">
        <v>1864614</v>
      </c>
      <c r="H9012">
        <v>106127</v>
      </c>
      <c r="I9012">
        <v>5.4</v>
      </c>
      <c r="J9012">
        <v>4013</v>
      </c>
      <c r="K9012" t="s">
        <v>2803</v>
      </c>
      <c r="L9012" t="s">
        <v>13149</v>
      </c>
      <c r="M9012" t="s">
        <v>1431</v>
      </c>
      <c r="N9012">
        <v>540</v>
      </c>
      <c r="O9012">
        <v>3771061</v>
      </c>
      <c r="P9012">
        <v>14.3195774</v>
      </c>
      <c r="Q9012" t="s">
        <v>18995</v>
      </c>
      <c r="R9012">
        <f t="shared" si="140"/>
        <v>47590.611236466342</v>
      </c>
    </row>
    <row r="9013" spans="1:18" x14ac:dyDescent="0.2">
      <c r="A9013" t="s">
        <v>56</v>
      </c>
      <c r="B9013">
        <v>4</v>
      </c>
      <c r="C9013">
        <v>15</v>
      </c>
      <c r="D9013" t="s">
        <v>1432</v>
      </c>
      <c r="E9013">
        <v>2008</v>
      </c>
      <c r="F9013">
        <v>92592</v>
      </c>
      <c r="G9013">
        <v>85485</v>
      </c>
      <c r="H9013">
        <v>7107</v>
      </c>
      <c r="I9013">
        <v>7.7</v>
      </c>
      <c r="J9013">
        <v>4015</v>
      </c>
      <c r="K9013" t="s">
        <v>2804</v>
      </c>
      <c r="L9013" t="s">
        <v>13150</v>
      </c>
      <c r="M9013" t="s">
        <v>1432</v>
      </c>
      <c r="N9013">
        <v>54</v>
      </c>
      <c r="O9013">
        <v>200078</v>
      </c>
      <c r="P9013">
        <v>26.989474099999999</v>
      </c>
      <c r="Q9013" t="s">
        <v>18996</v>
      </c>
      <c r="R9013">
        <f t="shared" si="140"/>
        <v>23598.551564889694</v>
      </c>
    </row>
    <row r="9014" spans="1:18" x14ac:dyDescent="0.2">
      <c r="A9014" t="s">
        <v>57</v>
      </c>
      <c r="B9014">
        <v>4</v>
      </c>
      <c r="C9014">
        <v>17</v>
      </c>
      <c r="D9014" t="s">
        <v>1433</v>
      </c>
      <c r="E9014">
        <v>2008</v>
      </c>
      <c r="F9014">
        <v>39302</v>
      </c>
      <c r="G9014">
        <v>35328</v>
      </c>
      <c r="H9014">
        <v>3974</v>
      </c>
      <c r="I9014">
        <v>10.1</v>
      </c>
      <c r="J9014">
        <v>4017</v>
      </c>
      <c r="K9014" t="s">
        <v>2805</v>
      </c>
      <c r="L9014" t="s">
        <v>13151</v>
      </c>
      <c r="M9014" t="s">
        <v>1433</v>
      </c>
      <c r="N9014">
        <v>14</v>
      </c>
      <c r="O9014">
        <v>107626</v>
      </c>
      <c r="P9014">
        <v>13.0080092</v>
      </c>
      <c r="Q9014" t="s">
        <v>18997</v>
      </c>
      <c r="R9014">
        <f t="shared" si="140"/>
        <v>29237.544831174622</v>
      </c>
    </row>
    <row r="9015" spans="1:18" x14ac:dyDescent="0.2">
      <c r="A9015" t="s">
        <v>58</v>
      </c>
      <c r="B9015">
        <v>4</v>
      </c>
      <c r="C9015">
        <v>19</v>
      </c>
      <c r="D9015" t="s">
        <v>1434</v>
      </c>
      <c r="E9015">
        <v>2008</v>
      </c>
      <c r="F9015">
        <v>474464</v>
      </c>
      <c r="G9015">
        <v>446795</v>
      </c>
      <c r="H9015">
        <v>27669</v>
      </c>
      <c r="I9015">
        <v>5.8</v>
      </c>
      <c r="J9015">
        <v>4019</v>
      </c>
      <c r="K9015" t="s">
        <v>2806</v>
      </c>
      <c r="L9015" t="s">
        <v>13152</v>
      </c>
      <c r="M9015" t="s">
        <v>1434</v>
      </c>
      <c r="N9015">
        <v>146</v>
      </c>
      <c r="O9015">
        <v>967778</v>
      </c>
      <c r="P9015">
        <v>15.086104499999999</v>
      </c>
      <c r="Q9015" t="s">
        <v>18998</v>
      </c>
      <c r="R9015">
        <f t="shared" si="140"/>
        <v>36928.937214939797</v>
      </c>
    </row>
    <row r="9016" spans="1:18" x14ac:dyDescent="0.2">
      <c r="A9016" t="s">
        <v>59</v>
      </c>
      <c r="B9016">
        <v>4</v>
      </c>
      <c r="C9016">
        <v>21</v>
      </c>
      <c r="D9016" t="s">
        <v>1435</v>
      </c>
      <c r="E9016">
        <v>2008</v>
      </c>
      <c r="F9016">
        <v>122313</v>
      </c>
      <c r="G9016">
        <v>113278</v>
      </c>
      <c r="H9016">
        <v>9035</v>
      </c>
      <c r="I9016">
        <v>7.4</v>
      </c>
      <c r="J9016">
        <v>4021</v>
      </c>
      <c r="K9016" t="s">
        <v>2807</v>
      </c>
      <c r="L9016" t="s">
        <v>13153</v>
      </c>
      <c r="M9016" t="s">
        <v>1435</v>
      </c>
      <c r="N9016">
        <v>46</v>
      </c>
      <c r="O9016">
        <v>335311</v>
      </c>
      <c r="P9016">
        <v>13.718607499999999</v>
      </c>
      <c r="Q9016" t="s">
        <v>18999</v>
      </c>
      <c r="R9016">
        <f t="shared" si="140"/>
        <v>18166.779497242856</v>
      </c>
    </row>
    <row r="9017" spans="1:18" x14ac:dyDescent="0.2">
      <c r="A9017" t="s">
        <v>60</v>
      </c>
      <c r="B9017">
        <v>4</v>
      </c>
      <c r="C9017">
        <v>25</v>
      </c>
      <c r="D9017" t="s">
        <v>1436</v>
      </c>
      <c r="E9017">
        <v>2008</v>
      </c>
      <c r="F9017">
        <v>98076</v>
      </c>
      <c r="G9017">
        <v>92011</v>
      </c>
      <c r="H9017">
        <v>6065</v>
      </c>
      <c r="I9017">
        <v>6.2</v>
      </c>
      <c r="J9017">
        <v>4025</v>
      </c>
      <c r="K9017" t="s">
        <v>2808</v>
      </c>
      <c r="L9017" t="s">
        <v>13154</v>
      </c>
      <c r="M9017" t="s">
        <v>1436</v>
      </c>
      <c r="N9017">
        <v>71</v>
      </c>
      <c r="O9017">
        <v>211211</v>
      </c>
      <c r="P9017">
        <v>33.615673399999999</v>
      </c>
      <c r="Q9017" t="s">
        <v>19000</v>
      </c>
      <c r="R9017">
        <f t="shared" si="140"/>
        <v>27024.648337444545</v>
      </c>
    </row>
    <row r="9018" spans="1:18" x14ac:dyDescent="0.2">
      <c r="A9018" t="s">
        <v>61</v>
      </c>
      <c r="B9018">
        <v>4</v>
      </c>
      <c r="C9018">
        <v>27</v>
      </c>
      <c r="D9018" t="s">
        <v>1437</v>
      </c>
      <c r="E9018">
        <v>2008</v>
      </c>
      <c r="F9018">
        <v>84314</v>
      </c>
      <c r="G9018">
        <v>68812</v>
      </c>
      <c r="H9018">
        <v>15502</v>
      </c>
      <c r="I9018">
        <v>18.399999999999999</v>
      </c>
      <c r="J9018">
        <v>4027</v>
      </c>
      <c r="K9018" t="s">
        <v>2809</v>
      </c>
      <c r="L9018" t="s">
        <v>13155</v>
      </c>
      <c r="M9018" t="s">
        <v>1437</v>
      </c>
      <c r="N9018">
        <v>21</v>
      </c>
      <c r="O9018">
        <v>191202</v>
      </c>
      <c r="P9018">
        <v>10.983148699999999</v>
      </c>
      <c r="Q9018" t="s">
        <v>19001</v>
      </c>
      <c r="R9018">
        <f t="shared" si="140"/>
        <v>31043.82799343103</v>
      </c>
    </row>
    <row r="9019" spans="1:18" x14ac:dyDescent="0.2">
      <c r="A9019" t="s">
        <v>63</v>
      </c>
      <c r="B9019">
        <v>5</v>
      </c>
      <c r="C9019">
        <v>7</v>
      </c>
      <c r="D9019" t="s">
        <v>1439</v>
      </c>
      <c r="E9019">
        <v>2008</v>
      </c>
      <c r="F9019">
        <v>106704</v>
      </c>
      <c r="G9019">
        <v>102277</v>
      </c>
      <c r="H9019">
        <v>4427</v>
      </c>
      <c r="I9019">
        <v>4.0999999999999996</v>
      </c>
      <c r="J9019">
        <v>5007</v>
      </c>
      <c r="K9019" t="s">
        <v>2811</v>
      </c>
      <c r="L9019" t="s">
        <v>13156</v>
      </c>
      <c r="M9019" t="s">
        <v>1439</v>
      </c>
      <c r="N9019">
        <v>32</v>
      </c>
      <c r="O9019">
        <v>210807</v>
      </c>
      <c r="P9019">
        <v>15.179761600000001</v>
      </c>
      <c r="Q9019" t="s">
        <v>19003</v>
      </c>
      <c r="R9019">
        <f t="shared" si="140"/>
        <v>39652.198456407998</v>
      </c>
    </row>
    <row r="9020" spans="1:18" x14ac:dyDescent="0.2">
      <c r="A9020" t="s">
        <v>64</v>
      </c>
      <c r="B9020">
        <v>5</v>
      </c>
      <c r="C9020">
        <v>31</v>
      </c>
      <c r="D9020" t="s">
        <v>1440</v>
      </c>
      <c r="E9020">
        <v>2008</v>
      </c>
      <c r="F9020">
        <v>46575</v>
      </c>
      <c r="G9020">
        <v>44307</v>
      </c>
      <c r="H9020">
        <v>2268</v>
      </c>
      <c r="I9020">
        <v>4.9000000000000004</v>
      </c>
      <c r="J9020">
        <v>5031</v>
      </c>
      <c r="K9020" t="s">
        <v>2812</v>
      </c>
      <c r="L9020" t="s">
        <v>13157</v>
      </c>
      <c r="M9020" t="s">
        <v>1440</v>
      </c>
      <c r="N9020">
        <v>11</v>
      </c>
      <c r="O9020">
        <v>93316</v>
      </c>
      <c r="P9020">
        <v>11.787903500000001</v>
      </c>
      <c r="Q9020" t="s">
        <v>19004</v>
      </c>
      <c r="R9020">
        <f t="shared" si="140"/>
        <v>33655.225256118996</v>
      </c>
    </row>
    <row r="9021" spans="1:18" x14ac:dyDescent="0.2">
      <c r="A9021" t="s">
        <v>66</v>
      </c>
      <c r="B9021">
        <v>5</v>
      </c>
      <c r="C9021">
        <v>45</v>
      </c>
      <c r="D9021" t="s">
        <v>1442</v>
      </c>
      <c r="E9021">
        <v>2008</v>
      </c>
      <c r="F9021">
        <v>56244</v>
      </c>
      <c r="G9021">
        <v>53567</v>
      </c>
      <c r="H9021">
        <v>2677</v>
      </c>
      <c r="I9021">
        <v>4.8</v>
      </c>
      <c r="J9021">
        <v>5045</v>
      </c>
      <c r="K9021" t="s">
        <v>2814</v>
      </c>
      <c r="L9021" t="s">
        <v>13158</v>
      </c>
      <c r="M9021" t="s">
        <v>1442</v>
      </c>
      <c r="N9021">
        <v>18</v>
      </c>
      <c r="O9021">
        <v>108477</v>
      </c>
      <c r="P9021">
        <v>16.593379200000001</v>
      </c>
      <c r="Q9021" t="s">
        <v>19006</v>
      </c>
      <c r="R9021">
        <f t="shared" si="140"/>
        <v>29166.228785825566</v>
      </c>
    </row>
    <row r="9022" spans="1:18" x14ac:dyDescent="0.2">
      <c r="A9022" t="s">
        <v>67</v>
      </c>
      <c r="B9022">
        <v>5</v>
      </c>
      <c r="C9022">
        <v>51</v>
      </c>
      <c r="D9022" t="s">
        <v>1443</v>
      </c>
      <c r="E9022">
        <v>2008</v>
      </c>
      <c r="F9022">
        <v>42783</v>
      </c>
      <c r="G9022">
        <v>40368</v>
      </c>
      <c r="H9022">
        <v>2415</v>
      </c>
      <c r="I9022">
        <v>5.6</v>
      </c>
      <c r="J9022">
        <v>5051</v>
      </c>
      <c r="K9022" t="s">
        <v>2815</v>
      </c>
      <c r="L9022" t="s">
        <v>13159</v>
      </c>
      <c r="M9022" t="s">
        <v>1443</v>
      </c>
      <c r="N9022">
        <v>26</v>
      </c>
      <c r="O9022">
        <v>95636</v>
      </c>
      <c r="P9022">
        <v>27.186415199999999</v>
      </c>
      <c r="Q9022" t="s">
        <v>19007</v>
      </c>
      <c r="R9022">
        <f t="shared" si="140"/>
        <v>26813.25024049521</v>
      </c>
    </row>
    <row r="9023" spans="1:18" x14ac:dyDescent="0.2">
      <c r="A9023" t="s">
        <v>71</v>
      </c>
      <c r="B9023">
        <v>5</v>
      </c>
      <c r="C9023">
        <v>115</v>
      </c>
      <c r="D9023" t="s">
        <v>1447</v>
      </c>
      <c r="E9023">
        <v>2008</v>
      </c>
      <c r="F9023">
        <v>30504</v>
      </c>
      <c r="G9023">
        <v>29008</v>
      </c>
      <c r="H9023">
        <v>1496</v>
      </c>
      <c r="I9023">
        <v>4.9000000000000004</v>
      </c>
      <c r="J9023">
        <v>5115</v>
      </c>
      <c r="K9023" t="s">
        <v>2819</v>
      </c>
      <c r="L9023" t="s">
        <v>13160</v>
      </c>
      <c r="M9023" t="s">
        <v>1447</v>
      </c>
      <c r="N9023">
        <v>12</v>
      </c>
      <c r="O9023">
        <v>60528</v>
      </c>
      <c r="P9023">
        <v>19.825535299999999</v>
      </c>
      <c r="Q9023" t="s">
        <v>19011</v>
      </c>
      <c r="R9023">
        <f t="shared" si="140"/>
        <v>39652.160983346548</v>
      </c>
    </row>
    <row r="9024" spans="1:18" x14ac:dyDescent="0.2">
      <c r="A9024" t="s">
        <v>72</v>
      </c>
      <c r="B9024">
        <v>5</v>
      </c>
      <c r="C9024">
        <v>119</v>
      </c>
      <c r="D9024" t="s">
        <v>1448</v>
      </c>
      <c r="E9024">
        <v>2008</v>
      </c>
      <c r="F9024">
        <v>191923</v>
      </c>
      <c r="G9024">
        <v>182801</v>
      </c>
      <c r="H9024">
        <v>9122</v>
      </c>
      <c r="I9024">
        <v>4.8</v>
      </c>
      <c r="J9024">
        <v>5119</v>
      </c>
      <c r="K9024" t="s">
        <v>2820</v>
      </c>
      <c r="L9024" t="s">
        <v>13161</v>
      </c>
      <c r="M9024" t="s">
        <v>1448</v>
      </c>
      <c r="N9024">
        <v>55</v>
      </c>
      <c r="O9024">
        <v>376567</v>
      </c>
      <c r="P9024">
        <v>14.6056346</v>
      </c>
      <c r="Q9024" t="s">
        <v>19012</v>
      </c>
      <c r="R9024">
        <f t="shared" si="140"/>
        <v>63346.774943104414</v>
      </c>
    </row>
    <row r="9025" spans="1:18" x14ac:dyDescent="0.2">
      <c r="A9025" t="s">
        <v>73</v>
      </c>
      <c r="B9025">
        <v>5</v>
      </c>
      <c r="C9025">
        <v>125</v>
      </c>
      <c r="D9025" t="s">
        <v>1449</v>
      </c>
      <c r="E9025">
        <v>2008</v>
      </c>
      <c r="F9025">
        <v>50037</v>
      </c>
      <c r="G9025">
        <v>47807</v>
      </c>
      <c r="H9025">
        <v>2230</v>
      </c>
      <c r="I9025">
        <v>4.5</v>
      </c>
      <c r="J9025">
        <v>5125</v>
      </c>
      <c r="K9025" t="s">
        <v>2821</v>
      </c>
      <c r="L9025" t="s">
        <v>13162</v>
      </c>
      <c r="M9025" t="s">
        <v>1449</v>
      </c>
      <c r="N9025">
        <v>16</v>
      </c>
      <c r="O9025">
        <v>102599</v>
      </c>
      <c r="P9025">
        <v>15.594693899999999</v>
      </c>
      <c r="Q9025" t="s">
        <v>19013</v>
      </c>
      <c r="R9025">
        <f t="shared" si="140"/>
        <v>15839.852240275246</v>
      </c>
    </row>
    <row r="9026" spans="1:18" x14ac:dyDescent="0.2">
      <c r="A9026" t="s">
        <v>74</v>
      </c>
      <c r="B9026">
        <v>5</v>
      </c>
      <c r="C9026">
        <v>131</v>
      </c>
      <c r="D9026" t="s">
        <v>1450</v>
      </c>
      <c r="E9026">
        <v>2008</v>
      </c>
      <c r="F9026">
        <v>62219</v>
      </c>
      <c r="G9026">
        <v>59133</v>
      </c>
      <c r="H9026">
        <v>3086</v>
      </c>
      <c r="I9026">
        <v>5</v>
      </c>
      <c r="J9026">
        <v>5131</v>
      </c>
      <c r="K9026" t="s">
        <v>2822</v>
      </c>
      <c r="L9026" t="s">
        <v>13163</v>
      </c>
      <c r="M9026" t="s">
        <v>1450</v>
      </c>
      <c r="N9026">
        <v>18</v>
      </c>
      <c r="O9026">
        <v>123762</v>
      </c>
      <c r="P9026">
        <v>14.5440442</v>
      </c>
      <c r="Q9026" t="s">
        <v>19014</v>
      </c>
      <c r="R9026">
        <f t="shared" si="140"/>
        <v>49081.705208383828</v>
      </c>
    </row>
    <row r="9027" spans="1:18" x14ac:dyDescent="0.2">
      <c r="A9027" t="s">
        <v>1141</v>
      </c>
      <c r="B9027">
        <v>5</v>
      </c>
      <c r="C9027">
        <v>139</v>
      </c>
      <c r="D9027" t="s">
        <v>2517</v>
      </c>
      <c r="E9027">
        <v>2008</v>
      </c>
      <c r="F9027">
        <v>19294</v>
      </c>
      <c r="G9027">
        <v>18065</v>
      </c>
      <c r="H9027">
        <v>1229</v>
      </c>
      <c r="I9027">
        <v>6.4</v>
      </c>
      <c r="J9027">
        <v>5139</v>
      </c>
      <c r="K9027" t="s">
        <v>3889</v>
      </c>
      <c r="L9027" t="s">
        <v>13164</v>
      </c>
      <c r="M9027" t="s">
        <v>2517</v>
      </c>
      <c r="N9027">
        <v>11</v>
      </c>
      <c r="O9027">
        <v>42222</v>
      </c>
      <c r="P9027">
        <v>26.052768700000001</v>
      </c>
      <c r="Q9027" t="s">
        <v>20081</v>
      </c>
      <c r="R9027">
        <f t="shared" ref="R9027:R9090" si="141">L9027/O9027*1000</f>
        <v>43369.64141916536</v>
      </c>
    </row>
    <row r="9028" spans="1:18" x14ac:dyDescent="0.2">
      <c r="A9028" t="s">
        <v>75</v>
      </c>
      <c r="B9028">
        <v>5</v>
      </c>
      <c r="C9028">
        <v>143</v>
      </c>
      <c r="D9028" t="s">
        <v>1451</v>
      </c>
      <c r="E9028">
        <v>2008</v>
      </c>
      <c r="F9028">
        <v>103877</v>
      </c>
      <c r="G9028">
        <v>99485</v>
      </c>
      <c r="H9028">
        <v>4392</v>
      </c>
      <c r="I9028">
        <v>4.2</v>
      </c>
      <c r="J9028">
        <v>5143</v>
      </c>
      <c r="K9028" t="s">
        <v>2823</v>
      </c>
      <c r="L9028" t="s">
        <v>13165</v>
      </c>
      <c r="M9028" t="s">
        <v>1451</v>
      </c>
      <c r="N9028">
        <v>22</v>
      </c>
      <c r="O9028">
        <v>197223</v>
      </c>
      <c r="P9028">
        <v>11.1548856</v>
      </c>
      <c r="Q9028" t="s">
        <v>19015</v>
      </c>
      <c r="R9028">
        <f t="shared" si="141"/>
        <v>36715.940838543167</v>
      </c>
    </row>
    <row r="9029" spans="1:18" x14ac:dyDescent="0.2">
      <c r="A9029" t="s">
        <v>76</v>
      </c>
      <c r="B9029">
        <v>5</v>
      </c>
      <c r="C9029">
        <v>145</v>
      </c>
      <c r="D9029" t="s">
        <v>1452</v>
      </c>
      <c r="E9029">
        <v>2008</v>
      </c>
      <c r="F9029">
        <v>33288</v>
      </c>
      <c r="G9029">
        <v>31300</v>
      </c>
      <c r="H9029">
        <v>1988</v>
      </c>
      <c r="I9029">
        <v>6</v>
      </c>
      <c r="J9029">
        <v>5145</v>
      </c>
      <c r="K9029" t="s">
        <v>2824</v>
      </c>
      <c r="L9029" t="s">
        <v>13166</v>
      </c>
      <c r="M9029" t="s">
        <v>1452</v>
      </c>
      <c r="N9029">
        <v>10</v>
      </c>
      <c r="O9029">
        <v>74848</v>
      </c>
      <c r="P9029">
        <v>13.360410399999999</v>
      </c>
      <c r="Q9029" t="s">
        <v>19016</v>
      </c>
      <c r="R9029">
        <f t="shared" si="141"/>
        <v>29587.203398888414</v>
      </c>
    </row>
    <row r="9030" spans="1:18" x14ac:dyDescent="0.2">
      <c r="A9030" t="s">
        <v>77</v>
      </c>
      <c r="B9030">
        <v>6</v>
      </c>
      <c r="C9030">
        <v>1</v>
      </c>
      <c r="D9030" t="s">
        <v>1453</v>
      </c>
      <c r="E9030">
        <v>2008</v>
      </c>
      <c r="F9030">
        <v>756411</v>
      </c>
      <c r="G9030">
        <v>709426</v>
      </c>
      <c r="H9030">
        <v>46985</v>
      </c>
      <c r="I9030">
        <v>6.2</v>
      </c>
      <c r="J9030">
        <v>6001</v>
      </c>
      <c r="K9030" t="s">
        <v>2825</v>
      </c>
      <c r="L9030" t="s">
        <v>13167</v>
      </c>
      <c r="M9030" t="s">
        <v>1453</v>
      </c>
      <c r="N9030">
        <v>132</v>
      </c>
      <c r="O9030">
        <v>1477208</v>
      </c>
      <c r="P9030">
        <v>8.9357761399999998</v>
      </c>
      <c r="Q9030" t="s">
        <v>19017</v>
      </c>
      <c r="R9030">
        <f t="shared" si="141"/>
        <v>60739.627053197648</v>
      </c>
    </row>
    <row r="9031" spans="1:18" x14ac:dyDescent="0.2">
      <c r="A9031" t="s">
        <v>79</v>
      </c>
      <c r="B9031">
        <v>6</v>
      </c>
      <c r="C9031">
        <v>7</v>
      </c>
      <c r="D9031" t="s">
        <v>1455</v>
      </c>
      <c r="E9031">
        <v>2008</v>
      </c>
      <c r="F9031">
        <v>102816</v>
      </c>
      <c r="G9031">
        <v>94116</v>
      </c>
      <c r="H9031">
        <v>8700</v>
      </c>
      <c r="I9031">
        <v>8.5</v>
      </c>
      <c r="J9031">
        <v>6007</v>
      </c>
      <c r="K9031" t="s">
        <v>2827</v>
      </c>
      <c r="L9031" t="s">
        <v>13168</v>
      </c>
      <c r="M9031" t="s">
        <v>1455</v>
      </c>
      <c r="N9031">
        <v>41</v>
      </c>
      <c r="O9031">
        <v>219034</v>
      </c>
      <c r="P9031">
        <v>18.7185551</v>
      </c>
      <c r="Q9031" t="s">
        <v>19019</v>
      </c>
      <c r="R9031">
        <f t="shared" si="141"/>
        <v>33862.436881945272</v>
      </c>
    </row>
    <row r="9032" spans="1:18" x14ac:dyDescent="0.2">
      <c r="A9032" t="s">
        <v>81</v>
      </c>
      <c r="B9032">
        <v>6</v>
      </c>
      <c r="C9032">
        <v>13</v>
      </c>
      <c r="D9032" t="s">
        <v>1457</v>
      </c>
      <c r="E9032">
        <v>2008</v>
      </c>
      <c r="F9032">
        <v>523720</v>
      </c>
      <c r="G9032">
        <v>491147</v>
      </c>
      <c r="H9032">
        <v>32573</v>
      </c>
      <c r="I9032">
        <v>6.2</v>
      </c>
      <c r="J9032">
        <v>6013</v>
      </c>
      <c r="K9032" t="s">
        <v>2829</v>
      </c>
      <c r="L9032" t="s">
        <v>13169</v>
      </c>
      <c r="M9032" t="s">
        <v>1457</v>
      </c>
      <c r="N9032">
        <v>119</v>
      </c>
      <c r="O9032">
        <v>1023344</v>
      </c>
      <c r="P9032">
        <v>11.6285433</v>
      </c>
      <c r="Q9032" t="s">
        <v>19021</v>
      </c>
      <c r="R9032">
        <f t="shared" si="141"/>
        <v>75772.586735252276</v>
      </c>
    </row>
    <row r="9033" spans="1:18" x14ac:dyDescent="0.2">
      <c r="A9033" t="s">
        <v>82</v>
      </c>
      <c r="B9033">
        <v>6</v>
      </c>
      <c r="C9033">
        <v>17</v>
      </c>
      <c r="D9033" t="s">
        <v>1458</v>
      </c>
      <c r="E9033">
        <v>2008</v>
      </c>
      <c r="F9033">
        <v>90600</v>
      </c>
      <c r="G9033">
        <v>84259</v>
      </c>
      <c r="H9033">
        <v>6341</v>
      </c>
      <c r="I9033">
        <v>7</v>
      </c>
      <c r="J9033">
        <v>6017</v>
      </c>
      <c r="K9033" t="s">
        <v>2830</v>
      </c>
      <c r="L9033" t="s">
        <v>13170</v>
      </c>
      <c r="M9033" t="s">
        <v>1458</v>
      </c>
      <c r="N9033">
        <v>16</v>
      </c>
      <c r="O9033">
        <v>179150</v>
      </c>
      <c r="P9033">
        <v>8.9310633500000005</v>
      </c>
      <c r="Q9033" t="s">
        <v>19022</v>
      </c>
      <c r="R9033">
        <f t="shared" si="141"/>
        <v>33024.627407200671</v>
      </c>
    </row>
    <row r="9034" spans="1:18" x14ac:dyDescent="0.2">
      <c r="A9034" t="s">
        <v>83</v>
      </c>
      <c r="B9034">
        <v>6</v>
      </c>
      <c r="C9034">
        <v>19</v>
      </c>
      <c r="D9034" t="s">
        <v>1459</v>
      </c>
      <c r="E9034">
        <v>2008</v>
      </c>
      <c r="F9034">
        <v>429670</v>
      </c>
      <c r="G9034">
        <v>384317</v>
      </c>
      <c r="H9034">
        <v>45353</v>
      </c>
      <c r="I9034">
        <v>10.6</v>
      </c>
      <c r="J9034">
        <v>6019</v>
      </c>
      <c r="K9034" t="s">
        <v>2831</v>
      </c>
      <c r="L9034" t="s">
        <v>13171</v>
      </c>
      <c r="M9034" t="s">
        <v>1459</v>
      </c>
      <c r="N9034">
        <v>66</v>
      </c>
      <c r="O9034">
        <v>909630</v>
      </c>
      <c r="P9034">
        <v>7.25569737</v>
      </c>
      <c r="Q9034" t="s">
        <v>19023</v>
      </c>
      <c r="R9034">
        <f t="shared" si="141"/>
        <v>36160.406978661653</v>
      </c>
    </row>
    <row r="9035" spans="1:18" x14ac:dyDescent="0.2">
      <c r="A9035" t="s">
        <v>84</v>
      </c>
      <c r="B9035">
        <v>6</v>
      </c>
      <c r="C9035">
        <v>23</v>
      </c>
      <c r="D9035" t="s">
        <v>1460</v>
      </c>
      <c r="E9035">
        <v>2008</v>
      </c>
      <c r="F9035">
        <v>59953</v>
      </c>
      <c r="G9035">
        <v>55580</v>
      </c>
      <c r="H9035">
        <v>4373</v>
      </c>
      <c r="I9035">
        <v>7.3</v>
      </c>
      <c r="J9035">
        <v>6023</v>
      </c>
      <c r="K9035" t="s">
        <v>2832</v>
      </c>
      <c r="L9035" t="s">
        <v>13172</v>
      </c>
      <c r="M9035" t="s">
        <v>1460</v>
      </c>
      <c r="N9035">
        <v>35</v>
      </c>
      <c r="O9035">
        <v>132657</v>
      </c>
      <c r="P9035">
        <v>26.383832000000002</v>
      </c>
      <c r="Q9035" t="s">
        <v>19024</v>
      </c>
      <c r="R9035">
        <f t="shared" si="141"/>
        <v>36774.666998349123</v>
      </c>
    </row>
    <row r="9036" spans="1:18" x14ac:dyDescent="0.2">
      <c r="A9036" t="s">
        <v>85</v>
      </c>
      <c r="B9036">
        <v>6</v>
      </c>
      <c r="C9036">
        <v>29</v>
      </c>
      <c r="D9036" t="s">
        <v>1461</v>
      </c>
      <c r="E9036">
        <v>2008</v>
      </c>
      <c r="F9036">
        <v>359141</v>
      </c>
      <c r="G9036">
        <v>323808</v>
      </c>
      <c r="H9036">
        <v>35333</v>
      </c>
      <c r="I9036">
        <v>9.8000000000000007</v>
      </c>
      <c r="J9036">
        <v>6029</v>
      </c>
      <c r="K9036" t="s">
        <v>2833</v>
      </c>
      <c r="L9036" t="s">
        <v>13173</v>
      </c>
      <c r="M9036" t="s">
        <v>1461</v>
      </c>
      <c r="N9036">
        <v>78</v>
      </c>
      <c r="O9036">
        <v>818327</v>
      </c>
      <c r="P9036">
        <v>9.5316419999999997</v>
      </c>
      <c r="Q9036" t="s">
        <v>19025</v>
      </c>
      <c r="R9036">
        <f t="shared" si="141"/>
        <v>58891.852523502217</v>
      </c>
    </row>
    <row r="9037" spans="1:18" x14ac:dyDescent="0.2">
      <c r="A9037" t="s">
        <v>86</v>
      </c>
      <c r="B9037">
        <v>6</v>
      </c>
      <c r="C9037">
        <v>31</v>
      </c>
      <c r="D9037" t="s">
        <v>1462</v>
      </c>
      <c r="E9037">
        <v>2008</v>
      </c>
      <c r="F9037">
        <v>58735</v>
      </c>
      <c r="G9037">
        <v>52511</v>
      </c>
      <c r="H9037">
        <v>6224</v>
      </c>
      <c r="I9037">
        <v>10.6</v>
      </c>
      <c r="J9037">
        <v>6031</v>
      </c>
      <c r="K9037" t="s">
        <v>2834</v>
      </c>
      <c r="L9037" t="s">
        <v>13174</v>
      </c>
      <c r="M9037" t="s">
        <v>1462</v>
      </c>
      <c r="N9037">
        <v>12</v>
      </c>
      <c r="O9037">
        <v>152027</v>
      </c>
      <c r="P9037">
        <v>7.8933347400000002</v>
      </c>
      <c r="Q9037" t="s">
        <v>19026</v>
      </c>
      <c r="R9037">
        <f t="shared" si="141"/>
        <v>33222.526261782448</v>
      </c>
    </row>
    <row r="9038" spans="1:18" x14ac:dyDescent="0.2">
      <c r="A9038" t="s">
        <v>87</v>
      </c>
      <c r="B9038">
        <v>6</v>
      </c>
      <c r="C9038">
        <v>33</v>
      </c>
      <c r="D9038" t="s">
        <v>1463</v>
      </c>
      <c r="E9038">
        <v>2008</v>
      </c>
      <c r="F9038">
        <v>24525</v>
      </c>
      <c r="G9038">
        <v>21910</v>
      </c>
      <c r="H9038">
        <v>2615</v>
      </c>
      <c r="I9038">
        <v>10.7</v>
      </c>
      <c r="J9038">
        <v>6033</v>
      </c>
      <c r="K9038" t="s">
        <v>2835</v>
      </c>
      <c r="L9038" t="s">
        <v>13175</v>
      </c>
      <c r="M9038" t="s">
        <v>1463</v>
      </c>
      <c r="N9038">
        <v>17</v>
      </c>
      <c r="O9038">
        <v>64392</v>
      </c>
      <c r="P9038">
        <v>26.4007951</v>
      </c>
      <c r="Q9038" t="s">
        <v>19027</v>
      </c>
      <c r="R9038">
        <f t="shared" si="141"/>
        <v>27351.208224624177</v>
      </c>
    </row>
    <row r="9039" spans="1:18" x14ac:dyDescent="0.2">
      <c r="A9039" t="s">
        <v>89</v>
      </c>
      <c r="B9039">
        <v>6</v>
      </c>
      <c r="C9039">
        <v>37</v>
      </c>
      <c r="D9039" t="s">
        <v>1465</v>
      </c>
      <c r="E9039">
        <v>2008</v>
      </c>
      <c r="F9039">
        <v>4928959</v>
      </c>
      <c r="G9039">
        <v>4555103</v>
      </c>
      <c r="H9039">
        <v>373856</v>
      </c>
      <c r="I9039">
        <v>7.6</v>
      </c>
      <c r="J9039">
        <v>6037</v>
      </c>
      <c r="K9039" t="s">
        <v>2837</v>
      </c>
      <c r="L9039" t="s">
        <v>13176</v>
      </c>
      <c r="M9039" t="s">
        <v>1465</v>
      </c>
      <c r="N9039">
        <v>807</v>
      </c>
      <c r="O9039">
        <v>9735147</v>
      </c>
      <c r="P9039">
        <v>8.2895512500000006</v>
      </c>
      <c r="Q9039" t="s">
        <v>19029</v>
      </c>
      <c r="R9039">
        <f t="shared" si="141"/>
        <v>57449.281659537344</v>
      </c>
    </row>
    <row r="9040" spans="1:18" x14ac:dyDescent="0.2">
      <c r="A9040" t="s">
        <v>90</v>
      </c>
      <c r="B9040">
        <v>6</v>
      </c>
      <c r="C9040">
        <v>39</v>
      </c>
      <c r="D9040" t="s">
        <v>1466</v>
      </c>
      <c r="E9040">
        <v>2008</v>
      </c>
      <c r="F9040">
        <v>65020</v>
      </c>
      <c r="G9040">
        <v>58861</v>
      </c>
      <c r="H9040">
        <v>6159</v>
      </c>
      <c r="I9040">
        <v>9.5</v>
      </c>
      <c r="J9040">
        <v>6039</v>
      </c>
      <c r="K9040" t="s">
        <v>2838</v>
      </c>
      <c r="L9040" t="s">
        <v>13177</v>
      </c>
      <c r="M9040" t="s">
        <v>1466</v>
      </c>
      <c r="N9040">
        <v>14</v>
      </c>
      <c r="O9040">
        <v>148359</v>
      </c>
      <c r="P9040">
        <v>9.4365693999999998</v>
      </c>
      <c r="Q9040" t="s">
        <v>19030</v>
      </c>
      <c r="R9040">
        <f t="shared" si="141"/>
        <v>30146.0309115052</v>
      </c>
    </row>
    <row r="9041" spans="1:18" x14ac:dyDescent="0.2">
      <c r="A9041" t="s">
        <v>91</v>
      </c>
      <c r="B9041">
        <v>6</v>
      </c>
      <c r="C9041">
        <v>41</v>
      </c>
      <c r="D9041" t="s">
        <v>1467</v>
      </c>
      <c r="E9041">
        <v>2008</v>
      </c>
      <c r="F9041">
        <v>132204</v>
      </c>
      <c r="G9041">
        <v>125973</v>
      </c>
      <c r="H9041">
        <v>6231</v>
      </c>
      <c r="I9041">
        <v>4.7</v>
      </c>
      <c r="J9041">
        <v>6041</v>
      </c>
      <c r="K9041" t="s">
        <v>2839</v>
      </c>
      <c r="L9041" t="s">
        <v>13178</v>
      </c>
      <c r="M9041" t="s">
        <v>1467</v>
      </c>
      <c r="N9041">
        <v>41</v>
      </c>
      <c r="O9041">
        <v>248398</v>
      </c>
      <c r="P9041">
        <v>16.505769000000001</v>
      </c>
      <c r="Q9041" t="s">
        <v>19031</v>
      </c>
      <c r="R9041">
        <f t="shared" si="141"/>
        <v>63464.693757598696</v>
      </c>
    </row>
    <row r="9042" spans="1:18" x14ac:dyDescent="0.2">
      <c r="A9042" t="s">
        <v>92</v>
      </c>
      <c r="B9042">
        <v>6</v>
      </c>
      <c r="C9042">
        <v>45</v>
      </c>
      <c r="D9042" t="s">
        <v>1468</v>
      </c>
      <c r="E9042">
        <v>2008</v>
      </c>
      <c r="F9042">
        <v>43213</v>
      </c>
      <c r="G9042">
        <v>40230</v>
      </c>
      <c r="H9042">
        <v>2983</v>
      </c>
      <c r="I9042">
        <v>6.9</v>
      </c>
      <c r="J9042">
        <v>6045</v>
      </c>
      <c r="K9042" t="s">
        <v>2840</v>
      </c>
      <c r="L9042" t="s">
        <v>13179</v>
      </c>
      <c r="M9042" t="s">
        <v>1468</v>
      </c>
      <c r="N9042">
        <v>25</v>
      </c>
      <c r="O9042">
        <v>87468</v>
      </c>
      <c r="P9042">
        <v>28.5818814</v>
      </c>
      <c r="Q9042" t="s">
        <v>19032</v>
      </c>
      <c r="R9042">
        <f t="shared" si="141"/>
        <v>35272.533955275074</v>
      </c>
    </row>
    <row r="9043" spans="1:18" x14ac:dyDescent="0.2">
      <c r="A9043" t="s">
        <v>93</v>
      </c>
      <c r="B9043">
        <v>6</v>
      </c>
      <c r="C9043">
        <v>47</v>
      </c>
      <c r="D9043" t="s">
        <v>1469</v>
      </c>
      <c r="E9043">
        <v>2008</v>
      </c>
      <c r="F9043">
        <v>102153</v>
      </c>
      <c r="G9043">
        <v>89245</v>
      </c>
      <c r="H9043">
        <v>12908</v>
      </c>
      <c r="I9043">
        <v>12.6</v>
      </c>
      <c r="J9043">
        <v>6047</v>
      </c>
      <c r="K9043" t="s">
        <v>2841</v>
      </c>
      <c r="L9043" t="s">
        <v>13180</v>
      </c>
      <c r="M9043" t="s">
        <v>1469</v>
      </c>
      <c r="N9043">
        <v>17</v>
      </c>
      <c r="O9043">
        <v>250538</v>
      </c>
      <c r="P9043">
        <v>6.78539782</v>
      </c>
      <c r="Q9043" t="s">
        <v>19033</v>
      </c>
      <c r="R9043">
        <f t="shared" si="141"/>
        <v>28516.795855319353</v>
      </c>
    </row>
    <row r="9044" spans="1:18" x14ac:dyDescent="0.2">
      <c r="A9044" t="s">
        <v>94</v>
      </c>
      <c r="B9044">
        <v>6</v>
      </c>
      <c r="C9044">
        <v>53</v>
      </c>
      <c r="D9044" t="s">
        <v>1470</v>
      </c>
      <c r="E9044">
        <v>2008</v>
      </c>
      <c r="F9044">
        <v>212064</v>
      </c>
      <c r="G9044">
        <v>194121</v>
      </c>
      <c r="H9044">
        <v>17943</v>
      </c>
      <c r="I9044">
        <v>8.5</v>
      </c>
      <c r="J9044">
        <v>6053</v>
      </c>
      <c r="K9044" t="s">
        <v>2842</v>
      </c>
      <c r="L9044" t="s">
        <v>13181</v>
      </c>
      <c r="M9044" t="s">
        <v>1470</v>
      </c>
      <c r="N9044">
        <v>46</v>
      </c>
      <c r="O9044">
        <v>406022</v>
      </c>
      <c r="P9044">
        <v>11.329435399999999</v>
      </c>
      <c r="Q9044" t="s">
        <v>19034</v>
      </c>
      <c r="R9044">
        <f t="shared" si="141"/>
        <v>48404.630783553599</v>
      </c>
    </row>
    <row r="9045" spans="1:18" x14ac:dyDescent="0.2">
      <c r="A9045" t="s">
        <v>95</v>
      </c>
      <c r="B9045">
        <v>6</v>
      </c>
      <c r="C9045">
        <v>55</v>
      </c>
      <c r="D9045" t="s">
        <v>1471</v>
      </c>
      <c r="E9045">
        <v>2008</v>
      </c>
      <c r="F9045">
        <v>75546</v>
      </c>
      <c r="G9045">
        <v>71677</v>
      </c>
      <c r="H9045">
        <v>3869</v>
      </c>
      <c r="I9045">
        <v>5.0999999999999996</v>
      </c>
      <c r="J9045">
        <v>6055</v>
      </c>
      <c r="K9045" t="s">
        <v>2843</v>
      </c>
      <c r="L9045" t="s">
        <v>13182</v>
      </c>
      <c r="M9045" t="s">
        <v>1471</v>
      </c>
      <c r="N9045">
        <v>19</v>
      </c>
      <c r="O9045">
        <v>134093</v>
      </c>
      <c r="P9045">
        <v>14.169270600000001</v>
      </c>
      <c r="Q9045" t="s">
        <v>19035</v>
      </c>
      <c r="R9045">
        <f t="shared" si="141"/>
        <v>56004.168748555108</v>
      </c>
    </row>
    <row r="9046" spans="1:18" x14ac:dyDescent="0.2">
      <c r="A9046" t="s">
        <v>96</v>
      </c>
      <c r="B9046">
        <v>6</v>
      </c>
      <c r="C9046">
        <v>57</v>
      </c>
      <c r="D9046" t="s">
        <v>1472</v>
      </c>
      <c r="E9046">
        <v>2008</v>
      </c>
      <c r="F9046">
        <v>50353</v>
      </c>
      <c r="G9046">
        <v>47033</v>
      </c>
      <c r="H9046">
        <v>3320</v>
      </c>
      <c r="I9046">
        <v>6.6</v>
      </c>
      <c r="J9046">
        <v>6057</v>
      </c>
      <c r="K9046" t="s">
        <v>2844</v>
      </c>
      <c r="L9046" t="s">
        <v>13183</v>
      </c>
      <c r="M9046" t="s">
        <v>1472</v>
      </c>
      <c r="N9046">
        <v>14</v>
      </c>
      <c r="O9046">
        <v>98200</v>
      </c>
      <c r="P9046">
        <v>14.2566191</v>
      </c>
      <c r="Q9046" t="s">
        <v>19036</v>
      </c>
      <c r="R9046">
        <f t="shared" si="141"/>
        <v>36020.977596741344</v>
      </c>
    </row>
    <row r="9047" spans="1:18" x14ac:dyDescent="0.2">
      <c r="A9047" t="s">
        <v>97</v>
      </c>
      <c r="B9047">
        <v>6</v>
      </c>
      <c r="C9047">
        <v>59</v>
      </c>
      <c r="D9047" t="s">
        <v>1473</v>
      </c>
      <c r="E9047">
        <v>2008</v>
      </c>
      <c r="F9047">
        <v>1615488</v>
      </c>
      <c r="G9047">
        <v>1529661</v>
      </c>
      <c r="H9047">
        <v>85827</v>
      </c>
      <c r="I9047">
        <v>5.3</v>
      </c>
      <c r="J9047">
        <v>6059</v>
      </c>
      <c r="K9047" t="s">
        <v>2845</v>
      </c>
      <c r="L9047" t="s">
        <v>13184</v>
      </c>
      <c r="M9047" t="s">
        <v>1473</v>
      </c>
      <c r="N9047">
        <v>289</v>
      </c>
      <c r="O9047">
        <v>2957593</v>
      </c>
      <c r="P9047">
        <v>9.7714594300000002</v>
      </c>
      <c r="Q9047" t="s">
        <v>19037</v>
      </c>
      <c r="R9047">
        <f t="shared" si="141"/>
        <v>61056.655192245853</v>
      </c>
    </row>
    <row r="9048" spans="1:18" x14ac:dyDescent="0.2">
      <c r="A9048" t="s">
        <v>98</v>
      </c>
      <c r="B9048">
        <v>6</v>
      </c>
      <c r="C9048">
        <v>61</v>
      </c>
      <c r="D9048" t="s">
        <v>1474</v>
      </c>
      <c r="E9048">
        <v>2008</v>
      </c>
      <c r="F9048">
        <v>176976</v>
      </c>
      <c r="G9048">
        <v>165485</v>
      </c>
      <c r="H9048">
        <v>11491</v>
      </c>
      <c r="I9048">
        <v>6.5</v>
      </c>
      <c r="J9048">
        <v>6061</v>
      </c>
      <c r="K9048" t="s">
        <v>2846</v>
      </c>
      <c r="L9048" t="s">
        <v>13185</v>
      </c>
      <c r="M9048" t="s">
        <v>1474</v>
      </c>
      <c r="N9048">
        <v>46</v>
      </c>
      <c r="O9048">
        <v>337568</v>
      </c>
      <c r="P9048">
        <v>13.6268841</v>
      </c>
      <c r="Q9048" t="s">
        <v>19038</v>
      </c>
      <c r="R9048">
        <f t="shared" si="141"/>
        <v>42471.229500426583</v>
      </c>
    </row>
    <row r="9049" spans="1:18" x14ac:dyDescent="0.2">
      <c r="A9049" t="s">
        <v>99</v>
      </c>
      <c r="B9049">
        <v>6</v>
      </c>
      <c r="C9049">
        <v>65</v>
      </c>
      <c r="D9049" t="s">
        <v>1475</v>
      </c>
      <c r="E9049">
        <v>2008</v>
      </c>
      <c r="F9049">
        <v>911507</v>
      </c>
      <c r="G9049">
        <v>833309</v>
      </c>
      <c r="H9049">
        <v>78198</v>
      </c>
      <c r="I9049">
        <v>8.6</v>
      </c>
      <c r="J9049">
        <v>6065</v>
      </c>
      <c r="K9049" t="s">
        <v>2847</v>
      </c>
      <c r="L9049" t="s">
        <v>13186</v>
      </c>
      <c r="M9049" t="s">
        <v>1475</v>
      </c>
      <c r="N9049">
        <v>203</v>
      </c>
      <c r="O9049">
        <v>2109712</v>
      </c>
      <c r="P9049">
        <v>9.6221664400000009</v>
      </c>
      <c r="Q9049" t="s">
        <v>19039</v>
      </c>
      <c r="R9049">
        <f t="shared" si="141"/>
        <v>28377.60936089855</v>
      </c>
    </row>
    <row r="9050" spans="1:18" x14ac:dyDescent="0.2">
      <c r="A9050" t="s">
        <v>100</v>
      </c>
      <c r="B9050">
        <v>6</v>
      </c>
      <c r="C9050">
        <v>67</v>
      </c>
      <c r="D9050" t="s">
        <v>1476</v>
      </c>
      <c r="E9050">
        <v>2008</v>
      </c>
      <c r="F9050">
        <v>679394</v>
      </c>
      <c r="G9050">
        <v>630283</v>
      </c>
      <c r="H9050">
        <v>49111</v>
      </c>
      <c r="I9050">
        <v>7.2</v>
      </c>
      <c r="J9050">
        <v>6067</v>
      </c>
      <c r="K9050" t="s">
        <v>2848</v>
      </c>
      <c r="L9050" t="s">
        <v>13187</v>
      </c>
      <c r="M9050" t="s">
        <v>1476</v>
      </c>
      <c r="N9050">
        <v>188</v>
      </c>
      <c r="O9050">
        <v>1394438</v>
      </c>
      <c r="P9050">
        <v>13.482134</v>
      </c>
      <c r="Q9050" t="s">
        <v>19040</v>
      </c>
      <c r="R9050">
        <f t="shared" si="141"/>
        <v>50402.526322432408</v>
      </c>
    </row>
    <row r="9051" spans="1:18" x14ac:dyDescent="0.2">
      <c r="A9051" t="s">
        <v>101</v>
      </c>
      <c r="B9051">
        <v>6</v>
      </c>
      <c r="C9051">
        <v>71</v>
      </c>
      <c r="D9051" t="s">
        <v>1477</v>
      </c>
      <c r="E9051">
        <v>2008</v>
      </c>
      <c r="F9051">
        <v>862104</v>
      </c>
      <c r="G9051">
        <v>792836</v>
      </c>
      <c r="H9051">
        <v>69268</v>
      </c>
      <c r="I9051">
        <v>8</v>
      </c>
      <c r="J9051">
        <v>6071</v>
      </c>
      <c r="K9051" t="s">
        <v>2849</v>
      </c>
      <c r="L9051" t="s">
        <v>13188</v>
      </c>
      <c r="M9051" t="s">
        <v>1477</v>
      </c>
      <c r="N9051">
        <v>203</v>
      </c>
      <c r="O9051">
        <v>2003735</v>
      </c>
      <c r="P9051">
        <v>10.1310802</v>
      </c>
      <c r="Q9051" t="s">
        <v>19041</v>
      </c>
      <c r="R9051">
        <f t="shared" si="141"/>
        <v>33639.159868944742</v>
      </c>
    </row>
    <row r="9052" spans="1:18" x14ac:dyDescent="0.2">
      <c r="A9052" t="s">
        <v>102</v>
      </c>
      <c r="B9052">
        <v>6</v>
      </c>
      <c r="C9052">
        <v>73</v>
      </c>
      <c r="D9052" t="s">
        <v>1478</v>
      </c>
      <c r="E9052">
        <v>2008</v>
      </c>
      <c r="F9052">
        <v>1545849</v>
      </c>
      <c r="G9052">
        <v>1452608</v>
      </c>
      <c r="H9052">
        <v>93241</v>
      </c>
      <c r="I9052">
        <v>6</v>
      </c>
      <c r="J9052">
        <v>6073</v>
      </c>
      <c r="K9052" t="s">
        <v>2850</v>
      </c>
      <c r="L9052" t="s">
        <v>13189</v>
      </c>
      <c r="M9052" t="s">
        <v>1478</v>
      </c>
      <c r="N9052">
        <v>365</v>
      </c>
      <c r="O9052">
        <v>3022116</v>
      </c>
      <c r="P9052">
        <v>12.0776304</v>
      </c>
      <c r="Q9052" t="s">
        <v>19042</v>
      </c>
      <c r="R9052">
        <f t="shared" si="141"/>
        <v>56321.06907875144</v>
      </c>
    </row>
    <row r="9053" spans="1:18" x14ac:dyDescent="0.2">
      <c r="A9053" t="s">
        <v>103</v>
      </c>
      <c r="B9053">
        <v>6</v>
      </c>
      <c r="C9053">
        <v>75</v>
      </c>
      <c r="D9053" t="s">
        <v>1479</v>
      </c>
      <c r="E9053">
        <v>2008</v>
      </c>
      <c r="F9053">
        <v>456989</v>
      </c>
      <c r="G9053">
        <v>432981</v>
      </c>
      <c r="H9053">
        <v>24008</v>
      </c>
      <c r="I9053">
        <v>5.3</v>
      </c>
      <c r="J9053">
        <v>6075</v>
      </c>
      <c r="K9053" t="s">
        <v>2851</v>
      </c>
      <c r="L9053" t="s">
        <v>13190</v>
      </c>
      <c r="M9053" t="s">
        <v>18949</v>
      </c>
      <c r="N9053">
        <v>93</v>
      </c>
      <c r="O9053">
        <v>791152</v>
      </c>
      <c r="P9053">
        <v>11.7550104</v>
      </c>
      <c r="Q9053" t="s">
        <v>19043</v>
      </c>
      <c r="R9053">
        <f t="shared" si="141"/>
        <v>112716.31620725221</v>
      </c>
    </row>
    <row r="9054" spans="1:18" x14ac:dyDescent="0.2">
      <c r="A9054" t="s">
        <v>104</v>
      </c>
      <c r="B9054">
        <v>6</v>
      </c>
      <c r="C9054">
        <v>77</v>
      </c>
      <c r="D9054" t="s">
        <v>1480</v>
      </c>
      <c r="E9054">
        <v>2008</v>
      </c>
      <c r="F9054">
        <v>292848</v>
      </c>
      <c r="G9054">
        <v>262271</v>
      </c>
      <c r="H9054">
        <v>30577</v>
      </c>
      <c r="I9054">
        <v>10.4</v>
      </c>
      <c r="J9054">
        <v>6077</v>
      </c>
      <c r="K9054" t="s">
        <v>2852</v>
      </c>
      <c r="L9054" t="s">
        <v>13191</v>
      </c>
      <c r="M9054" t="s">
        <v>1480</v>
      </c>
      <c r="N9054">
        <v>74</v>
      </c>
      <c r="O9054">
        <v>671692</v>
      </c>
      <c r="P9054">
        <v>11.016954200000001</v>
      </c>
      <c r="Q9054" t="s">
        <v>19044</v>
      </c>
      <c r="R9054">
        <f t="shared" si="141"/>
        <v>33991.607760699844</v>
      </c>
    </row>
    <row r="9055" spans="1:18" x14ac:dyDescent="0.2">
      <c r="A9055" t="s">
        <v>105</v>
      </c>
      <c r="B9055">
        <v>6</v>
      </c>
      <c r="C9055">
        <v>79</v>
      </c>
      <c r="D9055" t="s">
        <v>1481</v>
      </c>
      <c r="E9055">
        <v>2008</v>
      </c>
      <c r="F9055">
        <v>136402</v>
      </c>
      <c r="G9055">
        <v>128522</v>
      </c>
      <c r="H9055">
        <v>7880</v>
      </c>
      <c r="I9055">
        <v>5.8</v>
      </c>
      <c r="J9055">
        <v>6079</v>
      </c>
      <c r="K9055" t="s">
        <v>2853</v>
      </c>
      <c r="L9055" t="s">
        <v>13192</v>
      </c>
      <c r="M9055" t="s">
        <v>1481</v>
      </c>
      <c r="N9055">
        <v>32</v>
      </c>
      <c r="O9055">
        <v>266358</v>
      </c>
      <c r="P9055">
        <v>12.0139061</v>
      </c>
      <c r="Q9055" t="s">
        <v>19045</v>
      </c>
      <c r="R9055">
        <f t="shared" si="141"/>
        <v>44838.818432335429</v>
      </c>
    </row>
    <row r="9056" spans="1:18" x14ac:dyDescent="0.2">
      <c r="A9056" t="s">
        <v>106</v>
      </c>
      <c r="B9056">
        <v>6</v>
      </c>
      <c r="C9056">
        <v>81</v>
      </c>
      <c r="D9056" t="s">
        <v>1482</v>
      </c>
      <c r="E9056">
        <v>2008</v>
      </c>
      <c r="F9056">
        <v>372360</v>
      </c>
      <c r="G9056">
        <v>354161</v>
      </c>
      <c r="H9056">
        <v>18199</v>
      </c>
      <c r="I9056">
        <v>4.9000000000000004</v>
      </c>
      <c r="J9056">
        <v>6081</v>
      </c>
      <c r="K9056" t="s">
        <v>2854</v>
      </c>
      <c r="L9056" t="s">
        <v>13193</v>
      </c>
      <c r="M9056" t="s">
        <v>1482</v>
      </c>
      <c r="N9056">
        <v>71</v>
      </c>
      <c r="O9056">
        <v>703830</v>
      </c>
      <c r="P9056">
        <v>10.0876632</v>
      </c>
      <c r="Q9056" t="s">
        <v>19046</v>
      </c>
      <c r="R9056">
        <f t="shared" si="141"/>
        <v>80897.556228066431</v>
      </c>
    </row>
    <row r="9057" spans="1:18" x14ac:dyDescent="0.2">
      <c r="A9057" t="s">
        <v>107</v>
      </c>
      <c r="B9057">
        <v>6</v>
      </c>
      <c r="C9057">
        <v>83</v>
      </c>
      <c r="D9057" t="s">
        <v>1483</v>
      </c>
      <c r="E9057">
        <v>2008</v>
      </c>
      <c r="F9057">
        <v>218082</v>
      </c>
      <c r="G9057">
        <v>206131</v>
      </c>
      <c r="H9057">
        <v>11951</v>
      </c>
      <c r="I9057">
        <v>5.5</v>
      </c>
      <c r="J9057">
        <v>6083</v>
      </c>
      <c r="K9057" t="s">
        <v>2855</v>
      </c>
      <c r="L9057" t="s">
        <v>13194</v>
      </c>
      <c r="M9057" t="s">
        <v>1483</v>
      </c>
      <c r="N9057">
        <v>40</v>
      </c>
      <c r="O9057">
        <v>415859</v>
      </c>
      <c r="P9057">
        <v>9.6186447800000003</v>
      </c>
      <c r="Q9057" t="s">
        <v>19047</v>
      </c>
      <c r="R9057">
        <f t="shared" si="141"/>
        <v>51602.39167602481</v>
      </c>
    </row>
    <row r="9058" spans="1:18" x14ac:dyDescent="0.2">
      <c r="A9058" t="s">
        <v>108</v>
      </c>
      <c r="B9058">
        <v>6</v>
      </c>
      <c r="C9058">
        <v>85</v>
      </c>
      <c r="D9058" t="s">
        <v>1484</v>
      </c>
      <c r="E9058">
        <v>2008</v>
      </c>
      <c r="F9058">
        <v>868908</v>
      </c>
      <c r="G9058">
        <v>816618</v>
      </c>
      <c r="H9058">
        <v>52290</v>
      </c>
      <c r="I9058">
        <v>6</v>
      </c>
      <c r="J9058">
        <v>6085</v>
      </c>
      <c r="K9058" t="s">
        <v>2856</v>
      </c>
      <c r="L9058" t="s">
        <v>13195</v>
      </c>
      <c r="M9058" t="s">
        <v>1484</v>
      </c>
      <c r="N9058">
        <v>159</v>
      </c>
      <c r="O9058">
        <v>1740964</v>
      </c>
      <c r="P9058">
        <v>9.1328712099999994</v>
      </c>
      <c r="Q9058" t="s">
        <v>19048</v>
      </c>
      <c r="R9058">
        <f t="shared" si="141"/>
        <v>92239.842983542447</v>
      </c>
    </row>
    <row r="9059" spans="1:18" x14ac:dyDescent="0.2">
      <c r="A9059" t="s">
        <v>109</v>
      </c>
      <c r="B9059">
        <v>6</v>
      </c>
      <c r="C9059">
        <v>87</v>
      </c>
      <c r="D9059" t="s">
        <v>1485</v>
      </c>
      <c r="E9059">
        <v>2008</v>
      </c>
      <c r="F9059">
        <v>146119</v>
      </c>
      <c r="G9059">
        <v>135342</v>
      </c>
      <c r="H9059">
        <v>10777</v>
      </c>
      <c r="I9059">
        <v>7.4</v>
      </c>
      <c r="J9059">
        <v>6087</v>
      </c>
      <c r="K9059" t="s">
        <v>2857</v>
      </c>
      <c r="L9059" t="s">
        <v>13196</v>
      </c>
      <c r="M9059" t="s">
        <v>1485</v>
      </c>
      <c r="N9059">
        <v>32</v>
      </c>
      <c r="O9059">
        <v>256520</v>
      </c>
      <c r="P9059">
        <v>12.474660800000001</v>
      </c>
      <c r="Q9059" t="s">
        <v>19049</v>
      </c>
      <c r="R9059">
        <f t="shared" si="141"/>
        <v>41154.323249649155</v>
      </c>
    </row>
    <row r="9060" spans="1:18" x14ac:dyDescent="0.2">
      <c r="A9060" t="s">
        <v>110</v>
      </c>
      <c r="B9060">
        <v>6</v>
      </c>
      <c r="C9060">
        <v>89</v>
      </c>
      <c r="D9060" t="s">
        <v>1486</v>
      </c>
      <c r="E9060">
        <v>2008</v>
      </c>
      <c r="F9060">
        <v>82577</v>
      </c>
      <c r="G9060">
        <v>74257</v>
      </c>
      <c r="H9060">
        <v>8320</v>
      </c>
      <c r="I9060">
        <v>10.1</v>
      </c>
      <c r="J9060">
        <v>6089</v>
      </c>
      <c r="K9060" t="s">
        <v>2858</v>
      </c>
      <c r="L9060" t="s">
        <v>13197</v>
      </c>
      <c r="M9060" t="s">
        <v>1486</v>
      </c>
      <c r="N9060">
        <v>35</v>
      </c>
      <c r="O9060">
        <v>177247</v>
      </c>
      <c r="P9060">
        <v>19.7464555</v>
      </c>
      <c r="Q9060" t="s">
        <v>19050</v>
      </c>
      <c r="R9060">
        <f t="shared" si="141"/>
        <v>36629.342104520809</v>
      </c>
    </row>
    <row r="9061" spans="1:18" x14ac:dyDescent="0.2">
      <c r="A9061" t="s">
        <v>111</v>
      </c>
      <c r="B9061">
        <v>6</v>
      </c>
      <c r="C9061">
        <v>95</v>
      </c>
      <c r="D9061" t="s">
        <v>1487</v>
      </c>
      <c r="E9061">
        <v>2008</v>
      </c>
      <c r="F9061">
        <v>211059</v>
      </c>
      <c r="G9061">
        <v>196503</v>
      </c>
      <c r="H9061">
        <v>14556</v>
      </c>
      <c r="I9061">
        <v>6.9</v>
      </c>
      <c r="J9061">
        <v>6095</v>
      </c>
      <c r="K9061" t="s">
        <v>2859</v>
      </c>
      <c r="L9061" t="s">
        <v>13198</v>
      </c>
      <c r="M9061" t="s">
        <v>1487</v>
      </c>
      <c r="N9061">
        <v>40</v>
      </c>
      <c r="O9061">
        <v>408972</v>
      </c>
      <c r="P9061">
        <v>9.7806206800000002</v>
      </c>
      <c r="Q9061" t="s">
        <v>19051</v>
      </c>
      <c r="R9061">
        <f t="shared" si="141"/>
        <v>42503.481900961429</v>
      </c>
    </row>
    <row r="9062" spans="1:18" x14ac:dyDescent="0.2">
      <c r="A9062" t="s">
        <v>112</v>
      </c>
      <c r="B9062">
        <v>6</v>
      </c>
      <c r="C9062">
        <v>97</v>
      </c>
      <c r="D9062" t="s">
        <v>1488</v>
      </c>
      <c r="E9062">
        <v>2008</v>
      </c>
      <c r="F9062">
        <v>259633</v>
      </c>
      <c r="G9062">
        <v>244654</v>
      </c>
      <c r="H9062">
        <v>14979</v>
      </c>
      <c r="I9062">
        <v>5.8</v>
      </c>
      <c r="J9062">
        <v>6097</v>
      </c>
      <c r="K9062" t="s">
        <v>2860</v>
      </c>
      <c r="L9062" t="s">
        <v>13199</v>
      </c>
      <c r="M9062" t="s">
        <v>1488</v>
      </c>
      <c r="N9062">
        <v>77</v>
      </c>
      <c r="O9062">
        <v>473091</v>
      </c>
      <c r="P9062">
        <v>16.275938499999999</v>
      </c>
      <c r="Q9062" t="s">
        <v>19052</v>
      </c>
      <c r="R9062">
        <f t="shared" si="141"/>
        <v>45020.463293531262</v>
      </c>
    </row>
    <row r="9063" spans="1:18" x14ac:dyDescent="0.2">
      <c r="A9063" t="s">
        <v>113</v>
      </c>
      <c r="B9063">
        <v>6</v>
      </c>
      <c r="C9063">
        <v>99</v>
      </c>
      <c r="D9063" t="s">
        <v>1489</v>
      </c>
      <c r="E9063">
        <v>2008</v>
      </c>
      <c r="F9063">
        <v>231707</v>
      </c>
      <c r="G9063">
        <v>206012</v>
      </c>
      <c r="H9063">
        <v>25695</v>
      </c>
      <c r="I9063">
        <v>11.1</v>
      </c>
      <c r="J9063">
        <v>6099</v>
      </c>
      <c r="K9063" t="s">
        <v>2861</v>
      </c>
      <c r="L9063" t="s">
        <v>13200</v>
      </c>
      <c r="M9063" t="s">
        <v>1489</v>
      </c>
      <c r="N9063">
        <v>56</v>
      </c>
      <c r="O9063">
        <v>509032</v>
      </c>
      <c r="P9063">
        <v>11.001272999999999</v>
      </c>
      <c r="Q9063" t="s">
        <v>19053</v>
      </c>
      <c r="R9063">
        <f t="shared" si="141"/>
        <v>33654.110154174981</v>
      </c>
    </row>
    <row r="9064" spans="1:18" x14ac:dyDescent="0.2">
      <c r="A9064" t="s">
        <v>1014</v>
      </c>
      <c r="B9064">
        <v>6</v>
      </c>
      <c r="C9064">
        <v>101</v>
      </c>
      <c r="D9064" t="s">
        <v>2390</v>
      </c>
      <c r="E9064">
        <v>2008</v>
      </c>
      <c r="F9064">
        <v>41058</v>
      </c>
      <c r="G9064">
        <v>35980</v>
      </c>
      <c r="H9064">
        <v>5078</v>
      </c>
      <c r="I9064">
        <v>12.4</v>
      </c>
      <c r="J9064">
        <v>6101</v>
      </c>
      <c r="K9064" t="s">
        <v>3762</v>
      </c>
      <c r="L9064" t="s">
        <v>13201</v>
      </c>
      <c r="M9064" t="s">
        <v>2390</v>
      </c>
      <c r="N9064">
        <v>18</v>
      </c>
      <c r="O9064">
        <v>93855</v>
      </c>
      <c r="P9064">
        <v>19.1785201</v>
      </c>
      <c r="Q9064" t="s">
        <v>19954</v>
      </c>
      <c r="R9064">
        <f t="shared" si="141"/>
        <v>36439.070907250549</v>
      </c>
    </row>
    <row r="9065" spans="1:18" x14ac:dyDescent="0.2">
      <c r="A9065" t="s">
        <v>114</v>
      </c>
      <c r="B9065">
        <v>6</v>
      </c>
      <c r="C9065">
        <v>103</v>
      </c>
      <c r="D9065" t="s">
        <v>1490</v>
      </c>
      <c r="E9065">
        <v>2008</v>
      </c>
      <c r="F9065">
        <v>25153</v>
      </c>
      <c r="G9065">
        <v>22832</v>
      </c>
      <c r="H9065">
        <v>2321</v>
      </c>
      <c r="I9065">
        <v>9.1999999999999993</v>
      </c>
      <c r="J9065">
        <v>6103</v>
      </c>
      <c r="K9065" t="s">
        <v>2862</v>
      </c>
      <c r="L9065" t="s">
        <v>13202</v>
      </c>
      <c r="M9065" t="s">
        <v>1490</v>
      </c>
      <c r="N9065">
        <v>11</v>
      </c>
      <c r="O9065">
        <v>62648</v>
      </c>
      <c r="P9065">
        <v>17.5584217</v>
      </c>
      <c r="Q9065" t="s">
        <v>19054</v>
      </c>
      <c r="R9065">
        <f t="shared" si="141"/>
        <v>25658.137530328182</v>
      </c>
    </row>
    <row r="9066" spans="1:18" x14ac:dyDescent="0.2">
      <c r="A9066" t="s">
        <v>115</v>
      </c>
      <c r="B9066">
        <v>6</v>
      </c>
      <c r="C9066">
        <v>107</v>
      </c>
      <c r="D9066" t="s">
        <v>1491</v>
      </c>
      <c r="E9066">
        <v>2008</v>
      </c>
      <c r="F9066">
        <v>198899</v>
      </c>
      <c r="G9066">
        <v>177353</v>
      </c>
      <c r="H9066">
        <v>21546</v>
      </c>
      <c r="I9066">
        <v>10.8</v>
      </c>
      <c r="J9066">
        <v>6107</v>
      </c>
      <c r="K9066" t="s">
        <v>2863</v>
      </c>
      <c r="L9066" t="s">
        <v>13203</v>
      </c>
      <c r="M9066" t="s">
        <v>1491</v>
      </c>
      <c r="N9066">
        <v>32</v>
      </c>
      <c r="O9066">
        <v>429283</v>
      </c>
      <c r="P9066">
        <v>7.4542900599999999</v>
      </c>
      <c r="Q9066" t="s">
        <v>19055</v>
      </c>
      <c r="R9066">
        <f t="shared" si="141"/>
        <v>30400.598206777348</v>
      </c>
    </row>
    <row r="9067" spans="1:18" x14ac:dyDescent="0.2">
      <c r="A9067" t="s">
        <v>117</v>
      </c>
      <c r="B9067">
        <v>6</v>
      </c>
      <c r="C9067">
        <v>111</v>
      </c>
      <c r="D9067" t="s">
        <v>1493</v>
      </c>
      <c r="E9067">
        <v>2008</v>
      </c>
      <c r="F9067">
        <v>428792</v>
      </c>
      <c r="G9067">
        <v>401777</v>
      </c>
      <c r="H9067">
        <v>27015</v>
      </c>
      <c r="I9067">
        <v>6.3</v>
      </c>
      <c r="J9067">
        <v>6111</v>
      </c>
      <c r="K9067" t="s">
        <v>2865</v>
      </c>
      <c r="L9067" t="s">
        <v>13204</v>
      </c>
      <c r="M9067" t="s">
        <v>1493</v>
      </c>
      <c r="N9067">
        <v>82</v>
      </c>
      <c r="O9067">
        <v>806353</v>
      </c>
      <c r="P9067">
        <v>10.1692435</v>
      </c>
      <c r="Q9067" t="s">
        <v>19057</v>
      </c>
      <c r="R9067">
        <f t="shared" si="141"/>
        <v>53773.506144331332</v>
      </c>
    </row>
    <row r="9068" spans="1:18" x14ac:dyDescent="0.2">
      <c r="A9068" t="s">
        <v>118</v>
      </c>
      <c r="B9068">
        <v>6</v>
      </c>
      <c r="C9068">
        <v>113</v>
      </c>
      <c r="D9068" t="s">
        <v>1494</v>
      </c>
      <c r="E9068">
        <v>2008</v>
      </c>
      <c r="F9068">
        <v>98299</v>
      </c>
      <c r="G9068">
        <v>91012</v>
      </c>
      <c r="H9068">
        <v>7287</v>
      </c>
      <c r="I9068">
        <v>7.4</v>
      </c>
      <c r="J9068">
        <v>6113</v>
      </c>
      <c r="K9068" t="s">
        <v>2866</v>
      </c>
      <c r="L9068" t="s">
        <v>13205</v>
      </c>
      <c r="M9068" t="s">
        <v>1494</v>
      </c>
      <c r="N9068">
        <v>28</v>
      </c>
      <c r="O9068">
        <v>197154</v>
      </c>
      <c r="P9068">
        <v>14.2020958</v>
      </c>
      <c r="Q9068" t="s">
        <v>19058</v>
      </c>
      <c r="R9068">
        <f t="shared" si="141"/>
        <v>53750.677135640159</v>
      </c>
    </row>
    <row r="9069" spans="1:18" x14ac:dyDescent="0.2">
      <c r="A9069" t="s">
        <v>119</v>
      </c>
      <c r="B9069">
        <v>6</v>
      </c>
      <c r="C9069">
        <v>115</v>
      </c>
      <c r="D9069" t="s">
        <v>1495</v>
      </c>
      <c r="E9069">
        <v>2008</v>
      </c>
      <c r="F9069">
        <v>27700</v>
      </c>
      <c r="G9069">
        <v>24396</v>
      </c>
      <c r="H9069">
        <v>3304</v>
      </c>
      <c r="I9069">
        <v>11.9</v>
      </c>
      <c r="J9069">
        <v>6115</v>
      </c>
      <c r="K9069" t="s">
        <v>2867</v>
      </c>
      <c r="L9069" t="s">
        <v>13206</v>
      </c>
      <c r="M9069" t="s">
        <v>1495</v>
      </c>
      <c r="N9069">
        <v>11</v>
      </c>
      <c r="O9069">
        <v>71773</v>
      </c>
      <c r="P9069">
        <v>15.326097600000001</v>
      </c>
      <c r="Q9069" t="s">
        <v>19059</v>
      </c>
      <c r="R9069">
        <f t="shared" si="141"/>
        <v>33932.718431722235</v>
      </c>
    </row>
    <row r="9070" spans="1:18" x14ac:dyDescent="0.2">
      <c r="A9070" t="s">
        <v>120</v>
      </c>
      <c r="B9070">
        <v>8</v>
      </c>
      <c r="C9070">
        <v>1</v>
      </c>
      <c r="D9070" t="s">
        <v>1496</v>
      </c>
      <c r="E9070">
        <v>2008</v>
      </c>
      <c r="F9070">
        <v>225880</v>
      </c>
      <c r="G9070">
        <v>213688</v>
      </c>
      <c r="H9070">
        <v>12192</v>
      </c>
      <c r="I9070">
        <v>5.4</v>
      </c>
      <c r="J9070">
        <v>8001</v>
      </c>
      <c r="K9070" t="s">
        <v>2868</v>
      </c>
      <c r="L9070" t="s">
        <v>13207</v>
      </c>
      <c r="M9070" t="s">
        <v>1496</v>
      </c>
      <c r="N9070">
        <v>69</v>
      </c>
      <c r="O9070">
        <v>424913</v>
      </c>
      <c r="P9070">
        <v>16.238618299999999</v>
      </c>
      <c r="Q9070" t="s">
        <v>19060</v>
      </c>
      <c r="R9070">
        <f t="shared" si="141"/>
        <v>40763.276247137648</v>
      </c>
    </row>
    <row r="9071" spans="1:18" x14ac:dyDescent="0.2">
      <c r="A9071" t="s">
        <v>121</v>
      </c>
      <c r="B9071">
        <v>8</v>
      </c>
      <c r="C9071">
        <v>5</v>
      </c>
      <c r="D9071" t="s">
        <v>1497</v>
      </c>
      <c r="E9071">
        <v>2008</v>
      </c>
      <c r="F9071">
        <v>312650</v>
      </c>
      <c r="G9071">
        <v>297374</v>
      </c>
      <c r="H9071">
        <v>15276</v>
      </c>
      <c r="I9071">
        <v>4.9000000000000004</v>
      </c>
      <c r="J9071">
        <v>8005</v>
      </c>
      <c r="K9071" t="s">
        <v>2869</v>
      </c>
      <c r="L9071" t="s">
        <v>13208</v>
      </c>
      <c r="M9071" t="s">
        <v>1497</v>
      </c>
      <c r="N9071">
        <v>85</v>
      </c>
      <c r="O9071">
        <v>552461</v>
      </c>
      <c r="P9071">
        <v>15.3857014</v>
      </c>
      <c r="Q9071" t="s">
        <v>19061</v>
      </c>
      <c r="R9071">
        <f t="shared" si="141"/>
        <v>56350.875446411599</v>
      </c>
    </row>
    <row r="9072" spans="1:18" x14ac:dyDescent="0.2">
      <c r="A9072" t="s">
        <v>122</v>
      </c>
      <c r="B9072">
        <v>8</v>
      </c>
      <c r="C9072">
        <v>13</v>
      </c>
      <c r="D9072" t="s">
        <v>1498</v>
      </c>
      <c r="E9072">
        <v>2008</v>
      </c>
      <c r="F9072">
        <v>177472</v>
      </c>
      <c r="G9072">
        <v>170108</v>
      </c>
      <c r="H9072">
        <v>7364</v>
      </c>
      <c r="I9072">
        <v>4.0999999999999996</v>
      </c>
      <c r="J9072">
        <v>8013</v>
      </c>
      <c r="K9072" t="s">
        <v>2870</v>
      </c>
      <c r="L9072" t="s">
        <v>13209</v>
      </c>
      <c r="M9072" t="s">
        <v>1498</v>
      </c>
      <c r="N9072">
        <v>46</v>
      </c>
      <c r="O9072">
        <v>290859</v>
      </c>
      <c r="P9072">
        <v>15.8152232</v>
      </c>
      <c r="Q9072" t="s">
        <v>19062</v>
      </c>
      <c r="R9072">
        <f t="shared" si="141"/>
        <v>66581.398547062316</v>
      </c>
    </row>
    <row r="9073" spans="1:18" x14ac:dyDescent="0.2">
      <c r="A9073" t="s">
        <v>124</v>
      </c>
      <c r="B9073">
        <v>8</v>
      </c>
      <c r="C9073">
        <v>31</v>
      </c>
      <c r="D9073" t="s">
        <v>1500</v>
      </c>
      <c r="E9073">
        <v>2008</v>
      </c>
      <c r="F9073">
        <v>323342</v>
      </c>
      <c r="G9073">
        <v>305960</v>
      </c>
      <c r="H9073">
        <v>17382</v>
      </c>
      <c r="I9073">
        <v>5.4</v>
      </c>
      <c r="J9073">
        <v>8031</v>
      </c>
      <c r="K9073" t="s">
        <v>2872</v>
      </c>
      <c r="L9073" t="s">
        <v>13210</v>
      </c>
      <c r="M9073" t="s">
        <v>18951</v>
      </c>
      <c r="N9073">
        <v>96</v>
      </c>
      <c r="O9073">
        <v>575721</v>
      </c>
      <c r="P9073">
        <v>16.674743500000002</v>
      </c>
      <c r="Q9073" t="s">
        <v>19064</v>
      </c>
      <c r="R9073">
        <f t="shared" si="141"/>
        <v>89045.152078871542</v>
      </c>
    </row>
    <row r="9074" spans="1:18" x14ac:dyDescent="0.2">
      <c r="A9074" t="s">
        <v>125</v>
      </c>
      <c r="B9074">
        <v>8</v>
      </c>
      <c r="C9074">
        <v>35</v>
      </c>
      <c r="D9074" t="s">
        <v>1501</v>
      </c>
      <c r="E9074">
        <v>2008</v>
      </c>
      <c r="F9074">
        <v>160990</v>
      </c>
      <c r="G9074">
        <v>154263</v>
      </c>
      <c r="H9074">
        <v>6727</v>
      </c>
      <c r="I9074">
        <v>4.2</v>
      </c>
      <c r="J9074">
        <v>8035</v>
      </c>
      <c r="K9074" t="s">
        <v>2873</v>
      </c>
      <c r="L9074" t="s">
        <v>13211</v>
      </c>
      <c r="M9074" t="s">
        <v>1501</v>
      </c>
      <c r="N9074">
        <v>33</v>
      </c>
      <c r="O9074">
        <v>275500</v>
      </c>
      <c r="P9074">
        <v>11.978221400000001</v>
      </c>
      <c r="Q9074" t="s">
        <v>19065</v>
      </c>
      <c r="R9074">
        <f t="shared" si="141"/>
        <v>37042.119782214155</v>
      </c>
    </row>
    <row r="9075" spans="1:18" x14ac:dyDescent="0.2">
      <c r="A9075" t="s">
        <v>127</v>
      </c>
      <c r="B9075">
        <v>8</v>
      </c>
      <c r="C9075">
        <v>41</v>
      </c>
      <c r="D9075" t="s">
        <v>1503</v>
      </c>
      <c r="E9075">
        <v>2008</v>
      </c>
      <c r="F9075">
        <v>300206</v>
      </c>
      <c r="G9075">
        <v>283214</v>
      </c>
      <c r="H9075">
        <v>16992</v>
      </c>
      <c r="I9075">
        <v>5.7</v>
      </c>
      <c r="J9075">
        <v>8041</v>
      </c>
      <c r="K9075" t="s">
        <v>2875</v>
      </c>
      <c r="L9075" t="s">
        <v>13212</v>
      </c>
      <c r="M9075" t="s">
        <v>1503</v>
      </c>
      <c r="N9075">
        <v>106</v>
      </c>
      <c r="O9075">
        <v>597919</v>
      </c>
      <c r="P9075">
        <v>17.728153800000001</v>
      </c>
      <c r="Q9075" t="s">
        <v>19067</v>
      </c>
      <c r="R9075">
        <f t="shared" si="141"/>
        <v>42881.396978520497</v>
      </c>
    </row>
    <row r="9076" spans="1:18" x14ac:dyDescent="0.2">
      <c r="A9076" t="s">
        <v>128</v>
      </c>
      <c r="B9076">
        <v>8</v>
      </c>
      <c r="C9076">
        <v>43</v>
      </c>
      <c r="D9076" t="s">
        <v>1504</v>
      </c>
      <c r="E9076">
        <v>2008</v>
      </c>
      <c r="F9076">
        <v>19738</v>
      </c>
      <c r="G9076">
        <v>18487</v>
      </c>
      <c r="H9076">
        <v>1251</v>
      </c>
      <c r="I9076">
        <v>6.3</v>
      </c>
      <c r="J9076">
        <v>8043</v>
      </c>
      <c r="K9076" t="s">
        <v>2876</v>
      </c>
      <c r="L9076" t="s">
        <v>13213</v>
      </c>
      <c r="M9076" t="s">
        <v>1504</v>
      </c>
      <c r="N9076">
        <v>20</v>
      </c>
      <c r="O9076">
        <v>47166</v>
      </c>
      <c r="P9076">
        <v>42.403426200000013</v>
      </c>
      <c r="Q9076" t="s">
        <v>19068</v>
      </c>
      <c r="R9076">
        <f t="shared" si="141"/>
        <v>24885.341135563751</v>
      </c>
    </row>
    <row r="9077" spans="1:18" x14ac:dyDescent="0.2">
      <c r="A9077" t="s">
        <v>129</v>
      </c>
      <c r="B9077">
        <v>8</v>
      </c>
      <c r="C9077">
        <v>45</v>
      </c>
      <c r="D9077" t="s">
        <v>1505</v>
      </c>
      <c r="E9077">
        <v>2008</v>
      </c>
      <c r="F9077">
        <v>36753</v>
      </c>
      <c r="G9077">
        <v>35610</v>
      </c>
      <c r="H9077">
        <v>1143</v>
      </c>
      <c r="I9077">
        <v>3.1</v>
      </c>
      <c r="J9077">
        <v>8045</v>
      </c>
      <c r="K9077" t="s">
        <v>2877</v>
      </c>
      <c r="L9077" t="s">
        <v>13214</v>
      </c>
      <c r="M9077" t="s">
        <v>1505</v>
      </c>
      <c r="N9077">
        <v>11</v>
      </c>
      <c r="O9077">
        <v>55449</v>
      </c>
      <c r="P9077">
        <v>19.838049399999999</v>
      </c>
      <c r="Q9077" t="s">
        <v>19069</v>
      </c>
      <c r="R9077">
        <f t="shared" si="141"/>
        <v>94782.051975689377</v>
      </c>
    </row>
    <row r="9078" spans="1:18" x14ac:dyDescent="0.2">
      <c r="A9078" t="s">
        <v>130</v>
      </c>
      <c r="B9078">
        <v>8</v>
      </c>
      <c r="C9078">
        <v>59</v>
      </c>
      <c r="D9078" t="s">
        <v>1506</v>
      </c>
      <c r="E9078">
        <v>2008</v>
      </c>
      <c r="F9078">
        <v>307854</v>
      </c>
      <c r="G9078">
        <v>293431</v>
      </c>
      <c r="H9078">
        <v>14423</v>
      </c>
      <c r="I9078">
        <v>4.7</v>
      </c>
      <c r="J9078">
        <v>8059</v>
      </c>
      <c r="K9078" t="s">
        <v>2878</v>
      </c>
      <c r="L9078" t="s">
        <v>13215</v>
      </c>
      <c r="M9078" t="s">
        <v>1506</v>
      </c>
      <c r="N9078">
        <v>88</v>
      </c>
      <c r="O9078">
        <v>529003</v>
      </c>
      <c r="P9078">
        <v>16.635066299999998</v>
      </c>
      <c r="Q9078" t="s">
        <v>19070</v>
      </c>
      <c r="R9078">
        <f t="shared" si="141"/>
        <v>42550.076275559877</v>
      </c>
    </row>
    <row r="9079" spans="1:18" x14ac:dyDescent="0.2">
      <c r="A9079" t="s">
        <v>132</v>
      </c>
      <c r="B9079">
        <v>8</v>
      </c>
      <c r="C9079">
        <v>69</v>
      </c>
      <c r="D9079" t="s">
        <v>1508</v>
      </c>
      <c r="E9079">
        <v>2008</v>
      </c>
      <c r="F9079">
        <v>175517</v>
      </c>
      <c r="G9079">
        <v>168090</v>
      </c>
      <c r="H9079">
        <v>7427</v>
      </c>
      <c r="I9079">
        <v>4.2</v>
      </c>
      <c r="J9079">
        <v>8069</v>
      </c>
      <c r="K9079" t="s">
        <v>2880</v>
      </c>
      <c r="L9079" t="s">
        <v>13216</v>
      </c>
      <c r="M9079" t="s">
        <v>1508</v>
      </c>
      <c r="N9079">
        <v>37</v>
      </c>
      <c r="O9079">
        <v>291650</v>
      </c>
      <c r="P9079">
        <v>12.686439200000001</v>
      </c>
      <c r="Q9079" t="s">
        <v>19072</v>
      </c>
      <c r="R9079">
        <f t="shared" si="141"/>
        <v>40557.006686096349</v>
      </c>
    </row>
    <row r="9080" spans="1:18" x14ac:dyDescent="0.2">
      <c r="A9080" t="s">
        <v>133</v>
      </c>
      <c r="B9080">
        <v>8</v>
      </c>
      <c r="C9080">
        <v>77</v>
      </c>
      <c r="D9080" t="s">
        <v>1509</v>
      </c>
      <c r="E9080">
        <v>2008</v>
      </c>
      <c r="F9080">
        <v>81800</v>
      </c>
      <c r="G9080">
        <v>78618</v>
      </c>
      <c r="H9080">
        <v>3182</v>
      </c>
      <c r="I9080">
        <v>3.9</v>
      </c>
      <c r="J9080">
        <v>8077</v>
      </c>
      <c r="K9080" t="s">
        <v>2881</v>
      </c>
      <c r="L9080" t="s">
        <v>13217</v>
      </c>
      <c r="M9080" t="s">
        <v>1509</v>
      </c>
      <c r="N9080">
        <v>35</v>
      </c>
      <c r="O9080">
        <v>143155</v>
      </c>
      <c r="P9080">
        <v>24.449023799999999</v>
      </c>
      <c r="Q9080" t="s">
        <v>19073</v>
      </c>
      <c r="R9080">
        <f t="shared" si="141"/>
        <v>42520.079633963185</v>
      </c>
    </row>
    <row r="9081" spans="1:18" x14ac:dyDescent="0.2">
      <c r="A9081" t="s">
        <v>136</v>
      </c>
      <c r="B9081">
        <v>8</v>
      </c>
      <c r="C9081">
        <v>101</v>
      </c>
      <c r="D9081" t="s">
        <v>1512</v>
      </c>
      <c r="E9081">
        <v>2008</v>
      </c>
      <c r="F9081">
        <v>73280</v>
      </c>
      <c r="G9081">
        <v>68823</v>
      </c>
      <c r="H9081">
        <v>4457</v>
      </c>
      <c r="I9081">
        <v>6.1</v>
      </c>
      <c r="J9081">
        <v>8101</v>
      </c>
      <c r="K9081" t="s">
        <v>2884</v>
      </c>
      <c r="L9081" t="s">
        <v>13218</v>
      </c>
      <c r="M9081" t="s">
        <v>1512</v>
      </c>
      <c r="N9081">
        <v>21</v>
      </c>
      <c r="O9081">
        <v>156748</v>
      </c>
      <c r="P9081">
        <v>13.397300100000001</v>
      </c>
      <c r="Q9081" t="s">
        <v>19076</v>
      </c>
      <c r="R9081">
        <f t="shared" si="141"/>
        <v>31415.456656544262</v>
      </c>
    </row>
    <row r="9082" spans="1:18" x14ac:dyDescent="0.2">
      <c r="A9082" t="s">
        <v>137</v>
      </c>
      <c r="B9082">
        <v>8</v>
      </c>
      <c r="C9082">
        <v>123</v>
      </c>
      <c r="D9082" t="s">
        <v>1513</v>
      </c>
      <c r="E9082">
        <v>2008</v>
      </c>
      <c r="F9082">
        <v>118948</v>
      </c>
      <c r="G9082">
        <v>112731</v>
      </c>
      <c r="H9082">
        <v>6217</v>
      </c>
      <c r="I9082">
        <v>5.2</v>
      </c>
      <c r="J9082">
        <v>8123</v>
      </c>
      <c r="K9082" t="s">
        <v>2885</v>
      </c>
      <c r="L9082" t="s">
        <v>13219</v>
      </c>
      <c r="M9082" t="s">
        <v>1513</v>
      </c>
      <c r="N9082">
        <v>27</v>
      </c>
      <c r="O9082">
        <v>243442</v>
      </c>
      <c r="P9082">
        <v>11.090937500000001</v>
      </c>
      <c r="Q9082" t="s">
        <v>19077</v>
      </c>
      <c r="R9082">
        <f t="shared" si="141"/>
        <v>40934.201986510132</v>
      </c>
    </row>
    <row r="9083" spans="1:18" x14ac:dyDescent="0.2">
      <c r="A9083" t="s">
        <v>138</v>
      </c>
      <c r="B9083">
        <v>9</v>
      </c>
      <c r="C9083">
        <v>1</v>
      </c>
      <c r="D9083" t="s">
        <v>1514</v>
      </c>
      <c r="E9083">
        <v>2008</v>
      </c>
      <c r="F9083">
        <v>471297</v>
      </c>
      <c r="G9083">
        <v>447013</v>
      </c>
      <c r="H9083">
        <v>24284</v>
      </c>
      <c r="I9083">
        <v>5.2</v>
      </c>
      <c r="J9083">
        <v>9001</v>
      </c>
      <c r="K9083" t="s">
        <v>2886</v>
      </c>
      <c r="L9083" t="s">
        <v>13220</v>
      </c>
      <c r="M9083" t="s">
        <v>1514</v>
      </c>
      <c r="N9083">
        <v>78</v>
      </c>
      <c r="O9083">
        <v>903824</v>
      </c>
      <c r="P9083">
        <v>8.6299987599999994</v>
      </c>
      <c r="Q9083" t="s">
        <v>19078</v>
      </c>
      <c r="R9083">
        <f t="shared" si="141"/>
        <v>91462.794747649983</v>
      </c>
    </row>
    <row r="9084" spans="1:18" x14ac:dyDescent="0.2">
      <c r="A9084" t="s">
        <v>139</v>
      </c>
      <c r="B9084">
        <v>9</v>
      </c>
      <c r="C9084">
        <v>3</v>
      </c>
      <c r="D9084" t="s">
        <v>1515</v>
      </c>
      <c r="E9084">
        <v>2008</v>
      </c>
      <c r="F9084">
        <v>460358</v>
      </c>
      <c r="G9084">
        <v>432568</v>
      </c>
      <c r="H9084">
        <v>27790</v>
      </c>
      <c r="I9084">
        <v>6</v>
      </c>
      <c r="J9084">
        <v>9003</v>
      </c>
      <c r="K9084" t="s">
        <v>2887</v>
      </c>
      <c r="L9084" t="s">
        <v>13221</v>
      </c>
      <c r="M9084" t="s">
        <v>1515</v>
      </c>
      <c r="N9084">
        <v>74</v>
      </c>
      <c r="O9084">
        <v>887891</v>
      </c>
      <c r="P9084">
        <v>8.3343563599999992</v>
      </c>
      <c r="Q9084" t="s">
        <v>19079</v>
      </c>
      <c r="R9084">
        <f t="shared" si="141"/>
        <v>77354.567170970317</v>
      </c>
    </row>
    <row r="9085" spans="1:18" x14ac:dyDescent="0.2">
      <c r="A9085" t="s">
        <v>140</v>
      </c>
      <c r="B9085">
        <v>9</v>
      </c>
      <c r="C9085">
        <v>5</v>
      </c>
      <c r="D9085" t="s">
        <v>1516</v>
      </c>
      <c r="E9085">
        <v>2008</v>
      </c>
      <c r="F9085">
        <v>105675</v>
      </c>
      <c r="G9085">
        <v>100072</v>
      </c>
      <c r="H9085">
        <v>5603</v>
      </c>
      <c r="I9085">
        <v>5.3</v>
      </c>
      <c r="J9085">
        <v>9005</v>
      </c>
      <c r="K9085" t="s">
        <v>2888</v>
      </c>
      <c r="L9085" t="s">
        <v>13222</v>
      </c>
      <c r="M9085" t="s">
        <v>1516</v>
      </c>
      <c r="N9085">
        <v>23</v>
      </c>
      <c r="O9085">
        <v>190175</v>
      </c>
      <c r="P9085">
        <v>12.0941238</v>
      </c>
      <c r="Q9085" t="s">
        <v>19080</v>
      </c>
      <c r="R9085">
        <f t="shared" si="141"/>
        <v>39392.354410411463</v>
      </c>
    </row>
    <row r="9086" spans="1:18" x14ac:dyDescent="0.2">
      <c r="A9086" t="s">
        <v>141</v>
      </c>
      <c r="B9086">
        <v>9</v>
      </c>
      <c r="C9086">
        <v>7</v>
      </c>
      <c r="D9086" t="s">
        <v>1517</v>
      </c>
      <c r="E9086">
        <v>2008</v>
      </c>
      <c r="F9086">
        <v>94548</v>
      </c>
      <c r="G9086">
        <v>89986</v>
      </c>
      <c r="H9086">
        <v>4562</v>
      </c>
      <c r="I9086">
        <v>4.8</v>
      </c>
      <c r="J9086">
        <v>9007</v>
      </c>
      <c r="K9086" t="s">
        <v>2889</v>
      </c>
      <c r="L9086" t="s">
        <v>13223</v>
      </c>
      <c r="M9086" t="s">
        <v>1517</v>
      </c>
      <c r="N9086">
        <v>19</v>
      </c>
      <c r="O9086">
        <v>164962</v>
      </c>
      <c r="P9086">
        <v>11.517804099999999</v>
      </c>
      <c r="Q9086" t="s">
        <v>19081</v>
      </c>
      <c r="R9086">
        <f t="shared" si="141"/>
        <v>57776.966816600187</v>
      </c>
    </row>
    <row r="9087" spans="1:18" x14ac:dyDescent="0.2">
      <c r="A9087" t="s">
        <v>142</v>
      </c>
      <c r="B9087">
        <v>9</v>
      </c>
      <c r="C9087">
        <v>9</v>
      </c>
      <c r="D9087" t="s">
        <v>1518</v>
      </c>
      <c r="E9087">
        <v>2008</v>
      </c>
      <c r="F9087">
        <v>449379</v>
      </c>
      <c r="G9087">
        <v>421335</v>
      </c>
      <c r="H9087">
        <v>28044</v>
      </c>
      <c r="I9087">
        <v>6.2</v>
      </c>
      <c r="J9087">
        <v>9009</v>
      </c>
      <c r="K9087" t="s">
        <v>2890</v>
      </c>
      <c r="L9087" t="s">
        <v>13224</v>
      </c>
      <c r="M9087" t="s">
        <v>1518</v>
      </c>
      <c r="N9087">
        <v>68</v>
      </c>
      <c r="O9087">
        <v>856622</v>
      </c>
      <c r="P9087">
        <v>7.9381570899999998</v>
      </c>
      <c r="Q9087" t="s">
        <v>19082</v>
      </c>
      <c r="R9087">
        <f t="shared" si="141"/>
        <v>53155.952100226234</v>
      </c>
    </row>
    <row r="9088" spans="1:18" x14ac:dyDescent="0.2">
      <c r="A9088" t="s">
        <v>143</v>
      </c>
      <c r="B9088">
        <v>9</v>
      </c>
      <c r="C9088">
        <v>11</v>
      </c>
      <c r="D9088" t="s">
        <v>1519</v>
      </c>
      <c r="E9088">
        <v>2008</v>
      </c>
      <c r="F9088">
        <v>150194</v>
      </c>
      <c r="G9088">
        <v>142064</v>
      </c>
      <c r="H9088">
        <v>8130</v>
      </c>
      <c r="I9088">
        <v>5.4</v>
      </c>
      <c r="J9088">
        <v>9011</v>
      </c>
      <c r="K9088" t="s">
        <v>2891</v>
      </c>
      <c r="L9088" t="s">
        <v>13225</v>
      </c>
      <c r="M9088" t="s">
        <v>1519</v>
      </c>
      <c r="N9088">
        <v>31</v>
      </c>
      <c r="O9088">
        <v>272634</v>
      </c>
      <c r="P9088">
        <v>11.370555400000001</v>
      </c>
      <c r="Q9088" t="s">
        <v>19083</v>
      </c>
      <c r="R9088">
        <f t="shared" si="141"/>
        <v>66378.434091125819</v>
      </c>
    </row>
    <row r="9089" spans="1:18" x14ac:dyDescent="0.2">
      <c r="A9089" t="s">
        <v>144</v>
      </c>
      <c r="B9089">
        <v>9</v>
      </c>
      <c r="C9089">
        <v>13</v>
      </c>
      <c r="D9089" t="s">
        <v>1520</v>
      </c>
      <c r="E9089">
        <v>2008</v>
      </c>
      <c r="F9089">
        <v>85296</v>
      </c>
      <c r="G9089">
        <v>81192</v>
      </c>
      <c r="H9089">
        <v>4104</v>
      </c>
      <c r="I9089">
        <v>4.8</v>
      </c>
      <c r="J9089">
        <v>9013</v>
      </c>
      <c r="K9089" t="s">
        <v>2892</v>
      </c>
      <c r="L9089" t="s">
        <v>13226</v>
      </c>
      <c r="M9089" t="s">
        <v>1520</v>
      </c>
      <c r="N9089">
        <v>11</v>
      </c>
      <c r="O9089">
        <v>151583</v>
      </c>
      <c r="P9089">
        <v>7.2567504300000003</v>
      </c>
      <c r="Q9089" t="s">
        <v>19084</v>
      </c>
      <c r="R9089">
        <f t="shared" si="141"/>
        <v>31332.062302500941</v>
      </c>
    </row>
    <row r="9090" spans="1:18" x14ac:dyDescent="0.2">
      <c r="A9090" t="s">
        <v>145</v>
      </c>
      <c r="B9090">
        <v>9</v>
      </c>
      <c r="C9090">
        <v>15</v>
      </c>
      <c r="D9090" t="s">
        <v>1521</v>
      </c>
      <c r="E9090">
        <v>2008</v>
      </c>
      <c r="F9090">
        <v>64707</v>
      </c>
      <c r="G9090">
        <v>60450</v>
      </c>
      <c r="H9090">
        <v>4257</v>
      </c>
      <c r="I9090">
        <v>6.6</v>
      </c>
      <c r="J9090">
        <v>9015</v>
      </c>
      <c r="K9090" t="s">
        <v>2893</v>
      </c>
      <c r="L9090" t="s">
        <v>13227</v>
      </c>
      <c r="M9090" t="s">
        <v>1521</v>
      </c>
      <c r="N9090">
        <v>10</v>
      </c>
      <c r="O9090">
        <v>117888</v>
      </c>
      <c r="P9090">
        <v>8.4826275800000008</v>
      </c>
      <c r="Q9090" t="s">
        <v>19085</v>
      </c>
      <c r="R9090">
        <f t="shared" si="141"/>
        <v>35277.492195982624</v>
      </c>
    </row>
    <row r="9091" spans="1:18" x14ac:dyDescent="0.2">
      <c r="A9091" t="s">
        <v>146</v>
      </c>
      <c r="B9091">
        <v>10</v>
      </c>
      <c r="C9091">
        <v>1</v>
      </c>
      <c r="D9091" t="s">
        <v>1522</v>
      </c>
      <c r="E9091">
        <v>2008</v>
      </c>
      <c r="F9091">
        <v>75463</v>
      </c>
      <c r="G9091">
        <v>71760</v>
      </c>
      <c r="H9091">
        <v>3703</v>
      </c>
      <c r="I9091">
        <v>4.9000000000000004</v>
      </c>
      <c r="J9091">
        <v>10001</v>
      </c>
      <c r="K9091" t="s">
        <v>2894</v>
      </c>
      <c r="L9091" t="s">
        <v>13228</v>
      </c>
      <c r="M9091" t="s">
        <v>1522</v>
      </c>
      <c r="N9091">
        <v>21</v>
      </c>
      <c r="O9091">
        <v>157925</v>
      </c>
      <c r="P9091">
        <v>13.297451300000001</v>
      </c>
      <c r="Q9091" t="s">
        <v>19086</v>
      </c>
      <c r="R9091">
        <f t="shared" ref="R9091:R9154" si="142">L9091/O9091*1000</f>
        <v>39708.393224631945</v>
      </c>
    </row>
    <row r="9092" spans="1:18" x14ac:dyDescent="0.2">
      <c r="A9092" t="s">
        <v>147</v>
      </c>
      <c r="B9092">
        <v>10</v>
      </c>
      <c r="C9092">
        <v>3</v>
      </c>
      <c r="D9092" t="s">
        <v>1523</v>
      </c>
      <c r="E9092">
        <v>2008</v>
      </c>
      <c r="F9092">
        <v>277739</v>
      </c>
      <c r="G9092">
        <v>264070</v>
      </c>
      <c r="H9092">
        <v>13669</v>
      </c>
      <c r="I9092">
        <v>4.9000000000000004</v>
      </c>
      <c r="J9092">
        <v>10003</v>
      </c>
      <c r="K9092" t="s">
        <v>2895</v>
      </c>
      <c r="L9092" t="s">
        <v>13229</v>
      </c>
      <c r="M9092" t="s">
        <v>1523</v>
      </c>
      <c r="N9092">
        <v>61</v>
      </c>
      <c r="O9092">
        <v>533958</v>
      </c>
      <c r="P9092">
        <v>11.4241195</v>
      </c>
      <c r="Q9092" t="s">
        <v>19087</v>
      </c>
      <c r="R9092">
        <f t="shared" si="142"/>
        <v>74581.933410492959</v>
      </c>
    </row>
    <row r="9093" spans="1:18" x14ac:dyDescent="0.2">
      <c r="A9093" t="s">
        <v>148</v>
      </c>
      <c r="B9093">
        <v>10</v>
      </c>
      <c r="C9093">
        <v>5</v>
      </c>
      <c r="D9093" t="s">
        <v>1524</v>
      </c>
      <c r="E9093">
        <v>2008</v>
      </c>
      <c r="F9093">
        <v>93841</v>
      </c>
      <c r="G9093">
        <v>89085</v>
      </c>
      <c r="H9093">
        <v>4756</v>
      </c>
      <c r="I9093">
        <v>5.0999999999999996</v>
      </c>
      <c r="J9093">
        <v>10005</v>
      </c>
      <c r="K9093" t="s">
        <v>2896</v>
      </c>
      <c r="L9093" t="s">
        <v>13230</v>
      </c>
      <c r="M9093" t="s">
        <v>1524</v>
      </c>
      <c r="N9093">
        <v>27</v>
      </c>
      <c r="O9093">
        <v>191991</v>
      </c>
      <c r="P9093">
        <v>14.063159199999999</v>
      </c>
      <c r="Q9093" t="s">
        <v>19088</v>
      </c>
      <c r="R9093">
        <f t="shared" si="142"/>
        <v>45277.997406128416</v>
      </c>
    </row>
    <row r="9094" spans="1:18" x14ac:dyDescent="0.2">
      <c r="A9094" t="s">
        <v>149</v>
      </c>
      <c r="B9094">
        <v>11</v>
      </c>
      <c r="C9094">
        <v>1</v>
      </c>
      <c r="D9094" t="s">
        <v>1525</v>
      </c>
      <c r="E9094">
        <v>2008</v>
      </c>
      <c r="F9094">
        <v>330544</v>
      </c>
      <c r="G9094">
        <v>309192</v>
      </c>
      <c r="H9094">
        <v>21352</v>
      </c>
      <c r="I9094">
        <v>6.5</v>
      </c>
      <c r="J9094">
        <v>11001</v>
      </c>
      <c r="K9094" t="s">
        <v>2897</v>
      </c>
      <c r="L9094" t="s">
        <v>13231</v>
      </c>
      <c r="M9094" t="s">
        <v>2897</v>
      </c>
      <c r="N9094">
        <v>43</v>
      </c>
      <c r="O9094">
        <v>580236</v>
      </c>
      <c r="P9094">
        <v>7.4107776799999998</v>
      </c>
      <c r="Q9094" t="s">
        <v>19089</v>
      </c>
      <c r="R9094">
        <f t="shared" si="142"/>
        <v>171444.85864372426</v>
      </c>
    </row>
    <row r="9095" spans="1:18" x14ac:dyDescent="0.2">
      <c r="A9095" t="s">
        <v>150</v>
      </c>
      <c r="B9095">
        <v>12</v>
      </c>
      <c r="C9095">
        <v>1</v>
      </c>
      <c r="D9095" t="s">
        <v>1526</v>
      </c>
      <c r="E9095">
        <v>2008</v>
      </c>
      <c r="F9095">
        <v>131246</v>
      </c>
      <c r="G9095">
        <v>125425</v>
      </c>
      <c r="H9095">
        <v>5821</v>
      </c>
      <c r="I9095">
        <v>4.4000000000000004</v>
      </c>
      <c r="J9095">
        <v>12001</v>
      </c>
      <c r="K9095" t="s">
        <v>2898</v>
      </c>
      <c r="L9095" t="s">
        <v>13232</v>
      </c>
      <c r="M9095" t="s">
        <v>1526</v>
      </c>
      <c r="N9095">
        <v>28</v>
      </c>
      <c r="O9095">
        <v>244888</v>
      </c>
      <c r="P9095">
        <v>11.433798299999999</v>
      </c>
      <c r="Q9095" t="s">
        <v>19090</v>
      </c>
      <c r="R9095">
        <f t="shared" si="142"/>
        <v>43882.558557381337</v>
      </c>
    </row>
    <row r="9096" spans="1:18" x14ac:dyDescent="0.2">
      <c r="A9096" t="s">
        <v>151</v>
      </c>
      <c r="B9096">
        <v>12</v>
      </c>
      <c r="C9096">
        <v>5</v>
      </c>
      <c r="D9096" t="s">
        <v>1527</v>
      </c>
      <c r="E9096">
        <v>2008</v>
      </c>
      <c r="F9096">
        <v>88653</v>
      </c>
      <c r="G9096">
        <v>83626</v>
      </c>
      <c r="H9096">
        <v>5027</v>
      </c>
      <c r="I9096">
        <v>5.7</v>
      </c>
      <c r="J9096">
        <v>12005</v>
      </c>
      <c r="K9096" t="s">
        <v>2899</v>
      </c>
      <c r="L9096" t="s">
        <v>13233</v>
      </c>
      <c r="M9096" t="s">
        <v>1527</v>
      </c>
      <c r="N9096">
        <v>27</v>
      </c>
      <c r="O9096">
        <v>166267</v>
      </c>
      <c r="P9096">
        <v>16.238941000000001</v>
      </c>
      <c r="Q9096" t="s">
        <v>19091</v>
      </c>
      <c r="R9096">
        <f t="shared" si="142"/>
        <v>42640.145067872756</v>
      </c>
    </row>
    <row r="9097" spans="1:18" x14ac:dyDescent="0.2">
      <c r="A9097" t="s">
        <v>152</v>
      </c>
      <c r="B9097">
        <v>12</v>
      </c>
      <c r="C9097">
        <v>9</v>
      </c>
      <c r="D9097" t="s">
        <v>1528</v>
      </c>
      <c r="E9097">
        <v>2008</v>
      </c>
      <c r="F9097">
        <v>268840</v>
      </c>
      <c r="G9097">
        <v>250742</v>
      </c>
      <c r="H9097">
        <v>18098</v>
      </c>
      <c r="I9097">
        <v>6.7</v>
      </c>
      <c r="J9097">
        <v>12009</v>
      </c>
      <c r="K9097" t="s">
        <v>2900</v>
      </c>
      <c r="L9097" t="s">
        <v>13234</v>
      </c>
      <c r="M9097" t="s">
        <v>1528</v>
      </c>
      <c r="N9097">
        <v>109</v>
      </c>
      <c r="O9097">
        <v>542378</v>
      </c>
      <c r="P9097">
        <v>20.096685300000001</v>
      </c>
      <c r="Q9097" t="s">
        <v>19092</v>
      </c>
      <c r="R9097">
        <f t="shared" si="142"/>
        <v>38702.397589872744</v>
      </c>
    </row>
    <row r="9098" spans="1:18" x14ac:dyDescent="0.2">
      <c r="A9098" t="s">
        <v>153</v>
      </c>
      <c r="B9098">
        <v>12</v>
      </c>
      <c r="C9098">
        <v>11</v>
      </c>
      <c r="D9098" t="s">
        <v>1529</v>
      </c>
      <c r="E9098">
        <v>2008</v>
      </c>
      <c r="F9098">
        <v>1006721</v>
      </c>
      <c r="G9098">
        <v>950763</v>
      </c>
      <c r="H9098">
        <v>55958</v>
      </c>
      <c r="I9098">
        <v>5.6</v>
      </c>
      <c r="J9098">
        <v>12011</v>
      </c>
      <c r="K9098" t="s">
        <v>2901</v>
      </c>
      <c r="L9098" t="s">
        <v>13235</v>
      </c>
      <c r="M9098" t="s">
        <v>1529</v>
      </c>
      <c r="N9098">
        <v>240</v>
      </c>
      <c r="O9098">
        <v>1723633</v>
      </c>
      <c r="P9098">
        <v>13.924077799999999</v>
      </c>
      <c r="Q9098" t="s">
        <v>19093</v>
      </c>
      <c r="R9098">
        <f t="shared" si="142"/>
        <v>45131.772830991278</v>
      </c>
    </row>
    <row r="9099" spans="1:18" x14ac:dyDescent="0.2">
      <c r="A9099" t="s">
        <v>154</v>
      </c>
      <c r="B9099">
        <v>12</v>
      </c>
      <c r="C9099">
        <v>15</v>
      </c>
      <c r="D9099" t="s">
        <v>1530</v>
      </c>
      <c r="E9099">
        <v>2008</v>
      </c>
      <c r="F9099">
        <v>69531</v>
      </c>
      <c r="G9099">
        <v>63728</v>
      </c>
      <c r="H9099">
        <v>5803</v>
      </c>
      <c r="I9099">
        <v>8.3000000000000007</v>
      </c>
      <c r="J9099">
        <v>12015</v>
      </c>
      <c r="K9099" t="s">
        <v>2902</v>
      </c>
      <c r="L9099" t="s">
        <v>13236</v>
      </c>
      <c r="M9099" t="s">
        <v>1530</v>
      </c>
      <c r="N9099">
        <v>29</v>
      </c>
      <c r="O9099">
        <v>160467</v>
      </c>
      <c r="P9099">
        <v>18.072251600000001</v>
      </c>
      <c r="Q9099" t="s">
        <v>19094</v>
      </c>
      <c r="R9099">
        <f t="shared" si="142"/>
        <v>24315.479195099302</v>
      </c>
    </row>
    <row r="9100" spans="1:18" x14ac:dyDescent="0.2">
      <c r="A9100" t="s">
        <v>155</v>
      </c>
      <c r="B9100">
        <v>12</v>
      </c>
      <c r="C9100">
        <v>17</v>
      </c>
      <c r="D9100" t="s">
        <v>1531</v>
      </c>
      <c r="E9100">
        <v>2008</v>
      </c>
      <c r="F9100">
        <v>56616</v>
      </c>
      <c r="G9100">
        <v>51889</v>
      </c>
      <c r="H9100">
        <v>4727</v>
      </c>
      <c r="I9100">
        <v>8.3000000000000007</v>
      </c>
      <c r="J9100">
        <v>12017</v>
      </c>
      <c r="K9100" t="s">
        <v>2903</v>
      </c>
      <c r="L9100" t="s">
        <v>13237</v>
      </c>
      <c r="M9100" t="s">
        <v>1531</v>
      </c>
      <c r="N9100">
        <v>27</v>
      </c>
      <c r="O9100">
        <v>142122</v>
      </c>
      <c r="P9100">
        <v>18.9977625</v>
      </c>
      <c r="Q9100" t="s">
        <v>19095</v>
      </c>
      <c r="R9100">
        <f t="shared" si="142"/>
        <v>28350.079509154108</v>
      </c>
    </row>
    <row r="9101" spans="1:18" x14ac:dyDescent="0.2">
      <c r="A9101" t="s">
        <v>156</v>
      </c>
      <c r="B9101">
        <v>12</v>
      </c>
      <c r="C9101">
        <v>19</v>
      </c>
      <c r="D9101" t="s">
        <v>1532</v>
      </c>
      <c r="E9101">
        <v>2008</v>
      </c>
      <c r="F9101">
        <v>95993</v>
      </c>
      <c r="G9101">
        <v>90706</v>
      </c>
      <c r="H9101">
        <v>5287</v>
      </c>
      <c r="I9101">
        <v>5.5</v>
      </c>
      <c r="J9101">
        <v>12019</v>
      </c>
      <c r="K9101" t="s">
        <v>2904</v>
      </c>
      <c r="L9101" t="s">
        <v>13238</v>
      </c>
      <c r="M9101" t="s">
        <v>1532</v>
      </c>
      <c r="N9101">
        <v>28</v>
      </c>
      <c r="O9101">
        <v>187289</v>
      </c>
      <c r="P9101">
        <v>14.9501572</v>
      </c>
      <c r="Q9101" t="s">
        <v>19096</v>
      </c>
      <c r="R9101">
        <f t="shared" si="142"/>
        <v>19734.939051412523</v>
      </c>
    </row>
    <row r="9102" spans="1:18" x14ac:dyDescent="0.2">
      <c r="A9102" t="s">
        <v>157</v>
      </c>
      <c r="B9102">
        <v>12</v>
      </c>
      <c r="C9102">
        <v>21</v>
      </c>
      <c r="D9102" t="s">
        <v>1533</v>
      </c>
      <c r="E9102">
        <v>2008</v>
      </c>
      <c r="F9102">
        <v>148368</v>
      </c>
      <c r="G9102">
        <v>137814</v>
      </c>
      <c r="H9102">
        <v>10554</v>
      </c>
      <c r="I9102">
        <v>7.1</v>
      </c>
      <c r="J9102">
        <v>12021</v>
      </c>
      <c r="K9102" t="s">
        <v>2905</v>
      </c>
      <c r="L9102" t="s">
        <v>13239</v>
      </c>
      <c r="M9102" t="s">
        <v>1533</v>
      </c>
      <c r="N9102">
        <v>43</v>
      </c>
      <c r="O9102">
        <v>316641</v>
      </c>
      <c r="P9102">
        <v>13.580048100000001</v>
      </c>
      <c r="Q9102" t="s">
        <v>19097</v>
      </c>
      <c r="R9102">
        <f t="shared" si="142"/>
        <v>39691.676062165039</v>
      </c>
    </row>
    <row r="9103" spans="1:18" x14ac:dyDescent="0.2">
      <c r="A9103" t="s">
        <v>158</v>
      </c>
      <c r="B9103">
        <v>12</v>
      </c>
      <c r="C9103">
        <v>23</v>
      </c>
      <c r="D9103" t="s">
        <v>1534</v>
      </c>
      <c r="E9103">
        <v>2008</v>
      </c>
      <c r="F9103">
        <v>31560</v>
      </c>
      <c r="G9103">
        <v>29763</v>
      </c>
      <c r="H9103">
        <v>1797</v>
      </c>
      <c r="I9103">
        <v>5.7</v>
      </c>
      <c r="J9103">
        <v>12023</v>
      </c>
      <c r="K9103" t="s">
        <v>2906</v>
      </c>
      <c r="L9103" t="s">
        <v>13240</v>
      </c>
      <c r="M9103" t="s">
        <v>1534</v>
      </c>
      <c r="N9103">
        <v>11</v>
      </c>
      <c r="O9103">
        <v>67318</v>
      </c>
      <c r="P9103">
        <v>16.340354699999999</v>
      </c>
      <c r="Q9103" t="s">
        <v>19098</v>
      </c>
      <c r="R9103">
        <f t="shared" si="142"/>
        <v>27905.894411598681</v>
      </c>
    </row>
    <row r="9104" spans="1:18" x14ac:dyDescent="0.2">
      <c r="A9104" t="s">
        <v>159</v>
      </c>
      <c r="B9104">
        <v>12</v>
      </c>
      <c r="C9104">
        <v>31</v>
      </c>
      <c r="D9104" t="s">
        <v>1535</v>
      </c>
      <c r="E9104">
        <v>2008</v>
      </c>
      <c r="F9104">
        <v>446829</v>
      </c>
      <c r="G9104">
        <v>418438</v>
      </c>
      <c r="H9104">
        <v>28391</v>
      </c>
      <c r="I9104">
        <v>6.4</v>
      </c>
      <c r="J9104">
        <v>12031</v>
      </c>
      <c r="K9104" t="s">
        <v>2907</v>
      </c>
      <c r="L9104" t="s">
        <v>13241</v>
      </c>
      <c r="M9104" t="s">
        <v>1535</v>
      </c>
      <c r="N9104">
        <v>139</v>
      </c>
      <c r="O9104">
        <v>855437</v>
      </c>
      <c r="P9104">
        <v>16.249004899999999</v>
      </c>
      <c r="Q9104" t="s">
        <v>19099</v>
      </c>
      <c r="R9104">
        <f t="shared" si="142"/>
        <v>55952.897758689418</v>
      </c>
    </row>
    <row r="9105" spans="1:18" x14ac:dyDescent="0.2">
      <c r="A9105" t="s">
        <v>160</v>
      </c>
      <c r="B9105">
        <v>12</v>
      </c>
      <c r="C9105">
        <v>33</v>
      </c>
      <c r="D9105" t="s">
        <v>1536</v>
      </c>
      <c r="E9105">
        <v>2008</v>
      </c>
      <c r="F9105">
        <v>138002</v>
      </c>
      <c r="G9105">
        <v>129494</v>
      </c>
      <c r="H9105">
        <v>8508</v>
      </c>
      <c r="I9105">
        <v>6.2</v>
      </c>
      <c r="J9105">
        <v>12033</v>
      </c>
      <c r="K9105" t="s">
        <v>2908</v>
      </c>
      <c r="L9105" t="s">
        <v>13242</v>
      </c>
      <c r="M9105" t="s">
        <v>1536</v>
      </c>
      <c r="N9105">
        <v>47</v>
      </c>
      <c r="O9105">
        <v>296854</v>
      </c>
      <c r="P9105">
        <v>15.8326989</v>
      </c>
      <c r="Q9105" t="s">
        <v>19100</v>
      </c>
      <c r="R9105">
        <f t="shared" si="142"/>
        <v>41756.648049209376</v>
      </c>
    </row>
    <row r="9106" spans="1:18" x14ac:dyDescent="0.2">
      <c r="A9106" t="s">
        <v>161</v>
      </c>
      <c r="B9106">
        <v>12</v>
      </c>
      <c r="C9106">
        <v>35</v>
      </c>
      <c r="D9106" t="s">
        <v>1537</v>
      </c>
      <c r="E9106">
        <v>2008</v>
      </c>
      <c r="F9106">
        <v>31935</v>
      </c>
      <c r="G9106">
        <v>28769</v>
      </c>
      <c r="H9106">
        <v>3166</v>
      </c>
      <c r="I9106">
        <v>9.9</v>
      </c>
      <c r="J9106">
        <v>12035</v>
      </c>
      <c r="K9106" t="s">
        <v>2909</v>
      </c>
      <c r="L9106" t="s">
        <v>13243</v>
      </c>
      <c r="M9106" t="s">
        <v>1537</v>
      </c>
      <c r="N9106">
        <v>13</v>
      </c>
      <c r="O9106">
        <v>93546</v>
      </c>
      <c r="P9106">
        <v>13.896906299999999</v>
      </c>
      <c r="Q9106" t="s">
        <v>19101</v>
      </c>
      <c r="R9106">
        <f t="shared" si="142"/>
        <v>18064.481645393709</v>
      </c>
    </row>
    <row r="9107" spans="1:18" x14ac:dyDescent="0.2">
      <c r="A9107" t="s">
        <v>162</v>
      </c>
      <c r="B9107">
        <v>12</v>
      </c>
      <c r="C9107">
        <v>53</v>
      </c>
      <c r="D9107" t="s">
        <v>1538</v>
      </c>
      <c r="E9107">
        <v>2008</v>
      </c>
      <c r="F9107">
        <v>63163</v>
      </c>
      <c r="G9107">
        <v>57578</v>
      </c>
      <c r="H9107">
        <v>5585</v>
      </c>
      <c r="I9107">
        <v>8.8000000000000007</v>
      </c>
      <c r="J9107">
        <v>12053</v>
      </c>
      <c r="K9107" t="s">
        <v>2910</v>
      </c>
      <c r="L9107" t="s">
        <v>13244</v>
      </c>
      <c r="M9107" t="s">
        <v>1538</v>
      </c>
      <c r="N9107">
        <v>31</v>
      </c>
      <c r="O9107">
        <v>172437</v>
      </c>
      <c r="P9107">
        <v>17.977580199999998</v>
      </c>
      <c r="Q9107" t="s">
        <v>19102</v>
      </c>
      <c r="R9107">
        <f t="shared" si="142"/>
        <v>18454.218062248819</v>
      </c>
    </row>
    <row r="9108" spans="1:18" x14ac:dyDescent="0.2">
      <c r="A9108" t="s">
        <v>163</v>
      </c>
      <c r="B9108">
        <v>12</v>
      </c>
      <c r="C9108">
        <v>55</v>
      </c>
      <c r="D9108" t="s">
        <v>1539</v>
      </c>
      <c r="E9108">
        <v>2008</v>
      </c>
      <c r="F9108">
        <v>40939</v>
      </c>
      <c r="G9108">
        <v>37916</v>
      </c>
      <c r="H9108">
        <v>3023</v>
      </c>
      <c r="I9108">
        <v>7.4</v>
      </c>
      <c r="J9108">
        <v>12055</v>
      </c>
      <c r="K9108" t="s">
        <v>2911</v>
      </c>
      <c r="L9108" t="s">
        <v>13245</v>
      </c>
      <c r="M9108" t="s">
        <v>1539</v>
      </c>
      <c r="N9108">
        <v>10</v>
      </c>
      <c r="O9108">
        <v>99568</v>
      </c>
      <c r="P9108">
        <v>10.0433874</v>
      </c>
      <c r="Q9108" t="s">
        <v>19103</v>
      </c>
      <c r="R9108">
        <f t="shared" si="142"/>
        <v>23477.36220472441</v>
      </c>
    </row>
    <row r="9109" spans="1:18" x14ac:dyDescent="0.2">
      <c r="A9109" t="s">
        <v>164</v>
      </c>
      <c r="B9109">
        <v>12</v>
      </c>
      <c r="C9109">
        <v>57</v>
      </c>
      <c r="D9109" t="s">
        <v>1540</v>
      </c>
      <c r="E9109">
        <v>2008</v>
      </c>
      <c r="F9109">
        <v>599256</v>
      </c>
      <c r="G9109">
        <v>560054</v>
      </c>
      <c r="H9109">
        <v>39202</v>
      </c>
      <c r="I9109">
        <v>6.5</v>
      </c>
      <c r="J9109">
        <v>12057</v>
      </c>
      <c r="K9109" t="s">
        <v>2912</v>
      </c>
      <c r="L9109" t="s">
        <v>13246</v>
      </c>
      <c r="M9109" t="s">
        <v>1540</v>
      </c>
      <c r="N9109">
        <v>164</v>
      </c>
      <c r="O9109">
        <v>1196773</v>
      </c>
      <c r="P9109">
        <v>13.703517700000001</v>
      </c>
      <c r="Q9109" t="s">
        <v>19104</v>
      </c>
      <c r="R9109">
        <f t="shared" si="142"/>
        <v>52171.553836859624</v>
      </c>
    </row>
    <row r="9110" spans="1:18" x14ac:dyDescent="0.2">
      <c r="A9110" t="s">
        <v>165</v>
      </c>
      <c r="B9110">
        <v>12</v>
      </c>
      <c r="C9110">
        <v>61</v>
      </c>
      <c r="D9110" t="s">
        <v>1541</v>
      </c>
      <c r="E9110">
        <v>2008</v>
      </c>
      <c r="F9110">
        <v>62940</v>
      </c>
      <c r="G9110">
        <v>57748</v>
      </c>
      <c r="H9110">
        <v>5192</v>
      </c>
      <c r="I9110">
        <v>8.1999999999999993</v>
      </c>
      <c r="J9110">
        <v>12061</v>
      </c>
      <c r="K9110" t="s">
        <v>2913</v>
      </c>
      <c r="L9110" t="s">
        <v>13247</v>
      </c>
      <c r="M9110" t="s">
        <v>1541</v>
      </c>
      <c r="N9110">
        <v>25</v>
      </c>
      <c r="O9110">
        <v>136277</v>
      </c>
      <c r="P9110">
        <v>18.344988499999999</v>
      </c>
      <c r="Q9110" t="s">
        <v>19105</v>
      </c>
      <c r="R9110">
        <f t="shared" si="142"/>
        <v>33797.28787689779</v>
      </c>
    </row>
    <row r="9111" spans="1:18" x14ac:dyDescent="0.2">
      <c r="A9111" t="s">
        <v>166</v>
      </c>
      <c r="B9111">
        <v>12</v>
      </c>
      <c r="C9111">
        <v>63</v>
      </c>
      <c r="D9111" t="s">
        <v>1542</v>
      </c>
      <c r="E9111">
        <v>2008</v>
      </c>
      <c r="F9111">
        <v>22155</v>
      </c>
      <c r="G9111">
        <v>20973</v>
      </c>
      <c r="H9111">
        <v>1182</v>
      </c>
      <c r="I9111">
        <v>5.3</v>
      </c>
      <c r="J9111">
        <v>12063</v>
      </c>
      <c r="K9111" t="s">
        <v>2914</v>
      </c>
      <c r="L9111" t="s">
        <v>13248</v>
      </c>
      <c r="M9111" t="s">
        <v>1542</v>
      </c>
      <c r="N9111">
        <v>10</v>
      </c>
      <c r="O9111">
        <v>50272</v>
      </c>
      <c r="P9111">
        <v>19.891788699999999</v>
      </c>
      <c r="Q9111" t="s">
        <v>19106</v>
      </c>
      <c r="R9111">
        <f t="shared" si="142"/>
        <v>24906.588160407384</v>
      </c>
    </row>
    <row r="9112" spans="1:18" x14ac:dyDescent="0.2">
      <c r="A9112" t="s">
        <v>167</v>
      </c>
      <c r="B9112">
        <v>12</v>
      </c>
      <c r="C9112">
        <v>69</v>
      </c>
      <c r="D9112" t="s">
        <v>1543</v>
      </c>
      <c r="E9112">
        <v>2008</v>
      </c>
      <c r="F9112">
        <v>136844</v>
      </c>
      <c r="G9112">
        <v>127816</v>
      </c>
      <c r="H9112">
        <v>9028</v>
      </c>
      <c r="I9112">
        <v>6.6</v>
      </c>
      <c r="J9112">
        <v>12069</v>
      </c>
      <c r="K9112" t="s">
        <v>2915</v>
      </c>
      <c r="L9112" t="s">
        <v>13249</v>
      </c>
      <c r="M9112" t="s">
        <v>1543</v>
      </c>
      <c r="N9112">
        <v>50</v>
      </c>
      <c r="O9112">
        <v>293654</v>
      </c>
      <c r="P9112">
        <v>17.026841099999999</v>
      </c>
      <c r="Q9112" t="s">
        <v>19107</v>
      </c>
      <c r="R9112">
        <f t="shared" si="142"/>
        <v>23469.814816076065</v>
      </c>
    </row>
    <row r="9113" spans="1:18" x14ac:dyDescent="0.2">
      <c r="A9113" t="s">
        <v>168</v>
      </c>
      <c r="B9113">
        <v>12</v>
      </c>
      <c r="C9113">
        <v>71</v>
      </c>
      <c r="D9113" t="s">
        <v>1544</v>
      </c>
      <c r="E9113">
        <v>2008</v>
      </c>
      <c r="F9113">
        <v>286092</v>
      </c>
      <c r="G9113">
        <v>262214</v>
      </c>
      <c r="H9113">
        <v>23878</v>
      </c>
      <c r="I9113">
        <v>8.3000000000000007</v>
      </c>
      <c r="J9113">
        <v>12071</v>
      </c>
      <c r="K9113" t="s">
        <v>2916</v>
      </c>
      <c r="L9113" t="s">
        <v>13250</v>
      </c>
      <c r="M9113" t="s">
        <v>1544</v>
      </c>
      <c r="N9113">
        <v>98</v>
      </c>
      <c r="O9113">
        <v>610984</v>
      </c>
      <c r="P9113">
        <v>16.039699899999999</v>
      </c>
      <c r="Q9113" t="s">
        <v>19108</v>
      </c>
      <c r="R9113">
        <f t="shared" si="142"/>
        <v>36386.993767430904</v>
      </c>
    </row>
    <row r="9114" spans="1:18" x14ac:dyDescent="0.2">
      <c r="A9114" t="s">
        <v>169</v>
      </c>
      <c r="B9114">
        <v>12</v>
      </c>
      <c r="C9114">
        <v>73</v>
      </c>
      <c r="D9114" t="s">
        <v>1545</v>
      </c>
      <c r="E9114">
        <v>2008</v>
      </c>
      <c r="F9114">
        <v>147218</v>
      </c>
      <c r="G9114">
        <v>140372</v>
      </c>
      <c r="H9114">
        <v>6846</v>
      </c>
      <c r="I9114">
        <v>4.7</v>
      </c>
      <c r="J9114">
        <v>12073</v>
      </c>
      <c r="K9114" t="s">
        <v>2917</v>
      </c>
      <c r="L9114" t="s">
        <v>13251</v>
      </c>
      <c r="M9114" t="s">
        <v>1545</v>
      </c>
      <c r="N9114">
        <v>27</v>
      </c>
      <c r="O9114">
        <v>271130</v>
      </c>
      <c r="P9114">
        <v>9.9583225800000008</v>
      </c>
      <c r="Q9114" t="s">
        <v>19109</v>
      </c>
      <c r="R9114">
        <f t="shared" si="142"/>
        <v>45937.273632574783</v>
      </c>
    </row>
    <row r="9115" spans="1:18" x14ac:dyDescent="0.2">
      <c r="A9115" t="s">
        <v>171</v>
      </c>
      <c r="B9115">
        <v>12</v>
      </c>
      <c r="C9115">
        <v>81</v>
      </c>
      <c r="D9115" t="s">
        <v>1547</v>
      </c>
      <c r="E9115">
        <v>2008</v>
      </c>
      <c r="F9115">
        <v>144269</v>
      </c>
      <c r="G9115">
        <v>133932</v>
      </c>
      <c r="H9115">
        <v>10337</v>
      </c>
      <c r="I9115">
        <v>7.2</v>
      </c>
      <c r="J9115">
        <v>12081</v>
      </c>
      <c r="K9115" t="s">
        <v>2919</v>
      </c>
      <c r="L9115" t="s">
        <v>13252</v>
      </c>
      <c r="M9115" t="s">
        <v>1547</v>
      </c>
      <c r="N9115">
        <v>59</v>
      </c>
      <c r="O9115">
        <v>318766</v>
      </c>
      <c r="P9115">
        <v>18.508874800000001</v>
      </c>
      <c r="Q9115" t="s">
        <v>19111</v>
      </c>
      <c r="R9115">
        <f t="shared" si="142"/>
        <v>33477.905422786622</v>
      </c>
    </row>
    <row r="9116" spans="1:18" x14ac:dyDescent="0.2">
      <c r="A9116" t="s">
        <v>172</v>
      </c>
      <c r="B9116">
        <v>12</v>
      </c>
      <c r="C9116">
        <v>83</v>
      </c>
      <c r="D9116" t="s">
        <v>1548</v>
      </c>
      <c r="E9116">
        <v>2008</v>
      </c>
      <c r="F9116">
        <v>138375</v>
      </c>
      <c r="G9116">
        <v>127220</v>
      </c>
      <c r="H9116">
        <v>11155</v>
      </c>
      <c r="I9116">
        <v>8.1</v>
      </c>
      <c r="J9116">
        <v>12083</v>
      </c>
      <c r="K9116" t="s">
        <v>2920</v>
      </c>
      <c r="L9116" t="s">
        <v>13253</v>
      </c>
      <c r="M9116" t="s">
        <v>1548</v>
      </c>
      <c r="N9116">
        <v>55</v>
      </c>
      <c r="O9116">
        <v>330052</v>
      </c>
      <c r="P9116">
        <v>16.664040799999999</v>
      </c>
      <c r="Q9116" t="s">
        <v>19112</v>
      </c>
      <c r="R9116">
        <f t="shared" si="142"/>
        <v>25799.071055470049</v>
      </c>
    </row>
    <row r="9117" spans="1:18" x14ac:dyDescent="0.2">
      <c r="A9117" t="s">
        <v>173</v>
      </c>
      <c r="B9117">
        <v>12</v>
      </c>
      <c r="C9117">
        <v>85</v>
      </c>
      <c r="D9117" t="s">
        <v>1549</v>
      </c>
      <c r="E9117">
        <v>2008</v>
      </c>
      <c r="F9117">
        <v>63675</v>
      </c>
      <c r="G9117">
        <v>59125</v>
      </c>
      <c r="H9117">
        <v>4550</v>
      </c>
      <c r="I9117">
        <v>7.1</v>
      </c>
      <c r="J9117">
        <v>12085</v>
      </c>
      <c r="K9117" t="s">
        <v>2921</v>
      </c>
      <c r="L9117" t="s">
        <v>13254</v>
      </c>
      <c r="M9117" t="s">
        <v>1549</v>
      </c>
      <c r="N9117">
        <v>27</v>
      </c>
      <c r="O9117">
        <v>144369</v>
      </c>
      <c r="P9117">
        <v>18.702075900000001</v>
      </c>
      <c r="Q9117" t="s">
        <v>19113</v>
      </c>
      <c r="R9117">
        <f t="shared" si="142"/>
        <v>43362.598618817057</v>
      </c>
    </row>
    <row r="9118" spans="1:18" x14ac:dyDescent="0.2">
      <c r="A9118" t="s">
        <v>174</v>
      </c>
      <c r="B9118">
        <v>12</v>
      </c>
      <c r="C9118">
        <v>86</v>
      </c>
      <c r="D9118" t="s">
        <v>1550</v>
      </c>
      <c r="E9118">
        <v>2008</v>
      </c>
      <c r="F9118">
        <v>1228554</v>
      </c>
      <c r="G9118">
        <v>1169367</v>
      </c>
      <c r="H9118">
        <v>59187</v>
      </c>
      <c r="I9118">
        <v>4.8</v>
      </c>
      <c r="J9118">
        <v>12086</v>
      </c>
      <c r="K9118" t="s">
        <v>2922</v>
      </c>
      <c r="L9118" t="s">
        <v>13255</v>
      </c>
      <c r="M9118" t="s">
        <v>1550</v>
      </c>
      <c r="N9118">
        <v>235</v>
      </c>
      <c r="O9118">
        <v>2436062</v>
      </c>
      <c r="P9118">
        <v>9.6467167099999998</v>
      </c>
      <c r="Q9118" t="s">
        <v>19114</v>
      </c>
      <c r="R9118">
        <f t="shared" si="142"/>
        <v>47178.3197636185</v>
      </c>
    </row>
    <row r="9119" spans="1:18" x14ac:dyDescent="0.2">
      <c r="A9119" t="s">
        <v>175</v>
      </c>
      <c r="B9119">
        <v>12</v>
      </c>
      <c r="C9119">
        <v>87</v>
      </c>
      <c r="D9119" t="s">
        <v>1551</v>
      </c>
      <c r="E9119">
        <v>2008</v>
      </c>
      <c r="F9119">
        <v>46650</v>
      </c>
      <c r="G9119">
        <v>44710</v>
      </c>
      <c r="H9119">
        <v>1940</v>
      </c>
      <c r="I9119">
        <v>4.2</v>
      </c>
      <c r="J9119">
        <v>12087</v>
      </c>
      <c r="K9119" t="s">
        <v>2923</v>
      </c>
      <c r="L9119" t="s">
        <v>13256</v>
      </c>
      <c r="M9119" t="s">
        <v>1551</v>
      </c>
      <c r="N9119">
        <v>16</v>
      </c>
      <c r="O9119">
        <v>72730</v>
      </c>
      <c r="P9119">
        <v>21.999175000000001</v>
      </c>
      <c r="Q9119" t="s">
        <v>19115</v>
      </c>
      <c r="R9119">
        <f t="shared" si="142"/>
        <v>51254.626701498695</v>
      </c>
    </row>
    <row r="9120" spans="1:18" x14ac:dyDescent="0.2">
      <c r="A9120" t="s">
        <v>176</v>
      </c>
      <c r="B9120">
        <v>12</v>
      </c>
      <c r="C9120">
        <v>89</v>
      </c>
      <c r="D9120" t="s">
        <v>1552</v>
      </c>
      <c r="E9120">
        <v>2008</v>
      </c>
      <c r="F9120">
        <v>36276</v>
      </c>
      <c r="G9120">
        <v>34261</v>
      </c>
      <c r="H9120">
        <v>2015</v>
      </c>
      <c r="I9120">
        <v>5.6</v>
      </c>
      <c r="J9120">
        <v>12089</v>
      </c>
      <c r="K9120" t="s">
        <v>2924</v>
      </c>
      <c r="L9120" t="s">
        <v>13257</v>
      </c>
      <c r="M9120" t="s">
        <v>1552</v>
      </c>
      <c r="N9120">
        <v>17</v>
      </c>
      <c r="O9120">
        <v>71557</v>
      </c>
      <c r="P9120">
        <v>23.7572844</v>
      </c>
      <c r="Q9120" t="s">
        <v>19116</v>
      </c>
      <c r="R9120">
        <f t="shared" si="142"/>
        <v>26562.362871556939</v>
      </c>
    </row>
    <row r="9121" spans="1:18" x14ac:dyDescent="0.2">
      <c r="A9121" t="s">
        <v>177</v>
      </c>
      <c r="B9121">
        <v>12</v>
      </c>
      <c r="C9121">
        <v>91</v>
      </c>
      <c r="D9121" t="s">
        <v>1553</v>
      </c>
      <c r="E9121">
        <v>2008</v>
      </c>
      <c r="F9121">
        <v>96861</v>
      </c>
      <c r="G9121">
        <v>92269</v>
      </c>
      <c r="H9121">
        <v>4592</v>
      </c>
      <c r="I9121">
        <v>4.7</v>
      </c>
      <c r="J9121">
        <v>12091</v>
      </c>
      <c r="K9121" t="s">
        <v>2925</v>
      </c>
      <c r="L9121" t="s">
        <v>13258</v>
      </c>
      <c r="M9121" t="s">
        <v>1553</v>
      </c>
      <c r="N9121">
        <v>43</v>
      </c>
      <c r="O9121">
        <v>181752</v>
      </c>
      <c r="P9121">
        <v>23.658611700000002</v>
      </c>
      <c r="Q9121" t="s">
        <v>19117</v>
      </c>
      <c r="R9121">
        <f t="shared" si="142"/>
        <v>48102.507812843876</v>
      </c>
    </row>
    <row r="9122" spans="1:18" x14ac:dyDescent="0.2">
      <c r="A9122" t="s">
        <v>178</v>
      </c>
      <c r="B9122">
        <v>12</v>
      </c>
      <c r="C9122">
        <v>95</v>
      </c>
      <c r="D9122" t="s">
        <v>1554</v>
      </c>
      <c r="E9122">
        <v>2008</v>
      </c>
      <c r="F9122">
        <v>603287</v>
      </c>
      <c r="G9122">
        <v>566854</v>
      </c>
      <c r="H9122">
        <v>36433</v>
      </c>
      <c r="I9122">
        <v>6</v>
      </c>
      <c r="J9122">
        <v>12095</v>
      </c>
      <c r="K9122" t="s">
        <v>2926</v>
      </c>
      <c r="L9122" t="s">
        <v>13259</v>
      </c>
      <c r="M9122" t="s">
        <v>1554</v>
      </c>
      <c r="N9122">
        <v>135</v>
      </c>
      <c r="O9122">
        <v>1115525</v>
      </c>
      <c r="P9122">
        <v>12.101925100000001</v>
      </c>
      <c r="Q9122" t="s">
        <v>19118</v>
      </c>
      <c r="R9122">
        <f t="shared" si="142"/>
        <v>59569.81242016091</v>
      </c>
    </row>
    <row r="9123" spans="1:18" x14ac:dyDescent="0.2">
      <c r="A9123" t="s">
        <v>179</v>
      </c>
      <c r="B9123">
        <v>12</v>
      </c>
      <c r="C9123">
        <v>97</v>
      </c>
      <c r="D9123" t="s">
        <v>1555</v>
      </c>
      <c r="E9123">
        <v>2008</v>
      </c>
      <c r="F9123">
        <v>138080</v>
      </c>
      <c r="G9123">
        <v>129094</v>
      </c>
      <c r="H9123">
        <v>8986</v>
      </c>
      <c r="I9123">
        <v>6.5</v>
      </c>
      <c r="J9123">
        <v>12097</v>
      </c>
      <c r="K9123" t="s">
        <v>2927</v>
      </c>
      <c r="L9123" t="s">
        <v>13260</v>
      </c>
      <c r="M9123" t="s">
        <v>1555</v>
      </c>
      <c r="N9123">
        <v>26</v>
      </c>
      <c r="O9123">
        <v>261746</v>
      </c>
      <c r="P9123">
        <v>9.9332941100000003</v>
      </c>
      <c r="Q9123" t="s">
        <v>19119</v>
      </c>
      <c r="R9123">
        <f t="shared" si="142"/>
        <v>23644.949684044837</v>
      </c>
    </row>
    <row r="9124" spans="1:18" x14ac:dyDescent="0.2">
      <c r="A9124" t="s">
        <v>180</v>
      </c>
      <c r="B9124">
        <v>12</v>
      </c>
      <c r="C9124">
        <v>99</v>
      </c>
      <c r="D9124" t="s">
        <v>1556</v>
      </c>
      <c r="E9124">
        <v>2008</v>
      </c>
      <c r="F9124">
        <v>628411</v>
      </c>
      <c r="G9124">
        <v>585947</v>
      </c>
      <c r="H9124">
        <v>42464</v>
      </c>
      <c r="I9124">
        <v>6.8</v>
      </c>
      <c r="J9124">
        <v>12099</v>
      </c>
      <c r="K9124" t="s">
        <v>2928</v>
      </c>
      <c r="L9124" t="s">
        <v>13261</v>
      </c>
      <c r="M9124" t="s">
        <v>1556</v>
      </c>
      <c r="N9124">
        <v>189</v>
      </c>
      <c r="O9124">
        <v>1294938</v>
      </c>
      <c r="P9124">
        <v>14.595293399999999</v>
      </c>
      <c r="Q9124" t="s">
        <v>19120</v>
      </c>
      <c r="R9124">
        <f t="shared" si="142"/>
        <v>42691.954363838267</v>
      </c>
    </row>
    <row r="9125" spans="1:18" x14ac:dyDescent="0.2">
      <c r="A9125" t="s">
        <v>181</v>
      </c>
      <c r="B9125">
        <v>12</v>
      </c>
      <c r="C9125">
        <v>101</v>
      </c>
      <c r="D9125" t="s">
        <v>1557</v>
      </c>
      <c r="E9125">
        <v>2008</v>
      </c>
      <c r="F9125">
        <v>197619</v>
      </c>
      <c r="G9125">
        <v>182473</v>
      </c>
      <c r="H9125">
        <v>15146</v>
      </c>
      <c r="I9125">
        <v>7.7</v>
      </c>
      <c r="J9125">
        <v>12101</v>
      </c>
      <c r="K9125" t="s">
        <v>2929</v>
      </c>
      <c r="L9125" t="s">
        <v>13262</v>
      </c>
      <c r="M9125" t="s">
        <v>1557</v>
      </c>
      <c r="N9125">
        <v>91</v>
      </c>
      <c r="O9125">
        <v>461313</v>
      </c>
      <c r="P9125">
        <v>19.726303000000001</v>
      </c>
      <c r="Q9125" t="s">
        <v>19121</v>
      </c>
      <c r="R9125">
        <f t="shared" si="142"/>
        <v>19961.939073904268</v>
      </c>
    </row>
    <row r="9126" spans="1:18" x14ac:dyDescent="0.2">
      <c r="A9126" t="s">
        <v>182</v>
      </c>
      <c r="B9126">
        <v>12</v>
      </c>
      <c r="C9126">
        <v>103</v>
      </c>
      <c r="D9126" t="s">
        <v>1558</v>
      </c>
      <c r="E9126">
        <v>2008</v>
      </c>
      <c r="F9126">
        <v>447744</v>
      </c>
      <c r="G9126">
        <v>418214</v>
      </c>
      <c r="H9126">
        <v>29530</v>
      </c>
      <c r="I9126">
        <v>6.6</v>
      </c>
      <c r="J9126">
        <v>12103</v>
      </c>
      <c r="K9126" t="s">
        <v>2930</v>
      </c>
      <c r="L9126" t="s">
        <v>13263</v>
      </c>
      <c r="M9126" t="s">
        <v>1558</v>
      </c>
      <c r="N9126">
        <v>177</v>
      </c>
      <c r="O9126">
        <v>916458</v>
      </c>
      <c r="P9126">
        <v>19.3134874</v>
      </c>
      <c r="Q9126" t="s">
        <v>19122</v>
      </c>
      <c r="R9126">
        <f t="shared" si="142"/>
        <v>43167.043115996581</v>
      </c>
    </row>
    <row r="9127" spans="1:18" x14ac:dyDescent="0.2">
      <c r="A9127" t="s">
        <v>183</v>
      </c>
      <c r="B9127">
        <v>12</v>
      </c>
      <c r="C9127">
        <v>105</v>
      </c>
      <c r="D9127" t="s">
        <v>1559</v>
      </c>
      <c r="E9127">
        <v>2008</v>
      </c>
      <c r="F9127">
        <v>273427</v>
      </c>
      <c r="G9127">
        <v>254490</v>
      </c>
      <c r="H9127">
        <v>18937</v>
      </c>
      <c r="I9127">
        <v>6.9</v>
      </c>
      <c r="J9127">
        <v>12105</v>
      </c>
      <c r="K9127" t="s">
        <v>2931</v>
      </c>
      <c r="L9127" t="s">
        <v>13264</v>
      </c>
      <c r="M9127" t="s">
        <v>1559</v>
      </c>
      <c r="N9127">
        <v>83</v>
      </c>
      <c r="O9127">
        <v>594801</v>
      </c>
      <c r="P9127">
        <v>13.954246899999999</v>
      </c>
      <c r="Q9127" t="s">
        <v>19123</v>
      </c>
      <c r="R9127">
        <f t="shared" si="142"/>
        <v>32932.111748299008</v>
      </c>
    </row>
    <row r="9128" spans="1:18" x14ac:dyDescent="0.2">
      <c r="A9128" t="s">
        <v>184</v>
      </c>
      <c r="B9128">
        <v>12</v>
      </c>
      <c r="C9128">
        <v>107</v>
      </c>
      <c r="D9128" t="s">
        <v>1560</v>
      </c>
      <c r="E9128">
        <v>2008</v>
      </c>
      <c r="F9128">
        <v>32057</v>
      </c>
      <c r="G9128">
        <v>29618</v>
      </c>
      <c r="H9128">
        <v>2439</v>
      </c>
      <c r="I9128">
        <v>7.6</v>
      </c>
      <c r="J9128">
        <v>12107</v>
      </c>
      <c r="K9128" t="s">
        <v>2932</v>
      </c>
      <c r="L9128" t="s">
        <v>13265</v>
      </c>
      <c r="M9128" t="s">
        <v>1560</v>
      </c>
      <c r="N9128">
        <v>10</v>
      </c>
      <c r="O9128">
        <v>74999</v>
      </c>
      <c r="P9128">
        <v>13.333511100000001</v>
      </c>
      <c r="Q9128" t="s">
        <v>19124</v>
      </c>
      <c r="R9128">
        <f t="shared" si="142"/>
        <v>29777.530367071558</v>
      </c>
    </row>
    <row r="9129" spans="1:18" x14ac:dyDescent="0.2">
      <c r="A9129" t="s">
        <v>185</v>
      </c>
      <c r="B9129">
        <v>12</v>
      </c>
      <c r="C9129">
        <v>109</v>
      </c>
      <c r="D9129" t="s">
        <v>1561</v>
      </c>
      <c r="E9129">
        <v>2008</v>
      </c>
      <c r="F9129">
        <v>96362</v>
      </c>
      <c r="G9129">
        <v>91366</v>
      </c>
      <c r="H9129">
        <v>4996</v>
      </c>
      <c r="I9129">
        <v>5.2</v>
      </c>
      <c r="J9129">
        <v>12109</v>
      </c>
      <c r="K9129" t="s">
        <v>2933</v>
      </c>
      <c r="L9129" t="s">
        <v>13266</v>
      </c>
      <c r="M9129" t="s">
        <v>1561</v>
      </c>
      <c r="N9129">
        <v>24</v>
      </c>
      <c r="O9129">
        <v>181720</v>
      </c>
      <c r="P9129">
        <v>13.2071319</v>
      </c>
      <c r="Q9129" t="s">
        <v>19125</v>
      </c>
      <c r="R9129">
        <f t="shared" si="142"/>
        <v>28813.174114021571</v>
      </c>
    </row>
    <row r="9130" spans="1:18" x14ac:dyDescent="0.2">
      <c r="A9130" t="s">
        <v>186</v>
      </c>
      <c r="B9130">
        <v>12</v>
      </c>
      <c r="C9130">
        <v>111</v>
      </c>
      <c r="D9130" t="s">
        <v>1562</v>
      </c>
      <c r="E9130">
        <v>2008</v>
      </c>
      <c r="F9130">
        <v>124487</v>
      </c>
      <c r="G9130">
        <v>113354</v>
      </c>
      <c r="H9130">
        <v>11133</v>
      </c>
      <c r="I9130">
        <v>8.9</v>
      </c>
      <c r="J9130">
        <v>12111</v>
      </c>
      <c r="K9130" t="s">
        <v>2934</v>
      </c>
      <c r="L9130" t="s">
        <v>13267</v>
      </c>
      <c r="M9130" t="s">
        <v>1562</v>
      </c>
      <c r="N9130">
        <v>36</v>
      </c>
      <c r="O9130">
        <v>273151</v>
      </c>
      <c r="P9130">
        <v>13.179523400000001</v>
      </c>
      <c r="Q9130" t="s">
        <v>19126</v>
      </c>
      <c r="R9130">
        <f t="shared" si="142"/>
        <v>25912.835757511413</v>
      </c>
    </row>
    <row r="9131" spans="1:18" x14ac:dyDescent="0.2">
      <c r="A9131" t="s">
        <v>187</v>
      </c>
      <c r="B9131">
        <v>12</v>
      </c>
      <c r="C9131">
        <v>113</v>
      </c>
      <c r="D9131" t="s">
        <v>1563</v>
      </c>
      <c r="E9131">
        <v>2008</v>
      </c>
      <c r="F9131">
        <v>70359</v>
      </c>
      <c r="G9131">
        <v>66289</v>
      </c>
      <c r="H9131">
        <v>4070</v>
      </c>
      <c r="I9131">
        <v>5.8</v>
      </c>
      <c r="J9131">
        <v>12113</v>
      </c>
      <c r="K9131" t="s">
        <v>2935</v>
      </c>
      <c r="L9131" t="s">
        <v>13268</v>
      </c>
      <c r="M9131" t="s">
        <v>1563</v>
      </c>
      <c r="N9131">
        <v>25</v>
      </c>
      <c r="O9131">
        <v>148538</v>
      </c>
      <c r="P9131">
        <v>16.83071</v>
      </c>
      <c r="Q9131" t="s">
        <v>19127</v>
      </c>
      <c r="R9131">
        <f t="shared" si="142"/>
        <v>20332.500774212658</v>
      </c>
    </row>
    <row r="9132" spans="1:18" x14ac:dyDescent="0.2">
      <c r="A9132" t="s">
        <v>188</v>
      </c>
      <c r="B9132">
        <v>12</v>
      </c>
      <c r="C9132">
        <v>115</v>
      </c>
      <c r="D9132" t="s">
        <v>1564</v>
      </c>
      <c r="E9132">
        <v>2008</v>
      </c>
      <c r="F9132">
        <v>167160</v>
      </c>
      <c r="G9132">
        <v>154823</v>
      </c>
      <c r="H9132">
        <v>12337</v>
      </c>
      <c r="I9132">
        <v>7.4</v>
      </c>
      <c r="J9132">
        <v>12115</v>
      </c>
      <c r="K9132" t="s">
        <v>2936</v>
      </c>
      <c r="L9132" t="s">
        <v>13269</v>
      </c>
      <c r="M9132" t="s">
        <v>1564</v>
      </c>
      <c r="N9132">
        <v>57</v>
      </c>
      <c r="O9132">
        <v>377178</v>
      </c>
      <c r="P9132">
        <v>15.112228200000001</v>
      </c>
      <c r="Q9132" t="s">
        <v>19128</v>
      </c>
      <c r="R9132">
        <f t="shared" si="142"/>
        <v>37250.929269469591</v>
      </c>
    </row>
    <row r="9133" spans="1:18" x14ac:dyDescent="0.2">
      <c r="A9133" t="s">
        <v>189</v>
      </c>
      <c r="B9133">
        <v>12</v>
      </c>
      <c r="C9133">
        <v>117</v>
      </c>
      <c r="D9133" t="s">
        <v>1565</v>
      </c>
      <c r="E9133">
        <v>2008</v>
      </c>
      <c r="F9133">
        <v>241178</v>
      </c>
      <c r="G9133">
        <v>227205</v>
      </c>
      <c r="H9133">
        <v>13973</v>
      </c>
      <c r="I9133">
        <v>5.8</v>
      </c>
      <c r="J9133">
        <v>12117</v>
      </c>
      <c r="K9133" t="s">
        <v>2937</v>
      </c>
      <c r="L9133" t="s">
        <v>13270</v>
      </c>
      <c r="M9133" t="s">
        <v>1565</v>
      </c>
      <c r="N9133">
        <v>47</v>
      </c>
      <c r="O9133">
        <v>416564</v>
      </c>
      <c r="P9133">
        <v>11.2827801</v>
      </c>
      <c r="Q9133" t="s">
        <v>19129</v>
      </c>
      <c r="R9133">
        <f t="shared" si="142"/>
        <v>38764.811649590454</v>
      </c>
    </row>
    <row r="9134" spans="1:18" x14ac:dyDescent="0.2">
      <c r="A9134" t="s">
        <v>190</v>
      </c>
      <c r="B9134">
        <v>12</v>
      </c>
      <c r="C9134">
        <v>119</v>
      </c>
      <c r="D9134" t="s">
        <v>1566</v>
      </c>
      <c r="E9134">
        <v>2008</v>
      </c>
      <c r="F9134">
        <v>30934</v>
      </c>
      <c r="G9134">
        <v>29145</v>
      </c>
      <c r="H9134">
        <v>1789</v>
      </c>
      <c r="I9134">
        <v>5.8</v>
      </c>
      <c r="J9134">
        <v>12119</v>
      </c>
      <c r="K9134" t="s">
        <v>2938</v>
      </c>
      <c r="L9134" t="s">
        <v>13271</v>
      </c>
      <c r="M9134" t="s">
        <v>1566</v>
      </c>
      <c r="N9134">
        <v>14</v>
      </c>
      <c r="O9134">
        <v>86433</v>
      </c>
      <c r="P9134">
        <v>16.1975172</v>
      </c>
      <c r="Q9134" t="s">
        <v>19130</v>
      </c>
      <c r="R9134">
        <f t="shared" si="142"/>
        <v>19223.433179456919</v>
      </c>
    </row>
    <row r="9135" spans="1:18" x14ac:dyDescent="0.2">
      <c r="A9135" t="s">
        <v>191</v>
      </c>
      <c r="B9135">
        <v>12</v>
      </c>
      <c r="C9135">
        <v>127</v>
      </c>
      <c r="D9135" t="s">
        <v>1567</v>
      </c>
      <c r="E9135">
        <v>2008</v>
      </c>
      <c r="F9135">
        <v>254567</v>
      </c>
      <c r="G9135">
        <v>237301</v>
      </c>
      <c r="H9135">
        <v>17266</v>
      </c>
      <c r="I9135">
        <v>6.8</v>
      </c>
      <c r="J9135">
        <v>12127</v>
      </c>
      <c r="K9135" t="s">
        <v>2939</v>
      </c>
      <c r="L9135" t="s">
        <v>13272</v>
      </c>
      <c r="M9135" t="s">
        <v>1567</v>
      </c>
      <c r="N9135">
        <v>105</v>
      </c>
      <c r="O9135">
        <v>497366</v>
      </c>
      <c r="P9135">
        <v>21.111213899999999</v>
      </c>
      <c r="Q9135" t="s">
        <v>19131</v>
      </c>
      <c r="R9135">
        <f t="shared" si="142"/>
        <v>29234.380717620425</v>
      </c>
    </row>
    <row r="9136" spans="1:18" x14ac:dyDescent="0.2">
      <c r="A9136" t="s">
        <v>193</v>
      </c>
      <c r="B9136">
        <v>13</v>
      </c>
      <c r="C9136">
        <v>13</v>
      </c>
      <c r="D9136" t="s">
        <v>1569</v>
      </c>
      <c r="E9136">
        <v>2008</v>
      </c>
      <c r="F9136">
        <v>35332</v>
      </c>
      <c r="G9136">
        <v>33103</v>
      </c>
      <c r="H9136">
        <v>2229</v>
      </c>
      <c r="I9136">
        <v>6.3</v>
      </c>
      <c r="J9136">
        <v>13013</v>
      </c>
      <c r="K9136" t="s">
        <v>2941</v>
      </c>
      <c r="L9136" t="s">
        <v>13273</v>
      </c>
      <c r="M9136" t="s">
        <v>1569</v>
      </c>
      <c r="N9136">
        <v>13</v>
      </c>
      <c r="O9136">
        <v>67362</v>
      </c>
      <c r="P9136">
        <v>19.298714400000001</v>
      </c>
      <c r="Q9136" t="s">
        <v>19133</v>
      </c>
      <c r="R9136">
        <f t="shared" si="142"/>
        <v>20452.24310442089</v>
      </c>
    </row>
    <row r="9137" spans="1:18" x14ac:dyDescent="0.2">
      <c r="A9137" t="s">
        <v>194</v>
      </c>
      <c r="B9137">
        <v>13</v>
      </c>
      <c r="C9137">
        <v>15</v>
      </c>
      <c r="D9137" t="s">
        <v>1570</v>
      </c>
      <c r="E9137">
        <v>2008</v>
      </c>
      <c r="F9137">
        <v>46936</v>
      </c>
      <c r="G9137">
        <v>43592</v>
      </c>
      <c r="H9137">
        <v>3344</v>
      </c>
      <c r="I9137">
        <v>7.1</v>
      </c>
      <c r="J9137">
        <v>13015</v>
      </c>
      <c r="K9137" t="s">
        <v>2942</v>
      </c>
      <c r="L9137" t="s">
        <v>13274</v>
      </c>
      <c r="M9137" t="s">
        <v>1570</v>
      </c>
      <c r="N9137">
        <v>13</v>
      </c>
      <c r="O9137">
        <v>98415</v>
      </c>
      <c r="P9137">
        <v>13.2093685</v>
      </c>
      <c r="Q9137" t="s">
        <v>19134</v>
      </c>
      <c r="R9137">
        <f t="shared" si="142"/>
        <v>41421.490626428902</v>
      </c>
    </row>
    <row r="9138" spans="1:18" x14ac:dyDescent="0.2">
      <c r="A9138" t="s">
        <v>195</v>
      </c>
      <c r="B9138">
        <v>13</v>
      </c>
      <c r="C9138">
        <v>21</v>
      </c>
      <c r="D9138" t="s">
        <v>1571</v>
      </c>
      <c r="E9138">
        <v>2008</v>
      </c>
      <c r="F9138">
        <v>75685</v>
      </c>
      <c r="G9138">
        <v>70795</v>
      </c>
      <c r="H9138">
        <v>4890</v>
      </c>
      <c r="I9138">
        <v>6.5</v>
      </c>
      <c r="J9138">
        <v>13021</v>
      </c>
      <c r="K9138" t="s">
        <v>2943</v>
      </c>
      <c r="L9138" t="s">
        <v>13275</v>
      </c>
      <c r="M9138" t="s">
        <v>1571</v>
      </c>
      <c r="N9138">
        <v>17</v>
      </c>
      <c r="O9138">
        <v>154384</v>
      </c>
      <c r="P9138">
        <v>11.0115038</v>
      </c>
      <c r="Q9138" t="s">
        <v>19135</v>
      </c>
      <c r="R9138">
        <f t="shared" si="142"/>
        <v>45391.640325422326</v>
      </c>
    </row>
    <row r="9139" spans="1:18" x14ac:dyDescent="0.2">
      <c r="A9139" t="s">
        <v>197</v>
      </c>
      <c r="B9139">
        <v>13</v>
      </c>
      <c r="C9139">
        <v>45</v>
      </c>
      <c r="D9139" t="s">
        <v>1573</v>
      </c>
      <c r="E9139">
        <v>2008</v>
      </c>
      <c r="F9139">
        <v>53935</v>
      </c>
      <c r="G9139">
        <v>50314</v>
      </c>
      <c r="H9139">
        <v>3621</v>
      </c>
      <c r="I9139">
        <v>6.7</v>
      </c>
      <c r="J9139">
        <v>13045</v>
      </c>
      <c r="K9139" t="s">
        <v>2945</v>
      </c>
      <c r="L9139" t="s">
        <v>13276</v>
      </c>
      <c r="M9139" t="s">
        <v>1573</v>
      </c>
      <c r="N9139">
        <v>11</v>
      </c>
      <c r="O9139">
        <v>110242</v>
      </c>
      <c r="P9139">
        <v>9.9780482900000003</v>
      </c>
      <c r="Q9139" t="s">
        <v>19137</v>
      </c>
      <c r="R9139">
        <f t="shared" si="142"/>
        <v>32196.830609023786</v>
      </c>
    </row>
    <row r="9140" spans="1:18" x14ac:dyDescent="0.2">
      <c r="A9140" t="s">
        <v>198</v>
      </c>
      <c r="B9140">
        <v>13</v>
      </c>
      <c r="C9140">
        <v>47</v>
      </c>
      <c r="D9140" t="s">
        <v>1574</v>
      </c>
      <c r="E9140">
        <v>2008</v>
      </c>
      <c r="F9140">
        <v>35778</v>
      </c>
      <c r="G9140">
        <v>33948</v>
      </c>
      <c r="H9140">
        <v>1830</v>
      </c>
      <c r="I9140">
        <v>5.0999999999999996</v>
      </c>
      <c r="J9140">
        <v>13047</v>
      </c>
      <c r="K9140" t="s">
        <v>2946</v>
      </c>
      <c r="L9140" t="s">
        <v>13277</v>
      </c>
      <c r="M9140" t="s">
        <v>1574</v>
      </c>
      <c r="N9140">
        <v>11</v>
      </c>
      <c r="O9140">
        <v>63271</v>
      </c>
      <c r="P9140">
        <v>17.385532099999999</v>
      </c>
      <c r="Q9140" t="s">
        <v>19138</v>
      </c>
      <c r="R9140">
        <f t="shared" si="142"/>
        <v>20268.100709645812</v>
      </c>
    </row>
    <row r="9141" spans="1:18" x14ac:dyDescent="0.2">
      <c r="A9141" t="s">
        <v>199</v>
      </c>
      <c r="B9141">
        <v>13</v>
      </c>
      <c r="C9141">
        <v>51</v>
      </c>
      <c r="D9141" t="s">
        <v>1575</v>
      </c>
      <c r="E9141">
        <v>2008</v>
      </c>
      <c r="F9141">
        <v>134606</v>
      </c>
      <c r="G9141">
        <v>127004</v>
      </c>
      <c r="H9141">
        <v>7602</v>
      </c>
      <c r="I9141">
        <v>5.6</v>
      </c>
      <c r="J9141">
        <v>13051</v>
      </c>
      <c r="K9141" t="s">
        <v>2947</v>
      </c>
      <c r="L9141" t="s">
        <v>13278</v>
      </c>
      <c r="M9141" t="s">
        <v>1575</v>
      </c>
      <c r="N9141">
        <v>30</v>
      </c>
      <c r="O9141">
        <v>255269</v>
      </c>
      <c r="P9141">
        <v>11.752308299999999</v>
      </c>
      <c r="Q9141" t="s">
        <v>19139</v>
      </c>
      <c r="R9141">
        <f t="shared" si="142"/>
        <v>49307.385542310272</v>
      </c>
    </row>
    <row r="9142" spans="1:18" x14ac:dyDescent="0.2">
      <c r="A9142" t="s">
        <v>200</v>
      </c>
      <c r="B9142">
        <v>13</v>
      </c>
      <c r="C9142">
        <v>57</v>
      </c>
      <c r="D9142" t="s">
        <v>1576</v>
      </c>
      <c r="E9142">
        <v>2008</v>
      </c>
      <c r="F9142">
        <v>112409</v>
      </c>
      <c r="G9142">
        <v>106486</v>
      </c>
      <c r="H9142">
        <v>5923</v>
      </c>
      <c r="I9142">
        <v>5.3</v>
      </c>
      <c r="J9142">
        <v>13057</v>
      </c>
      <c r="K9142" t="s">
        <v>2948</v>
      </c>
      <c r="L9142" t="s">
        <v>13279</v>
      </c>
      <c r="M9142" t="s">
        <v>1576</v>
      </c>
      <c r="N9142">
        <v>24</v>
      </c>
      <c r="O9142">
        <v>208271</v>
      </c>
      <c r="P9142">
        <v>11.5234478</v>
      </c>
      <c r="Q9142" t="s">
        <v>19140</v>
      </c>
      <c r="R9142">
        <f t="shared" si="142"/>
        <v>20531.182929932638</v>
      </c>
    </row>
    <row r="9143" spans="1:18" x14ac:dyDescent="0.2">
      <c r="A9143" t="s">
        <v>201</v>
      </c>
      <c r="B9143">
        <v>13</v>
      </c>
      <c r="C9143">
        <v>59</v>
      </c>
      <c r="D9143" t="s">
        <v>1577</v>
      </c>
      <c r="E9143">
        <v>2008</v>
      </c>
      <c r="F9143">
        <v>66162</v>
      </c>
      <c r="G9143">
        <v>62795</v>
      </c>
      <c r="H9143">
        <v>3367</v>
      </c>
      <c r="I9143">
        <v>5.0999999999999996</v>
      </c>
      <c r="J9143">
        <v>13059</v>
      </c>
      <c r="K9143" t="s">
        <v>2949</v>
      </c>
      <c r="L9143" t="s">
        <v>13280</v>
      </c>
      <c r="M9143" t="s">
        <v>1577</v>
      </c>
      <c r="N9143">
        <v>14</v>
      </c>
      <c r="O9143">
        <v>115768</v>
      </c>
      <c r="P9143">
        <v>12.093151799999999</v>
      </c>
      <c r="Q9143" t="s">
        <v>19141</v>
      </c>
      <c r="R9143">
        <f t="shared" si="142"/>
        <v>47773.901250777417</v>
      </c>
    </row>
    <row r="9144" spans="1:18" x14ac:dyDescent="0.2">
      <c r="A9144" t="s">
        <v>202</v>
      </c>
      <c r="B9144">
        <v>13</v>
      </c>
      <c r="C9144">
        <v>63</v>
      </c>
      <c r="D9144" t="s">
        <v>1578</v>
      </c>
      <c r="E9144">
        <v>2008</v>
      </c>
      <c r="F9144">
        <v>136611</v>
      </c>
      <c r="G9144">
        <v>126243</v>
      </c>
      <c r="H9144">
        <v>10368</v>
      </c>
      <c r="I9144">
        <v>7.6</v>
      </c>
      <c r="J9144">
        <v>13063</v>
      </c>
      <c r="K9144" t="s">
        <v>2950</v>
      </c>
      <c r="L9144" t="s">
        <v>13281</v>
      </c>
      <c r="M9144" t="s">
        <v>1578</v>
      </c>
      <c r="N9144">
        <v>13</v>
      </c>
      <c r="O9144">
        <v>262099</v>
      </c>
      <c r="P9144">
        <v>4.9599578800000002</v>
      </c>
      <c r="Q9144" t="s">
        <v>19142</v>
      </c>
      <c r="R9144">
        <f t="shared" si="142"/>
        <v>42030.942506457483</v>
      </c>
    </row>
    <row r="9145" spans="1:18" x14ac:dyDescent="0.2">
      <c r="A9145" t="s">
        <v>203</v>
      </c>
      <c r="B9145">
        <v>13</v>
      </c>
      <c r="C9145">
        <v>67</v>
      </c>
      <c r="D9145" t="s">
        <v>1579</v>
      </c>
      <c r="E9145">
        <v>2008</v>
      </c>
      <c r="F9145">
        <v>381680</v>
      </c>
      <c r="G9145">
        <v>360319</v>
      </c>
      <c r="H9145">
        <v>21361</v>
      </c>
      <c r="I9145">
        <v>5.6</v>
      </c>
      <c r="J9145">
        <v>13067</v>
      </c>
      <c r="K9145" t="s">
        <v>2951</v>
      </c>
      <c r="L9145" t="s">
        <v>13282</v>
      </c>
      <c r="M9145" t="s">
        <v>1579</v>
      </c>
      <c r="N9145">
        <v>54</v>
      </c>
      <c r="O9145">
        <v>679822</v>
      </c>
      <c r="P9145">
        <v>7.9432557299999997</v>
      </c>
      <c r="Q9145" t="s">
        <v>19143</v>
      </c>
      <c r="R9145">
        <f t="shared" si="142"/>
        <v>50422.634160118381</v>
      </c>
    </row>
    <row r="9146" spans="1:18" x14ac:dyDescent="0.2">
      <c r="A9146" t="s">
        <v>205</v>
      </c>
      <c r="B9146">
        <v>13</v>
      </c>
      <c r="C9146">
        <v>73</v>
      </c>
      <c r="D9146" t="s">
        <v>1581</v>
      </c>
      <c r="E9146">
        <v>2008</v>
      </c>
      <c r="F9146">
        <v>60937</v>
      </c>
      <c r="G9146">
        <v>58040</v>
      </c>
      <c r="H9146">
        <v>2897</v>
      </c>
      <c r="I9146">
        <v>4.8</v>
      </c>
      <c r="J9146">
        <v>13073</v>
      </c>
      <c r="K9146" t="s">
        <v>2953</v>
      </c>
      <c r="L9146" t="s">
        <v>13283</v>
      </c>
      <c r="M9146" t="s">
        <v>1581</v>
      </c>
      <c r="N9146">
        <v>15</v>
      </c>
      <c r="O9146">
        <v>117504</v>
      </c>
      <c r="P9146">
        <v>12.765522900000001</v>
      </c>
      <c r="Q9146" t="s">
        <v>19145</v>
      </c>
      <c r="R9146">
        <f t="shared" si="142"/>
        <v>20678.964120370369</v>
      </c>
    </row>
    <row r="9147" spans="1:18" x14ac:dyDescent="0.2">
      <c r="A9147" t="s">
        <v>206</v>
      </c>
      <c r="B9147">
        <v>13</v>
      </c>
      <c r="C9147">
        <v>77</v>
      </c>
      <c r="D9147" t="s">
        <v>1582</v>
      </c>
      <c r="E9147">
        <v>2008</v>
      </c>
      <c r="F9147">
        <v>61411</v>
      </c>
      <c r="G9147">
        <v>57904</v>
      </c>
      <c r="H9147">
        <v>3507</v>
      </c>
      <c r="I9147">
        <v>5.7</v>
      </c>
      <c r="J9147">
        <v>13077</v>
      </c>
      <c r="K9147" t="s">
        <v>2954</v>
      </c>
      <c r="L9147" t="s">
        <v>13284</v>
      </c>
      <c r="M9147" t="s">
        <v>1582</v>
      </c>
      <c r="N9147">
        <v>11</v>
      </c>
      <c r="O9147">
        <v>122281</v>
      </c>
      <c r="P9147">
        <v>8.9956738999999999</v>
      </c>
      <c r="Q9147" t="s">
        <v>19146</v>
      </c>
      <c r="R9147">
        <f t="shared" si="142"/>
        <v>25380.345270319998</v>
      </c>
    </row>
    <row r="9148" spans="1:18" x14ac:dyDescent="0.2">
      <c r="A9148" t="s">
        <v>208</v>
      </c>
      <c r="B9148">
        <v>13</v>
      </c>
      <c r="C9148">
        <v>89</v>
      </c>
      <c r="D9148" t="s">
        <v>1584</v>
      </c>
      <c r="E9148">
        <v>2008</v>
      </c>
      <c r="F9148">
        <v>392969</v>
      </c>
      <c r="G9148">
        <v>367914</v>
      </c>
      <c r="H9148">
        <v>25055</v>
      </c>
      <c r="I9148">
        <v>6.4</v>
      </c>
      <c r="J9148">
        <v>13089</v>
      </c>
      <c r="K9148" t="s">
        <v>2956</v>
      </c>
      <c r="L9148" t="s">
        <v>13285</v>
      </c>
      <c r="M9148" t="s">
        <v>1584</v>
      </c>
      <c r="N9148">
        <v>49</v>
      </c>
      <c r="O9148">
        <v>685646</v>
      </c>
      <c r="P9148">
        <v>7.1465450099999996</v>
      </c>
      <c r="Q9148" t="s">
        <v>19148</v>
      </c>
      <c r="R9148">
        <f t="shared" si="142"/>
        <v>45444.08630692806</v>
      </c>
    </row>
    <row r="9149" spans="1:18" x14ac:dyDescent="0.2">
      <c r="A9149" t="s">
        <v>209</v>
      </c>
      <c r="B9149">
        <v>13</v>
      </c>
      <c r="C9149">
        <v>97</v>
      </c>
      <c r="D9149" t="s">
        <v>1585</v>
      </c>
      <c r="E9149">
        <v>2008</v>
      </c>
      <c r="F9149">
        <v>66368</v>
      </c>
      <c r="G9149">
        <v>62091</v>
      </c>
      <c r="H9149">
        <v>4277</v>
      </c>
      <c r="I9149">
        <v>6.4</v>
      </c>
      <c r="J9149">
        <v>13097</v>
      </c>
      <c r="K9149" t="s">
        <v>2957</v>
      </c>
      <c r="L9149" t="s">
        <v>13286</v>
      </c>
      <c r="M9149" t="s">
        <v>1585</v>
      </c>
      <c r="N9149">
        <v>13</v>
      </c>
      <c r="O9149">
        <v>129508</v>
      </c>
      <c r="P9149">
        <v>10.037989899999999</v>
      </c>
      <c r="Q9149" t="s">
        <v>19149</v>
      </c>
      <c r="R9149">
        <f t="shared" si="142"/>
        <v>24189.393705408162</v>
      </c>
    </row>
    <row r="9150" spans="1:18" x14ac:dyDescent="0.2">
      <c r="A9150" t="s">
        <v>211</v>
      </c>
      <c r="B9150">
        <v>13</v>
      </c>
      <c r="C9150">
        <v>113</v>
      </c>
      <c r="D9150" t="s">
        <v>1587</v>
      </c>
      <c r="E9150">
        <v>2008</v>
      </c>
      <c r="F9150">
        <v>53285</v>
      </c>
      <c r="G9150">
        <v>50498</v>
      </c>
      <c r="H9150">
        <v>2787</v>
      </c>
      <c r="I9150">
        <v>5.2</v>
      </c>
      <c r="J9150">
        <v>13113</v>
      </c>
      <c r="K9150" t="s">
        <v>2959</v>
      </c>
      <c r="L9150" t="s">
        <v>13287</v>
      </c>
      <c r="M9150" t="s">
        <v>1587</v>
      </c>
      <c r="N9150">
        <v>10</v>
      </c>
      <c r="O9150">
        <v>105192</v>
      </c>
      <c r="P9150">
        <v>9.5064263400000009</v>
      </c>
      <c r="Q9150" t="s">
        <v>19151</v>
      </c>
      <c r="R9150">
        <f t="shared" si="142"/>
        <v>32086.270819073696</v>
      </c>
    </row>
    <row r="9151" spans="1:18" x14ac:dyDescent="0.2">
      <c r="A9151" t="s">
        <v>212</v>
      </c>
      <c r="B9151">
        <v>13</v>
      </c>
      <c r="C9151">
        <v>115</v>
      </c>
      <c r="D9151" t="s">
        <v>1588</v>
      </c>
      <c r="E9151">
        <v>2008</v>
      </c>
      <c r="F9151">
        <v>50328</v>
      </c>
      <c r="G9151">
        <v>47077</v>
      </c>
      <c r="H9151">
        <v>3251</v>
      </c>
      <c r="I9151">
        <v>6.5</v>
      </c>
      <c r="J9151">
        <v>13115</v>
      </c>
      <c r="K9151" t="s">
        <v>2960</v>
      </c>
      <c r="L9151" t="s">
        <v>13288</v>
      </c>
      <c r="M9151" t="s">
        <v>1588</v>
      </c>
      <c r="N9151">
        <v>16</v>
      </c>
      <c r="O9151">
        <v>95922</v>
      </c>
      <c r="P9151">
        <v>16.680219300000001</v>
      </c>
      <c r="Q9151" t="s">
        <v>19152</v>
      </c>
      <c r="R9151">
        <f t="shared" si="142"/>
        <v>37324.628343862722</v>
      </c>
    </row>
    <row r="9152" spans="1:18" x14ac:dyDescent="0.2">
      <c r="A9152" t="s">
        <v>213</v>
      </c>
      <c r="B9152">
        <v>13</v>
      </c>
      <c r="C9152">
        <v>117</v>
      </c>
      <c r="D9152" t="s">
        <v>1589</v>
      </c>
      <c r="E9152">
        <v>2008</v>
      </c>
      <c r="F9152">
        <v>88509</v>
      </c>
      <c r="G9152">
        <v>84270</v>
      </c>
      <c r="H9152">
        <v>4239</v>
      </c>
      <c r="I9152">
        <v>4.8</v>
      </c>
      <c r="J9152">
        <v>13117</v>
      </c>
      <c r="K9152" t="s">
        <v>2961</v>
      </c>
      <c r="L9152" t="s">
        <v>13289</v>
      </c>
      <c r="M9152" t="s">
        <v>1589</v>
      </c>
      <c r="N9152">
        <v>16</v>
      </c>
      <c r="O9152">
        <v>166338</v>
      </c>
      <c r="P9152">
        <v>9.6189686099999996</v>
      </c>
      <c r="Q9152" t="s">
        <v>19153</v>
      </c>
      <c r="R9152">
        <f t="shared" si="142"/>
        <v>36044.932607101204</v>
      </c>
    </row>
    <row r="9153" spans="1:18" x14ac:dyDescent="0.2">
      <c r="A9153" t="s">
        <v>214</v>
      </c>
      <c r="B9153">
        <v>13</v>
      </c>
      <c r="C9153">
        <v>121</v>
      </c>
      <c r="D9153" t="s">
        <v>1590</v>
      </c>
      <c r="E9153">
        <v>2008</v>
      </c>
      <c r="F9153">
        <v>497388</v>
      </c>
      <c r="G9153">
        <v>465380</v>
      </c>
      <c r="H9153">
        <v>32008</v>
      </c>
      <c r="I9153">
        <v>6.4</v>
      </c>
      <c r="J9153">
        <v>13121</v>
      </c>
      <c r="K9153" t="s">
        <v>2962</v>
      </c>
      <c r="L9153" t="s">
        <v>13290</v>
      </c>
      <c r="M9153" t="s">
        <v>1590</v>
      </c>
      <c r="N9153">
        <v>70</v>
      </c>
      <c r="O9153">
        <v>888694</v>
      </c>
      <c r="P9153">
        <v>7.87672697</v>
      </c>
      <c r="Q9153" t="s">
        <v>19154</v>
      </c>
      <c r="R9153">
        <f t="shared" si="142"/>
        <v>124319.89413678949</v>
      </c>
    </row>
    <row r="9154" spans="1:18" x14ac:dyDescent="0.2">
      <c r="A9154" t="s">
        <v>218</v>
      </c>
      <c r="B9154">
        <v>13</v>
      </c>
      <c r="C9154">
        <v>135</v>
      </c>
      <c r="D9154" t="s">
        <v>1594</v>
      </c>
      <c r="E9154">
        <v>2008</v>
      </c>
      <c r="F9154">
        <v>425860</v>
      </c>
      <c r="G9154">
        <v>402076</v>
      </c>
      <c r="H9154">
        <v>23784</v>
      </c>
      <c r="I9154">
        <v>5.6</v>
      </c>
      <c r="J9154">
        <v>13135</v>
      </c>
      <c r="K9154" t="s">
        <v>2966</v>
      </c>
      <c r="L9154" t="s">
        <v>13291</v>
      </c>
      <c r="M9154" t="s">
        <v>1594</v>
      </c>
      <c r="N9154">
        <v>77</v>
      </c>
      <c r="O9154">
        <v>780721</v>
      </c>
      <c r="P9154">
        <v>9.8626782199999994</v>
      </c>
      <c r="Q9154" t="s">
        <v>19158</v>
      </c>
      <c r="R9154">
        <f t="shared" si="142"/>
        <v>42777.41856565918</v>
      </c>
    </row>
    <row r="9155" spans="1:18" x14ac:dyDescent="0.2">
      <c r="A9155" t="s">
        <v>219</v>
      </c>
      <c r="B9155">
        <v>13</v>
      </c>
      <c r="C9155">
        <v>139</v>
      </c>
      <c r="D9155" t="s">
        <v>1595</v>
      </c>
      <c r="E9155">
        <v>2008</v>
      </c>
      <c r="F9155">
        <v>93111</v>
      </c>
      <c r="G9155">
        <v>88082</v>
      </c>
      <c r="H9155">
        <v>5029</v>
      </c>
      <c r="I9155">
        <v>5.4</v>
      </c>
      <c r="J9155">
        <v>13139</v>
      </c>
      <c r="K9155" t="s">
        <v>2967</v>
      </c>
      <c r="L9155" t="s">
        <v>13292</v>
      </c>
      <c r="M9155" t="s">
        <v>1595</v>
      </c>
      <c r="N9155">
        <v>16</v>
      </c>
      <c r="O9155">
        <v>177277</v>
      </c>
      <c r="P9155">
        <v>9.0254234899999997</v>
      </c>
      <c r="Q9155" t="s">
        <v>19159</v>
      </c>
      <c r="R9155">
        <f t="shared" ref="R9155:R9218" si="143">L9155/O9155*1000</f>
        <v>36729.846511391777</v>
      </c>
    </row>
    <row r="9156" spans="1:18" x14ac:dyDescent="0.2">
      <c r="A9156" t="s">
        <v>220</v>
      </c>
      <c r="B9156">
        <v>13</v>
      </c>
      <c r="C9156">
        <v>151</v>
      </c>
      <c r="D9156" t="s">
        <v>1596</v>
      </c>
      <c r="E9156">
        <v>2008</v>
      </c>
      <c r="F9156">
        <v>99348</v>
      </c>
      <c r="G9156">
        <v>93281</v>
      </c>
      <c r="H9156">
        <v>6067</v>
      </c>
      <c r="I9156">
        <v>6.1</v>
      </c>
      <c r="J9156">
        <v>13151</v>
      </c>
      <c r="K9156" t="s">
        <v>2968</v>
      </c>
      <c r="L9156" t="s">
        <v>13293</v>
      </c>
      <c r="M9156" t="s">
        <v>1596</v>
      </c>
      <c r="N9156">
        <v>22</v>
      </c>
      <c r="O9156">
        <v>194658</v>
      </c>
      <c r="P9156">
        <v>11.301873000000001</v>
      </c>
      <c r="Q9156" t="s">
        <v>19160</v>
      </c>
      <c r="R9156">
        <f t="shared" si="143"/>
        <v>20504.633767941723</v>
      </c>
    </row>
    <row r="9157" spans="1:18" x14ac:dyDescent="0.2">
      <c r="A9157" t="s">
        <v>221</v>
      </c>
      <c r="B9157">
        <v>13</v>
      </c>
      <c r="C9157">
        <v>153</v>
      </c>
      <c r="D9157" t="s">
        <v>1597</v>
      </c>
      <c r="E9157">
        <v>2008</v>
      </c>
      <c r="F9157">
        <v>69986</v>
      </c>
      <c r="G9157">
        <v>66343</v>
      </c>
      <c r="H9157">
        <v>3643</v>
      </c>
      <c r="I9157">
        <v>5.2</v>
      </c>
      <c r="J9157">
        <v>13153</v>
      </c>
      <c r="K9157" t="s">
        <v>2969</v>
      </c>
      <c r="L9157" t="s">
        <v>13294</v>
      </c>
      <c r="M9157" t="s">
        <v>1597</v>
      </c>
      <c r="N9157">
        <v>18</v>
      </c>
      <c r="O9157">
        <v>134922</v>
      </c>
      <c r="P9157">
        <v>13.341041499999999</v>
      </c>
      <c r="Q9157" t="s">
        <v>19161</v>
      </c>
      <c r="R9157">
        <f t="shared" si="143"/>
        <v>38879.182045922833</v>
      </c>
    </row>
    <row r="9158" spans="1:18" x14ac:dyDescent="0.2">
      <c r="A9158" t="s">
        <v>224</v>
      </c>
      <c r="B9158">
        <v>13</v>
      </c>
      <c r="C9158">
        <v>185</v>
      </c>
      <c r="D9158" t="s">
        <v>1600</v>
      </c>
      <c r="E9158">
        <v>2008</v>
      </c>
      <c r="F9158">
        <v>54974</v>
      </c>
      <c r="G9158">
        <v>51985</v>
      </c>
      <c r="H9158">
        <v>2989</v>
      </c>
      <c r="I9158">
        <v>5.4</v>
      </c>
      <c r="J9158">
        <v>13185</v>
      </c>
      <c r="K9158" t="s">
        <v>2972</v>
      </c>
      <c r="L9158" t="s">
        <v>13295</v>
      </c>
      <c r="M9158" t="s">
        <v>1600</v>
      </c>
      <c r="N9158">
        <v>12</v>
      </c>
      <c r="O9158">
        <v>104918</v>
      </c>
      <c r="P9158">
        <v>11.437503599999999</v>
      </c>
      <c r="Q9158" t="s">
        <v>19164</v>
      </c>
      <c r="R9158">
        <f t="shared" si="143"/>
        <v>37615.995348748547</v>
      </c>
    </row>
    <row r="9159" spans="1:18" x14ac:dyDescent="0.2">
      <c r="A9159" t="s">
        <v>227</v>
      </c>
      <c r="B9159">
        <v>13</v>
      </c>
      <c r="C9159">
        <v>215</v>
      </c>
      <c r="D9159" t="s">
        <v>1603</v>
      </c>
      <c r="E9159">
        <v>2008</v>
      </c>
      <c r="F9159">
        <v>86288</v>
      </c>
      <c r="G9159">
        <v>80960</v>
      </c>
      <c r="H9159">
        <v>5328</v>
      </c>
      <c r="I9159">
        <v>6.2</v>
      </c>
      <c r="J9159">
        <v>13215</v>
      </c>
      <c r="K9159" t="s">
        <v>2975</v>
      </c>
      <c r="L9159" t="s">
        <v>13296</v>
      </c>
      <c r="M9159" t="s">
        <v>1603</v>
      </c>
      <c r="N9159">
        <v>16</v>
      </c>
      <c r="O9159">
        <v>184763</v>
      </c>
      <c r="P9159">
        <v>8.6597424800000002</v>
      </c>
      <c r="Q9159" t="s">
        <v>19167</v>
      </c>
      <c r="R9159">
        <f t="shared" si="143"/>
        <v>45941.779468833047</v>
      </c>
    </row>
    <row r="9160" spans="1:18" x14ac:dyDescent="0.2">
      <c r="A9160" t="s">
        <v>228</v>
      </c>
      <c r="B9160">
        <v>13</v>
      </c>
      <c r="C9160">
        <v>223</v>
      </c>
      <c r="D9160" t="s">
        <v>1604</v>
      </c>
      <c r="E9160">
        <v>2008</v>
      </c>
      <c r="F9160">
        <v>68486</v>
      </c>
      <c r="G9160">
        <v>64420</v>
      </c>
      <c r="H9160">
        <v>4066</v>
      </c>
      <c r="I9160">
        <v>5.9</v>
      </c>
      <c r="J9160">
        <v>13223</v>
      </c>
      <c r="K9160" t="s">
        <v>2976</v>
      </c>
      <c r="L9160" t="s">
        <v>13297</v>
      </c>
      <c r="M9160" t="s">
        <v>1604</v>
      </c>
      <c r="N9160">
        <v>17</v>
      </c>
      <c r="O9160">
        <v>137066</v>
      </c>
      <c r="P9160">
        <v>12.4027841</v>
      </c>
      <c r="Q9160" t="s">
        <v>19168</v>
      </c>
      <c r="R9160">
        <f t="shared" si="143"/>
        <v>12042.249719113419</v>
      </c>
    </row>
    <row r="9161" spans="1:18" x14ac:dyDescent="0.2">
      <c r="A9161" t="s">
        <v>231</v>
      </c>
      <c r="B9161">
        <v>13</v>
      </c>
      <c r="C9161">
        <v>245</v>
      </c>
      <c r="D9161" t="s">
        <v>1607</v>
      </c>
      <c r="E9161">
        <v>2008</v>
      </c>
      <c r="F9161">
        <v>92255</v>
      </c>
      <c r="G9161">
        <v>85658</v>
      </c>
      <c r="H9161">
        <v>6597</v>
      </c>
      <c r="I9161">
        <v>7.2</v>
      </c>
      <c r="J9161">
        <v>13245</v>
      </c>
      <c r="K9161" t="s">
        <v>2979</v>
      </c>
      <c r="L9161" t="s">
        <v>13298</v>
      </c>
      <c r="M9161" t="s">
        <v>1607</v>
      </c>
      <c r="N9161">
        <v>26</v>
      </c>
      <c r="O9161">
        <v>198423</v>
      </c>
      <c r="P9161">
        <v>13.1033197</v>
      </c>
      <c r="Q9161" t="s">
        <v>19171</v>
      </c>
      <c r="R9161">
        <f t="shared" si="143"/>
        <v>48887.583596659657</v>
      </c>
    </row>
    <row r="9162" spans="1:18" x14ac:dyDescent="0.2">
      <c r="A9162" t="s">
        <v>233</v>
      </c>
      <c r="B9162">
        <v>13</v>
      </c>
      <c r="C9162">
        <v>285</v>
      </c>
      <c r="D9162" t="s">
        <v>1609</v>
      </c>
      <c r="E9162">
        <v>2008</v>
      </c>
      <c r="F9162">
        <v>30594</v>
      </c>
      <c r="G9162">
        <v>28102</v>
      </c>
      <c r="H9162">
        <v>2492</v>
      </c>
      <c r="I9162">
        <v>8.1</v>
      </c>
      <c r="J9162">
        <v>13285</v>
      </c>
      <c r="K9162" t="s">
        <v>2981</v>
      </c>
      <c r="L9162" t="s">
        <v>13299</v>
      </c>
      <c r="M9162" t="s">
        <v>1609</v>
      </c>
      <c r="N9162">
        <v>11</v>
      </c>
      <c r="O9162">
        <v>65860</v>
      </c>
      <c r="P9162">
        <v>16.702095400000001</v>
      </c>
      <c r="Q9162" t="s">
        <v>19173</v>
      </c>
      <c r="R9162">
        <f t="shared" si="143"/>
        <v>41677.406620103247</v>
      </c>
    </row>
    <row r="9163" spans="1:18" x14ac:dyDescent="0.2">
      <c r="A9163" t="s">
        <v>234</v>
      </c>
      <c r="B9163">
        <v>13</v>
      </c>
      <c r="C9163">
        <v>295</v>
      </c>
      <c r="D9163" t="s">
        <v>1610</v>
      </c>
      <c r="E9163">
        <v>2008</v>
      </c>
      <c r="F9163">
        <v>33436</v>
      </c>
      <c r="G9163">
        <v>31232</v>
      </c>
      <c r="H9163">
        <v>2204</v>
      </c>
      <c r="I9163">
        <v>6.6</v>
      </c>
      <c r="J9163">
        <v>13295</v>
      </c>
      <c r="K9163" t="s">
        <v>2982</v>
      </c>
      <c r="L9163" t="s">
        <v>13300</v>
      </c>
      <c r="M9163" t="s">
        <v>1610</v>
      </c>
      <c r="N9163">
        <v>11</v>
      </c>
      <c r="O9163">
        <v>68103</v>
      </c>
      <c r="P9163">
        <v>16.1520051</v>
      </c>
      <c r="Q9163" t="s">
        <v>19174</v>
      </c>
      <c r="R9163">
        <f t="shared" si="143"/>
        <v>17701.378793885731</v>
      </c>
    </row>
    <row r="9164" spans="1:18" x14ac:dyDescent="0.2">
      <c r="A9164" t="s">
        <v>238</v>
      </c>
      <c r="B9164">
        <v>15</v>
      </c>
      <c r="C9164">
        <v>1</v>
      </c>
      <c r="D9164" t="s">
        <v>1614</v>
      </c>
      <c r="E9164">
        <v>2008</v>
      </c>
      <c r="F9164">
        <v>84886</v>
      </c>
      <c r="G9164">
        <v>79796</v>
      </c>
      <c r="H9164">
        <v>5090</v>
      </c>
      <c r="I9164">
        <v>6</v>
      </c>
      <c r="J9164">
        <v>15001</v>
      </c>
      <c r="K9164" t="s">
        <v>2986</v>
      </c>
      <c r="L9164" t="s">
        <v>13301</v>
      </c>
      <c r="M9164" t="s">
        <v>1614</v>
      </c>
      <c r="N9164">
        <v>29</v>
      </c>
      <c r="O9164">
        <v>181506</v>
      </c>
      <c r="P9164">
        <v>15.9774333</v>
      </c>
      <c r="Q9164" t="s">
        <v>19178</v>
      </c>
      <c r="R9164">
        <f t="shared" si="143"/>
        <v>35998.209425583722</v>
      </c>
    </row>
    <row r="9165" spans="1:18" x14ac:dyDescent="0.2">
      <c r="A9165" t="s">
        <v>239</v>
      </c>
      <c r="B9165">
        <v>15</v>
      </c>
      <c r="C9165">
        <v>3</v>
      </c>
      <c r="D9165" t="s">
        <v>1615</v>
      </c>
      <c r="E9165">
        <v>2008</v>
      </c>
      <c r="F9165">
        <v>443915</v>
      </c>
      <c r="G9165">
        <v>426832</v>
      </c>
      <c r="H9165">
        <v>17083</v>
      </c>
      <c r="I9165">
        <v>3.8</v>
      </c>
      <c r="J9165">
        <v>15003</v>
      </c>
      <c r="K9165" t="s">
        <v>2987</v>
      </c>
      <c r="L9165" t="s">
        <v>13302</v>
      </c>
      <c r="M9165" t="s">
        <v>18952</v>
      </c>
      <c r="N9165">
        <v>76</v>
      </c>
      <c r="O9165">
        <v>933680</v>
      </c>
      <c r="P9165">
        <v>8.13983378</v>
      </c>
      <c r="Q9165" t="s">
        <v>19179</v>
      </c>
      <c r="R9165">
        <f t="shared" si="143"/>
        <v>53494.589152600463</v>
      </c>
    </row>
    <row r="9166" spans="1:18" x14ac:dyDescent="0.2">
      <c r="A9166" t="s">
        <v>240</v>
      </c>
      <c r="B9166">
        <v>15</v>
      </c>
      <c r="C9166">
        <v>7</v>
      </c>
      <c r="D9166" t="s">
        <v>1616</v>
      </c>
      <c r="E9166">
        <v>2008</v>
      </c>
      <c r="F9166">
        <v>32661</v>
      </c>
      <c r="G9166">
        <v>31077</v>
      </c>
      <c r="H9166">
        <v>1584</v>
      </c>
      <c r="I9166">
        <v>4.8</v>
      </c>
      <c r="J9166">
        <v>15007</v>
      </c>
      <c r="K9166" t="s">
        <v>2988</v>
      </c>
      <c r="L9166" t="s">
        <v>13303</v>
      </c>
      <c r="M9166" t="s">
        <v>1616</v>
      </c>
      <c r="N9166">
        <v>10</v>
      </c>
      <c r="O9166">
        <v>65603</v>
      </c>
      <c r="P9166">
        <v>15.2432053</v>
      </c>
      <c r="Q9166" t="s">
        <v>19180</v>
      </c>
      <c r="R9166">
        <f t="shared" si="143"/>
        <v>45726.73505784796</v>
      </c>
    </row>
    <row r="9167" spans="1:18" x14ac:dyDescent="0.2">
      <c r="A9167" t="s">
        <v>241</v>
      </c>
      <c r="B9167">
        <v>16</v>
      </c>
      <c r="C9167">
        <v>1</v>
      </c>
      <c r="D9167" t="s">
        <v>1617</v>
      </c>
      <c r="E9167">
        <v>2008</v>
      </c>
      <c r="F9167">
        <v>196434</v>
      </c>
      <c r="G9167">
        <v>186848</v>
      </c>
      <c r="H9167">
        <v>9586</v>
      </c>
      <c r="I9167">
        <v>4.9000000000000004</v>
      </c>
      <c r="J9167">
        <v>16001</v>
      </c>
      <c r="K9167" t="s">
        <v>2989</v>
      </c>
      <c r="L9167" t="s">
        <v>13304</v>
      </c>
      <c r="M9167" t="s">
        <v>1617</v>
      </c>
      <c r="N9167">
        <v>60</v>
      </c>
      <c r="O9167">
        <v>382618</v>
      </c>
      <c r="P9167">
        <v>15.6814368</v>
      </c>
      <c r="Q9167" t="s">
        <v>19181</v>
      </c>
      <c r="R9167">
        <f t="shared" si="143"/>
        <v>49149.378753743949</v>
      </c>
    </row>
    <row r="9168" spans="1:18" x14ac:dyDescent="0.2">
      <c r="A9168" t="s">
        <v>242</v>
      </c>
      <c r="B9168">
        <v>16</v>
      </c>
      <c r="C9168">
        <v>5</v>
      </c>
      <c r="D9168" t="s">
        <v>1618</v>
      </c>
      <c r="E9168">
        <v>2008</v>
      </c>
      <c r="F9168">
        <v>39594</v>
      </c>
      <c r="G9168">
        <v>37716</v>
      </c>
      <c r="H9168">
        <v>1878</v>
      </c>
      <c r="I9168">
        <v>4.7</v>
      </c>
      <c r="J9168">
        <v>16005</v>
      </c>
      <c r="K9168" t="s">
        <v>2990</v>
      </c>
      <c r="L9168" t="s">
        <v>13305</v>
      </c>
      <c r="M9168" t="s">
        <v>1618</v>
      </c>
      <c r="N9168">
        <v>17</v>
      </c>
      <c r="O9168">
        <v>80609</v>
      </c>
      <c r="P9168">
        <v>21.089456500000001</v>
      </c>
      <c r="Q9168" t="s">
        <v>19182</v>
      </c>
      <c r="R9168">
        <f t="shared" si="143"/>
        <v>31669.168455135281</v>
      </c>
    </row>
    <row r="9169" spans="1:18" x14ac:dyDescent="0.2">
      <c r="A9169" t="s">
        <v>244</v>
      </c>
      <c r="B9169">
        <v>16</v>
      </c>
      <c r="C9169">
        <v>17</v>
      </c>
      <c r="D9169" t="s">
        <v>1620</v>
      </c>
      <c r="E9169">
        <v>2008</v>
      </c>
      <c r="F9169">
        <v>20417</v>
      </c>
      <c r="G9169">
        <v>19063</v>
      </c>
      <c r="H9169">
        <v>1354</v>
      </c>
      <c r="I9169">
        <v>6.6</v>
      </c>
      <c r="J9169">
        <v>16017</v>
      </c>
      <c r="K9169" t="s">
        <v>2992</v>
      </c>
      <c r="L9169" t="s">
        <v>13306</v>
      </c>
      <c r="M9169" t="s">
        <v>1620</v>
      </c>
      <c r="N9169">
        <v>11</v>
      </c>
      <c r="O9169">
        <v>40966</v>
      </c>
      <c r="P9169">
        <v>26.851535399999999</v>
      </c>
      <c r="Q9169" t="s">
        <v>19184</v>
      </c>
      <c r="R9169">
        <f t="shared" si="143"/>
        <v>29856.490748425524</v>
      </c>
    </row>
    <row r="9170" spans="1:18" x14ac:dyDescent="0.2">
      <c r="A9170" t="s">
        <v>245</v>
      </c>
      <c r="B9170">
        <v>16</v>
      </c>
      <c r="C9170">
        <v>19</v>
      </c>
      <c r="D9170" t="s">
        <v>1621</v>
      </c>
      <c r="E9170">
        <v>2008</v>
      </c>
      <c r="F9170">
        <v>50146</v>
      </c>
      <c r="G9170">
        <v>48346</v>
      </c>
      <c r="H9170">
        <v>1800</v>
      </c>
      <c r="I9170">
        <v>3.6</v>
      </c>
      <c r="J9170">
        <v>16019</v>
      </c>
      <c r="K9170" t="s">
        <v>2993</v>
      </c>
      <c r="L9170" t="s">
        <v>13307</v>
      </c>
      <c r="M9170" t="s">
        <v>1621</v>
      </c>
      <c r="N9170">
        <v>18</v>
      </c>
      <c r="O9170">
        <v>100811</v>
      </c>
      <c r="P9170">
        <v>17.855194399999998</v>
      </c>
      <c r="Q9170" t="s">
        <v>19185</v>
      </c>
      <c r="R9170">
        <f t="shared" si="143"/>
        <v>35404.687980478324</v>
      </c>
    </row>
    <row r="9171" spans="1:18" x14ac:dyDescent="0.2">
      <c r="A9171" t="s">
        <v>246</v>
      </c>
      <c r="B9171">
        <v>16</v>
      </c>
      <c r="C9171">
        <v>27</v>
      </c>
      <c r="D9171" t="s">
        <v>1622</v>
      </c>
      <c r="E9171">
        <v>2008</v>
      </c>
      <c r="F9171">
        <v>84097</v>
      </c>
      <c r="G9171">
        <v>78638</v>
      </c>
      <c r="H9171">
        <v>5459</v>
      </c>
      <c r="I9171">
        <v>6.5</v>
      </c>
      <c r="J9171">
        <v>16027</v>
      </c>
      <c r="K9171" t="s">
        <v>2994</v>
      </c>
      <c r="L9171" t="s">
        <v>13308</v>
      </c>
      <c r="M9171" t="s">
        <v>1622</v>
      </c>
      <c r="N9171">
        <v>24</v>
      </c>
      <c r="O9171">
        <v>184996</v>
      </c>
      <c r="P9171">
        <v>12.9732535</v>
      </c>
      <c r="Q9171" t="s">
        <v>19186</v>
      </c>
      <c r="R9171">
        <f t="shared" si="143"/>
        <v>22183.036389975998</v>
      </c>
    </row>
    <row r="9172" spans="1:18" x14ac:dyDescent="0.2">
      <c r="A9172" t="s">
        <v>247</v>
      </c>
      <c r="B9172">
        <v>16</v>
      </c>
      <c r="C9172">
        <v>55</v>
      </c>
      <c r="D9172" t="s">
        <v>1623</v>
      </c>
      <c r="E9172">
        <v>2008</v>
      </c>
      <c r="F9172">
        <v>70769</v>
      </c>
      <c r="G9172">
        <v>66653</v>
      </c>
      <c r="H9172">
        <v>4116</v>
      </c>
      <c r="I9172">
        <v>5.8</v>
      </c>
      <c r="J9172">
        <v>16055</v>
      </c>
      <c r="K9172" t="s">
        <v>2995</v>
      </c>
      <c r="L9172" t="s">
        <v>13309</v>
      </c>
      <c r="M9172" t="s">
        <v>1623</v>
      </c>
      <c r="N9172">
        <v>24</v>
      </c>
      <c r="O9172">
        <v>135627</v>
      </c>
      <c r="P9172">
        <v>17.6955916</v>
      </c>
      <c r="Q9172" t="s">
        <v>19187</v>
      </c>
      <c r="R9172">
        <f t="shared" si="143"/>
        <v>32402.073333480799</v>
      </c>
    </row>
    <row r="9173" spans="1:18" x14ac:dyDescent="0.2">
      <c r="A9173" t="s">
        <v>249</v>
      </c>
      <c r="B9173">
        <v>16</v>
      </c>
      <c r="C9173">
        <v>83</v>
      </c>
      <c r="D9173" t="s">
        <v>1625</v>
      </c>
      <c r="E9173">
        <v>2008</v>
      </c>
      <c r="F9173">
        <v>38108</v>
      </c>
      <c r="G9173">
        <v>36563</v>
      </c>
      <c r="H9173">
        <v>1545</v>
      </c>
      <c r="I9173">
        <v>4.0999999999999996</v>
      </c>
      <c r="J9173">
        <v>16083</v>
      </c>
      <c r="K9173" t="s">
        <v>2997</v>
      </c>
      <c r="L9173" t="s">
        <v>13310</v>
      </c>
      <c r="M9173" t="s">
        <v>1625</v>
      </c>
      <c r="N9173">
        <v>17</v>
      </c>
      <c r="O9173">
        <v>75143</v>
      </c>
      <c r="P9173">
        <v>22.623531100000001</v>
      </c>
      <c r="Q9173" t="s">
        <v>19189</v>
      </c>
      <c r="R9173">
        <f t="shared" si="143"/>
        <v>34479.658783918661</v>
      </c>
    </row>
    <row r="9174" spans="1:18" x14ac:dyDescent="0.2">
      <c r="A9174" t="s">
        <v>1022</v>
      </c>
      <c r="B9174">
        <v>17</v>
      </c>
      <c r="C9174">
        <v>1</v>
      </c>
      <c r="D9174" t="s">
        <v>2398</v>
      </c>
      <c r="E9174">
        <v>2008</v>
      </c>
      <c r="F9174">
        <v>38756</v>
      </c>
      <c r="G9174">
        <v>36907</v>
      </c>
      <c r="H9174">
        <v>1849</v>
      </c>
      <c r="I9174">
        <v>4.8</v>
      </c>
      <c r="J9174">
        <v>17001</v>
      </c>
      <c r="K9174" t="s">
        <v>3770</v>
      </c>
      <c r="L9174" t="s">
        <v>13311</v>
      </c>
      <c r="M9174" t="s">
        <v>2398</v>
      </c>
      <c r="N9174">
        <v>15</v>
      </c>
      <c r="O9174">
        <v>66943</v>
      </c>
      <c r="P9174">
        <v>22.4071225</v>
      </c>
      <c r="Q9174" t="s">
        <v>19962</v>
      </c>
      <c r="R9174">
        <f t="shared" si="143"/>
        <v>43754.059423688806</v>
      </c>
    </row>
    <row r="9175" spans="1:18" x14ac:dyDescent="0.2">
      <c r="A9175" t="s">
        <v>250</v>
      </c>
      <c r="B9175">
        <v>17</v>
      </c>
      <c r="C9175">
        <v>19</v>
      </c>
      <c r="D9175" t="s">
        <v>1626</v>
      </c>
      <c r="E9175">
        <v>2008</v>
      </c>
      <c r="F9175">
        <v>105661</v>
      </c>
      <c r="G9175">
        <v>99814</v>
      </c>
      <c r="H9175">
        <v>5847</v>
      </c>
      <c r="I9175">
        <v>5.5</v>
      </c>
      <c r="J9175">
        <v>17019</v>
      </c>
      <c r="K9175" t="s">
        <v>2998</v>
      </c>
      <c r="L9175" t="s">
        <v>13312</v>
      </c>
      <c r="M9175" t="s">
        <v>1626</v>
      </c>
      <c r="N9175">
        <v>15</v>
      </c>
      <c r="O9175">
        <v>197570</v>
      </c>
      <c r="P9175">
        <v>7.5922457899999998</v>
      </c>
      <c r="Q9175" t="s">
        <v>19190</v>
      </c>
      <c r="R9175">
        <f t="shared" si="143"/>
        <v>44476.170471225385</v>
      </c>
    </row>
    <row r="9176" spans="1:18" x14ac:dyDescent="0.2">
      <c r="A9176" t="s">
        <v>251</v>
      </c>
      <c r="B9176">
        <v>17</v>
      </c>
      <c r="C9176">
        <v>31</v>
      </c>
      <c r="D9176" t="s">
        <v>1627</v>
      </c>
      <c r="E9176">
        <v>2008</v>
      </c>
      <c r="F9176">
        <v>2615675</v>
      </c>
      <c r="G9176">
        <v>2447178</v>
      </c>
      <c r="H9176">
        <v>168497</v>
      </c>
      <c r="I9176">
        <v>6.4</v>
      </c>
      <c r="J9176">
        <v>17031</v>
      </c>
      <c r="K9176" t="s">
        <v>2999</v>
      </c>
      <c r="L9176" t="s">
        <v>13313</v>
      </c>
      <c r="M9176" t="s">
        <v>1627</v>
      </c>
      <c r="N9176">
        <v>422</v>
      </c>
      <c r="O9176">
        <v>5161831</v>
      </c>
      <c r="P9176">
        <v>8.1753935799999997</v>
      </c>
      <c r="Q9176" t="s">
        <v>19191</v>
      </c>
      <c r="R9176">
        <f t="shared" si="143"/>
        <v>59421.752475042289</v>
      </c>
    </row>
    <row r="9177" spans="1:18" x14ac:dyDescent="0.2">
      <c r="A9177" t="s">
        <v>253</v>
      </c>
      <c r="B9177">
        <v>17</v>
      </c>
      <c r="C9177">
        <v>43</v>
      </c>
      <c r="D9177" t="s">
        <v>1629</v>
      </c>
      <c r="E9177">
        <v>2008</v>
      </c>
      <c r="F9177">
        <v>529285</v>
      </c>
      <c r="G9177">
        <v>502976</v>
      </c>
      <c r="H9177">
        <v>26309</v>
      </c>
      <c r="I9177">
        <v>5</v>
      </c>
      <c r="J9177">
        <v>17043</v>
      </c>
      <c r="K9177" t="s">
        <v>3001</v>
      </c>
      <c r="L9177" t="s">
        <v>13314</v>
      </c>
      <c r="M9177" t="s">
        <v>1629</v>
      </c>
      <c r="N9177">
        <v>69</v>
      </c>
      <c r="O9177">
        <v>909798</v>
      </c>
      <c r="P9177">
        <v>7.5841010899999999</v>
      </c>
      <c r="Q9177" t="s">
        <v>19193</v>
      </c>
      <c r="R9177">
        <f t="shared" si="143"/>
        <v>73758.418901778205</v>
      </c>
    </row>
    <row r="9178" spans="1:18" x14ac:dyDescent="0.2">
      <c r="A9178" t="s">
        <v>254</v>
      </c>
      <c r="B9178">
        <v>17</v>
      </c>
      <c r="C9178">
        <v>89</v>
      </c>
      <c r="D9178" t="s">
        <v>1630</v>
      </c>
      <c r="E9178">
        <v>2008</v>
      </c>
      <c r="F9178">
        <v>271767</v>
      </c>
      <c r="G9178">
        <v>255338</v>
      </c>
      <c r="H9178">
        <v>16429</v>
      </c>
      <c r="I9178">
        <v>6</v>
      </c>
      <c r="J9178">
        <v>17089</v>
      </c>
      <c r="K9178" t="s">
        <v>3002</v>
      </c>
      <c r="L9178" t="s">
        <v>13315</v>
      </c>
      <c r="M9178" t="s">
        <v>1630</v>
      </c>
      <c r="N9178">
        <v>35</v>
      </c>
      <c r="O9178">
        <v>504437</v>
      </c>
      <c r="P9178">
        <v>6.9384283900000003</v>
      </c>
      <c r="Q9178" t="s">
        <v>19194</v>
      </c>
      <c r="R9178">
        <f t="shared" si="143"/>
        <v>38197.047401360331</v>
      </c>
    </row>
    <row r="9179" spans="1:18" x14ac:dyDescent="0.2">
      <c r="A9179" t="s">
        <v>255</v>
      </c>
      <c r="B9179">
        <v>17</v>
      </c>
      <c r="C9179">
        <v>91</v>
      </c>
      <c r="D9179" t="s">
        <v>1631</v>
      </c>
      <c r="E9179">
        <v>2008</v>
      </c>
      <c r="F9179">
        <v>55903</v>
      </c>
      <c r="G9179">
        <v>51242</v>
      </c>
      <c r="H9179">
        <v>4661</v>
      </c>
      <c r="I9179">
        <v>8.3000000000000007</v>
      </c>
      <c r="J9179">
        <v>17091</v>
      </c>
      <c r="K9179" t="s">
        <v>3003</v>
      </c>
      <c r="L9179" t="s">
        <v>13316</v>
      </c>
      <c r="M9179" t="s">
        <v>1631</v>
      </c>
      <c r="N9179">
        <v>10</v>
      </c>
      <c r="O9179">
        <v>112658</v>
      </c>
      <c r="P9179">
        <v>8.8764224499999997</v>
      </c>
      <c r="Q9179" t="s">
        <v>19195</v>
      </c>
      <c r="R9179">
        <f t="shared" si="143"/>
        <v>32932.645706474461</v>
      </c>
    </row>
    <row r="9180" spans="1:18" x14ac:dyDescent="0.2">
      <c r="A9180" t="s">
        <v>256</v>
      </c>
      <c r="B9180">
        <v>17</v>
      </c>
      <c r="C9180">
        <v>93</v>
      </c>
      <c r="D9180" t="s">
        <v>1632</v>
      </c>
      <c r="E9180">
        <v>2008</v>
      </c>
      <c r="F9180">
        <v>59585</v>
      </c>
      <c r="G9180">
        <v>56150</v>
      </c>
      <c r="H9180">
        <v>3435</v>
      </c>
      <c r="I9180">
        <v>5.8</v>
      </c>
      <c r="J9180">
        <v>17093</v>
      </c>
      <c r="K9180" t="s">
        <v>3004</v>
      </c>
      <c r="L9180" t="s">
        <v>13317</v>
      </c>
      <c r="M9180" t="s">
        <v>1632</v>
      </c>
      <c r="N9180">
        <v>11</v>
      </c>
      <c r="O9180">
        <v>108559</v>
      </c>
      <c r="P9180">
        <v>10.1327389</v>
      </c>
      <c r="Q9180" t="s">
        <v>19196</v>
      </c>
      <c r="R9180">
        <f t="shared" si="143"/>
        <v>23104.95675162815</v>
      </c>
    </row>
    <row r="9181" spans="1:18" x14ac:dyDescent="0.2">
      <c r="A9181" t="s">
        <v>258</v>
      </c>
      <c r="B9181">
        <v>17</v>
      </c>
      <c r="C9181">
        <v>97</v>
      </c>
      <c r="D9181" t="s">
        <v>1634</v>
      </c>
      <c r="E9181">
        <v>2008</v>
      </c>
      <c r="F9181">
        <v>371016</v>
      </c>
      <c r="G9181">
        <v>347350</v>
      </c>
      <c r="H9181">
        <v>23666</v>
      </c>
      <c r="I9181">
        <v>6.4</v>
      </c>
      <c r="J9181">
        <v>17097</v>
      </c>
      <c r="K9181" t="s">
        <v>3006</v>
      </c>
      <c r="L9181" t="s">
        <v>13318</v>
      </c>
      <c r="M9181" t="s">
        <v>1634</v>
      </c>
      <c r="N9181">
        <v>74</v>
      </c>
      <c r="O9181">
        <v>697369</v>
      </c>
      <c r="P9181">
        <v>10.6113119</v>
      </c>
      <c r="Q9181" t="s">
        <v>19198</v>
      </c>
      <c r="R9181">
        <f t="shared" si="143"/>
        <v>64056.242821232372</v>
      </c>
    </row>
    <row r="9182" spans="1:18" x14ac:dyDescent="0.2">
      <c r="A9182" t="s">
        <v>261</v>
      </c>
      <c r="B9182">
        <v>17</v>
      </c>
      <c r="C9182">
        <v>111</v>
      </c>
      <c r="D9182" t="s">
        <v>1637</v>
      </c>
      <c r="E9182">
        <v>2008</v>
      </c>
      <c r="F9182">
        <v>180529</v>
      </c>
      <c r="G9182">
        <v>170098</v>
      </c>
      <c r="H9182">
        <v>10431</v>
      </c>
      <c r="I9182">
        <v>5.8</v>
      </c>
      <c r="J9182">
        <v>17111</v>
      </c>
      <c r="K9182" t="s">
        <v>3009</v>
      </c>
      <c r="L9182" t="s">
        <v>13319</v>
      </c>
      <c r="M9182" t="s">
        <v>1637</v>
      </c>
      <c r="N9182">
        <v>24</v>
      </c>
      <c r="O9182">
        <v>307246</v>
      </c>
      <c r="P9182">
        <v>7.8113303299999997</v>
      </c>
      <c r="Q9182" t="s">
        <v>19201</v>
      </c>
      <c r="R9182">
        <f t="shared" si="143"/>
        <v>30698.293875266074</v>
      </c>
    </row>
    <row r="9183" spans="1:18" x14ac:dyDescent="0.2">
      <c r="A9183" t="s">
        <v>262</v>
      </c>
      <c r="B9183">
        <v>17</v>
      </c>
      <c r="C9183">
        <v>113</v>
      </c>
      <c r="D9183" t="s">
        <v>1638</v>
      </c>
      <c r="E9183">
        <v>2008</v>
      </c>
      <c r="F9183">
        <v>90615</v>
      </c>
      <c r="G9183">
        <v>86181</v>
      </c>
      <c r="H9183">
        <v>4434</v>
      </c>
      <c r="I9183">
        <v>4.9000000000000004</v>
      </c>
      <c r="J9183">
        <v>17113</v>
      </c>
      <c r="K9183" t="s">
        <v>3010</v>
      </c>
      <c r="L9183" t="s">
        <v>13320</v>
      </c>
      <c r="M9183" t="s">
        <v>1638</v>
      </c>
      <c r="N9183">
        <v>19</v>
      </c>
      <c r="O9183">
        <v>166825</v>
      </c>
      <c r="P9183">
        <v>11.3891803</v>
      </c>
      <c r="Q9183" t="s">
        <v>19202</v>
      </c>
      <c r="R9183">
        <f t="shared" si="143"/>
        <v>55961.840251760827</v>
      </c>
    </row>
    <row r="9184" spans="1:18" x14ac:dyDescent="0.2">
      <c r="A9184" t="s">
        <v>263</v>
      </c>
      <c r="B9184">
        <v>17</v>
      </c>
      <c r="C9184">
        <v>115</v>
      </c>
      <c r="D9184" t="s">
        <v>1639</v>
      </c>
      <c r="E9184">
        <v>2008</v>
      </c>
      <c r="F9184">
        <v>54586</v>
      </c>
      <c r="G9184">
        <v>50876</v>
      </c>
      <c r="H9184">
        <v>3710</v>
      </c>
      <c r="I9184">
        <v>6.8</v>
      </c>
      <c r="J9184">
        <v>17115</v>
      </c>
      <c r="K9184" t="s">
        <v>3011</v>
      </c>
      <c r="L9184" t="s">
        <v>13321</v>
      </c>
      <c r="M9184" t="s">
        <v>1639</v>
      </c>
      <c r="N9184">
        <v>16</v>
      </c>
      <c r="O9184">
        <v>110588</v>
      </c>
      <c r="P9184">
        <v>14.468115900000001</v>
      </c>
      <c r="Q9184" t="s">
        <v>19203</v>
      </c>
      <c r="R9184">
        <f t="shared" si="143"/>
        <v>54421.763663326943</v>
      </c>
    </row>
    <row r="9185" spans="1:18" x14ac:dyDescent="0.2">
      <c r="A9185" t="s">
        <v>264</v>
      </c>
      <c r="B9185">
        <v>17</v>
      </c>
      <c r="C9185">
        <v>119</v>
      </c>
      <c r="D9185" t="s">
        <v>1640</v>
      </c>
      <c r="E9185">
        <v>2008</v>
      </c>
      <c r="F9185">
        <v>139675</v>
      </c>
      <c r="G9185">
        <v>130675</v>
      </c>
      <c r="H9185">
        <v>9000</v>
      </c>
      <c r="I9185">
        <v>6.4</v>
      </c>
      <c r="J9185">
        <v>17119</v>
      </c>
      <c r="K9185" t="s">
        <v>3012</v>
      </c>
      <c r="L9185" t="s">
        <v>13322</v>
      </c>
      <c r="M9185" t="s">
        <v>1640</v>
      </c>
      <c r="N9185">
        <v>35</v>
      </c>
      <c r="O9185">
        <v>268232</v>
      </c>
      <c r="P9185">
        <v>13.048405900000001</v>
      </c>
      <c r="Q9185" t="s">
        <v>19204</v>
      </c>
      <c r="R9185">
        <f t="shared" si="143"/>
        <v>36303.856363148319</v>
      </c>
    </row>
    <row r="9186" spans="1:18" x14ac:dyDescent="0.2">
      <c r="A9186" t="s">
        <v>265</v>
      </c>
      <c r="B9186">
        <v>17</v>
      </c>
      <c r="C9186">
        <v>143</v>
      </c>
      <c r="D9186" t="s">
        <v>1641</v>
      </c>
      <c r="E9186">
        <v>2008</v>
      </c>
      <c r="F9186">
        <v>98134</v>
      </c>
      <c r="G9186">
        <v>92524</v>
      </c>
      <c r="H9186">
        <v>5610</v>
      </c>
      <c r="I9186">
        <v>5.7</v>
      </c>
      <c r="J9186">
        <v>17143</v>
      </c>
      <c r="K9186" t="s">
        <v>3013</v>
      </c>
      <c r="L9186" t="s">
        <v>13323</v>
      </c>
      <c r="M9186" t="s">
        <v>1641</v>
      </c>
      <c r="N9186">
        <v>23</v>
      </c>
      <c r="O9186">
        <v>184803</v>
      </c>
      <c r="P9186">
        <v>12.4456854</v>
      </c>
      <c r="Q9186" t="s">
        <v>19205</v>
      </c>
      <c r="R9186">
        <f t="shared" si="143"/>
        <v>54935.249968885786</v>
      </c>
    </row>
    <row r="9187" spans="1:18" x14ac:dyDescent="0.2">
      <c r="A9187" t="s">
        <v>266</v>
      </c>
      <c r="B9187">
        <v>17</v>
      </c>
      <c r="C9187">
        <v>161</v>
      </c>
      <c r="D9187" t="s">
        <v>1642</v>
      </c>
      <c r="E9187">
        <v>2008</v>
      </c>
      <c r="F9187">
        <v>79328</v>
      </c>
      <c r="G9187">
        <v>74998</v>
      </c>
      <c r="H9187">
        <v>4330</v>
      </c>
      <c r="I9187">
        <v>5.5</v>
      </c>
      <c r="J9187">
        <v>17161</v>
      </c>
      <c r="K9187" t="s">
        <v>3014</v>
      </c>
      <c r="L9187" t="s">
        <v>13324</v>
      </c>
      <c r="M9187" t="s">
        <v>1642</v>
      </c>
      <c r="N9187">
        <v>23</v>
      </c>
      <c r="O9187">
        <v>147501</v>
      </c>
      <c r="P9187">
        <v>15.5931146</v>
      </c>
      <c r="Q9187" t="s">
        <v>19206</v>
      </c>
      <c r="R9187">
        <f t="shared" si="143"/>
        <v>61315.916502261003</v>
      </c>
    </row>
    <row r="9188" spans="1:18" x14ac:dyDescent="0.2">
      <c r="A9188" t="s">
        <v>267</v>
      </c>
      <c r="B9188">
        <v>17</v>
      </c>
      <c r="C9188">
        <v>163</v>
      </c>
      <c r="D9188" t="s">
        <v>1643</v>
      </c>
      <c r="E9188">
        <v>2008</v>
      </c>
      <c r="F9188">
        <v>125059</v>
      </c>
      <c r="G9188">
        <v>115708</v>
      </c>
      <c r="H9188">
        <v>9351</v>
      </c>
      <c r="I9188">
        <v>7.5</v>
      </c>
      <c r="J9188">
        <v>17163</v>
      </c>
      <c r="K9188" t="s">
        <v>3015</v>
      </c>
      <c r="L9188" t="s">
        <v>13325</v>
      </c>
      <c r="M9188" t="s">
        <v>1643</v>
      </c>
      <c r="N9188">
        <v>31</v>
      </c>
      <c r="O9188">
        <v>266518</v>
      </c>
      <c r="P9188">
        <v>11.6314846</v>
      </c>
      <c r="Q9188" t="s">
        <v>19207</v>
      </c>
      <c r="R9188">
        <f t="shared" si="143"/>
        <v>35619.143922736926</v>
      </c>
    </row>
    <row r="9189" spans="1:18" x14ac:dyDescent="0.2">
      <c r="A9189" t="s">
        <v>268</v>
      </c>
      <c r="B9189">
        <v>17</v>
      </c>
      <c r="C9189">
        <v>167</v>
      </c>
      <c r="D9189" t="s">
        <v>1644</v>
      </c>
      <c r="E9189">
        <v>2008</v>
      </c>
      <c r="F9189">
        <v>107713</v>
      </c>
      <c r="G9189">
        <v>101724</v>
      </c>
      <c r="H9189">
        <v>5989</v>
      </c>
      <c r="I9189">
        <v>5.6</v>
      </c>
      <c r="J9189">
        <v>17167</v>
      </c>
      <c r="K9189" t="s">
        <v>3016</v>
      </c>
      <c r="L9189" t="s">
        <v>13326</v>
      </c>
      <c r="M9189" t="s">
        <v>1644</v>
      </c>
      <c r="N9189">
        <v>14</v>
      </c>
      <c r="O9189">
        <v>195094</v>
      </c>
      <c r="P9189">
        <v>7.1760279699999998</v>
      </c>
      <c r="Q9189" t="s">
        <v>19208</v>
      </c>
      <c r="R9189">
        <f t="shared" si="143"/>
        <v>46235.250699662727</v>
      </c>
    </row>
    <row r="9190" spans="1:18" x14ac:dyDescent="0.2">
      <c r="A9190" t="s">
        <v>269</v>
      </c>
      <c r="B9190">
        <v>17</v>
      </c>
      <c r="C9190">
        <v>179</v>
      </c>
      <c r="D9190" t="s">
        <v>1645</v>
      </c>
      <c r="E9190">
        <v>2008</v>
      </c>
      <c r="F9190">
        <v>73747</v>
      </c>
      <c r="G9190">
        <v>69906</v>
      </c>
      <c r="H9190">
        <v>3841</v>
      </c>
      <c r="I9190">
        <v>5.2</v>
      </c>
      <c r="J9190">
        <v>17179</v>
      </c>
      <c r="K9190" t="s">
        <v>3017</v>
      </c>
      <c r="L9190" t="s">
        <v>13327</v>
      </c>
      <c r="M9190" t="s">
        <v>1645</v>
      </c>
      <c r="N9190">
        <v>13</v>
      </c>
      <c r="O9190">
        <v>133893</v>
      </c>
      <c r="P9190">
        <v>9.7092454400000001</v>
      </c>
      <c r="Q9190" t="s">
        <v>19209</v>
      </c>
      <c r="R9190">
        <f t="shared" si="143"/>
        <v>56623.99826727312</v>
      </c>
    </row>
    <row r="9191" spans="1:18" x14ac:dyDescent="0.2">
      <c r="A9191" t="s">
        <v>272</v>
      </c>
      <c r="B9191">
        <v>17</v>
      </c>
      <c r="C9191">
        <v>197</v>
      </c>
      <c r="D9191" t="s">
        <v>1648</v>
      </c>
      <c r="E9191">
        <v>2008</v>
      </c>
      <c r="F9191">
        <v>365147</v>
      </c>
      <c r="G9191">
        <v>342981</v>
      </c>
      <c r="H9191">
        <v>22166</v>
      </c>
      <c r="I9191">
        <v>6.1</v>
      </c>
      <c r="J9191">
        <v>17197</v>
      </c>
      <c r="K9191" t="s">
        <v>3020</v>
      </c>
      <c r="L9191" t="s">
        <v>13328</v>
      </c>
      <c r="M9191" t="s">
        <v>1648</v>
      </c>
      <c r="N9191">
        <v>47</v>
      </c>
      <c r="O9191">
        <v>671392</v>
      </c>
      <c r="P9191">
        <v>7.000381299999999</v>
      </c>
      <c r="Q9191" t="s">
        <v>19212</v>
      </c>
      <c r="R9191">
        <f t="shared" si="143"/>
        <v>30449.227872837331</v>
      </c>
    </row>
    <row r="9192" spans="1:18" x14ac:dyDescent="0.2">
      <c r="A9192" t="s">
        <v>273</v>
      </c>
      <c r="B9192">
        <v>17</v>
      </c>
      <c r="C9192">
        <v>199</v>
      </c>
      <c r="D9192" t="s">
        <v>1649</v>
      </c>
      <c r="E9192">
        <v>2008</v>
      </c>
      <c r="F9192">
        <v>35360</v>
      </c>
      <c r="G9192">
        <v>32921</v>
      </c>
      <c r="H9192">
        <v>2439</v>
      </c>
      <c r="I9192">
        <v>6.9</v>
      </c>
      <c r="J9192">
        <v>17199</v>
      </c>
      <c r="K9192" t="s">
        <v>3021</v>
      </c>
      <c r="L9192" t="s">
        <v>13329</v>
      </c>
      <c r="M9192" t="s">
        <v>1649</v>
      </c>
      <c r="N9192">
        <v>13</v>
      </c>
      <c r="O9192">
        <v>65674</v>
      </c>
      <c r="P9192">
        <v>19.794743700000001</v>
      </c>
      <c r="Q9192" t="s">
        <v>19213</v>
      </c>
      <c r="R9192">
        <f t="shared" si="143"/>
        <v>36171.848829064773</v>
      </c>
    </row>
    <row r="9193" spans="1:18" x14ac:dyDescent="0.2">
      <c r="A9193" t="s">
        <v>274</v>
      </c>
      <c r="B9193">
        <v>17</v>
      </c>
      <c r="C9193">
        <v>201</v>
      </c>
      <c r="D9193" t="s">
        <v>1650</v>
      </c>
      <c r="E9193">
        <v>2008</v>
      </c>
      <c r="F9193">
        <v>147735</v>
      </c>
      <c r="G9193">
        <v>135296</v>
      </c>
      <c r="H9193">
        <v>12439</v>
      </c>
      <c r="I9193">
        <v>8.4</v>
      </c>
      <c r="J9193">
        <v>17201</v>
      </c>
      <c r="K9193" t="s">
        <v>3022</v>
      </c>
      <c r="L9193" t="s">
        <v>13330</v>
      </c>
      <c r="M9193" t="s">
        <v>1650</v>
      </c>
      <c r="N9193">
        <v>25</v>
      </c>
      <c r="O9193">
        <v>295726</v>
      </c>
      <c r="P9193">
        <v>8.4537714000000008</v>
      </c>
      <c r="Q9193" t="s">
        <v>19214</v>
      </c>
      <c r="R9193">
        <f t="shared" si="143"/>
        <v>41546.959009353253</v>
      </c>
    </row>
    <row r="9194" spans="1:18" x14ac:dyDescent="0.2">
      <c r="A9194" t="s">
        <v>275</v>
      </c>
      <c r="B9194">
        <v>18</v>
      </c>
      <c r="C9194">
        <v>3</v>
      </c>
      <c r="D9194" t="s">
        <v>1651</v>
      </c>
      <c r="E9194">
        <v>2008</v>
      </c>
      <c r="F9194">
        <v>181298</v>
      </c>
      <c r="G9194">
        <v>170481</v>
      </c>
      <c r="H9194">
        <v>10817</v>
      </c>
      <c r="I9194">
        <v>6</v>
      </c>
      <c r="J9194">
        <v>18003</v>
      </c>
      <c r="K9194" t="s">
        <v>3023</v>
      </c>
      <c r="L9194" t="s">
        <v>13331</v>
      </c>
      <c r="M9194" t="s">
        <v>1651</v>
      </c>
      <c r="N9194">
        <v>37</v>
      </c>
      <c r="O9194">
        <v>351264</v>
      </c>
      <c r="P9194">
        <v>10.533388</v>
      </c>
      <c r="Q9194" t="s">
        <v>19215</v>
      </c>
      <c r="R9194">
        <f t="shared" si="143"/>
        <v>43780.555365764783</v>
      </c>
    </row>
    <row r="9195" spans="1:18" x14ac:dyDescent="0.2">
      <c r="A9195" t="s">
        <v>278</v>
      </c>
      <c r="B9195">
        <v>18</v>
      </c>
      <c r="C9195">
        <v>19</v>
      </c>
      <c r="D9195" t="s">
        <v>1654</v>
      </c>
      <c r="E9195">
        <v>2008</v>
      </c>
      <c r="F9195">
        <v>56064</v>
      </c>
      <c r="G9195">
        <v>53075</v>
      </c>
      <c r="H9195">
        <v>2989</v>
      </c>
      <c r="I9195">
        <v>5.3</v>
      </c>
      <c r="J9195">
        <v>18019</v>
      </c>
      <c r="K9195" t="s">
        <v>3026</v>
      </c>
      <c r="L9195" t="s">
        <v>13332</v>
      </c>
      <c r="M9195" t="s">
        <v>1654</v>
      </c>
      <c r="N9195">
        <v>17</v>
      </c>
      <c r="O9195">
        <v>107406</v>
      </c>
      <c r="P9195">
        <v>15.8277936</v>
      </c>
      <c r="Q9195" t="s">
        <v>19218</v>
      </c>
      <c r="R9195">
        <f t="shared" si="143"/>
        <v>36108.336591996725</v>
      </c>
    </row>
    <row r="9196" spans="1:18" x14ac:dyDescent="0.2">
      <c r="A9196" t="s">
        <v>281</v>
      </c>
      <c r="B9196">
        <v>18</v>
      </c>
      <c r="C9196">
        <v>39</v>
      </c>
      <c r="D9196" t="s">
        <v>1657</v>
      </c>
      <c r="E9196">
        <v>2008</v>
      </c>
      <c r="F9196">
        <v>97832</v>
      </c>
      <c r="G9196">
        <v>89437</v>
      </c>
      <c r="H9196">
        <v>8395</v>
      </c>
      <c r="I9196">
        <v>8.6</v>
      </c>
      <c r="J9196">
        <v>18039</v>
      </c>
      <c r="K9196" t="s">
        <v>3029</v>
      </c>
      <c r="L9196" t="s">
        <v>13333</v>
      </c>
      <c r="M9196" t="s">
        <v>1657</v>
      </c>
      <c r="N9196">
        <v>17</v>
      </c>
      <c r="O9196">
        <v>197762</v>
      </c>
      <c r="P9196">
        <v>8.5961913800000005</v>
      </c>
      <c r="Q9196" t="s">
        <v>19221</v>
      </c>
      <c r="R9196">
        <f t="shared" si="143"/>
        <v>45122.293463860602</v>
      </c>
    </row>
    <row r="9197" spans="1:18" x14ac:dyDescent="0.2">
      <c r="A9197" t="s">
        <v>282</v>
      </c>
      <c r="B9197">
        <v>18</v>
      </c>
      <c r="C9197">
        <v>43</v>
      </c>
      <c r="D9197" t="s">
        <v>1658</v>
      </c>
      <c r="E9197">
        <v>2008</v>
      </c>
      <c r="F9197">
        <v>38348</v>
      </c>
      <c r="G9197">
        <v>36392</v>
      </c>
      <c r="H9197">
        <v>1956</v>
      </c>
      <c r="I9197">
        <v>5.0999999999999996</v>
      </c>
      <c r="J9197">
        <v>18043</v>
      </c>
      <c r="K9197" t="s">
        <v>3030</v>
      </c>
      <c r="L9197" t="s">
        <v>13334</v>
      </c>
      <c r="M9197" t="s">
        <v>1658</v>
      </c>
      <c r="N9197">
        <v>12</v>
      </c>
      <c r="O9197">
        <v>73775</v>
      </c>
      <c r="P9197">
        <v>16.2656727</v>
      </c>
      <c r="Q9197" t="s">
        <v>19222</v>
      </c>
      <c r="R9197">
        <f t="shared" si="143"/>
        <v>31430.715011860386</v>
      </c>
    </row>
    <row r="9198" spans="1:18" x14ac:dyDescent="0.2">
      <c r="A9198" t="s">
        <v>285</v>
      </c>
      <c r="B9198">
        <v>18</v>
      </c>
      <c r="C9198">
        <v>57</v>
      </c>
      <c r="D9198" t="s">
        <v>1661</v>
      </c>
      <c r="E9198">
        <v>2008</v>
      </c>
      <c r="F9198">
        <v>145147</v>
      </c>
      <c r="G9198">
        <v>139618</v>
      </c>
      <c r="H9198">
        <v>5529</v>
      </c>
      <c r="I9198">
        <v>3.8</v>
      </c>
      <c r="J9198">
        <v>18057</v>
      </c>
      <c r="K9198" t="s">
        <v>3033</v>
      </c>
      <c r="L9198" t="s">
        <v>13335</v>
      </c>
      <c r="M9198" t="s">
        <v>1661</v>
      </c>
      <c r="N9198">
        <v>22</v>
      </c>
      <c r="O9198">
        <v>261974</v>
      </c>
      <c r="P9198">
        <v>8.3977799300000004</v>
      </c>
      <c r="Q9198" t="s">
        <v>19225</v>
      </c>
      <c r="R9198">
        <f t="shared" si="143"/>
        <v>41448.960583874737</v>
      </c>
    </row>
    <row r="9199" spans="1:18" x14ac:dyDescent="0.2">
      <c r="A9199" t="s">
        <v>287</v>
      </c>
      <c r="B9199">
        <v>18</v>
      </c>
      <c r="C9199">
        <v>63</v>
      </c>
      <c r="D9199" t="s">
        <v>1663</v>
      </c>
      <c r="E9199">
        <v>2008</v>
      </c>
      <c r="F9199">
        <v>74001</v>
      </c>
      <c r="G9199">
        <v>70815</v>
      </c>
      <c r="H9199">
        <v>3186</v>
      </c>
      <c r="I9199">
        <v>4.3</v>
      </c>
      <c r="J9199">
        <v>18063</v>
      </c>
      <c r="K9199" t="s">
        <v>3035</v>
      </c>
      <c r="L9199" t="s">
        <v>13336</v>
      </c>
      <c r="M9199" t="s">
        <v>1663</v>
      </c>
      <c r="N9199">
        <v>16</v>
      </c>
      <c r="O9199">
        <v>140710</v>
      </c>
      <c r="P9199">
        <v>11.370904700000001</v>
      </c>
      <c r="Q9199" t="s">
        <v>19227</v>
      </c>
      <c r="R9199">
        <f t="shared" si="143"/>
        <v>26053.869661004905</v>
      </c>
    </row>
    <row r="9200" spans="1:18" x14ac:dyDescent="0.2">
      <c r="A9200" t="s">
        <v>290</v>
      </c>
      <c r="B9200">
        <v>18</v>
      </c>
      <c r="C9200">
        <v>81</v>
      </c>
      <c r="D9200" t="s">
        <v>1666</v>
      </c>
      <c r="E9200">
        <v>2008</v>
      </c>
      <c r="F9200">
        <v>75191</v>
      </c>
      <c r="G9200">
        <v>71678</v>
      </c>
      <c r="H9200">
        <v>3513</v>
      </c>
      <c r="I9200">
        <v>4.7</v>
      </c>
      <c r="J9200">
        <v>18081</v>
      </c>
      <c r="K9200" t="s">
        <v>3038</v>
      </c>
      <c r="L9200" t="s">
        <v>13337</v>
      </c>
      <c r="M9200" t="s">
        <v>1666</v>
      </c>
      <c r="N9200">
        <v>15</v>
      </c>
      <c r="O9200">
        <v>136933</v>
      </c>
      <c r="P9200">
        <v>10.9542623</v>
      </c>
      <c r="Q9200" t="s">
        <v>19230</v>
      </c>
      <c r="R9200">
        <f t="shared" si="143"/>
        <v>23118.218398778965</v>
      </c>
    </row>
    <row r="9201" spans="1:18" x14ac:dyDescent="0.2">
      <c r="A9201" t="s">
        <v>292</v>
      </c>
      <c r="B9201">
        <v>18</v>
      </c>
      <c r="C9201">
        <v>89</v>
      </c>
      <c r="D9201" t="s">
        <v>1668</v>
      </c>
      <c r="E9201">
        <v>2008</v>
      </c>
      <c r="F9201">
        <v>228369</v>
      </c>
      <c r="G9201">
        <v>214202</v>
      </c>
      <c r="H9201">
        <v>14167</v>
      </c>
      <c r="I9201">
        <v>6.2</v>
      </c>
      <c r="J9201">
        <v>18089</v>
      </c>
      <c r="K9201" t="s">
        <v>3040</v>
      </c>
      <c r="L9201" t="s">
        <v>13338</v>
      </c>
      <c r="M9201" t="s">
        <v>1668</v>
      </c>
      <c r="N9201">
        <v>63</v>
      </c>
      <c r="O9201">
        <v>495479</v>
      </c>
      <c r="P9201">
        <v>12.7149687</v>
      </c>
      <c r="Q9201" t="s">
        <v>19232</v>
      </c>
      <c r="R9201">
        <f t="shared" si="143"/>
        <v>38340.708687956503</v>
      </c>
    </row>
    <row r="9202" spans="1:18" x14ac:dyDescent="0.2">
      <c r="A9202" t="s">
        <v>293</v>
      </c>
      <c r="B9202">
        <v>18</v>
      </c>
      <c r="C9202">
        <v>91</v>
      </c>
      <c r="D9202" t="s">
        <v>1669</v>
      </c>
      <c r="E9202">
        <v>2008</v>
      </c>
      <c r="F9202">
        <v>52700</v>
      </c>
      <c r="G9202">
        <v>49417</v>
      </c>
      <c r="H9202">
        <v>3283</v>
      </c>
      <c r="I9202">
        <v>6.2</v>
      </c>
      <c r="J9202">
        <v>18091</v>
      </c>
      <c r="K9202" t="s">
        <v>3041</v>
      </c>
      <c r="L9202" t="s">
        <v>13339</v>
      </c>
      <c r="M9202" t="s">
        <v>18953</v>
      </c>
      <c r="N9202">
        <v>15</v>
      </c>
      <c r="O9202">
        <v>111267</v>
      </c>
      <c r="P9202">
        <v>13.481085999999999</v>
      </c>
      <c r="Q9202" t="s">
        <v>19233</v>
      </c>
      <c r="R9202">
        <f t="shared" si="143"/>
        <v>33225.700342419586</v>
      </c>
    </row>
    <row r="9203" spans="1:18" x14ac:dyDescent="0.2">
      <c r="A9203" t="s">
        <v>294</v>
      </c>
      <c r="B9203">
        <v>18</v>
      </c>
      <c r="C9203">
        <v>95</v>
      </c>
      <c r="D9203" t="s">
        <v>1670</v>
      </c>
      <c r="E9203">
        <v>2008</v>
      </c>
      <c r="F9203">
        <v>61422</v>
      </c>
      <c r="G9203">
        <v>57161</v>
      </c>
      <c r="H9203">
        <v>4261</v>
      </c>
      <c r="I9203">
        <v>6.9</v>
      </c>
      <c r="J9203">
        <v>18095</v>
      </c>
      <c r="K9203" t="s">
        <v>3042</v>
      </c>
      <c r="L9203" t="s">
        <v>13340</v>
      </c>
      <c r="M9203" t="s">
        <v>1670</v>
      </c>
      <c r="N9203">
        <v>29</v>
      </c>
      <c r="O9203">
        <v>131537</v>
      </c>
      <c r="P9203">
        <v>22.047028600000001</v>
      </c>
      <c r="Q9203" t="s">
        <v>19234</v>
      </c>
      <c r="R9203">
        <f t="shared" si="143"/>
        <v>23199.061860921262</v>
      </c>
    </row>
    <row r="9204" spans="1:18" x14ac:dyDescent="0.2">
      <c r="A9204" t="s">
        <v>295</v>
      </c>
      <c r="B9204">
        <v>18</v>
      </c>
      <c r="C9204">
        <v>97</v>
      </c>
      <c r="D9204" t="s">
        <v>1671</v>
      </c>
      <c r="E9204">
        <v>2008</v>
      </c>
      <c r="F9204">
        <v>463200</v>
      </c>
      <c r="G9204">
        <v>437123</v>
      </c>
      <c r="H9204">
        <v>26077</v>
      </c>
      <c r="I9204">
        <v>5.6</v>
      </c>
      <c r="J9204">
        <v>18097</v>
      </c>
      <c r="K9204" t="s">
        <v>3043</v>
      </c>
      <c r="L9204" t="s">
        <v>13341</v>
      </c>
      <c r="M9204" t="s">
        <v>1671</v>
      </c>
      <c r="N9204">
        <v>137</v>
      </c>
      <c r="O9204">
        <v>889504</v>
      </c>
      <c r="P9204">
        <v>15.401841900000001</v>
      </c>
      <c r="Q9204" t="s">
        <v>19235</v>
      </c>
      <c r="R9204">
        <f t="shared" si="143"/>
        <v>84613.408146562579</v>
      </c>
    </row>
    <row r="9205" spans="1:18" x14ac:dyDescent="0.2">
      <c r="A9205" t="s">
        <v>297</v>
      </c>
      <c r="B9205">
        <v>18</v>
      </c>
      <c r="C9205">
        <v>105</v>
      </c>
      <c r="D9205" t="s">
        <v>1673</v>
      </c>
      <c r="E9205">
        <v>2008</v>
      </c>
      <c r="F9205">
        <v>69809</v>
      </c>
      <c r="G9205">
        <v>66641</v>
      </c>
      <c r="H9205">
        <v>3168</v>
      </c>
      <c r="I9205">
        <v>4.5</v>
      </c>
      <c r="J9205">
        <v>18105</v>
      </c>
      <c r="K9205" t="s">
        <v>3045</v>
      </c>
      <c r="L9205" t="s">
        <v>13342</v>
      </c>
      <c r="M9205" t="s">
        <v>1673</v>
      </c>
      <c r="N9205">
        <v>14</v>
      </c>
      <c r="O9205">
        <v>134401</v>
      </c>
      <c r="P9205">
        <v>10.416589200000001</v>
      </c>
      <c r="Q9205" t="s">
        <v>19237</v>
      </c>
      <c r="R9205">
        <f t="shared" si="143"/>
        <v>35451.432653030854</v>
      </c>
    </row>
    <row r="9206" spans="1:18" x14ac:dyDescent="0.2">
      <c r="A9206" t="s">
        <v>299</v>
      </c>
      <c r="B9206">
        <v>18</v>
      </c>
      <c r="C9206">
        <v>109</v>
      </c>
      <c r="D9206" t="s">
        <v>1675</v>
      </c>
      <c r="E9206">
        <v>2008</v>
      </c>
      <c r="F9206">
        <v>37519</v>
      </c>
      <c r="G9206">
        <v>35359</v>
      </c>
      <c r="H9206">
        <v>2160</v>
      </c>
      <c r="I9206">
        <v>5.8</v>
      </c>
      <c r="J9206">
        <v>18109</v>
      </c>
      <c r="K9206" t="s">
        <v>3047</v>
      </c>
      <c r="L9206" t="s">
        <v>13343</v>
      </c>
      <c r="M9206" t="s">
        <v>1675</v>
      </c>
      <c r="N9206">
        <v>16</v>
      </c>
      <c r="O9206">
        <v>68964</v>
      </c>
      <c r="P9206">
        <v>23.200510399999999</v>
      </c>
      <c r="Q9206" t="s">
        <v>19239</v>
      </c>
      <c r="R9206">
        <f t="shared" si="143"/>
        <v>17927.570906559944</v>
      </c>
    </row>
    <row r="9207" spans="1:18" x14ac:dyDescent="0.2">
      <c r="A9207" t="s">
        <v>300</v>
      </c>
      <c r="B9207">
        <v>18</v>
      </c>
      <c r="C9207">
        <v>127</v>
      </c>
      <c r="D9207" t="s">
        <v>1676</v>
      </c>
      <c r="E9207">
        <v>2008</v>
      </c>
      <c r="F9207">
        <v>84369</v>
      </c>
      <c r="G9207">
        <v>80333</v>
      </c>
      <c r="H9207">
        <v>4036</v>
      </c>
      <c r="I9207">
        <v>4.8</v>
      </c>
      <c r="J9207">
        <v>18127</v>
      </c>
      <c r="K9207" t="s">
        <v>3048</v>
      </c>
      <c r="L9207" t="s">
        <v>13344</v>
      </c>
      <c r="M9207" t="s">
        <v>1676</v>
      </c>
      <c r="N9207">
        <v>12</v>
      </c>
      <c r="O9207">
        <v>162538</v>
      </c>
      <c r="P9207">
        <v>7.3828889200000001</v>
      </c>
      <c r="Q9207" t="s">
        <v>19240</v>
      </c>
      <c r="R9207">
        <f t="shared" si="143"/>
        <v>35713.070174359222</v>
      </c>
    </row>
    <row r="9208" spans="1:18" x14ac:dyDescent="0.2">
      <c r="A9208" t="s">
        <v>301</v>
      </c>
      <c r="B9208">
        <v>18</v>
      </c>
      <c r="C9208">
        <v>141</v>
      </c>
      <c r="D9208" t="s">
        <v>1677</v>
      </c>
      <c r="E9208">
        <v>2008</v>
      </c>
      <c r="F9208">
        <v>132903</v>
      </c>
      <c r="G9208">
        <v>124176</v>
      </c>
      <c r="H9208">
        <v>8727</v>
      </c>
      <c r="I9208">
        <v>6.6</v>
      </c>
      <c r="J9208">
        <v>18141</v>
      </c>
      <c r="K9208" t="s">
        <v>3049</v>
      </c>
      <c r="L9208" t="s">
        <v>13345</v>
      </c>
      <c r="M9208" t="s">
        <v>1677</v>
      </c>
      <c r="N9208">
        <v>41</v>
      </c>
      <c r="O9208">
        <v>267282</v>
      </c>
      <c r="P9208">
        <v>15.3396039</v>
      </c>
      <c r="Q9208" t="s">
        <v>19241</v>
      </c>
      <c r="R9208">
        <f t="shared" si="143"/>
        <v>40442.5587955792</v>
      </c>
    </row>
    <row r="9209" spans="1:18" x14ac:dyDescent="0.2">
      <c r="A9209" t="s">
        <v>303</v>
      </c>
      <c r="B9209">
        <v>18</v>
      </c>
      <c r="C9209">
        <v>157</v>
      </c>
      <c r="D9209" t="s">
        <v>1679</v>
      </c>
      <c r="E9209">
        <v>2008</v>
      </c>
      <c r="F9209">
        <v>83556</v>
      </c>
      <c r="G9209">
        <v>79617</v>
      </c>
      <c r="H9209">
        <v>3939</v>
      </c>
      <c r="I9209">
        <v>4.7</v>
      </c>
      <c r="J9209">
        <v>18157</v>
      </c>
      <c r="K9209" t="s">
        <v>3051</v>
      </c>
      <c r="L9209" t="s">
        <v>13346</v>
      </c>
      <c r="M9209" t="s">
        <v>1679</v>
      </c>
      <c r="N9209">
        <v>17</v>
      </c>
      <c r="O9209">
        <v>169039</v>
      </c>
      <c r="P9209">
        <v>10.056850799999999</v>
      </c>
      <c r="Q9209" t="s">
        <v>19243</v>
      </c>
      <c r="R9209">
        <f t="shared" si="143"/>
        <v>40144.64709327434</v>
      </c>
    </row>
    <row r="9210" spans="1:18" x14ac:dyDescent="0.2">
      <c r="A9210" t="s">
        <v>304</v>
      </c>
      <c r="B9210">
        <v>18</v>
      </c>
      <c r="C9210">
        <v>163</v>
      </c>
      <c r="D9210" t="s">
        <v>1680</v>
      </c>
      <c r="E9210">
        <v>2008</v>
      </c>
      <c r="F9210">
        <v>91482</v>
      </c>
      <c r="G9210">
        <v>86733</v>
      </c>
      <c r="H9210">
        <v>4749</v>
      </c>
      <c r="I9210">
        <v>5.2</v>
      </c>
      <c r="J9210">
        <v>18163</v>
      </c>
      <c r="K9210" t="s">
        <v>3052</v>
      </c>
      <c r="L9210" t="s">
        <v>13347</v>
      </c>
      <c r="M9210" t="s">
        <v>1680</v>
      </c>
      <c r="N9210">
        <v>30</v>
      </c>
      <c r="O9210">
        <v>178053</v>
      </c>
      <c r="P9210">
        <v>16.8489158</v>
      </c>
      <c r="Q9210" t="s">
        <v>19244</v>
      </c>
      <c r="R9210">
        <f t="shared" si="143"/>
        <v>51568.448720324843</v>
      </c>
    </row>
    <row r="9211" spans="1:18" x14ac:dyDescent="0.2">
      <c r="A9211" t="s">
        <v>305</v>
      </c>
      <c r="B9211">
        <v>18</v>
      </c>
      <c r="C9211">
        <v>167</v>
      </c>
      <c r="D9211" t="s">
        <v>1681</v>
      </c>
      <c r="E9211">
        <v>2008</v>
      </c>
      <c r="F9211">
        <v>50403</v>
      </c>
      <c r="G9211">
        <v>47164</v>
      </c>
      <c r="H9211">
        <v>3239</v>
      </c>
      <c r="I9211">
        <v>6.4</v>
      </c>
      <c r="J9211">
        <v>18167</v>
      </c>
      <c r="K9211" t="s">
        <v>3053</v>
      </c>
      <c r="L9211" t="s">
        <v>13348</v>
      </c>
      <c r="M9211" t="s">
        <v>1681</v>
      </c>
      <c r="N9211">
        <v>15</v>
      </c>
      <c r="O9211">
        <v>106972</v>
      </c>
      <c r="P9211">
        <v>14.022361</v>
      </c>
      <c r="Q9211" t="s">
        <v>19245</v>
      </c>
      <c r="R9211">
        <f t="shared" si="143"/>
        <v>40491.98855775343</v>
      </c>
    </row>
    <row r="9212" spans="1:18" x14ac:dyDescent="0.2">
      <c r="A9212" t="s">
        <v>1032</v>
      </c>
      <c r="B9212">
        <v>18</v>
      </c>
      <c r="C9212">
        <v>173</v>
      </c>
      <c r="D9212" t="s">
        <v>2408</v>
      </c>
      <c r="E9212">
        <v>2008</v>
      </c>
      <c r="F9212">
        <v>31044</v>
      </c>
      <c r="G9212">
        <v>29605</v>
      </c>
      <c r="H9212">
        <v>1439</v>
      </c>
      <c r="I9212">
        <v>4.5999999999999996</v>
      </c>
      <c r="J9212">
        <v>18173</v>
      </c>
      <c r="K9212" t="s">
        <v>3780</v>
      </c>
      <c r="L9212" t="s">
        <v>13349</v>
      </c>
      <c r="M9212" t="s">
        <v>2408</v>
      </c>
      <c r="N9212">
        <v>10</v>
      </c>
      <c r="O9212">
        <v>58435</v>
      </c>
      <c r="P9212">
        <v>17.113031599999999</v>
      </c>
      <c r="Q9212" t="s">
        <v>19972</v>
      </c>
      <c r="R9212">
        <f t="shared" si="143"/>
        <v>29446.461880722167</v>
      </c>
    </row>
    <row r="9213" spans="1:18" x14ac:dyDescent="0.2">
      <c r="A9213" t="s">
        <v>306</v>
      </c>
      <c r="B9213">
        <v>18</v>
      </c>
      <c r="C9213">
        <v>177</v>
      </c>
      <c r="D9213" t="s">
        <v>1682</v>
      </c>
      <c r="E9213">
        <v>2008</v>
      </c>
      <c r="F9213">
        <v>33280</v>
      </c>
      <c r="G9213">
        <v>30915</v>
      </c>
      <c r="H9213">
        <v>2365</v>
      </c>
      <c r="I9213">
        <v>7.1</v>
      </c>
      <c r="J9213">
        <v>18177</v>
      </c>
      <c r="K9213" t="s">
        <v>3054</v>
      </c>
      <c r="L9213" t="s">
        <v>13350</v>
      </c>
      <c r="M9213" t="s">
        <v>1682</v>
      </c>
      <c r="N9213">
        <v>11</v>
      </c>
      <c r="O9213">
        <v>69093</v>
      </c>
      <c r="P9213">
        <v>15.9205708</v>
      </c>
      <c r="Q9213" t="s">
        <v>19246</v>
      </c>
      <c r="R9213">
        <f t="shared" si="143"/>
        <v>34735.877730016065</v>
      </c>
    </row>
    <row r="9214" spans="1:18" x14ac:dyDescent="0.2">
      <c r="A9214" t="s">
        <v>310</v>
      </c>
      <c r="B9214">
        <v>19</v>
      </c>
      <c r="C9214">
        <v>61</v>
      </c>
      <c r="D9214" t="s">
        <v>1686</v>
      </c>
      <c r="E9214">
        <v>2008</v>
      </c>
      <c r="F9214">
        <v>52196</v>
      </c>
      <c r="G9214">
        <v>49895</v>
      </c>
      <c r="H9214">
        <v>2301</v>
      </c>
      <c r="I9214">
        <v>4.4000000000000004</v>
      </c>
      <c r="J9214">
        <v>19061</v>
      </c>
      <c r="K9214" t="s">
        <v>3058</v>
      </c>
      <c r="L9214" t="s">
        <v>13351</v>
      </c>
      <c r="M9214" t="s">
        <v>1686</v>
      </c>
      <c r="N9214">
        <v>16</v>
      </c>
      <c r="O9214">
        <v>92519</v>
      </c>
      <c r="P9214">
        <v>17.293745099999999</v>
      </c>
      <c r="Q9214" t="s">
        <v>19250</v>
      </c>
      <c r="R9214">
        <f t="shared" si="143"/>
        <v>46117.43533760633</v>
      </c>
    </row>
    <row r="9215" spans="1:18" x14ac:dyDescent="0.2">
      <c r="A9215" t="s">
        <v>311</v>
      </c>
      <c r="B9215">
        <v>19</v>
      </c>
      <c r="C9215">
        <v>103</v>
      </c>
      <c r="D9215" t="s">
        <v>1687</v>
      </c>
      <c r="E9215">
        <v>2008</v>
      </c>
      <c r="F9215">
        <v>79270</v>
      </c>
      <c r="G9215">
        <v>76874</v>
      </c>
      <c r="H9215">
        <v>2396</v>
      </c>
      <c r="I9215">
        <v>3</v>
      </c>
      <c r="J9215">
        <v>19103</v>
      </c>
      <c r="K9215" t="s">
        <v>3059</v>
      </c>
      <c r="L9215" t="s">
        <v>13352</v>
      </c>
      <c r="M9215" t="s">
        <v>1687</v>
      </c>
      <c r="N9215">
        <v>18</v>
      </c>
      <c r="O9215">
        <v>127113</v>
      </c>
      <c r="P9215">
        <v>14.1606287</v>
      </c>
      <c r="Q9215" t="s">
        <v>19251</v>
      </c>
      <c r="R9215">
        <f t="shared" si="143"/>
        <v>50845.074854656879</v>
      </c>
    </row>
    <row r="9216" spans="1:18" x14ac:dyDescent="0.2">
      <c r="A9216" t="s">
        <v>313</v>
      </c>
      <c r="B9216">
        <v>19</v>
      </c>
      <c r="C9216">
        <v>113</v>
      </c>
      <c r="D9216" t="s">
        <v>1689</v>
      </c>
      <c r="E9216">
        <v>2008</v>
      </c>
      <c r="F9216">
        <v>121196</v>
      </c>
      <c r="G9216">
        <v>116264</v>
      </c>
      <c r="H9216">
        <v>4932</v>
      </c>
      <c r="I9216">
        <v>4.0999999999999996</v>
      </c>
      <c r="J9216">
        <v>19113</v>
      </c>
      <c r="K9216" t="s">
        <v>3061</v>
      </c>
      <c r="L9216" t="s">
        <v>13353</v>
      </c>
      <c r="M9216" t="s">
        <v>1689</v>
      </c>
      <c r="N9216">
        <v>15</v>
      </c>
      <c r="O9216">
        <v>208558</v>
      </c>
      <c r="P9216">
        <v>7.1922438800000004</v>
      </c>
      <c r="Q9216" t="s">
        <v>19253</v>
      </c>
      <c r="R9216">
        <f t="shared" si="143"/>
        <v>57881.169746545325</v>
      </c>
    </row>
    <row r="9217" spans="1:18" x14ac:dyDescent="0.2">
      <c r="A9217" t="s">
        <v>315</v>
      </c>
      <c r="B9217">
        <v>19</v>
      </c>
      <c r="C9217">
        <v>153</v>
      </c>
      <c r="D9217" t="s">
        <v>1691</v>
      </c>
      <c r="E9217">
        <v>2008</v>
      </c>
      <c r="F9217">
        <v>240951</v>
      </c>
      <c r="G9217">
        <v>231148</v>
      </c>
      <c r="H9217">
        <v>9803</v>
      </c>
      <c r="I9217">
        <v>4.0999999999999996</v>
      </c>
      <c r="J9217">
        <v>19153</v>
      </c>
      <c r="K9217" t="s">
        <v>3063</v>
      </c>
      <c r="L9217" t="s">
        <v>13354</v>
      </c>
      <c r="M9217" t="s">
        <v>1691</v>
      </c>
      <c r="N9217">
        <v>64</v>
      </c>
      <c r="O9217">
        <v>419495</v>
      </c>
      <c r="P9217">
        <v>15.2564393</v>
      </c>
      <c r="Q9217" t="s">
        <v>19255</v>
      </c>
      <c r="R9217">
        <f t="shared" si="143"/>
        <v>65561.770700485111</v>
      </c>
    </row>
    <row r="9218" spans="1:18" x14ac:dyDescent="0.2">
      <c r="A9218" t="s">
        <v>317</v>
      </c>
      <c r="B9218">
        <v>19</v>
      </c>
      <c r="C9218">
        <v>163</v>
      </c>
      <c r="D9218" t="s">
        <v>1693</v>
      </c>
      <c r="E9218">
        <v>2008</v>
      </c>
      <c r="F9218">
        <v>90457</v>
      </c>
      <c r="G9218">
        <v>86607</v>
      </c>
      <c r="H9218">
        <v>3850</v>
      </c>
      <c r="I9218">
        <v>4.3</v>
      </c>
      <c r="J9218">
        <v>19163</v>
      </c>
      <c r="K9218" t="s">
        <v>3065</v>
      </c>
      <c r="L9218" t="s">
        <v>13355</v>
      </c>
      <c r="M9218" t="s">
        <v>1693</v>
      </c>
      <c r="N9218">
        <v>21</v>
      </c>
      <c r="O9218">
        <v>161824</v>
      </c>
      <c r="P9218">
        <v>12.9770615</v>
      </c>
      <c r="Q9218" t="s">
        <v>19257</v>
      </c>
      <c r="R9218">
        <f t="shared" si="143"/>
        <v>44741.775014830928</v>
      </c>
    </row>
    <row r="9219" spans="1:18" x14ac:dyDescent="0.2">
      <c r="A9219" t="s">
        <v>319</v>
      </c>
      <c r="B9219">
        <v>19</v>
      </c>
      <c r="C9219">
        <v>193</v>
      </c>
      <c r="D9219" t="s">
        <v>1695</v>
      </c>
      <c r="E9219">
        <v>2008</v>
      </c>
      <c r="F9219">
        <v>55927</v>
      </c>
      <c r="G9219">
        <v>53765</v>
      </c>
      <c r="H9219">
        <v>2162</v>
      </c>
      <c r="I9219">
        <v>3.9</v>
      </c>
      <c r="J9219">
        <v>19193</v>
      </c>
      <c r="K9219" t="s">
        <v>3067</v>
      </c>
      <c r="L9219" t="s">
        <v>13356</v>
      </c>
      <c r="M9219" t="s">
        <v>1695</v>
      </c>
      <c r="N9219">
        <v>10</v>
      </c>
      <c r="O9219">
        <v>100910</v>
      </c>
      <c r="P9219">
        <v>9.9098206300000005</v>
      </c>
      <c r="Q9219" t="s">
        <v>19259</v>
      </c>
      <c r="R9219">
        <f t="shared" ref="R9219:R9282" si="144">L9219/O9219*1000</f>
        <v>52551.630165494003</v>
      </c>
    </row>
    <row r="9220" spans="1:18" x14ac:dyDescent="0.2">
      <c r="A9220" t="s">
        <v>321</v>
      </c>
      <c r="B9220">
        <v>20</v>
      </c>
      <c r="C9220">
        <v>45</v>
      </c>
      <c r="D9220" t="s">
        <v>1697</v>
      </c>
      <c r="E9220">
        <v>2008</v>
      </c>
      <c r="F9220">
        <v>61712</v>
      </c>
      <c r="G9220">
        <v>59114</v>
      </c>
      <c r="H9220">
        <v>2598</v>
      </c>
      <c r="I9220">
        <v>4.2</v>
      </c>
      <c r="J9220">
        <v>20045</v>
      </c>
      <c r="K9220" t="s">
        <v>3069</v>
      </c>
      <c r="L9220" t="s">
        <v>13357</v>
      </c>
      <c r="M9220" t="s">
        <v>1697</v>
      </c>
      <c r="N9220">
        <v>11</v>
      </c>
      <c r="O9220">
        <v>109010</v>
      </c>
      <c r="P9220">
        <v>10.090817400000001</v>
      </c>
      <c r="Q9220" t="s">
        <v>19261</v>
      </c>
      <c r="R9220">
        <f t="shared" si="144"/>
        <v>33950.435739840381</v>
      </c>
    </row>
    <row r="9221" spans="1:18" x14ac:dyDescent="0.2">
      <c r="A9221" t="s">
        <v>324</v>
      </c>
      <c r="B9221">
        <v>20</v>
      </c>
      <c r="C9221">
        <v>91</v>
      </c>
      <c r="D9221" t="s">
        <v>1700</v>
      </c>
      <c r="E9221">
        <v>2008</v>
      </c>
      <c r="F9221">
        <v>301599</v>
      </c>
      <c r="G9221">
        <v>287691</v>
      </c>
      <c r="H9221">
        <v>13908</v>
      </c>
      <c r="I9221">
        <v>4.5999999999999996</v>
      </c>
      <c r="J9221">
        <v>20091</v>
      </c>
      <c r="K9221" t="s">
        <v>3072</v>
      </c>
      <c r="L9221" t="s">
        <v>13358</v>
      </c>
      <c r="M9221" t="s">
        <v>1700</v>
      </c>
      <c r="N9221">
        <v>59</v>
      </c>
      <c r="O9221">
        <v>532175</v>
      </c>
      <c r="P9221">
        <v>11.0865787</v>
      </c>
      <c r="Q9221" t="s">
        <v>19264</v>
      </c>
      <c r="R9221">
        <f t="shared" si="144"/>
        <v>65258.249635928027</v>
      </c>
    </row>
    <row r="9222" spans="1:18" x14ac:dyDescent="0.2">
      <c r="A9222" t="s">
        <v>325</v>
      </c>
      <c r="B9222">
        <v>20</v>
      </c>
      <c r="C9222">
        <v>103</v>
      </c>
      <c r="D9222" t="s">
        <v>1701</v>
      </c>
      <c r="E9222">
        <v>2008</v>
      </c>
      <c r="F9222">
        <v>32928</v>
      </c>
      <c r="G9222">
        <v>31016</v>
      </c>
      <c r="H9222">
        <v>1912</v>
      </c>
      <c r="I9222">
        <v>5.8</v>
      </c>
      <c r="J9222">
        <v>20103</v>
      </c>
      <c r="K9222" t="s">
        <v>3073</v>
      </c>
      <c r="L9222" t="s">
        <v>13359</v>
      </c>
      <c r="M9222" t="s">
        <v>1701</v>
      </c>
      <c r="N9222">
        <v>11</v>
      </c>
      <c r="O9222">
        <v>74560</v>
      </c>
      <c r="P9222">
        <v>14.7532189</v>
      </c>
      <c r="Q9222" t="s">
        <v>19265</v>
      </c>
      <c r="R9222">
        <f t="shared" si="144"/>
        <v>28767.529506437768</v>
      </c>
    </row>
    <row r="9223" spans="1:18" x14ac:dyDescent="0.2">
      <c r="A9223" t="s">
        <v>329</v>
      </c>
      <c r="B9223">
        <v>20</v>
      </c>
      <c r="C9223">
        <v>173</v>
      </c>
      <c r="D9223" t="s">
        <v>1705</v>
      </c>
      <c r="E9223">
        <v>2008</v>
      </c>
      <c r="F9223">
        <v>254830</v>
      </c>
      <c r="G9223">
        <v>243295</v>
      </c>
      <c r="H9223">
        <v>11535</v>
      </c>
      <c r="I9223">
        <v>4.5</v>
      </c>
      <c r="J9223">
        <v>20173</v>
      </c>
      <c r="K9223" t="s">
        <v>3077</v>
      </c>
      <c r="L9223" t="s">
        <v>13360</v>
      </c>
      <c r="M9223" t="s">
        <v>1705</v>
      </c>
      <c r="N9223">
        <v>60</v>
      </c>
      <c r="O9223">
        <v>486077</v>
      </c>
      <c r="P9223">
        <v>12.343723300000001</v>
      </c>
      <c r="Q9223" t="s">
        <v>19269</v>
      </c>
      <c r="R9223">
        <f t="shared" si="144"/>
        <v>50076.701839420501</v>
      </c>
    </row>
    <row r="9224" spans="1:18" x14ac:dyDescent="0.2">
      <c r="A9224" t="s">
        <v>330</v>
      </c>
      <c r="B9224">
        <v>20</v>
      </c>
      <c r="C9224">
        <v>177</v>
      </c>
      <c r="D9224" t="s">
        <v>1706</v>
      </c>
      <c r="E9224">
        <v>2008</v>
      </c>
      <c r="F9224">
        <v>92467</v>
      </c>
      <c r="G9224">
        <v>87810</v>
      </c>
      <c r="H9224">
        <v>4657</v>
      </c>
      <c r="I9224">
        <v>5</v>
      </c>
      <c r="J9224">
        <v>20177</v>
      </c>
      <c r="K9224" t="s">
        <v>3078</v>
      </c>
      <c r="L9224" t="s">
        <v>13361</v>
      </c>
      <c r="M9224" t="s">
        <v>1706</v>
      </c>
      <c r="N9224">
        <v>25</v>
      </c>
      <c r="O9224">
        <v>175449</v>
      </c>
      <c r="P9224">
        <v>14.249155</v>
      </c>
      <c r="Q9224" t="s">
        <v>19270</v>
      </c>
      <c r="R9224">
        <f t="shared" si="144"/>
        <v>45694.287228767338</v>
      </c>
    </row>
    <row r="9225" spans="1:18" x14ac:dyDescent="0.2">
      <c r="A9225" t="s">
        <v>331</v>
      </c>
      <c r="B9225">
        <v>20</v>
      </c>
      <c r="C9225">
        <v>209</v>
      </c>
      <c r="D9225" t="s">
        <v>1707</v>
      </c>
      <c r="E9225">
        <v>2008</v>
      </c>
      <c r="F9225">
        <v>71160</v>
      </c>
      <c r="G9225">
        <v>65407</v>
      </c>
      <c r="H9225">
        <v>5753</v>
      </c>
      <c r="I9225">
        <v>8.1</v>
      </c>
      <c r="J9225">
        <v>20209</v>
      </c>
      <c r="K9225" t="s">
        <v>3079</v>
      </c>
      <c r="L9225" t="s">
        <v>13362</v>
      </c>
      <c r="M9225" t="s">
        <v>1707</v>
      </c>
      <c r="N9225">
        <v>22</v>
      </c>
      <c r="O9225">
        <v>155092</v>
      </c>
      <c r="P9225">
        <v>14.185128799999999</v>
      </c>
      <c r="Q9225" t="s">
        <v>19271</v>
      </c>
      <c r="R9225">
        <f t="shared" si="144"/>
        <v>49758.807675444252</v>
      </c>
    </row>
    <row r="9226" spans="1:18" x14ac:dyDescent="0.2">
      <c r="A9226" t="s">
        <v>333</v>
      </c>
      <c r="B9226">
        <v>21</v>
      </c>
      <c r="C9226">
        <v>15</v>
      </c>
      <c r="D9226" t="s">
        <v>1709</v>
      </c>
      <c r="E9226">
        <v>2008</v>
      </c>
      <c r="F9226">
        <v>62871</v>
      </c>
      <c r="G9226">
        <v>59447</v>
      </c>
      <c r="H9226">
        <v>3424</v>
      </c>
      <c r="I9226">
        <v>5.4</v>
      </c>
      <c r="J9226">
        <v>21015</v>
      </c>
      <c r="K9226" t="s">
        <v>3081</v>
      </c>
      <c r="L9226" t="s">
        <v>13363</v>
      </c>
      <c r="M9226" t="s">
        <v>1709</v>
      </c>
      <c r="N9226">
        <v>15</v>
      </c>
      <c r="O9226">
        <v>115262</v>
      </c>
      <c r="P9226">
        <v>13.013829400000001</v>
      </c>
      <c r="Q9226" t="s">
        <v>19273</v>
      </c>
      <c r="R9226">
        <f t="shared" si="144"/>
        <v>54709.045478995678</v>
      </c>
    </row>
    <row r="9227" spans="1:18" x14ac:dyDescent="0.2">
      <c r="A9227" t="s">
        <v>338</v>
      </c>
      <c r="B9227">
        <v>21</v>
      </c>
      <c r="C9227">
        <v>59</v>
      </c>
      <c r="D9227" t="s">
        <v>1714</v>
      </c>
      <c r="E9227">
        <v>2008</v>
      </c>
      <c r="F9227">
        <v>47303</v>
      </c>
      <c r="G9227">
        <v>44604</v>
      </c>
      <c r="H9227">
        <v>2699</v>
      </c>
      <c r="I9227">
        <v>5.7</v>
      </c>
      <c r="J9227">
        <v>21059</v>
      </c>
      <c r="K9227" t="s">
        <v>3086</v>
      </c>
      <c r="L9227" t="s">
        <v>13364</v>
      </c>
      <c r="M9227" t="s">
        <v>1714</v>
      </c>
      <c r="N9227">
        <v>23</v>
      </c>
      <c r="O9227">
        <v>95411</v>
      </c>
      <c r="P9227">
        <v>24.106235099999999</v>
      </c>
      <c r="Q9227" t="s">
        <v>19278</v>
      </c>
      <c r="R9227">
        <f t="shared" si="144"/>
        <v>37930.930395866308</v>
      </c>
    </row>
    <row r="9228" spans="1:18" x14ac:dyDescent="0.2">
      <c r="A9228" t="s">
        <v>339</v>
      </c>
      <c r="B9228">
        <v>21</v>
      </c>
      <c r="C9228">
        <v>67</v>
      </c>
      <c r="D9228" t="s">
        <v>1715</v>
      </c>
      <c r="E9228">
        <v>2008</v>
      </c>
      <c r="F9228">
        <v>150018</v>
      </c>
      <c r="G9228">
        <v>142748</v>
      </c>
      <c r="H9228">
        <v>7270</v>
      </c>
      <c r="I9228">
        <v>4.8</v>
      </c>
      <c r="J9228">
        <v>21067</v>
      </c>
      <c r="K9228" t="s">
        <v>3087</v>
      </c>
      <c r="L9228" t="s">
        <v>13365</v>
      </c>
      <c r="M9228" t="s">
        <v>1715</v>
      </c>
      <c r="N9228">
        <v>37</v>
      </c>
      <c r="O9228">
        <v>287683</v>
      </c>
      <c r="P9228">
        <v>12.861378699999999</v>
      </c>
      <c r="Q9228" t="s">
        <v>19279</v>
      </c>
      <c r="R9228">
        <f t="shared" si="144"/>
        <v>53274.739904686758</v>
      </c>
    </row>
    <row r="9229" spans="1:18" x14ac:dyDescent="0.2">
      <c r="A9229" t="s">
        <v>341</v>
      </c>
      <c r="B9229">
        <v>21</v>
      </c>
      <c r="C9229">
        <v>93</v>
      </c>
      <c r="D9229" t="s">
        <v>1717</v>
      </c>
      <c r="E9229">
        <v>2008</v>
      </c>
      <c r="F9229">
        <v>47522</v>
      </c>
      <c r="G9229">
        <v>44570</v>
      </c>
      <c r="H9229">
        <v>2952</v>
      </c>
      <c r="I9229">
        <v>6.2</v>
      </c>
      <c r="J9229">
        <v>21093</v>
      </c>
      <c r="K9229" t="s">
        <v>3089</v>
      </c>
      <c r="L9229" t="s">
        <v>13366</v>
      </c>
      <c r="M9229" t="s">
        <v>1717</v>
      </c>
      <c r="N9229">
        <v>16</v>
      </c>
      <c r="O9229">
        <v>99926</v>
      </c>
      <c r="P9229">
        <v>16.011848799999999</v>
      </c>
      <c r="Q9229" t="s">
        <v>19281</v>
      </c>
      <c r="R9229">
        <f t="shared" si="144"/>
        <v>41650.601445069347</v>
      </c>
    </row>
    <row r="9230" spans="1:18" x14ac:dyDescent="0.2">
      <c r="A9230" t="s">
        <v>1038</v>
      </c>
      <c r="B9230">
        <v>21</v>
      </c>
      <c r="C9230">
        <v>101</v>
      </c>
      <c r="D9230" t="s">
        <v>2414</v>
      </c>
      <c r="E9230">
        <v>2008</v>
      </c>
      <c r="F9230">
        <v>22832</v>
      </c>
      <c r="G9230">
        <v>21439</v>
      </c>
      <c r="H9230">
        <v>1393</v>
      </c>
      <c r="I9230">
        <v>6.1</v>
      </c>
      <c r="J9230">
        <v>21101</v>
      </c>
      <c r="K9230" t="s">
        <v>3786</v>
      </c>
      <c r="L9230" t="s">
        <v>13367</v>
      </c>
      <c r="M9230" t="s">
        <v>2414</v>
      </c>
      <c r="N9230">
        <v>11</v>
      </c>
      <c r="O9230">
        <v>46046</v>
      </c>
      <c r="P9230">
        <v>23.889154300000001</v>
      </c>
      <c r="Q9230" t="s">
        <v>19978</v>
      </c>
      <c r="R9230">
        <f t="shared" si="144"/>
        <v>37397.385223472178</v>
      </c>
    </row>
    <row r="9231" spans="1:18" x14ac:dyDescent="0.2">
      <c r="A9231" t="s">
        <v>343</v>
      </c>
      <c r="B9231">
        <v>21</v>
      </c>
      <c r="C9231">
        <v>111</v>
      </c>
      <c r="D9231" t="s">
        <v>1719</v>
      </c>
      <c r="E9231">
        <v>2008</v>
      </c>
      <c r="F9231">
        <v>355732</v>
      </c>
      <c r="G9231">
        <v>333279</v>
      </c>
      <c r="H9231">
        <v>22453</v>
      </c>
      <c r="I9231">
        <v>6.3</v>
      </c>
      <c r="J9231">
        <v>21111</v>
      </c>
      <c r="K9231" t="s">
        <v>3091</v>
      </c>
      <c r="L9231" t="s">
        <v>13368</v>
      </c>
      <c r="M9231" t="s">
        <v>1719</v>
      </c>
      <c r="N9231">
        <v>95</v>
      </c>
      <c r="O9231">
        <v>730194</v>
      </c>
      <c r="P9231">
        <v>13.0102411</v>
      </c>
      <c r="Q9231" t="s">
        <v>19283</v>
      </c>
      <c r="R9231">
        <f t="shared" si="144"/>
        <v>55811.332330860016</v>
      </c>
    </row>
    <row r="9232" spans="1:18" x14ac:dyDescent="0.2">
      <c r="A9232" t="s">
        <v>345</v>
      </c>
      <c r="B9232">
        <v>21</v>
      </c>
      <c r="C9232">
        <v>117</v>
      </c>
      <c r="D9232" t="s">
        <v>1721</v>
      </c>
      <c r="E9232">
        <v>2008</v>
      </c>
      <c r="F9232">
        <v>83664</v>
      </c>
      <c r="G9232">
        <v>78687</v>
      </c>
      <c r="H9232">
        <v>4977</v>
      </c>
      <c r="I9232">
        <v>5.9</v>
      </c>
      <c r="J9232">
        <v>21117</v>
      </c>
      <c r="K9232" t="s">
        <v>3093</v>
      </c>
      <c r="L9232" t="s">
        <v>13369</v>
      </c>
      <c r="M9232" t="s">
        <v>1721</v>
      </c>
      <c r="N9232">
        <v>22</v>
      </c>
      <c r="O9232">
        <v>158258</v>
      </c>
      <c r="P9232">
        <v>13.901351</v>
      </c>
      <c r="Q9232" t="s">
        <v>19285</v>
      </c>
      <c r="R9232">
        <f t="shared" si="144"/>
        <v>37843.849915960011</v>
      </c>
    </row>
    <row r="9233" spans="1:18" x14ac:dyDescent="0.2">
      <c r="A9233" t="s">
        <v>348</v>
      </c>
      <c r="B9233">
        <v>21</v>
      </c>
      <c r="C9233">
        <v>151</v>
      </c>
      <c r="D9233" t="s">
        <v>1724</v>
      </c>
      <c r="E9233">
        <v>2008</v>
      </c>
      <c r="F9233">
        <v>42850</v>
      </c>
      <c r="G9233">
        <v>40496</v>
      </c>
      <c r="H9233">
        <v>2354</v>
      </c>
      <c r="I9233">
        <v>5.5</v>
      </c>
      <c r="J9233">
        <v>21151</v>
      </c>
      <c r="K9233" t="s">
        <v>3096</v>
      </c>
      <c r="L9233" t="s">
        <v>13370</v>
      </c>
      <c r="M9233" t="s">
        <v>1724</v>
      </c>
      <c r="N9233">
        <v>11</v>
      </c>
      <c r="O9233">
        <v>81521</v>
      </c>
      <c r="P9233">
        <v>13.4934557</v>
      </c>
      <c r="Q9233" t="s">
        <v>19288</v>
      </c>
      <c r="R9233">
        <f t="shared" si="144"/>
        <v>26870.033488303627</v>
      </c>
    </row>
    <row r="9234" spans="1:18" x14ac:dyDescent="0.2">
      <c r="A9234" t="s">
        <v>353</v>
      </c>
      <c r="B9234">
        <v>21</v>
      </c>
      <c r="C9234">
        <v>227</v>
      </c>
      <c r="D9234" t="s">
        <v>1729</v>
      </c>
      <c r="E9234">
        <v>2008</v>
      </c>
      <c r="F9234">
        <v>57842</v>
      </c>
      <c r="G9234">
        <v>54741</v>
      </c>
      <c r="H9234">
        <v>3101</v>
      </c>
      <c r="I9234">
        <v>5.4</v>
      </c>
      <c r="J9234">
        <v>21227</v>
      </c>
      <c r="K9234" t="s">
        <v>3101</v>
      </c>
      <c r="L9234" t="s">
        <v>13371</v>
      </c>
      <c r="M9234" t="s">
        <v>1729</v>
      </c>
      <c r="N9234">
        <v>16</v>
      </c>
      <c r="O9234">
        <v>109803</v>
      </c>
      <c r="P9234">
        <v>14.5715509</v>
      </c>
      <c r="Q9234" t="s">
        <v>19293</v>
      </c>
      <c r="R9234">
        <f t="shared" si="144"/>
        <v>40894.383577862172</v>
      </c>
    </row>
    <row r="9235" spans="1:18" x14ac:dyDescent="0.2">
      <c r="A9235" t="s">
        <v>1040</v>
      </c>
      <c r="B9235">
        <v>22</v>
      </c>
      <c r="C9235">
        <v>1</v>
      </c>
      <c r="D9235" t="s">
        <v>2416</v>
      </c>
      <c r="E9235">
        <v>2008</v>
      </c>
      <c r="F9235">
        <v>27106</v>
      </c>
      <c r="G9235">
        <v>25970</v>
      </c>
      <c r="H9235">
        <v>1136</v>
      </c>
      <c r="I9235">
        <v>4.2</v>
      </c>
      <c r="J9235">
        <v>22001</v>
      </c>
      <c r="K9235" t="s">
        <v>3788</v>
      </c>
      <c r="L9235" t="s">
        <v>13372</v>
      </c>
      <c r="M9235" t="s">
        <v>2416</v>
      </c>
      <c r="N9235">
        <v>12</v>
      </c>
      <c r="O9235">
        <v>61115</v>
      </c>
      <c r="P9235">
        <v>19.635114099999999</v>
      </c>
      <c r="Q9235" t="s">
        <v>19980</v>
      </c>
      <c r="R9235">
        <f t="shared" si="144"/>
        <v>25454.389266137612</v>
      </c>
    </row>
    <row r="9236" spans="1:18" x14ac:dyDescent="0.2">
      <c r="A9236" t="s">
        <v>355</v>
      </c>
      <c r="B9236">
        <v>22</v>
      </c>
      <c r="C9236">
        <v>5</v>
      </c>
      <c r="D9236" t="s">
        <v>1731</v>
      </c>
      <c r="E9236">
        <v>2008</v>
      </c>
      <c r="F9236">
        <v>50938</v>
      </c>
      <c r="G9236">
        <v>48704</v>
      </c>
      <c r="H9236">
        <v>2234</v>
      </c>
      <c r="I9236">
        <v>4.4000000000000004</v>
      </c>
      <c r="J9236">
        <v>22005</v>
      </c>
      <c r="K9236" t="s">
        <v>3103</v>
      </c>
      <c r="L9236" t="s">
        <v>13373</v>
      </c>
      <c r="M9236" t="s">
        <v>1731</v>
      </c>
      <c r="N9236">
        <v>14</v>
      </c>
      <c r="O9236">
        <v>102891</v>
      </c>
      <c r="P9236">
        <v>13.606632299999999</v>
      </c>
      <c r="Q9236" t="s">
        <v>19295</v>
      </c>
      <c r="R9236">
        <f t="shared" si="144"/>
        <v>46436.491043920265</v>
      </c>
    </row>
    <row r="9237" spans="1:18" x14ac:dyDescent="0.2">
      <c r="A9237" t="s">
        <v>358</v>
      </c>
      <c r="B9237">
        <v>22</v>
      </c>
      <c r="C9237">
        <v>17</v>
      </c>
      <c r="D9237" t="s">
        <v>1734</v>
      </c>
      <c r="E9237">
        <v>2008</v>
      </c>
      <c r="F9237">
        <v>121151</v>
      </c>
      <c r="G9237">
        <v>114249</v>
      </c>
      <c r="H9237">
        <v>6902</v>
      </c>
      <c r="I9237">
        <v>5.7</v>
      </c>
      <c r="J9237">
        <v>22017</v>
      </c>
      <c r="K9237" t="s">
        <v>3106</v>
      </c>
      <c r="L9237" t="s">
        <v>13374</v>
      </c>
      <c r="M9237" t="s">
        <v>1734</v>
      </c>
      <c r="N9237">
        <v>25</v>
      </c>
      <c r="O9237">
        <v>251953</v>
      </c>
      <c r="P9237">
        <v>9.9224855400000003</v>
      </c>
      <c r="Q9237" t="s">
        <v>19298</v>
      </c>
      <c r="R9237">
        <f t="shared" si="144"/>
        <v>42703.901124416065</v>
      </c>
    </row>
    <row r="9238" spans="1:18" x14ac:dyDescent="0.2">
      <c r="A9238" t="s">
        <v>359</v>
      </c>
      <c r="B9238">
        <v>22</v>
      </c>
      <c r="C9238">
        <v>19</v>
      </c>
      <c r="D9238" t="s">
        <v>1735</v>
      </c>
      <c r="E9238">
        <v>2008</v>
      </c>
      <c r="F9238">
        <v>94473</v>
      </c>
      <c r="G9238">
        <v>90245</v>
      </c>
      <c r="H9238">
        <v>4228</v>
      </c>
      <c r="I9238">
        <v>4.5</v>
      </c>
      <c r="J9238">
        <v>22019</v>
      </c>
      <c r="K9238" t="s">
        <v>3107</v>
      </c>
      <c r="L9238" t="s">
        <v>13375</v>
      </c>
      <c r="M9238" t="s">
        <v>1735</v>
      </c>
      <c r="N9238">
        <v>26</v>
      </c>
      <c r="O9238">
        <v>188928</v>
      </c>
      <c r="P9238">
        <v>13.761856399999999</v>
      </c>
      <c r="Q9238" t="s">
        <v>19299</v>
      </c>
      <c r="R9238">
        <f t="shared" si="144"/>
        <v>64853.695587737122</v>
      </c>
    </row>
    <row r="9239" spans="1:18" x14ac:dyDescent="0.2">
      <c r="A9239" t="s">
        <v>360</v>
      </c>
      <c r="B9239">
        <v>22</v>
      </c>
      <c r="C9239">
        <v>33</v>
      </c>
      <c r="D9239" t="s">
        <v>1736</v>
      </c>
      <c r="E9239">
        <v>2008</v>
      </c>
      <c r="F9239">
        <v>218827</v>
      </c>
      <c r="G9239">
        <v>208563</v>
      </c>
      <c r="H9239">
        <v>10264</v>
      </c>
      <c r="I9239">
        <v>4.7</v>
      </c>
      <c r="J9239">
        <v>22033</v>
      </c>
      <c r="K9239" t="s">
        <v>3108</v>
      </c>
      <c r="L9239" t="s">
        <v>13376</v>
      </c>
      <c r="M9239" t="s">
        <v>1736</v>
      </c>
      <c r="N9239">
        <v>34</v>
      </c>
      <c r="O9239">
        <v>433723</v>
      </c>
      <c r="P9239">
        <v>7.8391046800000002</v>
      </c>
      <c r="Q9239" t="s">
        <v>19300</v>
      </c>
      <c r="R9239">
        <f t="shared" si="144"/>
        <v>58588.917350474847</v>
      </c>
    </row>
    <row r="9240" spans="1:18" x14ac:dyDescent="0.2">
      <c r="A9240" t="s">
        <v>363</v>
      </c>
      <c r="B9240">
        <v>22</v>
      </c>
      <c r="C9240">
        <v>51</v>
      </c>
      <c r="D9240" t="s">
        <v>1739</v>
      </c>
      <c r="E9240">
        <v>2008</v>
      </c>
      <c r="F9240">
        <v>217150</v>
      </c>
      <c r="G9240">
        <v>207481</v>
      </c>
      <c r="H9240">
        <v>9669</v>
      </c>
      <c r="I9240">
        <v>4.5</v>
      </c>
      <c r="J9240">
        <v>22051</v>
      </c>
      <c r="K9240" t="s">
        <v>3111</v>
      </c>
      <c r="L9240" t="s">
        <v>13377</v>
      </c>
      <c r="M9240" t="s">
        <v>1739</v>
      </c>
      <c r="N9240">
        <v>56</v>
      </c>
      <c r="O9240">
        <v>431759</v>
      </c>
      <c r="P9240">
        <v>12.970198699999999</v>
      </c>
      <c r="Q9240" t="s">
        <v>19303</v>
      </c>
      <c r="R9240">
        <f t="shared" si="144"/>
        <v>48448.164369474638</v>
      </c>
    </row>
    <row r="9241" spans="1:18" x14ac:dyDescent="0.2">
      <c r="A9241" t="s">
        <v>364</v>
      </c>
      <c r="B9241">
        <v>22</v>
      </c>
      <c r="C9241">
        <v>55</v>
      </c>
      <c r="D9241" t="s">
        <v>1740</v>
      </c>
      <c r="E9241">
        <v>2008</v>
      </c>
      <c r="F9241">
        <v>113129</v>
      </c>
      <c r="G9241">
        <v>109279</v>
      </c>
      <c r="H9241">
        <v>3850</v>
      </c>
      <c r="I9241">
        <v>3.4</v>
      </c>
      <c r="J9241">
        <v>22055</v>
      </c>
      <c r="K9241" t="s">
        <v>3112</v>
      </c>
      <c r="L9241" t="s">
        <v>13378</v>
      </c>
      <c r="M9241" t="s">
        <v>1740</v>
      </c>
      <c r="N9241">
        <v>26</v>
      </c>
      <c r="O9241">
        <v>215139</v>
      </c>
      <c r="P9241">
        <v>12.08521</v>
      </c>
      <c r="Q9241" t="s">
        <v>19304</v>
      </c>
      <c r="R9241">
        <f t="shared" si="144"/>
        <v>60653.354343006147</v>
      </c>
    </row>
    <row r="9242" spans="1:18" x14ac:dyDescent="0.2">
      <c r="A9242" t="s">
        <v>365</v>
      </c>
      <c r="B9242">
        <v>22</v>
      </c>
      <c r="C9242">
        <v>57</v>
      </c>
      <c r="D9242" t="s">
        <v>1741</v>
      </c>
      <c r="E9242">
        <v>2008</v>
      </c>
      <c r="F9242">
        <v>50148</v>
      </c>
      <c r="G9242">
        <v>48386</v>
      </c>
      <c r="H9242">
        <v>1762</v>
      </c>
      <c r="I9242">
        <v>3.5</v>
      </c>
      <c r="J9242">
        <v>22057</v>
      </c>
      <c r="K9242" t="s">
        <v>3113</v>
      </c>
      <c r="L9242" t="s">
        <v>13379</v>
      </c>
      <c r="M9242" t="s">
        <v>1741</v>
      </c>
      <c r="N9242">
        <v>16</v>
      </c>
      <c r="O9242">
        <v>95603</v>
      </c>
      <c r="P9242">
        <v>16.7358765</v>
      </c>
      <c r="Q9242" t="s">
        <v>19305</v>
      </c>
      <c r="R9242">
        <f t="shared" si="144"/>
        <v>49583.778751712816</v>
      </c>
    </row>
    <row r="9243" spans="1:18" x14ac:dyDescent="0.2">
      <c r="A9243" t="s">
        <v>366</v>
      </c>
      <c r="B9243">
        <v>22</v>
      </c>
      <c r="C9243">
        <v>63</v>
      </c>
      <c r="D9243" t="s">
        <v>1742</v>
      </c>
      <c r="E9243">
        <v>2008</v>
      </c>
      <c r="F9243">
        <v>58417</v>
      </c>
      <c r="G9243">
        <v>55863</v>
      </c>
      <c r="H9243">
        <v>2554</v>
      </c>
      <c r="I9243">
        <v>4.4000000000000004</v>
      </c>
      <c r="J9243">
        <v>22063</v>
      </c>
      <c r="K9243" t="s">
        <v>3114</v>
      </c>
      <c r="L9243" t="s">
        <v>13380</v>
      </c>
      <c r="M9243" t="s">
        <v>1742</v>
      </c>
      <c r="N9243">
        <v>15</v>
      </c>
      <c r="O9243">
        <v>123962</v>
      </c>
      <c r="P9243">
        <v>12.100482400000001</v>
      </c>
      <c r="Q9243" t="s">
        <v>19306</v>
      </c>
      <c r="R9243">
        <f t="shared" si="144"/>
        <v>14903.534954260178</v>
      </c>
    </row>
    <row r="9244" spans="1:18" x14ac:dyDescent="0.2">
      <c r="A9244" t="s">
        <v>367</v>
      </c>
      <c r="B9244">
        <v>22</v>
      </c>
      <c r="C9244">
        <v>71</v>
      </c>
      <c r="D9244" t="s">
        <v>1743</v>
      </c>
      <c r="E9244">
        <v>2008</v>
      </c>
      <c r="F9244">
        <v>133877</v>
      </c>
      <c r="G9244">
        <v>125795</v>
      </c>
      <c r="H9244">
        <v>8082</v>
      </c>
      <c r="I9244">
        <v>6</v>
      </c>
      <c r="J9244">
        <v>22071</v>
      </c>
      <c r="K9244" t="s">
        <v>3115</v>
      </c>
      <c r="L9244" t="s">
        <v>13381</v>
      </c>
      <c r="M9244" t="s">
        <v>1743</v>
      </c>
      <c r="N9244">
        <v>42</v>
      </c>
      <c r="O9244">
        <v>301842</v>
      </c>
      <c r="P9244">
        <v>13.9145646</v>
      </c>
      <c r="Q9244" t="s">
        <v>19307</v>
      </c>
      <c r="R9244">
        <f t="shared" si="144"/>
        <v>75507.619880599785</v>
      </c>
    </row>
    <row r="9245" spans="1:18" x14ac:dyDescent="0.2">
      <c r="A9245" t="s">
        <v>368</v>
      </c>
      <c r="B9245">
        <v>22</v>
      </c>
      <c r="C9245">
        <v>73</v>
      </c>
      <c r="D9245" t="s">
        <v>1744</v>
      </c>
      <c r="E9245">
        <v>2008</v>
      </c>
      <c r="F9245">
        <v>71854</v>
      </c>
      <c r="G9245">
        <v>68131</v>
      </c>
      <c r="H9245">
        <v>3723</v>
      </c>
      <c r="I9245">
        <v>5.2</v>
      </c>
      <c r="J9245">
        <v>22073</v>
      </c>
      <c r="K9245" t="s">
        <v>3116</v>
      </c>
      <c r="L9245" t="s">
        <v>13382</v>
      </c>
      <c r="M9245" t="s">
        <v>1744</v>
      </c>
      <c r="N9245">
        <v>14</v>
      </c>
      <c r="O9245">
        <v>151727</v>
      </c>
      <c r="P9245">
        <v>9.2270986700000002</v>
      </c>
      <c r="Q9245" t="s">
        <v>19308</v>
      </c>
      <c r="R9245">
        <f t="shared" si="144"/>
        <v>33970.51941974731</v>
      </c>
    </row>
    <row r="9246" spans="1:18" x14ac:dyDescent="0.2">
      <c r="A9246" t="s">
        <v>369</v>
      </c>
      <c r="B9246">
        <v>22</v>
      </c>
      <c r="C9246">
        <v>79</v>
      </c>
      <c r="D9246" t="s">
        <v>1745</v>
      </c>
      <c r="E9246">
        <v>2008</v>
      </c>
      <c r="F9246">
        <v>62250</v>
      </c>
      <c r="G9246">
        <v>59372</v>
      </c>
      <c r="H9246">
        <v>2878</v>
      </c>
      <c r="I9246">
        <v>4.5999999999999996</v>
      </c>
      <c r="J9246">
        <v>22079</v>
      </c>
      <c r="K9246" t="s">
        <v>3117</v>
      </c>
      <c r="L9246" t="s">
        <v>13383</v>
      </c>
      <c r="M9246" t="s">
        <v>1745</v>
      </c>
      <c r="N9246">
        <v>15</v>
      </c>
      <c r="O9246">
        <v>130785</v>
      </c>
      <c r="P9246">
        <v>11.469205199999999</v>
      </c>
      <c r="Q9246" t="s">
        <v>19309</v>
      </c>
      <c r="R9246">
        <f t="shared" si="144"/>
        <v>34936.032419619987</v>
      </c>
    </row>
    <row r="9247" spans="1:18" x14ac:dyDescent="0.2">
      <c r="A9247" t="s">
        <v>1350</v>
      </c>
      <c r="B9247">
        <v>22</v>
      </c>
      <c r="C9247">
        <v>95</v>
      </c>
      <c r="D9247" t="s">
        <v>2726</v>
      </c>
      <c r="E9247">
        <v>2008</v>
      </c>
      <c r="F9247">
        <v>21176</v>
      </c>
      <c r="G9247">
        <v>19887</v>
      </c>
      <c r="H9247">
        <v>1289</v>
      </c>
      <c r="I9247">
        <v>6.1</v>
      </c>
      <c r="J9247">
        <v>22095</v>
      </c>
      <c r="K9247" t="s">
        <v>4098</v>
      </c>
      <c r="L9247" t="s">
        <v>13384</v>
      </c>
      <c r="M9247" t="s">
        <v>2726</v>
      </c>
      <c r="N9247">
        <v>10</v>
      </c>
      <c r="O9247">
        <v>46811</v>
      </c>
      <c r="P9247">
        <v>21.362500300000001</v>
      </c>
      <c r="Q9247" t="s">
        <v>20290</v>
      </c>
      <c r="R9247">
        <f t="shared" si="144"/>
        <v>161317.08359146357</v>
      </c>
    </row>
    <row r="9248" spans="1:18" x14ac:dyDescent="0.2">
      <c r="A9248" t="s">
        <v>370</v>
      </c>
      <c r="B9248">
        <v>22</v>
      </c>
      <c r="C9248">
        <v>97</v>
      </c>
      <c r="D9248" t="s">
        <v>1746</v>
      </c>
      <c r="E9248">
        <v>2008</v>
      </c>
      <c r="F9248">
        <v>38127</v>
      </c>
      <c r="G9248">
        <v>36090</v>
      </c>
      <c r="H9248">
        <v>2037</v>
      </c>
      <c r="I9248">
        <v>5.3</v>
      </c>
      <c r="J9248">
        <v>22097</v>
      </c>
      <c r="K9248" t="s">
        <v>3118</v>
      </c>
      <c r="L9248" t="s">
        <v>13385</v>
      </c>
      <c r="M9248" t="s">
        <v>1746</v>
      </c>
      <c r="N9248">
        <v>18</v>
      </c>
      <c r="O9248">
        <v>84427</v>
      </c>
      <c r="P9248">
        <v>21.320193799999998</v>
      </c>
      <c r="Q9248" t="s">
        <v>19310</v>
      </c>
      <c r="R9248">
        <f t="shared" si="144"/>
        <v>25373.198147512052</v>
      </c>
    </row>
    <row r="9249" spans="1:18" x14ac:dyDescent="0.2">
      <c r="A9249" t="s">
        <v>1280</v>
      </c>
      <c r="B9249">
        <v>22</v>
      </c>
      <c r="C9249">
        <v>101</v>
      </c>
      <c r="D9249" t="s">
        <v>2656</v>
      </c>
      <c r="E9249">
        <v>2008</v>
      </c>
      <c r="F9249">
        <v>23734</v>
      </c>
      <c r="G9249">
        <v>22573</v>
      </c>
      <c r="H9249">
        <v>1161</v>
      </c>
      <c r="I9249">
        <v>4.9000000000000004</v>
      </c>
      <c r="J9249">
        <v>22101</v>
      </c>
      <c r="K9249" t="s">
        <v>4028</v>
      </c>
      <c r="L9249" t="s">
        <v>13386</v>
      </c>
      <c r="M9249" t="s">
        <v>2656</v>
      </c>
      <c r="N9249">
        <v>11</v>
      </c>
      <c r="O9249">
        <v>54352</v>
      </c>
      <c r="P9249">
        <v>20.2384457</v>
      </c>
      <c r="Q9249" t="s">
        <v>20220</v>
      </c>
      <c r="R9249">
        <f t="shared" si="144"/>
        <v>52837.742861348248</v>
      </c>
    </row>
    <row r="9250" spans="1:18" x14ac:dyDescent="0.2">
      <c r="A9250" t="s">
        <v>371</v>
      </c>
      <c r="B9250">
        <v>22</v>
      </c>
      <c r="C9250">
        <v>103</v>
      </c>
      <c r="D9250" t="s">
        <v>1747</v>
      </c>
      <c r="E9250">
        <v>2008</v>
      </c>
      <c r="F9250">
        <v>111695</v>
      </c>
      <c r="G9250">
        <v>107230</v>
      </c>
      <c r="H9250">
        <v>4465</v>
      </c>
      <c r="I9250">
        <v>4</v>
      </c>
      <c r="J9250">
        <v>22103</v>
      </c>
      <c r="K9250" t="s">
        <v>3119</v>
      </c>
      <c r="L9250" t="s">
        <v>13387</v>
      </c>
      <c r="M9250" t="s">
        <v>1747</v>
      </c>
      <c r="N9250">
        <v>28</v>
      </c>
      <c r="O9250">
        <v>229252</v>
      </c>
      <c r="P9250">
        <v>12.2136339</v>
      </c>
      <c r="Q9250" t="s">
        <v>19311</v>
      </c>
      <c r="R9250">
        <f t="shared" si="144"/>
        <v>30505.648805681085</v>
      </c>
    </row>
    <row r="9251" spans="1:18" x14ac:dyDescent="0.2">
      <c r="A9251" t="s">
        <v>372</v>
      </c>
      <c r="B9251">
        <v>22</v>
      </c>
      <c r="C9251">
        <v>105</v>
      </c>
      <c r="D9251" t="s">
        <v>1748</v>
      </c>
      <c r="E9251">
        <v>2008</v>
      </c>
      <c r="F9251">
        <v>53318</v>
      </c>
      <c r="G9251">
        <v>50302</v>
      </c>
      <c r="H9251">
        <v>3016</v>
      </c>
      <c r="I9251">
        <v>5.7</v>
      </c>
      <c r="J9251">
        <v>22105</v>
      </c>
      <c r="K9251" t="s">
        <v>3120</v>
      </c>
      <c r="L9251" t="s">
        <v>13388</v>
      </c>
      <c r="M9251" t="s">
        <v>1748</v>
      </c>
      <c r="N9251">
        <v>13</v>
      </c>
      <c r="O9251">
        <v>118621</v>
      </c>
      <c r="P9251">
        <v>10.959273700000001</v>
      </c>
      <c r="Q9251" t="s">
        <v>19312</v>
      </c>
      <c r="R9251">
        <f t="shared" si="144"/>
        <v>29138.247022028139</v>
      </c>
    </row>
    <row r="9252" spans="1:18" x14ac:dyDescent="0.2">
      <c r="A9252" t="s">
        <v>373</v>
      </c>
      <c r="B9252">
        <v>22</v>
      </c>
      <c r="C9252">
        <v>109</v>
      </c>
      <c r="D9252" t="s">
        <v>1749</v>
      </c>
      <c r="E9252">
        <v>2008</v>
      </c>
      <c r="F9252">
        <v>56498</v>
      </c>
      <c r="G9252">
        <v>54376</v>
      </c>
      <c r="H9252">
        <v>2122</v>
      </c>
      <c r="I9252">
        <v>3.8</v>
      </c>
      <c r="J9252">
        <v>22109</v>
      </c>
      <c r="K9252" t="s">
        <v>3121</v>
      </c>
      <c r="L9252" t="s">
        <v>13389</v>
      </c>
      <c r="M9252" t="s">
        <v>1749</v>
      </c>
      <c r="N9252">
        <v>11</v>
      </c>
      <c r="O9252">
        <v>111453</v>
      </c>
      <c r="P9252">
        <v>9.8696311399999992</v>
      </c>
      <c r="Q9252" t="s">
        <v>19313</v>
      </c>
      <c r="R9252">
        <f t="shared" si="144"/>
        <v>61810.413358097139</v>
      </c>
    </row>
    <row r="9253" spans="1:18" x14ac:dyDescent="0.2">
      <c r="A9253" t="s">
        <v>1351</v>
      </c>
      <c r="B9253">
        <v>22</v>
      </c>
      <c r="C9253">
        <v>117</v>
      </c>
      <c r="D9253" t="s">
        <v>2727</v>
      </c>
      <c r="E9253">
        <v>2008</v>
      </c>
      <c r="F9253">
        <v>16067</v>
      </c>
      <c r="G9253">
        <v>15023</v>
      </c>
      <c r="H9253">
        <v>1044</v>
      </c>
      <c r="I9253">
        <v>6.5</v>
      </c>
      <c r="J9253">
        <v>22117</v>
      </c>
      <c r="K9253" t="s">
        <v>4099</v>
      </c>
      <c r="L9253" t="s">
        <v>13390</v>
      </c>
      <c r="M9253" t="s">
        <v>2727</v>
      </c>
      <c r="N9253">
        <v>12</v>
      </c>
      <c r="O9253">
        <v>47000</v>
      </c>
      <c r="P9253">
        <v>25.5319149</v>
      </c>
      <c r="Q9253" t="s">
        <v>20291</v>
      </c>
      <c r="R9253">
        <f t="shared" si="144"/>
        <v>17678.872340425532</v>
      </c>
    </row>
    <row r="9254" spans="1:18" x14ac:dyDescent="0.2">
      <c r="A9254" t="s">
        <v>377</v>
      </c>
      <c r="B9254">
        <v>23</v>
      </c>
      <c r="C9254">
        <v>1</v>
      </c>
      <c r="D9254" t="s">
        <v>1753</v>
      </c>
      <c r="E9254">
        <v>2008</v>
      </c>
      <c r="F9254">
        <v>58148</v>
      </c>
      <c r="G9254">
        <v>54929</v>
      </c>
      <c r="H9254">
        <v>3219</v>
      </c>
      <c r="I9254">
        <v>5.5</v>
      </c>
      <c r="J9254">
        <v>23001</v>
      </c>
      <c r="K9254" t="s">
        <v>3125</v>
      </c>
      <c r="L9254" t="s">
        <v>13391</v>
      </c>
      <c r="M9254" t="s">
        <v>1753</v>
      </c>
      <c r="N9254">
        <v>15</v>
      </c>
      <c r="O9254">
        <v>108284</v>
      </c>
      <c r="P9254">
        <v>13.852461999999999</v>
      </c>
      <c r="Q9254" t="s">
        <v>19317</v>
      </c>
      <c r="R9254">
        <f t="shared" si="144"/>
        <v>35823.593513353771</v>
      </c>
    </row>
    <row r="9255" spans="1:18" x14ac:dyDescent="0.2">
      <c r="A9255" t="s">
        <v>378</v>
      </c>
      <c r="B9255">
        <v>23</v>
      </c>
      <c r="C9255">
        <v>3</v>
      </c>
      <c r="D9255" t="s">
        <v>1754</v>
      </c>
      <c r="E9255">
        <v>2008</v>
      </c>
      <c r="F9255">
        <v>34952</v>
      </c>
      <c r="G9255">
        <v>32506</v>
      </c>
      <c r="H9255">
        <v>2446</v>
      </c>
      <c r="I9255">
        <v>7</v>
      </c>
      <c r="J9255">
        <v>23003</v>
      </c>
      <c r="K9255" t="s">
        <v>3126</v>
      </c>
      <c r="L9255" t="s">
        <v>13392</v>
      </c>
      <c r="M9255" t="s">
        <v>1754</v>
      </c>
      <c r="N9255">
        <v>12</v>
      </c>
      <c r="O9255">
        <v>72542</v>
      </c>
      <c r="P9255">
        <v>16.542141099999998</v>
      </c>
      <c r="Q9255" t="s">
        <v>19318</v>
      </c>
      <c r="R9255">
        <f t="shared" si="144"/>
        <v>30200.476965068512</v>
      </c>
    </row>
    <row r="9256" spans="1:18" x14ac:dyDescent="0.2">
      <c r="A9256" t="s">
        <v>379</v>
      </c>
      <c r="B9256">
        <v>23</v>
      </c>
      <c r="C9256">
        <v>5</v>
      </c>
      <c r="D9256" t="s">
        <v>1755</v>
      </c>
      <c r="E9256">
        <v>2008</v>
      </c>
      <c r="F9256">
        <v>157278</v>
      </c>
      <c r="G9256">
        <v>150651</v>
      </c>
      <c r="H9256">
        <v>6627</v>
      </c>
      <c r="I9256">
        <v>4.2</v>
      </c>
      <c r="J9256">
        <v>23005</v>
      </c>
      <c r="K9256" t="s">
        <v>3127</v>
      </c>
      <c r="L9256" t="s">
        <v>13393</v>
      </c>
      <c r="M9256" t="s">
        <v>1755</v>
      </c>
      <c r="N9256">
        <v>36</v>
      </c>
      <c r="O9256">
        <v>280681</v>
      </c>
      <c r="P9256">
        <v>12.8259483</v>
      </c>
      <c r="Q9256" t="s">
        <v>19319</v>
      </c>
      <c r="R9256">
        <f t="shared" si="144"/>
        <v>57002.472557814741</v>
      </c>
    </row>
    <row r="9257" spans="1:18" x14ac:dyDescent="0.2">
      <c r="A9257" t="s">
        <v>381</v>
      </c>
      <c r="B9257">
        <v>23</v>
      </c>
      <c r="C9257">
        <v>11</v>
      </c>
      <c r="D9257" t="s">
        <v>1757</v>
      </c>
      <c r="E9257">
        <v>2008</v>
      </c>
      <c r="F9257">
        <v>63377</v>
      </c>
      <c r="G9257">
        <v>60001</v>
      </c>
      <c r="H9257">
        <v>3376</v>
      </c>
      <c r="I9257">
        <v>5.3</v>
      </c>
      <c r="J9257">
        <v>23011</v>
      </c>
      <c r="K9257" t="s">
        <v>3129</v>
      </c>
      <c r="L9257" t="s">
        <v>13394</v>
      </c>
      <c r="M9257" t="s">
        <v>1757</v>
      </c>
      <c r="N9257">
        <v>17</v>
      </c>
      <c r="O9257">
        <v>122147</v>
      </c>
      <c r="P9257">
        <v>13.917656600000001</v>
      </c>
      <c r="Q9257" t="s">
        <v>19321</v>
      </c>
      <c r="R9257">
        <f t="shared" si="144"/>
        <v>38046.288488460625</v>
      </c>
    </row>
    <row r="9258" spans="1:18" x14ac:dyDescent="0.2">
      <c r="A9258" t="s">
        <v>1158</v>
      </c>
      <c r="B9258">
        <v>23</v>
      </c>
      <c r="C9258">
        <v>13</v>
      </c>
      <c r="D9258" t="s">
        <v>2534</v>
      </c>
      <c r="E9258">
        <v>2008</v>
      </c>
      <c r="F9258">
        <v>20926</v>
      </c>
      <c r="G9258">
        <v>19821</v>
      </c>
      <c r="H9258">
        <v>1105</v>
      </c>
      <c r="I9258">
        <v>5.3</v>
      </c>
      <c r="J9258">
        <v>23013</v>
      </c>
      <c r="K9258" t="s">
        <v>3906</v>
      </c>
      <c r="L9258" t="s">
        <v>13395</v>
      </c>
      <c r="M9258" t="s">
        <v>2534</v>
      </c>
      <c r="N9258">
        <v>10</v>
      </c>
      <c r="O9258">
        <v>40225</v>
      </c>
      <c r="P9258">
        <v>24.860161600000001</v>
      </c>
      <c r="Q9258" t="s">
        <v>20098</v>
      </c>
      <c r="R9258">
        <f t="shared" si="144"/>
        <v>34284.052206339336</v>
      </c>
    </row>
    <row r="9259" spans="1:18" x14ac:dyDescent="0.2">
      <c r="A9259" t="s">
        <v>383</v>
      </c>
      <c r="B9259">
        <v>23</v>
      </c>
      <c r="C9259">
        <v>19</v>
      </c>
      <c r="D9259" t="s">
        <v>1759</v>
      </c>
      <c r="E9259">
        <v>2008</v>
      </c>
      <c r="F9259">
        <v>78814</v>
      </c>
      <c r="G9259">
        <v>74277</v>
      </c>
      <c r="H9259">
        <v>4537</v>
      </c>
      <c r="I9259">
        <v>5.8</v>
      </c>
      <c r="J9259">
        <v>23019</v>
      </c>
      <c r="K9259" t="s">
        <v>3131</v>
      </c>
      <c r="L9259" t="s">
        <v>13396</v>
      </c>
      <c r="M9259" t="s">
        <v>1759</v>
      </c>
      <c r="N9259">
        <v>22</v>
      </c>
      <c r="O9259">
        <v>153372</v>
      </c>
      <c r="P9259">
        <v>14.3442089</v>
      </c>
      <c r="Q9259" t="s">
        <v>19323</v>
      </c>
      <c r="R9259">
        <f t="shared" si="144"/>
        <v>35189.056672665152</v>
      </c>
    </row>
    <row r="9260" spans="1:18" x14ac:dyDescent="0.2">
      <c r="A9260" t="s">
        <v>387</v>
      </c>
      <c r="B9260">
        <v>23</v>
      </c>
      <c r="C9260">
        <v>31</v>
      </c>
      <c r="D9260" t="s">
        <v>1763</v>
      </c>
      <c r="E9260">
        <v>2008</v>
      </c>
      <c r="F9260">
        <v>112858</v>
      </c>
      <c r="G9260">
        <v>107347</v>
      </c>
      <c r="H9260">
        <v>5511</v>
      </c>
      <c r="I9260">
        <v>4.9000000000000004</v>
      </c>
      <c r="J9260">
        <v>23031</v>
      </c>
      <c r="K9260" t="s">
        <v>3135</v>
      </c>
      <c r="L9260" t="s">
        <v>13397</v>
      </c>
      <c r="M9260" t="s">
        <v>1763</v>
      </c>
      <c r="N9260">
        <v>24</v>
      </c>
      <c r="O9260">
        <v>197650</v>
      </c>
      <c r="P9260">
        <v>12.142676399999999</v>
      </c>
      <c r="Q9260" t="s">
        <v>19327</v>
      </c>
      <c r="R9260">
        <f t="shared" si="144"/>
        <v>29941.517834556034</v>
      </c>
    </row>
    <row r="9261" spans="1:18" x14ac:dyDescent="0.2">
      <c r="A9261" t="s">
        <v>388</v>
      </c>
      <c r="B9261">
        <v>24</v>
      </c>
      <c r="C9261">
        <v>1</v>
      </c>
      <c r="D9261" t="s">
        <v>1764</v>
      </c>
      <c r="E9261">
        <v>2008</v>
      </c>
      <c r="F9261">
        <v>35327</v>
      </c>
      <c r="G9261">
        <v>33330</v>
      </c>
      <c r="H9261">
        <v>1997</v>
      </c>
      <c r="I9261">
        <v>5.7</v>
      </c>
      <c r="J9261">
        <v>24001</v>
      </c>
      <c r="K9261" t="s">
        <v>3136</v>
      </c>
      <c r="L9261" t="s">
        <v>13398</v>
      </c>
      <c r="M9261" t="s">
        <v>1764</v>
      </c>
      <c r="N9261">
        <v>11</v>
      </c>
      <c r="O9261">
        <v>74638</v>
      </c>
      <c r="P9261">
        <v>14.7378011</v>
      </c>
      <c r="Q9261" t="s">
        <v>19328</v>
      </c>
      <c r="R9261">
        <f t="shared" si="144"/>
        <v>34385.40689729093</v>
      </c>
    </row>
    <row r="9262" spans="1:18" x14ac:dyDescent="0.2">
      <c r="A9262" t="s">
        <v>389</v>
      </c>
      <c r="B9262">
        <v>24</v>
      </c>
      <c r="C9262">
        <v>3</v>
      </c>
      <c r="D9262" t="s">
        <v>1765</v>
      </c>
      <c r="E9262">
        <v>2008</v>
      </c>
      <c r="F9262">
        <v>283135</v>
      </c>
      <c r="G9262">
        <v>272533</v>
      </c>
      <c r="H9262">
        <v>10602</v>
      </c>
      <c r="I9262">
        <v>3.7</v>
      </c>
      <c r="J9262">
        <v>24003</v>
      </c>
      <c r="K9262" t="s">
        <v>3137</v>
      </c>
      <c r="L9262" t="s">
        <v>13399</v>
      </c>
      <c r="M9262" t="s">
        <v>1765</v>
      </c>
      <c r="N9262">
        <v>48</v>
      </c>
      <c r="O9262">
        <v>525304</v>
      </c>
      <c r="P9262">
        <v>9.1375660599999993</v>
      </c>
      <c r="Q9262" t="s">
        <v>19329</v>
      </c>
      <c r="R9262">
        <f t="shared" si="144"/>
        <v>64182.046967089533</v>
      </c>
    </row>
    <row r="9263" spans="1:18" x14ac:dyDescent="0.2">
      <c r="A9263" t="s">
        <v>390</v>
      </c>
      <c r="B9263">
        <v>24</v>
      </c>
      <c r="C9263">
        <v>5</v>
      </c>
      <c r="D9263" t="s">
        <v>1766</v>
      </c>
      <c r="E9263">
        <v>2008</v>
      </c>
      <c r="F9263">
        <v>430124</v>
      </c>
      <c r="G9263">
        <v>411253</v>
      </c>
      <c r="H9263">
        <v>18871</v>
      </c>
      <c r="I9263">
        <v>4.4000000000000004</v>
      </c>
      <c r="J9263">
        <v>24005</v>
      </c>
      <c r="K9263" t="s">
        <v>3138</v>
      </c>
      <c r="L9263" t="s">
        <v>13400</v>
      </c>
      <c r="M9263" t="s">
        <v>1766</v>
      </c>
      <c r="N9263">
        <v>76</v>
      </c>
      <c r="O9263">
        <v>798651</v>
      </c>
      <c r="P9263">
        <v>9.5160464299999994</v>
      </c>
      <c r="Q9263" t="s">
        <v>19330</v>
      </c>
      <c r="R9263">
        <f t="shared" si="144"/>
        <v>52087.775511456195</v>
      </c>
    </row>
    <row r="9264" spans="1:18" x14ac:dyDescent="0.2">
      <c r="A9264" t="s">
        <v>1044</v>
      </c>
      <c r="B9264">
        <v>24</v>
      </c>
      <c r="C9264">
        <v>9</v>
      </c>
      <c r="D9264" t="s">
        <v>2420</v>
      </c>
      <c r="E9264">
        <v>2008</v>
      </c>
      <c r="F9264">
        <v>48813</v>
      </c>
      <c r="G9264">
        <v>47130</v>
      </c>
      <c r="H9264">
        <v>1683</v>
      </c>
      <c r="I9264">
        <v>3.4</v>
      </c>
      <c r="J9264">
        <v>24009</v>
      </c>
      <c r="K9264" t="s">
        <v>3792</v>
      </c>
      <c r="L9264" t="s">
        <v>13401</v>
      </c>
      <c r="M9264" t="s">
        <v>2420</v>
      </c>
      <c r="N9264">
        <v>11</v>
      </c>
      <c r="O9264">
        <v>87788</v>
      </c>
      <c r="P9264">
        <v>12.5301864</v>
      </c>
      <c r="Q9264" t="s">
        <v>19984</v>
      </c>
      <c r="R9264">
        <f t="shared" si="144"/>
        <v>37993.279263680684</v>
      </c>
    </row>
    <row r="9265" spans="1:18" x14ac:dyDescent="0.2">
      <c r="A9265" t="s">
        <v>391</v>
      </c>
      <c r="B9265">
        <v>24</v>
      </c>
      <c r="C9265">
        <v>13</v>
      </c>
      <c r="D9265" t="s">
        <v>1767</v>
      </c>
      <c r="E9265">
        <v>2008</v>
      </c>
      <c r="F9265">
        <v>95024</v>
      </c>
      <c r="G9265">
        <v>91551</v>
      </c>
      <c r="H9265">
        <v>3473</v>
      </c>
      <c r="I9265">
        <v>3.7</v>
      </c>
      <c r="J9265">
        <v>24013</v>
      </c>
      <c r="K9265" t="s">
        <v>3139</v>
      </c>
      <c r="L9265" t="s">
        <v>13402</v>
      </c>
      <c r="M9265" t="s">
        <v>1767</v>
      </c>
      <c r="N9265">
        <v>16</v>
      </c>
      <c r="O9265">
        <v>167433</v>
      </c>
      <c r="P9265">
        <v>9.5560612299999992</v>
      </c>
      <c r="Q9265" t="s">
        <v>19331</v>
      </c>
      <c r="R9265">
        <f t="shared" si="144"/>
        <v>29203.012548302904</v>
      </c>
    </row>
    <row r="9266" spans="1:18" x14ac:dyDescent="0.2">
      <c r="A9266" t="s">
        <v>393</v>
      </c>
      <c r="B9266">
        <v>24</v>
      </c>
      <c r="C9266">
        <v>17</v>
      </c>
      <c r="D9266" t="s">
        <v>1769</v>
      </c>
      <c r="E9266">
        <v>2008</v>
      </c>
      <c r="F9266">
        <v>77637</v>
      </c>
      <c r="G9266">
        <v>74846</v>
      </c>
      <c r="H9266">
        <v>2791</v>
      </c>
      <c r="I9266">
        <v>3.6</v>
      </c>
      <c r="J9266">
        <v>24017</v>
      </c>
      <c r="K9266" t="s">
        <v>3141</v>
      </c>
      <c r="L9266" t="s">
        <v>13403</v>
      </c>
      <c r="M9266" t="s">
        <v>1769</v>
      </c>
      <c r="N9266">
        <v>22</v>
      </c>
      <c r="O9266">
        <v>143783</v>
      </c>
      <c r="P9266">
        <v>15.300835299999999</v>
      </c>
      <c r="Q9266" t="s">
        <v>19333</v>
      </c>
      <c r="R9266">
        <f t="shared" si="144"/>
        <v>31292.517196052384</v>
      </c>
    </row>
    <row r="9267" spans="1:18" x14ac:dyDescent="0.2">
      <c r="A9267" t="s">
        <v>394</v>
      </c>
      <c r="B9267">
        <v>24</v>
      </c>
      <c r="C9267">
        <v>21</v>
      </c>
      <c r="D9267" t="s">
        <v>1770</v>
      </c>
      <c r="E9267">
        <v>2008</v>
      </c>
      <c r="F9267">
        <v>123410</v>
      </c>
      <c r="G9267">
        <v>118950</v>
      </c>
      <c r="H9267">
        <v>4460</v>
      </c>
      <c r="I9267">
        <v>3.6</v>
      </c>
      <c r="J9267">
        <v>24021</v>
      </c>
      <c r="K9267" t="s">
        <v>3142</v>
      </c>
      <c r="L9267" t="s">
        <v>13404</v>
      </c>
      <c r="M9267" t="s">
        <v>1770</v>
      </c>
      <c r="N9267">
        <v>29</v>
      </c>
      <c r="O9267">
        <v>229286</v>
      </c>
      <c r="P9267">
        <v>12.6479593</v>
      </c>
      <c r="Q9267" t="s">
        <v>19334</v>
      </c>
      <c r="R9267">
        <f t="shared" si="144"/>
        <v>41924.757726158598</v>
      </c>
    </row>
    <row r="9268" spans="1:18" x14ac:dyDescent="0.2">
      <c r="A9268" t="s">
        <v>395</v>
      </c>
      <c r="B9268">
        <v>24</v>
      </c>
      <c r="C9268">
        <v>25</v>
      </c>
      <c r="D9268" t="s">
        <v>1771</v>
      </c>
      <c r="E9268">
        <v>2008</v>
      </c>
      <c r="F9268">
        <v>133271</v>
      </c>
      <c r="G9268">
        <v>127825</v>
      </c>
      <c r="H9268">
        <v>5446</v>
      </c>
      <c r="I9268">
        <v>4.0999999999999996</v>
      </c>
      <c r="J9268">
        <v>24025</v>
      </c>
      <c r="K9268" t="s">
        <v>3143</v>
      </c>
      <c r="L9268" t="s">
        <v>13405</v>
      </c>
      <c r="M9268" t="s">
        <v>1771</v>
      </c>
      <c r="N9268">
        <v>31</v>
      </c>
      <c r="O9268">
        <v>242779</v>
      </c>
      <c r="P9268">
        <v>12.7688144</v>
      </c>
      <c r="Q9268" t="s">
        <v>19335</v>
      </c>
      <c r="R9268">
        <f t="shared" si="144"/>
        <v>36866.948953575062</v>
      </c>
    </row>
    <row r="9269" spans="1:18" x14ac:dyDescent="0.2">
      <c r="A9269" t="s">
        <v>396</v>
      </c>
      <c r="B9269">
        <v>24</v>
      </c>
      <c r="C9269">
        <v>27</v>
      </c>
      <c r="D9269" t="s">
        <v>1772</v>
      </c>
      <c r="E9269">
        <v>2008</v>
      </c>
      <c r="F9269">
        <v>161287</v>
      </c>
      <c r="G9269">
        <v>156349</v>
      </c>
      <c r="H9269">
        <v>4938</v>
      </c>
      <c r="I9269">
        <v>3.1</v>
      </c>
      <c r="J9269">
        <v>24027</v>
      </c>
      <c r="K9269" t="s">
        <v>3144</v>
      </c>
      <c r="L9269" t="s">
        <v>13406</v>
      </c>
      <c r="M9269" t="s">
        <v>1772</v>
      </c>
      <c r="N9269">
        <v>21</v>
      </c>
      <c r="O9269">
        <v>278405</v>
      </c>
      <c r="P9269">
        <v>7.5429679800000002</v>
      </c>
      <c r="Q9269" t="s">
        <v>19336</v>
      </c>
      <c r="R9269">
        <f t="shared" si="144"/>
        <v>63993.742928467516</v>
      </c>
    </row>
    <row r="9270" spans="1:18" x14ac:dyDescent="0.2">
      <c r="A9270" t="s">
        <v>397</v>
      </c>
      <c r="B9270">
        <v>24</v>
      </c>
      <c r="C9270">
        <v>31</v>
      </c>
      <c r="D9270" t="s">
        <v>1773</v>
      </c>
      <c r="E9270">
        <v>2008</v>
      </c>
      <c r="F9270">
        <v>515987</v>
      </c>
      <c r="G9270">
        <v>499705</v>
      </c>
      <c r="H9270">
        <v>16282</v>
      </c>
      <c r="I9270">
        <v>3.2</v>
      </c>
      <c r="J9270">
        <v>24031</v>
      </c>
      <c r="K9270" t="s">
        <v>3145</v>
      </c>
      <c r="L9270" t="s">
        <v>13407</v>
      </c>
      <c r="M9270" t="s">
        <v>1773</v>
      </c>
      <c r="N9270">
        <v>74</v>
      </c>
      <c r="O9270">
        <v>942748</v>
      </c>
      <c r="P9270">
        <v>7.8493934799999998</v>
      </c>
      <c r="Q9270" t="s">
        <v>19337</v>
      </c>
      <c r="R9270">
        <f t="shared" si="144"/>
        <v>71533.577371683641</v>
      </c>
    </row>
    <row r="9271" spans="1:18" x14ac:dyDescent="0.2">
      <c r="A9271" t="s">
        <v>398</v>
      </c>
      <c r="B9271">
        <v>24</v>
      </c>
      <c r="C9271">
        <v>33</v>
      </c>
      <c r="D9271" t="s">
        <v>1774</v>
      </c>
      <c r="E9271">
        <v>2008</v>
      </c>
      <c r="F9271">
        <v>450361</v>
      </c>
      <c r="G9271">
        <v>430909</v>
      </c>
      <c r="H9271">
        <v>19452</v>
      </c>
      <c r="I9271">
        <v>4.3</v>
      </c>
      <c r="J9271">
        <v>24033</v>
      </c>
      <c r="K9271" t="s">
        <v>3146</v>
      </c>
      <c r="L9271" t="s">
        <v>13408</v>
      </c>
      <c r="M9271" t="s">
        <v>1774</v>
      </c>
      <c r="N9271">
        <v>45</v>
      </c>
      <c r="O9271">
        <v>850167</v>
      </c>
      <c r="P9271">
        <v>5.2930777100000004</v>
      </c>
      <c r="Q9271" t="s">
        <v>19338</v>
      </c>
      <c r="R9271">
        <f t="shared" si="144"/>
        <v>42669.123830964978</v>
      </c>
    </row>
    <row r="9272" spans="1:18" x14ac:dyDescent="0.2">
      <c r="A9272" t="s">
        <v>400</v>
      </c>
      <c r="B9272">
        <v>24</v>
      </c>
      <c r="C9272">
        <v>37</v>
      </c>
      <c r="D9272" t="s">
        <v>1776</v>
      </c>
      <c r="E9272">
        <v>2008</v>
      </c>
      <c r="F9272">
        <v>52100</v>
      </c>
      <c r="G9272">
        <v>50223</v>
      </c>
      <c r="H9272">
        <v>1877</v>
      </c>
      <c r="I9272">
        <v>3.6</v>
      </c>
      <c r="J9272">
        <v>24037</v>
      </c>
      <c r="K9272" t="s">
        <v>3148</v>
      </c>
      <c r="L9272" t="s">
        <v>13409</v>
      </c>
      <c r="M9272" t="s">
        <v>1776</v>
      </c>
      <c r="N9272">
        <v>10</v>
      </c>
      <c r="O9272">
        <v>101921</v>
      </c>
      <c r="P9272">
        <v>9.81152069</v>
      </c>
      <c r="Q9272" t="s">
        <v>19340</v>
      </c>
      <c r="R9272">
        <f t="shared" si="144"/>
        <v>48426.369442999967</v>
      </c>
    </row>
    <row r="9273" spans="1:18" x14ac:dyDescent="0.2">
      <c r="A9273" t="s">
        <v>401</v>
      </c>
      <c r="B9273">
        <v>24</v>
      </c>
      <c r="C9273">
        <v>43</v>
      </c>
      <c r="D9273" t="s">
        <v>1777</v>
      </c>
      <c r="E9273">
        <v>2008</v>
      </c>
      <c r="F9273">
        <v>67668</v>
      </c>
      <c r="G9273">
        <v>63919</v>
      </c>
      <c r="H9273">
        <v>3749</v>
      </c>
      <c r="I9273">
        <v>5.5</v>
      </c>
      <c r="J9273">
        <v>24043</v>
      </c>
      <c r="K9273" t="s">
        <v>3149</v>
      </c>
      <c r="L9273" t="s">
        <v>13410</v>
      </c>
      <c r="M9273" t="s">
        <v>1777</v>
      </c>
      <c r="N9273">
        <v>18</v>
      </c>
      <c r="O9273">
        <v>146674</v>
      </c>
      <c r="P9273">
        <v>12.2721137</v>
      </c>
      <c r="Q9273" t="s">
        <v>19341</v>
      </c>
      <c r="R9273">
        <f t="shared" si="144"/>
        <v>38843.578275631669</v>
      </c>
    </row>
    <row r="9274" spans="1:18" x14ac:dyDescent="0.2">
      <c r="A9274" t="s">
        <v>402</v>
      </c>
      <c r="B9274">
        <v>24</v>
      </c>
      <c r="C9274">
        <v>45</v>
      </c>
      <c r="D9274" t="s">
        <v>1778</v>
      </c>
      <c r="E9274">
        <v>2008</v>
      </c>
      <c r="F9274">
        <v>52749</v>
      </c>
      <c r="G9274">
        <v>50030</v>
      </c>
      <c r="H9274">
        <v>2719</v>
      </c>
      <c r="I9274">
        <v>5.2</v>
      </c>
      <c r="J9274">
        <v>24045</v>
      </c>
      <c r="K9274" t="s">
        <v>3150</v>
      </c>
      <c r="L9274" t="s">
        <v>13411</v>
      </c>
      <c r="M9274" t="s">
        <v>1778</v>
      </c>
      <c r="N9274">
        <v>10</v>
      </c>
      <c r="O9274">
        <v>97111</v>
      </c>
      <c r="P9274">
        <v>10.2974946</v>
      </c>
      <c r="Q9274" t="s">
        <v>19342</v>
      </c>
      <c r="R9274">
        <f t="shared" si="144"/>
        <v>41029.512619579655</v>
      </c>
    </row>
    <row r="9275" spans="1:18" x14ac:dyDescent="0.2">
      <c r="A9275" t="s">
        <v>403</v>
      </c>
      <c r="B9275">
        <v>24</v>
      </c>
      <c r="C9275">
        <v>510</v>
      </c>
      <c r="D9275" t="s">
        <v>1779</v>
      </c>
      <c r="E9275">
        <v>2008</v>
      </c>
      <c r="F9275">
        <v>278558</v>
      </c>
      <c r="G9275">
        <v>260431</v>
      </c>
      <c r="H9275">
        <v>18127</v>
      </c>
      <c r="I9275">
        <v>6.5</v>
      </c>
      <c r="J9275">
        <v>24510</v>
      </c>
      <c r="K9275" t="s">
        <v>3151</v>
      </c>
      <c r="L9275" t="s">
        <v>13412</v>
      </c>
      <c r="M9275" t="s">
        <v>1779</v>
      </c>
      <c r="N9275">
        <v>44</v>
      </c>
      <c r="O9275">
        <v>620184</v>
      </c>
      <c r="P9275">
        <v>7.0946686799999998</v>
      </c>
      <c r="Q9275" t="s">
        <v>19343</v>
      </c>
      <c r="R9275">
        <f t="shared" si="144"/>
        <v>61326.949743946956</v>
      </c>
    </row>
    <row r="9276" spans="1:18" x14ac:dyDescent="0.2">
      <c r="A9276" t="s">
        <v>404</v>
      </c>
      <c r="B9276">
        <v>25</v>
      </c>
      <c r="C9276">
        <v>1</v>
      </c>
      <c r="D9276" t="s">
        <v>1780</v>
      </c>
      <c r="E9276">
        <v>2008</v>
      </c>
      <c r="F9276">
        <v>121682</v>
      </c>
      <c r="G9276">
        <v>114348</v>
      </c>
      <c r="H9276">
        <v>7334</v>
      </c>
      <c r="I9276">
        <v>6</v>
      </c>
      <c r="J9276">
        <v>25001</v>
      </c>
      <c r="K9276" t="s">
        <v>3152</v>
      </c>
      <c r="L9276" t="s">
        <v>13413</v>
      </c>
      <c r="M9276" t="s">
        <v>1780</v>
      </c>
      <c r="N9276">
        <v>35</v>
      </c>
      <c r="O9276">
        <v>217066</v>
      </c>
      <c r="P9276">
        <v>16.1241281</v>
      </c>
      <c r="Q9276" t="s">
        <v>19344</v>
      </c>
      <c r="R9276">
        <f t="shared" si="144"/>
        <v>49256.70994075534</v>
      </c>
    </row>
    <row r="9277" spans="1:18" x14ac:dyDescent="0.2">
      <c r="A9277" t="s">
        <v>405</v>
      </c>
      <c r="B9277">
        <v>25</v>
      </c>
      <c r="C9277">
        <v>3</v>
      </c>
      <c r="D9277" t="s">
        <v>1781</v>
      </c>
      <c r="E9277">
        <v>2008</v>
      </c>
      <c r="F9277">
        <v>72825</v>
      </c>
      <c r="G9277">
        <v>68940</v>
      </c>
      <c r="H9277">
        <v>3885</v>
      </c>
      <c r="I9277">
        <v>5.3</v>
      </c>
      <c r="J9277">
        <v>25003</v>
      </c>
      <c r="K9277" t="s">
        <v>3153</v>
      </c>
      <c r="L9277" t="s">
        <v>13414</v>
      </c>
      <c r="M9277" t="s">
        <v>1781</v>
      </c>
      <c r="N9277">
        <v>17</v>
      </c>
      <c r="O9277">
        <v>131372</v>
      </c>
      <c r="P9277">
        <v>12.940352600000001</v>
      </c>
      <c r="Q9277" t="s">
        <v>19345</v>
      </c>
      <c r="R9277">
        <f t="shared" si="144"/>
        <v>42744.85430685382</v>
      </c>
    </row>
    <row r="9278" spans="1:18" x14ac:dyDescent="0.2">
      <c r="A9278" t="s">
        <v>406</v>
      </c>
      <c r="B9278">
        <v>25</v>
      </c>
      <c r="C9278">
        <v>5</v>
      </c>
      <c r="D9278" t="s">
        <v>1782</v>
      </c>
      <c r="E9278">
        <v>2008</v>
      </c>
      <c r="F9278">
        <v>290677</v>
      </c>
      <c r="G9278">
        <v>269445</v>
      </c>
      <c r="H9278">
        <v>21232</v>
      </c>
      <c r="I9278">
        <v>7.3</v>
      </c>
      <c r="J9278">
        <v>25005</v>
      </c>
      <c r="K9278" t="s">
        <v>3154</v>
      </c>
      <c r="L9278" t="s">
        <v>13415</v>
      </c>
      <c r="M9278" t="s">
        <v>1782</v>
      </c>
      <c r="N9278">
        <v>55</v>
      </c>
      <c r="O9278">
        <v>546456</v>
      </c>
      <c r="P9278">
        <v>10.0648543</v>
      </c>
      <c r="Q9278" t="s">
        <v>19346</v>
      </c>
      <c r="R9278">
        <f t="shared" si="144"/>
        <v>36899.525304873583</v>
      </c>
    </row>
    <row r="9279" spans="1:18" x14ac:dyDescent="0.2">
      <c r="A9279" t="s">
        <v>407</v>
      </c>
      <c r="B9279">
        <v>25</v>
      </c>
      <c r="C9279">
        <v>9</v>
      </c>
      <c r="D9279" t="s">
        <v>1783</v>
      </c>
      <c r="E9279">
        <v>2008</v>
      </c>
      <c r="F9279">
        <v>377099</v>
      </c>
      <c r="G9279">
        <v>355000</v>
      </c>
      <c r="H9279">
        <v>22099</v>
      </c>
      <c r="I9279">
        <v>5.9</v>
      </c>
      <c r="J9279">
        <v>25009</v>
      </c>
      <c r="K9279" t="s">
        <v>3155</v>
      </c>
      <c r="L9279" t="s">
        <v>13416</v>
      </c>
      <c r="M9279" t="s">
        <v>1783</v>
      </c>
      <c r="N9279">
        <v>50</v>
      </c>
      <c r="O9279">
        <v>734361</v>
      </c>
      <c r="P9279">
        <v>6.8086404399999996</v>
      </c>
      <c r="Q9279" t="s">
        <v>19347</v>
      </c>
      <c r="R9279">
        <f t="shared" si="144"/>
        <v>46714.903160707065</v>
      </c>
    </row>
    <row r="9280" spans="1:18" x14ac:dyDescent="0.2">
      <c r="A9280" t="s">
        <v>408</v>
      </c>
      <c r="B9280">
        <v>25</v>
      </c>
      <c r="C9280">
        <v>13</v>
      </c>
      <c r="D9280" t="s">
        <v>1784</v>
      </c>
      <c r="E9280">
        <v>2008</v>
      </c>
      <c r="F9280">
        <v>224883</v>
      </c>
      <c r="G9280">
        <v>209843</v>
      </c>
      <c r="H9280">
        <v>15040</v>
      </c>
      <c r="I9280">
        <v>6.7</v>
      </c>
      <c r="J9280">
        <v>25013</v>
      </c>
      <c r="K9280" t="s">
        <v>3156</v>
      </c>
      <c r="L9280" t="s">
        <v>13417</v>
      </c>
      <c r="M9280" t="s">
        <v>1784</v>
      </c>
      <c r="N9280">
        <v>43</v>
      </c>
      <c r="O9280">
        <v>462053</v>
      </c>
      <c r="P9280">
        <v>9.3062916999999992</v>
      </c>
      <c r="Q9280" t="s">
        <v>19348</v>
      </c>
      <c r="R9280">
        <f t="shared" si="144"/>
        <v>38482.158973104815</v>
      </c>
    </row>
    <row r="9281" spans="1:18" x14ac:dyDescent="0.2">
      <c r="A9281" t="s">
        <v>409</v>
      </c>
      <c r="B9281">
        <v>25</v>
      </c>
      <c r="C9281">
        <v>15</v>
      </c>
      <c r="D9281" t="s">
        <v>1785</v>
      </c>
      <c r="E9281">
        <v>2008</v>
      </c>
      <c r="F9281">
        <v>88410</v>
      </c>
      <c r="G9281">
        <v>84390</v>
      </c>
      <c r="H9281">
        <v>4020</v>
      </c>
      <c r="I9281">
        <v>4.5</v>
      </c>
      <c r="J9281">
        <v>25015</v>
      </c>
      <c r="K9281" t="s">
        <v>3157</v>
      </c>
      <c r="L9281" t="s">
        <v>13418</v>
      </c>
      <c r="M9281" t="s">
        <v>1785</v>
      </c>
      <c r="N9281">
        <v>12</v>
      </c>
      <c r="O9281">
        <v>157615</v>
      </c>
      <c r="P9281">
        <v>7.6134885600000004</v>
      </c>
      <c r="Q9281" t="s">
        <v>19349</v>
      </c>
      <c r="R9281">
        <f t="shared" si="144"/>
        <v>35128.090600513904</v>
      </c>
    </row>
    <row r="9282" spans="1:18" x14ac:dyDescent="0.2">
      <c r="A9282" t="s">
        <v>410</v>
      </c>
      <c r="B9282">
        <v>25</v>
      </c>
      <c r="C9282">
        <v>17</v>
      </c>
      <c r="D9282" t="s">
        <v>1786</v>
      </c>
      <c r="E9282">
        <v>2008</v>
      </c>
      <c r="F9282">
        <v>824507</v>
      </c>
      <c r="G9282">
        <v>787161</v>
      </c>
      <c r="H9282">
        <v>37346</v>
      </c>
      <c r="I9282">
        <v>4.5</v>
      </c>
      <c r="J9282">
        <v>25017</v>
      </c>
      <c r="K9282" t="s">
        <v>3158</v>
      </c>
      <c r="L9282" t="s">
        <v>13419</v>
      </c>
      <c r="M9282" t="s">
        <v>1786</v>
      </c>
      <c r="N9282">
        <v>103</v>
      </c>
      <c r="O9282">
        <v>1477049</v>
      </c>
      <c r="P9282">
        <v>6.9733637799999997</v>
      </c>
      <c r="Q9282" t="s">
        <v>19350</v>
      </c>
      <c r="R9282">
        <f t="shared" si="144"/>
        <v>78626.831608159235</v>
      </c>
    </row>
    <row r="9283" spans="1:18" x14ac:dyDescent="0.2">
      <c r="A9283" t="s">
        <v>411</v>
      </c>
      <c r="B9283">
        <v>25</v>
      </c>
      <c r="C9283">
        <v>21</v>
      </c>
      <c r="D9283" t="s">
        <v>1787</v>
      </c>
      <c r="E9283">
        <v>2008</v>
      </c>
      <c r="F9283">
        <v>357635</v>
      </c>
      <c r="G9283">
        <v>340143</v>
      </c>
      <c r="H9283">
        <v>17492</v>
      </c>
      <c r="I9283">
        <v>4.9000000000000004</v>
      </c>
      <c r="J9283">
        <v>25021</v>
      </c>
      <c r="K9283" t="s">
        <v>3159</v>
      </c>
      <c r="L9283" t="s">
        <v>13420</v>
      </c>
      <c r="M9283" t="s">
        <v>1787</v>
      </c>
      <c r="N9283">
        <v>47</v>
      </c>
      <c r="O9283">
        <v>661703</v>
      </c>
      <c r="P9283">
        <v>7.1028845299999999</v>
      </c>
      <c r="Q9283" t="s">
        <v>19351</v>
      </c>
      <c r="R9283">
        <f t="shared" ref="R9283:R9346" si="145">L9283/O9283*1000</f>
        <v>61937.523329953168</v>
      </c>
    </row>
    <row r="9284" spans="1:18" x14ac:dyDescent="0.2">
      <c r="A9284" t="s">
        <v>412</v>
      </c>
      <c r="B9284">
        <v>25</v>
      </c>
      <c r="C9284">
        <v>23</v>
      </c>
      <c r="D9284" t="s">
        <v>1788</v>
      </c>
      <c r="E9284">
        <v>2008</v>
      </c>
      <c r="F9284">
        <v>261448</v>
      </c>
      <c r="G9284">
        <v>246149</v>
      </c>
      <c r="H9284">
        <v>15299</v>
      </c>
      <c r="I9284">
        <v>5.9</v>
      </c>
      <c r="J9284">
        <v>25023</v>
      </c>
      <c r="K9284" t="s">
        <v>3160</v>
      </c>
      <c r="L9284" t="s">
        <v>13421</v>
      </c>
      <c r="M9284" t="s">
        <v>1788</v>
      </c>
      <c r="N9284">
        <v>40</v>
      </c>
      <c r="O9284">
        <v>490371</v>
      </c>
      <c r="P9284">
        <v>8.1570892199999996</v>
      </c>
      <c r="Q9284" t="s">
        <v>19352</v>
      </c>
      <c r="R9284">
        <f t="shared" si="145"/>
        <v>38991.382035234543</v>
      </c>
    </row>
    <row r="9285" spans="1:18" x14ac:dyDescent="0.2">
      <c r="A9285" t="s">
        <v>413</v>
      </c>
      <c r="B9285">
        <v>25</v>
      </c>
      <c r="C9285">
        <v>25</v>
      </c>
      <c r="D9285" t="s">
        <v>1789</v>
      </c>
      <c r="E9285">
        <v>2008</v>
      </c>
      <c r="F9285">
        <v>371840</v>
      </c>
      <c r="G9285">
        <v>351623</v>
      </c>
      <c r="H9285">
        <v>20217</v>
      </c>
      <c r="I9285">
        <v>5.4</v>
      </c>
      <c r="J9285">
        <v>25025</v>
      </c>
      <c r="K9285" t="s">
        <v>3161</v>
      </c>
      <c r="L9285" t="s">
        <v>13422</v>
      </c>
      <c r="M9285" t="s">
        <v>1789</v>
      </c>
      <c r="N9285">
        <v>40</v>
      </c>
      <c r="O9285">
        <v>702201</v>
      </c>
      <c r="P9285">
        <v>5.6963746799999999</v>
      </c>
      <c r="Q9285" t="s">
        <v>19353</v>
      </c>
      <c r="R9285">
        <f t="shared" si="145"/>
        <v>114331.25985294809</v>
      </c>
    </row>
    <row r="9286" spans="1:18" x14ac:dyDescent="0.2">
      <c r="A9286" t="s">
        <v>414</v>
      </c>
      <c r="B9286">
        <v>25</v>
      </c>
      <c r="C9286">
        <v>27</v>
      </c>
      <c r="D9286" t="s">
        <v>1790</v>
      </c>
      <c r="E9286">
        <v>2008</v>
      </c>
      <c r="F9286">
        <v>402921</v>
      </c>
      <c r="G9286">
        <v>378631</v>
      </c>
      <c r="H9286">
        <v>24290</v>
      </c>
      <c r="I9286">
        <v>6</v>
      </c>
      <c r="J9286">
        <v>25027</v>
      </c>
      <c r="K9286" t="s">
        <v>3162</v>
      </c>
      <c r="L9286" t="s">
        <v>13423</v>
      </c>
      <c r="M9286" t="s">
        <v>1790</v>
      </c>
      <c r="N9286">
        <v>58</v>
      </c>
      <c r="O9286">
        <v>790847</v>
      </c>
      <c r="P9286">
        <v>7.3339090899999997</v>
      </c>
      <c r="Q9286" t="s">
        <v>19354</v>
      </c>
      <c r="R9286">
        <f t="shared" si="145"/>
        <v>41620.984842833066</v>
      </c>
    </row>
    <row r="9287" spans="1:18" x14ac:dyDescent="0.2">
      <c r="A9287" t="s">
        <v>415</v>
      </c>
      <c r="B9287">
        <v>26</v>
      </c>
      <c r="C9287">
        <v>5</v>
      </c>
      <c r="D9287" t="s">
        <v>1791</v>
      </c>
      <c r="E9287">
        <v>2008</v>
      </c>
      <c r="F9287">
        <v>55201</v>
      </c>
      <c r="G9287">
        <v>51149</v>
      </c>
      <c r="H9287">
        <v>4052</v>
      </c>
      <c r="I9287">
        <v>7.3</v>
      </c>
      <c r="J9287">
        <v>26005</v>
      </c>
      <c r="K9287" t="s">
        <v>3163</v>
      </c>
      <c r="L9287" t="s">
        <v>13424</v>
      </c>
      <c r="M9287" t="s">
        <v>1791</v>
      </c>
      <c r="N9287">
        <v>14</v>
      </c>
      <c r="O9287">
        <v>111589</v>
      </c>
      <c r="P9287">
        <v>12.546039499999999</v>
      </c>
      <c r="Q9287" t="s">
        <v>19355</v>
      </c>
      <c r="R9287">
        <f t="shared" si="145"/>
        <v>29686.931507585872</v>
      </c>
    </row>
    <row r="9288" spans="1:18" x14ac:dyDescent="0.2">
      <c r="A9288" t="s">
        <v>416</v>
      </c>
      <c r="B9288">
        <v>26</v>
      </c>
      <c r="C9288">
        <v>17</v>
      </c>
      <c r="D9288" t="s">
        <v>1792</v>
      </c>
      <c r="E9288">
        <v>2008</v>
      </c>
      <c r="F9288">
        <v>54627</v>
      </c>
      <c r="G9288">
        <v>50516</v>
      </c>
      <c r="H9288">
        <v>4111</v>
      </c>
      <c r="I9288">
        <v>7.5</v>
      </c>
      <c r="J9288">
        <v>26017</v>
      </c>
      <c r="K9288" t="s">
        <v>3164</v>
      </c>
      <c r="L9288" t="s">
        <v>13425</v>
      </c>
      <c r="M9288" t="s">
        <v>1792</v>
      </c>
      <c r="N9288">
        <v>15</v>
      </c>
      <c r="O9288">
        <v>108320</v>
      </c>
      <c r="P9288">
        <v>13.847858199999999</v>
      </c>
      <c r="Q9288" t="s">
        <v>19356</v>
      </c>
      <c r="R9288">
        <f t="shared" si="145"/>
        <v>29889.992614475628</v>
      </c>
    </row>
    <row r="9289" spans="1:18" x14ac:dyDescent="0.2">
      <c r="A9289" t="s">
        <v>417</v>
      </c>
      <c r="B9289">
        <v>26</v>
      </c>
      <c r="C9289">
        <v>21</v>
      </c>
      <c r="D9289" t="s">
        <v>1793</v>
      </c>
      <c r="E9289">
        <v>2008</v>
      </c>
      <c r="F9289">
        <v>79589</v>
      </c>
      <c r="G9289">
        <v>73419</v>
      </c>
      <c r="H9289">
        <v>6170</v>
      </c>
      <c r="I9289">
        <v>7.8</v>
      </c>
      <c r="J9289">
        <v>26021</v>
      </c>
      <c r="K9289" t="s">
        <v>3165</v>
      </c>
      <c r="L9289" t="s">
        <v>13426</v>
      </c>
      <c r="M9289" t="s">
        <v>1793</v>
      </c>
      <c r="N9289">
        <v>14</v>
      </c>
      <c r="O9289">
        <v>157380</v>
      </c>
      <c r="P9289">
        <v>8.8956665400000006</v>
      </c>
      <c r="Q9289" t="s">
        <v>19357</v>
      </c>
      <c r="R9289">
        <f t="shared" si="145"/>
        <v>38623.745075613166</v>
      </c>
    </row>
    <row r="9290" spans="1:18" x14ac:dyDescent="0.2">
      <c r="A9290" t="s">
        <v>418</v>
      </c>
      <c r="B9290">
        <v>26</v>
      </c>
      <c r="C9290">
        <v>25</v>
      </c>
      <c r="D9290" t="s">
        <v>1794</v>
      </c>
      <c r="E9290">
        <v>2008</v>
      </c>
      <c r="F9290">
        <v>68837</v>
      </c>
      <c r="G9290">
        <v>63770</v>
      </c>
      <c r="H9290">
        <v>5067</v>
      </c>
      <c r="I9290">
        <v>7.4</v>
      </c>
      <c r="J9290">
        <v>26025</v>
      </c>
      <c r="K9290" t="s">
        <v>3166</v>
      </c>
      <c r="L9290" t="s">
        <v>13427</v>
      </c>
      <c r="M9290" t="s">
        <v>1794</v>
      </c>
      <c r="N9290">
        <v>20</v>
      </c>
      <c r="O9290">
        <v>137313</v>
      </c>
      <c r="P9290">
        <v>14.5652633</v>
      </c>
      <c r="Q9290" t="s">
        <v>19358</v>
      </c>
      <c r="R9290">
        <f t="shared" si="145"/>
        <v>40147.975792532394</v>
      </c>
    </row>
    <row r="9291" spans="1:18" x14ac:dyDescent="0.2">
      <c r="A9291" t="s">
        <v>1046</v>
      </c>
      <c r="B9291">
        <v>26</v>
      </c>
      <c r="C9291">
        <v>27</v>
      </c>
      <c r="D9291" t="s">
        <v>2422</v>
      </c>
      <c r="E9291">
        <v>2008</v>
      </c>
      <c r="F9291">
        <v>26515</v>
      </c>
      <c r="G9291">
        <v>24748</v>
      </c>
      <c r="H9291">
        <v>1767</v>
      </c>
      <c r="I9291">
        <v>6.7</v>
      </c>
      <c r="J9291">
        <v>26027</v>
      </c>
      <c r="K9291" t="s">
        <v>3794</v>
      </c>
      <c r="L9291" t="s">
        <v>13428</v>
      </c>
      <c r="M9291" t="s">
        <v>2422</v>
      </c>
      <c r="N9291">
        <v>11</v>
      </c>
      <c r="O9291">
        <v>52684</v>
      </c>
      <c r="P9291">
        <v>20.879204300000001</v>
      </c>
      <c r="Q9291" t="s">
        <v>19986</v>
      </c>
      <c r="R9291">
        <f t="shared" si="145"/>
        <v>16560.62561688558</v>
      </c>
    </row>
    <row r="9292" spans="1:18" x14ac:dyDescent="0.2">
      <c r="A9292" t="s">
        <v>419</v>
      </c>
      <c r="B9292">
        <v>26</v>
      </c>
      <c r="C9292">
        <v>33</v>
      </c>
      <c r="D9292" t="s">
        <v>1795</v>
      </c>
      <c r="E9292">
        <v>2008</v>
      </c>
      <c r="F9292">
        <v>17239</v>
      </c>
      <c r="G9292">
        <v>15601</v>
      </c>
      <c r="H9292">
        <v>1638</v>
      </c>
      <c r="I9292">
        <v>9.5</v>
      </c>
      <c r="J9292">
        <v>26033</v>
      </c>
      <c r="K9292" t="s">
        <v>3167</v>
      </c>
      <c r="L9292" t="s">
        <v>13429</v>
      </c>
      <c r="M9292" t="s">
        <v>1795</v>
      </c>
      <c r="N9292">
        <v>10</v>
      </c>
      <c r="O9292">
        <v>39247</v>
      </c>
      <c r="P9292">
        <v>25.479654499999999</v>
      </c>
      <c r="Q9292" t="s">
        <v>19359</v>
      </c>
      <c r="R9292">
        <f t="shared" si="145"/>
        <v>25159.247840599281</v>
      </c>
    </row>
    <row r="9293" spans="1:18" x14ac:dyDescent="0.2">
      <c r="A9293" t="s">
        <v>422</v>
      </c>
      <c r="B9293">
        <v>26</v>
      </c>
      <c r="C9293">
        <v>45</v>
      </c>
      <c r="D9293" t="s">
        <v>1798</v>
      </c>
      <c r="E9293">
        <v>2008</v>
      </c>
      <c r="F9293">
        <v>58738</v>
      </c>
      <c r="G9293">
        <v>55143</v>
      </c>
      <c r="H9293">
        <v>3595</v>
      </c>
      <c r="I9293">
        <v>6.1</v>
      </c>
      <c r="J9293">
        <v>26045</v>
      </c>
      <c r="K9293" t="s">
        <v>3170</v>
      </c>
      <c r="L9293" t="s">
        <v>13430</v>
      </c>
      <c r="M9293" t="s">
        <v>1798</v>
      </c>
      <c r="N9293">
        <v>13</v>
      </c>
      <c r="O9293">
        <v>108021</v>
      </c>
      <c r="P9293">
        <v>12.034697</v>
      </c>
      <c r="Q9293" t="s">
        <v>19362</v>
      </c>
      <c r="R9293">
        <f t="shared" si="145"/>
        <v>31684.940891123024</v>
      </c>
    </row>
    <row r="9294" spans="1:18" x14ac:dyDescent="0.2">
      <c r="A9294" t="s">
        <v>423</v>
      </c>
      <c r="B9294">
        <v>26</v>
      </c>
      <c r="C9294">
        <v>49</v>
      </c>
      <c r="D9294" t="s">
        <v>1799</v>
      </c>
      <c r="E9294">
        <v>2008</v>
      </c>
      <c r="F9294">
        <v>202220</v>
      </c>
      <c r="G9294">
        <v>181895</v>
      </c>
      <c r="H9294">
        <v>20325</v>
      </c>
      <c r="I9294">
        <v>10.1</v>
      </c>
      <c r="J9294">
        <v>26049</v>
      </c>
      <c r="K9294" t="s">
        <v>3171</v>
      </c>
      <c r="L9294" t="s">
        <v>13431</v>
      </c>
      <c r="M9294" t="s">
        <v>1799</v>
      </c>
      <c r="N9294">
        <v>45</v>
      </c>
      <c r="O9294">
        <v>433082</v>
      </c>
      <c r="P9294">
        <v>10.390642</v>
      </c>
      <c r="Q9294" t="s">
        <v>19363</v>
      </c>
      <c r="R9294">
        <f t="shared" si="145"/>
        <v>28649.553664202158</v>
      </c>
    </row>
    <row r="9295" spans="1:18" x14ac:dyDescent="0.2">
      <c r="A9295" t="s">
        <v>424</v>
      </c>
      <c r="B9295">
        <v>26</v>
      </c>
      <c r="C9295">
        <v>55</v>
      </c>
      <c r="D9295" t="s">
        <v>1800</v>
      </c>
      <c r="E9295">
        <v>2008</v>
      </c>
      <c r="F9295">
        <v>48759</v>
      </c>
      <c r="G9295">
        <v>45204</v>
      </c>
      <c r="H9295">
        <v>3555</v>
      </c>
      <c r="I9295">
        <v>7.3</v>
      </c>
      <c r="J9295">
        <v>26055</v>
      </c>
      <c r="K9295" t="s">
        <v>3172</v>
      </c>
      <c r="L9295" t="s">
        <v>13432</v>
      </c>
      <c r="M9295" t="s">
        <v>1800</v>
      </c>
      <c r="N9295">
        <v>12</v>
      </c>
      <c r="O9295">
        <v>86209</v>
      </c>
      <c r="P9295">
        <v>13.9196604</v>
      </c>
      <c r="Q9295" t="s">
        <v>19364</v>
      </c>
      <c r="R9295">
        <f t="shared" si="145"/>
        <v>42645.350253453813</v>
      </c>
    </row>
    <row r="9296" spans="1:18" x14ac:dyDescent="0.2">
      <c r="A9296" t="s">
        <v>425</v>
      </c>
      <c r="B9296">
        <v>26</v>
      </c>
      <c r="C9296">
        <v>65</v>
      </c>
      <c r="D9296" t="s">
        <v>1801</v>
      </c>
      <c r="E9296">
        <v>2008</v>
      </c>
      <c r="F9296">
        <v>152552</v>
      </c>
      <c r="G9296">
        <v>141990</v>
      </c>
      <c r="H9296">
        <v>10562</v>
      </c>
      <c r="I9296">
        <v>6.9</v>
      </c>
      <c r="J9296">
        <v>26065</v>
      </c>
      <c r="K9296" t="s">
        <v>3173</v>
      </c>
      <c r="L9296" t="s">
        <v>13433</v>
      </c>
      <c r="M9296" t="s">
        <v>1801</v>
      </c>
      <c r="N9296">
        <v>25</v>
      </c>
      <c r="O9296">
        <v>281315</v>
      </c>
      <c r="P9296">
        <v>8.8868350399999994</v>
      </c>
      <c r="Q9296" t="s">
        <v>19365</v>
      </c>
      <c r="R9296">
        <f t="shared" si="145"/>
        <v>46741.794785205195</v>
      </c>
    </row>
    <row r="9297" spans="1:18" x14ac:dyDescent="0.2">
      <c r="A9297" t="s">
        <v>426</v>
      </c>
      <c r="B9297">
        <v>26</v>
      </c>
      <c r="C9297">
        <v>67</v>
      </c>
      <c r="D9297" t="s">
        <v>1802</v>
      </c>
      <c r="E9297">
        <v>2008</v>
      </c>
      <c r="F9297">
        <v>30027</v>
      </c>
      <c r="G9297">
        <v>27549</v>
      </c>
      <c r="H9297">
        <v>2478</v>
      </c>
      <c r="I9297">
        <v>8.3000000000000007</v>
      </c>
      <c r="J9297">
        <v>26067</v>
      </c>
      <c r="K9297" t="s">
        <v>3174</v>
      </c>
      <c r="L9297" t="s">
        <v>13434</v>
      </c>
      <c r="M9297" t="s">
        <v>1802</v>
      </c>
      <c r="N9297">
        <v>11</v>
      </c>
      <c r="O9297">
        <v>65167</v>
      </c>
      <c r="P9297">
        <v>16.879709099999999</v>
      </c>
      <c r="Q9297" t="s">
        <v>19366</v>
      </c>
      <c r="R9297">
        <f t="shared" si="145"/>
        <v>21325.624932864794</v>
      </c>
    </row>
    <row r="9298" spans="1:18" x14ac:dyDescent="0.2">
      <c r="A9298" t="s">
        <v>427</v>
      </c>
      <c r="B9298">
        <v>26</v>
      </c>
      <c r="C9298">
        <v>75</v>
      </c>
      <c r="D9298" t="s">
        <v>1803</v>
      </c>
      <c r="E9298">
        <v>2008</v>
      </c>
      <c r="F9298">
        <v>76407</v>
      </c>
      <c r="G9298">
        <v>70110</v>
      </c>
      <c r="H9298">
        <v>6297</v>
      </c>
      <c r="I9298">
        <v>8.1999999999999993</v>
      </c>
      <c r="J9298">
        <v>26075</v>
      </c>
      <c r="K9298" t="s">
        <v>3175</v>
      </c>
      <c r="L9298" t="s">
        <v>13435</v>
      </c>
      <c r="M9298" t="s">
        <v>1803</v>
      </c>
      <c r="N9298">
        <v>23</v>
      </c>
      <c r="O9298">
        <v>160825</v>
      </c>
      <c r="P9298">
        <v>14.301259099999999</v>
      </c>
      <c r="Q9298" t="s">
        <v>19367</v>
      </c>
      <c r="R9298">
        <f t="shared" si="145"/>
        <v>28664.971242033269</v>
      </c>
    </row>
    <row r="9299" spans="1:18" x14ac:dyDescent="0.2">
      <c r="A9299" t="s">
        <v>428</v>
      </c>
      <c r="B9299">
        <v>26</v>
      </c>
      <c r="C9299">
        <v>77</v>
      </c>
      <c r="D9299" t="s">
        <v>1804</v>
      </c>
      <c r="E9299">
        <v>2008</v>
      </c>
      <c r="F9299">
        <v>133981</v>
      </c>
      <c r="G9299">
        <v>125812</v>
      </c>
      <c r="H9299">
        <v>8169</v>
      </c>
      <c r="I9299">
        <v>6.1</v>
      </c>
      <c r="J9299">
        <v>26077</v>
      </c>
      <c r="K9299" t="s">
        <v>3176</v>
      </c>
      <c r="L9299" t="s">
        <v>13436</v>
      </c>
      <c r="M9299" t="s">
        <v>1804</v>
      </c>
      <c r="N9299">
        <v>43</v>
      </c>
      <c r="O9299">
        <v>246862</v>
      </c>
      <c r="P9299">
        <v>17.4186388</v>
      </c>
      <c r="Q9299" t="s">
        <v>19368</v>
      </c>
      <c r="R9299">
        <f t="shared" si="145"/>
        <v>40694.497330492341</v>
      </c>
    </row>
    <row r="9300" spans="1:18" x14ac:dyDescent="0.2">
      <c r="A9300" t="s">
        <v>429</v>
      </c>
      <c r="B9300">
        <v>26</v>
      </c>
      <c r="C9300">
        <v>81</v>
      </c>
      <c r="D9300" t="s">
        <v>1805</v>
      </c>
      <c r="E9300">
        <v>2008</v>
      </c>
      <c r="F9300">
        <v>320177</v>
      </c>
      <c r="G9300">
        <v>298902</v>
      </c>
      <c r="H9300">
        <v>21275</v>
      </c>
      <c r="I9300">
        <v>6.6</v>
      </c>
      <c r="J9300">
        <v>26081</v>
      </c>
      <c r="K9300" t="s">
        <v>3177</v>
      </c>
      <c r="L9300" t="s">
        <v>13437</v>
      </c>
      <c r="M9300" t="s">
        <v>1805</v>
      </c>
      <c r="N9300">
        <v>67</v>
      </c>
      <c r="O9300">
        <v>599234</v>
      </c>
      <c r="P9300">
        <v>11.180941000000001</v>
      </c>
      <c r="Q9300" t="s">
        <v>19369</v>
      </c>
      <c r="R9300">
        <f t="shared" si="145"/>
        <v>48825.263586512112</v>
      </c>
    </row>
    <row r="9301" spans="1:18" x14ac:dyDescent="0.2">
      <c r="A9301" t="s">
        <v>430</v>
      </c>
      <c r="B9301">
        <v>26</v>
      </c>
      <c r="C9301">
        <v>87</v>
      </c>
      <c r="D9301" t="s">
        <v>1806</v>
      </c>
      <c r="E9301">
        <v>2008</v>
      </c>
      <c r="F9301">
        <v>43084</v>
      </c>
      <c r="G9301">
        <v>39013</v>
      </c>
      <c r="H9301">
        <v>4071</v>
      </c>
      <c r="I9301">
        <v>9.4</v>
      </c>
      <c r="J9301">
        <v>26087</v>
      </c>
      <c r="K9301" t="s">
        <v>3178</v>
      </c>
      <c r="L9301" t="s">
        <v>13438</v>
      </c>
      <c r="M9301" t="s">
        <v>1806</v>
      </c>
      <c r="N9301">
        <v>13</v>
      </c>
      <c r="O9301">
        <v>89914</v>
      </c>
      <c r="P9301">
        <v>14.4582601</v>
      </c>
      <c r="Q9301" t="s">
        <v>19370</v>
      </c>
      <c r="R9301">
        <f t="shared" si="145"/>
        <v>18471.672931912719</v>
      </c>
    </row>
    <row r="9302" spans="1:18" x14ac:dyDescent="0.2">
      <c r="A9302" t="s">
        <v>431</v>
      </c>
      <c r="B9302">
        <v>26</v>
      </c>
      <c r="C9302">
        <v>91</v>
      </c>
      <c r="D9302" t="s">
        <v>1807</v>
      </c>
      <c r="E9302">
        <v>2008</v>
      </c>
      <c r="F9302">
        <v>48629</v>
      </c>
      <c r="G9302">
        <v>43910</v>
      </c>
      <c r="H9302">
        <v>4719</v>
      </c>
      <c r="I9302">
        <v>9.6999999999999993</v>
      </c>
      <c r="J9302">
        <v>26091</v>
      </c>
      <c r="K9302" t="s">
        <v>3179</v>
      </c>
      <c r="L9302" t="s">
        <v>13439</v>
      </c>
      <c r="M9302" t="s">
        <v>1807</v>
      </c>
      <c r="N9302">
        <v>11</v>
      </c>
      <c r="O9302">
        <v>101169</v>
      </c>
      <c r="P9302">
        <v>10.8728958</v>
      </c>
      <c r="Q9302" t="s">
        <v>19371</v>
      </c>
      <c r="R9302">
        <f t="shared" si="145"/>
        <v>23721.317794976723</v>
      </c>
    </row>
    <row r="9303" spans="1:18" x14ac:dyDescent="0.2">
      <c r="A9303" t="s">
        <v>432</v>
      </c>
      <c r="B9303">
        <v>26</v>
      </c>
      <c r="C9303">
        <v>93</v>
      </c>
      <c r="D9303" t="s">
        <v>1808</v>
      </c>
      <c r="E9303">
        <v>2008</v>
      </c>
      <c r="F9303">
        <v>92641</v>
      </c>
      <c r="G9303">
        <v>86794</v>
      </c>
      <c r="H9303">
        <v>5847</v>
      </c>
      <c r="I9303">
        <v>6.3</v>
      </c>
      <c r="J9303">
        <v>26093</v>
      </c>
      <c r="K9303" t="s">
        <v>3180</v>
      </c>
      <c r="L9303" t="s">
        <v>13440</v>
      </c>
      <c r="M9303" t="s">
        <v>1808</v>
      </c>
      <c r="N9303">
        <v>13</v>
      </c>
      <c r="O9303">
        <v>181171</v>
      </c>
      <c r="P9303">
        <v>7.1755413399999997</v>
      </c>
      <c r="Q9303" t="s">
        <v>19372</v>
      </c>
      <c r="R9303">
        <f t="shared" si="145"/>
        <v>24075.575009245407</v>
      </c>
    </row>
    <row r="9304" spans="1:18" x14ac:dyDescent="0.2">
      <c r="A9304" t="s">
        <v>433</v>
      </c>
      <c r="B9304">
        <v>26</v>
      </c>
      <c r="C9304">
        <v>99</v>
      </c>
      <c r="D9304" t="s">
        <v>1809</v>
      </c>
      <c r="E9304">
        <v>2008</v>
      </c>
      <c r="F9304">
        <v>412613</v>
      </c>
      <c r="G9304">
        <v>378988</v>
      </c>
      <c r="H9304">
        <v>33625</v>
      </c>
      <c r="I9304">
        <v>8.1</v>
      </c>
      <c r="J9304">
        <v>26099</v>
      </c>
      <c r="K9304" t="s">
        <v>3181</v>
      </c>
      <c r="L9304" t="s">
        <v>13441</v>
      </c>
      <c r="M9304" t="s">
        <v>1809</v>
      </c>
      <c r="N9304">
        <v>110</v>
      </c>
      <c r="O9304">
        <v>837857</v>
      </c>
      <c r="P9304">
        <v>13.128731999999999</v>
      </c>
      <c r="Q9304" t="s">
        <v>19373</v>
      </c>
      <c r="R9304">
        <f t="shared" si="145"/>
        <v>35007.492925403742</v>
      </c>
    </row>
    <row r="9305" spans="1:18" x14ac:dyDescent="0.2">
      <c r="A9305" t="s">
        <v>434</v>
      </c>
      <c r="B9305">
        <v>26</v>
      </c>
      <c r="C9305">
        <v>103</v>
      </c>
      <c r="D9305" t="s">
        <v>1810</v>
      </c>
      <c r="E9305">
        <v>2008</v>
      </c>
      <c r="F9305">
        <v>35904</v>
      </c>
      <c r="G9305">
        <v>33455</v>
      </c>
      <c r="H9305">
        <v>2449</v>
      </c>
      <c r="I9305">
        <v>6.8</v>
      </c>
      <c r="J9305">
        <v>26103</v>
      </c>
      <c r="K9305" t="s">
        <v>3182</v>
      </c>
      <c r="L9305" t="s">
        <v>13442</v>
      </c>
      <c r="M9305" t="s">
        <v>1810</v>
      </c>
      <c r="N9305">
        <v>11</v>
      </c>
      <c r="O9305">
        <v>66539</v>
      </c>
      <c r="P9305">
        <v>16.531658100000001</v>
      </c>
      <c r="Q9305" t="s">
        <v>19374</v>
      </c>
      <c r="R9305">
        <f t="shared" si="145"/>
        <v>38090.127594343168</v>
      </c>
    </row>
    <row r="9306" spans="1:18" x14ac:dyDescent="0.2">
      <c r="A9306" t="s">
        <v>435</v>
      </c>
      <c r="B9306">
        <v>26</v>
      </c>
      <c r="C9306">
        <v>111</v>
      </c>
      <c r="D9306" t="s">
        <v>1811</v>
      </c>
      <c r="E9306">
        <v>2008</v>
      </c>
      <c r="F9306">
        <v>43191</v>
      </c>
      <c r="G9306">
        <v>40565</v>
      </c>
      <c r="H9306">
        <v>2626</v>
      </c>
      <c r="I9306">
        <v>6.1</v>
      </c>
      <c r="J9306">
        <v>26111</v>
      </c>
      <c r="K9306" t="s">
        <v>3183</v>
      </c>
      <c r="L9306" t="s">
        <v>13443</v>
      </c>
      <c r="M9306" t="s">
        <v>1811</v>
      </c>
      <c r="N9306">
        <v>12</v>
      </c>
      <c r="O9306">
        <v>83605</v>
      </c>
      <c r="P9306">
        <v>14.353208499999999</v>
      </c>
      <c r="Q9306" t="s">
        <v>19375</v>
      </c>
      <c r="R9306">
        <f t="shared" si="145"/>
        <v>45361.377908019851</v>
      </c>
    </row>
    <row r="9307" spans="1:18" x14ac:dyDescent="0.2">
      <c r="A9307" t="s">
        <v>436</v>
      </c>
      <c r="B9307">
        <v>26</v>
      </c>
      <c r="C9307">
        <v>115</v>
      </c>
      <c r="D9307" t="s">
        <v>1812</v>
      </c>
      <c r="E9307">
        <v>2008</v>
      </c>
      <c r="F9307">
        <v>75916</v>
      </c>
      <c r="G9307">
        <v>69463</v>
      </c>
      <c r="H9307">
        <v>6453</v>
      </c>
      <c r="I9307">
        <v>8.5</v>
      </c>
      <c r="J9307">
        <v>26115</v>
      </c>
      <c r="K9307" t="s">
        <v>3184</v>
      </c>
      <c r="L9307" t="s">
        <v>13444</v>
      </c>
      <c r="M9307" t="s">
        <v>1812</v>
      </c>
      <c r="N9307">
        <v>14</v>
      </c>
      <c r="O9307">
        <v>152806</v>
      </c>
      <c r="P9307">
        <v>9.1619439000000007</v>
      </c>
      <c r="Q9307" t="s">
        <v>19376</v>
      </c>
      <c r="R9307">
        <f t="shared" si="145"/>
        <v>33469.235501223768</v>
      </c>
    </row>
    <row r="9308" spans="1:18" x14ac:dyDescent="0.2">
      <c r="A9308" t="s">
        <v>437</v>
      </c>
      <c r="B9308">
        <v>26</v>
      </c>
      <c r="C9308">
        <v>117</v>
      </c>
      <c r="D9308" t="s">
        <v>1813</v>
      </c>
      <c r="E9308">
        <v>2008</v>
      </c>
      <c r="F9308">
        <v>26322</v>
      </c>
      <c r="G9308">
        <v>23353</v>
      </c>
      <c r="H9308">
        <v>2969</v>
      </c>
      <c r="I9308">
        <v>11.3</v>
      </c>
      <c r="J9308">
        <v>26117</v>
      </c>
      <c r="K9308" t="s">
        <v>3185</v>
      </c>
      <c r="L9308" t="s">
        <v>13445</v>
      </c>
      <c r="M9308" t="s">
        <v>1813</v>
      </c>
      <c r="N9308">
        <v>12</v>
      </c>
      <c r="O9308">
        <v>63635</v>
      </c>
      <c r="P9308">
        <v>18.857546899999999</v>
      </c>
      <c r="Q9308" t="s">
        <v>19377</v>
      </c>
      <c r="R9308">
        <f t="shared" si="145"/>
        <v>19491.804824389095</v>
      </c>
    </row>
    <row r="9309" spans="1:18" x14ac:dyDescent="0.2">
      <c r="A9309" t="s">
        <v>438</v>
      </c>
      <c r="B9309">
        <v>26</v>
      </c>
      <c r="C9309">
        <v>121</v>
      </c>
      <c r="D9309" t="s">
        <v>1814</v>
      </c>
      <c r="E9309">
        <v>2008</v>
      </c>
      <c r="F9309">
        <v>88699</v>
      </c>
      <c r="G9309">
        <v>81253</v>
      </c>
      <c r="H9309">
        <v>7446</v>
      </c>
      <c r="I9309">
        <v>8.4</v>
      </c>
      <c r="J9309">
        <v>26121</v>
      </c>
      <c r="K9309" t="s">
        <v>3186</v>
      </c>
      <c r="L9309" t="s">
        <v>13446</v>
      </c>
      <c r="M9309" t="s">
        <v>1814</v>
      </c>
      <c r="N9309">
        <v>22</v>
      </c>
      <c r="O9309">
        <v>173846</v>
      </c>
      <c r="P9309">
        <v>12.654878500000001</v>
      </c>
      <c r="Q9309" t="s">
        <v>19378</v>
      </c>
      <c r="R9309">
        <f t="shared" si="145"/>
        <v>29105.547438537556</v>
      </c>
    </row>
    <row r="9310" spans="1:18" x14ac:dyDescent="0.2">
      <c r="A9310" t="s">
        <v>439</v>
      </c>
      <c r="B9310">
        <v>26</v>
      </c>
      <c r="C9310">
        <v>125</v>
      </c>
      <c r="D9310" t="s">
        <v>1815</v>
      </c>
      <c r="E9310">
        <v>2008</v>
      </c>
      <c r="F9310">
        <v>609423</v>
      </c>
      <c r="G9310">
        <v>569123</v>
      </c>
      <c r="H9310">
        <v>40300</v>
      </c>
      <c r="I9310">
        <v>6.6</v>
      </c>
      <c r="J9310">
        <v>26125</v>
      </c>
      <c r="K9310" t="s">
        <v>3187</v>
      </c>
      <c r="L9310" t="s">
        <v>13447</v>
      </c>
      <c r="M9310" t="s">
        <v>1815</v>
      </c>
      <c r="N9310">
        <v>120</v>
      </c>
      <c r="O9310">
        <v>1199545</v>
      </c>
      <c r="P9310">
        <v>10.003793099999999</v>
      </c>
      <c r="Q9310" t="s">
        <v>19379</v>
      </c>
      <c r="R9310">
        <f t="shared" si="145"/>
        <v>62470.87604049869</v>
      </c>
    </row>
    <row r="9311" spans="1:18" x14ac:dyDescent="0.2">
      <c r="A9311" t="s">
        <v>441</v>
      </c>
      <c r="B9311">
        <v>26</v>
      </c>
      <c r="C9311">
        <v>139</v>
      </c>
      <c r="D9311" t="s">
        <v>1817</v>
      </c>
      <c r="E9311">
        <v>2008</v>
      </c>
      <c r="F9311">
        <v>134168</v>
      </c>
      <c r="G9311">
        <v>125097</v>
      </c>
      <c r="H9311">
        <v>9071</v>
      </c>
      <c r="I9311">
        <v>6.8</v>
      </c>
      <c r="J9311">
        <v>26139</v>
      </c>
      <c r="K9311" t="s">
        <v>3189</v>
      </c>
      <c r="L9311" t="s">
        <v>13448</v>
      </c>
      <c r="M9311" t="s">
        <v>1817</v>
      </c>
      <c r="N9311">
        <v>19</v>
      </c>
      <c r="O9311">
        <v>261906</v>
      </c>
      <c r="P9311">
        <v>7.2545111599999998</v>
      </c>
      <c r="Q9311" t="s">
        <v>19381</v>
      </c>
      <c r="R9311">
        <f t="shared" si="145"/>
        <v>38925.2823532107</v>
      </c>
    </row>
    <row r="9312" spans="1:18" x14ac:dyDescent="0.2">
      <c r="A9312" t="s">
        <v>442</v>
      </c>
      <c r="B9312">
        <v>26</v>
      </c>
      <c r="C9312">
        <v>145</v>
      </c>
      <c r="D9312" t="s">
        <v>1818</v>
      </c>
      <c r="E9312">
        <v>2008</v>
      </c>
      <c r="F9312">
        <v>94273</v>
      </c>
      <c r="G9312">
        <v>86456</v>
      </c>
      <c r="H9312">
        <v>7817</v>
      </c>
      <c r="I9312">
        <v>8.3000000000000007</v>
      </c>
      <c r="J9312">
        <v>26145</v>
      </c>
      <c r="K9312" t="s">
        <v>3190</v>
      </c>
      <c r="L9312" t="s">
        <v>13449</v>
      </c>
      <c r="M9312" t="s">
        <v>1818</v>
      </c>
      <c r="N9312">
        <v>22</v>
      </c>
      <c r="O9312">
        <v>201966</v>
      </c>
      <c r="P9312">
        <v>10.8929226</v>
      </c>
      <c r="Q9312" t="s">
        <v>19382</v>
      </c>
      <c r="R9312">
        <f t="shared" si="145"/>
        <v>33844.310428487966</v>
      </c>
    </row>
    <row r="9313" spans="1:18" x14ac:dyDescent="0.2">
      <c r="A9313" t="s">
        <v>443</v>
      </c>
      <c r="B9313">
        <v>26</v>
      </c>
      <c r="C9313">
        <v>147</v>
      </c>
      <c r="D9313" t="s">
        <v>1819</v>
      </c>
      <c r="E9313">
        <v>2008</v>
      </c>
      <c r="F9313">
        <v>81735</v>
      </c>
      <c r="G9313">
        <v>73777</v>
      </c>
      <c r="H9313">
        <v>7958</v>
      </c>
      <c r="I9313">
        <v>9.6999999999999993</v>
      </c>
      <c r="J9313">
        <v>26147</v>
      </c>
      <c r="K9313" t="s">
        <v>3191</v>
      </c>
      <c r="L9313" t="s">
        <v>13450</v>
      </c>
      <c r="M9313" t="s">
        <v>1819</v>
      </c>
      <c r="N9313">
        <v>32</v>
      </c>
      <c r="O9313">
        <v>165959</v>
      </c>
      <c r="P9313">
        <v>19.2818708</v>
      </c>
      <c r="Q9313" t="s">
        <v>19383</v>
      </c>
      <c r="R9313">
        <f t="shared" si="145"/>
        <v>28302.882037129653</v>
      </c>
    </row>
    <row r="9314" spans="1:18" x14ac:dyDescent="0.2">
      <c r="A9314" t="s">
        <v>444</v>
      </c>
      <c r="B9314">
        <v>26</v>
      </c>
      <c r="C9314">
        <v>149</v>
      </c>
      <c r="D9314" t="s">
        <v>1820</v>
      </c>
      <c r="E9314">
        <v>2008</v>
      </c>
      <c r="F9314">
        <v>30595</v>
      </c>
      <c r="G9314">
        <v>27988</v>
      </c>
      <c r="H9314">
        <v>2607</v>
      </c>
      <c r="I9314">
        <v>8.5</v>
      </c>
      <c r="J9314">
        <v>26149</v>
      </c>
      <c r="K9314" t="s">
        <v>3192</v>
      </c>
      <c r="L9314" t="s">
        <v>13451</v>
      </c>
      <c r="M9314" t="s">
        <v>1820</v>
      </c>
      <c r="N9314">
        <v>11</v>
      </c>
      <c r="O9314">
        <v>62083</v>
      </c>
      <c r="P9314">
        <v>17.718215900000001</v>
      </c>
      <c r="Q9314" t="s">
        <v>19384</v>
      </c>
      <c r="R9314">
        <f t="shared" si="145"/>
        <v>29309.521124945637</v>
      </c>
    </row>
    <row r="9315" spans="1:18" x14ac:dyDescent="0.2">
      <c r="A9315" t="s">
        <v>445</v>
      </c>
      <c r="B9315">
        <v>26</v>
      </c>
      <c r="C9315">
        <v>155</v>
      </c>
      <c r="D9315" t="s">
        <v>1821</v>
      </c>
      <c r="E9315">
        <v>2008</v>
      </c>
      <c r="F9315">
        <v>35335</v>
      </c>
      <c r="G9315">
        <v>31927</v>
      </c>
      <c r="H9315">
        <v>3408</v>
      </c>
      <c r="I9315">
        <v>9.6</v>
      </c>
      <c r="J9315">
        <v>26155</v>
      </c>
      <c r="K9315" t="s">
        <v>3193</v>
      </c>
      <c r="L9315" t="s">
        <v>13452</v>
      </c>
      <c r="M9315" t="s">
        <v>1821</v>
      </c>
      <c r="N9315">
        <v>10</v>
      </c>
      <c r="O9315">
        <v>71523</v>
      </c>
      <c r="P9315">
        <v>13.9815164</v>
      </c>
      <c r="Q9315" t="s">
        <v>19385</v>
      </c>
      <c r="R9315">
        <f t="shared" si="145"/>
        <v>18983.068383596885</v>
      </c>
    </row>
    <row r="9316" spans="1:18" x14ac:dyDescent="0.2">
      <c r="A9316" t="s">
        <v>447</v>
      </c>
      <c r="B9316">
        <v>26</v>
      </c>
      <c r="C9316">
        <v>159</v>
      </c>
      <c r="D9316" t="s">
        <v>1823</v>
      </c>
      <c r="E9316">
        <v>2008</v>
      </c>
      <c r="F9316">
        <v>39934</v>
      </c>
      <c r="G9316">
        <v>36744</v>
      </c>
      <c r="H9316">
        <v>3190</v>
      </c>
      <c r="I9316">
        <v>8</v>
      </c>
      <c r="J9316">
        <v>26159</v>
      </c>
      <c r="K9316" t="s">
        <v>3195</v>
      </c>
      <c r="L9316" t="s">
        <v>13453</v>
      </c>
      <c r="M9316" t="s">
        <v>1823</v>
      </c>
      <c r="N9316">
        <v>11</v>
      </c>
      <c r="O9316">
        <v>76501</v>
      </c>
      <c r="P9316">
        <v>14.378897</v>
      </c>
      <c r="Q9316" t="s">
        <v>19387</v>
      </c>
      <c r="R9316">
        <f t="shared" si="145"/>
        <v>29073.724526476777</v>
      </c>
    </row>
    <row r="9317" spans="1:18" x14ac:dyDescent="0.2">
      <c r="A9317" t="s">
        <v>448</v>
      </c>
      <c r="B9317">
        <v>26</v>
      </c>
      <c r="C9317">
        <v>161</v>
      </c>
      <c r="D9317" t="s">
        <v>1824</v>
      </c>
      <c r="E9317">
        <v>2008</v>
      </c>
      <c r="F9317">
        <v>186421</v>
      </c>
      <c r="G9317">
        <v>175940</v>
      </c>
      <c r="H9317">
        <v>10481</v>
      </c>
      <c r="I9317">
        <v>5.6</v>
      </c>
      <c r="J9317">
        <v>26161</v>
      </c>
      <c r="K9317" t="s">
        <v>3196</v>
      </c>
      <c r="L9317" t="s">
        <v>13454</v>
      </c>
      <c r="M9317" t="s">
        <v>1824</v>
      </c>
      <c r="N9317">
        <v>26</v>
      </c>
      <c r="O9317">
        <v>341595</v>
      </c>
      <c r="P9317">
        <v>7.6113526299999998</v>
      </c>
      <c r="Q9317" t="s">
        <v>19388</v>
      </c>
      <c r="R9317">
        <f t="shared" si="145"/>
        <v>52113.084207907021</v>
      </c>
    </row>
    <row r="9318" spans="1:18" x14ac:dyDescent="0.2">
      <c r="A9318" t="s">
        <v>449</v>
      </c>
      <c r="B9318">
        <v>26</v>
      </c>
      <c r="C9318">
        <v>163</v>
      </c>
      <c r="D9318" t="s">
        <v>1825</v>
      </c>
      <c r="E9318">
        <v>2008</v>
      </c>
      <c r="F9318">
        <v>863865</v>
      </c>
      <c r="G9318">
        <v>783771</v>
      </c>
      <c r="H9318">
        <v>80094</v>
      </c>
      <c r="I9318">
        <v>9.3000000000000007</v>
      </c>
      <c r="J9318">
        <v>26163</v>
      </c>
      <c r="K9318" t="s">
        <v>3197</v>
      </c>
      <c r="L9318" t="s">
        <v>13455</v>
      </c>
      <c r="M9318" t="s">
        <v>1825</v>
      </c>
      <c r="N9318">
        <v>202</v>
      </c>
      <c r="O9318">
        <v>1865058</v>
      </c>
      <c r="P9318">
        <v>10.830762399999999</v>
      </c>
      <c r="Q9318" t="s">
        <v>19389</v>
      </c>
      <c r="R9318">
        <f t="shared" si="145"/>
        <v>42167.105258924923</v>
      </c>
    </row>
    <row r="9319" spans="1:18" x14ac:dyDescent="0.2">
      <c r="A9319" t="s">
        <v>451</v>
      </c>
      <c r="B9319">
        <v>27</v>
      </c>
      <c r="C9319">
        <v>3</v>
      </c>
      <c r="D9319" t="s">
        <v>1827</v>
      </c>
      <c r="E9319">
        <v>2008</v>
      </c>
      <c r="F9319">
        <v>189874</v>
      </c>
      <c r="G9319">
        <v>179506</v>
      </c>
      <c r="H9319">
        <v>10368</v>
      </c>
      <c r="I9319">
        <v>5.5</v>
      </c>
      <c r="J9319">
        <v>27003</v>
      </c>
      <c r="K9319" t="s">
        <v>3199</v>
      </c>
      <c r="L9319" t="s">
        <v>13456</v>
      </c>
      <c r="M9319" t="s">
        <v>1827</v>
      </c>
      <c r="N9319">
        <v>36</v>
      </c>
      <c r="O9319">
        <v>327427</v>
      </c>
      <c r="P9319">
        <v>10.9948172</v>
      </c>
      <c r="Q9319" t="s">
        <v>19391</v>
      </c>
      <c r="R9319">
        <f t="shared" si="145"/>
        <v>31804.622098971682</v>
      </c>
    </row>
    <row r="9320" spans="1:18" x14ac:dyDescent="0.2">
      <c r="A9320" t="s">
        <v>1352</v>
      </c>
      <c r="B9320">
        <v>27</v>
      </c>
      <c r="C9320">
        <v>25</v>
      </c>
      <c r="D9320" t="s">
        <v>2728</v>
      </c>
      <c r="E9320">
        <v>2008</v>
      </c>
      <c r="F9320">
        <v>27414</v>
      </c>
      <c r="G9320">
        <v>25545</v>
      </c>
      <c r="H9320">
        <v>1869</v>
      </c>
      <c r="I9320">
        <v>6.8</v>
      </c>
      <c r="J9320">
        <v>27025</v>
      </c>
      <c r="K9320" t="s">
        <v>4100</v>
      </c>
      <c r="L9320" t="s">
        <v>13457</v>
      </c>
      <c r="M9320" t="s">
        <v>2728</v>
      </c>
      <c r="N9320">
        <v>10</v>
      </c>
      <c r="O9320">
        <v>53012</v>
      </c>
      <c r="P9320">
        <v>18.863653500000002</v>
      </c>
      <c r="Q9320" t="s">
        <v>20292</v>
      </c>
      <c r="R9320">
        <f t="shared" si="145"/>
        <v>22087.697125179206</v>
      </c>
    </row>
    <row r="9321" spans="1:18" x14ac:dyDescent="0.2">
      <c r="A9321" t="s">
        <v>454</v>
      </c>
      <c r="B9321">
        <v>27</v>
      </c>
      <c r="C9321">
        <v>37</v>
      </c>
      <c r="D9321" t="s">
        <v>1830</v>
      </c>
      <c r="E9321">
        <v>2008</v>
      </c>
      <c r="F9321">
        <v>230661</v>
      </c>
      <c r="G9321">
        <v>219354</v>
      </c>
      <c r="H9321">
        <v>11307</v>
      </c>
      <c r="I9321">
        <v>4.9000000000000004</v>
      </c>
      <c r="J9321">
        <v>27037</v>
      </c>
      <c r="K9321" t="s">
        <v>3202</v>
      </c>
      <c r="L9321" t="s">
        <v>13458</v>
      </c>
      <c r="M9321" t="s">
        <v>1830</v>
      </c>
      <c r="N9321">
        <v>41</v>
      </c>
      <c r="O9321">
        <v>393900</v>
      </c>
      <c r="P9321">
        <v>10.4087332</v>
      </c>
      <c r="Q9321" t="s">
        <v>19394</v>
      </c>
      <c r="R9321">
        <f t="shared" si="145"/>
        <v>45339.113988321915</v>
      </c>
    </row>
    <row r="9322" spans="1:18" x14ac:dyDescent="0.2">
      <c r="A9322" t="s">
        <v>456</v>
      </c>
      <c r="B9322">
        <v>27</v>
      </c>
      <c r="C9322">
        <v>53</v>
      </c>
      <c r="D9322" t="s">
        <v>1832</v>
      </c>
      <c r="E9322">
        <v>2008</v>
      </c>
      <c r="F9322">
        <v>656957</v>
      </c>
      <c r="G9322">
        <v>624644</v>
      </c>
      <c r="H9322">
        <v>32313</v>
      </c>
      <c r="I9322">
        <v>4.9000000000000004</v>
      </c>
      <c r="J9322">
        <v>27053</v>
      </c>
      <c r="K9322" t="s">
        <v>3204</v>
      </c>
      <c r="L9322" t="s">
        <v>13459</v>
      </c>
      <c r="M9322" t="s">
        <v>1832</v>
      </c>
      <c r="N9322">
        <v>123</v>
      </c>
      <c r="O9322">
        <v>1135173</v>
      </c>
      <c r="P9322">
        <v>10.835352800000001</v>
      </c>
      <c r="Q9322" t="s">
        <v>19396</v>
      </c>
      <c r="R9322">
        <f t="shared" si="145"/>
        <v>86031.143270673288</v>
      </c>
    </row>
    <row r="9323" spans="1:18" x14ac:dyDescent="0.2">
      <c r="A9323" t="s">
        <v>1057</v>
      </c>
      <c r="B9323">
        <v>27</v>
      </c>
      <c r="C9323">
        <v>61</v>
      </c>
      <c r="D9323" t="s">
        <v>2433</v>
      </c>
      <c r="E9323">
        <v>2008</v>
      </c>
      <c r="F9323">
        <v>22229</v>
      </c>
      <c r="G9323">
        <v>20478</v>
      </c>
      <c r="H9323">
        <v>1751</v>
      </c>
      <c r="I9323">
        <v>7.9</v>
      </c>
      <c r="J9323">
        <v>27061</v>
      </c>
      <c r="K9323" t="s">
        <v>3805</v>
      </c>
      <c r="L9323" t="s">
        <v>13460</v>
      </c>
      <c r="M9323" t="s">
        <v>2433</v>
      </c>
      <c r="N9323">
        <v>10</v>
      </c>
      <c r="O9323">
        <v>44852</v>
      </c>
      <c r="P9323">
        <v>22.2955498</v>
      </c>
      <c r="Q9323" t="s">
        <v>19997</v>
      </c>
      <c r="R9323">
        <f t="shared" si="145"/>
        <v>37896.860786587</v>
      </c>
    </row>
    <row r="9324" spans="1:18" x14ac:dyDescent="0.2">
      <c r="A9324" t="s">
        <v>458</v>
      </c>
      <c r="B9324">
        <v>27</v>
      </c>
      <c r="C9324">
        <v>109</v>
      </c>
      <c r="D9324" t="s">
        <v>1834</v>
      </c>
      <c r="E9324">
        <v>2008</v>
      </c>
      <c r="F9324">
        <v>79968</v>
      </c>
      <c r="G9324">
        <v>76415</v>
      </c>
      <c r="H9324">
        <v>3553</v>
      </c>
      <c r="I9324">
        <v>4.4000000000000004</v>
      </c>
      <c r="J9324">
        <v>27109</v>
      </c>
      <c r="K9324" t="s">
        <v>3206</v>
      </c>
      <c r="L9324" t="s">
        <v>13461</v>
      </c>
      <c r="M9324" t="s">
        <v>1834</v>
      </c>
      <c r="N9324">
        <v>15</v>
      </c>
      <c r="O9324">
        <v>141527</v>
      </c>
      <c r="P9324">
        <v>10.5986843</v>
      </c>
      <c r="Q9324" t="s">
        <v>19398</v>
      </c>
      <c r="R9324">
        <f t="shared" si="145"/>
        <v>54948.744762483482</v>
      </c>
    </row>
    <row r="9325" spans="1:18" x14ac:dyDescent="0.2">
      <c r="A9325" t="s">
        <v>459</v>
      </c>
      <c r="B9325">
        <v>27</v>
      </c>
      <c r="C9325">
        <v>123</v>
      </c>
      <c r="D9325" t="s">
        <v>1835</v>
      </c>
      <c r="E9325">
        <v>2008</v>
      </c>
      <c r="F9325">
        <v>271843</v>
      </c>
      <c r="G9325">
        <v>257550</v>
      </c>
      <c r="H9325">
        <v>14293</v>
      </c>
      <c r="I9325">
        <v>5.3</v>
      </c>
      <c r="J9325">
        <v>27123</v>
      </c>
      <c r="K9325" t="s">
        <v>3207</v>
      </c>
      <c r="L9325" t="s">
        <v>13462</v>
      </c>
      <c r="M9325" t="s">
        <v>1835</v>
      </c>
      <c r="N9325">
        <v>61</v>
      </c>
      <c r="O9325">
        <v>502890</v>
      </c>
      <c r="P9325">
        <v>12.129889199999999</v>
      </c>
      <c r="Q9325" t="s">
        <v>19399</v>
      </c>
      <c r="R9325">
        <f t="shared" si="145"/>
        <v>65258.708663922531</v>
      </c>
    </row>
    <row r="9326" spans="1:18" x14ac:dyDescent="0.2">
      <c r="A9326" t="s">
        <v>460</v>
      </c>
      <c r="B9326">
        <v>27</v>
      </c>
      <c r="C9326">
        <v>137</v>
      </c>
      <c r="D9326" t="s">
        <v>1836</v>
      </c>
      <c r="E9326">
        <v>2008</v>
      </c>
      <c r="F9326">
        <v>104443</v>
      </c>
      <c r="G9326">
        <v>97825</v>
      </c>
      <c r="H9326">
        <v>6618</v>
      </c>
      <c r="I9326">
        <v>6.3</v>
      </c>
      <c r="J9326">
        <v>27137</v>
      </c>
      <c r="K9326" t="s">
        <v>3208</v>
      </c>
      <c r="L9326" t="s">
        <v>13463</v>
      </c>
      <c r="M9326" t="s">
        <v>1836</v>
      </c>
      <c r="N9326">
        <v>30</v>
      </c>
      <c r="O9326">
        <v>199745</v>
      </c>
      <c r="P9326">
        <v>15.0191494</v>
      </c>
      <c r="Q9326" t="s">
        <v>19400</v>
      </c>
      <c r="R9326">
        <f t="shared" si="145"/>
        <v>41965.856466995421</v>
      </c>
    </row>
    <row r="9327" spans="1:18" x14ac:dyDescent="0.2">
      <c r="A9327" t="s">
        <v>461</v>
      </c>
      <c r="B9327">
        <v>27</v>
      </c>
      <c r="C9327">
        <v>139</v>
      </c>
      <c r="D9327" t="s">
        <v>1837</v>
      </c>
      <c r="E9327">
        <v>2008</v>
      </c>
      <c r="F9327">
        <v>74340</v>
      </c>
      <c r="G9327">
        <v>70646</v>
      </c>
      <c r="H9327">
        <v>3694</v>
      </c>
      <c r="I9327">
        <v>5</v>
      </c>
      <c r="J9327">
        <v>27139</v>
      </c>
      <c r="K9327" t="s">
        <v>3209</v>
      </c>
      <c r="L9327" t="s">
        <v>13464</v>
      </c>
      <c r="M9327" t="s">
        <v>1837</v>
      </c>
      <c r="N9327">
        <v>13</v>
      </c>
      <c r="O9327">
        <v>126613</v>
      </c>
      <c r="P9327">
        <v>10.267508100000001</v>
      </c>
      <c r="Q9327" t="s">
        <v>19401</v>
      </c>
      <c r="R9327">
        <f t="shared" si="145"/>
        <v>31153.262303239004</v>
      </c>
    </row>
    <row r="9328" spans="1:18" x14ac:dyDescent="0.2">
      <c r="A9328" t="s">
        <v>463</v>
      </c>
      <c r="B9328">
        <v>27</v>
      </c>
      <c r="C9328">
        <v>145</v>
      </c>
      <c r="D9328" t="s">
        <v>1839</v>
      </c>
      <c r="E9328">
        <v>2008</v>
      </c>
      <c r="F9328">
        <v>83513</v>
      </c>
      <c r="G9328">
        <v>78874</v>
      </c>
      <c r="H9328">
        <v>4639</v>
      </c>
      <c r="I9328">
        <v>5.6</v>
      </c>
      <c r="J9328">
        <v>27145</v>
      </c>
      <c r="K9328" t="s">
        <v>3211</v>
      </c>
      <c r="L9328" t="s">
        <v>13465</v>
      </c>
      <c r="M9328" t="s">
        <v>1839</v>
      </c>
      <c r="N9328">
        <v>18</v>
      </c>
      <c r="O9328">
        <v>148307</v>
      </c>
      <c r="P9328">
        <v>12.1369861</v>
      </c>
      <c r="Q9328" t="s">
        <v>19403</v>
      </c>
      <c r="R9328">
        <f t="shared" si="145"/>
        <v>43148.583681147888</v>
      </c>
    </row>
    <row r="9329" spans="1:18" x14ac:dyDescent="0.2">
      <c r="A9329" t="s">
        <v>464</v>
      </c>
      <c r="B9329">
        <v>27</v>
      </c>
      <c r="C9329">
        <v>163</v>
      </c>
      <c r="D9329" t="s">
        <v>1840</v>
      </c>
      <c r="E9329">
        <v>2008</v>
      </c>
      <c r="F9329">
        <v>129322</v>
      </c>
      <c r="G9329">
        <v>122858</v>
      </c>
      <c r="H9329">
        <v>6464</v>
      </c>
      <c r="I9329">
        <v>5</v>
      </c>
      <c r="J9329">
        <v>27163</v>
      </c>
      <c r="K9329" t="s">
        <v>3212</v>
      </c>
      <c r="L9329" t="s">
        <v>13466</v>
      </c>
      <c r="M9329" t="s">
        <v>1840</v>
      </c>
      <c r="N9329">
        <v>23</v>
      </c>
      <c r="O9329">
        <v>233306</v>
      </c>
      <c r="P9329">
        <v>9.8582976900000006</v>
      </c>
      <c r="Q9329" t="s">
        <v>19404</v>
      </c>
      <c r="R9329">
        <f t="shared" si="145"/>
        <v>32091.15925008358</v>
      </c>
    </row>
    <row r="9330" spans="1:18" x14ac:dyDescent="0.2">
      <c r="A9330" t="s">
        <v>465</v>
      </c>
      <c r="B9330">
        <v>27</v>
      </c>
      <c r="C9330">
        <v>171</v>
      </c>
      <c r="D9330" t="s">
        <v>1841</v>
      </c>
      <c r="E9330">
        <v>2008</v>
      </c>
      <c r="F9330">
        <v>67440</v>
      </c>
      <c r="G9330">
        <v>63324</v>
      </c>
      <c r="H9330">
        <v>4116</v>
      </c>
      <c r="I9330">
        <v>6.1</v>
      </c>
      <c r="J9330">
        <v>27171</v>
      </c>
      <c r="K9330" t="s">
        <v>3213</v>
      </c>
      <c r="L9330" t="s">
        <v>13467</v>
      </c>
      <c r="M9330" t="s">
        <v>1841</v>
      </c>
      <c r="N9330">
        <v>14</v>
      </c>
      <c r="O9330">
        <v>121553</v>
      </c>
      <c r="P9330">
        <v>11.5176096</v>
      </c>
      <c r="Q9330" t="s">
        <v>19405</v>
      </c>
      <c r="R9330">
        <f t="shared" si="145"/>
        <v>26035.466010711378</v>
      </c>
    </row>
    <row r="9331" spans="1:18" x14ac:dyDescent="0.2">
      <c r="A9331" t="s">
        <v>467</v>
      </c>
      <c r="B9331">
        <v>28</v>
      </c>
      <c r="C9331">
        <v>33</v>
      </c>
      <c r="D9331" t="s">
        <v>1843</v>
      </c>
      <c r="E9331">
        <v>2008</v>
      </c>
      <c r="F9331">
        <v>78606</v>
      </c>
      <c r="G9331">
        <v>74957</v>
      </c>
      <c r="H9331">
        <v>3649</v>
      </c>
      <c r="I9331">
        <v>4.5999999999999996</v>
      </c>
      <c r="J9331">
        <v>28033</v>
      </c>
      <c r="K9331" t="s">
        <v>3215</v>
      </c>
      <c r="L9331" t="s">
        <v>13468</v>
      </c>
      <c r="M9331" t="s">
        <v>1843</v>
      </c>
      <c r="N9331">
        <v>23</v>
      </c>
      <c r="O9331">
        <v>156214</v>
      </c>
      <c r="P9331">
        <v>14.7233923</v>
      </c>
      <c r="Q9331" t="s">
        <v>19407</v>
      </c>
      <c r="R9331">
        <f t="shared" si="145"/>
        <v>23178.857208700883</v>
      </c>
    </row>
    <row r="9332" spans="1:18" x14ac:dyDescent="0.2">
      <c r="A9332" t="s">
        <v>468</v>
      </c>
      <c r="B9332">
        <v>28</v>
      </c>
      <c r="C9332">
        <v>45</v>
      </c>
      <c r="D9332" t="s">
        <v>1844</v>
      </c>
      <c r="E9332">
        <v>2008</v>
      </c>
      <c r="F9332">
        <v>18398</v>
      </c>
      <c r="G9332">
        <v>17379</v>
      </c>
      <c r="H9332">
        <v>1019</v>
      </c>
      <c r="I9332">
        <v>5.5</v>
      </c>
      <c r="J9332">
        <v>28045</v>
      </c>
      <c r="K9332" t="s">
        <v>3216</v>
      </c>
      <c r="L9332" t="s">
        <v>13469</v>
      </c>
      <c r="M9332" t="s">
        <v>1844</v>
      </c>
      <c r="N9332">
        <v>10</v>
      </c>
      <c r="O9332">
        <v>42764</v>
      </c>
      <c r="P9332">
        <v>23.384154899999999</v>
      </c>
      <c r="Q9332" t="s">
        <v>19408</v>
      </c>
      <c r="R9332">
        <f t="shared" si="145"/>
        <v>39527.265924609485</v>
      </c>
    </row>
    <row r="9333" spans="1:18" x14ac:dyDescent="0.2">
      <c r="A9333" t="s">
        <v>469</v>
      </c>
      <c r="B9333">
        <v>28</v>
      </c>
      <c r="C9333">
        <v>47</v>
      </c>
      <c r="D9333" t="s">
        <v>1845</v>
      </c>
      <c r="E9333">
        <v>2008</v>
      </c>
      <c r="F9333">
        <v>86814</v>
      </c>
      <c r="G9333">
        <v>82117</v>
      </c>
      <c r="H9333">
        <v>4697</v>
      </c>
      <c r="I9333">
        <v>5.4</v>
      </c>
      <c r="J9333">
        <v>28047</v>
      </c>
      <c r="K9333" t="s">
        <v>3217</v>
      </c>
      <c r="L9333" t="s">
        <v>13470</v>
      </c>
      <c r="M9333" t="s">
        <v>1845</v>
      </c>
      <c r="N9333">
        <v>41</v>
      </c>
      <c r="O9333">
        <v>182735</v>
      </c>
      <c r="P9333">
        <v>22.436862099999999</v>
      </c>
      <c r="Q9333" t="s">
        <v>19409</v>
      </c>
      <c r="R9333">
        <f t="shared" si="145"/>
        <v>51818.852436588502</v>
      </c>
    </row>
    <row r="9334" spans="1:18" x14ac:dyDescent="0.2">
      <c r="A9334" t="s">
        <v>470</v>
      </c>
      <c r="B9334">
        <v>28</v>
      </c>
      <c r="C9334">
        <v>49</v>
      </c>
      <c r="D9334" t="s">
        <v>1846</v>
      </c>
      <c r="E9334">
        <v>2008</v>
      </c>
      <c r="F9334">
        <v>116684</v>
      </c>
      <c r="G9334">
        <v>109822</v>
      </c>
      <c r="H9334">
        <v>6862</v>
      </c>
      <c r="I9334">
        <v>5.9</v>
      </c>
      <c r="J9334">
        <v>28049</v>
      </c>
      <c r="K9334" t="s">
        <v>3218</v>
      </c>
      <c r="L9334" t="s">
        <v>13471</v>
      </c>
      <c r="M9334" t="s">
        <v>1846</v>
      </c>
      <c r="N9334">
        <v>20</v>
      </c>
      <c r="O9334">
        <v>244695</v>
      </c>
      <c r="P9334">
        <v>8.1734404099999995</v>
      </c>
      <c r="Q9334" t="s">
        <v>19410</v>
      </c>
      <c r="R9334">
        <f t="shared" si="145"/>
        <v>46130.084390772179</v>
      </c>
    </row>
    <row r="9335" spans="1:18" x14ac:dyDescent="0.2">
      <c r="A9335" t="s">
        <v>471</v>
      </c>
      <c r="B9335">
        <v>28</v>
      </c>
      <c r="C9335">
        <v>59</v>
      </c>
      <c r="D9335" t="s">
        <v>1847</v>
      </c>
      <c r="E9335">
        <v>2008</v>
      </c>
      <c r="F9335">
        <v>61569</v>
      </c>
      <c r="G9335">
        <v>58051</v>
      </c>
      <c r="H9335">
        <v>3518</v>
      </c>
      <c r="I9335">
        <v>5.7</v>
      </c>
      <c r="J9335">
        <v>28059</v>
      </c>
      <c r="K9335" t="s">
        <v>3219</v>
      </c>
      <c r="L9335" t="s">
        <v>13472</v>
      </c>
      <c r="M9335" t="s">
        <v>1847</v>
      </c>
      <c r="N9335">
        <v>16</v>
      </c>
      <c r="O9335">
        <v>137791</v>
      </c>
      <c r="P9335">
        <v>11.611788900000001</v>
      </c>
      <c r="Q9335" t="s">
        <v>19411</v>
      </c>
      <c r="R9335">
        <f t="shared" si="145"/>
        <v>49901.22722093606</v>
      </c>
    </row>
    <row r="9336" spans="1:18" x14ac:dyDescent="0.2">
      <c r="A9336" t="s">
        <v>472</v>
      </c>
      <c r="B9336">
        <v>28</v>
      </c>
      <c r="C9336">
        <v>67</v>
      </c>
      <c r="D9336" t="s">
        <v>1848</v>
      </c>
      <c r="E9336">
        <v>2008</v>
      </c>
      <c r="F9336">
        <v>30914</v>
      </c>
      <c r="G9336">
        <v>29315</v>
      </c>
      <c r="H9336">
        <v>1599</v>
      </c>
      <c r="I9336">
        <v>5.2</v>
      </c>
      <c r="J9336">
        <v>28067</v>
      </c>
      <c r="K9336" t="s">
        <v>3220</v>
      </c>
      <c r="L9336" t="s">
        <v>13473</v>
      </c>
      <c r="M9336" t="s">
        <v>1848</v>
      </c>
      <c r="N9336">
        <v>13</v>
      </c>
      <c r="O9336">
        <v>67318</v>
      </c>
      <c r="P9336">
        <v>19.3113283</v>
      </c>
      <c r="Q9336" t="s">
        <v>19412</v>
      </c>
      <c r="R9336">
        <f t="shared" si="145"/>
        <v>41158.427166582493</v>
      </c>
    </row>
    <row r="9337" spans="1:18" x14ac:dyDescent="0.2">
      <c r="A9337" t="s">
        <v>1325</v>
      </c>
      <c r="B9337">
        <v>28</v>
      </c>
      <c r="C9337">
        <v>75</v>
      </c>
      <c r="D9337" t="s">
        <v>2701</v>
      </c>
      <c r="E9337">
        <v>2008</v>
      </c>
      <c r="F9337">
        <v>33549</v>
      </c>
      <c r="G9337">
        <v>31308</v>
      </c>
      <c r="H9337">
        <v>2241</v>
      </c>
      <c r="I9337">
        <v>6.7</v>
      </c>
      <c r="J9337">
        <v>28075</v>
      </c>
      <c r="K9337" t="s">
        <v>4073</v>
      </c>
      <c r="L9337" t="s">
        <v>13474</v>
      </c>
      <c r="M9337" t="s">
        <v>2701</v>
      </c>
      <c r="N9337">
        <v>15</v>
      </c>
      <c r="O9337">
        <v>79665</v>
      </c>
      <c r="P9337">
        <v>18.8288458</v>
      </c>
      <c r="Q9337" t="s">
        <v>20265</v>
      </c>
      <c r="R9337">
        <f t="shared" si="145"/>
        <v>38847.611874725415</v>
      </c>
    </row>
    <row r="9338" spans="1:18" x14ac:dyDescent="0.2">
      <c r="A9338" t="s">
        <v>473</v>
      </c>
      <c r="B9338">
        <v>28</v>
      </c>
      <c r="C9338">
        <v>81</v>
      </c>
      <c r="D9338" t="s">
        <v>1849</v>
      </c>
      <c r="E9338">
        <v>2008</v>
      </c>
      <c r="F9338">
        <v>37843</v>
      </c>
      <c r="G9338">
        <v>35249</v>
      </c>
      <c r="H9338">
        <v>2594</v>
      </c>
      <c r="I9338">
        <v>6.9</v>
      </c>
      <c r="J9338">
        <v>28081</v>
      </c>
      <c r="K9338" t="s">
        <v>3221</v>
      </c>
      <c r="L9338" t="s">
        <v>13475</v>
      </c>
      <c r="M9338" t="s">
        <v>1849</v>
      </c>
      <c r="N9338">
        <v>11</v>
      </c>
      <c r="O9338">
        <v>81501</v>
      </c>
      <c r="P9338">
        <v>13.496766900000001</v>
      </c>
      <c r="Q9338" t="s">
        <v>19413</v>
      </c>
      <c r="R9338">
        <f t="shared" si="145"/>
        <v>45811.634213077145</v>
      </c>
    </row>
    <row r="9339" spans="1:18" x14ac:dyDescent="0.2">
      <c r="A9339" t="s">
        <v>1061</v>
      </c>
      <c r="B9339">
        <v>28</v>
      </c>
      <c r="C9339">
        <v>89</v>
      </c>
      <c r="D9339" t="s">
        <v>2437</v>
      </c>
      <c r="E9339">
        <v>2008</v>
      </c>
      <c r="F9339">
        <v>46205</v>
      </c>
      <c r="G9339">
        <v>43861</v>
      </c>
      <c r="H9339">
        <v>2344</v>
      </c>
      <c r="I9339">
        <v>5.0999999999999996</v>
      </c>
      <c r="J9339">
        <v>28089</v>
      </c>
      <c r="K9339" t="s">
        <v>3809</v>
      </c>
      <c r="L9339" t="s">
        <v>13476</v>
      </c>
      <c r="M9339" t="s">
        <v>2437</v>
      </c>
      <c r="N9339">
        <v>13</v>
      </c>
      <c r="O9339">
        <v>92274</v>
      </c>
      <c r="P9339">
        <v>14.088475600000001</v>
      </c>
      <c r="Q9339" t="s">
        <v>20001</v>
      </c>
      <c r="R9339">
        <f t="shared" si="145"/>
        <v>40832.271279016844</v>
      </c>
    </row>
    <row r="9340" spans="1:18" x14ac:dyDescent="0.2">
      <c r="A9340" t="s">
        <v>475</v>
      </c>
      <c r="B9340">
        <v>28</v>
      </c>
      <c r="C9340">
        <v>121</v>
      </c>
      <c r="D9340" t="s">
        <v>1851</v>
      </c>
      <c r="E9340">
        <v>2008</v>
      </c>
      <c r="F9340">
        <v>73879</v>
      </c>
      <c r="G9340">
        <v>70829</v>
      </c>
      <c r="H9340">
        <v>3050</v>
      </c>
      <c r="I9340">
        <v>4.0999999999999996</v>
      </c>
      <c r="J9340">
        <v>28121</v>
      </c>
      <c r="K9340" t="s">
        <v>3223</v>
      </c>
      <c r="L9340" t="s">
        <v>13477</v>
      </c>
      <c r="M9340" t="s">
        <v>1851</v>
      </c>
      <c r="N9340">
        <v>19</v>
      </c>
      <c r="O9340">
        <v>139136</v>
      </c>
      <c r="P9340">
        <v>13.6557038</v>
      </c>
      <c r="Q9340" t="s">
        <v>19415</v>
      </c>
      <c r="R9340">
        <f t="shared" si="145"/>
        <v>39185.343836246553</v>
      </c>
    </row>
    <row r="9341" spans="1:18" x14ac:dyDescent="0.2">
      <c r="A9341" t="s">
        <v>1353</v>
      </c>
      <c r="B9341">
        <v>28</v>
      </c>
      <c r="C9341">
        <v>149</v>
      </c>
      <c r="D9341" t="s">
        <v>2729</v>
      </c>
      <c r="E9341">
        <v>2008</v>
      </c>
      <c r="F9341">
        <v>22552</v>
      </c>
      <c r="G9341">
        <v>21133</v>
      </c>
      <c r="H9341">
        <v>1419</v>
      </c>
      <c r="I9341">
        <v>6.3</v>
      </c>
      <c r="J9341">
        <v>28149</v>
      </c>
      <c r="K9341" t="s">
        <v>4101</v>
      </c>
      <c r="L9341" t="s">
        <v>13478</v>
      </c>
      <c r="M9341" t="s">
        <v>2729</v>
      </c>
      <c r="N9341">
        <v>11</v>
      </c>
      <c r="O9341">
        <v>48457</v>
      </c>
      <c r="P9341">
        <v>22.700538600000002</v>
      </c>
      <c r="Q9341" t="s">
        <v>20293</v>
      </c>
      <c r="R9341">
        <f t="shared" si="145"/>
        <v>46932.682584559509</v>
      </c>
    </row>
    <row r="9342" spans="1:18" x14ac:dyDescent="0.2">
      <c r="A9342" t="s">
        <v>477</v>
      </c>
      <c r="B9342">
        <v>29</v>
      </c>
      <c r="C9342">
        <v>21</v>
      </c>
      <c r="D9342" t="s">
        <v>1853</v>
      </c>
      <c r="E9342">
        <v>2008</v>
      </c>
      <c r="F9342">
        <v>48673</v>
      </c>
      <c r="G9342">
        <v>46134</v>
      </c>
      <c r="H9342">
        <v>2539</v>
      </c>
      <c r="I9342">
        <v>5.2</v>
      </c>
      <c r="J9342">
        <v>29021</v>
      </c>
      <c r="K9342" t="s">
        <v>3225</v>
      </c>
      <c r="L9342" t="s">
        <v>13479</v>
      </c>
      <c r="M9342" t="s">
        <v>1853</v>
      </c>
      <c r="N9342">
        <v>18</v>
      </c>
      <c r="O9342">
        <v>88317</v>
      </c>
      <c r="P9342">
        <v>20.3811271</v>
      </c>
      <c r="Q9342" t="s">
        <v>19417</v>
      </c>
      <c r="R9342">
        <f t="shared" si="145"/>
        <v>43905.918452845995</v>
      </c>
    </row>
    <row r="9343" spans="1:18" x14ac:dyDescent="0.2">
      <c r="A9343" t="s">
        <v>479</v>
      </c>
      <c r="B9343">
        <v>29</v>
      </c>
      <c r="C9343">
        <v>37</v>
      </c>
      <c r="D9343" t="s">
        <v>1855</v>
      </c>
      <c r="E9343">
        <v>2008</v>
      </c>
      <c r="F9343">
        <v>50270</v>
      </c>
      <c r="G9343">
        <v>47276</v>
      </c>
      <c r="H9343">
        <v>2994</v>
      </c>
      <c r="I9343">
        <v>6</v>
      </c>
      <c r="J9343">
        <v>29037</v>
      </c>
      <c r="K9343" t="s">
        <v>3227</v>
      </c>
      <c r="L9343" t="s">
        <v>13480</v>
      </c>
      <c r="M9343" t="s">
        <v>1855</v>
      </c>
      <c r="N9343">
        <v>14</v>
      </c>
      <c r="O9343">
        <v>98095</v>
      </c>
      <c r="P9343">
        <v>14.2718793</v>
      </c>
      <c r="Q9343" t="s">
        <v>19419</v>
      </c>
      <c r="R9343">
        <f t="shared" si="145"/>
        <v>18670.044344767826</v>
      </c>
    </row>
    <row r="9344" spans="1:18" x14ac:dyDescent="0.2">
      <c r="A9344" t="s">
        <v>481</v>
      </c>
      <c r="B9344">
        <v>29</v>
      </c>
      <c r="C9344">
        <v>47</v>
      </c>
      <c r="D9344" t="s">
        <v>1857</v>
      </c>
      <c r="E9344">
        <v>2008</v>
      </c>
      <c r="F9344">
        <v>116877</v>
      </c>
      <c r="G9344">
        <v>110846</v>
      </c>
      <c r="H9344">
        <v>6031</v>
      </c>
      <c r="I9344">
        <v>5.2</v>
      </c>
      <c r="J9344">
        <v>29047</v>
      </c>
      <c r="K9344" t="s">
        <v>3229</v>
      </c>
      <c r="L9344" t="s">
        <v>13481</v>
      </c>
      <c r="M9344" t="s">
        <v>1857</v>
      </c>
      <c r="N9344">
        <v>28</v>
      </c>
      <c r="O9344">
        <v>215142</v>
      </c>
      <c r="P9344">
        <v>13.0146601</v>
      </c>
      <c r="Q9344" t="s">
        <v>19421</v>
      </c>
      <c r="R9344">
        <f t="shared" si="145"/>
        <v>43630.625354417083</v>
      </c>
    </row>
    <row r="9345" spans="1:18" x14ac:dyDescent="0.2">
      <c r="A9345" t="s">
        <v>484</v>
      </c>
      <c r="B9345">
        <v>29</v>
      </c>
      <c r="C9345">
        <v>71</v>
      </c>
      <c r="D9345" t="s">
        <v>1860</v>
      </c>
      <c r="E9345">
        <v>2008</v>
      </c>
      <c r="F9345">
        <v>52866</v>
      </c>
      <c r="G9345">
        <v>48907</v>
      </c>
      <c r="H9345">
        <v>3959</v>
      </c>
      <c r="I9345">
        <v>7.5</v>
      </c>
      <c r="J9345">
        <v>29071</v>
      </c>
      <c r="K9345" t="s">
        <v>3232</v>
      </c>
      <c r="L9345" t="s">
        <v>13482</v>
      </c>
      <c r="M9345" t="s">
        <v>1860</v>
      </c>
      <c r="N9345">
        <v>15</v>
      </c>
      <c r="O9345">
        <v>101149</v>
      </c>
      <c r="P9345">
        <v>14.8296078</v>
      </c>
      <c r="Q9345" t="s">
        <v>19424</v>
      </c>
      <c r="R9345">
        <f t="shared" si="145"/>
        <v>34949.510128622132</v>
      </c>
    </row>
    <row r="9346" spans="1:18" x14ac:dyDescent="0.2">
      <c r="A9346" t="s">
        <v>485</v>
      </c>
      <c r="B9346">
        <v>29</v>
      </c>
      <c r="C9346">
        <v>77</v>
      </c>
      <c r="D9346" t="s">
        <v>1861</v>
      </c>
      <c r="E9346">
        <v>2008</v>
      </c>
      <c r="F9346">
        <v>139388</v>
      </c>
      <c r="G9346">
        <v>132293</v>
      </c>
      <c r="H9346">
        <v>7095</v>
      </c>
      <c r="I9346">
        <v>5.0999999999999996</v>
      </c>
      <c r="J9346">
        <v>29077</v>
      </c>
      <c r="K9346" t="s">
        <v>3233</v>
      </c>
      <c r="L9346" t="s">
        <v>13483</v>
      </c>
      <c r="M9346" t="s">
        <v>1861</v>
      </c>
      <c r="N9346">
        <v>40</v>
      </c>
      <c r="O9346">
        <v>270901</v>
      </c>
      <c r="P9346">
        <v>14.7655417</v>
      </c>
      <c r="Q9346" t="s">
        <v>19425</v>
      </c>
      <c r="R9346">
        <f t="shared" si="145"/>
        <v>47205.802119593507</v>
      </c>
    </row>
    <row r="9347" spans="1:18" x14ac:dyDescent="0.2">
      <c r="A9347" t="s">
        <v>486</v>
      </c>
      <c r="B9347">
        <v>29</v>
      </c>
      <c r="C9347">
        <v>95</v>
      </c>
      <c r="D9347" t="s">
        <v>1862</v>
      </c>
      <c r="E9347">
        <v>2008</v>
      </c>
      <c r="F9347">
        <v>333855</v>
      </c>
      <c r="G9347">
        <v>310717</v>
      </c>
      <c r="H9347">
        <v>23138</v>
      </c>
      <c r="I9347">
        <v>6.9</v>
      </c>
      <c r="J9347">
        <v>29095</v>
      </c>
      <c r="K9347" t="s">
        <v>3234</v>
      </c>
      <c r="L9347" t="s">
        <v>13484</v>
      </c>
      <c r="M9347" t="s">
        <v>1862</v>
      </c>
      <c r="N9347">
        <v>104</v>
      </c>
      <c r="O9347">
        <v>665427</v>
      </c>
      <c r="P9347">
        <v>15.6290622</v>
      </c>
      <c r="Q9347" t="s">
        <v>19426</v>
      </c>
      <c r="R9347">
        <f t="shared" ref="R9347:R9410" si="146">L9347/O9347*1000</f>
        <v>55229.449661645827</v>
      </c>
    </row>
    <row r="9348" spans="1:18" x14ac:dyDescent="0.2">
      <c r="A9348" t="s">
        <v>487</v>
      </c>
      <c r="B9348">
        <v>29</v>
      </c>
      <c r="C9348">
        <v>97</v>
      </c>
      <c r="D9348" t="s">
        <v>1863</v>
      </c>
      <c r="E9348">
        <v>2008</v>
      </c>
      <c r="F9348">
        <v>56721</v>
      </c>
      <c r="G9348">
        <v>53747</v>
      </c>
      <c r="H9348">
        <v>2974</v>
      </c>
      <c r="I9348">
        <v>5.2</v>
      </c>
      <c r="J9348">
        <v>29097</v>
      </c>
      <c r="K9348" t="s">
        <v>3235</v>
      </c>
      <c r="L9348" t="s">
        <v>13485</v>
      </c>
      <c r="M9348" t="s">
        <v>1863</v>
      </c>
      <c r="N9348">
        <v>21</v>
      </c>
      <c r="O9348">
        <v>115144</v>
      </c>
      <c r="P9348">
        <v>18.238032400000002</v>
      </c>
      <c r="Q9348" t="s">
        <v>19427</v>
      </c>
      <c r="R9348">
        <f t="shared" si="146"/>
        <v>39677.291044257625</v>
      </c>
    </row>
    <row r="9349" spans="1:18" x14ac:dyDescent="0.2">
      <c r="A9349" t="s">
        <v>488</v>
      </c>
      <c r="B9349">
        <v>29</v>
      </c>
      <c r="C9349">
        <v>99</v>
      </c>
      <c r="D9349" t="s">
        <v>1864</v>
      </c>
      <c r="E9349">
        <v>2008</v>
      </c>
      <c r="F9349">
        <v>116350</v>
      </c>
      <c r="G9349">
        <v>108378</v>
      </c>
      <c r="H9349">
        <v>7972</v>
      </c>
      <c r="I9349">
        <v>6.9</v>
      </c>
      <c r="J9349">
        <v>29099</v>
      </c>
      <c r="K9349" t="s">
        <v>3236</v>
      </c>
      <c r="L9349" t="s">
        <v>13486</v>
      </c>
      <c r="M9349" t="s">
        <v>1864</v>
      </c>
      <c r="N9349">
        <v>34</v>
      </c>
      <c r="O9349">
        <v>216409</v>
      </c>
      <c r="P9349">
        <v>15.710991699999999</v>
      </c>
      <c r="Q9349" t="s">
        <v>19428</v>
      </c>
      <c r="R9349">
        <f t="shared" si="146"/>
        <v>19085.929882768276</v>
      </c>
    </row>
    <row r="9350" spans="1:18" x14ac:dyDescent="0.2">
      <c r="A9350" t="s">
        <v>492</v>
      </c>
      <c r="B9350">
        <v>29</v>
      </c>
      <c r="C9350">
        <v>165</v>
      </c>
      <c r="D9350" t="s">
        <v>1868</v>
      </c>
      <c r="E9350">
        <v>2008</v>
      </c>
      <c r="F9350">
        <v>48640</v>
      </c>
      <c r="G9350">
        <v>46299</v>
      </c>
      <c r="H9350">
        <v>2341</v>
      </c>
      <c r="I9350">
        <v>4.8</v>
      </c>
      <c r="J9350">
        <v>29165</v>
      </c>
      <c r="K9350" t="s">
        <v>3240</v>
      </c>
      <c r="L9350" t="s">
        <v>13487</v>
      </c>
      <c r="M9350" t="s">
        <v>1868</v>
      </c>
      <c r="N9350">
        <v>11</v>
      </c>
      <c r="O9350">
        <v>87003</v>
      </c>
      <c r="P9350">
        <v>12.6432422</v>
      </c>
      <c r="Q9350" t="s">
        <v>19432</v>
      </c>
      <c r="R9350">
        <f t="shared" si="146"/>
        <v>45739.123938255005</v>
      </c>
    </row>
    <row r="9351" spans="1:18" x14ac:dyDescent="0.2">
      <c r="A9351" t="s">
        <v>1354</v>
      </c>
      <c r="B9351">
        <v>29</v>
      </c>
      <c r="C9351">
        <v>177</v>
      </c>
      <c r="D9351" t="s">
        <v>2730</v>
      </c>
      <c r="E9351">
        <v>2008</v>
      </c>
      <c r="F9351">
        <v>11336</v>
      </c>
      <c r="G9351">
        <v>10615</v>
      </c>
      <c r="H9351">
        <v>721</v>
      </c>
      <c r="I9351">
        <v>6.4</v>
      </c>
      <c r="J9351">
        <v>29177</v>
      </c>
      <c r="K9351" t="s">
        <v>4102</v>
      </c>
      <c r="L9351" t="s">
        <v>13488</v>
      </c>
      <c r="M9351" t="s">
        <v>2730</v>
      </c>
      <c r="N9351">
        <v>10</v>
      </c>
      <c r="O9351">
        <v>23764</v>
      </c>
      <c r="P9351">
        <v>42.080457799999998</v>
      </c>
      <c r="Q9351" t="s">
        <v>20294</v>
      </c>
      <c r="R9351">
        <f t="shared" si="146"/>
        <v>15482.073724962127</v>
      </c>
    </row>
    <row r="9352" spans="1:18" x14ac:dyDescent="0.2">
      <c r="A9352" t="s">
        <v>493</v>
      </c>
      <c r="B9352">
        <v>29</v>
      </c>
      <c r="C9352">
        <v>183</v>
      </c>
      <c r="D9352" t="s">
        <v>1869</v>
      </c>
      <c r="E9352">
        <v>2008</v>
      </c>
      <c r="F9352">
        <v>193994</v>
      </c>
      <c r="G9352">
        <v>183405</v>
      </c>
      <c r="H9352">
        <v>10589</v>
      </c>
      <c r="I9352">
        <v>5.5</v>
      </c>
      <c r="J9352">
        <v>29183</v>
      </c>
      <c r="K9352" t="s">
        <v>3241</v>
      </c>
      <c r="L9352" t="s">
        <v>13489</v>
      </c>
      <c r="M9352" t="s">
        <v>1869</v>
      </c>
      <c r="N9352">
        <v>38</v>
      </c>
      <c r="O9352">
        <v>351179</v>
      </c>
      <c r="P9352">
        <v>10.820692599999999</v>
      </c>
      <c r="Q9352" t="s">
        <v>19433</v>
      </c>
      <c r="R9352">
        <f t="shared" si="146"/>
        <v>30224.290176804425</v>
      </c>
    </row>
    <row r="9353" spans="1:18" x14ac:dyDescent="0.2">
      <c r="A9353" t="s">
        <v>494</v>
      </c>
      <c r="B9353">
        <v>29</v>
      </c>
      <c r="C9353">
        <v>187</v>
      </c>
      <c r="D9353" t="s">
        <v>1870</v>
      </c>
      <c r="E9353">
        <v>2008</v>
      </c>
      <c r="F9353">
        <v>30146</v>
      </c>
      <c r="G9353">
        <v>28012</v>
      </c>
      <c r="H9353">
        <v>2134</v>
      </c>
      <c r="I9353">
        <v>7.1</v>
      </c>
      <c r="J9353">
        <v>29187</v>
      </c>
      <c r="K9353" t="s">
        <v>3242</v>
      </c>
      <c r="L9353" t="s">
        <v>13490</v>
      </c>
      <c r="M9353" t="s">
        <v>1870</v>
      </c>
      <c r="N9353">
        <v>11</v>
      </c>
      <c r="O9353">
        <v>64280</v>
      </c>
      <c r="P9353">
        <v>17.1126322</v>
      </c>
      <c r="Q9353" t="s">
        <v>19434</v>
      </c>
      <c r="R9353">
        <f t="shared" si="146"/>
        <v>22969.29060360921</v>
      </c>
    </row>
    <row r="9354" spans="1:18" x14ac:dyDescent="0.2">
      <c r="A9354" t="s">
        <v>495</v>
      </c>
      <c r="B9354">
        <v>29</v>
      </c>
      <c r="C9354">
        <v>189</v>
      </c>
      <c r="D9354" t="s">
        <v>1871</v>
      </c>
      <c r="E9354">
        <v>2008</v>
      </c>
      <c r="F9354">
        <v>518471</v>
      </c>
      <c r="G9354">
        <v>487113</v>
      </c>
      <c r="H9354">
        <v>31358</v>
      </c>
      <c r="I9354">
        <v>6</v>
      </c>
      <c r="J9354">
        <v>29189</v>
      </c>
      <c r="K9354" t="s">
        <v>3243</v>
      </c>
      <c r="L9354" t="s">
        <v>13491</v>
      </c>
      <c r="M9354" t="s">
        <v>1871</v>
      </c>
      <c r="N9354">
        <v>106</v>
      </c>
      <c r="O9354">
        <v>998331</v>
      </c>
      <c r="P9354">
        <v>10.617721</v>
      </c>
      <c r="Q9354" t="s">
        <v>19435</v>
      </c>
      <c r="R9354">
        <f t="shared" si="146"/>
        <v>62874.237101722778</v>
      </c>
    </row>
    <row r="9355" spans="1:18" x14ac:dyDescent="0.2">
      <c r="A9355" t="s">
        <v>498</v>
      </c>
      <c r="B9355">
        <v>29</v>
      </c>
      <c r="C9355">
        <v>510</v>
      </c>
      <c r="D9355" t="s">
        <v>1874</v>
      </c>
      <c r="E9355">
        <v>2008</v>
      </c>
      <c r="F9355">
        <v>156914</v>
      </c>
      <c r="G9355">
        <v>144629</v>
      </c>
      <c r="H9355">
        <v>12285</v>
      </c>
      <c r="I9355">
        <v>7.8</v>
      </c>
      <c r="J9355">
        <v>29510</v>
      </c>
      <c r="K9355" t="s">
        <v>3246</v>
      </c>
      <c r="L9355" t="s">
        <v>13492</v>
      </c>
      <c r="M9355" t="s">
        <v>1874</v>
      </c>
      <c r="N9355">
        <v>34</v>
      </c>
      <c r="O9355">
        <v>317955</v>
      </c>
      <c r="P9355">
        <v>10.693337100000001</v>
      </c>
      <c r="Q9355" t="s">
        <v>19438</v>
      </c>
      <c r="R9355">
        <f t="shared" si="146"/>
        <v>91209.045305153239</v>
      </c>
    </row>
    <row r="9356" spans="1:18" x14ac:dyDescent="0.2">
      <c r="A9356" t="s">
        <v>499</v>
      </c>
      <c r="B9356">
        <v>30</v>
      </c>
      <c r="C9356">
        <v>13</v>
      </c>
      <c r="D9356" t="s">
        <v>1875</v>
      </c>
      <c r="E9356">
        <v>2008</v>
      </c>
      <c r="F9356">
        <v>40401</v>
      </c>
      <c r="G9356">
        <v>38519</v>
      </c>
      <c r="H9356">
        <v>1882</v>
      </c>
      <c r="I9356">
        <v>4.7</v>
      </c>
      <c r="J9356">
        <v>30013</v>
      </c>
      <c r="K9356" t="s">
        <v>3247</v>
      </c>
      <c r="L9356" t="s">
        <v>13493</v>
      </c>
      <c r="M9356" t="s">
        <v>1875</v>
      </c>
      <c r="N9356">
        <v>14</v>
      </c>
      <c r="O9356">
        <v>80529</v>
      </c>
      <c r="P9356">
        <v>17.385041399999999</v>
      </c>
      <c r="Q9356" t="s">
        <v>19439</v>
      </c>
      <c r="R9356">
        <f t="shared" si="146"/>
        <v>36816.699574066486</v>
      </c>
    </row>
    <row r="9357" spans="1:18" x14ac:dyDescent="0.2">
      <c r="A9357" t="s">
        <v>500</v>
      </c>
      <c r="B9357">
        <v>30</v>
      </c>
      <c r="C9357">
        <v>29</v>
      </c>
      <c r="D9357" t="s">
        <v>1876</v>
      </c>
      <c r="E9357">
        <v>2008</v>
      </c>
      <c r="F9357">
        <v>46329</v>
      </c>
      <c r="G9357">
        <v>43214</v>
      </c>
      <c r="H9357">
        <v>3115</v>
      </c>
      <c r="I9357">
        <v>6.7</v>
      </c>
      <c r="J9357">
        <v>30029</v>
      </c>
      <c r="K9357" t="s">
        <v>3248</v>
      </c>
      <c r="L9357" t="s">
        <v>13494</v>
      </c>
      <c r="M9357" t="s">
        <v>1876</v>
      </c>
      <c r="N9357">
        <v>15</v>
      </c>
      <c r="O9357">
        <v>90260</v>
      </c>
      <c r="P9357">
        <v>16.618657200000001</v>
      </c>
      <c r="Q9357" t="s">
        <v>19440</v>
      </c>
      <c r="R9357">
        <f t="shared" si="146"/>
        <v>33873.85331265234</v>
      </c>
    </row>
    <row r="9358" spans="1:18" x14ac:dyDescent="0.2">
      <c r="A9358" t="s">
        <v>501</v>
      </c>
      <c r="B9358">
        <v>30</v>
      </c>
      <c r="C9358">
        <v>31</v>
      </c>
      <c r="D9358" t="s">
        <v>1877</v>
      </c>
      <c r="E9358">
        <v>2008</v>
      </c>
      <c r="F9358">
        <v>50885</v>
      </c>
      <c r="G9358">
        <v>48733</v>
      </c>
      <c r="H9358">
        <v>2152</v>
      </c>
      <c r="I9358">
        <v>4.2</v>
      </c>
      <c r="J9358">
        <v>30031</v>
      </c>
      <c r="K9358" t="s">
        <v>3249</v>
      </c>
      <c r="L9358" t="s">
        <v>13495</v>
      </c>
      <c r="M9358" t="s">
        <v>1877</v>
      </c>
      <c r="N9358">
        <v>10</v>
      </c>
      <c r="O9358">
        <v>88932</v>
      </c>
      <c r="P9358">
        <v>11.244546400000001</v>
      </c>
      <c r="Q9358" t="s">
        <v>19441</v>
      </c>
      <c r="R9358">
        <f t="shared" si="146"/>
        <v>38657.94089866415</v>
      </c>
    </row>
    <row r="9359" spans="1:18" x14ac:dyDescent="0.2">
      <c r="A9359" t="s">
        <v>1070</v>
      </c>
      <c r="B9359">
        <v>30</v>
      </c>
      <c r="C9359">
        <v>47</v>
      </c>
      <c r="D9359" t="s">
        <v>2446</v>
      </c>
      <c r="E9359">
        <v>2008</v>
      </c>
      <c r="F9359">
        <v>11678</v>
      </c>
      <c r="G9359">
        <v>10797</v>
      </c>
      <c r="H9359">
        <v>881</v>
      </c>
      <c r="I9359">
        <v>7.5</v>
      </c>
      <c r="J9359">
        <v>30047</v>
      </c>
      <c r="K9359" t="s">
        <v>3818</v>
      </c>
      <c r="L9359" t="s">
        <v>13496</v>
      </c>
      <c r="M9359" t="s">
        <v>2446</v>
      </c>
      <c r="N9359">
        <v>11</v>
      </c>
      <c r="O9359">
        <v>28515</v>
      </c>
      <c r="P9359">
        <v>38.576188000000002</v>
      </c>
      <c r="Q9359" t="s">
        <v>20010</v>
      </c>
      <c r="R9359">
        <f t="shared" si="146"/>
        <v>20931.509731720147</v>
      </c>
    </row>
    <row r="9360" spans="1:18" x14ac:dyDescent="0.2">
      <c r="A9360" t="s">
        <v>502</v>
      </c>
      <c r="B9360">
        <v>30</v>
      </c>
      <c r="C9360">
        <v>49</v>
      </c>
      <c r="D9360" t="s">
        <v>1878</v>
      </c>
      <c r="E9360">
        <v>2008</v>
      </c>
      <c r="F9360">
        <v>34102</v>
      </c>
      <c r="G9360">
        <v>32683</v>
      </c>
      <c r="H9360">
        <v>1419</v>
      </c>
      <c r="I9360">
        <v>4.2</v>
      </c>
      <c r="J9360">
        <v>30049</v>
      </c>
      <c r="K9360" t="s">
        <v>3250</v>
      </c>
      <c r="L9360" t="s">
        <v>13497</v>
      </c>
      <c r="M9360" t="s">
        <v>1878</v>
      </c>
      <c r="N9360">
        <v>11</v>
      </c>
      <c r="O9360">
        <v>61747</v>
      </c>
      <c r="P9360">
        <v>17.814630699999999</v>
      </c>
      <c r="Q9360" t="s">
        <v>19442</v>
      </c>
      <c r="R9360">
        <f t="shared" si="146"/>
        <v>43386.091631982119</v>
      </c>
    </row>
    <row r="9361" spans="1:18" x14ac:dyDescent="0.2">
      <c r="A9361" t="s">
        <v>503</v>
      </c>
      <c r="B9361">
        <v>30</v>
      </c>
      <c r="C9361">
        <v>63</v>
      </c>
      <c r="D9361" t="s">
        <v>1879</v>
      </c>
      <c r="E9361">
        <v>2008</v>
      </c>
      <c r="F9361">
        <v>59098</v>
      </c>
      <c r="G9361">
        <v>56136</v>
      </c>
      <c r="H9361">
        <v>2962</v>
      </c>
      <c r="I9361">
        <v>5</v>
      </c>
      <c r="J9361">
        <v>30063</v>
      </c>
      <c r="K9361" t="s">
        <v>3251</v>
      </c>
      <c r="L9361" t="s">
        <v>13498</v>
      </c>
      <c r="M9361" t="s">
        <v>1879</v>
      </c>
      <c r="N9361">
        <v>29</v>
      </c>
      <c r="O9361">
        <v>107747</v>
      </c>
      <c r="P9361">
        <v>26.9149025</v>
      </c>
      <c r="Q9361" t="s">
        <v>19443</v>
      </c>
      <c r="R9361">
        <f t="shared" si="146"/>
        <v>38085.227430926156</v>
      </c>
    </row>
    <row r="9362" spans="1:18" x14ac:dyDescent="0.2">
      <c r="A9362" t="s">
        <v>505</v>
      </c>
      <c r="B9362">
        <v>30</v>
      </c>
      <c r="C9362">
        <v>93</v>
      </c>
      <c r="D9362" t="s">
        <v>1881</v>
      </c>
      <c r="E9362">
        <v>2008</v>
      </c>
      <c r="F9362">
        <v>17834</v>
      </c>
      <c r="G9362">
        <v>16969</v>
      </c>
      <c r="H9362">
        <v>865</v>
      </c>
      <c r="I9362">
        <v>4.9000000000000004</v>
      </c>
      <c r="J9362">
        <v>30093</v>
      </c>
      <c r="K9362" t="s">
        <v>3253</v>
      </c>
      <c r="L9362" t="s">
        <v>13499</v>
      </c>
      <c r="M9362" t="s">
        <v>1881</v>
      </c>
      <c r="N9362">
        <v>11</v>
      </c>
      <c r="O9362">
        <v>33812</v>
      </c>
      <c r="P9362">
        <v>32.532828600000002</v>
      </c>
      <c r="Q9362" t="s">
        <v>19445</v>
      </c>
      <c r="R9362">
        <f t="shared" si="146"/>
        <v>37000.295752987106</v>
      </c>
    </row>
    <row r="9363" spans="1:18" x14ac:dyDescent="0.2">
      <c r="A9363" t="s">
        <v>506</v>
      </c>
      <c r="B9363">
        <v>30</v>
      </c>
      <c r="C9363">
        <v>111</v>
      </c>
      <c r="D9363" t="s">
        <v>1882</v>
      </c>
      <c r="E9363">
        <v>2008</v>
      </c>
      <c r="F9363">
        <v>82535</v>
      </c>
      <c r="G9363">
        <v>79407</v>
      </c>
      <c r="H9363">
        <v>3128</v>
      </c>
      <c r="I9363">
        <v>3.8</v>
      </c>
      <c r="J9363">
        <v>30111</v>
      </c>
      <c r="K9363" t="s">
        <v>3254</v>
      </c>
      <c r="L9363" t="s">
        <v>13500</v>
      </c>
      <c r="M9363" t="s">
        <v>1882</v>
      </c>
      <c r="N9363">
        <v>18</v>
      </c>
      <c r="O9363">
        <v>144255</v>
      </c>
      <c r="P9363">
        <v>12.477903700000001</v>
      </c>
      <c r="Q9363" t="s">
        <v>19446</v>
      </c>
      <c r="R9363">
        <f t="shared" si="146"/>
        <v>47198.419465529791</v>
      </c>
    </row>
    <row r="9364" spans="1:18" x14ac:dyDescent="0.2">
      <c r="A9364" t="s">
        <v>507</v>
      </c>
      <c r="B9364">
        <v>31</v>
      </c>
      <c r="C9364">
        <v>55</v>
      </c>
      <c r="D9364" t="s">
        <v>1883</v>
      </c>
      <c r="E9364">
        <v>2008</v>
      </c>
      <c r="F9364">
        <v>274208</v>
      </c>
      <c r="G9364">
        <v>264071</v>
      </c>
      <c r="H9364">
        <v>10137</v>
      </c>
      <c r="I9364">
        <v>3.7</v>
      </c>
      <c r="J9364">
        <v>31055</v>
      </c>
      <c r="K9364" t="s">
        <v>3255</v>
      </c>
      <c r="L9364" t="s">
        <v>13501</v>
      </c>
      <c r="M9364" t="s">
        <v>1883</v>
      </c>
      <c r="N9364">
        <v>56</v>
      </c>
      <c r="O9364">
        <v>504547</v>
      </c>
      <c r="P9364">
        <v>11.099065100000001</v>
      </c>
      <c r="Q9364" t="s">
        <v>19447</v>
      </c>
      <c r="R9364">
        <f t="shared" si="146"/>
        <v>61969.481534921426</v>
      </c>
    </row>
    <row r="9365" spans="1:18" x14ac:dyDescent="0.2">
      <c r="A9365" t="s">
        <v>509</v>
      </c>
      <c r="B9365">
        <v>31</v>
      </c>
      <c r="C9365">
        <v>109</v>
      </c>
      <c r="D9365" t="s">
        <v>1885</v>
      </c>
      <c r="E9365">
        <v>2008</v>
      </c>
      <c r="F9365">
        <v>159845</v>
      </c>
      <c r="G9365">
        <v>154953</v>
      </c>
      <c r="H9365">
        <v>4892</v>
      </c>
      <c r="I9365">
        <v>3.1</v>
      </c>
      <c r="J9365">
        <v>31109</v>
      </c>
      <c r="K9365" t="s">
        <v>3257</v>
      </c>
      <c r="L9365" t="s">
        <v>13502</v>
      </c>
      <c r="M9365" t="s">
        <v>1885</v>
      </c>
      <c r="N9365">
        <v>23</v>
      </c>
      <c r="O9365">
        <v>279605</v>
      </c>
      <c r="P9365">
        <v>8.22589009</v>
      </c>
      <c r="Q9365" t="s">
        <v>19449</v>
      </c>
      <c r="R9365">
        <f t="shared" si="146"/>
        <v>45826.394377782948</v>
      </c>
    </row>
    <row r="9366" spans="1:18" x14ac:dyDescent="0.2">
      <c r="A9366" t="s">
        <v>511</v>
      </c>
      <c r="B9366">
        <v>32</v>
      </c>
      <c r="C9366">
        <v>3</v>
      </c>
      <c r="D9366" t="s">
        <v>1887</v>
      </c>
      <c r="E9366">
        <v>2008</v>
      </c>
      <c r="F9366">
        <v>980238</v>
      </c>
      <c r="G9366">
        <v>915147</v>
      </c>
      <c r="H9366">
        <v>65091</v>
      </c>
      <c r="I9366">
        <v>6.6</v>
      </c>
      <c r="J9366">
        <v>32003</v>
      </c>
      <c r="K9366" t="s">
        <v>3259</v>
      </c>
      <c r="L9366" t="s">
        <v>13503</v>
      </c>
      <c r="M9366" t="s">
        <v>1887</v>
      </c>
      <c r="N9366">
        <v>346</v>
      </c>
      <c r="O9366">
        <v>1912349</v>
      </c>
      <c r="P9366">
        <v>18.092931799999999</v>
      </c>
      <c r="Q9366" t="s">
        <v>19451</v>
      </c>
      <c r="R9366">
        <f t="shared" si="146"/>
        <v>48620.452647503153</v>
      </c>
    </row>
    <row r="9367" spans="1:18" x14ac:dyDescent="0.2">
      <c r="A9367" t="s">
        <v>512</v>
      </c>
      <c r="B9367">
        <v>32</v>
      </c>
      <c r="C9367">
        <v>5</v>
      </c>
      <c r="D9367" t="s">
        <v>1888</v>
      </c>
      <c r="E9367">
        <v>2008</v>
      </c>
      <c r="F9367">
        <v>22620</v>
      </c>
      <c r="G9367">
        <v>20948</v>
      </c>
      <c r="H9367">
        <v>1672</v>
      </c>
      <c r="I9367">
        <v>7.4</v>
      </c>
      <c r="J9367">
        <v>32005</v>
      </c>
      <c r="K9367" t="s">
        <v>3260</v>
      </c>
      <c r="L9367" t="s">
        <v>13504</v>
      </c>
      <c r="M9367" t="s">
        <v>1888</v>
      </c>
      <c r="N9367">
        <v>19</v>
      </c>
      <c r="O9367">
        <v>47270</v>
      </c>
      <c r="P9367">
        <v>40.194626599999999</v>
      </c>
      <c r="Q9367" t="s">
        <v>19452</v>
      </c>
      <c r="R9367">
        <f t="shared" si="146"/>
        <v>41890.120583879841</v>
      </c>
    </row>
    <row r="9368" spans="1:18" x14ac:dyDescent="0.2">
      <c r="A9368" t="s">
        <v>513</v>
      </c>
      <c r="B9368">
        <v>32</v>
      </c>
      <c r="C9368">
        <v>7</v>
      </c>
      <c r="D9368" t="s">
        <v>1889</v>
      </c>
      <c r="E9368">
        <v>2008</v>
      </c>
      <c r="F9368">
        <v>26742</v>
      </c>
      <c r="G9368">
        <v>25605</v>
      </c>
      <c r="H9368">
        <v>1137</v>
      </c>
      <c r="I9368">
        <v>4.3</v>
      </c>
      <c r="J9368">
        <v>32007</v>
      </c>
      <c r="K9368" t="s">
        <v>3261</v>
      </c>
      <c r="L9368" t="s">
        <v>13505</v>
      </c>
      <c r="M9368" t="s">
        <v>1889</v>
      </c>
      <c r="N9368">
        <v>10</v>
      </c>
      <c r="O9368">
        <v>47634</v>
      </c>
      <c r="P9368">
        <v>20.9934081</v>
      </c>
      <c r="Q9368" t="s">
        <v>19453</v>
      </c>
      <c r="R9368">
        <f t="shared" si="146"/>
        <v>48389.637653776714</v>
      </c>
    </row>
    <row r="9369" spans="1:18" x14ac:dyDescent="0.2">
      <c r="A9369" t="s">
        <v>514</v>
      </c>
      <c r="B9369">
        <v>32</v>
      </c>
      <c r="C9369">
        <v>19</v>
      </c>
      <c r="D9369" t="s">
        <v>1890</v>
      </c>
      <c r="E9369">
        <v>2008</v>
      </c>
      <c r="F9369">
        <v>22626</v>
      </c>
      <c r="G9369">
        <v>20412</v>
      </c>
      <c r="H9369">
        <v>2214</v>
      </c>
      <c r="I9369">
        <v>9.8000000000000007</v>
      </c>
      <c r="J9369">
        <v>32019</v>
      </c>
      <c r="K9369" t="s">
        <v>3262</v>
      </c>
      <c r="L9369" t="s">
        <v>13506</v>
      </c>
      <c r="M9369" t="s">
        <v>1890</v>
      </c>
      <c r="N9369">
        <v>14</v>
      </c>
      <c r="O9369">
        <v>52156</v>
      </c>
      <c r="P9369">
        <v>26.842549300000002</v>
      </c>
      <c r="Q9369" t="s">
        <v>19454</v>
      </c>
      <c r="R9369">
        <f t="shared" si="146"/>
        <v>23356.603267121714</v>
      </c>
    </row>
    <row r="9370" spans="1:18" x14ac:dyDescent="0.2">
      <c r="A9370" t="s">
        <v>515</v>
      </c>
      <c r="B9370">
        <v>32</v>
      </c>
      <c r="C9370">
        <v>23</v>
      </c>
      <c r="D9370" t="s">
        <v>1891</v>
      </c>
      <c r="E9370">
        <v>2008</v>
      </c>
      <c r="F9370">
        <v>17622</v>
      </c>
      <c r="G9370">
        <v>15907</v>
      </c>
      <c r="H9370">
        <v>1715</v>
      </c>
      <c r="I9370">
        <v>9.6999999999999993</v>
      </c>
      <c r="J9370">
        <v>32023</v>
      </c>
      <c r="K9370" t="s">
        <v>3263</v>
      </c>
      <c r="L9370" t="s">
        <v>13507</v>
      </c>
      <c r="M9370" t="s">
        <v>1891</v>
      </c>
      <c r="N9370">
        <v>17</v>
      </c>
      <c r="O9370">
        <v>44367</v>
      </c>
      <c r="P9370">
        <v>38.316766999999999</v>
      </c>
      <c r="Q9370" t="s">
        <v>19455</v>
      </c>
      <c r="R9370">
        <f t="shared" si="146"/>
        <v>32015.461942434689</v>
      </c>
    </row>
    <row r="9371" spans="1:18" x14ac:dyDescent="0.2">
      <c r="A9371" t="s">
        <v>516</v>
      </c>
      <c r="B9371">
        <v>32</v>
      </c>
      <c r="C9371">
        <v>31</v>
      </c>
      <c r="D9371" t="s">
        <v>1892</v>
      </c>
      <c r="E9371">
        <v>2008</v>
      </c>
      <c r="F9371">
        <v>224365</v>
      </c>
      <c r="G9371">
        <v>209131</v>
      </c>
      <c r="H9371">
        <v>15234</v>
      </c>
      <c r="I9371">
        <v>6.8</v>
      </c>
      <c r="J9371">
        <v>32031</v>
      </c>
      <c r="K9371" t="s">
        <v>3264</v>
      </c>
      <c r="L9371" t="s">
        <v>13508</v>
      </c>
      <c r="M9371" t="s">
        <v>1892</v>
      </c>
      <c r="N9371">
        <v>83</v>
      </c>
      <c r="O9371">
        <v>414793</v>
      </c>
      <c r="P9371">
        <v>20.009980899999999</v>
      </c>
      <c r="Q9371" t="s">
        <v>19456</v>
      </c>
      <c r="R9371">
        <f t="shared" si="146"/>
        <v>48559.498352190123</v>
      </c>
    </row>
    <row r="9372" spans="1:18" x14ac:dyDescent="0.2">
      <c r="A9372" t="s">
        <v>517</v>
      </c>
      <c r="B9372">
        <v>32</v>
      </c>
      <c r="C9372">
        <v>510</v>
      </c>
      <c r="D9372" t="s">
        <v>1893</v>
      </c>
      <c r="E9372">
        <v>2008</v>
      </c>
      <c r="F9372">
        <v>28725</v>
      </c>
      <c r="G9372">
        <v>26688</v>
      </c>
      <c r="H9372">
        <v>2037</v>
      </c>
      <c r="I9372">
        <v>7.1</v>
      </c>
      <c r="J9372">
        <v>32510</v>
      </c>
      <c r="K9372" t="s">
        <v>3265</v>
      </c>
      <c r="L9372" t="s">
        <v>13509</v>
      </c>
      <c r="M9372" t="s">
        <v>1893</v>
      </c>
      <c r="N9372">
        <v>14</v>
      </c>
      <c r="O9372">
        <v>55552</v>
      </c>
      <c r="P9372">
        <v>25.201612900000001</v>
      </c>
      <c r="Q9372" t="s">
        <v>19457</v>
      </c>
      <c r="R9372">
        <f t="shared" si="146"/>
        <v>57742.457517281102</v>
      </c>
    </row>
    <row r="9373" spans="1:18" x14ac:dyDescent="0.2">
      <c r="A9373" t="s">
        <v>520</v>
      </c>
      <c r="B9373">
        <v>33</v>
      </c>
      <c r="C9373">
        <v>5</v>
      </c>
      <c r="D9373" t="s">
        <v>1896</v>
      </c>
      <c r="E9373">
        <v>2008</v>
      </c>
      <c r="F9373">
        <v>42151</v>
      </c>
      <c r="G9373">
        <v>40610</v>
      </c>
      <c r="H9373">
        <v>1541</v>
      </c>
      <c r="I9373">
        <v>3.7</v>
      </c>
      <c r="J9373">
        <v>33005</v>
      </c>
      <c r="K9373" t="s">
        <v>3268</v>
      </c>
      <c r="L9373" t="s">
        <v>13510</v>
      </c>
      <c r="M9373" t="s">
        <v>1896</v>
      </c>
      <c r="N9373">
        <v>11</v>
      </c>
      <c r="O9373">
        <v>77472</v>
      </c>
      <c r="P9373">
        <v>14.1986782</v>
      </c>
      <c r="Q9373" t="s">
        <v>19460</v>
      </c>
      <c r="R9373">
        <f t="shared" si="146"/>
        <v>37446.432259396941</v>
      </c>
    </row>
    <row r="9374" spans="1:18" x14ac:dyDescent="0.2">
      <c r="A9374" t="s">
        <v>522</v>
      </c>
      <c r="B9374">
        <v>33</v>
      </c>
      <c r="C9374">
        <v>11</v>
      </c>
      <c r="D9374" t="s">
        <v>1898</v>
      </c>
      <c r="E9374">
        <v>2008</v>
      </c>
      <c r="F9374">
        <v>228996</v>
      </c>
      <c r="G9374">
        <v>220158</v>
      </c>
      <c r="H9374">
        <v>8838</v>
      </c>
      <c r="I9374">
        <v>3.9</v>
      </c>
      <c r="J9374">
        <v>33011</v>
      </c>
      <c r="K9374" t="s">
        <v>3270</v>
      </c>
      <c r="L9374" t="s">
        <v>13511</v>
      </c>
      <c r="M9374" t="s">
        <v>1898</v>
      </c>
      <c r="N9374">
        <v>55</v>
      </c>
      <c r="O9374">
        <v>399556</v>
      </c>
      <c r="P9374">
        <v>13.7652795</v>
      </c>
      <c r="Q9374" t="s">
        <v>19462</v>
      </c>
      <c r="R9374">
        <f t="shared" si="146"/>
        <v>51004.870406150832</v>
      </c>
    </row>
    <row r="9375" spans="1:18" x14ac:dyDescent="0.2">
      <c r="A9375" t="s">
        <v>523</v>
      </c>
      <c r="B9375">
        <v>33</v>
      </c>
      <c r="C9375">
        <v>13</v>
      </c>
      <c r="D9375" t="s">
        <v>1899</v>
      </c>
      <c r="E9375">
        <v>2008</v>
      </c>
      <c r="F9375">
        <v>81100</v>
      </c>
      <c r="G9375">
        <v>78144</v>
      </c>
      <c r="H9375">
        <v>2956</v>
      </c>
      <c r="I9375">
        <v>3.6</v>
      </c>
      <c r="J9375">
        <v>33013</v>
      </c>
      <c r="K9375" t="s">
        <v>3271</v>
      </c>
      <c r="L9375" t="s">
        <v>13512</v>
      </c>
      <c r="M9375" t="s">
        <v>1899</v>
      </c>
      <c r="N9375">
        <v>21</v>
      </c>
      <c r="O9375">
        <v>147170</v>
      </c>
      <c r="P9375">
        <v>14.2692125</v>
      </c>
      <c r="Q9375" t="s">
        <v>19463</v>
      </c>
      <c r="R9375">
        <f t="shared" si="146"/>
        <v>52710.667935041107</v>
      </c>
    </row>
    <row r="9376" spans="1:18" x14ac:dyDescent="0.2">
      <c r="A9376" t="s">
        <v>524</v>
      </c>
      <c r="B9376">
        <v>33</v>
      </c>
      <c r="C9376">
        <v>15</v>
      </c>
      <c r="D9376" t="s">
        <v>1900</v>
      </c>
      <c r="E9376">
        <v>2008</v>
      </c>
      <c r="F9376">
        <v>174270</v>
      </c>
      <c r="G9376">
        <v>166876</v>
      </c>
      <c r="H9376">
        <v>7394</v>
      </c>
      <c r="I9376">
        <v>4.2</v>
      </c>
      <c r="J9376">
        <v>33015</v>
      </c>
      <c r="K9376" t="s">
        <v>3272</v>
      </c>
      <c r="L9376" t="s">
        <v>13513</v>
      </c>
      <c r="M9376" t="s">
        <v>1900</v>
      </c>
      <c r="N9376">
        <v>37</v>
      </c>
      <c r="O9376">
        <v>294996</v>
      </c>
      <c r="P9376">
        <v>12.542542900000001</v>
      </c>
      <c r="Q9376" t="s">
        <v>19464</v>
      </c>
      <c r="R9376">
        <f t="shared" si="146"/>
        <v>47882.879767861261</v>
      </c>
    </row>
    <row r="9377" spans="1:18" x14ac:dyDescent="0.2">
      <c r="A9377" t="s">
        <v>525</v>
      </c>
      <c r="B9377">
        <v>33</v>
      </c>
      <c r="C9377">
        <v>17</v>
      </c>
      <c r="D9377" t="s">
        <v>1901</v>
      </c>
      <c r="E9377">
        <v>2008</v>
      </c>
      <c r="F9377">
        <v>69672</v>
      </c>
      <c r="G9377">
        <v>67148</v>
      </c>
      <c r="H9377">
        <v>2524</v>
      </c>
      <c r="I9377">
        <v>3.6</v>
      </c>
      <c r="J9377">
        <v>33017</v>
      </c>
      <c r="K9377" t="s">
        <v>3273</v>
      </c>
      <c r="L9377" t="s">
        <v>13514</v>
      </c>
      <c r="M9377" t="s">
        <v>1901</v>
      </c>
      <c r="N9377">
        <v>21</v>
      </c>
      <c r="O9377">
        <v>122460</v>
      </c>
      <c r="P9377">
        <v>17.148456599999999</v>
      </c>
      <c r="Q9377" t="s">
        <v>19465</v>
      </c>
      <c r="R9377">
        <f t="shared" si="146"/>
        <v>35710.770863955571</v>
      </c>
    </row>
    <row r="9378" spans="1:18" x14ac:dyDescent="0.2">
      <c r="A9378" t="s">
        <v>526</v>
      </c>
      <c r="B9378">
        <v>34</v>
      </c>
      <c r="C9378">
        <v>1</v>
      </c>
      <c r="D9378" t="s">
        <v>1902</v>
      </c>
      <c r="E9378">
        <v>2008</v>
      </c>
      <c r="F9378">
        <v>135738</v>
      </c>
      <c r="G9378">
        <v>126475</v>
      </c>
      <c r="H9378">
        <v>9263</v>
      </c>
      <c r="I9378">
        <v>6.8</v>
      </c>
      <c r="J9378">
        <v>34001</v>
      </c>
      <c r="K9378" t="s">
        <v>3274</v>
      </c>
      <c r="L9378" t="s">
        <v>13515</v>
      </c>
      <c r="M9378" t="s">
        <v>1902</v>
      </c>
      <c r="N9378">
        <v>25</v>
      </c>
      <c r="O9378">
        <v>273014</v>
      </c>
      <c r="P9378">
        <v>9.1570395700000002</v>
      </c>
      <c r="Q9378" t="s">
        <v>19466</v>
      </c>
      <c r="R9378">
        <f t="shared" si="146"/>
        <v>53677.379182019969</v>
      </c>
    </row>
    <row r="9379" spans="1:18" x14ac:dyDescent="0.2">
      <c r="A9379" t="s">
        <v>527</v>
      </c>
      <c r="B9379">
        <v>34</v>
      </c>
      <c r="C9379">
        <v>3</v>
      </c>
      <c r="D9379" t="s">
        <v>1903</v>
      </c>
      <c r="E9379">
        <v>2008</v>
      </c>
      <c r="F9379">
        <v>478208</v>
      </c>
      <c r="G9379">
        <v>457226</v>
      </c>
      <c r="H9379">
        <v>20982</v>
      </c>
      <c r="I9379">
        <v>4.4000000000000004</v>
      </c>
      <c r="J9379">
        <v>34003</v>
      </c>
      <c r="K9379" t="s">
        <v>3275</v>
      </c>
      <c r="L9379" t="s">
        <v>13516</v>
      </c>
      <c r="M9379" t="s">
        <v>1903</v>
      </c>
      <c r="N9379">
        <v>68</v>
      </c>
      <c r="O9379">
        <v>895328</v>
      </c>
      <c r="P9379">
        <v>7.5949819500000002</v>
      </c>
      <c r="Q9379" t="s">
        <v>19467</v>
      </c>
      <c r="R9379">
        <f t="shared" si="146"/>
        <v>67990.882670931765</v>
      </c>
    </row>
    <row r="9380" spans="1:18" x14ac:dyDescent="0.2">
      <c r="A9380" t="s">
        <v>528</v>
      </c>
      <c r="B9380">
        <v>34</v>
      </c>
      <c r="C9380">
        <v>5</v>
      </c>
      <c r="D9380" t="s">
        <v>1904</v>
      </c>
      <c r="E9380">
        <v>2008</v>
      </c>
      <c r="F9380">
        <v>239461</v>
      </c>
      <c r="G9380">
        <v>227696</v>
      </c>
      <c r="H9380">
        <v>11765</v>
      </c>
      <c r="I9380">
        <v>4.9000000000000004</v>
      </c>
      <c r="J9380">
        <v>34005</v>
      </c>
      <c r="K9380" t="s">
        <v>3276</v>
      </c>
      <c r="L9380" t="s">
        <v>13517</v>
      </c>
      <c r="M9380" t="s">
        <v>1904</v>
      </c>
      <c r="N9380">
        <v>32</v>
      </c>
      <c r="O9380">
        <v>446831</v>
      </c>
      <c r="P9380">
        <v>7.1615443000000001</v>
      </c>
      <c r="Q9380" t="s">
        <v>19468</v>
      </c>
      <c r="R9380">
        <f t="shared" si="146"/>
        <v>50543.129281540445</v>
      </c>
    </row>
    <row r="9381" spans="1:18" x14ac:dyDescent="0.2">
      <c r="A9381" t="s">
        <v>529</v>
      </c>
      <c r="B9381">
        <v>34</v>
      </c>
      <c r="C9381">
        <v>7</v>
      </c>
      <c r="D9381" t="s">
        <v>1905</v>
      </c>
      <c r="E9381">
        <v>2008</v>
      </c>
      <c r="F9381">
        <v>267190</v>
      </c>
      <c r="G9381">
        <v>251420</v>
      </c>
      <c r="H9381">
        <v>15770</v>
      </c>
      <c r="I9381">
        <v>5.9</v>
      </c>
      <c r="J9381">
        <v>34007</v>
      </c>
      <c r="K9381" t="s">
        <v>3277</v>
      </c>
      <c r="L9381" t="s">
        <v>13518</v>
      </c>
      <c r="M9381" t="s">
        <v>1905</v>
      </c>
      <c r="N9381">
        <v>39</v>
      </c>
      <c r="O9381">
        <v>513853</v>
      </c>
      <c r="P9381">
        <v>7.58971924</v>
      </c>
      <c r="Q9381" t="s">
        <v>19469</v>
      </c>
      <c r="R9381">
        <f t="shared" si="146"/>
        <v>43125.532010127405</v>
      </c>
    </row>
    <row r="9382" spans="1:18" x14ac:dyDescent="0.2">
      <c r="A9382" t="s">
        <v>1073</v>
      </c>
      <c r="B9382">
        <v>34</v>
      </c>
      <c r="C9382">
        <v>9</v>
      </c>
      <c r="D9382" t="s">
        <v>2449</v>
      </c>
      <c r="E9382">
        <v>2008</v>
      </c>
      <c r="F9382">
        <v>56560</v>
      </c>
      <c r="G9382">
        <v>52091</v>
      </c>
      <c r="H9382">
        <v>4469</v>
      </c>
      <c r="I9382">
        <v>7.9</v>
      </c>
      <c r="J9382">
        <v>34009</v>
      </c>
      <c r="K9382" t="s">
        <v>3821</v>
      </c>
      <c r="L9382" t="s">
        <v>13519</v>
      </c>
      <c r="M9382" t="s">
        <v>2449</v>
      </c>
      <c r="N9382">
        <v>14</v>
      </c>
      <c r="O9382">
        <v>97550</v>
      </c>
      <c r="P9382">
        <v>14.3516146</v>
      </c>
      <c r="Q9382" t="s">
        <v>20013</v>
      </c>
      <c r="R9382">
        <f t="shared" si="146"/>
        <v>48018.585340850848</v>
      </c>
    </row>
    <row r="9383" spans="1:18" x14ac:dyDescent="0.2">
      <c r="A9383" t="s">
        <v>530</v>
      </c>
      <c r="B9383">
        <v>34</v>
      </c>
      <c r="C9383">
        <v>11</v>
      </c>
      <c r="D9383" t="s">
        <v>1906</v>
      </c>
      <c r="E9383">
        <v>2008</v>
      </c>
      <c r="F9383">
        <v>69048</v>
      </c>
      <c r="G9383">
        <v>63611</v>
      </c>
      <c r="H9383">
        <v>5437</v>
      </c>
      <c r="I9383">
        <v>7.9</v>
      </c>
      <c r="J9383">
        <v>34011</v>
      </c>
      <c r="K9383" t="s">
        <v>3278</v>
      </c>
      <c r="L9383" t="s">
        <v>13520</v>
      </c>
      <c r="M9383" t="s">
        <v>1906</v>
      </c>
      <c r="N9383">
        <v>18</v>
      </c>
      <c r="O9383">
        <v>155738</v>
      </c>
      <c r="P9383">
        <v>11.5578728</v>
      </c>
      <c r="Q9383" t="s">
        <v>19470</v>
      </c>
      <c r="R9383">
        <f t="shared" si="146"/>
        <v>36543.553917476784</v>
      </c>
    </row>
    <row r="9384" spans="1:18" x14ac:dyDescent="0.2">
      <c r="A9384" t="s">
        <v>531</v>
      </c>
      <c r="B9384">
        <v>34</v>
      </c>
      <c r="C9384">
        <v>13</v>
      </c>
      <c r="D9384" t="s">
        <v>1907</v>
      </c>
      <c r="E9384">
        <v>2008</v>
      </c>
      <c r="F9384">
        <v>365516</v>
      </c>
      <c r="G9384">
        <v>341987</v>
      </c>
      <c r="H9384">
        <v>23529</v>
      </c>
      <c r="I9384">
        <v>6.4</v>
      </c>
      <c r="J9384">
        <v>34013</v>
      </c>
      <c r="K9384" t="s">
        <v>3279</v>
      </c>
      <c r="L9384" t="s">
        <v>13521</v>
      </c>
      <c r="M9384" t="s">
        <v>1907</v>
      </c>
      <c r="N9384">
        <v>29</v>
      </c>
      <c r="O9384">
        <v>778165</v>
      </c>
      <c r="P9384">
        <v>3.7267160600000002</v>
      </c>
      <c r="Q9384" t="s">
        <v>19471</v>
      </c>
      <c r="R9384">
        <f t="shared" si="146"/>
        <v>61788.3443742651</v>
      </c>
    </row>
    <row r="9385" spans="1:18" x14ac:dyDescent="0.2">
      <c r="A9385" t="s">
        <v>532</v>
      </c>
      <c r="B9385">
        <v>34</v>
      </c>
      <c r="C9385">
        <v>15</v>
      </c>
      <c r="D9385" t="s">
        <v>1908</v>
      </c>
      <c r="E9385">
        <v>2008</v>
      </c>
      <c r="F9385">
        <v>156573</v>
      </c>
      <c r="G9385">
        <v>148257</v>
      </c>
      <c r="H9385">
        <v>8316</v>
      </c>
      <c r="I9385">
        <v>5.3</v>
      </c>
      <c r="J9385">
        <v>34015</v>
      </c>
      <c r="K9385" t="s">
        <v>3280</v>
      </c>
      <c r="L9385" t="s">
        <v>13522</v>
      </c>
      <c r="M9385" t="s">
        <v>1908</v>
      </c>
      <c r="N9385">
        <v>26</v>
      </c>
      <c r="O9385">
        <v>286072</v>
      </c>
      <c r="P9385">
        <v>9.0886210500000004</v>
      </c>
      <c r="Q9385" t="s">
        <v>19472</v>
      </c>
      <c r="R9385">
        <f t="shared" si="146"/>
        <v>44470.259235437232</v>
      </c>
    </row>
    <row r="9386" spans="1:18" x14ac:dyDescent="0.2">
      <c r="A9386" t="s">
        <v>533</v>
      </c>
      <c r="B9386">
        <v>34</v>
      </c>
      <c r="C9386">
        <v>17</v>
      </c>
      <c r="D9386" t="s">
        <v>1909</v>
      </c>
      <c r="E9386">
        <v>2008</v>
      </c>
      <c r="F9386">
        <v>294030</v>
      </c>
      <c r="G9386">
        <v>275774</v>
      </c>
      <c r="H9386">
        <v>18256</v>
      </c>
      <c r="I9386">
        <v>6.2</v>
      </c>
      <c r="J9386">
        <v>34017</v>
      </c>
      <c r="K9386" t="s">
        <v>3281</v>
      </c>
      <c r="L9386" t="s">
        <v>13523</v>
      </c>
      <c r="M9386" t="s">
        <v>1909</v>
      </c>
      <c r="N9386">
        <v>27</v>
      </c>
      <c r="O9386">
        <v>619533</v>
      </c>
      <c r="P9386">
        <v>4.3581213600000002</v>
      </c>
      <c r="Q9386" t="s">
        <v>19473</v>
      </c>
      <c r="R9386">
        <f t="shared" si="146"/>
        <v>56279.660647616838</v>
      </c>
    </row>
    <row r="9387" spans="1:18" x14ac:dyDescent="0.2">
      <c r="A9387" t="s">
        <v>534</v>
      </c>
      <c r="B9387">
        <v>34</v>
      </c>
      <c r="C9387">
        <v>19</v>
      </c>
      <c r="D9387" t="s">
        <v>1910</v>
      </c>
      <c r="E9387">
        <v>2008</v>
      </c>
      <c r="F9387">
        <v>72965</v>
      </c>
      <c r="G9387">
        <v>70260</v>
      </c>
      <c r="H9387">
        <v>2705</v>
      </c>
      <c r="I9387">
        <v>3.7</v>
      </c>
      <c r="J9387">
        <v>34019</v>
      </c>
      <c r="K9387" t="s">
        <v>3282</v>
      </c>
      <c r="L9387" t="s">
        <v>13524</v>
      </c>
      <c r="M9387" t="s">
        <v>1910</v>
      </c>
      <c r="N9387">
        <v>12</v>
      </c>
      <c r="O9387">
        <v>128449</v>
      </c>
      <c r="P9387">
        <v>9.3422292099999993</v>
      </c>
      <c r="Q9387" t="s">
        <v>19474</v>
      </c>
      <c r="R9387">
        <f t="shared" si="146"/>
        <v>51470.552515005955</v>
      </c>
    </row>
    <row r="9388" spans="1:18" x14ac:dyDescent="0.2">
      <c r="A9388" t="s">
        <v>535</v>
      </c>
      <c r="B9388">
        <v>34</v>
      </c>
      <c r="C9388">
        <v>21</v>
      </c>
      <c r="D9388" t="s">
        <v>1911</v>
      </c>
      <c r="E9388">
        <v>2008</v>
      </c>
      <c r="F9388">
        <v>202109</v>
      </c>
      <c r="G9388">
        <v>192541</v>
      </c>
      <c r="H9388">
        <v>9568</v>
      </c>
      <c r="I9388">
        <v>4.7</v>
      </c>
      <c r="J9388">
        <v>34021</v>
      </c>
      <c r="K9388" t="s">
        <v>3283</v>
      </c>
      <c r="L9388" t="s">
        <v>13525</v>
      </c>
      <c r="M9388" t="s">
        <v>1911</v>
      </c>
      <c r="N9388">
        <v>29</v>
      </c>
      <c r="O9388">
        <v>364119</v>
      </c>
      <c r="P9388">
        <v>7.9644292099999996</v>
      </c>
      <c r="Q9388" t="s">
        <v>19475</v>
      </c>
      <c r="R9388">
        <f t="shared" si="146"/>
        <v>70091.0334258855</v>
      </c>
    </row>
    <row r="9389" spans="1:18" x14ac:dyDescent="0.2">
      <c r="A9389" t="s">
        <v>536</v>
      </c>
      <c r="B9389">
        <v>34</v>
      </c>
      <c r="C9389">
        <v>23</v>
      </c>
      <c r="D9389" t="s">
        <v>1912</v>
      </c>
      <c r="E9389">
        <v>2008</v>
      </c>
      <c r="F9389">
        <v>425519</v>
      </c>
      <c r="G9389">
        <v>404623</v>
      </c>
      <c r="H9389">
        <v>20896</v>
      </c>
      <c r="I9389">
        <v>4.9000000000000004</v>
      </c>
      <c r="J9389">
        <v>34023</v>
      </c>
      <c r="K9389" t="s">
        <v>3284</v>
      </c>
      <c r="L9389" t="s">
        <v>13526</v>
      </c>
      <c r="M9389" t="s">
        <v>1912</v>
      </c>
      <c r="N9389">
        <v>48</v>
      </c>
      <c r="O9389">
        <v>799191</v>
      </c>
      <c r="P9389">
        <v>6.0060736400000003</v>
      </c>
      <c r="Q9389" t="s">
        <v>19476</v>
      </c>
      <c r="R9389">
        <f t="shared" si="146"/>
        <v>63765.208817416613</v>
      </c>
    </row>
    <row r="9390" spans="1:18" x14ac:dyDescent="0.2">
      <c r="A9390" t="s">
        <v>537</v>
      </c>
      <c r="B9390">
        <v>34</v>
      </c>
      <c r="C9390">
        <v>25</v>
      </c>
      <c r="D9390" t="s">
        <v>1913</v>
      </c>
      <c r="E9390">
        <v>2008</v>
      </c>
      <c r="F9390">
        <v>335057</v>
      </c>
      <c r="G9390">
        <v>319101</v>
      </c>
      <c r="H9390">
        <v>15956</v>
      </c>
      <c r="I9390">
        <v>4.8</v>
      </c>
      <c r="J9390">
        <v>34025</v>
      </c>
      <c r="K9390" t="s">
        <v>3285</v>
      </c>
      <c r="L9390" t="s">
        <v>13527</v>
      </c>
      <c r="M9390" t="s">
        <v>1913</v>
      </c>
      <c r="N9390">
        <v>53</v>
      </c>
      <c r="O9390">
        <v>627348</v>
      </c>
      <c r="P9390">
        <v>8.4482615699999997</v>
      </c>
      <c r="Q9390" t="s">
        <v>19477</v>
      </c>
      <c r="R9390">
        <f t="shared" si="146"/>
        <v>47430.167945063986</v>
      </c>
    </row>
    <row r="9391" spans="1:18" x14ac:dyDescent="0.2">
      <c r="A9391" t="s">
        <v>538</v>
      </c>
      <c r="B9391">
        <v>34</v>
      </c>
      <c r="C9391">
        <v>27</v>
      </c>
      <c r="D9391" t="s">
        <v>1914</v>
      </c>
      <c r="E9391">
        <v>2008</v>
      </c>
      <c r="F9391">
        <v>275403</v>
      </c>
      <c r="G9391">
        <v>264632</v>
      </c>
      <c r="H9391">
        <v>10771</v>
      </c>
      <c r="I9391">
        <v>3.9</v>
      </c>
      <c r="J9391">
        <v>34027</v>
      </c>
      <c r="K9391" t="s">
        <v>3286</v>
      </c>
      <c r="L9391" t="s">
        <v>13528</v>
      </c>
      <c r="M9391" t="s">
        <v>1914</v>
      </c>
      <c r="N9391">
        <v>32</v>
      </c>
      <c r="O9391">
        <v>489743</v>
      </c>
      <c r="P9391">
        <v>6.53403928</v>
      </c>
      <c r="Q9391" t="s">
        <v>19478</v>
      </c>
      <c r="R9391">
        <f t="shared" si="146"/>
        <v>89775.612923512934</v>
      </c>
    </row>
    <row r="9392" spans="1:18" x14ac:dyDescent="0.2">
      <c r="A9392" t="s">
        <v>539</v>
      </c>
      <c r="B9392">
        <v>34</v>
      </c>
      <c r="C9392">
        <v>29</v>
      </c>
      <c r="D9392" t="s">
        <v>1915</v>
      </c>
      <c r="E9392">
        <v>2008</v>
      </c>
      <c r="F9392">
        <v>261749</v>
      </c>
      <c r="G9392">
        <v>246504</v>
      </c>
      <c r="H9392">
        <v>15245</v>
      </c>
      <c r="I9392">
        <v>5.8</v>
      </c>
      <c r="J9392">
        <v>34029</v>
      </c>
      <c r="K9392" t="s">
        <v>3287</v>
      </c>
      <c r="L9392" t="s">
        <v>13529</v>
      </c>
      <c r="M9392" t="s">
        <v>1915</v>
      </c>
      <c r="N9392">
        <v>56</v>
      </c>
      <c r="O9392">
        <v>569485</v>
      </c>
      <c r="P9392">
        <v>9.8334460099999994</v>
      </c>
      <c r="Q9392" t="s">
        <v>19479</v>
      </c>
      <c r="R9392">
        <f t="shared" si="146"/>
        <v>27986.828450266468</v>
      </c>
    </row>
    <row r="9393" spans="1:18" x14ac:dyDescent="0.2">
      <c r="A9393" t="s">
        <v>540</v>
      </c>
      <c r="B9393">
        <v>34</v>
      </c>
      <c r="C9393">
        <v>31</v>
      </c>
      <c r="D9393" t="s">
        <v>1916</v>
      </c>
      <c r="E9393">
        <v>2008</v>
      </c>
      <c r="F9393">
        <v>240502</v>
      </c>
      <c r="G9393">
        <v>224531</v>
      </c>
      <c r="H9393">
        <v>15971</v>
      </c>
      <c r="I9393">
        <v>6.6</v>
      </c>
      <c r="J9393">
        <v>34031</v>
      </c>
      <c r="K9393" t="s">
        <v>3288</v>
      </c>
      <c r="L9393" t="s">
        <v>13530</v>
      </c>
      <c r="M9393" t="s">
        <v>1916</v>
      </c>
      <c r="N9393">
        <v>36</v>
      </c>
      <c r="O9393">
        <v>494904</v>
      </c>
      <c r="P9393">
        <v>7.2741380099999997</v>
      </c>
      <c r="Q9393" t="s">
        <v>19480</v>
      </c>
      <c r="R9393">
        <f t="shared" si="146"/>
        <v>43495.560755217171</v>
      </c>
    </row>
    <row r="9394" spans="1:18" x14ac:dyDescent="0.2">
      <c r="A9394" t="s">
        <v>541</v>
      </c>
      <c r="B9394">
        <v>34</v>
      </c>
      <c r="C9394">
        <v>35</v>
      </c>
      <c r="D9394" t="s">
        <v>1917</v>
      </c>
      <c r="E9394">
        <v>2008</v>
      </c>
      <c r="F9394">
        <v>181589</v>
      </c>
      <c r="G9394">
        <v>174322</v>
      </c>
      <c r="H9394">
        <v>7267</v>
      </c>
      <c r="I9394">
        <v>4</v>
      </c>
      <c r="J9394">
        <v>34035</v>
      </c>
      <c r="K9394" t="s">
        <v>3289</v>
      </c>
      <c r="L9394" t="s">
        <v>13531</v>
      </c>
      <c r="M9394" t="s">
        <v>1917</v>
      </c>
      <c r="N9394">
        <v>16</v>
      </c>
      <c r="O9394">
        <v>318856</v>
      </c>
      <c r="P9394">
        <v>5.0179391300000002</v>
      </c>
      <c r="Q9394" t="s">
        <v>19481</v>
      </c>
      <c r="R9394">
        <f t="shared" si="146"/>
        <v>91123.742379004936</v>
      </c>
    </row>
    <row r="9395" spans="1:18" x14ac:dyDescent="0.2">
      <c r="A9395" t="s">
        <v>542</v>
      </c>
      <c r="B9395">
        <v>34</v>
      </c>
      <c r="C9395">
        <v>37</v>
      </c>
      <c r="D9395" t="s">
        <v>1918</v>
      </c>
      <c r="E9395">
        <v>2008</v>
      </c>
      <c r="F9395">
        <v>85205</v>
      </c>
      <c r="G9395">
        <v>81001</v>
      </c>
      <c r="H9395">
        <v>4204</v>
      </c>
      <c r="I9395">
        <v>4.9000000000000004</v>
      </c>
      <c r="J9395">
        <v>34037</v>
      </c>
      <c r="K9395" t="s">
        <v>3290</v>
      </c>
      <c r="L9395" t="s">
        <v>13532</v>
      </c>
      <c r="M9395" t="s">
        <v>1918</v>
      </c>
      <c r="N9395">
        <v>12</v>
      </c>
      <c r="O9395">
        <v>150145</v>
      </c>
      <c r="P9395">
        <v>7.9922741400000001</v>
      </c>
      <c r="Q9395" t="s">
        <v>19482</v>
      </c>
      <c r="R9395">
        <f t="shared" si="146"/>
        <v>27534.709780545472</v>
      </c>
    </row>
    <row r="9396" spans="1:18" x14ac:dyDescent="0.2">
      <c r="A9396" t="s">
        <v>543</v>
      </c>
      <c r="B9396">
        <v>34</v>
      </c>
      <c r="C9396">
        <v>39</v>
      </c>
      <c r="D9396" t="s">
        <v>1919</v>
      </c>
      <c r="E9396">
        <v>2008</v>
      </c>
      <c r="F9396">
        <v>271250</v>
      </c>
      <c r="G9396">
        <v>256002</v>
      </c>
      <c r="H9396">
        <v>15248</v>
      </c>
      <c r="I9396">
        <v>5.6</v>
      </c>
      <c r="J9396">
        <v>34039</v>
      </c>
      <c r="K9396" t="s">
        <v>3291</v>
      </c>
      <c r="L9396" t="s">
        <v>13533</v>
      </c>
      <c r="M9396" t="s">
        <v>1919</v>
      </c>
      <c r="N9396">
        <v>31</v>
      </c>
      <c r="O9396">
        <v>527528</v>
      </c>
      <c r="P9396">
        <v>5.8764653300000003</v>
      </c>
      <c r="Q9396" t="s">
        <v>19483</v>
      </c>
      <c r="R9396">
        <f t="shared" si="146"/>
        <v>58846.501038807415</v>
      </c>
    </row>
    <row r="9397" spans="1:18" x14ac:dyDescent="0.2">
      <c r="A9397" t="s">
        <v>545</v>
      </c>
      <c r="B9397">
        <v>35</v>
      </c>
      <c r="C9397">
        <v>1</v>
      </c>
      <c r="D9397" t="s">
        <v>1921</v>
      </c>
      <c r="E9397">
        <v>2008</v>
      </c>
      <c r="F9397">
        <v>313468</v>
      </c>
      <c r="G9397">
        <v>299763</v>
      </c>
      <c r="H9397">
        <v>13705</v>
      </c>
      <c r="I9397">
        <v>4.4000000000000004</v>
      </c>
      <c r="J9397">
        <v>35001</v>
      </c>
      <c r="K9397" t="s">
        <v>3293</v>
      </c>
      <c r="L9397" t="s">
        <v>13534</v>
      </c>
      <c r="M9397" t="s">
        <v>1921</v>
      </c>
      <c r="N9397">
        <v>131</v>
      </c>
      <c r="O9397">
        <v>646879</v>
      </c>
      <c r="P9397">
        <v>20.251082499999999</v>
      </c>
      <c r="Q9397" t="s">
        <v>19485</v>
      </c>
      <c r="R9397">
        <f t="shared" si="146"/>
        <v>47411.66740611459</v>
      </c>
    </row>
    <row r="9398" spans="1:18" x14ac:dyDescent="0.2">
      <c r="A9398" t="s">
        <v>546</v>
      </c>
      <c r="B9398">
        <v>35</v>
      </c>
      <c r="C9398">
        <v>5</v>
      </c>
      <c r="D9398" t="s">
        <v>1922</v>
      </c>
      <c r="E9398">
        <v>2008</v>
      </c>
      <c r="F9398">
        <v>26833</v>
      </c>
      <c r="G9398">
        <v>25669</v>
      </c>
      <c r="H9398">
        <v>1164</v>
      </c>
      <c r="I9398">
        <v>4.3</v>
      </c>
      <c r="J9398">
        <v>35005</v>
      </c>
      <c r="K9398" t="s">
        <v>3294</v>
      </c>
      <c r="L9398" t="s">
        <v>13535</v>
      </c>
      <c r="M9398" t="s">
        <v>1922</v>
      </c>
      <c r="N9398">
        <v>12</v>
      </c>
      <c r="O9398">
        <v>64378</v>
      </c>
      <c r="P9398">
        <v>18.639907999999998</v>
      </c>
      <c r="Q9398" t="s">
        <v>19486</v>
      </c>
      <c r="R9398">
        <f t="shared" si="146"/>
        <v>30407.763521699959</v>
      </c>
    </row>
    <row r="9399" spans="1:18" x14ac:dyDescent="0.2">
      <c r="A9399" t="s">
        <v>548</v>
      </c>
      <c r="B9399">
        <v>35</v>
      </c>
      <c r="C9399">
        <v>13</v>
      </c>
      <c r="D9399" t="s">
        <v>1924</v>
      </c>
      <c r="E9399">
        <v>2008</v>
      </c>
      <c r="F9399">
        <v>88893</v>
      </c>
      <c r="G9399">
        <v>84680</v>
      </c>
      <c r="H9399">
        <v>4213</v>
      </c>
      <c r="I9399">
        <v>4.7</v>
      </c>
      <c r="J9399">
        <v>35013</v>
      </c>
      <c r="K9399" t="s">
        <v>3296</v>
      </c>
      <c r="L9399" t="s">
        <v>13536</v>
      </c>
      <c r="M9399" t="s">
        <v>1924</v>
      </c>
      <c r="N9399">
        <v>38</v>
      </c>
      <c r="O9399">
        <v>200855</v>
      </c>
      <c r="P9399">
        <v>18.919120800000002</v>
      </c>
      <c r="Q9399" t="s">
        <v>19488</v>
      </c>
      <c r="R9399">
        <f t="shared" si="146"/>
        <v>30115.471359936273</v>
      </c>
    </row>
    <row r="9400" spans="1:18" x14ac:dyDescent="0.2">
      <c r="A9400" t="s">
        <v>549</v>
      </c>
      <c r="B9400">
        <v>35</v>
      </c>
      <c r="C9400">
        <v>15</v>
      </c>
      <c r="D9400" t="s">
        <v>1925</v>
      </c>
      <c r="E9400">
        <v>2008</v>
      </c>
      <c r="F9400">
        <v>27311</v>
      </c>
      <c r="G9400">
        <v>26480</v>
      </c>
      <c r="H9400">
        <v>831</v>
      </c>
      <c r="I9400">
        <v>3</v>
      </c>
      <c r="J9400">
        <v>35015</v>
      </c>
      <c r="K9400" t="s">
        <v>3297</v>
      </c>
      <c r="L9400" t="s">
        <v>13537</v>
      </c>
      <c r="M9400" t="s">
        <v>1925</v>
      </c>
      <c r="N9400">
        <v>11</v>
      </c>
      <c r="O9400">
        <v>52566</v>
      </c>
      <c r="P9400">
        <v>20.926073899999999</v>
      </c>
      <c r="Q9400" t="s">
        <v>19489</v>
      </c>
      <c r="R9400">
        <f t="shared" si="146"/>
        <v>76863.54297454629</v>
      </c>
    </row>
    <row r="9401" spans="1:18" x14ac:dyDescent="0.2">
      <c r="A9401" t="s">
        <v>550</v>
      </c>
      <c r="B9401">
        <v>35</v>
      </c>
      <c r="C9401">
        <v>17</v>
      </c>
      <c r="D9401" t="s">
        <v>1926</v>
      </c>
      <c r="E9401">
        <v>2008</v>
      </c>
      <c r="F9401">
        <v>12374</v>
      </c>
      <c r="G9401">
        <v>11761</v>
      </c>
      <c r="H9401">
        <v>613</v>
      </c>
      <c r="I9401">
        <v>5</v>
      </c>
      <c r="J9401">
        <v>35017</v>
      </c>
      <c r="K9401" t="s">
        <v>3298</v>
      </c>
      <c r="L9401" t="s">
        <v>13538</v>
      </c>
      <c r="M9401" t="s">
        <v>1926</v>
      </c>
      <c r="N9401">
        <v>12</v>
      </c>
      <c r="O9401">
        <v>29921</v>
      </c>
      <c r="P9401">
        <v>40.105611400000001</v>
      </c>
      <c r="Q9401" t="s">
        <v>19490</v>
      </c>
      <c r="R9401">
        <f t="shared" si="146"/>
        <v>33556.665886835333</v>
      </c>
    </row>
    <row r="9402" spans="1:18" x14ac:dyDescent="0.2">
      <c r="A9402" t="s">
        <v>552</v>
      </c>
      <c r="B9402">
        <v>35</v>
      </c>
      <c r="C9402">
        <v>31</v>
      </c>
      <c r="D9402" t="s">
        <v>1928</v>
      </c>
      <c r="E9402">
        <v>2008</v>
      </c>
      <c r="F9402">
        <v>26668</v>
      </c>
      <c r="G9402">
        <v>25192</v>
      </c>
      <c r="H9402">
        <v>1476</v>
      </c>
      <c r="I9402">
        <v>5.5</v>
      </c>
      <c r="J9402">
        <v>35031</v>
      </c>
      <c r="K9402" t="s">
        <v>3300</v>
      </c>
      <c r="L9402" t="s">
        <v>13539</v>
      </c>
      <c r="M9402" t="s">
        <v>1928</v>
      </c>
      <c r="N9402">
        <v>21</v>
      </c>
      <c r="O9402">
        <v>70449</v>
      </c>
      <c r="P9402">
        <v>29.808797899999998</v>
      </c>
      <c r="Q9402" t="s">
        <v>19492</v>
      </c>
      <c r="R9402">
        <f t="shared" si="146"/>
        <v>32658.050504620362</v>
      </c>
    </row>
    <row r="9403" spans="1:18" x14ac:dyDescent="0.2">
      <c r="A9403" t="s">
        <v>553</v>
      </c>
      <c r="B9403">
        <v>35</v>
      </c>
      <c r="C9403">
        <v>35</v>
      </c>
      <c r="D9403" t="s">
        <v>1929</v>
      </c>
      <c r="E9403">
        <v>2008</v>
      </c>
      <c r="F9403">
        <v>25888</v>
      </c>
      <c r="G9403">
        <v>24753</v>
      </c>
      <c r="H9403">
        <v>1135</v>
      </c>
      <c r="I9403">
        <v>4.4000000000000004</v>
      </c>
      <c r="J9403">
        <v>35035</v>
      </c>
      <c r="K9403" t="s">
        <v>3301</v>
      </c>
      <c r="L9403" t="s">
        <v>13540</v>
      </c>
      <c r="M9403" t="s">
        <v>1929</v>
      </c>
      <c r="N9403">
        <v>15</v>
      </c>
      <c r="O9403">
        <v>62498</v>
      </c>
      <c r="P9403">
        <v>24.000768000000001</v>
      </c>
      <c r="Q9403" t="s">
        <v>19493</v>
      </c>
      <c r="R9403">
        <f t="shared" si="146"/>
        <v>34798.681557809847</v>
      </c>
    </row>
    <row r="9404" spans="1:18" x14ac:dyDescent="0.2">
      <c r="A9404" t="s">
        <v>1170</v>
      </c>
      <c r="B9404">
        <v>35</v>
      </c>
      <c r="C9404">
        <v>39</v>
      </c>
      <c r="D9404" t="s">
        <v>2546</v>
      </c>
      <c r="E9404">
        <v>2008</v>
      </c>
      <c r="F9404">
        <v>20475</v>
      </c>
      <c r="G9404">
        <v>19358</v>
      </c>
      <c r="H9404">
        <v>1117</v>
      </c>
      <c r="I9404">
        <v>5.5</v>
      </c>
      <c r="J9404">
        <v>35039</v>
      </c>
      <c r="K9404" t="s">
        <v>3918</v>
      </c>
      <c r="L9404" t="s">
        <v>13541</v>
      </c>
      <c r="M9404" t="s">
        <v>2546</v>
      </c>
      <c r="N9404">
        <v>10</v>
      </c>
      <c r="O9404">
        <v>40008</v>
      </c>
      <c r="P9404">
        <v>24.995000999999998</v>
      </c>
      <c r="Q9404" t="s">
        <v>20110</v>
      </c>
      <c r="R9404">
        <f t="shared" si="146"/>
        <v>51207.733453309338</v>
      </c>
    </row>
    <row r="9405" spans="1:18" x14ac:dyDescent="0.2">
      <c r="A9405" t="s">
        <v>554</v>
      </c>
      <c r="B9405">
        <v>35</v>
      </c>
      <c r="C9405">
        <v>43</v>
      </c>
      <c r="D9405" t="s">
        <v>1930</v>
      </c>
      <c r="E9405">
        <v>2008</v>
      </c>
      <c r="F9405">
        <v>55815</v>
      </c>
      <c r="G9405">
        <v>52902</v>
      </c>
      <c r="H9405">
        <v>2913</v>
      </c>
      <c r="I9405">
        <v>5.2</v>
      </c>
      <c r="J9405">
        <v>35043</v>
      </c>
      <c r="K9405" t="s">
        <v>3302</v>
      </c>
      <c r="L9405" t="s">
        <v>13542</v>
      </c>
      <c r="M9405" t="s">
        <v>1930</v>
      </c>
      <c r="N9405">
        <v>19</v>
      </c>
      <c r="O9405">
        <v>125368</v>
      </c>
      <c r="P9405">
        <v>15.155382599999999</v>
      </c>
      <c r="Q9405" t="s">
        <v>19494</v>
      </c>
      <c r="R9405">
        <f t="shared" si="146"/>
        <v>23938.453193797461</v>
      </c>
    </row>
    <row r="9406" spans="1:18" x14ac:dyDescent="0.2">
      <c r="A9406" t="s">
        <v>555</v>
      </c>
      <c r="B9406">
        <v>35</v>
      </c>
      <c r="C9406">
        <v>45</v>
      </c>
      <c r="D9406" t="s">
        <v>1931</v>
      </c>
      <c r="E9406">
        <v>2008</v>
      </c>
      <c r="F9406">
        <v>57112</v>
      </c>
      <c r="G9406">
        <v>54864</v>
      </c>
      <c r="H9406">
        <v>2248</v>
      </c>
      <c r="I9406">
        <v>3.9</v>
      </c>
      <c r="J9406">
        <v>35045</v>
      </c>
      <c r="K9406" t="s">
        <v>3303</v>
      </c>
      <c r="L9406" t="s">
        <v>13543</v>
      </c>
      <c r="M9406" t="s">
        <v>1931</v>
      </c>
      <c r="N9406">
        <v>28</v>
      </c>
      <c r="O9406">
        <v>126905</v>
      </c>
      <c r="P9406">
        <v>22.063748499999999</v>
      </c>
      <c r="Q9406" t="s">
        <v>19495</v>
      </c>
      <c r="R9406">
        <f t="shared" si="146"/>
        <v>57330.97198691935</v>
      </c>
    </row>
    <row r="9407" spans="1:18" x14ac:dyDescent="0.2">
      <c r="A9407" t="s">
        <v>556</v>
      </c>
      <c r="B9407">
        <v>35</v>
      </c>
      <c r="C9407">
        <v>49</v>
      </c>
      <c r="D9407" t="s">
        <v>1932</v>
      </c>
      <c r="E9407">
        <v>2008</v>
      </c>
      <c r="F9407">
        <v>78172</v>
      </c>
      <c r="G9407">
        <v>75237</v>
      </c>
      <c r="H9407">
        <v>2935</v>
      </c>
      <c r="I9407">
        <v>3.8</v>
      </c>
      <c r="J9407">
        <v>35049</v>
      </c>
      <c r="K9407" t="s">
        <v>3304</v>
      </c>
      <c r="L9407" t="s">
        <v>13544</v>
      </c>
      <c r="M9407" t="s">
        <v>1932</v>
      </c>
      <c r="N9407">
        <v>38</v>
      </c>
      <c r="O9407">
        <v>141704</v>
      </c>
      <c r="P9407">
        <v>26.8164625</v>
      </c>
      <c r="Q9407" t="s">
        <v>19496</v>
      </c>
      <c r="R9407">
        <f t="shared" si="146"/>
        <v>43514.65025687348</v>
      </c>
    </row>
    <row r="9408" spans="1:18" x14ac:dyDescent="0.2">
      <c r="A9408" t="s">
        <v>557</v>
      </c>
      <c r="B9408">
        <v>35</v>
      </c>
      <c r="C9408">
        <v>61</v>
      </c>
      <c r="D9408" t="s">
        <v>1933</v>
      </c>
      <c r="E9408">
        <v>2008</v>
      </c>
      <c r="F9408">
        <v>31141</v>
      </c>
      <c r="G9408">
        <v>29556</v>
      </c>
      <c r="H9408">
        <v>1585</v>
      </c>
      <c r="I9408">
        <v>5.0999999999999996</v>
      </c>
      <c r="J9408">
        <v>35061</v>
      </c>
      <c r="K9408" t="s">
        <v>3305</v>
      </c>
      <c r="L9408" t="s">
        <v>13545</v>
      </c>
      <c r="M9408" t="s">
        <v>1933</v>
      </c>
      <c r="N9408">
        <v>17</v>
      </c>
      <c r="O9408">
        <v>74879</v>
      </c>
      <c r="P9408">
        <v>22.7032946</v>
      </c>
      <c r="Q9408" t="s">
        <v>19497</v>
      </c>
      <c r="R9408">
        <f t="shared" si="146"/>
        <v>15992.441138369903</v>
      </c>
    </row>
    <row r="9409" spans="1:18" x14ac:dyDescent="0.2">
      <c r="A9409" t="s">
        <v>558</v>
      </c>
      <c r="B9409">
        <v>36</v>
      </c>
      <c r="C9409">
        <v>1</v>
      </c>
      <c r="D9409" t="s">
        <v>1934</v>
      </c>
      <c r="E9409">
        <v>2008</v>
      </c>
      <c r="F9409">
        <v>160552</v>
      </c>
      <c r="G9409">
        <v>152756</v>
      </c>
      <c r="H9409">
        <v>7796</v>
      </c>
      <c r="I9409">
        <v>4.9000000000000004</v>
      </c>
      <c r="J9409">
        <v>36001</v>
      </c>
      <c r="K9409" t="s">
        <v>3306</v>
      </c>
      <c r="L9409" t="s">
        <v>13546</v>
      </c>
      <c r="M9409" t="s">
        <v>1934</v>
      </c>
      <c r="N9409">
        <v>30</v>
      </c>
      <c r="O9409">
        <v>303739</v>
      </c>
      <c r="P9409">
        <v>9.8769008899999999</v>
      </c>
      <c r="Q9409" t="s">
        <v>19498</v>
      </c>
      <c r="R9409">
        <f t="shared" si="146"/>
        <v>75534.521414767281</v>
      </c>
    </row>
    <row r="9410" spans="1:18" x14ac:dyDescent="0.2">
      <c r="A9410" t="s">
        <v>559</v>
      </c>
      <c r="B9410">
        <v>36</v>
      </c>
      <c r="C9410">
        <v>5</v>
      </c>
      <c r="D9410" t="s">
        <v>1935</v>
      </c>
      <c r="E9410">
        <v>2008</v>
      </c>
      <c r="F9410">
        <v>523746</v>
      </c>
      <c r="G9410">
        <v>484145</v>
      </c>
      <c r="H9410">
        <v>39601</v>
      </c>
      <c r="I9410">
        <v>7.6</v>
      </c>
      <c r="J9410">
        <v>36005</v>
      </c>
      <c r="K9410" t="s">
        <v>3307</v>
      </c>
      <c r="L9410" t="s">
        <v>13547</v>
      </c>
      <c r="M9410" t="s">
        <v>1935</v>
      </c>
      <c r="N9410">
        <v>71</v>
      </c>
      <c r="O9410">
        <v>1363488</v>
      </c>
      <c r="P9410">
        <v>5.2072332100000001</v>
      </c>
      <c r="Q9410" t="s">
        <v>19499</v>
      </c>
      <c r="R9410">
        <f t="shared" si="146"/>
        <v>24531.37174657936</v>
      </c>
    </row>
    <row r="9411" spans="1:18" x14ac:dyDescent="0.2">
      <c r="A9411" t="s">
        <v>560</v>
      </c>
      <c r="B9411">
        <v>36</v>
      </c>
      <c r="C9411">
        <v>7</v>
      </c>
      <c r="D9411" t="s">
        <v>1936</v>
      </c>
      <c r="E9411">
        <v>2008</v>
      </c>
      <c r="F9411">
        <v>98160</v>
      </c>
      <c r="G9411">
        <v>92690</v>
      </c>
      <c r="H9411">
        <v>5470</v>
      </c>
      <c r="I9411">
        <v>5.6</v>
      </c>
      <c r="J9411">
        <v>36007</v>
      </c>
      <c r="K9411" t="s">
        <v>3308</v>
      </c>
      <c r="L9411" t="s">
        <v>13548</v>
      </c>
      <c r="M9411" t="s">
        <v>1936</v>
      </c>
      <c r="N9411">
        <v>18</v>
      </c>
      <c r="O9411">
        <v>201029</v>
      </c>
      <c r="P9411">
        <v>8.9539320199999999</v>
      </c>
      <c r="Q9411" t="s">
        <v>19500</v>
      </c>
      <c r="R9411">
        <f t="shared" ref="R9411:R9474" si="147">L9411/O9411*1000</f>
        <v>39201.95593670565</v>
      </c>
    </row>
    <row r="9412" spans="1:18" x14ac:dyDescent="0.2">
      <c r="A9412" t="s">
        <v>563</v>
      </c>
      <c r="B9412">
        <v>36</v>
      </c>
      <c r="C9412">
        <v>13</v>
      </c>
      <c r="D9412" t="s">
        <v>1939</v>
      </c>
      <c r="E9412">
        <v>2008</v>
      </c>
      <c r="F9412">
        <v>67323</v>
      </c>
      <c r="G9412">
        <v>63591</v>
      </c>
      <c r="H9412">
        <v>3732</v>
      </c>
      <c r="I9412">
        <v>5.5</v>
      </c>
      <c r="J9412">
        <v>36013</v>
      </c>
      <c r="K9412" t="s">
        <v>3311</v>
      </c>
      <c r="L9412" t="s">
        <v>13549</v>
      </c>
      <c r="M9412" t="s">
        <v>1939</v>
      </c>
      <c r="N9412">
        <v>11</v>
      </c>
      <c r="O9412">
        <v>135229</v>
      </c>
      <c r="P9412">
        <v>8.1343498800000003</v>
      </c>
      <c r="Q9412" t="s">
        <v>19503</v>
      </c>
      <c r="R9412">
        <f t="shared" si="147"/>
        <v>34672.89560671158</v>
      </c>
    </row>
    <row r="9413" spans="1:18" x14ac:dyDescent="0.2">
      <c r="A9413" t="s">
        <v>564</v>
      </c>
      <c r="B9413">
        <v>36</v>
      </c>
      <c r="C9413">
        <v>15</v>
      </c>
      <c r="D9413" t="s">
        <v>1940</v>
      </c>
      <c r="E9413">
        <v>2008</v>
      </c>
      <c r="F9413">
        <v>41459</v>
      </c>
      <c r="G9413">
        <v>39147</v>
      </c>
      <c r="H9413">
        <v>2312</v>
      </c>
      <c r="I9413">
        <v>5.6</v>
      </c>
      <c r="J9413">
        <v>36015</v>
      </c>
      <c r="K9413" t="s">
        <v>3312</v>
      </c>
      <c r="L9413" t="s">
        <v>13550</v>
      </c>
      <c r="M9413" t="s">
        <v>1940</v>
      </c>
      <c r="N9413">
        <v>15</v>
      </c>
      <c r="O9413">
        <v>88503</v>
      </c>
      <c r="P9413">
        <v>16.948578000000001</v>
      </c>
      <c r="Q9413" t="s">
        <v>19504</v>
      </c>
      <c r="R9413">
        <f t="shared" si="147"/>
        <v>37296.792199134492</v>
      </c>
    </row>
    <row r="9414" spans="1:18" x14ac:dyDescent="0.2">
      <c r="A9414" t="s">
        <v>1171</v>
      </c>
      <c r="B9414">
        <v>36</v>
      </c>
      <c r="C9414">
        <v>19</v>
      </c>
      <c r="D9414" t="s">
        <v>2547</v>
      </c>
      <c r="E9414">
        <v>2008</v>
      </c>
      <c r="F9414">
        <v>39988</v>
      </c>
      <c r="G9414">
        <v>37370</v>
      </c>
      <c r="H9414">
        <v>2618</v>
      </c>
      <c r="I9414">
        <v>6.5</v>
      </c>
      <c r="J9414">
        <v>36019</v>
      </c>
      <c r="K9414" t="s">
        <v>3919</v>
      </c>
      <c r="L9414" t="s">
        <v>13551</v>
      </c>
      <c r="M9414" t="s">
        <v>2547</v>
      </c>
      <c r="N9414">
        <v>13</v>
      </c>
      <c r="O9414">
        <v>82401</v>
      </c>
      <c r="P9414">
        <v>15.7765076</v>
      </c>
      <c r="Q9414" t="s">
        <v>20111</v>
      </c>
      <c r="R9414">
        <f t="shared" si="147"/>
        <v>41883.666460358494</v>
      </c>
    </row>
    <row r="9415" spans="1:18" x14ac:dyDescent="0.2">
      <c r="A9415" t="s">
        <v>1172</v>
      </c>
      <c r="B9415">
        <v>36</v>
      </c>
      <c r="C9415">
        <v>21</v>
      </c>
      <c r="D9415" t="s">
        <v>2548</v>
      </c>
      <c r="E9415">
        <v>2008</v>
      </c>
      <c r="F9415">
        <v>31881</v>
      </c>
      <c r="G9415">
        <v>30342</v>
      </c>
      <c r="H9415">
        <v>1539</v>
      </c>
      <c r="I9415">
        <v>4.8</v>
      </c>
      <c r="J9415">
        <v>36021</v>
      </c>
      <c r="K9415" t="s">
        <v>3920</v>
      </c>
      <c r="L9415" t="s">
        <v>13552</v>
      </c>
      <c r="M9415" t="s">
        <v>2548</v>
      </c>
      <c r="N9415">
        <v>15</v>
      </c>
      <c r="O9415">
        <v>63253</v>
      </c>
      <c r="P9415">
        <v>23.714290200000001</v>
      </c>
      <c r="Q9415" t="s">
        <v>20112</v>
      </c>
      <c r="R9415">
        <f t="shared" si="147"/>
        <v>29426.398747885476</v>
      </c>
    </row>
    <row r="9416" spans="1:18" x14ac:dyDescent="0.2">
      <c r="A9416" t="s">
        <v>565</v>
      </c>
      <c r="B9416">
        <v>36</v>
      </c>
      <c r="C9416">
        <v>27</v>
      </c>
      <c r="D9416" t="s">
        <v>1941</v>
      </c>
      <c r="E9416">
        <v>2008</v>
      </c>
      <c r="F9416">
        <v>146689</v>
      </c>
      <c r="G9416">
        <v>139178</v>
      </c>
      <c r="H9416">
        <v>7511</v>
      </c>
      <c r="I9416">
        <v>5.0999999999999996</v>
      </c>
      <c r="J9416">
        <v>36027</v>
      </c>
      <c r="K9416" t="s">
        <v>3313</v>
      </c>
      <c r="L9416" t="s">
        <v>13553</v>
      </c>
      <c r="M9416" t="s">
        <v>1941</v>
      </c>
      <c r="N9416">
        <v>27</v>
      </c>
      <c r="O9416">
        <v>296267</v>
      </c>
      <c r="P9416">
        <v>9.11340109</v>
      </c>
      <c r="Q9416" t="s">
        <v>19505</v>
      </c>
      <c r="R9416">
        <f t="shared" si="147"/>
        <v>37050.66038404547</v>
      </c>
    </row>
    <row r="9417" spans="1:18" x14ac:dyDescent="0.2">
      <c r="A9417" t="s">
        <v>566</v>
      </c>
      <c r="B9417">
        <v>36</v>
      </c>
      <c r="C9417">
        <v>29</v>
      </c>
      <c r="D9417" t="s">
        <v>1942</v>
      </c>
      <c r="E9417">
        <v>2008</v>
      </c>
      <c r="F9417">
        <v>473549</v>
      </c>
      <c r="G9417">
        <v>446521</v>
      </c>
      <c r="H9417">
        <v>27028</v>
      </c>
      <c r="I9417">
        <v>5.7</v>
      </c>
      <c r="J9417">
        <v>36029</v>
      </c>
      <c r="K9417" t="s">
        <v>3314</v>
      </c>
      <c r="L9417" t="s">
        <v>13554</v>
      </c>
      <c r="M9417" t="s">
        <v>1942</v>
      </c>
      <c r="N9417">
        <v>82</v>
      </c>
      <c r="O9417">
        <v>920571</v>
      </c>
      <c r="P9417">
        <v>8.9075150099999991</v>
      </c>
      <c r="Q9417" t="s">
        <v>19506</v>
      </c>
      <c r="R9417">
        <f t="shared" si="147"/>
        <v>46524.87640822924</v>
      </c>
    </row>
    <row r="9418" spans="1:18" x14ac:dyDescent="0.2">
      <c r="A9418" t="s">
        <v>1222</v>
      </c>
      <c r="B9418">
        <v>36</v>
      </c>
      <c r="C9418">
        <v>35</v>
      </c>
      <c r="D9418" t="s">
        <v>2598</v>
      </c>
      <c r="E9418">
        <v>2008</v>
      </c>
      <c r="F9418">
        <v>27664</v>
      </c>
      <c r="G9418">
        <v>25807</v>
      </c>
      <c r="H9418">
        <v>1857</v>
      </c>
      <c r="I9418">
        <v>6.7</v>
      </c>
      <c r="J9418">
        <v>36035</v>
      </c>
      <c r="K9418" t="s">
        <v>3970</v>
      </c>
      <c r="L9418" t="s">
        <v>13555</v>
      </c>
      <c r="M9418" t="s">
        <v>2598</v>
      </c>
      <c r="N9418">
        <v>11</v>
      </c>
      <c r="O9418">
        <v>55584</v>
      </c>
      <c r="P9418">
        <v>19.789867600000001</v>
      </c>
      <c r="Q9418" t="s">
        <v>20162</v>
      </c>
      <c r="R9418">
        <f t="shared" si="147"/>
        <v>27601.719919401265</v>
      </c>
    </row>
    <row r="9419" spans="1:18" x14ac:dyDescent="0.2">
      <c r="A9419" t="s">
        <v>568</v>
      </c>
      <c r="B9419">
        <v>36</v>
      </c>
      <c r="C9419">
        <v>47</v>
      </c>
      <c r="D9419" t="s">
        <v>1944</v>
      </c>
      <c r="E9419">
        <v>2008</v>
      </c>
      <c r="F9419">
        <v>1106224</v>
      </c>
      <c r="G9419">
        <v>1039579</v>
      </c>
      <c r="H9419">
        <v>66645</v>
      </c>
      <c r="I9419">
        <v>6</v>
      </c>
      <c r="J9419">
        <v>36047</v>
      </c>
      <c r="K9419" t="s">
        <v>3316</v>
      </c>
      <c r="L9419" t="s">
        <v>13556</v>
      </c>
      <c r="M9419" t="s">
        <v>1944</v>
      </c>
      <c r="N9419">
        <v>140</v>
      </c>
      <c r="O9419">
        <v>2460361</v>
      </c>
      <c r="P9419">
        <v>5.6902218800000002</v>
      </c>
      <c r="Q9419" t="s">
        <v>19508</v>
      </c>
      <c r="R9419">
        <f t="shared" si="147"/>
        <v>26102.456915875355</v>
      </c>
    </row>
    <row r="9420" spans="1:18" x14ac:dyDescent="0.2">
      <c r="A9420" t="s">
        <v>570</v>
      </c>
      <c r="B9420">
        <v>36</v>
      </c>
      <c r="C9420">
        <v>55</v>
      </c>
      <c r="D9420" t="s">
        <v>1946</v>
      </c>
      <c r="E9420">
        <v>2008</v>
      </c>
      <c r="F9420">
        <v>378082</v>
      </c>
      <c r="G9420">
        <v>357407</v>
      </c>
      <c r="H9420">
        <v>20675</v>
      </c>
      <c r="I9420">
        <v>5.5</v>
      </c>
      <c r="J9420">
        <v>36055</v>
      </c>
      <c r="K9420" t="s">
        <v>3318</v>
      </c>
      <c r="L9420" t="s">
        <v>13557</v>
      </c>
      <c r="M9420" t="s">
        <v>1946</v>
      </c>
      <c r="N9420">
        <v>51</v>
      </c>
      <c r="O9420">
        <v>741018</v>
      </c>
      <c r="P9420">
        <v>6.88242391</v>
      </c>
      <c r="Q9420" t="s">
        <v>19510</v>
      </c>
      <c r="R9420">
        <f t="shared" si="147"/>
        <v>50923.696860265205</v>
      </c>
    </row>
    <row r="9421" spans="1:18" x14ac:dyDescent="0.2">
      <c r="A9421" t="s">
        <v>571</v>
      </c>
      <c r="B9421">
        <v>36</v>
      </c>
      <c r="C9421">
        <v>59</v>
      </c>
      <c r="D9421" t="s">
        <v>1947</v>
      </c>
      <c r="E9421">
        <v>2008</v>
      </c>
      <c r="F9421">
        <v>700692</v>
      </c>
      <c r="G9421">
        <v>667509</v>
      </c>
      <c r="H9421">
        <v>33183</v>
      </c>
      <c r="I9421">
        <v>4.7</v>
      </c>
      <c r="J9421">
        <v>36059</v>
      </c>
      <c r="K9421" t="s">
        <v>3319</v>
      </c>
      <c r="L9421" t="s">
        <v>13558</v>
      </c>
      <c r="M9421" t="s">
        <v>1947</v>
      </c>
      <c r="N9421">
        <v>83</v>
      </c>
      <c r="O9421">
        <v>1325129</v>
      </c>
      <c r="P9421">
        <v>6.2635411300000001</v>
      </c>
      <c r="Q9421" t="s">
        <v>19511</v>
      </c>
      <c r="R9421">
        <f t="shared" si="147"/>
        <v>54275.892384816878</v>
      </c>
    </row>
    <row r="9422" spans="1:18" x14ac:dyDescent="0.2">
      <c r="A9422" t="s">
        <v>572</v>
      </c>
      <c r="B9422">
        <v>36</v>
      </c>
      <c r="C9422">
        <v>61</v>
      </c>
      <c r="D9422" t="s">
        <v>1948</v>
      </c>
      <c r="E9422">
        <v>2008</v>
      </c>
      <c r="F9422">
        <v>931595</v>
      </c>
      <c r="G9422">
        <v>885850</v>
      </c>
      <c r="H9422">
        <v>45745</v>
      </c>
      <c r="I9422">
        <v>4.9000000000000004</v>
      </c>
      <c r="J9422">
        <v>36061</v>
      </c>
      <c r="K9422" t="s">
        <v>3320</v>
      </c>
      <c r="L9422" t="s">
        <v>13559</v>
      </c>
      <c r="M9422" t="s">
        <v>1948</v>
      </c>
      <c r="N9422">
        <v>111</v>
      </c>
      <c r="O9422">
        <v>1587022</v>
      </c>
      <c r="P9422">
        <v>6.9942319599999996</v>
      </c>
      <c r="Q9422" t="s">
        <v>19512</v>
      </c>
      <c r="R9422">
        <f t="shared" si="147"/>
        <v>262006.56575649237</v>
      </c>
    </row>
    <row r="9423" spans="1:18" x14ac:dyDescent="0.2">
      <c r="A9423" t="s">
        <v>573</v>
      </c>
      <c r="B9423">
        <v>36</v>
      </c>
      <c r="C9423">
        <v>63</v>
      </c>
      <c r="D9423" t="s">
        <v>1949</v>
      </c>
      <c r="E9423">
        <v>2008</v>
      </c>
      <c r="F9423">
        <v>114018</v>
      </c>
      <c r="G9423">
        <v>106367</v>
      </c>
      <c r="H9423">
        <v>7651</v>
      </c>
      <c r="I9423">
        <v>6.7</v>
      </c>
      <c r="J9423">
        <v>36063</v>
      </c>
      <c r="K9423" t="s">
        <v>3321</v>
      </c>
      <c r="L9423" t="s">
        <v>13560</v>
      </c>
      <c r="M9423" t="s">
        <v>1949</v>
      </c>
      <c r="N9423">
        <v>24</v>
      </c>
      <c r="O9423">
        <v>215793</v>
      </c>
      <c r="P9423">
        <v>11.121769499999999</v>
      </c>
      <c r="Q9423" t="s">
        <v>19513</v>
      </c>
      <c r="R9423">
        <f t="shared" si="147"/>
        <v>36920.711051795013</v>
      </c>
    </row>
    <row r="9424" spans="1:18" x14ac:dyDescent="0.2">
      <c r="A9424" t="s">
        <v>574</v>
      </c>
      <c r="B9424">
        <v>36</v>
      </c>
      <c r="C9424">
        <v>65</v>
      </c>
      <c r="D9424" t="s">
        <v>1950</v>
      </c>
      <c r="E9424">
        <v>2008</v>
      </c>
      <c r="F9424">
        <v>111293</v>
      </c>
      <c r="G9424">
        <v>105296</v>
      </c>
      <c r="H9424">
        <v>5997</v>
      </c>
      <c r="I9424">
        <v>5.4</v>
      </c>
      <c r="J9424">
        <v>36065</v>
      </c>
      <c r="K9424" t="s">
        <v>3322</v>
      </c>
      <c r="L9424" t="s">
        <v>13561</v>
      </c>
      <c r="M9424" t="s">
        <v>1950</v>
      </c>
      <c r="N9424">
        <v>21</v>
      </c>
      <c r="O9424">
        <v>234482</v>
      </c>
      <c r="P9424">
        <v>8.9559113299999993</v>
      </c>
      <c r="Q9424" t="s">
        <v>19514</v>
      </c>
      <c r="R9424">
        <f t="shared" si="147"/>
        <v>38832.00842708609</v>
      </c>
    </row>
    <row r="9425" spans="1:18" x14ac:dyDescent="0.2">
      <c r="A9425" t="s">
        <v>575</v>
      </c>
      <c r="B9425">
        <v>36</v>
      </c>
      <c r="C9425">
        <v>67</v>
      </c>
      <c r="D9425" t="s">
        <v>1951</v>
      </c>
      <c r="E9425">
        <v>2008</v>
      </c>
      <c r="F9425">
        <v>235592</v>
      </c>
      <c r="G9425">
        <v>223381</v>
      </c>
      <c r="H9425">
        <v>12211</v>
      </c>
      <c r="I9425">
        <v>5.2</v>
      </c>
      <c r="J9425">
        <v>36067</v>
      </c>
      <c r="K9425" t="s">
        <v>3323</v>
      </c>
      <c r="L9425" t="s">
        <v>13562</v>
      </c>
      <c r="M9425" t="s">
        <v>1951</v>
      </c>
      <c r="N9425">
        <v>43</v>
      </c>
      <c r="O9425">
        <v>463472</v>
      </c>
      <c r="P9425">
        <v>9.2777988699999998</v>
      </c>
      <c r="Q9425" t="s">
        <v>19515</v>
      </c>
      <c r="R9425">
        <f t="shared" si="147"/>
        <v>51628.754272102742</v>
      </c>
    </row>
    <row r="9426" spans="1:18" x14ac:dyDescent="0.2">
      <c r="A9426" t="s">
        <v>577</v>
      </c>
      <c r="B9426">
        <v>36</v>
      </c>
      <c r="C9426">
        <v>71</v>
      </c>
      <c r="D9426" t="s">
        <v>1953</v>
      </c>
      <c r="E9426">
        <v>2008</v>
      </c>
      <c r="F9426">
        <v>181533</v>
      </c>
      <c r="G9426">
        <v>171776</v>
      </c>
      <c r="H9426">
        <v>9757</v>
      </c>
      <c r="I9426">
        <v>5.4</v>
      </c>
      <c r="J9426">
        <v>36071</v>
      </c>
      <c r="K9426" t="s">
        <v>3325</v>
      </c>
      <c r="L9426" t="s">
        <v>13563</v>
      </c>
      <c r="M9426" t="s">
        <v>1953</v>
      </c>
      <c r="N9426">
        <v>36</v>
      </c>
      <c r="O9426">
        <v>370201</v>
      </c>
      <c r="P9426">
        <v>9.7244469900000006</v>
      </c>
      <c r="Q9426" t="s">
        <v>19517</v>
      </c>
      <c r="R9426">
        <f t="shared" si="147"/>
        <v>35159.942841861586</v>
      </c>
    </row>
    <row r="9427" spans="1:18" x14ac:dyDescent="0.2">
      <c r="A9427" t="s">
        <v>578</v>
      </c>
      <c r="B9427">
        <v>36</v>
      </c>
      <c r="C9427">
        <v>75</v>
      </c>
      <c r="D9427" t="s">
        <v>1954</v>
      </c>
      <c r="E9427">
        <v>2008</v>
      </c>
      <c r="F9427">
        <v>60525</v>
      </c>
      <c r="G9427">
        <v>56314</v>
      </c>
      <c r="H9427">
        <v>4211</v>
      </c>
      <c r="I9427">
        <v>7</v>
      </c>
      <c r="J9427">
        <v>36075</v>
      </c>
      <c r="K9427" t="s">
        <v>3326</v>
      </c>
      <c r="L9427" t="s">
        <v>13564</v>
      </c>
      <c r="M9427" t="s">
        <v>1954</v>
      </c>
      <c r="N9427">
        <v>12</v>
      </c>
      <c r="O9427">
        <v>122366</v>
      </c>
      <c r="P9427">
        <v>9.8066456399999993</v>
      </c>
      <c r="Q9427" t="s">
        <v>19518</v>
      </c>
      <c r="R9427">
        <f t="shared" si="147"/>
        <v>38947.869506235395</v>
      </c>
    </row>
    <row r="9428" spans="1:18" x14ac:dyDescent="0.2">
      <c r="A9428" t="s">
        <v>580</v>
      </c>
      <c r="B9428">
        <v>36</v>
      </c>
      <c r="C9428">
        <v>81</v>
      </c>
      <c r="D9428" t="s">
        <v>1956</v>
      </c>
      <c r="E9428">
        <v>2008</v>
      </c>
      <c r="F9428">
        <v>1120482</v>
      </c>
      <c r="G9428">
        <v>1064170</v>
      </c>
      <c r="H9428">
        <v>56312</v>
      </c>
      <c r="I9428">
        <v>5</v>
      </c>
      <c r="J9428">
        <v>36081</v>
      </c>
      <c r="K9428" t="s">
        <v>3328</v>
      </c>
      <c r="L9428" t="s">
        <v>13565</v>
      </c>
      <c r="M9428" t="s">
        <v>1956</v>
      </c>
      <c r="N9428">
        <v>114</v>
      </c>
      <c r="O9428">
        <v>2193623</v>
      </c>
      <c r="P9428">
        <v>5.1968820500000001</v>
      </c>
      <c r="Q9428" t="s">
        <v>19520</v>
      </c>
      <c r="R9428">
        <f t="shared" si="147"/>
        <v>32019.712594187786</v>
      </c>
    </row>
    <row r="9429" spans="1:18" x14ac:dyDescent="0.2">
      <c r="A9429" t="s">
        <v>581</v>
      </c>
      <c r="B9429">
        <v>36</v>
      </c>
      <c r="C9429">
        <v>83</v>
      </c>
      <c r="D9429" t="s">
        <v>1957</v>
      </c>
      <c r="E9429">
        <v>2008</v>
      </c>
      <c r="F9429">
        <v>84331</v>
      </c>
      <c r="G9429">
        <v>79974</v>
      </c>
      <c r="H9429">
        <v>4357</v>
      </c>
      <c r="I9429">
        <v>5.2</v>
      </c>
      <c r="J9429">
        <v>36083</v>
      </c>
      <c r="K9429" t="s">
        <v>3329</v>
      </c>
      <c r="L9429" t="s">
        <v>13566</v>
      </c>
      <c r="M9429" t="s">
        <v>1957</v>
      </c>
      <c r="N9429">
        <v>10</v>
      </c>
      <c r="O9429">
        <v>159011</v>
      </c>
      <c r="P9429">
        <v>6.2888731</v>
      </c>
      <c r="Q9429" t="s">
        <v>19521</v>
      </c>
      <c r="R9429">
        <f t="shared" si="147"/>
        <v>33078.478847375336</v>
      </c>
    </row>
    <row r="9430" spans="1:18" x14ac:dyDescent="0.2">
      <c r="A9430" t="s">
        <v>582</v>
      </c>
      <c r="B9430">
        <v>36</v>
      </c>
      <c r="C9430">
        <v>85</v>
      </c>
      <c r="D9430" t="s">
        <v>1958</v>
      </c>
      <c r="E9430">
        <v>2008</v>
      </c>
      <c r="F9430">
        <v>244150</v>
      </c>
      <c r="G9430">
        <v>231712</v>
      </c>
      <c r="H9430">
        <v>12438</v>
      </c>
      <c r="I9430">
        <v>5.0999999999999996</v>
      </c>
      <c r="J9430">
        <v>36085</v>
      </c>
      <c r="K9430" t="s">
        <v>3330</v>
      </c>
      <c r="L9430" t="s">
        <v>13567</v>
      </c>
      <c r="M9430" t="s">
        <v>1958</v>
      </c>
      <c r="N9430">
        <v>27</v>
      </c>
      <c r="O9430">
        <v>463701</v>
      </c>
      <c r="P9430">
        <v>5.8227176600000004</v>
      </c>
      <c r="Q9430" t="s">
        <v>19522</v>
      </c>
      <c r="R9430">
        <f t="shared" si="147"/>
        <v>24482.906010554212</v>
      </c>
    </row>
    <row r="9431" spans="1:18" x14ac:dyDescent="0.2">
      <c r="A9431" t="s">
        <v>583</v>
      </c>
      <c r="B9431">
        <v>36</v>
      </c>
      <c r="C9431">
        <v>87</v>
      </c>
      <c r="D9431" t="s">
        <v>1959</v>
      </c>
      <c r="E9431">
        <v>2008</v>
      </c>
      <c r="F9431">
        <v>156197</v>
      </c>
      <c r="G9431">
        <v>148768</v>
      </c>
      <c r="H9431">
        <v>7429</v>
      </c>
      <c r="I9431">
        <v>4.8</v>
      </c>
      <c r="J9431">
        <v>36087</v>
      </c>
      <c r="K9431" t="s">
        <v>3331</v>
      </c>
      <c r="L9431" t="s">
        <v>13568</v>
      </c>
      <c r="M9431" t="s">
        <v>1959</v>
      </c>
      <c r="N9431">
        <v>21</v>
      </c>
      <c r="O9431">
        <v>305413</v>
      </c>
      <c r="P9431">
        <v>6.8759352099999997</v>
      </c>
      <c r="Q9431" t="s">
        <v>19523</v>
      </c>
      <c r="R9431">
        <f t="shared" si="147"/>
        <v>46403.52571763481</v>
      </c>
    </row>
    <row r="9432" spans="1:18" x14ac:dyDescent="0.2">
      <c r="A9432" t="s">
        <v>1079</v>
      </c>
      <c r="B9432">
        <v>36</v>
      </c>
      <c r="C9432">
        <v>89</v>
      </c>
      <c r="D9432" t="s">
        <v>2455</v>
      </c>
      <c r="E9432">
        <v>2008</v>
      </c>
      <c r="F9432">
        <v>50282</v>
      </c>
      <c r="G9432">
        <v>46719</v>
      </c>
      <c r="H9432">
        <v>3563</v>
      </c>
      <c r="I9432">
        <v>7.1</v>
      </c>
      <c r="J9432">
        <v>36089</v>
      </c>
      <c r="K9432" t="s">
        <v>3827</v>
      </c>
      <c r="L9432" t="s">
        <v>13569</v>
      </c>
      <c r="M9432" t="s">
        <v>2455</v>
      </c>
      <c r="N9432">
        <v>15</v>
      </c>
      <c r="O9432">
        <v>111684</v>
      </c>
      <c r="P9432">
        <v>13.430751000000001</v>
      </c>
      <c r="Q9432" t="s">
        <v>20019</v>
      </c>
      <c r="R9432">
        <f t="shared" si="147"/>
        <v>34105.896995093295</v>
      </c>
    </row>
    <row r="9433" spans="1:18" x14ac:dyDescent="0.2">
      <c r="A9433" t="s">
        <v>584</v>
      </c>
      <c r="B9433">
        <v>36</v>
      </c>
      <c r="C9433">
        <v>91</v>
      </c>
      <c r="D9433" t="s">
        <v>1960</v>
      </c>
      <c r="E9433">
        <v>2008</v>
      </c>
      <c r="F9433">
        <v>121922</v>
      </c>
      <c r="G9433">
        <v>116361</v>
      </c>
      <c r="H9433">
        <v>5561</v>
      </c>
      <c r="I9433">
        <v>4.5999999999999996</v>
      </c>
      <c r="J9433">
        <v>36091</v>
      </c>
      <c r="K9433" t="s">
        <v>3332</v>
      </c>
      <c r="L9433" t="s">
        <v>13570</v>
      </c>
      <c r="M9433" t="s">
        <v>1960</v>
      </c>
      <c r="N9433">
        <v>16</v>
      </c>
      <c r="O9433">
        <v>217282</v>
      </c>
      <c r="P9433">
        <v>7.3637024699999998</v>
      </c>
      <c r="Q9433" t="s">
        <v>19524</v>
      </c>
      <c r="R9433">
        <f t="shared" si="147"/>
        <v>35880.988761149107</v>
      </c>
    </row>
    <row r="9434" spans="1:18" x14ac:dyDescent="0.2">
      <c r="A9434" t="s">
        <v>586</v>
      </c>
      <c r="B9434">
        <v>36</v>
      </c>
      <c r="C9434">
        <v>101</v>
      </c>
      <c r="D9434" t="s">
        <v>1962</v>
      </c>
      <c r="E9434">
        <v>2008</v>
      </c>
      <c r="F9434">
        <v>45922</v>
      </c>
      <c r="G9434">
        <v>43132</v>
      </c>
      <c r="H9434">
        <v>2790</v>
      </c>
      <c r="I9434">
        <v>6.1</v>
      </c>
      <c r="J9434">
        <v>36101</v>
      </c>
      <c r="K9434" t="s">
        <v>3334</v>
      </c>
      <c r="L9434" t="s">
        <v>13571</v>
      </c>
      <c r="M9434" t="s">
        <v>1962</v>
      </c>
      <c r="N9434">
        <v>16</v>
      </c>
      <c r="O9434">
        <v>98726</v>
      </c>
      <c r="P9434">
        <v>16.206470400000001</v>
      </c>
      <c r="Q9434" t="s">
        <v>19526</v>
      </c>
      <c r="R9434">
        <f t="shared" si="147"/>
        <v>37909.426088365777</v>
      </c>
    </row>
    <row r="9435" spans="1:18" x14ac:dyDescent="0.2">
      <c r="A9435" t="s">
        <v>587</v>
      </c>
      <c r="B9435">
        <v>36</v>
      </c>
      <c r="C9435">
        <v>103</v>
      </c>
      <c r="D9435" t="s">
        <v>1963</v>
      </c>
      <c r="E9435">
        <v>2008</v>
      </c>
      <c r="F9435">
        <v>799996</v>
      </c>
      <c r="G9435">
        <v>759899</v>
      </c>
      <c r="H9435">
        <v>40097</v>
      </c>
      <c r="I9435">
        <v>5</v>
      </c>
      <c r="J9435">
        <v>36103</v>
      </c>
      <c r="K9435" t="s">
        <v>3335</v>
      </c>
      <c r="L9435" t="s">
        <v>13572</v>
      </c>
      <c r="M9435" t="s">
        <v>1963</v>
      </c>
      <c r="N9435">
        <v>105</v>
      </c>
      <c r="O9435">
        <v>1480218</v>
      </c>
      <c r="P9435">
        <v>7.0935497300000003</v>
      </c>
      <c r="Q9435" t="s">
        <v>19527</v>
      </c>
      <c r="R9435">
        <f t="shared" si="147"/>
        <v>45576.618444040003</v>
      </c>
    </row>
    <row r="9436" spans="1:18" x14ac:dyDescent="0.2">
      <c r="A9436" t="s">
        <v>1175</v>
      </c>
      <c r="B9436">
        <v>36</v>
      </c>
      <c r="C9436">
        <v>105</v>
      </c>
      <c r="D9436" t="s">
        <v>2551</v>
      </c>
      <c r="E9436">
        <v>2008</v>
      </c>
      <c r="F9436">
        <v>35661</v>
      </c>
      <c r="G9436">
        <v>33339</v>
      </c>
      <c r="H9436">
        <v>2322</v>
      </c>
      <c r="I9436">
        <v>6.5</v>
      </c>
      <c r="J9436">
        <v>36105</v>
      </c>
      <c r="K9436" t="s">
        <v>3923</v>
      </c>
      <c r="L9436" t="s">
        <v>13573</v>
      </c>
      <c r="M9436" t="s">
        <v>2551</v>
      </c>
      <c r="N9436">
        <v>13</v>
      </c>
      <c r="O9436">
        <v>77755</v>
      </c>
      <c r="P9436">
        <v>16.719182</v>
      </c>
      <c r="Q9436" t="s">
        <v>20115</v>
      </c>
      <c r="R9436">
        <f t="shared" si="147"/>
        <v>29818.236769339594</v>
      </c>
    </row>
    <row r="9437" spans="1:18" x14ac:dyDescent="0.2">
      <c r="A9437" t="s">
        <v>589</v>
      </c>
      <c r="B9437">
        <v>36</v>
      </c>
      <c r="C9437">
        <v>111</v>
      </c>
      <c r="D9437" t="s">
        <v>1965</v>
      </c>
      <c r="E9437">
        <v>2008</v>
      </c>
      <c r="F9437">
        <v>90715</v>
      </c>
      <c r="G9437">
        <v>85770</v>
      </c>
      <c r="H9437">
        <v>4945</v>
      </c>
      <c r="I9437">
        <v>5.5</v>
      </c>
      <c r="J9437">
        <v>36111</v>
      </c>
      <c r="K9437" t="s">
        <v>3337</v>
      </c>
      <c r="L9437" t="s">
        <v>13574</v>
      </c>
      <c r="M9437" t="s">
        <v>1965</v>
      </c>
      <c r="N9437">
        <v>19</v>
      </c>
      <c r="O9437">
        <v>183174</v>
      </c>
      <c r="P9437">
        <v>10.372651100000001</v>
      </c>
      <c r="Q9437" t="s">
        <v>19529</v>
      </c>
      <c r="R9437">
        <f t="shared" si="147"/>
        <v>30345.622195289725</v>
      </c>
    </row>
    <row r="9438" spans="1:18" x14ac:dyDescent="0.2">
      <c r="A9438" t="s">
        <v>1080</v>
      </c>
      <c r="B9438">
        <v>36</v>
      </c>
      <c r="C9438">
        <v>117</v>
      </c>
      <c r="D9438" t="s">
        <v>2456</v>
      </c>
      <c r="E9438">
        <v>2008</v>
      </c>
      <c r="F9438">
        <v>48189</v>
      </c>
      <c r="G9438">
        <v>45369</v>
      </c>
      <c r="H9438">
        <v>2820</v>
      </c>
      <c r="I9438">
        <v>5.9</v>
      </c>
      <c r="J9438">
        <v>36117</v>
      </c>
      <c r="K9438" t="s">
        <v>3828</v>
      </c>
      <c r="L9438" t="s">
        <v>13575</v>
      </c>
      <c r="M9438" t="s">
        <v>2456</v>
      </c>
      <c r="N9438">
        <v>11</v>
      </c>
      <c r="O9438">
        <v>93739</v>
      </c>
      <c r="P9438">
        <v>11.7347102</v>
      </c>
      <c r="Q9438" t="s">
        <v>20020</v>
      </c>
      <c r="R9438">
        <f t="shared" si="147"/>
        <v>31729.237563874161</v>
      </c>
    </row>
    <row r="9439" spans="1:18" x14ac:dyDescent="0.2">
      <c r="A9439" t="s">
        <v>590</v>
      </c>
      <c r="B9439">
        <v>36</v>
      </c>
      <c r="C9439">
        <v>119</v>
      </c>
      <c r="D9439" t="s">
        <v>1966</v>
      </c>
      <c r="E9439">
        <v>2008</v>
      </c>
      <c r="F9439">
        <v>495831</v>
      </c>
      <c r="G9439">
        <v>472088</v>
      </c>
      <c r="H9439">
        <v>23743</v>
      </c>
      <c r="I9439">
        <v>4.8</v>
      </c>
      <c r="J9439">
        <v>36119</v>
      </c>
      <c r="K9439" t="s">
        <v>3338</v>
      </c>
      <c r="L9439" t="s">
        <v>13576</v>
      </c>
      <c r="M9439" t="s">
        <v>1966</v>
      </c>
      <c r="N9439">
        <v>61</v>
      </c>
      <c r="O9439">
        <v>937449</v>
      </c>
      <c r="P9439">
        <v>6.5070206500000003</v>
      </c>
      <c r="Q9439" t="s">
        <v>19530</v>
      </c>
      <c r="R9439">
        <f t="shared" si="147"/>
        <v>62982.947339001912</v>
      </c>
    </row>
    <row r="9440" spans="1:18" x14ac:dyDescent="0.2">
      <c r="A9440" t="s">
        <v>591</v>
      </c>
      <c r="B9440">
        <v>37</v>
      </c>
      <c r="C9440">
        <v>1</v>
      </c>
      <c r="D9440" t="s">
        <v>1967</v>
      </c>
      <c r="E9440">
        <v>2008</v>
      </c>
      <c r="F9440">
        <v>71184</v>
      </c>
      <c r="G9440">
        <v>66652</v>
      </c>
      <c r="H9440">
        <v>4532</v>
      </c>
      <c r="I9440">
        <v>6.4</v>
      </c>
      <c r="J9440">
        <v>37001</v>
      </c>
      <c r="K9440" t="s">
        <v>3339</v>
      </c>
      <c r="L9440" t="s">
        <v>13577</v>
      </c>
      <c r="M9440" t="s">
        <v>1967</v>
      </c>
      <c r="N9440">
        <v>19</v>
      </c>
      <c r="O9440">
        <v>147704</v>
      </c>
      <c r="P9440">
        <v>12.863564999999999</v>
      </c>
      <c r="Q9440" t="s">
        <v>19531</v>
      </c>
      <c r="R9440">
        <f t="shared" si="147"/>
        <v>32988.361858852841</v>
      </c>
    </row>
    <row r="9441" spans="1:18" x14ac:dyDescent="0.2">
      <c r="A9441" t="s">
        <v>1355</v>
      </c>
      <c r="B9441">
        <v>37</v>
      </c>
      <c r="C9441">
        <v>9</v>
      </c>
      <c r="D9441" t="s">
        <v>2731</v>
      </c>
      <c r="E9441">
        <v>2008</v>
      </c>
      <c r="F9441">
        <v>12551</v>
      </c>
      <c r="G9441">
        <v>11710</v>
      </c>
      <c r="H9441">
        <v>841</v>
      </c>
      <c r="I9441">
        <v>6.7</v>
      </c>
      <c r="J9441">
        <v>37009</v>
      </c>
      <c r="K9441" t="s">
        <v>4103</v>
      </c>
      <c r="L9441" t="s">
        <v>13578</v>
      </c>
      <c r="M9441" t="s">
        <v>2731</v>
      </c>
      <c r="N9441">
        <v>10</v>
      </c>
      <c r="O9441">
        <v>26858</v>
      </c>
      <c r="P9441">
        <v>37.232854299999993</v>
      </c>
      <c r="Q9441" t="s">
        <v>20295</v>
      </c>
      <c r="R9441">
        <f t="shared" si="147"/>
        <v>24598.443666691488</v>
      </c>
    </row>
    <row r="9442" spans="1:18" x14ac:dyDescent="0.2">
      <c r="A9442" t="s">
        <v>593</v>
      </c>
      <c r="B9442">
        <v>37</v>
      </c>
      <c r="C9442">
        <v>19</v>
      </c>
      <c r="D9442" t="s">
        <v>1969</v>
      </c>
      <c r="E9442">
        <v>2008</v>
      </c>
      <c r="F9442">
        <v>49932</v>
      </c>
      <c r="G9442">
        <v>46777</v>
      </c>
      <c r="H9442">
        <v>3155</v>
      </c>
      <c r="I9442">
        <v>6.3</v>
      </c>
      <c r="J9442">
        <v>37019</v>
      </c>
      <c r="K9442" t="s">
        <v>3341</v>
      </c>
      <c r="L9442" t="s">
        <v>13579</v>
      </c>
      <c r="M9442" t="s">
        <v>1969</v>
      </c>
      <c r="N9442">
        <v>14</v>
      </c>
      <c r="O9442">
        <v>103257</v>
      </c>
      <c r="P9442">
        <v>13.5584028</v>
      </c>
      <c r="Q9442" t="s">
        <v>19533</v>
      </c>
      <c r="R9442">
        <f t="shared" si="147"/>
        <v>30231.490359007137</v>
      </c>
    </row>
    <row r="9443" spans="1:18" x14ac:dyDescent="0.2">
      <c r="A9443" t="s">
        <v>594</v>
      </c>
      <c r="B9443">
        <v>37</v>
      </c>
      <c r="C9443">
        <v>21</v>
      </c>
      <c r="D9443" t="s">
        <v>1970</v>
      </c>
      <c r="E9443">
        <v>2008</v>
      </c>
      <c r="F9443">
        <v>122278</v>
      </c>
      <c r="G9443">
        <v>116582</v>
      </c>
      <c r="H9443">
        <v>5696</v>
      </c>
      <c r="I9443">
        <v>4.7</v>
      </c>
      <c r="J9443">
        <v>37021</v>
      </c>
      <c r="K9443" t="s">
        <v>3342</v>
      </c>
      <c r="L9443" t="s">
        <v>13580</v>
      </c>
      <c r="M9443" t="s">
        <v>1970</v>
      </c>
      <c r="N9443">
        <v>41</v>
      </c>
      <c r="O9443">
        <v>233772</v>
      </c>
      <c r="P9443">
        <v>17.5384563</v>
      </c>
      <c r="Q9443" t="s">
        <v>19534</v>
      </c>
      <c r="R9443">
        <f t="shared" si="147"/>
        <v>39743.934260732676</v>
      </c>
    </row>
    <row r="9444" spans="1:18" x14ac:dyDescent="0.2">
      <c r="A9444" t="s">
        <v>595</v>
      </c>
      <c r="B9444">
        <v>37</v>
      </c>
      <c r="C9444">
        <v>23</v>
      </c>
      <c r="D9444" t="s">
        <v>1971</v>
      </c>
      <c r="E9444">
        <v>2008</v>
      </c>
      <c r="F9444">
        <v>40287</v>
      </c>
      <c r="G9444">
        <v>37032</v>
      </c>
      <c r="H9444">
        <v>3255</v>
      </c>
      <c r="I9444">
        <v>8.1</v>
      </c>
      <c r="J9444">
        <v>37023</v>
      </c>
      <c r="K9444" t="s">
        <v>3343</v>
      </c>
      <c r="L9444" t="s">
        <v>13581</v>
      </c>
      <c r="M9444" t="s">
        <v>1971</v>
      </c>
      <c r="N9444">
        <v>15</v>
      </c>
      <c r="O9444">
        <v>90788</v>
      </c>
      <c r="P9444">
        <v>16.522007299999999</v>
      </c>
      <c r="Q9444" t="s">
        <v>19535</v>
      </c>
      <c r="R9444">
        <f t="shared" si="147"/>
        <v>27233.984667577213</v>
      </c>
    </row>
    <row r="9445" spans="1:18" x14ac:dyDescent="0.2">
      <c r="A9445" t="s">
        <v>596</v>
      </c>
      <c r="B9445">
        <v>37</v>
      </c>
      <c r="C9445">
        <v>25</v>
      </c>
      <c r="D9445" t="s">
        <v>1972</v>
      </c>
      <c r="E9445">
        <v>2008</v>
      </c>
      <c r="F9445">
        <v>84919</v>
      </c>
      <c r="G9445">
        <v>80093</v>
      </c>
      <c r="H9445">
        <v>4826</v>
      </c>
      <c r="I9445">
        <v>5.7</v>
      </c>
      <c r="J9445">
        <v>37025</v>
      </c>
      <c r="K9445" t="s">
        <v>3344</v>
      </c>
      <c r="L9445" t="s">
        <v>13582</v>
      </c>
      <c r="M9445" t="s">
        <v>1972</v>
      </c>
      <c r="N9445">
        <v>16</v>
      </c>
      <c r="O9445">
        <v>171915</v>
      </c>
      <c r="P9445">
        <v>9.3069249299999992</v>
      </c>
      <c r="Q9445" t="s">
        <v>19536</v>
      </c>
      <c r="R9445">
        <f t="shared" si="147"/>
        <v>36165.785417211991</v>
      </c>
    </row>
    <row r="9446" spans="1:18" x14ac:dyDescent="0.2">
      <c r="A9446" t="s">
        <v>597</v>
      </c>
      <c r="B9446">
        <v>37</v>
      </c>
      <c r="C9446">
        <v>27</v>
      </c>
      <c r="D9446" t="s">
        <v>1973</v>
      </c>
      <c r="E9446">
        <v>2008</v>
      </c>
      <c r="F9446">
        <v>38151</v>
      </c>
      <c r="G9446">
        <v>35210</v>
      </c>
      <c r="H9446">
        <v>2941</v>
      </c>
      <c r="I9446">
        <v>7.7</v>
      </c>
      <c r="J9446">
        <v>37027</v>
      </c>
      <c r="K9446" t="s">
        <v>3345</v>
      </c>
      <c r="L9446" t="s">
        <v>13583</v>
      </c>
      <c r="M9446" t="s">
        <v>1973</v>
      </c>
      <c r="N9446">
        <v>13</v>
      </c>
      <c r="O9446">
        <v>82527</v>
      </c>
      <c r="P9446">
        <v>15.7524204</v>
      </c>
      <c r="Q9446" t="s">
        <v>19537</v>
      </c>
      <c r="R9446">
        <f t="shared" si="147"/>
        <v>23829.15894192204</v>
      </c>
    </row>
    <row r="9447" spans="1:18" x14ac:dyDescent="0.2">
      <c r="A9447" t="s">
        <v>599</v>
      </c>
      <c r="B9447">
        <v>37</v>
      </c>
      <c r="C9447">
        <v>35</v>
      </c>
      <c r="D9447" t="s">
        <v>1975</v>
      </c>
      <c r="E9447">
        <v>2008</v>
      </c>
      <c r="F9447">
        <v>76720</v>
      </c>
      <c r="G9447">
        <v>71301</v>
      </c>
      <c r="H9447">
        <v>5419</v>
      </c>
      <c r="I9447">
        <v>7.1</v>
      </c>
      <c r="J9447">
        <v>37035</v>
      </c>
      <c r="K9447" t="s">
        <v>3347</v>
      </c>
      <c r="L9447" t="s">
        <v>13584</v>
      </c>
      <c r="M9447" t="s">
        <v>1975</v>
      </c>
      <c r="N9447">
        <v>30</v>
      </c>
      <c r="O9447">
        <v>153848</v>
      </c>
      <c r="P9447">
        <v>19.499766000000001</v>
      </c>
      <c r="Q9447" t="s">
        <v>19539</v>
      </c>
      <c r="R9447">
        <f t="shared" si="147"/>
        <v>46547.819926160882</v>
      </c>
    </row>
    <row r="9448" spans="1:18" x14ac:dyDescent="0.2">
      <c r="A9448" t="s">
        <v>1082</v>
      </c>
      <c r="B9448">
        <v>37</v>
      </c>
      <c r="C9448">
        <v>37</v>
      </c>
      <c r="D9448" t="s">
        <v>2458</v>
      </c>
      <c r="E9448">
        <v>2008</v>
      </c>
      <c r="F9448">
        <v>33767</v>
      </c>
      <c r="G9448">
        <v>32114</v>
      </c>
      <c r="H9448">
        <v>1653</v>
      </c>
      <c r="I9448">
        <v>4.9000000000000004</v>
      </c>
      <c r="J9448">
        <v>37037</v>
      </c>
      <c r="K9448" t="s">
        <v>3830</v>
      </c>
      <c r="L9448" t="s">
        <v>13585</v>
      </c>
      <c r="M9448" t="s">
        <v>2458</v>
      </c>
      <c r="N9448">
        <v>11</v>
      </c>
      <c r="O9448">
        <v>61783</v>
      </c>
      <c r="P9448">
        <v>17.804250400000001</v>
      </c>
      <c r="Q9448" t="s">
        <v>20022</v>
      </c>
      <c r="R9448">
        <f t="shared" si="147"/>
        <v>26993.67139828108</v>
      </c>
    </row>
    <row r="9449" spans="1:18" x14ac:dyDescent="0.2">
      <c r="A9449" t="s">
        <v>600</v>
      </c>
      <c r="B9449">
        <v>37</v>
      </c>
      <c r="C9449">
        <v>45</v>
      </c>
      <c r="D9449" t="s">
        <v>1976</v>
      </c>
      <c r="E9449">
        <v>2008</v>
      </c>
      <c r="F9449">
        <v>48838</v>
      </c>
      <c r="G9449">
        <v>44846</v>
      </c>
      <c r="H9449">
        <v>3992</v>
      </c>
      <c r="I9449">
        <v>8.1999999999999993</v>
      </c>
      <c r="J9449">
        <v>37045</v>
      </c>
      <c r="K9449" t="s">
        <v>3348</v>
      </c>
      <c r="L9449" t="s">
        <v>13586</v>
      </c>
      <c r="M9449" t="s">
        <v>1976</v>
      </c>
      <c r="N9449">
        <v>22</v>
      </c>
      <c r="O9449">
        <v>98155</v>
      </c>
      <c r="P9449">
        <v>22.4135296</v>
      </c>
      <c r="Q9449" t="s">
        <v>19540</v>
      </c>
      <c r="R9449">
        <f t="shared" si="147"/>
        <v>30545.097040395296</v>
      </c>
    </row>
    <row r="9450" spans="1:18" x14ac:dyDescent="0.2">
      <c r="A9450" t="s">
        <v>601</v>
      </c>
      <c r="B9450">
        <v>37</v>
      </c>
      <c r="C9450">
        <v>49</v>
      </c>
      <c r="D9450" t="s">
        <v>1977</v>
      </c>
      <c r="E9450">
        <v>2008</v>
      </c>
      <c r="F9450">
        <v>42095</v>
      </c>
      <c r="G9450">
        <v>39608</v>
      </c>
      <c r="H9450">
        <v>2487</v>
      </c>
      <c r="I9450">
        <v>5.9</v>
      </c>
      <c r="J9450">
        <v>37049</v>
      </c>
      <c r="K9450" t="s">
        <v>3349</v>
      </c>
      <c r="L9450" t="s">
        <v>13587</v>
      </c>
      <c r="M9450" t="s">
        <v>1977</v>
      </c>
      <c r="N9450">
        <v>14</v>
      </c>
      <c r="O9450">
        <v>99423</v>
      </c>
      <c r="P9450">
        <v>14.081248799999999</v>
      </c>
      <c r="Q9450" t="s">
        <v>19541</v>
      </c>
      <c r="R9450">
        <f t="shared" si="147"/>
        <v>41462.18681793951</v>
      </c>
    </row>
    <row r="9451" spans="1:18" x14ac:dyDescent="0.2">
      <c r="A9451" t="s">
        <v>602</v>
      </c>
      <c r="B9451">
        <v>37</v>
      </c>
      <c r="C9451">
        <v>51</v>
      </c>
      <c r="D9451" t="s">
        <v>1978</v>
      </c>
      <c r="E9451">
        <v>2008</v>
      </c>
      <c r="F9451">
        <v>133207</v>
      </c>
      <c r="G9451">
        <v>125074</v>
      </c>
      <c r="H9451">
        <v>8133</v>
      </c>
      <c r="I9451">
        <v>6.1</v>
      </c>
      <c r="J9451">
        <v>37051</v>
      </c>
      <c r="K9451" t="s">
        <v>3350</v>
      </c>
      <c r="L9451" t="s">
        <v>13588</v>
      </c>
      <c r="M9451" t="s">
        <v>1978</v>
      </c>
      <c r="N9451">
        <v>53</v>
      </c>
      <c r="O9451">
        <v>311800</v>
      </c>
      <c r="P9451">
        <v>16.998075700000001</v>
      </c>
      <c r="Q9451" t="s">
        <v>19542</v>
      </c>
      <c r="R9451">
        <f t="shared" si="147"/>
        <v>46300.894804361771</v>
      </c>
    </row>
    <row r="9452" spans="1:18" x14ac:dyDescent="0.2">
      <c r="A9452" t="s">
        <v>603</v>
      </c>
      <c r="B9452">
        <v>37</v>
      </c>
      <c r="C9452">
        <v>57</v>
      </c>
      <c r="D9452" t="s">
        <v>1979</v>
      </c>
      <c r="E9452">
        <v>2008</v>
      </c>
      <c r="F9452">
        <v>77717</v>
      </c>
      <c r="G9452">
        <v>72235</v>
      </c>
      <c r="H9452">
        <v>5482</v>
      </c>
      <c r="I9452">
        <v>7.1</v>
      </c>
      <c r="J9452">
        <v>37057</v>
      </c>
      <c r="K9452" t="s">
        <v>3351</v>
      </c>
      <c r="L9452" t="s">
        <v>13589</v>
      </c>
      <c r="M9452" t="s">
        <v>1979</v>
      </c>
      <c r="N9452">
        <v>20</v>
      </c>
      <c r="O9452">
        <v>161520</v>
      </c>
      <c r="P9452">
        <v>12.382367500000001</v>
      </c>
      <c r="Q9452" t="s">
        <v>19543</v>
      </c>
      <c r="R9452">
        <f t="shared" si="147"/>
        <v>22826.454928182269</v>
      </c>
    </row>
    <row r="9453" spans="1:18" x14ac:dyDescent="0.2">
      <c r="A9453" t="s">
        <v>1356</v>
      </c>
      <c r="B9453">
        <v>37</v>
      </c>
      <c r="C9453">
        <v>61</v>
      </c>
      <c r="D9453" t="s">
        <v>2732</v>
      </c>
      <c r="E9453">
        <v>2008</v>
      </c>
      <c r="F9453">
        <v>24027</v>
      </c>
      <c r="G9453">
        <v>22643</v>
      </c>
      <c r="H9453">
        <v>1384</v>
      </c>
      <c r="I9453">
        <v>5.8</v>
      </c>
      <c r="J9453">
        <v>37061</v>
      </c>
      <c r="K9453" t="s">
        <v>4104</v>
      </c>
      <c r="L9453" t="s">
        <v>13590</v>
      </c>
      <c r="M9453" t="s">
        <v>2732</v>
      </c>
      <c r="N9453">
        <v>11</v>
      </c>
      <c r="O9453">
        <v>56810</v>
      </c>
      <c r="P9453">
        <v>19.362788200000001</v>
      </c>
      <c r="Q9453" t="s">
        <v>20296</v>
      </c>
      <c r="R9453">
        <f t="shared" si="147"/>
        <v>40397.870093293437</v>
      </c>
    </row>
    <row r="9454" spans="1:18" x14ac:dyDescent="0.2">
      <c r="A9454" t="s">
        <v>604</v>
      </c>
      <c r="B9454">
        <v>37</v>
      </c>
      <c r="C9454">
        <v>63</v>
      </c>
      <c r="D9454" t="s">
        <v>1980</v>
      </c>
      <c r="E9454">
        <v>2008</v>
      </c>
      <c r="F9454">
        <v>141313</v>
      </c>
      <c r="G9454">
        <v>134659</v>
      </c>
      <c r="H9454">
        <v>6654</v>
      </c>
      <c r="I9454">
        <v>4.7</v>
      </c>
      <c r="J9454">
        <v>37063</v>
      </c>
      <c r="K9454" t="s">
        <v>3352</v>
      </c>
      <c r="L9454" t="s">
        <v>13591</v>
      </c>
      <c r="M9454" t="s">
        <v>1980</v>
      </c>
      <c r="N9454">
        <v>23</v>
      </c>
      <c r="O9454">
        <v>259356</v>
      </c>
      <c r="P9454">
        <v>8.8681195000000006</v>
      </c>
      <c r="Q9454" t="s">
        <v>19544</v>
      </c>
      <c r="R9454">
        <f t="shared" si="147"/>
        <v>108187.78050247536</v>
      </c>
    </row>
    <row r="9455" spans="1:18" x14ac:dyDescent="0.2">
      <c r="A9455" t="s">
        <v>606</v>
      </c>
      <c r="B9455">
        <v>37</v>
      </c>
      <c r="C9455">
        <v>67</v>
      </c>
      <c r="D9455" t="s">
        <v>1982</v>
      </c>
      <c r="E9455">
        <v>2008</v>
      </c>
      <c r="F9455">
        <v>176953</v>
      </c>
      <c r="G9455">
        <v>167023</v>
      </c>
      <c r="H9455">
        <v>9930</v>
      </c>
      <c r="I9455">
        <v>5.6</v>
      </c>
      <c r="J9455">
        <v>37067</v>
      </c>
      <c r="K9455" t="s">
        <v>3354</v>
      </c>
      <c r="L9455" t="s">
        <v>13592</v>
      </c>
      <c r="M9455" t="s">
        <v>1982</v>
      </c>
      <c r="N9455">
        <v>39</v>
      </c>
      <c r="O9455">
        <v>344330</v>
      </c>
      <c r="P9455">
        <v>11.326343899999999</v>
      </c>
      <c r="Q9455" t="s">
        <v>19546</v>
      </c>
      <c r="R9455">
        <f t="shared" si="147"/>
        <v>60884.619405802572</v>
      </c>
    </row>
    <row r="9456" spans="1:18" x14ac:dyDescent="0.2">
      <c r="A9456" t="s">
        <v>608</v>
      </c>
      <c r="B9456">
        <v>37</v>
      </c>
      <c r="C9456">
        <v>71</v>
      </c>
      <c r="D9456" t="s">
        <v>1984</v>
      </c>
      <c r="E9456">
        <v>2008</v>
      </c>
      <c r="F9456">
        <v>99629</v>
      </c>
      <c r="G9456">
        <v>92132</v>
      </c>
      <c r="H9456">
        <v>7497</v>
      </c>
      <c r="I9456">
        <v>7.5</v>
      </c>
      <c r="J9456">
        <v>37071</v>
      </c>
      <c r="K9456" t="s">
        <v>3356</v>
      </c>
      <c r="L9456" t="s">
        <v>13593</v>
      </c>
      <c r="M9456" t="s">
        <v>1984</v>
      </c>
      <c r="N9456">
        <v>32</v>
      </c>
      <c r="O9456">
        <v>204454</v>
      </c>
      <c r="P9456">
        <v>15.651442400000001</v>
      </c>
      <c r="Q9456" t="s">
        <v>19548</v>
      </c>
      <c r="R9456">
        <f t="shared" si="147"/>
        <v>28426.575170943095</v>
      </c>
    </row>
    <row r="9457" spans="1:18" x14ac:dyDescent="0.2">
      <c r="A9457" t="s">
        <v>610</v>
      </c>
      <c r="B9457">
        <v>37</v>
      </c>
      <c r="C9457">
        <v>81</v>
      </c>
      <c r="D9457" t="s">
        <v>1986</v>
      </c>
      <c r="E9457">
        <v>2008</v>
      </c>
      <c r="F9457">
        <v>250557</v>
      </c>
      <c r="G9457">
        <v>235604</v>
      </c>
      <c r="H9457">
        <v>14953</v>
      </c>
      <c r="I9457">
        <v>6</v>
      </c>
      <c r="J9457">
        <v>37081</v>
      </c>
      <c r="K9457" t="s">
        <v>3358</v>
      </c>
      <c r="L9457" t="s">
        <v>13594</v>
      </c>
      <c r="M9457" t="s">
        <v>1986</v>
      </c>
      <c r="N9457">
        <v>48</v>
      </c>
      <c r="O9457">
        <v>477809</v>
      </c>
      <c r="P9457">
        <v>10.045855100000001</v>
      </c>
      <c r="Q9457" t="s">
        <v>19550</v>
      </c>
      <c r="R9457">
        <f t="shared" si="147"/>
        <v>59400.88403525258</v>
      </c>
    </row>
    <row r="9458" spans="1:18" x14ac:dyDescent="0.2">
      <c r="A9458" t="s">
        <v>613</v>
      </c>
      <c r="B9458">
        <v>37</v>
      </c>
      <c r="C9458">
        <v>87</v>
      </c>
      <c r="D9458" t="s">
        <v>1989</v>
      </c>
      <c r="E9458">
        <v>2008</v>
      </c>
      <c r="F9458">
        <v>27812</v>
      </c>
      <c r="G9458">
        <v>26266</v>
      </c>
      <c r="H9458">
        <v>1546</v>
      </c>
      <c r="I9458">
        <v>5.6</v>
      </c>
      <c r="J9458">
        <v>37087</v>
      </c>
      <c r="K9458" t="s">
        <v>3361</v>
      </c>
      <c r="L9458" t="s">
        <v>13595</v>
      </c>
      <c r="M9458" t="s">
        <v>1989</v>
      </c>
      <c r="N9458">
        <v>11</v>
      </c>
      <c r="O9458">
        <v>58811</v>
      </c>
      <c r="P9458">
        <v>18.703983900000001</v>
      </c>
      <c r="Q9458" t="s">
        <v>19553</v>
      </c>
      <c r="R9458">
        <f t="shared" si="147"/>
        <v>22990.852051486967</v>
      </c>
    </row>
    <row r="9459" spans="1:18" x14ac:dyDescent="0.2">
      <c r="A9459" t="s">
        <v>614</v>
      </c>
      <c r="B9459">
        <v>37</v>
      </c>
      <c r="C9459">
        <v>89</v>
      </c>
      <c r="D9459" t="s">
        <v>1990</v>
      </c>
      <c r="E9459">
        <v>2008</v>
      </c>
      <c r="F9459">
        <v>49544</v>
      </c>
      <c r="G9459">
        <v>47221</v>
      </c>
      <c r="H9459">
        <v>2323</v>
      </c>
      <c r="I9459">
        <v>4.7</v>
      </c>
      <c r="J9459">
        <v>37089</v>
      </c>
      <c r="K9459" t="s">
        <v>3362</v>
      </c>
      <c r="L9459" t="s">
        <v>13596</v>
      </c>
      <c r="M9459" t="s">
        <v>1990</v>
      </c>
      <c r="N9459">
        <v>24</v>
      </c>
      <c r="O9459">
        <v>104289</v>
      </c>
      <c r="P9459">
        <v>23.012973599999999</v>
      </c>
      <c r="Q9459" t="s">
        <v>19554</v>
      </c>
      <c r="R9459">
        <f t="shared" si="147"/>
        <v>28037.770042861663</v>
      </c>
    </row>
    <row r="9460" spans="1:18" x14ac:dyDescent="0.2">
      <c r="A9460" t="s">
        <v>615</v>
      </c>
      <c r="B9460">
        <v>37</v>
      </c>
      <c r="C9460">
        <v>97</v>
      </c>
      <c r="D9460" t="s">
        <v>1991</v>
      </c>
      <c r="E9460">
        <v>2008</v>
      </c>
      <c r="F9460">
        <v>78849</v>
      </c>
      <c r="G9460">
        <v>73841</v>
      </c>
      <c r="H9460">
        <v>5008</v>
      </c>
      <c r="I9460">
        <v>6.4</v>
      </c>
      <c r="J9460">
        <v>37097</v>
      </c>
      <c r="K9460" t="s">
        <v>3363</v>
      </c>
      <c r="L9460" t="s">
        <v>13597</v>
      </c>
      <c r="M9460" t="s">
        <v>1991</v>
      </c>
      <c r="N9460">
        <v>16</v>
      </c>
      <c r="O9460">
        <v>156204</v>
      </c>
      <c r="P9460">
        <v>10.2430155</v>
      </c>
      <c r="Q9460" t="s">
        <v>19555</v>
      </c>
      <c r="R9460">
        <f t="shared" si="147"/>
        <v>37302.226575503832</v>
      </c>
    </row>
    <row r="9461" spans="1:18" x14ac:dyDescent="0.2">
      <c r="A9461" t="s">
        <v>616</v>
      </c>
      <c r="B9461">
        <v>37</v>
      </c>
      <c r="C9461">
        <v>101</v>
      </c>
      <c r="D9461" t="s">
        <v>1992</v>
      </c>
      <c r="E9461">
        <v>2008</v>
      </c>
      <c r="F9461">
        <v>77790</v>
      </c>
      <c r="G9461">
        <v>73394</v>
      </c>
      <c r="H9461">
        <v>4396</v>
      </c>
      <c r="I9461">
        <v>5.7</v>
      </c>
      <c r="J9461">
        <v>37101</v>
      </c>
      <c r="K9461" t="s">
        <v>3364</v>
      </c>
      <c r="L9461" t="s">
        <v>13598</v>
      </c>
      <c r="M9461" t="s">
        <v>1992</v>
      </c>
      <c r="N9461">
        <v>24</v>
      </c>
      <c r="O9461">
        <v>161746</v>
      </c>
      <c r="P9461">
        <v>14.838079499999999</v>
      </c>
      <c r="Q9461" t="s">
        <v>19556</v>
      </c>
      <c r="R9461">
        <f t="shared" si="147"/>
        <v>23933.290467770454</v>
      </c>
    </row>
    <row r="9462" spans="1:18" x14ac:dyDescent="0.2">
      <c r="A9462" t="s">
        <v>617</v>
      </c>
      <c r="B9462">
        <v>37</v>
      </c>
      <c r="C9462">
        <v>109</v>
      </c>
      <c r="D9462" t="s">
        <v>1993</v>
      </c>
      <c r="E9462">
        <v>2008</v>
      </c>
      <c r="F9462">
        <v>39344</v>
      </c>
      <c r="G9462">
        <v>36514</v>
      </c>
      <c r="H9462">
        <v>2830</v>
      </c>
      <c r="I9462">
        <v>7.2</v>
      </c>
      <c r="J9462">
        <v>37109</v>
      </c>
      <c r="K9462" t="s">
        <v>3365</v>
      </c>
      <c r="L9462" t="s">
        <v>13599</v>
      </c>
      <c r="M9462" t="s">
        <v>1993</v>
      </c>
      <c r="N9462">
        <v>12</v>
      </c>
      <c r="O9462">
        <v>76143</v>
      </c>
      <c r="P9462">
        <v>15.759820299999999</v>
      </c>
      <c r="Q9462" t="s">
        <v>19557</v>
      </c>
      <c r="R9462">
        <f t="shared" si="147"/>
        <v>22281.509790788383</v>
      </c>
    </row>
    <row r="9463" spans="1:18" x14ac:dyDescent="0.2">
      <c r="A9463" t="s">
        <v>1224</v>
      </c>
      <c r="B9463">
        <v>37</v>
      </c>
      <c r="C9463">
        <v>111</v>
      </c>
      <c r="D9463" t="s">
        <v>2600</v>
      </c>
      <c r="E9463">
        <v>2008</v>
      </c>
      <c r="F9463">
        <v>20799</v>
      </c>
      <c r="G9463">
        <v>19105</v>
      </c>
      <c r="H9463">
        <v>1694</v>
      </c>
      <c r="I9463">
        <v>8.1</v>
      </c>
      <c r="J9463">
        <v>37111</v>
      </c>
      <c r="K9463" t="s">
        <v>3972</v>
      </c>
      <c r="L9463" t="s">
        <v>13600</v>
      </c>
      <c r="M9463" t="s">
        <v>2600</v>
      </c>
      <c r="N9463">
        <v>10</v>
      </c>
      <c r="O9463">
        <v>44768</v>
      </c>
      <c r="P9463">
        <v>22.337383800000001</v>
      </c>
      <c r="Q9463" t="s">
        <v>20164</v>
      </c>
      <c r="R9463">
        <f t="shared" si="147"/>
        <v>33069.000178699069</v>
      </c>
    </row>
    <row r="9464" spans="1:18" x14ac:dyDescent="0.2">
      <c r="A9464" t="s">
        <v>618</v>
      </c>
      <c r="B9464">
        <v>37</v>
      </c>
      <c r="C9464">
        <v>119</v>
      </c>
      <c r="D9464" t="s">
        <v>1994</v>
      </c>
      <c r="E9464">
        <v>2008</v>
      </c>
      <c r="F9464">
        <v>466991</v>
      </c>
      <c r="G9464">
        <v>439235</v>
      </c>
      <c r="H9464">
        <v>27756</v>
      </c>
      <c r="I9464">
        <v>5.9</v>
      </c>
      <c r="J9464">
        <v>37119</v>
      </c>
      <c r="K9464" t="s">
        <v>3366</v>
      </c>
      <c r="L9464" t="s">
        <v>13601</v>
      </c>
      <c r="M9464" t="s">
        <v>1994</v>
      </c>
      <c r="N9464">
        <v>71</v>
      </c>
      <c r="O9464">
        <v>887991</v>
      </c>
      <c r="P9464">
        <v>7.9955765300000001</v>
      </c>
      <c r="Q9464" t="s">
        <v>19558</v>
      </c>
      <c r="R9464">
        <f t="shared" si="147"/>
        <v>92287.895935882232</v>
      </c>
    </row>
    <row r="9465" spans="1:18" x14ac:dyDescent="0.2">
      <c r="A9465" t="s">
        <v>619</v>
      </c>
      <c r="B9465">
        <v>37</v>
      </c>
      <c r="C9465">
        <v>125</v>
      </c>
      <c r="D9465" t="s">
        <v>1995</v>
      </c>
      <c r="E9465">
        <v>2008</v>
      </c>
      <c r="F9465">
        <v>36370</v>
      </c>
      <c r="G9465">
        <v>34153</v>
      </c>
      <c r="H9465">
        <v>2217</v>
      </c>
      <c r="I9465">
        <v>6.1</v>
      </c>
      <c r="J9465">
        <v>37125</v>
      </c>
      <c r="K9465" t="s">
        <v>3367</v>
      </c>
      <c r="L9465" t="s">
        <v>13602</v>
      </c>
      <c r="M9465" t="s">
        <v>1995</v>
      </c>
      <c r="N9465">
        <v>13</v>
      </c>
      <c r="O9465">
        <v>86122</v>
      </c>
      <c r="P9465">
        <v>15.0948654</v>
      </c>
      <c r="Q9465" t="s">
        <v>19559</v>
      </c>
      <c r="R9465">
        <f t="shared" si="147"/>
        <v>27778.407375583472</v>
      </c>
    </row>
    <row r="9466" spans="1:18" x14ac:dyDescent="0.2">
      <c r="A9466" t="s">
        <v>620</v>
      </c>
      <c r="B9466">
        <v>37</v>
      </c>
      <c r="C9466">
        <v>127</v>
      </c>
      <c r="D9466" t="s">
        <v>1996</v>
      </c>
      <c r="E9466">
        <v>2008</v>
      </c>
      <c r="F9466">
        <v>46886</v>
      </c>
      <c r="G9466">
        <v>43428</v>
      </c>
      <c r="H9466">
        <v>3458</v>
      </c>
      <c r="I9466">
        <v>7.4</v>
      </c>
      <c r="J9466">
        <v>37127</v>
      </c>
      <c r="K9466" t="s">
        <v>3368</v>
      </c>
      <c r="L9466" t="s">
        <v>13603</v>
      </c>
      <c r="M9466" t="s">
        <v>1996</v>
      </c>
      <c r="N9466">
        <v>14</v>
      </c>
      <c r="O9466">
        <v>94718</v>
      </c>
      <c r="P9466">
        <v>14.7807175</v>
      </c>
      <c r="Q9466" t="s">
        <v>19560</v>
      </c>
      <c r="R9466">
        <f t="shared" si="147"/>
        <v>42070.45123418991</v>
      </c>
    </row>
    <row r="9467" spans="1:18" x14ac:dyDescent="0.2">
      <c r="A9467" t="s">
        <v>621</v>
      </c>
      <c r="B9467">
        <v>37</v>
      </c>
      <c r="C9467">
        <v>129</v>
      </c>
      <c r="D9467" t="s">
        <v>1997</v>
      </c>
      <c r="E9467">
        <v>2008</v>
      </c>
      <c r="F9467">
        <v>105444</v>
      </c>
      <c r="G9467">
        <v>100018</v>
      </c>
      <c r="H9467">
        <v>5426</v>
      </c>
      <c r="I9467">
        <v>5.0999999999999996</v>
      </c>
      <c r="J9467">
        <v>37129</v>
      </c>
      <c r="K9467" t="s">
        <v>3369</v>
      </c>
      <c r="L9467" t="s">
        <v>13604</v>
      </c>
      <c r="M9467" t="s">
        <v>1997</v>
      </c>
      <c r="N9467">
        <v>27</v>
      </c>
      <c r="O9467">
        <v>197709</v>
      </c>
      <c r="P9467">
        <v>13.6564345</v>
      </c>
      <c r="Q9467" t="s">
        <v>19561</v>
      </c>
      <c r="R9467">
        <f t="shared" si="147"/>
        <v>49284.579862322906</v>
      </c>
    </row>
    <row r="9468" spans="1:18" x14ac:dyDescent="0.2">
      <c r="A9468" t="s">
        <v>622</v>
      </c>
      <c r="B9468">
        <v>37</v>
      </c>
      <c r="C9468">
        <v>133</v>
      </c>
      <c r="D9468" t="s">
        <v>1998</v>
      </c>
      <c r="E9468">
        <v>2008</v>
      </c>
      <c r="F9468">
        <v>63010</v>
      </c>
      <c r="G9468">
        <v>59461</v>
      </c>
      <c r="H9468">
        <v>3549</v>
      </c>
      <c r="I9468">
        <v>5.6</v>
      </c>
      <c r="J9468">
        <v>37133</v>
      </c>
      <c r="K9468" t="s">
        <v>3370</v>
      </c>
      <c r="L9468" t="s">
        <v>13605</v>
      </c>
      <c r="M9468" t="s">
        <v>1998</v>
      </c>
      <c r="N9468">
        <v>22</v>
      </c>
      <c r="O9468">
        <v>169059</v>
      </c>
      <c r="P9468">
        <v>13.0132084</v>
      </c>
      <c r="Q9468" t="s">
        <v>19562</v>
      </c>
      <c r="R9468">
        <f t="shared" si="147"/>
        <v>41231.558213404787</v>
      </c>
    </row>
    <row r="9469" spans="1:18" x14ac:dyDescent="0.2">
      <c r="A9469" t="s">
        <v>623</v>
      </c>
      <c r="B9469">
        <v>37</v>
      </c>
      <c r="C9469">
        <v>135</v>
      </c>
      <c r="D9469" t="s">
        <v>1999</v>
      </c>
      <c r="E9469">
        <v>2008</v>
      </c>
      <c r="F9469">
        <v>69732</v>
      </c>
      <c r="G9469">
        <v>66952</v>
      </c>
      <c r="H9469">
        <v>2780</v>
      </c>
      <c r="I9469">
        <v>4</v>
      </c>
      <c r="J9469">
        <v>37135</v>
      </c>
      <c r="K9469" t="s">
        <v>3371</v>
      </c>
      <c r="L9469" t="s">
        <v>13606</v>
      </c>
      <c r="M9469" t="s">
        <v>1999</v>
      </c>
      <c r="N9469">
        <v>11</v>
      </c>
      <c r="O9469">
        <v>129764</v>
      </c>
      <c r="P9469">
        <v>8.4769273500000004</v>
      </c>
      <c r="Q9469" t="s">
        <v>19563</v>
      </c>
      <c r="R9469">
        <f t="shared" si="147"/>
        <v>47073.980456829318</v>
      </c>
    </row>
    <row r="9470" spans="1:18" x14ac:dyDescent="0.2">
      <c r="A9470" t="s">
        <v>626</v>
      </c>
      <c r="B9470">
        <v>37</v>
      </c>
      <c r="C9470">
        <v>147</v>
      </c>
      <c r="D9470" t="s">
        <v>2002</v>
      </c>
      <c r="E9470">
        <v>2008</v>
      </c>
      <c r="F9470">
        <v>80996</v>
      </c>
      <c r="G9470">
        <v>75795</v>
      </c>
      <c r="H9470">
        <v>5201</v>
      </c>
      <c r="I9470">
        <v>6.4</v>
      </c>
      <c r="J9470">
        <v>37147</v>
      </c>
      <c r="K9470" t="s">
        <v>3374</v>
      </c>
      <c r="L9470" t="s">
        <v>13607</v>
      </c>
      <c r="M9470" t="s">
        <v>2002</v>
      </c>
      <c r="N9470">
        <v>11</v>
      </c>
      <c r="O9470">
        <v>162116</v>
      </c>
      <c r="P9470">
        <v>6.7852648699999998</v>
      </c>
      <c r="Q9470" t="s">
        <v>19566</v>
      </c>
      <c r="R9470">
        <f t="shared" si="147"/>
        <v>39169.983221890499</v>
      </c>
    </row>
    <row r="9471" spans="1:18" x14ac:dyDescent="0.2">
      <c r="A9471" t="s">
        <v>627</v>
      </c>
      <c r="B9471">
        <v>37</v>
      </c>
      <c r="C9471">
        <v>151</v>
      </c>
      <c r="D9471" t="s">
        <v>2003</v>
      </c>
      <c r="E9471">
        <v>2008</v>
      </c>
      <c r="F9471">
        <v>75059</v>
      </c>
      <c r="G9471">
        <v>70321</v>
      </c>
      <c r="H9471">
        <v>4738</v>
      </c>
      <c r="I9471">
        <v>6.3</v>
      </c>
      <c r="J9471">
        <v>37151</v>
      </c>
      <c r="K9471" t="s">
        <v>3375</v>
      </c>
      <c r="L9471" t="s">
        <v>13608</v>
      </c>
      <c r="M9471" t="s">
        <v>2003</v>
      </c>
      <c r="N9471">
        <v>22</v>
      </c>
      <c r="O9471">
        <v>140297</v>
      </c>
      <c r="P9471">
        <v>15.681019600000001</v>
      </c>
      <c r="Q9471" t="s">
        <v>19567</v>
      </c>
      <c r="R9471">
        <f t="shared" si="147"/>
        <v>25330.47035930918</v>
      </c>
    </row>
    <row r="9472" spans="1:18" x14ac:dyDescent="0.2">
      <c r="A9472" t="s">
        <v>628</v>
      </c>
      <c r="B9472">
        <v>37</v>
      </c>
      <c r="C9472">
        <v>155</v>
      </c>
      <c r="D9472" t="s">
        <v>2004</v>
      </c>
      <c r="E9472">
        <v>2008</v>
      </c>
      <c r="F9472">
        <v>55922</v>
      </c>
      <c r="G9472">
        <v>51507</v>
      </c>
      <c r="H9472">
        <v>4415</v>
      </c>
      <c r="I9472">
        <v>7.9</v>
      </c>
      <c r="J9472">
        <v>37155</v>
      </c>
      <c r="K9472" t="s">
        <v>3376</v>
      </c>
      <c r="L9472" t="s">
        <v>13609</v>
      </c>
      <c r="M9472" t="s">
        <v>2004</v>
      </c>
      <c r="N9472">
        <v>16</v>
      </c>
      <c r="O9472">
        <v>131734</v>
      </c>
      <c r="P9472">
        <v>12.145687499999999</v>
      </c>
      <c r="Q9472" t="s">
        <v>19568</v>
      </c>
      <c r="R9472">
        <f t="shared" si="147"/>
        <v>25120.637041310521</v>
      </c>
    </row>
    <row r="9473" spans="1:18" x14ac:dyDescent="0.2">
      <c r="A9473" t="s">
        <v>629</v>
      </c>
      <c r="B9473">
        <v>37</v>
      </c>
      <c r="C9473">
        <v>157</v>
      </c>
      <c r="D9473" t="s">
        <v>2005</v>
      </c>
      <c r="E9473">
        <v>2008</v>
      </c>
      <c r="F9473">
        <v>44504</v>
      </c>
      <c r="G9473">
        <v>41197</v>
      </c>
      <c r="H9473">
        <v>3307</v>
      </c>
      <c r="I9473">
        <v>7.4</v>
      </c>
      <c r="J9473">
        <v>37157</v>
      </c>
      <c r="K9473" t="s">
        <v>3377</v>
      </c>
      <c r="L9473" t="s">
        <v>13610</v>
      </c>
      <c r="M9473" t="s">
        <v>2005</v>
      </c>
      <c r="N9473">
        <v>11</v>
      </c>
      <c r="O9473">
        <v>93299</v>
      </c>
      <c r="P9473">
        <v>11.7900513</v>
      </c>
      <c r="Q9473" t="s">
        <v>19569</v>
      </c>
      <c r="R9473">
        <f t="shared" si="147"/>
        <v>31644.905090086708</v>
      </c>
    </row>
    <row r="9474" spans="1:18" x14ac:dyDescent="0.2">
      <c r="A9474" t="s">
        <v>630</v>
      </c>
      <c r="B9474">
        <v>37</v>
      </c>
      <c r="C9474">
        <v>159</v>
      </c>
      <c r="D9474" t="s">
        <v>2006</v>
      </c>
      <c r="E9474">
        <v>2008</v>
      </c>
      <c r="F9474">
        <v>69967</v>
      </c>
      <c r="G9474">
        <v>65244</v>
      </c>
      <c r="H9474">
        <v>4723</v>
      </c>
      <c r="I9474">
        <v>6.8</v>
      </c>
      <c r="J9474">
        <v>37159</v>
      </c>
      <c r="K9474" t="s">
        <v>3378</v>
      </c>
      <c r="L9474" t="s">
        <v>13611</v>
      </c>
      <c r="M9474" t="s">
        <v>2006</v>
      </c>
      <c r="N9474">
        <v>20</v>
      </c>
      <c r="O9474">
        <v>137721</v>
      </c>
      <c r="P9474">
        <v>14.5221135</v>
      </c>
      <c r="Q9474" t="s">
        <v>19570</v>
      </c>
      <c r="R9474">
        <f t="shared" si="147"/>
        <v>29639.125478322116</v>
      </c>
    </row>
    <row r="9475" spans="1:18" x14ac:dyDescent="0.2">
      <c r="A9475" t="s">
        <v>631</v>
      </c>
      <c r="B9475">
        <v>37</v>
      </c>
      <c r="C9475">
        <v>161</v>
      </c>
      <c r="D9475" t="s">
        <v>2007</v>
      </c>
      <c r="E9475">
        <v>2008</v>
      </c>
      <c r="F9475">
        <v>29663</v>
      </c>
      <c r="G9475">
        <v>27289</v>
      </c>
      <c r="H9475">
        <v>2374</v>
      </c>
      <c r="I9475">
        <v>8</v>
      </c>
      <c r="J9475">
        <v>37161</v>
      </c>
      <c r="K9475" t="s">
        <v>3379</v>
      </c>
      <c r="L9475" t="s">
        <v>13612</v>
      </c>
      <c r="M9475" t="s">
        <v>2007</v>
      </c>
      <c r="N9475">
        <v>13</v>
      </c>
      <c r="O9475">
        <v>67145</v>
      </c>
      <c r="P9475">
        <v>19.361084200000001</v>
      </c>
      <c r="Q9475" t="s">
        <v>19571</v>
      </c>
      <c r="R9475">
        <f t="shared" ref="R9475:R9538" si="148">L9475/O9475*1000</f>
        <v>22747.754858887482</v>
      </c>
    </row>
    <row r="9476" spans="1:18" x14ac:dyDescent="0.2">
      <c r="A9476" t="s">
        <v>1085</v>
      </c>
      <c r="B9476">
        <v>37</v>
      </c>
      <c r="C9476">
        <v>167</v>
      </c>
      <c r="D9476" t="s">
        <v>2461</v>
      </c>
      <c r="E9476">
        <v>2008</v>
      </c>
      <c r="F9476">
        <v>30088</v>
      </c>
      <c r="G9476">
        <v>28138</v>
      </c>
      <c r="H9476">
        <v>1950</v>
      </c>
      <c r="I9476">
        <v>6.5</v>
      </c>
      <c r="J9476">
        <v>37167</v>
      </c>
      <c r="K9476" t="s">
        <v>3833</v>
      </c>
      <c r="L9476" t="s">
        <v>13613</v>
      </c>
      <c r="M9476" t="s">
        <v>2461</v>
      </c>
      <c r="N9476">
        <v>12</v>
      </c>
      <c r="O9476">
        <v>60418</v>
      </c>
      <c r="P9476">
        <v>19.861630600000002</v>
      </c>
      <c r="Q9476" t="s">
        <v>20025</v>
      </c>
      <c r="R9476">
        <f t="shared" si="148"/>
        <v>23485.699625939291</v>
      </c>
    </row>
    <row r="9477" spans="1:18" x14ac:dyDescent="0.2">
      <c r="A9477" t="s">
        <v>632</v>
      </c>
      <c r="B9477">
        <v>37</v>
      </c>
      <c r="C9477">
        <v>171</v>
      </c>
      <c r="D9477" t="s">
        <v>2008</v>
      </c>
      <c r="E9477">
        <v>2008</v>
      </c>
      <c r="F9477">
        <v>34132</v>
      </c>
      <c r="G9477">
        <v>31493</v>
      </c>
      <c r="H9477">
        <v>2639</v>
      </c>
      <c r="I9477">
        <v>7.7</v>
      </c>
      <c r="J9477">
        <v>37171</v>
      </c>
      <c r="K9477" t="s">
        <v>3380</v>
      </c>
      <c r="L9477" t="s">
        <v>13614</v>
      </c>
      <c r="M9477" t="s">
        <v>2008</v>
      </c>
      <c r="N9477">
        <v>12</v>
      </c>
      <c r="O9477">
        <v>73404</v>
      </c>
      <c r="P9477">
        <v>16.347882899999998</v>
      </c>
      <c r="Q9477" t="s">
        <v>19572</v>
      </c>
      <c r="R9477">
        <f t="shared" si="148"/>
        <v>28745.150128058416</v>
      </c>
    </row>
    <row r="9478" spans="1:18" x14ac:dyDescent="0.2">
      <c r="A9478" t="s">
        <v>633</v>
      </c>
      <c r="B9478">
        <v>37</v>
      </c>
      <c r="C9478">
        <v>179</v>
      </c>
      <c r="D9478" t="s">
        <v>2009</v>
      </c>
      <c r="E9478">
        <v>2008</v>
      </c>
      <c r="F9478">
        <v>95592</v>
      </c>
      <c r="G9478">
        <v>90372</v>
      </c>
      <c r="H9478">
        <v>5220</v>
      </c>
      <c r="I9478">
        <v>5.5</v>
      </c>
      <c r="J9478">
        <v>37179</v>
      </c>
      <c r="K9478" t="s">
        <v>3381</v>
      </c>
      <c r="L9478" t="s">
        <v>13615</v>
      </c>
      <c r="M9478" t="s">
        <v>2009</v>
      </c>
      <c r="N9478">
        <v>25</v>
      </c>
      <c r="O9478">
        <v>193678</v>
      </c>
      <c r="P9478">
        <v>12.908022600000001</v>
      </c>
      <c r="Q9478" t="s">
        <v>19573</v>
      </c>
      <c r="R9478">
        <f t="shared" si="148"/>
        <v>25891.944361259408</v>
      </c>
    </row>
    <row r="9479" spans="1:18" x14ac:dyDescent="0.2">
      <c r="A9479" t="s">
        <v>634</v>
      </c>
      <c r="B9479">
        <v>37</v>
      </c>
      <c r="C9479">
        <v>183</v>
      </c>
      <c r="D9479" t="s">
        <v>2010</v>
      </c>
      <c r="E9479">
        <v>2008</v>
      </c>
      <c r="F9479">
        <v>456089</v>
      </c>
      <c r="G9479">
        <v>435242</v>
      </c>
      <c r="H9479">
        <v>20847</v>
      </c>
      <c r="I9479">
        <v>4.5999999999999996</v>
      </c>
      <c r="J9479">
        <v>37183</v>
      </c>
      <c r="K9479" t="s">
        <v>3382</v>
      </c>
      <c r="L9479" t="s">
        <v>13616</v>
      </c>
      <c r="M9479" t="s">
        <v>2010</v>
      </c>
      <c r="N9479">
        <v>83</v>
      </c>
      <c r="O9479">
        <v>856492</v>
      </c>
      <c r="P9479">
        <v>9.6906917999999997</v>
      </c>
      <c r="Q9479" t="s">
        <v>19574</v>
      </c>
      <c r="R9479">
        <f t="shared" si="148"/>
        <v>54104.97821345675</v>
      </c>
    </row>
    <row r="9480" spans="1:18" x14ac:dyDescent="0.2">
      <c r="A9480" t="s">
        <v>635</v>
      </c>
      <c r="B9480">
        <v>37</v>
      </c>
      <c r="C9480">
        <v>191</v>
      </c>
      <c r="D9480" t="s">
        <v>2011</v>
      </c>
      <c r="E9480">
        <v>2008</v>
      </c>
      <c r="F9480">
        <v>53513</v>
      </c>
      <c r="G9480">
        <v>50452</v>
      </c>
      <c r="H9480">
        <v>3061</v>
      </c>
      <c r="I9480">
        <v>5.7</v>
      </c>
      <c r="J9480">
        <v>37191</v>
      </c>
      <c r="K9480" t="s">
        <v>3383</v>
      </c>
      <c r="L9480" t="s">
        <v>13617</v>
      </c>
      <c r="M9480" t="s">
        <v>2011</v>
      </c>
      <c r="N9480">
        <v>10</v>
      </c>
      <c r="O9480">
        <v>119910</v>
      </c>
      <c r="P9480">
        <v>8.3395880200000008</v>
      </c>
      <c r="Q9480" t="s">
        <v>19575</v>
      </c>
      <c r="R9480">
        <f t="shared" si="148"/>
        <v>34809.090150946548</v>
      </c>
    </row>
    <row r="9481" spans="1:18" x14ac:dyDescent="0.2">
      <c r="A9481" t="s">
        <v>637</v>
      </c>
      <c r="B9481">
        <v>38</v>
      </c>
      <c r="C9481">
        <v>15</v>
      </c>
      <c r="D9481" t="s">
        <v>2013</v>
      </c>
      <c r="E9481">
        <v>2008</v>
      </c>
      <c r="F9481">
        <v>47416</v>
      </c>
      <c r="G9481">
        <v>46099</v>
      </c>
      <c r="H9481">
        <v>1317</v>
      </c>
      <c r="I9481">
        <v>2.8</v>
      </c>
      <c r="J9481">
        <v>38015</v>
      </c>
      <c r="K9481" t="s">
        <v>3385</v>
      </c>
      <c r="L9481" t="s">
        <v>13618</v>
      </c>
      <c r="M9481" t="s">
        <v>2013</v>
      </c>
      <c r="N9481">
        <v>11</v>
      </c>
      <c r="O9481">
        <v>78678</v>
      </c>
      <c r="P9481">
        <v>13.981036599999999</v>
      </c>
      <c r="Q9481" t="s">
        <v>19577</v>
      </c>
      <c r="R9481">
        <f t="shared" si="148"/>
        <v>43791.034342509971</v>
      </c>
    </row>
    <row r="9482" spans="1:18" x14ac:dyDescent="0.2">
      <c r="A9482" t="s">
        <v>638</v>
      </c>
      <c r="B9482">
        <v>38</v>
      </c>
      <c r="C9482">
        <v>17</v>
      </c>
      <c r="D9482" t="s">
        <v>2014</v>
      </c>
      <c r="E9482">
        <v>2008</v>
      </c>
      <c r="F9482">
        <v>88926</v>
      </c>
      <c r="G9482">
        <v>86519</v>
      </c>
      <c r="H9482">
        <v>2407</v>
      </c>
      <c r="I9482">
        <v>2.7</v>
      </c>
      <c r="J9482">
        <v>38017</v>
      </c>
      <c r="K9482" t="s">
        <v>3386</v>
      </c>
      <c r="L9482" t="s">
        <v>13619</v>
      </c>
      <c r="M9482" t="s">
        <v>2014</v>
      </c>
      <c r="N9482">
        <v>11</v>
      </c>
      <c r="O9482">
        <v>144290</v>
      </c>
      <c r="P9482">
        <v>7.6235359300000001</v>
      </c>
      <c r="Q9482" t="s">
        <v>19578</v>
      </c>
      <c r="R9482">
        <f t="shared" si="148"/>
        <v>55083.255942892785</v>
      </c>
    </row>
    <row r="9483" spans="1:18" x14ac:dyDescent="0.2">
      <c r="A9483" t="s">
        <v>639</v>
      </c>
      <c r="B9483">
        <v>38</v>
      </c>
      <c r="C9483">
        <v>35</v>
      </c>
      <c r="D9483" t="s">
        <v>2015</v>
      </c>
      <c r="E9483">
        <v>2008</v>
      </c>
      <c r="F9483">
        <v>38946</v>
      </c>
      <c r="G9483">
        <v>37778</v>
      </c>
      <c r="H9483">
        <v>1168</v>
      </c>
      <c r="I9483">
        <v>3</v>
      </c>
      <c r="J9483">
        <v>38035</v>
      </c>
      <c r="K9483" t="s">
        <v>3387</v>
      </c>
      <c r="L9483" t="s">
        <v>13620</v>
      </c>
      <c r="M9483" t="s">
        <v>2015</v>
      </c>
      <c r="N9483">
        <v>11</v>
      </c>
      <c r="O9483">
        <v>66917</v>
      </c>
      <c r="P9483">
        <v>16.4382743</v>
      </c>
      <c r="Q9483" t="s">
        <v>19579</v>
      </c>
      <c r="R9483">
        <f t="shared" si="148"/>
        <v>43049.344710611658</v>
      </c>
    </row>
    <row r="9484" spans="1:18" x14ac:dyDescent="0.2">
      <c r="A9484" t="s">
        <v>642</v>
      </c>
      <c r="B9484">
        <v>39</v>
      </c>
      <c r="C9484">
        <v>3</v>
      </c>
      <c r="D9484" t="s">
        <v>2018</v>
      </c>
      <c r="E9484">
        <v>2008</v>
      </c>
      <c r="F9484">
        <v>51638</v>
      </c>
      <c r="G9484">
        <v>47826</v>
      </c>
      <c r="H9484">
        <v>3812</v>
      </c>
      <c r="I9484">
        <v>7.4</v>
      </c>
      <c r="J9484">
        <v>39003</v>
      </c>
      <c r="K9484" t="s">
        <v>3390</v>
      </c>
      <c r="L9484" t="s">
        <v>13621</v>
      </c>
      <c r="M9484" t="s">
        <v>2018</v>
      </c>
      <c r="N9484">
        <v>11</v>
      </c>
      <c r="O9484">
        <v>106773</v>
      </c>
      <c r="P9484">
        <v>10.30223</v>
      </c>
      <c r="Q9484" t="s">
        <v>19582</v>
      </c>
      <c r="R9484">
        <f t="shared" si="148"/>
        <v>44695.850074457026</v>
      </c>
    </row>
    <row r="9485" spans="1:18" x14ac:dyDescent="0.2">
      <c r="A9485" t="s">
        <v>1357</v>
      </c>
      <c r="B9485">
        <v>39</v>
      </c>
      <c r="C9485">
        <v>5</v>
      </c>
      <c r="D9485" t="s">
        <v>2733</v>
      </c>
      <c r="E9485">
        <v>2008</v>
      </c>
      <c r="F9485">
        <v>27190</v>
      </c>
      <c r="G9485">
        <v>25163</v>
      </c>
      <c r="H9485">
        <v>2027</v>
      </c>
      <c r="I9485">
        <v>7.5</v>
      </c>
      <c r="J9485">
        <v>39005</v>
      </c>
      <c r="K9485" t="s">
        <v>4105</v>
      </c>
      <c r="L9485" t="s">
        <v>13622</v>
      </c>
      <c r="M9485" t="s">
        <v>2733</v>
      </c>
      <c r="N9485">
        <v>10</v>
      </c>
      <c r="O9485">
        <v>53499</v>
      </c>
      <c r="P9485">
        <v>18.691938199999999</v>
      </c>
      <c r="Q9485" t="s">
        <v>20297</v>
      </c>
      <c r="R9485">
        <f t="shared" si="148"/>
        <v>27229.91083945494</v>
      </c>
    </row>
    <row r="9486" spans="1:18" x14ac:dyDescent="0.2">
      <c r="A9486" t="s">
        <v>643</v>
      </c>
      <c r="B9486">
        <v>39</v>
      </c>
      <c r="C9486">
        <v>7</v>
      </c>
      <c r="D9486" t="s">
        <v>2019</v>
      </c>
      <c r="E9486">
        <v>2008</v>
      </c>
      <c r="F9486">
        <v>49005</v>
      </c>
      <c r="G9486">
        <v>45083</v>
      </c>
      <c r="H9486">
        <v>3922</v>
      </c>
      <c r="I9486">
        <v>8</v>
      </c>
      <c r="J9486">
        <v>39007</v>
      </c>
      <c r="K9486" t="s">
        <v>3391</v>
      </c>
      <c r="L9486" t="s">
        <v>13623</v>
      </c>
      <c r="M9486" t="s">
        <v>2019</v>
      </c>
      <c r="N9486">
        <v>21</v>
      </c>
      <c r="O9486">
        <v>101826</v>
      </c>
      <c r="P9486">
        <v>20.6234164</v>
      </c>
      <c r="Q9486" t="s">
        <v>19583</v>
      </c>
      <c r="R9486">
        <f t="shared" si="148"/>
        <v>25842.780822186869</v>
      </c>
    </row>
    <row r="9487" spans="1:18" x14ac:dyDescent="0.2">
      <c r="A9487" t="s">
        <v>1180</v>
      </c>
      <c r="B9487">
        <v>39</v>
      </c>
      <c r="C9487">
        <v>9</v>
      </c>
      <c r="D9487" t="s">
        <v>2556</v>
      </c>
      <c r="E9487">
        <v>2008</v>
      </c>
      <c r="F9487">
        <v>30777</v>
      </c>
      <c r="G9487">
        <v>28723</v>
      </c>
      <c r="H9487">
        <v>2054</v>
      </c>
      <c r="I9487">
        <v>6.7</v>
      </c>
      <c r="J9487">
        <v>39009</v>
      </c>
      <c r="K9487" t="s">
        <v>3928</v>
      </c>
      <c r="L9487" t="s">
        <v>13624</v>
      </c>
      <c r="M9487" t="s">
        <v>2556</v>
      </c>
      <c r="N9487">
        <v>11</v>
      </c>
      <c r="O9487">
        <v>64546</v>
      </c>
      <c r="P9487">
        <v>17.042109499999999</v>
      </c>
      <c r="Q9487" t="s">
        <v>20120</v>
      </c>
      <c r="R9487">
        <f t="shared" si="148"/>
        <v>24815.852260403433</v>
      </c>
    </row>
    <row r="9488" spans="1:18" x14ac:dyDescent="0.2">
      <c r="A9488" t="s">
        <v>646</v>
      </c>
      <c r="B9488">
        <v>39</v>
      </c>
      <c r="C9488">
        <v>17</v>
      </c>
      <c r="D9488" t="s">
        <v>2022</v>
      </c>
      <c r="E9488">
        <v>2008</v>
      </c>
      <c r="F9488">
        <v>191057</v>
      </c>
      <c r="G9488">
        <v>179773</v>
      </c>
      <c r="H9488">
        <v>11284</v>
      </c>
      <c r="I9488">
        <v>5.9</v>
      </c>
      <c r="J9488">
        <v>39017</v>
      </c>
      <c r="K9488" t="s">
        <v>3394</v>
      </c>
      <c r="L9488" t="s">
        <v>13625</v>
      </c>
      <c r="M9488" t="s">
        <v>2022</v>
      </c>
      <c r="N9488">
        <v>57</v>
      </c>
      <c r="O9488">
        <v>364179</v>
      </c>
      <c r="P9488">
        <v>15.6516438</v>
      </c>
      <c r="Q9488" t="s">
        <v>19586</v>
      </c>
      <c r="R9488">
        <f t="shared" si="148"/>
        <v>38034.785091946549</v>
      </c>
    </row>
    <row r="9489" spans="1:18" x14ac:dyDescent="0.2">
      <c r="A9489" t="s">
        <v>647</v>
      </c>
      <c r="B9489">
        <v>39</v>
      </c>
      <c r="C9489">
        <v>23</v>
      </c>
      <c r="D9489" t="s">
        <v>2023</v>
      </c>
      <c r="E9489">
        <v>2008</v>
      </c>
      <c r="F9489">
        <v>71071</v>
      </c>
      <c r="G9489">
        <v>66324</v>
      </c>
      <c r="H9489">
        <v>4747</v>
      </c>
      <c r="I9489">
        <v>6.7</v>
      </c>
      <c r="J9489">
        <v>39023</v>
      </c>
      <c r="K9489" t="s">
        <v>3395</v>
      </c>
      <c r="L9489" t="s">
        <v>13626</v>
      </c>
      <c r="M9489" t="s">
        <v>2023</v>
      </c>
      <c r="N9489">
        <v>19</v>
      </c>
      <c r="O9489">
        <v>139404</v>
      </c>
      <c r="P9489">
        <v>13.629451100000001</v>
      </c>
      <c r="Q9489" t="s">
        <v>19587</v>
      </c>
      <c r="R9489">
        <f t="shared" si="148"/>
        <v>28309.345499411778</v>
      </c>
    </row>
    <row r="9490" spans="1:18" x14ac:dyDescent="0.2">
      <c r="A9490" t="s">
        <v>648</v>
      </c>
      <c r="B9490">
        <v>39</v>
      </c>
      <c r="C9490">
        <v>25</v>
      </c>
      <c r="D9490" t="s">
        <v>2024</v>
      </c>
      <c r="E9490">
        <v>2008</v>
      </c>
      <c r="F9490">
        <v>106546</v>
      </c>
      <c r="G9490">
        <v>100271</v>
      </c>
      <c r="H9490">
        <v>6275</v>
      </c>
      <c r="I9490">
        <v>5.9</v>
      </c>
      <c r="J9490">
        <v>39025</v>
      </c>
      <c r="K9490" t="s">
        <v>3396</v>
      </c>
      <c r="L9490" t="s">
        <v>13627</v>
      </c>
      <c r="M9490" t="s">
        <v>2024</v>
      </c>
      <c r="N9490">
        <v>33</v>
      </c>
      <c r="O9490">
        <v>195891</v>
      </c>
      <c r="P9490">
        <v>16.846103200000002</v>
      </c>
      <c r="Q9490" t="s">
        <v>19588</v>
      </c>
      <c r="R9490">
        <f t="shared" si="148"/>
        <v>29136.402387041773</v>
      </c>
    </row>
    <row r="9491" spans="1:18" x14ac:dyDescent="0.2">
      <c r="A9491" t="s">
        <v>649</v>
      </c>
      <c r="B9491">
        <v>39</v>
      </c>
      <c r="C9491">
        <v>29</v>
      </c>
      <c r="D9491" t="s">
        <v>2025</v>
      </c>
      <c r="E9491">
        <v>2008</v>
      </c>
      <c r="F9491">
        <v>52927</v>
      </c>
      <c r="G9491">
        <v>49094</v>
      </c>
      <c r="H9491">
        <v>3833</v>
      </c>
      <c r="I9491">
        <v>7.2</v>
      </c>
      <c r="J9491">
        <v>39029</v>
      </c>
      <c r="K9491" t="s">
        <v>3397</v>
      </c>
      <c r="L9491" t="s">
        <v>13628</v>
      </c>
      <c r="M9491" t="s">
        <v>2025</v>
      </c>
      <c r="N9491">
        <v>20</v>
      </c>
      <c r="O9491">
        <v>108469</v>
      </c>
      <c r="P9491">
        <v>18.4384479</v>
      </c>
      <c r="Q9491" t="s">
        <v>19589</v>
      </c>
      <c r="R9491">
        <f t="shared" si="148"/>
        <v>22730.91851127972</v>
      </c>
    </row>
    <row r="9492" spans="1:18" x14ac:dyDescent="0.2">
      <c r="A9492" t="s">
        <v>650</v>
      </c>
      <c r="B9492">
        <v>39</v>
      </c>
      <c r="C9492">
        <v>35</v>
      </c>
      <c r="D9492" t="s">
        <v>2026</v>
      </c>
      <c r="E9492">
        <v>2008</v>
      </c>
      <c r="F9492">
        <v>644172</v>
      </c>
      <c r="G9492">
        <v>604178</v>
      </c>
      <c r="H9492">
        <v>39994</v>
      </c>
      <c r="I9492">
        <v>6.2</v>
      </c>
      <c r="J9492">
        <v>39035</v>
      </c>
      <c r="K9492" t="s">
        <v>3398</v>
      </c>
      <c r="L9492" t="s">
        <v>13629</v>
      </c>
      <c r="M9492" t="s">
        <v>2026</v>
      </c>
      <c r="N9492">
        <v>146</v>
      </c>
      <c r="O9492">
        <v>1291479</v>
      </c>
      <c r="P9492">
        <v>11.304868300000001</v>
      </c>
      <c r="Q9492" t="s">
        <v>19590</v>
      </c>
      <c r="R9492">
        <f t="shared" si="148"/>
        <v>60868.287444085428</v>
      </c>
    </row>
    <row r="9493" spans="1:18" x14ac:dyDescent="0.2">
      <c r="A9493" t="s">
        <v>651</v>
      </c>
      <c r="B9493">
        <v>39</v>
      </c>
      <c r="C9493">
        <v>37</v>
      </c>
      <c r="D9493" t="s">
        <v>2027</v>
      </c>
      <c r="E9493">
        <v>2008</v>
      </c>
      <c r="F9493">
        <v>27925</v>
      </c>
      <c r="G9493">
        <v>26125</v>
      </c>
      <c r="H9493">
        <v>1800</v>
      </c>
      <c r="I9493">
        <v>6.4</v>
      </c>
      <c r="J9493">
        <v>39037</v>
      </c>
      <c r="K9493" t="s">
        <v>3399</v>
      </c>
      <c r="L9493" t="s">
        <v>13630</v>
      </c>
      <c r="M9493" t="s">
        <v>2027</v>
      </c>
      <c r="N9493">
        <v>10</v>
      </c>
      <c r="O9493">
        <v>52909</v>
      </c>
      <c r="P9493">
        <v>18.900376099999999</v>
      </c>
      <c r="Q9493" t="s">
        <v>19591</v>
      </c>
      <c r="R9493">
        <f t="shared" si="148"/>
        <v>30184.732276172293</v>
      </c>
    </row>
    <row r="9494" spans="1:18" x14ac:dyDescent="0.2">
      <c r="A9494" t="s">
        <v>652</v>
      </c>
      <c r="B9494">
        <v>39</v>
      </c>
      <c r="C9494">
        <v>41</v>
      </c>
      <c r="D9494" t="s">
        <v>2028</v>
      </c>
      <c r="E9494">
        <v>2008</v>
      </c>
      <c r="F9494">
        <v>92156</v>
      </c>
      <c r="G9494">
        <v>87875</v>
      </c>
      <c r="H9494">
        <v>4281</v>
      </c>
      <c r="I9494">
        <v>4.5999999999999996</v>
      </c>
      <c r="J9494">
        <v>39041</v>
      </c>
      <c r="K9494" t="s">
        <v>3400</v>
      </c>
      <c r="L9494" t="s">
        <v>13631</v>
      </c>
      <c r="M9494" t="s">
        <v>2028</v>
      </c>
      <c r="N9494">
        <v>13</v>
      </c>
      <c r="O9494">
        <v>166652</v>
      </c>
      <c r="P9494">
        <v>7.8006864599999997</v>
      </c>
      <c r="Q9494" t="s">
        <v>19592</v>
      </c>
      <c r="R9494">
        <f t="shared" si="148"/>
        <v>40052.252598228639</v>
      </c>
    </row>
    <row r="9495" spans="1:18" x14ac:dyDescent="0.2">
      <c r="A9495" t="s">
        <v>1089</v>
      </c>
      <c r="B9495">
        <v>39</v>
      </c>
      <c r="C9495">
        <v>43</v>
      </c>
      <c r="D9495" t="s">
        <v>2465</v>
      </c>
      <c r="E9495">
        <v>2008</v>
      </c>
      <c r="F9495">
        <v>42664</v>
      </c>
      <c r="G9495">
        <v>39548</v>
      </c>
      <c r="H9495">
        <v>3116</v>
      </c>
      <c r="I9495">
        <v>7.3</v>
      </c>
      <c r="J9495">
        <v>39043</v>
      </c>
      <c r="K9495" t="s">
        <v>3837</v>
      </c>
      <c r="L9495" t="s">
        <v>13632</v>
      </c>
      <c r="M9495" t="s">
        <v>2465</v>
      </c>
      <c r="N9495">
        <v>15</v>
      </c>
      <c r="O9495">
        <v>77573</v>
      </c>
      <c r="P9495">
        <v>19.3366249</v>
      </c>
      <c r="Q9495" t="s">
        <v>20029</v>
      </c>
      <c r="R9495">
        <f t="shared" si="148"/>
        <v>48340.36327072564</v>
      </c>
    </row>
    <row r="9496" spans="1:18" x14ac:dyDescent="0.2">
      <c r="A9496" t="s">
        <v>653</v>
      </c>
      <c r="B9496">
        <v>39</v>
      </c>
      <c r="C9496">
        <v>45</v>
      </c>
      <c r="D9496" t="s">
        <v>2029</v>
      </c>
      <c r="E9496">
        <v>2008</v>
      </c>
      <c r="F9496">
        <v>75533</v>
      </c>
      <c r="G9496">
        <v>71208</v>
      </c>
      <c r="H9496">
        <v>4325</v>
      </c>
      <c r="I9496">
        <v>5.7</v>
      </c>
      <c r="J9496">
        <v>39045</v>
      </c>
      <c r="K9496" t="s">
        <v>3401</v>
      </c>
      <c r="L9496" t="s">
        <v>13633</v>
      </c>
      <c r="M9496" t="s">
        <v>2029</v>
      </c>
      <c r="N9496">
        <v>16</v>
      </c>
      <c r="O9496">
        <v>144029</v>
      </c>
      <c r="P9496">
        <v>11.108873900000001</v>
      </c>
      <c r="Q9496" t="s">
        <v>19593</v>
      </c>
      <c r="R9496">
        <f t="shared" si="148"/>
        <v>21129.42532406668</v>
      </c>
    </row>
    <row r="9497" spans="1:18" x14ac:dyDescent="0.2">
      <c r="A9497" t="s">
        <v>654</v>
      </c>
      <c r="B9497">
        <v>39</v>
      </c>
      <c r="C9497">
        <v>49</v>
      </c>
      <c r="D9497" t="s">
        <v>2030</v>
      </c>
      <c r="E9497">
        <v>2008</v>
      </c>
      <c r="F9497">
        <v>624952</v>
      </c>
      <c r="G9497">
        <v>590436</v>
      </c>
      <c r="H9497">
        <v>34516</v>
      </c>
      <c r="I9497">
        <v>5.5</v>
      </c>
      <c r="J9497">
        <v>39049</v>
      </c>
      <c r="K9497" t="s">
        <v>3402</v>
      </c>
      <c r="L9497" t="s">
        <v>13634</v>
      </c>
      <c r="M9497" t="s">
        <v>2030</v>
      </c>
      <c r="N9497">
        <v>133</v>
      </c>
      <c r="O9497">
        <v>1141183</v>
      </c>
      <c r="P9497">
        <v>11.6545725</v>
      </c>
      <c r="Q9497" t="s">
        <v>19594</v>
      </c>
      <c r="R9497">
        <f t="shared" si="148"/>
        <v>58056.077771926146</v>
      </c>
    </row>
    <row r="9498" spans="1:18" x14ac:dyDescent="0.2">
      <c r="A9498" t="s">
        <v>657</v>
      </c>
      <c r="B9498">
        <v>39</v>
      </c>
      <c r="C9498">
        <v>55</v>
      </c>
      <c r="D9498" t="s">
        <v>2033</v>
      </c>
      <c r="E9498">
        <v>2008</v>
      </c>
      <c r="F9498">
        <v>51190</v>
      </c>
      <c r="G9498">
        <v>48637</v>
      </c>
      <c r="H9498">
        <v>2553</v>
      </c>
      <c r="I9498">
        <v>5</v>
      </c>
      <c r="J9498">
        <v>39055</v>
      </c>
      <c r="K9498" t="s">
        <v>3405</v>
      </c>
      <c r="L9498" t="s">
        <v>13635</v>
      </c>
      <c r="M9498" t="s">
        <v>2033</v>
      </c>
      <c r="N9498">
        <v>15</v>
      </c>
      <c r="O9498">
        <v>93583</v>
      </c>
      <c r="P9498">
        <v>16.0285522</v>
      </c>
      <c r="Q9498" t="s">
        <v>19597</v>
      </c>
      <c r="R9498">
        <f t="shared" si="148"/>
        <v>32971.437119989743</v>
      </c>
    </row>
    <row r="9499" spans="1:18" x14ac:dyDescent="0.2">
      <c r="A9499" t="s">
        <v>658</v>
      </c>
      <c r="B9499">
        <v>39</v>
      </c>
      <c r="C9499">
        <v>57</v>
      </c>
      <c r="D9499" t="s">
        <v>2034</v>
      </c>
      <c r="E9499">
        <v>2008</v>
      </c>
      <c r="F9499">
        <v>81005</v>
      </c>
      <c r="G9499">
        <v>75988</v>
      </c>
      <c r="H9499">
        <v>5017</v>
      </c>
      <c r="I9499">
        <v>6.2</v>
      </c>
      <c r="J9499">
        <v>39057</v>
      </c>
      <c r="K9499" t="s">
        <v>3406</v>
      </c>
      <c r="L9499" t="s">
        <v>13636</v>
      </c>
      <c r="M9499" t="s">
        <v>2034</v>
      </c>
      <c r="N9499">
        <v>20</v>
      </c>
      <c r="O9499">
        <v>160115</v>
      </c>
      <c r="P9499">
        <v>12.4910221</v>
      </c>
      <c r="Q9499" t="s">
        <v>19598</v>
      </c>
      <c r="R9499">
        <f t="shared" si="148"/>
        <v>41505.130687318495</v>
      </c>
    </row>
    <row r="9500" spans="1:18" x14ac:dyDescent="0.2">
      <c r="A9500" t="s">
        <v>659</v>
      </c>
      <c r="B9500">
        <v>39</v>
      </c>
      <c r="C9500">
        <v>61</v>
      </c>
      <c r="D9500" t="s">
        <v>2035</v>
      </c>
      <c r="E9500">
        <v>2008</v>
      </c>
      <c r="F9500">
        <v>438951</v>
      </c>
      <c r="G9500">
        <v>414088</v>
      </c>
      <c r="H9500">
        <v>24863</v>
      </c>
      <c r="I9500">
        <v>5.7</v>
      </c>
      <c r="J9500">
        <v>39061</v>
      </c>
      <c r="K9500" t="s">
        <v>3407</v>
      </c>
      <c r="L9500" t="s">
        <v>13637</v>
      </c>
      <c r="M9500" t="s">
        <v>2035</v>
      </c>
      <c r="N9500">
        <v>103</v>
      </c>
      <c r="O9500">
        <v>799840</v>
      </c>
      <c r="P9500">
        <v>12.877575500000001</v>
      </c>
      <c r="Q9500" t="s">
        <v>19599</v>
      </c>
      <c r="R9500">
        <f t="shared" si="148"/>
        <v>71634.000550110009</v>
      </c>
    </row>
    <row r="9501" spans="1:18" x14ac:dyDescent="0.2">
      <c r="A9501" t="s">
        <v>1090</v>
      </c>
      <c r="B9501">
        <v>39</v>
      </c>
      <c r="C9501">
        <v>79</v>
      </c>
      <c r="D9501" t="s">
        <v>2466</v>
      </c>
      <c r="E9501">
        <v>2008</v>
      </c>
      <c r="F9501">
        <v>15265</v>
      </c>
      <c r="G9501">
        <v>13969</v>
      </c>
      <c r="H9501">
        <v>1296</v>
      </c>
      <c r="I9501">
        <v>8.5</v>
      </c>
      <c r="J9501">
        <v>39079</v>
      </c>
      <c r="K9501" t="s">
        <v>3838</v>
      </c>
      <c r="L9501" t="s">
        <v>13638</v>
      </c>
      <c r="M9501" t="s">
        <v>2466</v>
      </c>
      <c r="N9501">
        <v>10</v>
      </c>
      <c r="O9501">
        <v>33164</v>
      </c>
      <c r="P9501">
        <v>30.153178100000002</v>
      </c>
      <c r="Q9501" t="s">
        <v>20030</v>
      </c>
      <c r="R9501">
        <f t="shared" si="148"/>
        <v>26928.748040043421</v>
      </c>
    </row>
    <row r="9502" spans="1:18" x14ac:dyDescent="0.2">
      <c r="A9502" t="s">
        <v>663</v>
      </c>
      <c r="B9502">
        <v>39</v>
      </c>
      <c r="C9502">
        <v>85</v>
      </c>
      <c r="D9502" t="s">
        <v>2039</v>
      </c>
      <c r="E9502">
        <v>2008</v>
      </c>
      <c r="F9502">
        <v>133375</v>
      </c>
      <c r="G9502">
        <v>126301</v>
      </c>
      <c r="H9502">
        <v>7074</v>
      </c>
      <c r="I9502">
        <v>5.3</v>
      </c>
      <c r="J9502">
        <v>39085</v>
      </c>
      <c r="K9502" t="s">
        <v>3411</v>
      </c>
      <c r="L9502" t="s">
        <v>13639</v>
      </c>
      <c r="M9502" t="s">
        <v>2039</v>
      </c>
      <c r="N9502">
        <v>40</v>
      </c>
      <c r="O9502">
        <v>229904</v>
      </c>
      <c r="P9502">
        <v>17.3985664</v>
      </c>
      <c r="Q9502" t="s">
        <v>19603</v>
      </c>
      <c r="R9502">
        <f t="shared" si="148"/>
        <v>44231.601016076274</v>
      </c>
    </row>
    <row r="9503" spans="1:18" x14ac:dyDescent="0.2">
      <c r="A9503" t="s">
        <v>665</v>
      </c>
      <c r="B9503">
        <v>39</v>
      </c>
      <c r="C9503">
        <v>89</v>
      </c>
      <c r="D9503" t="s">
        <v>2041</v>
      </c>
      <c r="E9503">
        <v>2008</v>
      </c>
      <c r="F9503">
        <v>83686</v>
      </c>
      <c r="G9503">
        <v>78494</v>
      </c>
      <c r="H9503">
        <v>5192</v>
      </c>
      <c r="I9503">
        <v>6.2</v>
      </c>
      <c r="J9503">
        <v>39089</v>
      </c>
      <c r="K9503" t="s">
        <v>3413</v>
      </c>
      <c r="L9503" t="s">
        <v>13640</v>
      </c>
      <c r="M9503" t="s">
        <v>2041</v>
      </c>
      <c r="N9503">
        <v>12</v>
      </c>
      <c r="O9503">
        <v>163916</v>
      </c>
      <c r="P9503">
        <v>7.3208228599999998</v>
      </c>
      <c r="Q9503" t="s">
        <v>19605</v>
      </c>
      <c r="R9503">
        <f t="shared" si="148"/>
        <v>26986.743209936798</v>
      </c>
    </row>
    <row r="9504" spans="1:18" x14ac:dyDescent="0.2">
      <c r="A9504" t="s">
        <v>667</v>
      </c>
      <c r="B9504">
        <v>39</v>
      </c>
      <c r="C9504">
        <v>93</v>
      </c>
      <c r="D9504" t="s">
        <v>2043</v>
      </c>
      <c r="E9504">
        <v>2008</v>
      </c>
      <c r="F9504">
        <v>160099</v>
      </c>
      <c r="G9504">
        <v>149893</v>
      </c>
      <c r="H9504">
        <v>10206</v>
      </c>
      <c r="I9504">
        <v>6.4</v>
      </c>
      <c r="J9504">
        <v>39093</v>
      </c>
      <c r="K9504" t="s">
        <v>3415</v>
      </c>
      <c r="L9504" t="s">
        <v>13641</v>
      </c>
      <c r="M9504" t="s">
        <v>2043</v>
      </c>
      <c r="N9504">
        <v>33</v>
      </c>
      <c r="O9504">
        <v>299814</v>
      </c>
      <c r="P9504">
        <v>11.006824200000001</v>
      </c>
      <c r="Q9504" t="s">
        <v>19607</v>
      </c>
      <c r="R9504">
        <f t="shared" si="148"/>
        <v>28901.659028597729</v>
      </c>
    </row>
    <row r="9505" spans="1:18" x14ac:dyDescent="0.2">
      <c r="A9505" t="s">
        <v>668</v>
      </c>
      <c r="B9505">
        <v>39</v>
      </c>
      <c r="C9505">
        <v>95</v>
      </c>
      <c r="D9505" t="s">
        <v>2044</v>
      </c>
      <c r="E9505">
        <v>2008</v>
      </c>
      <c r="F9505">
        <v>222286</v>
      </c>
      <c r="G9505">
        <v>203962</v>
      </c>
      <c r="H9505">
        <v>18324</v>
      </c>
      <c r="I9505">
        <v>8.1999999999999993</v>
      </c>
      <c r="J9505">
        <v>39095</v>
      </c>
      <c r="K9505" t="s">
        <v>3416</v>
      </c>
      <c r="L9505" t="s">
        <v>13642</v>
      </c>
      <c r="M9505" t="s">
        <v>2044</v>
      </c>
      <c r="N9505">
        <v>41</v>
      </c>
      <c r="O9505">
        <v>443909</v>
      </c>
      <c r="P9505">
        <v>9.2361272200000002</v>
      </c>
      <c r="Q9505" t="s">
        <v>19608</v>
      </c>
      <c r="R9505">
        <f t="shared" si="148"/>
        <v>43222.547864539803</v>
      </c>
    </row>
    <row r="9506" spans="1:18" x14ac:dyDescent="0.2">
      <c r="A9506" t="s">
        <v>669</v>
      </c>
      <c r="B9506">
        <v>39</v>
      </c>
      <c r="C9506">
        <v>99</v>
      </c>
      <c r="D9506" t="s">
        <v>2045</v>
      </c>
      <c r="E9506">
        <v>2008</v>
      </c>
      <c r="F9506">
        <v>115824</v>
      </c>
      <c r="G9506">
        <v>107545</v>
      </c>
      <c r="H9506">
        <v>8279</v>
      </c>
      <c r="I9506">
        <v>7.1</v>
      </c>
      <c r="J9506">
        <v>39099</v>
      </c>
      <c r="K9506" t="s">
        <v>3417</v>
      </c>
      <c r="L9506" t="s">
        <v>13643</v>
      </c>
      <c r="M9506" t="s">
        <v>2045</v>
      </c>
      <c r="N9506">
        <v>34</v>
      </c>
      <c r="O9506">
        <v>241572</v>
      </c>
      <c r="P9506">
        <v>14.0744788</v>
      </c>
      <c r="Q9506" t="s">
        <v>19609</v>
      </c>
      <c r="R9506">
        <f t="shared" si="148"/>
        <v>35813.037106949479</v>
      </c>
    </row>
    <row r="9507" spans="1:18" x14ac:dyDescent="0.2">
      <c r="A9507" t="s">
        <v>671</v>
      </c>
      <c r="B9507">
        <v>39</v>
      </c>
      <c r="C9507">
        <v>103</v>
      </c>
      <c r="D9507" t="s">
        <v>2047</v>
      </c>
      <c r="E9507">
        <v>2008</v>
      </c>
      <c r="F9507">
        <v>96274</v>
      </c>
      <c r="G9507">
        <v>91183</v>
      </c>
      <c r="H9507">
        <v>5091</v>
      </c>
      <c r="I9507">
        <v>5.3</v>
      </c>
      <c r="J9507">
        <v>39103</v>
      </c>
      <c r="K9507" t="s">
        <v>3419</v>
      </c>
      <c r="L9507" t="s">
        <v>13644</v>
      </c>
      <c r="M9507" t="s">
        <v>2047</v>
      </c>
      <c r="N9507">
        <v>16</v>
      </c>
      <c r="O9507">
        <v>170330</v>
      </c>
      <c r="P9507">
        <v>9.3935302099999998</v>
      </c>
      <c r="Q9507" t="s">
        <v>19611</v>
      </c>
      <c r="R9507">
        <f t="shared" si="148"/>
        <v>29481.717841836435</v>
      </c>
    </row>
    <row r="9508" spans="1:18" x14ac:dyDescent="0.2">
      <c r="A9508" t="s">
        <v>673</v>
      </c>
      <c r="B9508">
        <v>39</v>
      </c>
      <c r="C9508">
        <v>113</v>
      </c>
      <c r="D9508" t="s">
        <v>2049</v>
      </c>
      <c r="E9508">
        <v>2008</v>
      </c>
      <c r="F9508">
        <v>267232</v>
      </c>
      <c r="G9508">
        <v>247269</v>
      </c>
      <c r="H9508">
        <v>19963</v>
      </c>
      <c r="I9508">
        <v>7.5</v>
      </c>
      <c r="J9508">
        <v>39113</v>
      </c>
      <c r="K9508" t="s">
        <v>3421</v>
      </c>
      <c r="L9508" t="s">
        <v>13645</v>
      </c>
      <c r="M9508" t="s">
        <v>2049</v>
      </c>
      <c r="N9508">
        <v>79</v>
      </c>
      <c r="O9508">
        <v>537664</v>
      </c>
      <c r="P9508">
        <v>14.693191300000001</v>
      </c>
      <c r="Q9508" t="s">
        <v>19613</v>
      </c>
      <c r="R9508">
        <f t="shared" si="148"/>
        <v>43861.474824425663</v>
      </c>
    </row>
    <row r="9509" spans="1:18" x14ac:dyDescent="0.2">
      <c r="A9509" t="s">
        <v>674</v>
      </c>
      <c r="B9509">
        <v>39</v>
      </c>
      <c r="C9509">
        <v>119</v>
      </c>
      <c r="D9509" t="s">
        <v>2050</v>
      </c>
      <c r="E9509">
        <v>2008</v>
      </c>
      <c r="F9509">
        <v>38401</v>
      </c>
      <c r="G9509">
        <v>35078</v>
      </c>
      <c r="H9509">
        <v>3323</v>
      </c>
      <c r="I9509">
        <v>8.6999999999999993</v>
      </c>
      <c r="J9509">
        <v>39119</v>
      </c>
      <c r="K9509" t="s">
        <v>3422</v>
      </c>
      <c r="L9509" t="s">
        <v>13646</v>
      </c>
      <c r="M9509" t="s">
        <v>2050</v>
      </c>
      <c r="N9509">
        <v>14</v>
      </c>
      <c r="O9509">
        <v>85874</v>
      </c>
      <c r="P9509">
        <v>16.302955499999999</v>
      </c>
      <c r="Q9509" t="s">
        <v>19614</v>
      </c>
      <c r="R9509">
        <f t="shared" si="148"/>
        <v>31639.192305005006</v>
      </c>
    </row>
    <row r="9510" spans="1:18" x14ac:dyDescent="0.2">
      <c r="A9510" t="s">
        <v>676</v>
      </c>
      <c r="B9510">
        <v>39</v>
      </c>
      <c r="C9510">
        <v>133</v>
      </c>
      <c r="D9510" t="s">
        <v>2052</v>
      </c>
      <c r="E9510">
        <v>2008</v>
      </c>
      <c r="F9510">
        <v>92880</v>
      </c>
      <c r="G9510">
        <v>87062</v>
      </c>
      <c r="H9510">
        <v>5818</v>
      </c>
      <c r="I9510">
        <v>6.3</v>
      </c>
      <c r="J9510">
        <v>39133</v>
      </c>
      <c r="K9510" t="s">
        <v>3424</v>
      </c>
      <c r="L9510" t="s">
        <v>13647</v>
      </c>
      <c r="M9510" t="s">
        <v>2052</v>
      </c>
      <c r="N9510">
        <v>17</v>
      </c>
      <c r="O9510">
        <v>160184</v>
      </c>
      <c r="P9510">
        <v>10.6127953</v>
      </c>
      <c r="Q9510" t="s">
        <v>19616</v>
      </c>
      <c r="R9510">
        <f t="shared" si="148"/>
        <v>30031.807171752484</v>
      </c>
    </row>
    <row r="9511" spans="1:18" x14ac:dyDescent="0.2">
      <c r="A9511" t="s">
        <v>677</v>
      </c>
      <c r="B9511">
        <v>39</v>
      </c>
      <c r="C9511">
        <v>139</v>
      </c>
      <c r="D9511" t="s">
        <v>2053</v>
      </c>
      <c r="E9511">
        <v>2008</v>
      </c>
      <c r="F9511">
        <v>62349</v>
      </c>
      <c r="G9511">
        <v>57713</v>
      </c>
      <c r="H9511">
        <v>4636</v>
      </c>
      <c r="I9511">
        <v>7.4</v>
      </c>
      <c r="J9511">
        <v>39139</v>
      </c>
      <c r="K9511" t="s">
        <v>3425</v>
      </c>
      <c r="L9511" t="s">
        <v>13648</v>
      </c>
      <c r="M9511" t="s">
        <v>2053</v>
      </c>
      <c r="N9511">
        <v>16</v>
      </c>
      <c r="O9511">
        <v>126128</v>
      </c>
      <c r="P9511">
        <v>12.685525800000001</v>
      </c>
      <c r="Q9511" t="s">
        <v>19617</v>
      </c>
      <c r="R9511">
        <f t="shared" si="148"/>
        <v>33608.524673347711</v>
      </c>
    </row>
    <row r="9512" spans="1:18" x14ac:dyDescent="0.2">
      <c r="A9512" t="s">
        <v>679</v>
      </c>
      <c r="B9512">
        <v>39</v>
      </c>
      <c r="C9512">
        <v>145</v>
      </c>
      <c r="D9512" t="s">
        <v>2055</v>
      </c>
      <c r="E9512">
        <v>2008</v>
      </c>
      <c r="F9512">
        <v>32526</v>
      </c>
      <c r="G9512">
        <v>29811</v>
      </c>
      <c r="H9512">
        <v>2715</v>
      </c>
      <c r="I9512">
        <v>8.3000000000000007</v>
      </c>
      <c r="J9512">
        <v>39145</v>
      </c>
      <c r="K9512" t="s">
        <v>3427</v>
      </c>
      <c r="L9512" t="s">
        <v>13649</v>
      </c>
      <c r="M9512" t="s">
        <v>2055</v>
      </c>
      <c r="N9512">
        <v>10</v>
      </c>
      <c r="O9512">
        <v>79133</v>
      </c>
      <c r="P9512">
        <v>12.636953</v>
      </c>
      <c r="Q9512" t="s">
        <v>19619</v>
      </c>
      <c r="R9512">
        <f t="shared" si="148"/>
        <v>24722.922169006608</v>
      </c>
    </row>
    <row r="9513" spans="1:18" x14ac:dyDescent="0.2">
      <c r="A9513" t="s">
        <v>682</v>
      </c>
      <c r="B9513">
        <v>39</v>
      </c>
      <c r="C9513">
        <v>151</v>
      </c>
      <c r="D9513" t="s">
        <v>2058</v>
      </c>
      <c r="E9513">
        <v>2008</v>
      </c>
      <c r="F9513">
        <v>192019</v>
      </c>
      <c r="G9513">
        <v>179027</v>
      </c>
      <c r="H9513">
        <v>12992</v>
      </c>
      <c r="I9513">
        <v>6.8</v>
      </c>
      <c r="J9513">
        <v>39151</v>
      </c>
      <c r="K9513" t="s">
        <v>3430</v>
      </c>
      <c r="L9513" t="s">
        <v>13650</v>
      </c>
      <c r="M9513" t="s">
        <v>2058</v>
      </c>
      <c r="N9513">
        <v>47</v>
      </c>
      <c r="O9513">
        <v>377141</v>
      </c>
      <c r="P9513">
        <v>12.4621826</v>
      </c>
      <c r="Q9513" t="s">
        <v>19622</v>
      </c>
      <c r="R9513">
        <f t="shared" si="148"/>
        <v>35179.927401157656</v>
      </c>
    </row>
    <row r="9514" spans="1:18" x14ac:dyDescent="0.2">
      <c r="A9514" t="s">
        <v>683</v>
      </c>
      <c r="B9514">
        <v>39</v>
      </c>
      <c r="C9514">
        <v>153</v>
      </c>
      <c r="D9514" t="s">
        <v>2059</v>
      </c>
      <c r="E9514">
        <v>2008</v>
      </c>
      <c r="F9514">
        <v>298291</v>
      </c>
      <c r="G9514">
        <v>279954</v>
      </c>
      <c r="H9514">
        <v>18337</v>
      </c>
      <c r="I9514">
        <v>6.1</v>
      </c>
      <c r="J9514">
        <v>39153</v>
      </c>
      <c r="K9514" t="s">
        <v>3431</v>
      </c>
      <c r="L9514" t="s">
        <v>13651</v>
      </c>
      <c r="M9514" t="s">
        <v>2059</v>
      </c>
      <c r="N9514">
        <v>75</v>
      </c>
      <c r="O9514">
        <v>543116</v>
      </c>
      <c r="P9514">
        <v>13.8092047</v>
      </c>
      <c r="Q9514" t="s">
        <v>19623</v>
      </c>
      <c r="R9514">
        <f t="shared" si="148"/>
        <v>45032.390870458614</v>
      </c>
    </row>
    <row r="9515" spans="1:18" x14ac:dyDescent="0.2">
      <c r="A9515" t="s">
        <v>684</v>
      </c>
      <c r="B9515">
        <v>39</v>
      </c>
      <c r="C9515">
        <v>155</v>
      </c>
      <c r="D9515" t="s">
        <v>2060</v>
      </c>
      <c r="E9515">
        <v>2008</v>
      </c>
      <c r="F9515">
        <v>105582</v>
      </c>
      <c r="G9515">
        <v>97654</v>
      </c>
      <c r="H9515">
        <v>7928</v>
      </c>
      <c r="I9515">
        <v>7.5</v>
      </c>
      <c r="J9515">
        <v>39155</v>
      </c>
      <c r="K9515" t="s">
        <v>3432</v>
      </c>
      <c r="L9515" t="s">
        <v>13652</v>
      </c>
      <c r="M9515" t="s">
        <v>2060</v>
      </c>
      <c r="N9515">
        <v>37</v>
      </c>
      <c r="O9515">
        <v>212191</v>
      </c>
      <c r="P9515">
        <v>17.4371203</v>
      </c>
      <c r="Q9515" t="s">
        <v>19624</v>
      </c>
      <c r="R9515">
        <f t="shared" si="148"/>
        <v>35197.623838899861</v>
      </c>
    </row>
    <row r="9516" spans="1:18" x14ac:dyDescent="0.2">
      <c r="A9516" t="s">
        <v>686</v>
      </c>
      <c r="B9516">
        <v>39</v>
      </c>
      <c r="C9516">
        <v>165</v>
      </c>
      <c r="D9516" t="s">
        <v>2062</v>
      </c>
      <c r="E9516">
        <v>2008</v>
      </c>
      <c r="F9516">
        <v>109239</v>
      </c>
      <c r="G9516">
        <v>103225</v>
      </c>
      <c r="H9516">
        <v>6014</v>
      </c>
      <c r="I9516">
        <v>5.5</v>
      </c>
      <c r="J9516">
        <v>39165</v>
      </c>
      <c r="K9516" t="s">
        <v>3434</v>
      </c>
      <c r="L9516" t="s">
        <v>13653</v>
      </c>
      <c r="M9516" t="s">
        <v>2062</v>
      </c>
      <c r="N9516">
        <v>21</v>
      </c>
      <c r="O9516">
        <v>208640</v>
      </c>
      <c r="P9516">
        <v>10.065184</v>
      </c>
      <c r="Q9516" t="s">
        <v>19626</v>
      </c>
      <c r="R9516">
        <f t="shared" si="148"/>
        <v>33048.020513803676</v>
      </c>
    </row>
    <row r="9517" spans="1:18" x14ac:dyDescent="0.2">
      <c r="A9517" t="s">
        <v>1094</v>
      </c>
      <c r="B9517">
        <v>39</v>
      </c>
      <c r="C9517">
        <v>167</v>
      </c>
      <c r="D9517" t="s">
        <v>2470</v>
      </c>
      <c r="E9517">
        <v>2008</v>
      </c>
      <c r="F9517">
        <v>33063</v>
      </c>
      <c r="G9517">
        <v>31249</v>
      </c>
      <c r="H9517">
        <v>1814</v>
      </c>
      <c r="I9517">
        <v>5.5</v>
      </c>
      <c r="J9517">
        <v>39167</v>
      </c>
      <c r="K9517" t="s">
        <v>3842</v>
      </c>
      <c r="L9517" t="s">
        <v>13654</v>
      </c>
      <c r="M9517" t="s">
        <v>2470</v>
      </c>
      <c r="N9517">
        <v>13</v>
      </c>
      <c r="O9517">
        <v>62040</v>
      </c>
      <c r="P9517">
        <v>20.9542231</v>
      </c>
      <c r="Q9517" t="s">
        <v>20034</v>
      </c>
      <c r="R9517">
        <f t="shared" si="148"/>
        <v>43614.684074790457</v>
      </c>
    </row>
    <row r="9518" spans="1:18" x14ac:dyDescent="0.2">
      <c r="A9518" t="s">
        <v>689</v>
      </c>
      <c r="B9518">
        <v>40</v>
      </c>
      <c r="C9518">
        <v>17</v>
      </c>
      <c r="D9518" t="s">
        <v>2065</v>
      </c>
      <c r="E9518">
        <v>2008</v>
      </c>
      <c r="F9518">
        <v>52070</v>
      </c>
      <c r="G9518">
        <v>50300</v>
      </c>
      <c r="H9518">
        <v>1770</v>
      </c>
      <c r="I9518">
        <v>3.4</v>
      </c>
      <c r="J9518">
        <v>40017</v>
      </c>
      <c r="K9518" t="s">
        <v>3437</v>
      </c>
      <c r="L9518" t="s">
        <v>13655</v>
      </c>
      <c r="M9518" t="s">
        <v>2065</v>
      </c>
      <c r="N9518">
        <v>15</v>
      </c>
      <c r="O9518">
        <v>109969</v>
      </c>
      <c r="P9518">
        <v>13.640207699999999</v>
      </c>
      <c r="Q9518" t="s">
        <v>19629</v>
      </c>
      <c r="R9518">
        <f t="shared" si="148"/>
        <v>23817.184843001211</v>
      </c>
    </row>
    <row r="9519" spans="1:18" x14ac:dyDescent="0.2">
      <c r="A9519" t="s">
        <v>692</v>
      </c>
      <c r="B9519">
        <v>40</v>
      </c>
      <c r="C9519">
        <v>27</v>
      </c>
      <c r="D9519" t="s">
        <v>2068</v>
      </c>
      <c r="E9519">
        <v>2008</v>
      </c>
      <c r="F9519">
        <v>119236</v>
      </c>
      <c r="G9519">
        <v>115154</v>
      </c>
      <c r="H9519">
        <v>4082</v>
      </c>
      <c r="I9519">
        <v>3.4</v>
      </c>
      <c r="J9519">
        <v>40027</v>
      </c>
      <c r="K9519" t="s">
        <v>3440</v>
      </c>
      <c r="L9519" t="s">
        <v>13656</v>
      </c>
      <c r="M9519" t="s">
        <v>2068</v>
      </c>
      <c r="N9519">
        <v>27</v>
      </c>
      <c r="O9519">
        <v>246790</v>
      </c>
      <c r="P9519">
        <v>10.9404757</v>
      </c>
      <c r="Q9519" t="s">
        <v>19632</v>
      </c>
      <c r="R9519">
        <f t="shared" si="148"/>
        <v>23903.679241460351</v>
      </c>
    </row>
    <row r="9520" spans="1:18" x14ac:dyDescent="0.2">
      <c r="A9520" t="s">
        <v>693</v>
      </c>
      <c r="B9520">
        <v>40</v>
      </c>
      <c r="C9520">
        <v>31</v>
      </c>
      <c r="D9520" t="s">
        <v>2069</v>
      </c>
      <c r="E9520">
        <v>2008</v>
      </c>
      <c r="F9520">
        <v>45904</v>
      </c>
      <c r="G9520">
        <v>44154</v>
      </c>
      <c r="H9520">
        <v>1750</v>
      </c>
      <c r="I9520">
        <v>3.8</v>
      </c>
      <c r="J9520">
        <v>40031</v>
      </c>
      <c r="K9520" t="s">
        <v>3441</v>
      </c>
      <c r="L9520" t="s">
        <v>13657</v>
      </c>
      <c r="M9520" t="s">
        <v>2069</v>
      </c>
      <c r="N9520">
        <v>11</v>
      </c>
      <c r="O9520">
        <v>118001</v>
      </c>
      <c r="P9520">
        <v>9.3219548999999997</v>
      </c>
      <c r="Q9520" t="s">
        <v>19633</v>
      </c>
      <c r="R9520">
        <f t="shared" si="148"/>
        <v>35277.412903280478</v>
      </c>
    </row>
    <row r="9521" spans="1:18" x14ac:dyDescent="0.2">
      <c r="A9521" t="s">
        <v>694</v>
      </c>
      <c r="B9521">
        <v>40</v>
      </c>
      <c r="C9521">
        <v>37</v>
      </c>
      <c r="D9521" t="s">
        <v>2070</v>
      </c>
      <c r="E9521">
        <v>2008</v>
      </c>
      <c r="F9521">
        <v>31216</v>
      </c>
      <c r="G9521">
        <v>29889</v>
      </c>
      <c r="H9521">
        <v>1327</v>
      </c>
      <c r="I9521">
        <v>4.3</v>
      </c>
      <c r="J9521">
        <v>40037</v>
      </c>
      <c r="K9521" t="s">
        <v>3442</v>
      </c>
      <c r="L9521" t="s">
        <v>13658</v>
      </c>
      <c r="M9521" t="s">
        <v>2070</v>
      </c>
      <c r="N9521">
        <v>14</v>
      </c>
      <c r="O9521">
        <v>68817</v>
      </c>
      <c r="P9521">
        <v>20.343810399999999</v>
      </c>
      <c r="Q9521" t="s">
        <v>19634</v>
      </c>
      <c r="R9521">
        <f t="shared" si="148"/>
        <v>23120.101137800251</v>
      </c>
    </row>
    <row r="9522" spans="1:18" x14ac:dyDescent="0.2">
      <c r="A9522" t="s">
        <v>1096</v>
      </c>
      <c r="B9522">
        <v>40</v>
      </c>
      <c r="C9522">
        <v>47</v>
      </c>
      <c r="D9522" t="s">
        <v>2472</v>
      </c>
      <c r="E9522">
        <v>2008</v>
      </c>
      <c r="F9522">
        <v>31529</v>
      </c>
      <c r="G9522">
        <v>30718</v>
      </c>
      <c r="H9522">
        <v>811</v>
      </c>
      <c r="I9522">
        <v>2.6</v>
      </c>
      <c r="J9522">
        <v>40047</v>
      </c>
      <c r="K9522" t="s">
        <v>3844</v>
      </c>
      <c r="L9522" t="s">
        <v>13659</v>
      </c>
      <c r="M9522" t="s">
        <v>2472</v>
      </c>
      <c r="N9522">
        <v>12</v>
      </c>
      <c r="O9522">
        <v>58845</v>
      </c>
      <c r="P9522">
        <v>20.3925567</v>
      </c>
      <c r="Q9522" t="s">
        <v>20036</v>
      </c>
      <c r="R9522">
        <f t="shared" si="148"/>
        <v>47844.676693007052</v>
      </c>
    </row>
    <row r="9523" spans="1:18" x14ac:dyDescent="0.2">
      <c r="A9523" t="s">
        <v>1184</v>
      </c>
      <c r="B9523">
        <v>40</v>
      </c>
      <c r="C9523">
        <v>79</v>
      </c>
      <c r="D9523" t="s">
        <v>2560</v>
      </c>
      <c r="E9523">
        <v>2008</v>
      </c>
      <c r="F9523">
        <v>20859</v>
      </c>
      <c r="G9523">
        <v>19766</v>
      </c>
      <c r="H9523">
        <v>1093</v>
      </c>
      <c r="I9523">
        <v>5.2</v>
      </c>
      <c r="J9523">
        <v>40079</v>
      </c>
      <c r="K9523" t="s">
        <v>3932</v>
      </c>
      <c r="L9523" t="s">
        <v>13660</v>
      </c>
      <c r="M9523" t="s">
        <v>2560</v>
      </c>
      <c r="N9523">
        <v>14</v>
      </c>
      <c r="O9523">
        <v>49802</v>
      </c>
      <c r="P9523">
        <v>28.111320800000001</v>
      </c>
      <c r="Q9523" t="s">
        <v>20124</v>
      </c>
      <c r="R9523">
        <f t="shared" si="148"/>
        <v>23681.599132564959</v>
      </c>
    </row>
    <row r="9524" spans="1:18" x14ac:dyDescent="0.2">
      <c r="A9524" t="s">
        <v>700</v>
      </c>
      <c r="B9524">
        <v>40</v>
      </c>
      <c r="C9524">
        <v>101</v>
      </c>
      <c r="D9524" t="s">
        <v>2076</v>
      </c>
      <c r="E9524">
        <v>2008</v>
      </c>
      <c r="F9524">
        <v>29724</v>
      </c>
      <c r="G9524">
        <v>28319</v>
      </c>
      <c r="H9524">
        <v>1405</v>
      </c>
      <c r="I9524">
        <v>4.7</v>
      </c>
      <c r="J9524">
        <v>40101</v>
      </c>
      <c r="K9524" t="s">
        <v>3448</v>
      </c>
      <c r="L9524" t="s">
        <v>13661</v>
      </c>
      <c r="M9524" t="s">
        <v>2076</v>
      </c>
      <c r="N9524">
        <v>12</v>
      </c>
      <c r="O9524">
        <v>70050</v>
      </c>
      <c r="P9524">
        <v>17.130621000000001</v>
      </c>
      <c r="Q9524" t="s">
        <v>19640</v>
      </c>
      <c r="R9524">
        <f t="shared" si="148"/>
        <v>36684.496788008568</v>
      </c>
    </row>
    <row r="9525" spans="1:18" x14ac:dyDescent="0.2">
      <c r="A9525" t="s">
        <v>701</v>
      </c>
      <c r="B9525">
        <v>40</v>
      </c>
      <c r="C9525">
        <v>109</v>
      </c>
      <c r="D9525" t="s">
        <v>2077</v>
      </c>
      <c r="E9525">
        <v>2008</v>
      </c>
      <c r="F9525">
        <v>324124</v>
      </c>
      <c r="G9525">
        <v>311404</v>
      </c>
      <c r="H9525">
        <v>12720</v>
      </c>
      <c r="I9525">
        <v>3.9</v>
      </c>
      <c r="J9525">
        <v>40109</v>
      </c>
      <c r="K9525" t="s">
        <v>3449</v>
      </c>
      <c r="L9525" t="s">
        <v>13662</v>
      </c>
      <c r="M9525" t="s">
        <v>2077</v>
      </c>
      <c r="N9525">
        <v>92</v>
      </c>
      <c r="O9525">
        <v>701484</v>
      </c>
      <c r="P9525">
        <v>13.1150532</v>
      </c>
      <c r="Q9525" t="s">
        <v>19641</v>
      </c>
      <c r="R9525">
        <f t="shared" si="148"/>
        <v>70190.05280234474</v>
      </c>
    </row>
    <row r="9526" spans="1:18" x14ac:dyDescent="0.2">
      <c r="A9526" t="s">
        <v>1099</v>
      </c>
      <c r="B9526">
        <v>40</v>
      </c>
      <c r="C9526">
        <v>119</v>
      </c>
      <c r="D9526" t="s">
        <v>2475</v>
      </c>
      <c r="E9526">
        <v>2008</v>
      </c>
      <c r="F9526">
        <v>35070</v>
      </c>
      <c r="G9526">
        <v>33687</v>
      </c>
      <c r="H9526">
        <v>1383</v>
      </c>
      <c r="I9526">
        <v>3.9</v>
      </c>
      <c r="J9526">
        <v>40119</v>
      </c>
      <c r="K9526" t="s">
        <v>3847</v>
      </c>
      <c r="L9526" t="s">
        <v>13663</v>
      </c>
      <c r="M9526" t="s">
        <v>2475</v>
      </c>
      <c r="N9526">
        <v>11</v>
      </c>
      <c r="O9526">
        <v>75000</v>
      </c>
      <c r="P9526">
        <v>14.6666667</v>
      </c>
      <c r="Q9526" t="s">
        <v>20039</v>
      </c>
      <c r="R9526">
        <f t="shared" si="148"/>
        <v>36265.413333333338</v>
      </c>
    </row>
    <row r="9527" spans="1:18" x14ac:dyDescent="0.2">
      <c r="A9527" t="s">
        <v>702</v>
      </c>
      <c r="B9527">
        <v>40</v>
      </c>
      <c r="C9527">
        <v>121</v>
      </c>
      <c r="D9527" t="s">
        <v>2078</v>
      </c>
      <c r="E9527">
        <v>2008</v>
      </c>
      <c r="F9527">
        <v>23856</v>
      </c>
      <c r="G9527">
        <v>23090</v>
      </c>
      <c r="H9527">
        <v>766</v>
      </c>
      <c r="I9527">
        <v>3.2</v>
      </c>
      <c r="J9527">
        <v>40121</v>
      </c>
      <c r="K9527" t="s">
        <v>3450</v>
      </c>
      <c r="L9527" t="s">
        <v>13664</v>
      </c>
      <c r="M9527" t="s">
        <v>2078</v>
      </c>
      <c r="N9527">
        <v>17</v>
      </c>
      <c r="O9527">
        <v>45450</v>
      </c>
      <c r="P9527">
        <v>37.403740399999997</v>
      </c>
      <c r="Q9527" t="s">
        <v>19642</v>
      </c>
      <c r="R9527">
        <f t="shared" si="148"/>
        <v>35745.764576457645</v>
      </c>
    </row>
    <row r="9528" spans="1:18" x14ac:dyDescent="0.2">
      <c r="A9528" t="s">
        <v>704</v>
      </c>
      <c r="B9528">
        <v>40</v>
      </c>
      <c r="C9528">
        <v>131</v>
      </c>
      <c r="D9528" t="s">
        <v>2080</v>
      </c>
      <c r="E9528">
        <v>2008</v>
      </c>
      <c r="F9528">
        <v>40243</v>
      </c>
      <c r="G9528">
        <v>38831</v>
      </c>
      <c r="H9528">
        <v>1412</v>
      </c>
      <c r="I9528">
        <v>3.5</v>
      </c>
      <c r="J9528">
        <v>40131</v>
      </c>
      <c r="K9528" t="s">
        <v>3452</v>
      </c>
      <c r="L9528" t="s">
        <v>13665</v>
      </c>
      <c r="M9528" t="s">
        <v>2080</v>
      </c>
      <c r="N9528">
        <v>11</v>
      </c>
      <c r="O9528">
        <v>85390</v>
      </c>
      <c r="P9528">
        <v>12.882070499999999</v>
      </c>
      <c r="Q9528" t="s">
        <v>19644</v>
      </c>
      <c r="R9528">
        <f t="shared" si="148"/>
        <v>30042.897294765193</v>
      </c>
    </row>
    <row r="9529" spans="1:18" x14ac:dyDescent="0.2">
      <c r="A9529" t="s">
        <v>705</v>
      </c>
      <c r="B9529">
        <v>40</v>
      </c>
      <c r="C9529">
        <v>137</v>
      </c>
      <c r="D9529" t="s">
        <v>2081</v>
      </c>
      <c r="E9529">
        <v>2008</v>
      </c>
      <c r="F9529">
        <v>22202</v>
      </c>
      <c r="G9529">
        <v>21435</v>
      </c>
      <c r="H9529">
        <v>767</v>
      </c>
      <c r="I9529">
        <v>3.5</v>
      </c>
      <c r="J9529">
        <v>40137</v>
      </c>
      <c r="K9529" t="s">
        <v>3453</v>
      </c>
      <c r="L9529" t="s">
        <v>13666</v>
      </c>
      <c r="M9529" t="s">
        <v>2081</v>
      </c>
      <c r="N9529">
        <v>11</v>
      </c>
      <c r="O9529">
        <v>44508</v>
      </c>
      <c r="P9529">
        <v>24.714658</v>
      </c>
      <c r="Q9529" t="s">
        <v>19645</v>
      </c>
      <c r="R9529">
        <f t="shared" si="148"/>
        <v>37853.621820796267</v>
      </c>
    </row>
    <row r="9530" spans="1:18" x14ac:dyDescent="0.2">
      <c r="A9530" t="s">
        <v>706</v>
      </c>
      <c r="B9530">
        <v>40</v>
      </c>
      <c r="C9530">
        <v>143</v>
      </c>
      <c r="D9530" t="s">
        <v>2082</v>
      </c>
      <c r="E9530">
        <v>2008</v>
      </c>
      <c r="F9530">
        <v>293722</v>
      </c>
      <c r="G9530">
        <v>283155</v>
      </c>
      <c r="H9530">
        <v>10567</v>
      </c>
      <c r="I9530">
        <v>3.6</v>
      </c>
      <c r="J9530">
        <v>40143</v>
      </c>
      <c r="K9530" t="s">
        <v>3454</v>
      </c>
      <c r="L9530" t="s">
        <v>13667</v>
      </c>
      <c r="M9530" t="s">
        <v>2082</v>
      </c>
      <c r="N9530">
        <v>115</v>
      </c>
      <c r="O9530">
        <v>588510</v>
      </c>
      <c r="P9530">
        <v>19.5408744</v>
      </c>
      <c r="Q9530" t="s">
        <v>19646</v>
      </c>
      <c r="R9530">
        <f t="shared" si="148"/>
        <v>63804.67961461997</v>
      </c>
    </row>
    <row r="9531" spans="1:18" x14ac:dyDescent="0.2">
      <c r="A9531" t="s">
        <v>707</v>
      </c>
      <c r="B9531">
        <v>40</v>
      </c>
      <c r="C9531">
        <v>145</v>
      </c>
      <c r="D9531" t="s">
        <v>2083</v>
      </c>
      <c r="E9531">
        <v>2008</v>
      </c>
      <c r="F9531">
        <v>33266</v>
      </c>
      <c r="G9531">
        <v>32065</v>
      </c>
      <c r="H9531">
        <v>1201</v>
      </c>
      <c r="I9531">
        <v>3.6</v>
      </c>
      <c r="J9531">
        <v>40145</v>
      </c>
      <c r="K9531" t="s">
        <v>3455</v>
      </c>
      <c r="L9531" t="s">
        <v>13668</v>
      </c>
      <c r="M9531" t="s">
        <v>2083</v>
      </c>
      <c r="N9531">
        <v>19</v>
      </c>
      <c r="O9531">
        <v>70646</v>
      </c>
      <c r="P9531">
        <v>26.894657899999999</v>
      </c>
      <c r="Q9531" t="s">
        <v>19647</v>
      </c>
      <c r="R9531">
        <f t="shared" si="148"/>
        <v>10636.893808566656</v>
      </c>
    </row>
    <row r="9532" spans="1:18" x14ac:dyDescent="0.2">
      <c r="A9532" t="s">
        <v>710</v>
      </c>
      <c r="B9532">
        <v>41</v>
      </c>
      <c r="C9532">
        <v>5</v>
      </c>
      <c r="D9532" t="s">
        <v>2086</v>
      </c>
      <c r="E9532">
        <v>2008</v>
      </c>
      <c r="F9532">
        <v>200201</v>
      </c>
      <c r="G9532">
        <v>188750</v>
      </c>
      <c r="H9532">
        <v>11451</v>
      </c>
      <c r="I9532">
        <v>5.7</v>
      </c>
      <c r="J9532">
        <v>41005</v>
      </c>
      <c r="K9532" t="s">
        <v>3458</v>
      </c>
      <c r="L9532" t="s">
        <v>13669</v>
      </c>
      <c r="M9532" t="s">
        <v>2086</v>
      </c>
      <c r="N9532">
        <v>50</v>
      </c>
      <c r="O9532">
        <v>371103</v>
      </c>
      <c r="P9532">
        <v>13.473348400000001</v>
      </c>
      <c r="Q9532" t="s">
        <v>19650</v>
      </c>
      <c r="R9532">
        <f t="shared" si="148"/>
        <v>38257.772101007002</v>
      </c>
    </row>
    <row r="9533" spans="1:18" x14ac:dyDescent="0.2">
      <c r="A9533" t="s">
        <v>712</v>
      </c>
      <c r="B9533">
        <v>41</v>
      </c>
      <c r="C9533">
        <v>11</v>
      </c>
      <c r="D9533" t="s">
        <v>2088</v>
      </c>
      <c r="E9533">
        <v>2008</v>
      </c>
      <c r="F9533">
        <v>28103</v>
      </c>
      <c r="G9533">
        <v>25771</v>
      </c>
      <c r="H9533">
        <v>2332</v>
      </c>
      <c r="I9533">
        <v>8.3000000000000007</v>
      </c>
      <c r="J9533">
        <v>41011</v>
      </c>
      <c r="K9533" t="s">
        <v>3460</v>
      </c>
      <c r="L9533" t="s">
        <v>13670</v>
      </c>
      <c r="M9533" t="s">
        <v>2088</v>
      </c>
      <c r="N9533">
        <v>21</v>
      </c>
      <c r="O9533">
        <v>63226</v>
      </c>
      <c r="P9533">
        <v>33.214184000000003</v>
      </c>
      <c r="Q9533" t="s">
        <v>19652</v>
      </c>
      <c r="R9533">
        <f t="shared" si="148"/>
        <v>28470.850599436941</v>
      </c>
    </row>
    <row r="9534" spans="1:18" x14ac:dyDescent="0.2">
      <c r="A9534" t="s">
        <v>1101</v>
      </c>
      <c r="B9534">
        <v>41</v>
      </c>
      <c r="C9534">
        <v>15</v>
      </c>
      <c r="D9534" t="s">
        <v>2477</v>
      </c>
      <c r="E9534">
        <v>2008</v>
      </c>
      <c r="F9534">
        <v>9518</v>
      </c>
      <c r="G9534">
        <v>8746</v>
      </c>
      <c r="H9534">
        <v>772</v>
      </c>
      <c r="I9534">
        <v>8.1</v>
      </c>
      <c r="J9534">
        <v>41015</v>
      </c>
      <c r="K9534" t="s">
        <v>3849</v>
      </c>
      <c r="L9534" t="s">
        <v>13671</v>
      </c>
      <c r="M9534" t="s">
        <v>2477</v>
      </c>
      <c r="N9534">
        <v>10</v>
      </c>
      <c r="O9534">
        <v>22305</v>
      </c>
      <c r="P9534">
        <v>44.8329971</v>
      </c>
      <c r="Q9534" t="s">
        <v>20041</v>
      </c>
      <c r="R9534">
        <f t="shared" si="148"/>
        <v>25455.548083389374</v>
      </c>
    </row>
    <row r="9535" spans="1:18" x14ac:dyDescent="0.2">
      <c r="A9535" t="s">
        <v>713</v>
      </c>
      <c r="B9535">
        <v>41</v>
      </c>
      <c r="C9535">
        <v>17</v>
      </c>
      <c r="D9535" t="s">
        <v>2089</v>
      </c>
      <c r="E9535">
        <v>2008</v>
      </c>
      <c r="F9535">
        <v>81766</v>
      </c>
      <c r="G9535">
        <v>75061</v>
      </c>
      <c r="H9535">
        <v>6705</v>
      </c>
      <c r="I9535">
        <v>8.1999999999999993</v>
      </c>
      <c r="J9535">
        <v>41017</v>
      </c>
      <c r="K9535" t="s">
        <v>3461</v>
      </c>
      <c r="L9535" t="s">
        <v>13672</v>
      </c>
      <c r="M9535" t="s">
        <v>2089</v>
      </c>
      <c r="N9535">
        <v>37</v>
      </c>
      <c r="O9535">
        <v>156820</v>
      </c>
      <c r="P9535">
        <v>23.593929299999999</v>
      </c>
      <c r="Q9535" t="s">
        <v>19653</v>
      </c>
      <c r="R9535">
        <f t="shared" si="148"/>
        <v>35186.366534880755</v>
      </c>
    </row>
    <row r="9536" spans="1:18" x14ac:dyDescent="0.2">
      <c r="A9536" t="s">
        <v>714</v>
      </c>
      <c r="B9536">
        <v>41</v>
      </c>
      <c r="C9536">
        <v>19</v>
      </c>
      <c r="D9536" t="s">
        <v>2090</v>
      </c>
      <c r="E9536">
        <v>2008</v>
      </c>
      <c r="F9536">
        <v>46549</v>
      </c>
      <c r="G9536">
        <v>41935</v>
      </c>
      <c r="H9536">
        <v>4614</v>
      </c>
      <c r="I9536">
        <v>9.9</v>
      </c>
      <c r="J9536">
        <v>41019</v>
      </c>
      <c r="K9536" t="s">
        <v>3462</v>
      </c>
      <c r="L9536" t="s">
        <v>13673</v>
      </c>
      <c r="M9536" t="s">
        <v>2090</v>
      </c>
      <c r="N9536">
        <v>19</v>
      </c>
      <c r="O9536">
        <v>107316</v>
      </c>
      <c r="P9536">
        <v>17.704722499999999</v>
      </c>
      <c r="Q9536" t="s">
        <v>19654</v>
      </c>
      <c r="R9536">
        <f t="shared" si="148"/>
        <v>26972.902456297292</v>
      </c>
    </row>
    <row r="9537" spans="1:18" x14ac:dyDescent="0.2">
      <c r="A9537" t="s">
        <v>715</v>
      </c>
      <c r="B9537">
        <v>41</v>
      </c>
      <c r="C9537">
        <v>29</v>
      </c>
      <c r="D9537" t="s">
        <v>2091</v>
      </c>
      <c r="E9537">
        <v>2008</v>
      </c>
      <c r="F9537">
        <v>101904</v>
      </c>
      <c r="G9537">
        <v>93823</v>
      </c>
      <c r="H9537">
        <v>8081</v>
      </c>
      <c r="I9537">
        <v>7.9</v>
      </c>
      <c r="J9537">
        <v>41029</v>
      </c>
      <c r="K9537" t="s">
        <v>3463</v>
      </c>
      <c r="L9537" t="s">
        <v>13674</v>
      </c>
      <c r="M9537" t="s">
        <v>2091</v>
      </c>
      <c r="N9537">
        <v>39</v>
      </c>
      <c r="O9537">
        <v>201162</v>
      </c>
      <c r="P9537">
        <v>19.387359400000001</v>
      </c>
      <c r="Q9537" t="s">
        <v>19655</v>
      </c>
      <c r="R9537">
        <f t="shared" si="148"/>
        <v>34476.953897853469</v>
      </c>
    </row>
    <row r="9538" spans="1:18" x14ac:dyDescent="0.2">
      <c r="A9538" t="s">
        <v>716</v>
      </c>
      <c r="B9538">
        <v>41</v>
      </c>
      <c r="C9538">
        <v>33</v>
      </c>
      <c r="D9538" t="s">
        <v>2092</v>
      </c>
      <c r="E9538">
        <v>2008</v>
      </c>
      <c r="F9538">
        <v>34991</v>
      </c>
      <c r="G9538">
        <v>31769</v>
      </c>
      <c r="H9538">
        <v>3222</v>
      </c>
      <c r="I9538">
        <v>9.1999999999999993</v>
      </c>
      <c r="J9538">
        <v>41033</v>
      </c>
      <c r="K9538" t="s">
        <v>3464</v>
      </c>
      <c r="L9538" t="s">
        <v>13675</v>
      </c>
      <c r="M9538" t="s">
        <v>2092</v>
      </c>
      <c r="N9538">
        <v>10</v>
      </c>
      <c r="O9538">
        <v>82389</v>
      </c>
      <c r="P9538">
        <v>12.1375426</v>
      </c>
      <c r="Q9538" t="s">
        <v>19656</v>
      </c>
      <c r="R9538">
        <f t="shared" si="148"/>
        <v>24037.262255883674</v>
      </c>
    </row>
    <row r="9539" spans="1:18" x14ac:dyDescent="0.2">
      <c r="A9539" t="s">
        <v>717</v>
      </c>
      <c r="B9539">
        <v>41</v>
      </c>
      <c r="C9539">
        <v>35</v>
      </c>
      <c r="D9539" t="s">
        <v>2093</v>
      </c>
      <c r="E9539">
        <v>2008</v>
      </c>
      <c r="F9539">
        <v>30867</v>
      </c>
      <c r="G9539">
        <v>28035</v>
      </c>
      <c r="H9539">
        <v>2832</v>
      </c>
      <c r="I9539">
        <v>9.1999999999999993</v>
      </c>
      <c r="J9539">
        <v>41035</v>
      </c>
      <c r="K9539" t="s">
        <v>3465</v>
      </c>
      <c r="L9539" t="s">
        <v>13676</v>
      </c>
      <c r="M9539" t="s">
        <v>2093</v>
      </c>
      <c r="N9539">
        <v>15</v>
      </c>
      <c r="O9539">
        <v>66732</v>
      </c>
      <c r="P9539">
        <v>22.4779716</v>
      </c>
      <c r="Q9539" t="s">
        <v>19657</v>
      </c>
      <c r="R9539">
        <f t="shared" ref="R9539:R9602" si="149">L9539/O9539*1000</f>
        <v>28218.635736977762</v>
      </c>
    </row>
    <row r="9540" spans="1:18" x14ac:dyDescent="0.2">
      <c r="A9540" t="s">
        <v>718</v>
      </c>
      <c r="B9540">
        <v>41</v>
      </c>
      <c r="C9540">
        <v>39</v>
      </c>
      <c r="D9540" t="s">
        <v>2094</v>
      </c>
      <c r="E9540">
        <v>2008</v>
      </c>
      <c r="F9540">
        <v>183901</v>
      </c>
      <c r="G9540">
        <v>171498</v>
      </c>
      <c r="H9540">
        <v>12403</v>
      </c>
      <c r="I9540">
        <v>6.7</v>
      </c>
      <c r="J9540">
        <v>41039</v>
      </c>
      <c r="K9540" t="s">
        <v>3466</v>
      </c>
      <c r="L9540" t="s">
        <v>13677</v>
      </c>
      <c r="M9540" t="s">
        <v>2094</v>
      </c>
      <c r="N9540">
        <v>60</v>
      </c>
      <c r="O9540">
        <v>348176</v>
      </c>
      <c r="P9540">
        <v>17.232663899999999</v>
      </c>
      <c r="Q9540" t="s">
        <v>19658</v>
      </c>
      <c r="R9540">
        <f t="shared" si="149"/>
        <v>35903.66940857497</v>
      </c>
    </row>
    <row r="9541" spans="1:18" x14ac:dyDescent="0.2">
      <c r="A9541" t="s">
        <v>719</v>
      </c>
      <c r="B9541">
        <v>41</v>
      </c>
      <c r="C9541">
        <v>41</v>
      </c>
      <c r="D9541" t="s">
        <v>2095</v>
      </c>
      <c r="E9541">
        <v>2008</v>
      </c>
      <c r="F9541">
        <v>22850</v>
      </c>
      <c r="G9541">
        <v>21339</v>
      </c>
      <c r="H9541">
        <v>1511</v>
      </c>
      <c r="I9541">
        <v>6.6</v>
      </c>
      <c r="J9541">
        <v>41041</v>
      </c>
      <c r="K9541" t="s">
        <v>3467</v>
      </c>
      <c r="L9541" t="s">
        <v>13678</v>
      </c>
      <c r="M9541" t="s">
        <v>2095</v>
      </c>
      <c r="N9541">
        <v>12</v>
      </c>
      <c r="O9541">
        <v>45915</v>
      </c>
      <c r="P9541">
        <v>26.135249900000002</v>
      </c>
      <c r="Q9541" t="s">
        <v>19659</v>
      </c>
      <c r="R9541">
        <f t="shared" si="149"/>
        <v>32264.750081672661</v>
      </c>
    </row>
    <row r="9542" spans="1:18" x14ac:dyDescent="0.2">
      <c r="A9542" t="s">
        <v>720</v>
      </c>
      <c r="B9542">
        <v>41</v>
      </c>
      <c r="C9542">
        <v>43</v>
      </c>
      <c r="D9542" t="s">
        <v>2096</v>
      </c>
      <c r="E9542">
        <v>2008</v>
      </c>
      <c r="F9542">
        <v>55235</v>
      </c>
      <c r="G9542">
        <v>50937</v>
      </c>
      <c r="H9542">
        <v>4298</v>
      </c>
      <c r="I9542">
        <v>7.8</v>
      </c>
      <c r="J9542">
        <v>41043</v>
      </c>
      <c r="K9542" t="s">
        <v>3468</v>
      </c>
      <c r="L9542" t="s">
        <v>13679</v>
      </c>
      <c r="M9542" t="s">
        <v>2096</v>
      </c>
      <c r="N9542">
        <v>14</v>
      </c>
      <c r="O9542">
        <v>114967</v>
      </c>
      <c r="P9542">
        <v>12.1774074</v>
      </c>
      <c r="Q9542" t="s">
        <v>19660</v>
      </c>
      <c r="R9542">
        <f t="shared" si="149"/>
        <v>30985.004392564821</v>
      </c>
    </row>
    <row r="9543" spans="1:18" x14ac:dyDescent="0.2">
      <c r="A9543" t="s">
        <v>721</v>
      </c>
      <c r="B9543">
        <v>41</v>
      </c>
      <c r="C9543">
        <v>47</v>
      </c>
      <c r="D9543" t="s">
        <v>2097</v>
      </c>
      <c r="E9543">
        <v>2008</v>
      </c>
      <c r="F9543">
        <v>155375</v>
      </c>
      <c r="G9543">
        <v>145070</v>
      </c>
      <c r="H9543">
        <v>10305</v>
      </c>
      <c r="I9543">
        <v>6.6</v>
      </c>
      <c r="J9543">
        <v>41047</v>
      </c>
      <c r="K9543" t="s">
        <v>3469</v>
      </c>
      <c r="L9543" t="s">
        <v>13680</v>
      </c>
      <c r="M9543" t="s">
        <v>2097</v>
      </c>
      <c r="N9543">
        <v>33</v>
      </c>
      <c r="O9543">
        <v>309729</v>
      </c>
      <c r="P9543">
        <v>10.654475400000001</v>
      </c>
      <c r="Q9543" t="s">
        <v>19661</v>
      </c>
      <c r="R9543">
        <f t="shared" si="149"/>
        <v>36233.11992096316</v>
      </c>
    </row>
    <row r="9544" spans="1:18" x14ac:dyDescent="0.2">
      <c r="A9544" t="s">
        <v>722</v>
      </c>
      <c r="B9544">
        <v>41</v>
      </c>
      <c r="C9544">
        <v>51</v>
      </c>
      <c r="D9544" t="s">
        <v>2098</v>
      </c>
      <c r="E9544">
        <v>2008</v>
      </c>
      <c r="F9544">
        <v>388379</v>
      </c>
      <c r="G9544">
        <v>365522</v>
      </c>
      <c r="H9544">
        <v>22857</v>
      </c>
      <c r="I9544">
        <v>5.9</v>
      </c>
      <c r="J9544">
        <v>41051</v>
      </c>
      <c r="K9544" t="s">
        <v>3470</v>
      </c>
      <c r="L9544" t="s">
        <v>13681</v>
      </c>
      <c r="M9544" t="s">
        <v>2098</v>
      </c>
      <c r="N9544">
        <v>107</v>
      </c>
      <c r="O9544">
        <v>712989</v>
      </c>
      <c r="P9544">
        <v>15.007244200000001</v>
      </c>
      <c r="Q9544" t="s">
        <v>19662</v>
      </c>
      <c r="R9544">
        <f t="shared" si="149"/>
        <v>63529.214335705045</v>
      </c>
    </row>
    <row r="9545" spans="1:18" x14ac:dyDescent="0.2">
      <c r="A9545" t="s">
        <v>724</v>
      </c>
      <c r="B9545">
        <v>41</v>
      </c>
      <c r="C9545">
        <v>59</v>
      </c>
      <c r="D9545" t="s">
        <v>2100</v>
      </c>
      <c r="E9545">
        <v>2008</v>
      </c>
      <c r="F9545">
        <v>37635</v>
      </c>
      <c r="G9545">
        <v>35163</v>
      </c>
      <c r="H9545">
        <v>2472</v>
      </c>
      <c r="I9545">
        <v>6.6</v>
      </c>
      <c r="J9545">
        <v>41059</v>
      </c>
      <c r="K9545" t="s">
        <v>3472</v>
      </c>
      <c r="L9545" t="s">
        <v>13682</v>
      </c>
      <c r="M9545" t="s">
        <v>2100</v>
      </c>
      <c r="N9545">
        <v>15</v>
      </c>
      <c r="O9545">
        <v>74488</v>
      </c>
      <c r="P9545">
        <v>20.1374718</v>
      </c>
      <c r="Q9545" t="s">
        <v>19664</v>
      </c>
      <c r="R9545">
        <f t="shared" si="149"/>
        <v>37415.932767694125</v>
      </c>
    </row>
    <row r="9546" spans="1:18" x14ac:dyDescent="0.2">
      <c r="A9546" t="s">
        <v>725</v>
      </c>
      <c r="B9546">
        <v>41</v>
      </c>
      <c r="C9546">
        <v>67</v>
      </c>
      <c r="D9546" t="s">
        <v>2101</v>
      </c>
      <c r="E9546">
        <v>2008</v>
      </c>
      <c r="F9546">
        <v>289385</v>
      </c>
      <c r="G9546">
        <v>274019</v>
      </c>
      <c r="H9546">
        <v>15366</v>
      </c>
      <c r="I9546">
        <v>5.3</v>
      </c>
      <c r="J9546">
        <v>41067</v>
      </c>
      <c r="K9546" t="s">
        <v>3473</v>
      </c>
      <c r="L9546" t="s">
        <v>13683</v>
      </c>
      <c r="M9546" t="s">
        <v>2101</v>
      </c>
      <c r="N9546">
        <v>60</v>
      </c>
      <c r="O9546">
        <v>515815</v>
      </c>
      <c r="P9546">
        <v>11.6320774</v>
      </c>
      <c r="Q9546" t="s">
        <v>19665</v>
      </c>
      <c r="R9546">
        <f t="shared" si="149"/>
        <v>66240.822775607536</v>
      </c>
    </row>
    <row r="9547" spans="1:18" x14ac:dyDescent="0.2">
      <c r="A9547" t="s">
        <v>727</v>
      </c>
      <c r="B9547">
        <v>42</v>
      </c>
      <c r="C9547">
        <v>1</v>
      </c>
      <c r="D9547" t="s">
        <v>2103</v>
      </c>
      <c r="E9547">
        <v>2008</v>
      </c>
      <c r="F9547">
        <v>56402</v>
      </c>
      <c r="G9547">
        <v>53970</v>
      </c>
      <c r="H9547">
        <v>2432</v>
      </c>
      <c r="I9547">
        <v>4.3</v>
      </c>
      <c r="J9547">
        <v>42001</v>
      </c>
      <c r="K9547" t="s">
        <v>3475</v>
      </c>
      <c r="L9547" t="s">
        <v>13684</v>
      </c>
      <c r="M9547" t="s">
        <v>2103</v>
      </c>
      <c r="N9547">
        <v>14</v>
      </c>
      <c r="O9547">
        <v>101056</v>
      </c>
      <c r="P9547">
        <v>13.8537049</v>
      </c>
      <c r="Q9547" t="s">
        <v>19667</v>
      </c>
      <c r="R9547">
        <f t="shared" si="149"/>
        <v>28463.010607979733</v>
      </c>
    </row>
    <row r="9548" spans="1:18" x14ac:dyDescent="0.2">
      <c r="A9548" t="s">
        <v>728</v>
      </c>
      <c r="B9548">
        <v>42</v>
      </c>
      <c r="C9548">
        <v>3</v>
      </c>
      <c r="D9548" t="s">
        <v>2104</v>
      </c>
      <c r="E9548">
        <v>2008</v>
      </c>
      <c r="F9548">
        <v>643395</v>
      </c>
      <c r="G9548">
        <v>612419</v>
      </c>
      <c r="H9548">
        <v>30976</v>
      </c>
      <c r="I9548">
        <v>4.8</v>
      </c>
      <c r="J9548">
        <v>42003</v>
      </c>
      <c r="K9548" t="s">
        <v>3476</v>
      </c>
      <c r="L9548" t="s">
        <v>13685</v>
      </c>
      <c r="M9548" t="s">
        <v>2104</v>
      </c>
      <c r="N9548">
        <v>128</v>
      </c>
      <c r="O9548">
        <v>1221071</v>
      </c>
      <c r="P9548">
        <v>10.4826009</v>
      </c>
      <c r="Q9548" t="s">
        <v>19668</v>
      </c>
      <c r="R9548">
        <f t="shared" si="149"/>
        <v>58310.87381487235</v>
      </c>
    </row>
    <row r="9549" spans="1:18" x14ac:dyDescent="0.2">
      <c r="A9549" t="s">
        <v>729</v>
      </c>
      <c r="B9549">
        <v>42</v>
      </c>
      <c r="C9549">
        <v>5</v>
      </c>
      <c r="D9549" t="s">
        <v>2105</v>
      </c>
      <c r="E9549">
        <v>2008</v>
      </c>
      <c r="F9549">
        <v>33403</v>
      </c>
      <c r="G9549">
        <v>31430</v>
      </c>
      <c r="H9549">
        <v>1973</v>
      </c>
      <c r="I9549">
        <v>5.9</v>
      </c>
      <c r="J9549">
        <v>42005</v>
      </c>
      <c r="K9549" t="s">
        <v>3477</v>
      </c>
      <c r="L9549" t="s">
        <v>13686</v>
      </c>
      <c r="M9549" t="s">
        <v>2105</v>
      </c>
      <c r="N9549">
        <v>14</v>
      </c>
      <c r="O9549">
        <v>69611</v>
      </c>
      <c r="P9549">
        <v>20.1117639</v>
      </c>
      <c r="Q9549" t="s">
        <v>19669</v>
      </c>
      <c r="R9549">
        <f t="shared" si="149"/>
        <v>33977.805231931736</v>
      </c>
    </row>
    <row r="9550" spans="1:18" x14ac:dyDescent="0.2">
      <c r="A9550" t="s">
        <v>730</v>
      </c>
      <c r="B9550">
        <v>42</v>
      </c>
      <c r="C9550">
        <v>7</v>
      </c>
      <c r="D9550" t="s">
        <v>2106</v>
      </c>
      <c r="E9550">
        <v>2008</v>
      </c>
      <c r="F9550">
        <v>90548</v>
      </c>
      <c r="G9550">
        <v>85593</v>
      </c>
      <c r="H9550">
        <v>4955</v>
      </c>
      <c r="I9550">
        <v>5.5</v>
      </c>
      <c r="J9550">
        <v>42007</v>
      </c>
      <c r="K9550" t="s">
        <v>3478</v>
      </c>
      <c r="L9550" t="s">
        <v>13687</v>
      </c>
      <c r="M9550" t="s">
        <v>2106</v>
      </c>
      <c r="N9550">
        <v>20</v>
      </c>
      <c r="O9550">
        <v>171336</v>
      </c>
      <c r="P9550">
        <v>11.672970100000001</v>
      </c>
      <c r="Q9550" t="s">
        <v>19670</v>
      </c>
      <c r="R9550">
        <f t="shared" si="149"/>
        <v>38274.489891207922</v>
      </c>
    </row>
    <row r="9551" spans="1:18" x14ac:dyDescent="0.2">
      <c r="A9551" t="s">
        <v>732</v>
      </c>
      <c r="B9551">
        <v>42</v>
      </c>
      <c r="C9551">
        <v>11</v>
      </c>
      <c r="D9551" t="s">
        <v>2108</v>
      </c>
      <c r="E9551">
        <v>2008</v>
      </c>
      <c r="F9551">
        <v>206505</v>
      </c>
      <c r="G9551">
        <v>195467</v>
      </c>
      <c r="H9551">
        <v>11038</v>
      </c>
      <c r="I9551">
        <v>5.3</v>
      </c>
      <c r="J9551">
        <v>42011</v>
      </c>
      <c r="K9551" t="s">
        <v>3480</v>
      </c>
      <c r="L9551" t="s">
        <v>13688</v>
      </c>
      <c r="M9551" t="s">
        <v>2108</v>
      </c>
      <c r="N9551">
        <v>48</v>
      </c>
      <c r="O9551">
        <v>407737</v>
      </c>
      <c r="P9551">
        <v>11.7722944</v>
      </c>
      <c r="Q9551" t="s">
        <v>19672</v>
      </c>
      <c r="R9551">
        <f t="shared" si="149"/>
        <v>37849.309726612984</v>
      </c>
    </row>
    <row r="9552" spans="1:18" x14ac:dyDescent="0.2">
      <c r="A9552" t="s">
        <v>733</v>
      </c>
      <c r="B9552">
        <v>42</v>
      </c>
      <c r="C9552">
        <v>13</v>
      </c>
      <c r="D9552" t="s">
        <v>2109</v>
      </c>
      <c r="E9552">
        <v>2008</v>
      </c>
      <c r="F9552">
        <v>65574</v>
      </c>
      <c r="G9552">
        <v>62177</v>
      </c>
      <c r="H9552">
        <v>3397</v>
      </c>
      <c r="I9552">
        <v>5.2</v>
      </c>
      <c r="J9552">
        <v>42013</v>
      </c>
      <c r="K9552" t="s">
        <v>3481</v>
      </c>
      <c r="L9552" t="s">
        <v>13689</v>
      </c>
      <c r="M9552" t="s">
        <v>2109</v>
      </c>
      <c r="N9552">
        <v>14</v>
      </c>
      <c r="O9552">
        <v>127112</v>
      </c>
      <c r="P9552">
        <v>11.013909</v>
      </c>
      <c r="Q9552" t="s">
        <v>19673</v>
      </c>
      <c r="R9552">
        <f t="shared" si="149"/>
        <v>37192.129775316251</v>
      </c>
    </row>
    <row r="9553" spans="1:18" x14ac:dyDescent="0.2">
      <c r="A9553" t="s">
        <v>734</v>
      </c>
      <c r="B9553">
        <v>42</v>
      </c>
      <c r="C9553">
        <v>15</v>
      </c>
      <c r="D9553" t="s">
        <v>2110</v>
      </c>
      <c r="E9553">
        <v>2008</v>
      </c>
      <c r="F9553">
        <v>31147</v>
      </c>
      <c r="G9553">
        <v>29509</v>
      </c>
      <c r="H9553">
        <v>1638</v>
      </c>
      <c r="I9553">
        <v>5.3</v>
      </c>
      <c r="J9553">
        <v>42015</v>
      </c>
      <c r="K9553" t="s">
        <v>3482</v>
      </c>
      <c r="L9553" t="s">
        <v>13690</v>
      </c>
      <c r="M9553" t="s">
        <v>2110</v>
      </c>
      <c r="N9553">
        <v>13</v>
      </c>
      <c r="O9553">
        <v>62318</v>
      </c>
      <c r="P9553">
        <v>20.860746500000001</v>
      </c>
      <c r="Q9553" t="s">
        <v>19674</v>
      </c>
      <c r="R9553">
        <f t="shared" si="149"/>
        <v>34582.111107545177</v>
      </c>
    </row>
    <row r="9554" spans="1:18" x14ac:dyDescent="0.2">
      <c r="A9554" t="s">
        <v>735</v>
      </c>
      <c r="B9554">
        <v>42</v>
      </c>
      <c r="C9554">
        <v>17</v>
      </c>
      <c r="D9554" t="s">
        <v>2111</v>
      </c>
      <c r="E9554">
        <v>2008</v>
      </c>
      <c r="F9554">
        <v>353465</v>
      </c>
      <c r="G9554">
        <v>336821</v>
      </c>
      <c r="H9554">
        <v>16644</v>
      </c>
      <c r="I9554">
        <v>4.7</v>
      </c>
      <c r="J9554">
        <v>42017</v>
      </c>
      <c r="K9554" t="s">
        <v>3483</v>
      </c>
      <c r="L9554" t="s">
        <v>13691</v>
      </c>
      <c r="M9554" t="s">
        <v>2111</v>
      </c>
      <c r="N9554">
        <v>72</v>
      </c>
      <c r="O9554">
        <v>623297</v>
      </c>
      <c r="P9554">
        <v>11.5514755</v>
      </c>
      <c r="Q9554" t="s">
        <v>19675</v>
      </c>
      <c r="R9554">
        <f t="shared" si="149"/>
        <v>43031.060634015565</v>
      </c>
    </row>
    <row r="9555" spans="1:18" x14ac:dyDescent="0.2">
      <c r="A9555" t="s">
        <v>736</v>
      </c>
      <c r="B9555">
        <v>42</v>
      </c>
      <c r="C9555">
        <v>19</v>
      </c>
      <c r="D9555" t="s">
        <v>2112</v>
      </c>
      <c r="E9555">
        <v>2008</v>
      </c>
      <c r="F9555">
        <v>99234</v>
      </c>
      <c r="G9555">
        <v>94635</v>
      </c>
      <c r="H9555">
        <v>4599</v>
      </c>
      <c r="I9555">
        <v>4.5999999999999996</v>
      </c>
      <c r="J9555">
        <v>42019</v>
      </c>
      <c r="K9555" t="s">
        <v>3484</v>
      </c>
      <c r="L9555" t="s">
        <v>13692</v>
      </c>
      <c r="M9555" t="s">
        <v>2112</v>
      </c>
      <c r="N9555">
        <v>27</v>
      </c>
      <c r="O9555">
        <v>182673</v>
      </c>
      <c r="P9555">
        <v>14.7805094</v>
      </c>
      <c r="Q9555" t="s">
        <v>19676</v>
      </c>
      <c r="R9555">
        <f t="shared" si="149"/>
        <v>39597.827812539341</v>
      </c>
    </row>
    <row r="9556" spans="1:18" x14ac:dyDescent="0.2">
      <c r="A9556" t="s">
        <v>737</v>
      </c>
      <c r="B9556">
        <v>42</v>
      </c>
      <c r="C9556">
        <v>21</v>
      </c>
      <c r="D9556" t="s">
        <v>2113</v>
      </c>
      <c r="E9556">
        <v>2008</v>
      </c>
      <c r="F9556">
        <v>69579</v>
      </c>
      <c r="G9556">
        <v>65313</v>
      </c>
      <c r="H9556">
        <v>4266</v>
      </c>
      <c r="I9556">
        <v>6.1</v>
      </c>
      <c r="J9556">
        <v>42021</v>
      </c>
      <c r="K9556" t="s">
        <v>3485</v>
      </c>
      <c r="L9556" t="s">
        <v>13693</v>
      </c>
      <c r="M9556" t="s">
        <v>2113</v>
      </c>
      <c r="N9556">
        <v>18</v>
      </c>
      <c r="O9556">
        <v>144646</v>
      </c>
      <c r="P9556">
        <v>12.4441741</v>
      </c>
      <c r="Q9556" t="s">
        <v>19677</v>
      </c>
      <c r="R9556">
        <f t="shared" si="149"/>
        <v>30748.551636408887</v>
      </c>
    </row>
    <row r="9557" spans="1:18" x14ac:dyDescent="0.2">
      <c r="A9557" t="s">
        <v>738</v>
      </c>
      <c r="B9557">
        <v>42</v>
      </c>
      <c r="C9557">
        <v>25</v>
      </c>
      <c r="D9557" t="s">
        <v>2114</v>
      </c>
      <c r="E9557">
        <v>2008</v>
      </c>
      <c r="F9557">
        <v>31601</v>
      </c>
      <c r="G9557">
        <v>29475</v>
      </c>
      <c r="H9557">
        <v>2126</v>
      </c>
      <c r="I9557">
        <v>6.7</v>
      </c>
      <c r="J9557">
        <v>42025</v>
      </c>
      <c r="K9557" t="s">
        <v>3486</v>
      </c>
      <c r="L9557" t="s">
        <v>13694</v>
      </c>
      <c r="M9557" t="s">
        <v>2114</v>
      </c>
      <c r="N9557">
        <v>10</v>
      </c>
      <c r="O9557">
        <v>64947</v>
      </c>
      <c r="P9557">
        <v>15.397169999999999</v>
      </c>
      <c r="Q9557" t="s">
        <v>19678</v>
      </c>
      <c r="R9557">
        <f t="shared" si="149"/>
        <v>27114.801299521147</v>
      </c>
    </row>
    <row r="9558" spans="1:18" x14ac:dyDescent="0.2">
      <c r="A9558" t="s">
        <v>739</v>
      </c>
      <c r="B9558">
        <v>42</v>
      </c>
      <c r="C9558">
        <v>27</v>
      </c>
      <c r="D9558" t="s">
        <v>2115</v>
      </c>
      <c r="E9558">
        <v>2008</v>
      </c>
      <c r="F9558">
        <v>75538</v>
      </c>
      <c r="G9558">
        <v>72293</v>
      </c>
      <c r="H9558">
        <v>3245</v>
      </c>
      <c r="I9558">
        <v>4.3</v>
      </c>
      <c r="J9558">
        <v>42027</v>
      </c>
      <c r="K9558" t="s">
        <v>3487</v>
      </c>
      <c r="L9558" t="s">
        <v>13695</v>
      </c>
      <c r="M9558" t="s">
        <v>2115</v>
      </c>
      <c r="N9558">
        <v>14</v>
      </c>
      <c r="O9558">
        <v>151645</v>
      </c>
      <c r="P9558">
        <v>9.2320880999999986</v>
      </c>
      <c r="Q9558" t="s">
        <v>19679</v>
      </c>
      <c r="R9558">
        <f t="shared" si="149"/>
        <v>40783.375647070454</v>
      </c>
    </row>
    <row r="9559" spans="1:18" x14ac:dyDescent="0.2">
      <c r="A9559" t="s">
        <v>740</v>
      </c>
      <c r="B9559">
        <v>42</v>
      </c>
      <c r="C9559">
        <v>29</v>
      </c>
      <c r="D9559" t="s">
        <v>2116</v>
      </c>
      <c r="E9559">
        <v>2008</v>
      </c>
      <c r="F9559">
        <v>274238</v>
      </c>
      <c r="G9559">
        <v>263491</v>
      </c>
      <c r="H9559">
        <v>10747</v>
      </c>
      <c r="I9559">
        <v>3.9</v>
      </c>
      <c r="J9559">
        <v>42029</v>
      </c>
      <c r="K9559" t="s">
        <v>3488</v>
      </c>
      <c r="L9559" t="s">
        <v>13696</v>
      </c>
      <c r="M9559" t="s">
        <v>2116</v>
      </c>
      <c r="N9559">
        <v>58</v>
      </c>
      <c r="O9559">
        <v>491473</v>
      </c>
      <c r="P9559">
        <v>11.8012587</v>
      </c>
      <c r="Q9559" t="s">
        <v>19680</v>
      </c>
      <c r="R9559">
        <f t="shared" si="149"/>
        <v>65707.377617895589</v>
      </c>
    </row>
    <row r="9560" spans="1:18" x14ac:dyDescent="0.2">
      <c r="A9560" t="s">
        <v>742</v>
      </c>
      <c r="B9560">
        <v>42</v>
      </c>
      <c r="C9560">
        <v>33</v>
      </c>
      <c r="D9560" t="s">
        <v>2118</v>
      </c>
      <c r="E9560">
        <v>2008</v>
      </c>
      <c r="F9560">
        <v>40775</v>
      </c>
      <c r="G9560">
        <v>38038</v>
      </c>
      <c r="H9560">
        <v>2737</v>
      </c>
      <c r="I9560">
        <v>6.7</v>
      </c>
      <c r="J9560">
        <v>42033</v>
      </c>
      <c r="K9560" t="s">
        <v>3490</v>
      </c>
      <c r="L9560" t="s">
        <v>13697</v>
      </c>
      <c r="M9560" t="s">
        <v>2118</v>
      </c>
      <c r="N9560">
        <v>16</v>
      </c>
      <c r="O9560">
        <v>82130</v>
      </c>
      <c r="P9560">
        <v>19.481310100000002</v>
      </c>
      <c r="Q9560" t="s">
        <v>19682</v>
      </c>
      <c r="R9560">
        <f t="shared" si="149"/>
        <v>30895.458419578717</v>
      </c>
    </row>
    <row r="9561" spans="1:18" x14ac:dyDescent="0.2">
      <c r="A9561" t="s">
        <v>743</v>
      </c>
      <c r="B9561">
        <v>42</v>
      </c>
      <c r="C9561">
        <v>39</v>
      </c>
      <c r="D9561" t="s">
        <v>2119</v>
      </c>
      <c r="E9561">
        <v>2008</v>
      </c>
      <c r="F9561">
        <v>43562</v>
      </c>
      <c r="G9561">
        <v>41116</v>
      </c>
      <c r="H9561">
        <v>2446</v>
      </c>
      <c r="I9561">
        <v>5.6</v>
      </c>
      <c r="J9561">
        <v>42039</v>
      </c>
      <c r="K9561" t="s">
        <v>3491</v>
      </c>
      <c r="L9561" t="s">
        <v>13698</v>
      </c>
      <c r="M9561" t="s">
        <v>2119</v>
      </c>
      <c r="N9561">
        <v>15</v>
      </c>
      <c r="O9561">
        <v>89023</v>
      </c>
      <c r="P9561">
        <v>16.8495782</v>
      </c>
      <c r="Q9561" t="s">
        <v>19683</v>
      </c>
      <c r="R9561">
        <f t="shared" si="149"/>
        <v>29624.950855396921</v>
      </c>
    </row>
    <row r="9562" spans="1:18" x14ac:dyDescent="0.2">
      <c r="A9562" t="s">
        <v>744</v>
      </c>
      <c r="B9562">
        <v>42</v>
      </c>
      <c r="C9562">
        <v>41</v>
      </c>
      <c r="D9562" t="s">
        <v>2120</v>
      </c>
      <c r="E9562">
        <v>2008</v>
      </c>
      <c r="F9562">
        <v>125832</v>
      </c>
      <c r="G9562">
        <v>120498</v>
      </c>
      <c r="H9562">
        <v>5334</v>
      </c>
      <c r="I9562">
        <v>4.2</v>
      </c>
      <c r="J9562">
        <v>42041</v>
      </c>
      <c r="K9562" t="s">
        <v>3492</v>
      </c>
      <c r="L9562" t="s">
        <v>13699</v>
      </c>
      <c r="M9562" t="s">
        <v>2120</v>
      </c>
      <c r="N9562">
        <v>32</v>
      </c>
      <c r="O9562">
        <v>231357</v>
      </c>
      <c r="P9562">
        <v>13.831438</v>
      </c>
      <c r="Q9562" t="s">
        <v>19684</v>
      </c>
      <c r="R9562">
        <f t="shared" si="149"/>
        <v>49617.457003678297</v>
      </c>
    </row>
    <row r="9563" spans="1:18" x14ac:dyDescent="0.2">
      <c r="A9563" t="s">
        <v>745</v>
      </c>
      <c r="B9563">
        <v>42</v>
      </c>
      <c r="C9563">
        <v>43</v>
      </c>
      <c r="D9563" t="s">
        <v>2121</v>
      </c>
      <c r="E9563">
        <v>2008</v>
      </c>
      <c r="F9563">
        <v>138090</v>
      </c>
      <c r="G9563">
        <v>131631</v>
      </c>
      <c r="H9563">
        <v>6459</v>
      </c>
      <c r="I9563">
        <v>4.7</v>
      </c>
      <c r="J9563">
        <v>42043</v>
      </c>
      <c r="K9563" t="s">
        <v>3493</v>
      </c>
      <c r="L9563" t="s">
        <v>13700</v>
      </c>
      <c r="M9563" t="s">
        <v>2121</v>
      </c>
      <c r="N9563">
        <v>35</v>
      </c>
      <c r="O9563">
        <v>265395</v>
      </c>
      <c r="P9563">
        <v>13.187889699999999</v>
      </c>
      <c r="Q9563" t="s">
        <v>19685</v>
      </c>
      <c r="R9563">
        <f t="shared" si="149"/>
        <v>65036.978842856872</v>
      </c>
    </row>
    <row r="9564" spans="1:18" x14ac:dyDescent="0.2">
      <c r="A9564" t="s">
        <v>746</v>
      </c>
      <c r="B9564">
        <v>42</v>
      </c>
      <c r="C9564">
        <v>45</v>
      </c>
      <c r="D9564" t="s">
        <v>2122</v>
      </c>
      <c r="E9564">
        <v>2008</v>
      </c>
      <c r="F9564">
        <v>287490</v>
      </c>
      <c r="G9564">
        <v>273179</v>
      </c>
      <c r="H9564">
        <v>14311</v>
      </c>
      <c r="I9564">
        <v>5</v>
      </c>
      <c r="J9564">
        <v>42045</v>
      </c>
      <c r="K9564" t="s">
        <v>3494</v>
      </c>
      <c r="L9564" t="s">
        <v>13701</v>
      </c>
      <c r="M9564" t="s">
        <v>2122</v>
      </c>
      <c r="N9564">
        <v>61</v>
      </c>
      <c r="O9564">
        <v>556246</v>
      </c>
      <c r="P9564">
        <v>10.966371000000001</v>
      </c>
      <c r="Q9564" t="s">
        <v>19686</v>
      </c>
      <c r="R9564">
        <f t="shared" si="149"/>
        <v>44000.828770004635</v>
      </c>
    </row>
    <row r="9565" spans="1:18" x14ac:dyDescent="0.2">
      <c r="A9565" t="s">
        <v>747</v>
      </c>
      <c r="B9565">
        <v>42</v>
      </c>
      <c r="C9565">
        <v>49</v>
      </c>
      <c r="D9565" t="s">
        <v>2123</v>
      </c>
      <c r="E9565">
        <v>2008</v>
      </c>
      <c r="F9565">
        <v>141912</v>
      </c>
      <c r="G9565">
        <v>133934</v>
      </c>
      <c r="H9565">
        <v>7978</v>
      </c>
      <c r="I9565">
        <v>5.6</v>
      </c>
      <c r="J9565">
        <v>42049</v>
      </c>
      <c r="K9565" t="s">
        <v>3495</v>
      </c>
      <c r="L9565" t="s">
        <v>13702</v>
      </c>
      <c r="M9565" t="s">
        <v>2123</v>
      </c>
      <c r="N9565">
        <v>39</v>
      </c>
      <c r="O9565">
        <v>278686</v>
      </c>
      <c r="P9565">
        <v>13.994244399999999</v>
      </c>
      <c r="Q9565" t="s">
        <v>19687</v>
      </c>
      <c r="R9565">
        <f t="shared" si="149"/>
        <v>37532.495353193197</v>
      </c>
    </row>
    <row r="9566" spans="1:18" x14ac:dyDescent="0.2">
      <c r="A9566" t="s">
        <v>748</v>
      </c>
      <c r="B9566">
        <v>42</v>
      </c>
      <c r="C9566">
        <v>51</v>
      </c>
      <c r="D9566" t="s">
        <v>2124</v>
      </c>
      <c r="E9566">
        <v>2008</v>
      </c>
      <c r="F9566">
        <v>66718</v>
      </c>
      <c r="G9566">
        <v>62362</v>
      </c>
      <c r="H9566">
        <v>4356</v>
      </c>
      <c r="I9566">
        <v>6.5</v>
      </c>
      <c r="J9566">
        <v>42051</v>
      </c>
      <c r="K9566" t="s">
        <v>3496</v>
      </c>
      <c r="L9566" t="s">
        <v>13703</v>
      </c>
      <c r="M9566" t="s">
        <v>2124</v>
      </c>
      <c r="N9566">
        <v>15</v>
      </c>
      <c r="O9566">
        <v>138813</v>
      </c>
      <c r="P9566">
        <v>10.8059043</v>
      </c>
      <c r="Q9566" t="s">
        <v>19688</v>
      </c>
      <c r="R9566">
        <f t="shared" si="149"/>
        <v>25096.338239213906</v>
      </c>
    </row>
    <row r="9567" spans="1:18" x14ac:dyDescent="0.2">
      <c r="A9567" t="s">
        <v>749</v>
      </c>
      <c r="B9567">
        <v>42</v>
      </c>
      <c r="C9567">
        <v>55</v>
      </c>
      <c r="D9567" t="s">
        <v>2125</v>
      </c>
      <c r="E9567">
        <v>2008</v>
      </c>
      <c r="F9567">
        <v>82775</v>
      </c>
      <c r="G9567">
        <v>79218</v>
      </c>
      <c r="H9567">
        <v>3557</v>
      </c>
      <c r="I9567">
        <v>4.3</v>
      </c>
      <c r="J9567">
        <v>42055</v>
      </c>
      <c r="K9567" t="s">
        <v>3497</v>
      </c>
      <c r="L9567" t="s">
        <v>13704</v>
      </c>
      <c r="M9567" t="s">
        <v>2125</v>
      </c>
      <c r="N9567">
        <v>19</v>
      </c>
      <c r="O9567">
        <v>147032</v>
      </c>
      <c r="P9567">
        <v>12.922357</v>
      </c>
      <c r="Q9567" t="s">
        <v>19689</v>
      </c>
      <c r="R9567">
        <f t="shared" si="149"/>
        <v>34056.661134991024</v>
      </c>
    </row>
    <row r="9568" spans="1:18" x14ac:dyDescent="0.2">
      <c r="A9568" t="s">
        <v>1358</v>
      </c>
      <c r="B9568">
        <v>42</v>
      </c>
      <c r="C9568">
        <v>59</v>
      </c>
      <c r="D9568" t="s">
        <v>2734</v>
      </c>
      <c r="E9568">
        <v>2008</v>
      </c>
      <c r="F9568">
        <v>18622</v>
      </c>
      <c r="G9568">
        <v>17546</v>
      </c>
      <c r="H9568">
        <v>1076</v>
      </c>
      <c r="I9568">
        <v>5.8</v>
      </c>
      <c r="J9568">
        <v>42059</v>
      </c>
      <c r="K9568" t="s">
        <v>4106</v>
      </c>
      <c r="L9568" t="s">
        <v>13705</v>
      </c>
      <c r="M9568" t="s">
        <v>2734</v>
      </c>
      <c r="N9568">
        <v>10</v>
      </c>
      <c r="O9568">
        <v>39074</v>
      </c>
      <c r="P9568">
        <v>25.592465600000001</v>
      </c>
      <c r="Q9568" t="s">
        <v>20298</v>
      </c>
      <c r="R9568">
        <f t="shared" si="149"/>
        <v>72518.221835491626</v>
      </c>
    </row>
    <row r="9569" spans="1:18" x14ac:dyDescent="0.2">
      <c r="A9569" t="s">
        <v>751</v>
      </c>
      <c r="B9569">
        <v>42</v>
      </c>
      <c r="C9569">
        <v>63</v>
      </c>
      <c r="D9569" t="s">
        <v>2127</v>
      </c>
      <c r="E9569">
        <v>2008</v>
      </c>
      <c r="F9569">
        <v>46969</v>
      </c>
      <c r="G9569">
        <v>44497</v>
      </c>
      <c r="H9569">
        <v>2472</v>
      </c>
      <c r="I9569">
        <v>5.3</v>
      </c>
      <c r="J9569">
        <v>42063</v>
      </c>
      <c r="K9569" t="s">
        <v>3499</v>
      </c>
      <c r="L9569" t="s">
        <v>13706</v>
      </c>
      <c r="M9569" t="s">
        <v>2127</v>
      </c>
      <c r="N9569">
        <v>14</v>
      </c>
      <c r="O9569">
        <v>88807</v>
      </c>
      <c r="P9569">
        <v>15.7645231</v>
      </c>
      <c r="Q9569" t="s">
        <v>19691</v>
      </c>
      <c r="R9569">
        <f t="shared" si="149"/>
        <v>45512.842456112696</v>
      </c>
    </row>
    <row r="9570" spans="1:18" x14ac:dyDescent="0.2">
      <c r="A9570" t="s">
        <v>752</v>
      </c>
      <c r="B9570">
        <v>42</v>
      </c>
      <c r="C9570">
        <v>69</v>
      </c>
      <c r="D9570" t="s">
        <v>2128</v>
      </c>
      <c r="E9570">
        <v>2008</v>
      </c>
      <c r="F9570">
        <v>108526</v>
      </c>
      <c r="G9570">
        <v>102231</v>
      </c>
      <c r="H9570">
        <v>6295</v>
      </c>
      <c r="I9570">
        <v>5.8</v>
      </c>
      <c r="J9570">
        <v>42069</v>
      </c>
      <c r="K9570" t="s">
        <v>3500</v>
      </c>
      <c r="L9570" t="s">
        <v>13707</v>
      </c>
      <c r="M9570" t="s">
        <v>2128</v>
      </c>
      <c r="N9570">
        <v>33</v>
      </c>
      <c r="O9570">
        <v>214044</v>
      </c>
      <c r="P9570">
        <v>15.4173908</v>
      </c>
      <c r="Q9570" t="s">
        <v>19692</v>
      </c>
      <c r="R9570">
        <f t="shared" si="149"/>
        <v>37534.558315112779</v>
      </c>
    </row>
    <row r="9571" spans="1:18" x14ac:dyDescent="0.2">
      <c r="A9571" t="s">
        <v>753</v>
      </c>
      <c r="B9571">
        <v>42</v>
      </c>
      <c r="C9571">
        <v>71</v>
      </c>
      <c r="D9571" t="s">
        <v>2129</v>
      </c>
      <c r="E9571">
        <v>2008</v>
      </c>
      <c r="F9571">
        <v>274555</v>
      </c>
      <c r="G9571">
        <v>262878</v>
      </c>
      <c r="H9571">
        <v>11677</v>
      </c>
      <c r="I9571">
        <v>4.3</v>
      </c>
      <c r="J9571">
        <v>42071</v>
      </c>
      <c r="K9571" t="s">
        <v>3501</v>
      </c>
      <c r="L9571" t="s">
        <v>13708</v>
      </c>
      <c r="M9571" t="s">
        <v>2129</v>
      </c>
      <c r="N9571">
        <v>45</v>
      </c>
      <c r="O9571">
        <v>511957</v>
      </c>
      <c r="P9571">
        <v>8.7898007099999997</v>
      </c>
      <c r="Q9571" t="s">
        <v>19693</v>
      </c>
      <c r="R9571">
        <f t="shared" si="149"/>
        <v>42049.53345691142</v>
      </c>
    </row>
    <row r="9572" spans="1:18" x14ac:dyDescent="0.2">
      <c r="A9572" t="s">
        <v>754</v>
      </c>
      <c r="B9572">
        <v>42</v>
      </c>
      <c r="C9572">
        <v>73</v>
      </c>
      <c r="D9572" t="s">
        <v>2130</v>
      </c>
      <c r="E9572">
        <v>2008</v>
      </c>
      <c r="F9572">
        <v>43950</v>
      </c>
      <c r="G9572">
        <v>41240</v>
      </c>
      <c r="H9572">
        <v>2710</v>
      </c>
      <c r="I9572">
        <v>6.2</v>
      </c>
      <c r="J9572">
        <v>42073</v>
      </c>
      <c r="K9572" t="s">
        <v>3502</v>
      </c>
      <c r="L9572" t="s">
        <v>13709</v>
      </c>
      <c r="M9572" t="s">
        <v>2130</v>
      </c>
      <c r="N9572">
        <v>15</v>
      </c>
      <c r="O9572">
        <v>91798</v>
      </c>
      <c r="P9572">
        <v>16.3402253</v>
      </c>
      <c r="Q9572" t="s">
        <v>19694</v>
      </c>
      <c r="R9572">
        <f t="shared" si="149"/>
        <v>28372.894834310118</v>
      </c>
    </row>
    <row r="9573" spans="1:18" x14ac:dyDescent="0.2">
      <c r="A9573" t="s">
        <v>755</v>
      </c>
      <c r="B9573">
        <v>42</v>
      </c>
      <c r="C9573">
        <v>75</v>
      </c>
      <c r="D9573" t="s">
        <v>2131</v>
      </c>
      <c r="E9573">
        <v>2008</v>
      </c>
      <c r="F9573">
        <v>73369</v>
      </c>
      <c r="G9573">
        <v>70324</v>
      </c>
      <c r="H9573">
        <v>3045</v>
      </c>
      <c r="I9573">
        <v>4.2</v>
      </c>
      <c r="J9573">
        <v>42075</v>
      </c>
      <c r="K9573" t="s">
        <v>3503</v>
      </c>
      <c r="L9573" t="s">
        <v>13710</v>
      </c>
      <c r="M9573" t="s">
        <v>2131</v>
      </c>
      <c r="N9573">
        <v>20</v>
      </c>
      <c r="O9573">
        <v>131574</v>
      </c>
      <c r="P9573">
        <v>15.200571500000001</v>
      </c>
      <c r="Q9573" t="s">
        <v>19695</v>
      </c>
      <c r="R9573">
        <f t="shared" si="149"/>
        <v>32416.913675954213</v>
      </c>
    </row>
    <row r="9574" spans="1:18" x14ac:dyDescent="0.2">
      <c r="A9574" t="s">
        <v>756</v>
      </c>
      <c r="B9574">
        <v>42</v>
      </c>
      <c r="C9574">
        <v>77</v>
      </c>
      <c r="D9574" t="s">
        <v>2132</v>
      </c>
      <c r="E9574">
        <v>2008</v>
      </c>
      <c r="F9574">
        <v>178950</v>
      </c>
      <c r="G9574">
        <v>168895</v>
      </c>
      <c r="H9574">
        <v>10055</v>
      </c>
      <c r="I9574">
        <v>5.6</v>
      </c>
      <c r="J9574">
        <v>42077</v>
      </c>
      <c r="K9574" t="s">
        <v>3504</v>
      </c>
      <c r="L9574" t="s">
        <v>13711</v>
      </c>
      <c r="M9574" t="s">
        <v>2132</v>
      </c>
      <c r="N9574">
        <v>37</v>
      </c>
      <c r="O9574">
        <v>344743</v>
      </c>
      <c r="P9574">
        <v>10.7326327</v>
      </c>
      <c r="Q9574" t="s">
        <v>19696</v>
      </c>
      <c r="R9574">
        <f t="shared" si="149"/>
        <v>52909.413679175501</v>
      </c>
    </row>
    <row r="9575" spans="1:18" x14ac:dyDescent="0.2">
      <c r="A9575" t="s">
        <v>757</v>
      </c>
      <c r="B9575">
        <v>42</v>
      </c>
      <c r="C9575">
        <v>79</v>
      </c>
      <c r="D9575" t="s">
        <v>2133</v>
      </c>
      <c r="E9575">
        <v>2008</v>
      </c>
      <c r="F9575">
        <v>161744</v>
      </c>
      <c r="G9575">
        <v>151642</v>
      </c>
      <c r="H9575">
        <v>10102</v>
      </c>
      <c r="I9575">
        <v>6.2</v>
      </c>
      <c r="J9575">
        <v>42079</v>
      </c>
      <c r="K9575" t="s">
        <v>3505</v>
      </c>
      <c r="L9575" t="s">
        <v>13712</v>
      </c>
      <c r="M9575" t="s">
        <v>2133</v>
      </c>
      <c r="N9575">
        <v>50</v>
      </c>
      <c r="O9575">
        <v>319210</v>
      </c>
      <c r="P9575">
        <v>15.6636697</v>
      </c>
      <c r="Q9575" t="s">
        <v>19697</v>
      </c>
      <c r="R9575">
        <f t="shared" si="149"/>
        <v>39038.563954763318</v>
      </c>
    </row>
    <row r="9576" spans="1:18" x14ac:dyDescent="0.2">
      <c r="A9576" t="s">
        <v>758</v>
      </c>
      <c r="B9576">
        <v>42</v>
      </c>
      <c r="C9576">
        <v>81</v>
      </c>
      <c r="D9576" t="s">
        <v>2134</v>
      </c>
      <c r="E9576">
        <v>2008</v>
      </c>
      <c r="F9576">
        <v>60703</v>
      </c>
      <c r="G9576">
        <v>57136</v>
      </c>
      <c r="H9576">
        <v>3567</v>
      </c>
      <c r="I9576">
        <v>5.9</v>
      </c>
      <c r="J9576">
        <v>42081</v>
      </c>
      <c r="K9576" t="s">
        <v>3506</v>
      </c>
      <c r="L9576" t="s">
        <v>13713</v>
      </c>
      <c r="M9576" t="s">
        <v>2134</v>
      </c>
      <c r="N9576">
        <v>16</v>
      </c>
      <c r="O9576">
        <v>116147</v>
      </c>
      <c r="P9576">
        <v>13.775646399999999</v>
      </c>
      <c r="Q9576" t="s">
        <v>19698</v>
      </c>
      <c r="R9576">
        <f t="shared" si="149"/>
        <v>35732.984924276992</v>
      </c>
    </row>
    <row r="9577" spans="1:18" x14ac:dyDescent="0.2">
      <c r="A9577" t="s">
        <v>759</v>
      </c>
      <c r="B9577">
        <v>42</v>
      </c>
      <c r="C9577">
        <v>85</v>
      </c>
      <c r="D9577" t="s">
        <v>2135</v>
      </c>
      <c r="E9577">
        <v>2008</v>
      </c>
      <c r="F9577">
        <v>55808</v>
      </c>
      <c r="G9577">
        <v>52070</v>
      </c>
      <c r="H9577">
        <v>3738</v>
      </c>
      <c r="I9577">
        <v>6.7</v>
      </c>
      <c r="J9577">
        <v>42085</v>
      </c>
      <c r="K9577" t="s">
        <v>3507</v>
      </c>
      <c r="L9577" t="s">
        <v>13714</v>
      </c>
      <c r="M9577" t="s">
        <v>2135</v>
      </c>
      <c r="N9577">
        <v>16</v>
      </c>
      <c r="O9577">
        <v>117189</v>
      </c>
      <c r="P9577">
        <v>13.653158599999999</v>
      </c>
      <c r="Q9577" t="s">
        <v>19699</v>
      </c>
      <c r="R9577">
        <f t="shared" si="149"/>
        <v>32608.615143059502</v>
      </c>
    </row>
    <row r="9578" spans="1:18" x14ac:dyDescent="0.2">
      <c r="A9578" t="s">
        <v>761</v>
      </c>
      <c r="B9578">
        <v>42</v>
      </c>
      <c r="C9578">
        <v>89</v>
      </c>
      <c r="D9578" t="s">
        <v>2137</v>
      </c>
      <c r="E9578">
        <v>2008</v>
      </c>
      <c r="F9578">
        <v>84017</v>
      </c>
      <c r="G9578">
        <v>78991</v>
      </c>
      <c r="H9578">
        <v>5026</v>
      </c>
      <c r="I9578">
        <v>6</v>
      </c>
      <c r="J9578">
        <v>42089</v>
      </c>
      <c r="K9578" t="s">
        <v>3509</v>
      </c>
      <c r="L9578" t="s">
        <v>13715</v>
      </c>
      <c r="M9578" t="s">
        <v>2137</v>
      </c>
      <c r="N9578">
        <v>23</v>
      </c>
      <c r="O9578">
        <v>168576</v>
      </c>
      <c r="P9578">
        <v>13.6436978</v>
      </c>
      <c r="Q9578" t="s">
        <v>19701</v>
      </c>
      <c r="R9578">
        <f t="shared" si="149"/>
        <v>32677.854498861045</v>
      </c>
    </row>
    <row r="9579" spans="1:18" x14ac:dyDescent="0.2">
      <c r="A9579" t="s">
        <v>762</v>
      </c>
      <c r="B9579">
        <v>42</v>
      </c>
      <c r="C9579">
        <v>91</v>
      </c>
      <c r="D9579" t="s">
        <v>2138</v>
      </c>
      <c r="E9579">
        <v>2008</v>
      </c>
      <c r="F9579">
        <v>438010</v>
      </c>
      <c r="G9579">
        <v>419127</v>
      </c>
      <c r="H9579">
        <v>18883</v>
      </c>
      <c r="I9579">
        <v>4.3</v>
      </c>
      <c r="J9579">
        <v>42091</v>
      </c>
      <c r="K9579" t="s">
        <v>3510</v>
      </c>
      <c r="L9579" t="s">
        <v>13716</v>
      </c>
      <c r="M9579" t="s">
        <v>2138</v>
      </c>
      <c r="N9579">
        <v>89</v>
      </c>
      <c r="O9579">
        <v>789250</v>
      </c>
      <c r="P9579">
        <v>11.276528300000001</v>
      </c>
      <c r="Q9579" t="s">
        <v>19702</v>
      </c>
      <c r="R9579">
        <f t="shared" si="149"/>
        <v>75966.568261007284</v>
      </c>
    </row>
    <row r="9580" spans="1:18" x14ac:dyDescent="0.2">
      <c r="A9580" t="s">
        <v>763</v>
      </c>
      <c r="B9580">
        <v>42</v>
      </c>
      <c r="C9580">
        <v>95</v>
      </c>
      <c r="D9580" t="s">
        <v>2139</v>
      </c>
      <c r="E9580">
        <v>2008</v>
      </c>
      <c r="F9580">
        <v>153803</v>
      </c>
      <c r="G9580">
        <v>145401</v>
      </c>
      <c r="H9580">
        <v>8402</v>
      </c>
      <c r="I9580">
        <v>5.5</v>
      </c>
      <c r="J9580">
        <v>42095</v>
      </c>
      <c r="K9580" t="s">
        <v>3511</v>
      </c>
      <c r="L9580" t="s">
        <v>13717</v>
      </c>
      <c r="M9580" t="s">
        <v>2139</v>
      </c>
      <c r="N9580">
        <v>32</v>
      </c>
      <c r="O9580">
        <v>295096</v>
      </c>
      <c r="P9580">
        <v>10.8439288</v>
      </c>
      <c r="Q9580" t="s">
        <v>19703</v>
      </c>
      <c r="R9580">
        <f t="shared" si="149"/>
        <v>34850.08268495676</v>
      </c>
    </row>
    <row r="9581" spans="1:18" x14ac:dyDescent="0.2">
      <c r="A9581" t="s">
        <v>766</v>
      </c>
      <c r="B9581">
        <v>42</v>
      </c>
      <c r="C9581">
        <v>101</v>
      </c>
      <c r="D9581" t="s">
        <v>2142</v>
      </c>
      <c r="E9581">
        <v>2008</v>
      </c>
      <c r="F9581">
        <v>630620</v>
      </c>
      <c r="G9581">
        <v>586024</v>
      </c>
      <c r="H9581">
        <v>44596</v>
      </c>
      <c r="I9581">
        <v>7.1</v>
      </c>
      <c r="J9581">
        <v>42101</v>
      </c>
      <c r="K9581" t="s">
        <v>3514</v>
      </c>
      <c r="L9581" t="s">
        <v>13718</v>
      </c>
      <c r="M9581" t="s">
        <v>18954</v>
      </c>
      <c r="N9581">
        <v>178</v>
      </c>
      <c r="O9581">
        <v>1499731</v>
      </c>
      <c r="P9581">
        <v>11.8687951</v>
      </c>
      <c r="Q9581" t="s">
        <v>19706</v>
      </c>
      <c r="R9581">
        <f t="shared" si="149"/>
        <v>58653.82858659319</v>
      </c>
    </row>
    <row r="9582" spans="1:18" x14ac:dyDescent="0.2">
      <c r="A9582" t="s">
        <v>768</v>
      </c>
      <c r="B9582">
        <v>42</v>
      </c>
      <c r="C9582">
        <v>107</v>
      </c>
      <c r="D9582" t="s">
        <v>2144</v>
      </c>
      <c r="E9582">
        <v>2008</v>
      </c>
      <c r="F9582">
        <v>74496</v>
      </c>
      <c r="G9582">
        <v>69866</v>
      </c>
      <c r="H9582">
        <v>4630</v>
      </c>
      <c r="I9582">
        <v>6.2</v>
      </c>
      <c r="J9582">
        <v>42107</v>
      </c>
      <c r="K9582" t="s">
        <v>3516</v>
      </c>
      <c r="L9582" t="s">
        <v>13719</v>
      </c>
      <c r="M9582" t="s">
        <v>2144</v>
      </c>
      <c r="N9582">
        <v>25</v>
      </c>
      <c r="O9582">
        <v>148463</v>
      </c>
      <c r="P9582">
        <v>16.839212499999999</v>
      </c>
      <c r="Q9582" t="s">
        <v>19708</v>
      </c>
      <c r="R9582">
        <f t="shared" si="149"/>
        <v>29066.386911216938</v>
      </c>
    </row>
    <row r="9583" spans="1:18" x14ac:dyDescent="0.2">
      <c r="A9583" t="s">
        <v>1104</v>
      </c>
      <c r="B9583">
        <v>42</v>
      </c>
      <c r="C9583">
        <v>111</v>
      </c>
      <c r="D9583" t="s">
        <v>2480</v>
      </c>
      <c r="E9583">
        <v>2008</v>
      </c>
      <c r="F9583">
        <v>39439</v>
      </c>
      <c r="G9583">
        <v>36942</v>
      </c>
      <c r="H9583">
        <v>2497</v>
      </c>
      <c r="I9583">
        <v>6.3</v>
      </c>
      <c r="J9583">
        <v>42111</v>
      </c>
      <c r="K9583" t="s">
        <v>3852</v>
      </c>
      <c r="L9583" t="s">
        <v>13720</v>
      </c>
      <c r="M9583" t="s">
        <v>2480</v>
      </c>
      <c r="N9583">
        <v>12</v>
      </c>
      <c r="O9583">
        <v>78120</v>
      </c>
      <c r="P9583">
        <v>15.3609831</v>
      </c>
      <c r="Q9583" t="s">
        <v>20044</v>
      </c>
      <c r="R9583">
        <f t="shared" si="149"/>
        <v>29318.535586277525</v>
      </c>
    </row>
    <row r="9584" spans="1:18" x14ac:dyDescent="0.2">
      <c r="A9584" t="s">
        <v>773</v>
      </c>
      <c r="B9584">
        <v>42</v>
      </c>
      <c r="C9584">
        <v>125</v>
      </c>
      <c r="D9584" t="s">
        <v>2149</v>
      </c>
      <c r="E9584">
        <v>2008</v>
      </c>
      <c r="F9584">
        <v>106420</v>
      </c>
      <c r="G9584">
        <v>100875</v>
      </c>
      <c r="H9584">
        <v>5545</v>
      </c>
      <c r="I9584">
        <v>5.2</v>
      </c>
      <c r="J9584">
        <v>42125</v>
      </c>
      <c r="K9584" t="s">
        <v>3521</v>
      </c>
      <c r="L9584" t="s">
        <v>13721</v>
      </c>
      <c r="M9584" t="s">
        <v>2149</v>
      </c>
      <c r="N9584">
        <v>30</v>
      </c>
      <c r="O9584">
        <v>207240</v>
      </c>
      <c r="P9584">
        <v>14.475969900000001</v>
      </c>
      <c r="Q9584" t="s">
        <v>19713</v>
      </c>
      <c r="R9584">
        <f t="shared" si="149"/>
        <v>37774.440262497585</v>
      </c>
    </row>
    <row r="9585" spans="1:18" x14ac:dyDescent="0.2">
      <c r="A9585" t="s">
        <v>774</v>
      </c>
      <c r="B9585">
        <v>42</v>
      </c>
      <c r="C9585">
        <v>127</v>
      </c>
      <c r="D9585" t="s">
        <v>2150</v>
      </c>
      <c r="E9585">
        <v>2008</v>
      </c>
      <c r="F9585">
        <v>25742</v>
      </c>
      <c r="G9585">
        <v>24400</v>
      </c>
      <c r="H9585">
        <v>1342</v>
      </c>
      <c r="I9585">
        <v>5.2</v>
      </c>
      <c r="J9585">
        <v>42127</v>
      </c>
      <c r="K9585" t="s">
        <v>3522</v>
      </c>
      <c r="L9585" t="s">
        <v>13722</v>
      </c>
      <c r="M9585" t="s">
        <v>2150</v>
      </c>
      <c r="N9585">
        <v>10</v>
      </c>
      <c r="O9585">
        <v>51692</v>
      </c>
      <c r="P9585">
        <v>19.345353200000002</v>
      </c>
      <c r="Q9585" t="s">
        <v>19714</v>
      </c>
      <c r="R9585">
        <f t="shared" si="149"/>
        <v>27076.162655730095</v>
      </c>
    </row>
    <row r="9586" spans="1:18" x14ac:dyDescent="0.2">
      <c r="A9586" t="s">
        <v>775</v>
      </c>
      <c r="B9586">
        <v>42</v>
      </c>
      <c r="C9586">
        <v>129</v>
      </c>
      <c r="D9586" t="s">
        <v>2151</v>
      </c>
      <c r="E9586">
        <v>2008</v>
      </c>
      <c r="F9586">
        <v>189007</v>
      </c>
      <c r="G9586">
        <v>179023</v>
      </c>
      <c r="H9586">
        <v>9984</v>
      </c>
      <c r="I9586">
        <v>5.3</v>
      </c>
      <c r="J9586">
        <v>42129</v>
      </c>
      <c r="K9586" t="s">
        <v>3523</v>
      </c>
      <c r="L9586" t="s">
        <v>13723</v>
      </c>
      <c r="M9586" t="s">
        <v>2151</v>
      </c>
      <c r="N9586">
        <v>45</v>
      </c>
      <c r="O9586">
        <v>366058</v>
      </c>
      <c r="P9586">
        <v>12.293133900000001</v>
      </c>
      <c r="Q9586" t="s">
        <v>19715</v>
      </c>
      <c r="R9586">
        <f t="shared" si="149"/>
        <v>32178.837779805384</v>
      </c>
    </row>
    <row r="9587" spans="1:18" x14ac:dyDescent="0.2">
      <c r="A9587" t="s">
        <v>776</v>
      </c>
      <c r="B9587">
        <v>42</v>
      </c>
      <c r="C9587">
        <v>133</v>
      </c>
      <c r="D9587" t="s">
        <v>2152</v>
      </c>
      <c r="E9587">
        <v>2008</v>
      </c>
      <c r="F9587">
        <v>229230</v>
      </c>
      <c r="G9587">
        <v>218459</v>
      </c>
      <c r="H9587">
        <v>10771</v>
      </c>
      <c r="I9587">
        <v>4.7</v>
      </c>
      <c r="J9587">
        <v>42133</v>
      </c>
      <c r="K9587" t="s">
        <v>3524</v>
      </c>
      <c r="L9587" t="s">
        <v>13724</v>
      </c>
      <c r="M9587" t="s">
        <v>2152</v>
      </c>
      <c r="N9587">
        <v>49</v>
      </c>
      <c r="O9587">
        <v>429399</v>
      </c>
      <c r="P9587">
        <v>11.4112981</v>
      </c>
      <c r="Q9587" t="s">
        <v>19716</v>
      </c>
      <c r="R9587">
        <f t="shared" si="149"/>
        <v>41028.553862491528</v>
      </c>
    </row>
    <row r="9588" spans="1:18" x14ac:dyDescent="0.2">
      <c r="A9588" t="s">
        <v>777</v>
      </c>
      <c r="B9588">
        <v>44</v>
      </c>
      <c r="C9588">
        <v>3</v>
      </c>
      <c r="D9588" t="s">
        <v>2153</v>
      </c>
      <c r="E9588">
        <v>2008</v>
      </c>
      <c r="F9588">
        <v>97344</v>
      </c>
      <c r="G9588">
        <v>90157</v>
      </c>
      <c r="H9588">
        <v>7187</v>
      </c>
      <c r="I9588">
        <v>7.4</v>
      </c>
      <c r="J9588">
        <v>44003</v>
      </c>
      <c r="K9588" t="s">
        <v>3525</v>
      </c>
      <c r="L9588" t="s">
        <v>13725</v>
      </c>
      <c r="M9588" t="s">
        <v>2153</v>
      </c>
      <c r="N9588">
        <v>12</v>
      </c>
      <c r="O9588">
        <v>167269</v>
      </c>
      <c r="P9588">
        <v>7.1740729000000014</v>
      </c>
      <c r="Q9588" t="s">
        <v>19717</v>
      </c>
      <c r="R9588">
        <f t="shared" si="149"/>
        <v>44080.839844800888</v>
      </c>
    </row>
    <row r="9589" spans="1:18" x14ac:dyDescent="0.2">
      <c r="A9589" t="s">
        <v>1106</v>
      </c>
      <c r="B9589">
        <v>44</v>
      </c>
      <c r="C9589">
        <v>5</v>
      </c>
      <c r="D9589" t="s">
        <v>2482</v>
      </c>
      <c r="E9589">
        <v>2008</v>
      </c>
      <c r="F9589">
        <v>44011</v>
      </c>
      <c r="G9589">
        <v>41018</v>
      </c>
      <c r="H9589">
        <v>2993</v>
      </c>
      <c r="I9589">
        <v>6.8</v>
      </c>
      <c r="J9589">
        <v>44005</v>
      </c>
      <c r="K9589" t="s">
        <v>3854</v>
      </c>
      <c r="L9589" t="s">
        <v>13726</v>
      </c>
      <c r="M9589" t="s">
        <v>2482</v>
      </c>
      <c r="N9589">
        <v>10</v>
      </c>
      <c r="O9589">
        <v>82505</v>
      </c>
      <c r="P9589">
        <v>12.1204775</v>
      </c>
      <c r="Q9589" t="s">
        <v>20046</v>
      </c>
      <c r="R9589">
        <f t="shared" si="149"/>
        <v>59276.819586691716</v>
      </c>
    </row>
    <row r="9590" spans="1:18" x14ac:dyDescent="0.2">
      <c r="A9590" t="s">
        <v>778</v>
      </c>
      <c r="B9590">
        <v>44</v>
      </c>
      <c r="C9590">
        <v>7</v>
      </c>
      <c r="D9590" t="s">
        <v>2154</v>
      </c>
      <c r="E9590">
        <v>2008</v>
      </c>
      <c r="F9590">
        <v>327491</v>
      </c>
      <c r="G9590">
        <v>300024</v>
      </c>
      <c r="H9590">
        <v>27467</v>
      </c>
      <c r="I9590">
        <v>8.4</v>
      </c>
      <c r="J9590">
        <v>44007</v>
      </c>
      <c r="K9590" t="s">
        <v>3526</v>
      </c>
      <c r="L9590" t="s">
        <v>13727</v>
      </c>
      <c r="M9590" t="s">
        <v>2154</v>
      </c>
      <c r="N9590">
        <v>65</v>
      </c>
      <c r="O9590">
        <v>627889</v>
      </c>
      <c r="P9590">
        <v>10.3521482</v>
      </c>
      <c r="Q9590" t="s">
        <v>19718</v>
      </c>
      <c r="R9590">
        <f t="shared" si="149"/>
        <v>45261.463411526565</v>
      </c>
    </row>
    <row r="9591" spans="1:18" x14ac:dyDescent="0.2">
      <c r="A9591" t="s">
        <v>779</v>
      </c>
      <c r="B9591">
        <v>44</v>
      </c>
      <c r="C9591">
        <v>9</v>
      </c>
      <c r="D9591" t="s">
        <v>2155</v>
      </c>
      <c r="E9591">
        <v>2008</v>
      </c>
      <c r="F9591">
        <v>74032</v>
      </c>
      <c r="G9591">
        <v>69157</v>
      </c>
      <c r="H9591">
        <v>4875</v>
      </c>
      <c r="I9591">
        <v>6.6</v>
      </c>
      <c r="J9591">
        <v>44009</v>
      </c>
      <c r="K9591" t="s">
        <v>3527</v>
      </c>
      <c r="L9591" t="s">
        <v>13728</v>
      </c>
      <c r="M9591" t="s">
        <v>2155</v>
      </c>
      <c r="N9591">
        <v>18</v>
      </c>
      <c r="O9591">
        <v>126672</v>
      </c>
      <c r="P9591">
        <v>14.209928</v>
      </c>
      <c r="Q9591" t="s">
        <v>19719</v>
      </c>
      <c r="R9591">
        <f t="shared" si="149"/>
        <v>39353.029872426428</v>
      </c>
    </row>
    <row r="9592" spans="1:18" x14ac:dyDescent="0.2">
      <c r="A9592" t="s">
        <v>780</v>
      </c>
      <c r="B9592">
        <v>45</v>
      </c>
      <c r="C9592">
        <v>3</v>
      </c>
      <c r="D9592" t="s">
        <v>2156</v>
      </c>
      <c r="E9592">
        <v>2008</v>
      </c>
      <c r="F9592">
        <v>74897</v>
      </c>
      <c r="G9592">
        <v>70514</v>
      </c>
      <c r="H9592">
        <v>4383</v>
      </c>
      <c r="I9592">
        <v>5.9</v>
      </c>
      <c r="J9592">
        <v>45003</v>
      </c>
      <c r="K9592" t="s">
        <v>3528</v>
      </c>
      <c r="L9592" t="s">
        <v>13729</v>
      </c>
      <c r="M9592" t="s">
        <v>2156</v>
      </c>
      <c r="N9592">
        <v>21</v>
      </c>
      <c r="O9592">
        <v>156896</v>
      </c>
      <c r="P9592">
        <v>13.384662499999999</v>
      </c>
      <c r="Q9592" t="s">
        <v>19720</v>
      </c>
      <c r="R9592">
        <f t="shared" si="149"/>
        <v>38598.836171731593</v>
      </c>
    </row>
    <row r="9593" spans="1:18" x14ac:dyDescent="0.2">
      <c r="A9593" t="s">
        <v>781</v>
      </c>
      <c r="B9593">
        <v>45</v>
      </c>
      <c r="C9593">
        <v>7</v>
      </c>
      <c r="D9593" t="s">
        <v>2157</v>
      </c>
      <c r="E9593">
        <v>2008</v>
      </c>
      <c r="F9593">
        <v>85313</v>
      </c>
      <c r="G9593">
        <v>79547</v>
      </c>
      <c r="H9593">
        <v>5766</v>
      </c>
      <c r="I9593">
        <v>6.8</v>
      </c>
      <c r="J9593">
        <v>45007</v>
      </c>
      <c r="K9593" t="s">
        <v>3529</v>
      </c>
      <c r="L9593" t="s">
        <v>13730</v>
      </c>
      <c r="M9593" t="s">
        <v>2157</v>
      </c>
      <c r="N9593">
        <v>26</v>
      </c>
      <c r="O9593">
        <v>184520</v>
      </c>
      <c r="P9593">
        <v>14.0906135</v>
      </c>
      <c r="Q9593" t="s">
        <v>19721</v>
      </c>
      <c r="R9593">
        <f t="shared" si="149"/>
        <v>26377.297853891178</v>
      </c>
    </row>
    <row r="9594" spans="1:18" x14ac:dyDescent="0.2">
      <c r="A9594" t="s">
        <v>782</v>
      </c>
      <c r="B9594">
        <v>45</v>
      </c>
      <c r="C9594">
        <v>13</v>
      </c>
      <c r="D9594" t="s">
        <v>2158</v>
      </c>
      <c r="E9594">
        <v>2008</v>
      </c>
      <c r="F9594">
        <v>63741</v>
      </c>
      <c r="G9594">
        <v>60361</v>
      </c>
      <c r="H9594">
        <v>3380</v>
      </c>
      <c r="I9594">
        <v>5.3</v>
      </c>
      <c r="J9594">
        <v>45013</v>
      </c>
      <c r="K9594" t="s">
        <v>3530</v>
      </c>
      <c r="L9594" t="s">
        <v>13731</v>
      </c>
      <c r="M9594" t="s">
        <v>2158</v>
      </c>
      <c r="N9594">
        <v>16</v>
      </c>
      <c r="O9594">
        <v>156399</v>
      </c>
      <c r="P9594">
        <v>10.2302444</v>
      </c>
      <c r="Q9594" t="s">
        <v>19722</v>
      </c>
      <c r="R9594">
        <f t="shared" si="149"/>
        <v>37803.438640912027</v>
      </c>
    </row>
    <row r="9595" spans="1:18" x14ac:dyDescent="0.2">
      <c r="A9595" t="s">
        <v>783</v>
      </c>
      <c r="B9595">
        <v>45</v>
      </c>
      <c r="C9595">
        <v>15</v>
      </c>
      <c r="D9595" t="s">
        <v>2159</v>
      </c>
      <c r="E9595">
        <v>2008</v>
      </c>
      <c r="F9595">
        <v>79848</v>
      </c>
      <c r="G9595">
        <v>74956</v>
      </c>
      <c r="H9595">
        <v>4892</v>
      </c>
      <c r="I9595">
        <v>6.1</v>
      </c>
      <c r="J9595">
        <v>45015</v>
      </c>
      <c r="K9595" t="s">
        <v>3531</v>
      </c>
      <c r="L9595" t="s">
        <v>13732</v>
      </c>
      <c r="M9595" t="s">
        <v>2159</v>
      </c>
      <c r="N9595">
        <v>19</v>
      </c>
      <c r="O9595">
        <v>171099</v>
      </c>
      <c r="P9595">
        <v>11.1046821</v>
      </c>
      <c r="Q9595" t="s">
        <v>19723</v>
      </c>
      <c r="R9595">
        <f t="shared" si="149"/>
        <v>28898.216821839989</v>
      </c>
    </row>
    <row r="9596" spans="1:18" x14ac:dyDescent="0.2">
      <c r="A9596" t="s">
        <v>784</v>
      </c>
      <c r="B9596">
        <v>45</v>
      </c>
      <c r="C9596">
        <v>19</v>
      </c>
      <c r="D9596" t="s">
        <v>2160</v>
      </c>
      <c r="E9596">
        <v>2008</v>
      </c>
      <c r="F9596">
        <v>174276</v>
      </c>
      <c r="G9596">
        <v>165025</v>
      </c>
      <c r="H9596">
        <v>9251</v>
      </c>
      <c r="I9596">
        <v>5.3</v>
      </c>
      <c r="J9596">
        <v>45019</v>
      </c>
      <c r="K9596" t="s">
        <v>3532</v>
      </c>
      <c r="L9596" t="s">
        <v>13733</v>
      </c>
      <c r="M9596" t="s">
        <v>2160</v>
      </c>
      <c r="N9596">
        <v>48</v>
      </c>
      <c r="O9596">
        <v>341921</v>
      </c>
      <c r="P9596">
        <v>14.038330500000001</v>
      </c>
      <c r="Q9596" t="s">
        <v>19724</v>
      </c>
      <c r="R9596">
        <f t="shared" si="149"/>
        <v>55592.669066831229</v>
      </c>
    </row>
    <row r="9597" spans="1:18" x14ac:dyDescent="0.2">
      <c r="A9597" t="s">
        <v>785</v>
      </c>
      <c r="B9597">
        <v>45</v>
      </c>
      <c r="C9597">
        <v>21</v>
      </c>
      <c r="D9597" t="s">
        <v>2161</v>
      </c>
      <c r="E9597">
        <v>2008</v>
      </c>
      <c r="F9597">
        <v>25546</v>
      </c>
      <c r="G9597">
        <v>23231</v>
      </c>
      <c r="H9597">
        <v>2315</v>
      </c>
      <c r="I9597">
        <v>9.1</v>
      </c>
      <c r="J9597">
        <v>45021</v>
      </c>
      <c r="K9597" t="s">
        <v>3533</v>
      </c>
      <c r="L9597" t="s">
        <v>13734</v>
      </c>
      <c r="M9597" t="s">
        <v>2161</v>
      </c>
      <c r="N9597">
        <v>11</v>
      </c>
      <c r="O9597">
        <v>54981</v>
      </c>
      <c r="P9597">
        <v>20.006911500000001</v>
      </c>
      <c r="Q9597" t="s">
        <v>19725</v>
      </c>
      <c r="R9597">
        <f t="shared" si="149"/>
        <v>30014.823302595443</v>
      </c>
    </row>
    <row r="9598" spans="1:18" x14ac:dyDescent="0.2">
      <c r="A9598" t="s">
        <v>788</v>
      </c>
      <c r="B9598">
        <v>45</v>
      </c>
      <c r="C9598">
        <v>35</v>
      </c>
      <c r="D9598" t="s">
        <v>2164</v>
      </c>
      <c r="E9598">
        <v>2008</v>
      </c>
      <c r="F9598">
        <v>63518</v>
      </c>
      <c r="G9598">
        <v>59928</v>
      </c>
      <c r="H9598">
        <v>3590</v>
      </c>
      <c r="I9598">
        <v>5.7</v>
      </c>
      <c r="J9598">
        <v>45035</v>
      </c>
      <c r="K9598" t="s">
        <v>3536</v>
      </c>
      <c r="L9598" t="s">
        <v>13735</v>
      </c>
      <c r="M9598" t="s">
        <v>2164</v>
      </c>
      <c r="N9598">
        <v>13</v>
      </c>
      <c r="O9598">
        <v>130593</v>
      </c>
      <c r="P9598">
        <v>9.9545917500000005</v>
      </c>
      <c r="Q9598" t="s">
        <v>19728</v>
      </c>
      <c r="R9598">
        <f t="shared" si="149"/>
        <v>18720.099852212599</v>
      </c>
    </row>
    <row r="9599" spans="1:18" x14ac:dyDescent="0.2">
      <c r="A9599" t="s">
        <v>789</v>
      </c>
      <c r="B9599">
        <v>45</v>
      </c>
      <c r="C9599">
        <v>41</v>
      </c>
      <c r="D9599" t="s">
        <v>2165</v>
      </c>
      <c r="E9599">
        <v>2008</v>
      </c>
      <c r="F9599">
        <v>62863</v>
      </c>
      <c r="G9599">
        <v>58463</v>
      </c>
      <c r="H9599">
        <v>4400</v>
      </c>
      <c r="I9599">
        <v>7</v>
      </c>
      <c r="J9599">
        <v>45041</v>
      </c>
      <c r="K9599" t="s">
        <v>3537</v>
      </c>
      <c r="L9599" t="s">
        <v>13736</v>
      </c>
      <c r="M9599" t="s">
        <v>2165</v>
      </c>
      <c r="N9599">
        <v>19</v>
      </c>
      <c r="O9599">
        <v>135032</v>
      </c>
      <c r="P9599">
        <v>14.070738800000001</v>
      </c>
      <c r="Q9599" t="s">
        <v>19729</v>
      </c>
      <c r="R9599">
        <f t="shared" si="149"/>
        <v>38040.308963801173</v>
      </c>
    </row>
    <row r="9600" spans="1:18" x14ac:dyDescent="0.2">
      <c r="A9600" t="s">
        <v>790</v>
      </c>
      <c r="B9600">
        <v>45</v>
      </c>
      <c r="C9600">
        <v>45</v>
      </c>
      <c r="D9600" t="s">
        <v>2166</v>
      </c>
      <c r="E9600">
        <v>2008</v>
      </c>
      <c r="F9600">
        <v>223956</v>
      </c>
      <c r="G9600">
        <v>211534</v>
      </c>
      <c r="H9600">
        <v>12422</v>
      </c>
      <c r="I9600">
        <v>5.5</v>
      </c>
      <c r="J9600">
        <v>45045</v>
      </c>
      <c r="K9600" t="s">
        <v>3538</v>
      </c>
      <c r="L9600" t="s">
        <v>13737</v>
      </c>
      <c r="M9600" t="s">
        <v>2166</v>
      </c>
      <c r="N9600">
        <v>62</v>
      </c>
      <c r="O9600">
        <v>438742</v>
      </c>
      <c r="P9600">
        <v>14.131311800000001</v>
      </c>
      <c r="Q9600" t="s">
        <v>19730</v>
      </c>
      <c r="R9600">
        <f t="shared" si="149"/>
        <v>48153.381714082534</v>
      </c>
    </row>
    <row r="9601" spans="1:18" x14ac:dyDescent="0.2">
      <c r="A9601" t="s">
        <v>791</v>
      </c>
      <c r="B9601">
        <v>45</v>
      </c>
      <c r="C9601">
        <v>47</v>
      </c>
      <c r="D9601" t="s">
        <v>2167</v>
      </c>
      <c r="E9601">
        <v>2008</v>
      </c>
      <c r="F9601">
        <v>30615</v>
      </c>
      <c r="G9601">
        <v>28281</v>
      </c>
      <c r="H9601">
        <v>2334</v>
      </c>
      <c r="I9601">
        <v>7.6</v>
      </c>
      <c r="J9601">
        <v>45047</v>
      </c>
      <c r="K9601" t="s">
        <v>3539</v>
      </c>
      <c r="L9601" t="s">
        <v>13738</v>
      </c>
      <c r="M9601" t="s">
        <v>2167</v>
      </c>
      <c r="N9601">
        <v>11</v>
      </c>
      <c r="O9601">
        <v>68862</v>
      </c>
      <c r="P9601">
        <v>15.9739769</v>
      </c>
      <c r="Q9601" t="s">
        <v>19731</v>
      </c>
      <c r="R9601">
        <f t="shared" si="149"/>
        <v>35044.247916122098</v>
      </c>
    </row>
    <row r="9602" spans="1:18" x14ac:dyDescent="0.2">
      <c r="A9602" t="s">
        <v>792</v>
      </c>
      <c r="B9602">
        <v>45</v>
      </c>
      <c r="C9602">
        <v>51</v>
      </c>
      <c r="D9602" t="s">
        <v>2168</v>
      </c>
      <c r="E9602">
        <v>2008</v>
      </c>
      <c r="F9602">
        <v>130715</v>
      </c>
      <c r="G9602">
        <v>121473</v>
      </c>
      <c r="H9602">
        <v>9242</v>
      </c>
      <c r="I9602">
        <v>7.1</v>
      </c>
      <c r="J9602">
        <v>45051</v>
      </c>
      <c r="K9602" t="s">
        <v>3540</v>
      </c>
      <c r="L9602" t="s">
        <v>13739</v>
      </c>
      <c r="M9602" t="s">
        <v>2168</v>
      </c>
      <c r="N9602">
        <v>35</v>
      </c>
      <c r="O9602">
        <v>260609</v>
      </c>
      <c r="P9602">
        <v>13.430081100000001</v>
      </c>
      <c r="Q9602" t="s">
        <v>19732</v>
      </c>
      <c r="R9602">
        <f t="shared" si="149"/>
        <v>34439.558879394033</v>
      </c>
    </row>
    <row r="9603" spans="1:18" x14ac:dyDescent="0.2">
      <c r="A9603" t="s">
        <v>794</v>
      </c>
      <c r="B9603">
        <v>45</v>
      </c>
      <c r="C9603">
        <v>57</v>
      </c>
      <c r="D9603" t="s">
        <v>2170</v>
      </c>
      <c r="E9603">
        <v>2008</v>
      </c>
      <c r="F9603">
        <v>29582</v>
      </c>
      <c r="G9603">
        <v>26181</v>
      </c>
      <c r="H9603">
        <v>3401</v>
      </c>
      <c r="I9603">
        <v>11.5</v>
      </c>
      <c r="J9603">
        <v>45057</v>
      </c>
      <c r="K9603" t="s">
        <v>3542</v>
      </c>
      <c r="L9603" t="s">
        <v>13740</v>
      </c>
      <c r="M9603" t="s">
        <v>2170</v>
      </c>
      <c r="N9603">
        <v>10</v>
      </c>
      <c r="O9603">
        <v>72733</v>
      </c>
      <c r="P9603">
        <v>13.7489173</v>
      </c>
      <c r="Q9603" t="s">
        <v>19734</v>
      </c>
      <c r="R9603">
        <f t="shared" ref="R9603:R9666" si="150">L9603/O9603*1000</f>
        <v>22160.436115655892</v>
      </c>
    </row>
    <row r="9604" spans="1:18" x14ac:dyDescent="0.2">
      <c r="A9604" t="s">
        <v>796</v>
      </c>
      <c r="B9604">
        <v>45</v>
      </c>
      <c r="C9604">
        <v>63</v>
      </c>
      <c r="D9604" t="s">
        <v>2172</v>
      </c>
      <c r="E9604">
        <v>2008</v>
      </c>
      <c r="F9604">
        <v>132615</v>
      </c>
      <c r="G9604">
        <v>126144</v>
      </c>
      <c r="H9604">
        <v>6471</v>
      </c>
      <c r="I9604">
        <v>4.9000000000000004</v>
      </c>
      <c r="J9604">
        <v>45063</v>
      </c>
      <c r="K9604" t="s">
        <v>3544</v>
      </c>
      <c r="L9604" t="s">
        <v>13741</v>
      </c>
      <c r="M9604" t="s">
        <v>2172</v>
      </c>
      <c r="N9604">
        <v>31</v>
      </c>
      <c r="O9604">
        <v>252747</v>
      </c>
      <c r="P9604">
        <v>12.265229700000001</v>
      </c>
      <c r="Q9604" t="s">
        <v>19736</v>
      </c>
      <c r="R9604">
        <f t="shared" si="150"/>
        <v>32124.523733219383</v>
      </c>
    </row>
    <row r="9605" spans="1:18" x14ac:dyDescent="0.2">
      <c r="A9605" t="s">
        <v>797</v>
      </c>
      <c r="B9605">
        <v>45</v>
      </c>
      <c r="C9605">
        <v>73</v>
      </c>
      <c r="D9605" t="s">
        <v>2173</v>
      </c>
      <c r="E9605">
        <v>2008</v>
      </c>
      <c r="F9605">
        <v>30608</v>
      </c>
      <c r="G9605">
        <v>28369</v>
      </c>
      <c r="H9605">
        <v>2239</v>
      </c>
      <c r="I9605">
        <v>7.3</v>
      </c>
      <c r="J9605">
        <v>45073</v>
      </c>
      <c r="K9605" t="s">
        <v>3545</v>
      </c>
      <c r="L9605" t="s">
        <v>13742</v>
      </c>
      <c r="M9605" t="s">
        <v>2173</v>
      </c>
      <c r="N9605">
        <v>14</v>
      </c>
      <c r="O9605">
        <v>73089</v>
      </c>
      <c r="P9605">
        <v>19.154729199999998</v>
      </c>
      <c r="Q9605" t="s">
        <v>19737</v>
      </c>
      <c r="R9605">
        <f t="shared" si="150"/>
        <v>35818.385803609293</v>
      </c>
    </row>
    <row r="9606" spans="1:18" x14ac:dyDescent="0.2">
      <c r="A9606" t="s">
        <v>799</v>
      </c>
      <c r="B9606">
        <v>45</v>
      </c>
      <c r="C9606">
        <v>77</v>
      </c>
      <c r="D9606" t="s">
        <v>2175</v>
      </c>
      <c r="E9606">
        <v>2008</v>
      </c>
      <c r="F9606">
        <v>58155</v>
      </c>
      <c r="G9606">
        <v>54637</v>
      </c>
      <c r="H9606">
        <v>3518</v>
      </c>
      <c r="I9606">
        <v>6</v>
      </c>
      <c r="J9606">
        <v>45077</v>
      </c>
      <c r="K9606" t="s">
        <v>3547</v>
      </c>
      <c r="L9606" t="s">
        <v>13743</v>
      </c>
      <c r="M9606" t="s">
        <v>2175</v>
      </c>
      <c r="N9606">
        <v>17</v>
      </c>
      <c r="O9606">
        <v>118330</v>
      </c>
      <c r="P9606">
        <v>14.366601899999999</v>
      </c>
      <c r="Q9606" t="s">
        <v>19739</v>
      </c>
      <c r="R9606">
        <f t="shared" si="150"/>
        <v>24285.100988760245</v>
      </c>
    </row>
    <row r="9607" spans="1:18" x14ac:dyDescent="0.2">
      <c r="A9607" t="s">
        <v>800</v>
      </c>
      <c r="B9607">
        <v>45</v>
      </c>
      <c r="C9607">
        <v>79</v>
      </c>
      <c r="D9607" t="s">
        <v>2176</v>
      </c>
      <c r="E9607">
        <v>2008</v>
      </c>
      <c r="F9607">
        <v>180447</v>
      </c>
      <c r="G9607">
        <v>169429</v>
      </c>
      <c r="H9607">
        <v>11018</v>
      </c>
      <c r="I9607">
        <v>6.1</v>
      </c>
      <c r="J9607">
        <v>45079</v>
      </c>
      <c r="K9607" t="s">
        <v>3548</v>
      </c>
      <c r="L9607" t="s">
        <v>13744</v>
      </c>
      <c r="M9607" t="s">
        <v>2176</v>
      </c>
      <c r="N9607">
        <v>43</v>
      </c>
      <c r="O9607">
        <v>373789</v>
      </c>
      <c r="P9607">
        <v>11.5038163</v>
      </c>
      <c r="Q9607" t="s">
        <v>19740</v>
      </c>
      <c r="R9607">
        <f t="shared" si="150"/>
        <v>53017.277126935245</v>
      </c>
    </row>
    <row r="9608" spans="1:18" x14ac:dyDescent="0.2">
      <c r="A9608" t="s">
        <v>801</v>
      </c>
      <c r="B9608">
        <v>45</v>
      </c>
      <c r="C9608">
        <v>83</v>
      </c>
      <c r="D9608" t="s">
        <v>2177</v>
      </c>
      <c r="E9608">
        <v>2008</v>
      </c>
      <c r="F9608">
        <v>135710</v>
      </c>
      <c r="G9608">
        <v>126430</v>
      </c>
      <c r="H9608">
        <v>9280</v>
      </c>
      <c r="I9608">
        <v>6.8</v>
      </c>
      <c r="J9608">
        <v>45083</v>
      </c>
      <c r="K9608" t="s">
        <v>3549</v>
      </c>
      <c r="L9608" t="s">
        <v>13745</v>
      </c>
      <c r="M9608" t="s">
        <v>2177</v>
      </c>
      <c r="N9608">
        <v>39</v>
      </c>
      <c r="O9608">
        <v>279673</v>
      </c>
      <c r="P9608">
        <v>13.944857000000001</v>
      </c>
      <c r="Q9608" t="s">
        <v>19741</v>
      </c>
      <c r="R9608">
        <f t="shared" si="150"/>
        <v>38571.785621064599</v>
      </c>
    </row>
    <row r="9609" spans="1:18" x14ac:dyDescent="0.2">
      <c r="A9609" t="s">
        <v>802</v>
      </c>
      <c r="B9609">
        <v>45</v>
      </c>
      <c r="C9609">
        <v>91</v>
      </c>
      <c r="D9609" t="s">
        <v>2178</v>
      </c>
      <c r="E9609">
        <v>2008</v>
      </c>
      <c r="F9609">
        <v>107682</v>
      </c>
      <c r="G9609">
        <v>100129</v>
      </c>
      <c r="H9609">
        <v>7553</v>
      </c>
      <c r="I9609">
        <v>7</v>
      </c>
      <c r="J9609">
        <v>45091</v>
      </c>
      <c r="K9609" t="s">
        <v>3550</v>
      </c>
      <c r="L9609" t="s">
        <v>13746</v>
      </c>
      <c r="M9609" t="s">
        <v>2178</v>
      </c>
      <c r="N9609">
        <v>24</v>
      </c>
      <c r="O9609">
        <v>217463</v>
      </c>
      <c r="P9609">
        <v>11.036360200000001</v>
      </c>
      <c r="Q9609" t="s">
        <v>19742</v>
      </c>
      <c r="R9609">
        <f t="shared" si="150"/>
        <v>34107.15845914017</v>
      </c>
    </row>
    <row r="9610" spans="1:18" x14ac:dyDescent="0.2">
      <c r="A9610" t="s">
        <v>803</v>
      </c>
      <c r="B9610">
        <v>46</v>
      </c>
      <c r="C9610">
        <v>99</v>
      </c>
      <c r="D9610" t="s">
        <v>2179</v>
      </c>
      <c r="E9610">
        <v>2008</v>
      </c>
      <c r="F9610">
        <v>100944</v>
      </c>
      <c r="G9610">
        <v>98082</v>
      </c>
      <c r="H9610">
        <v>2862</v>
      </c>
      <c r="I9610">
        <v>2.8</v>
      </c>
      <c r="J9610">
        <v>46099</v>
      </c>
      <c r="K9610" t="s">
        <v>3551</v>
      </c>
      <c r="L9610" t="s">
        <v>13747</v>
      </c>
      <c r="M9610" t="s">
        <v>2179</v>
      </c>
      <c r="N9610">
        <v>19</v>
      </c>
      <c r="O9610">
        <v>166320</v>
      </c>
      <c r="P9610">
        <v>11.4237614</v>
      </c>
      <c r="Q9610" t="s">
        <v>19743</v>
      </c>
      <c r="R9610">
        <f t="shared" si="150"/>
        <v>74088.672438672438</v>
      </c>
    </row>
    <row r="9611" spans="1:18" x14ac:dyDescent="0.2">
      <c r="A9611" t="s">
        <v>804</v>
      </c>
      <c r="B9611">
        <v>46</v>
      </c>
      <c r="C9611">
        <v>103</v>
      </c>
      <c r="D9611" t="s">
        <v>2180</v>
      </c>
      <c r="E9611">
        <v>2008</v>
      </c>
      <c r="F9611">
        <v>55229</v>
      </c>
      <c r="G9611">
        <v>53608</v>
      </c>
      <c r="H9611">
        <v>1621</v>
      </c>
      <c r="I9611">
        <v>2.9</v>
      </c>
      <c r="J9611">
        <v>46103</v>
      </c>
      <c r="K9611" t="s">
        <v>3552</v>
      </c>
      <c r="L9611" t="s">
        <v>13748</v>
      </c>
      <c r="M9611" t="s">
        <v>2180</v>
      </c>
      <c r="N9611">
        <v>22</v>
      </c>
      <c r="O9611">
        <v>98128</v>
      </c>
      <c r="P9611">
        <v>22.419696699999999</v>
      </c>
      <c r="Q9611" t="s">
        <v>19744</v>
      </c>
      <c r="R9611">
        <f t="shared" si="150"/>
        <v>41333.768139572807</v>
      </c>
    </row>
    <row r="9612" spans="1:18" x14ac:dyDescent="0.2">
      <c r="A9612" t="s">
        <v>805</v>
      </c>
      <c r="B9612">
        <v>47</v>
      </c>
      <c r="C9612">
        <v>1</v>
      </c>
      <c r="D9612" t="s">
        <v>2181</v>
      </c>
      <c r="E9612">
        <v>2008</v>
      </c>
      <c r="F9612">
        <v>35784</v>
      </c>
      <c r="G9612">
        <v>33699</v>
      </c>
      <c r="H9612">
        <v>2085</v>
      </c>
      <c r="I9612">
        <v>5.8</v>
      </c>
      <c r="J9612">
        <v>47001</v>
      </c>
      <c r="K9612" t="s">
        <v>3553</v>
      </c>
      <c r="L9612" t="s">
        <v>13749</v>
      </c>
      <c r="M9612" t="s">
        <v>2181</v>
      </c>
      <c r="N9612">
        <v>16</v>
      </c>
      <c r="O9612">
        <v>74397</v>
      </c>
      <c r="P9612">
        <v>21.5062435</v>
      </c>
      <c r="Q9612" t="s">
        <v>19745</v>
      </c>
      <c r="R9612">
        <f t="shared" si="150"/>
        <v>50654.529080473672</v>
      </c>
    </row>
    <row r="9613" spans="1:18" x14ac:dyDescent="0.2">
      <c r="A9613" t="s">
        <v>806</v>
      </c>
      <c r="B9613">
        <v>47</v>
      </c>
      <c r="C9613">
        <v>9</v>
      </c>
      <c r="D9613" t="s">
        <v>2182</v>
      </c>
      <c r="E9613">
        <v>2008</v>
      </c>
      <c r="F9613">
        <v>63417</v>
      </c>
      <c r="G9613">
        <v>59507</v>
      </c>
      <c r="H9613">
        <v>3910</v>
      </c>
      <c r="I9613">
        <v>6.2</v>
      </c>
      <c r="J9613">
        <v>47009</v>
      </c>
      <c r="K9613" t="s">
        <v>3554</v>
      </c>
      <c r="L9613" t="s">
        <v>13750</v>
      </c>
      <c r="M9613" t="s">
        <v>2182</v>
      </c>
      <c r="N9613">
        <v>26</v>
      </c>
      <c r="O9613">
        <v>121716</v>
      </c>
      <c r="P9613">
        <v>21.3612015</v>
      </c>
      <c r="Q9613" t="s">
        <v>19746</v>
      </c>
      <c r="R9613">
        <f t="shared" si="150"/>
        <v>31282.419731177495</v>
      </c>
    </row>
    <row r="9614" spans="1:18" x14ac:dyDescent="0.2">
      <c r="A9614" t="s">
        <v>807</v>
      </c>
      <c r="B9614">
        <v>47</v>
      </c>
      <c r="C9614">
        <v>11</v>
      </c>
      <c r="D9614" t="s">
        <v>2183</v>
      </c>
      <c r="E9614">
        <v>2008</v>
      </c>
      <c r="F9614">
        <v>47543</v>
      </c>
      <c r="G9614">
        <v>44501</v>
      </c>
      <c r="H9614">
        <v>3042</v>
      </c>
      <c r="I9614">
        <v>6.4</v>
      </c>
      <c r="J9614">
        <v>47011</v>
      </c>
      <c r="K9614" t="s">
        <v>3555</v>
      </c>
      <c r="L9614" t="s">
        <v>13751</v>
      </c>
      <c r="M9614" t="s">
        <v>2183</v>
      </c>
      <c r="N9614">
        <v>13</v>
      </c>
      <c r="O9614">
        <v>97547</v>
      </c>
      <c r="P9614">
        <v>13.3269091</v>
      </c>
      <c r="Q9614" t="s">
        <v>19747</v>
      </c>
      <c r="R9614">
        <f t="shared" si="150"/>
        <v>32953.181543256069</v>
      </c>
    </row>
    <row r="9615" spans="1:18" x14ac:dyDescent="0.2">
      <c r="A9615" t="s">
        <v>1233</v>
      </c>
      <c r="B9615">
        <v>47</v>
      </c>
      <c r="C9615">
        <v>17</v>
      </c>
      <c r="D9615" t="s">
        <v>2609</v>
      </c>
      <c r="E9615">
        <v>2008</v>
      </c>
      <c r="F9615">
        <v>13776</v>
      </c>
      <c r="G9615">
        <v>12516</v>
      </c>
      <c r="H9615">
        <v>1260</v>
      </c>
      <c r="I9615">
        <v>9.1</v>
      </c>
      <c r="J9615">
        <v>47017</v>
      </c>
      <c r="K9615" t="s">
        <v>3981</v>
      </c>
      <c r="L9615" t="s">
        <v>13752</v>
      </c>
      <c r="M9615" t="s">
        <v>2609</v>
      </c>
      <c r="N9615">
        <v>10</v>
      </c>
      <c r="O9615">
        <v>28645</v>
      </c>
      <c r="P9615">
        <v>34.910106499999998</v>
      </c>
      <c r="Q9615" t="s">
        <v>20173</v>
      </c>
      <c r="R9615">
        <f t="shared" si="150"/>
        <v>20885.320300226915</v>
      </c>
    </row>
    <row r="9616" spans="1:18" x14ac:dyDescent="0.2">
      <c r="A9616" t="s">
        <v>812</v>
      </c>
      <c r="B9616">
        <v>47</v>
      </c>
      <c r="C9616">
        <v>35</v>
      </c>
      <c r="D9616" t="s">
        <v>2188</v>
      </c>
      <c r="E9616">
        <v>2008</v>
      </c>
      <c r="F9616">
        <v>23188</v>
      </c>
      <c r="G9616">
        <v>21369</v>
      </c>
      <c r="H9616">
        <v>1819</v>
      </c>
      <c r="I9616">
        <v>7.8</v>
      </c>
      <c r="J9616">
        <v>47035</v>
      </c>
      <c r="K9616" t="s">
        <v>3560</v>
      </c>
      <c r="L9616" t="s">
        <v>13753</v>
      </c>
      <c r="M9616" t="s">
        <v>2188</v>
      </c>
      <c r="N9616">
        <v>10</v>
      </c>
      <c r="O9616">
        <v>55184</v>
      </c>
      <c r="P9616">
        <v>18.121194500000001</v>
      </c>
      <c r="Q9616" t="s">
        <v>19752</v>
      </c>
      <c r="R9616">
        <f t="shared" si="150"/>
        <v>23527.924760800233</v>
      </c>
    </row>
    <row r="9617" spans="1:18" x14ac:dyDescent="0.2">
      <c r="A9617" t="s">
        <v>813</v>
      </c>
      <c r="B9617">
        <v>47</v>
      </c>
      <c r="C9617">
        <v>37</v>
      </c>
      <c r="D9617" t="s">
        <v>2189</v>
      </c>
      <c r="E9617">
        <v>2008</v>
      </c>
      <c r="F9617">
        <v>323870</v>
      </c>
      <c r="G9617">
        <v>306349</v>
      </c>
      <c r="H9617">
        <v>17521</v>
      </c>
      <c r="I9617">
        <v>5.4</v>
      </c>
      <c r="J9617">
        <v>47037</v>
      </c>
      <c r="K9617" t="s">
        <v>3561</v>
      </c>
      <c r="L9617" t="s">
        <v>13754</v>
      </c>
      <c r="M9617" t="s">
        <v>2189</v>
      </c>
      <c r="N9617">
        <v>80</v>
      </c>
      <c r="O9617">
        <v>612649</v>
      </c>
      <c r="P9617">
        <v>13.0580479</v>
      </c>
      <c r="Q9617" t="s">
        <v>19753</v>
      </c>
      <c r="R9617">
        <f t="shared" si="150"/>
        <v>72925.28674657103</v>
      </c>
    </row>
    <row r="9618" spans="1:18" x14ac:dyDescent="0.2">
      <c r="A9618" t="s">
        <v>815</v>
      </c>
      <c r="B9618">
        <v>47</v>
      </c>
      <c r="C9618">
        <v>51</v>
      </c>
      <c r="D9618" t="s">
        <v>2191</v>
      </c>
      <c r="E9618">
        <v>2008</v>
      </c>
      <c r="F9618">
        <v>19891</v>
      </c>
      <c r="G9618">
        <v>18567</v>
      </c>
      <c r="H9618">
        <v>1324</v>
      </c>
      <c r="I9618">
        <v>6.7</v>
      </c>
      <c r="J9618">
        <v>47051</v>
      </c>
      <c r="K9618" t="s">
        <v>3563</v>
      </c>
      <c r="L9618" t="s">
        <v>13755</v>
      </c>
      <c r="M9618" t="s">
        <v>2191</v>
      </c>
      <c r="N9618">
        <v>10</v>
      </c>
      <c r="O9618">
        <v>41093</v>
      </c>
      <c r="P9618">
        <v>24.3350449</v>
      </c>
      <c r="Q9618" t="s">
        <v>19755</v>
      </c>
      <c r="R9618">
        <f t="shared" si="150"/>
        <v>19690.798919524008</v>
      </c>
    </row>
    <row r="9619" spans="1:18" x14ac:dyDescent="0.2">
      <c r="A9619" t="s">
        <v>1192</v>
      </c>
      <c r="B9619">
        <v>47</v>
      </c>
      <c r="C9619">
        <v>53</v>
      </c>
      <c r="D9619" t="s">
        <v>2568</v>
      </c>
      <c r="E9619">
        <v>2008</v>
      </c>
      <c r="F9619">
        <v>21198</v>
      </c>
      <c r="G9619">
        <v>19190</v>
      </c>
      <c r="H9619">
        <v>2008</v>
      </c>
      <c r="I9619">
        <v>9.5</v>
      </c>
      <c r="J9619">
        <v>47053</v>
      </c>
      <c r="K9619" t="s">
        <v>3940</v>
      </c>
      <c r="L9619" t="s">
        <v>13756</v>
      </c>
      <c r="M9619" t="s">
        <v>2568</v>
      </c>
      <c r="N9619">
        <v>12</v>
      </c>
      <c r="O9619">
        <v>49209</v>
      </c>
      <c r="P9619">
        <v>24.385783100000001</v>
      </c>
      <c r="Q9619" t="s">
        <v>20132</v>
      </c>
      <c r="R9619">
        <f t="shared" si="150"/>
        <v>24286.736166148468</v>
      </c>
    </row>
    <row r="9620" spans="1:18" x14ac:dyDescent="0.2">
      <c r="A9620" t="s">
        <v>816</v>
      </c>
      <c r="B9620">
        <v>47</v>
      </c>
      <c r="C9620">
        <v>59</v>
      </c>
      <c r="D9620" t="s">
        <v>2192</v>
      </c>
      <c r="E9620">
        <v>2008</v>
      </c>
      <c r="F9620">
        <v>30265</v>
      </c>
      <c r="G9620">
        <v>27444</v>
      </c>
      <c r="H9620">
        <v>2821</v>
      </c>
      <c r="I9620">
        <v>9.3000000000000007</v>
      </c>
      <c r="J9620">
        <v>47059</v>
      </c>
      <c r="K9620" t="s">
        <v>3564</v>
      </c>
      <c r="L9620" t="s">
        <v>13757</v>
      </c>
      <c r="M9620" t="s">
        <v>2192</v>
      </c>
      <c r="N9620">
        <v>15</v>
      </c>
      <c r="O9620">
        <v>68328</v>
      </c>
      <c r="P9620">
        <v>21.9529329</v>
      </c>
      <c r="Q9620" t="s">
        <v>19756</v>
      </c>
      <c r="R9620">
        <f t="shared" si="150"/>
        <v>27935.824259454395</v>
      </c>
    </row>
    <row r="9621" spans="1:18" x14ac:dyDescent="0.2">
      <c r="A9621" t="s">
        <v>818</v>
      </c>
      <c r="B9621">
        <v>47</v>
      </c>
      <c r="C9621">
        <v>65</v>
      </c>
      <c r="D9621" t="s">
        <v>2194</v>
      </c>
      <c r="E9621">
        <v>2008</v>
      </c>
      <c r="F9621">
        <v>167906</v>
      </c>
      <c r="G9621">
        <v>158356</v>
      </c>
      <c r="H9621">
        <v>9550</v>
      </c>
      <c r="I9621">
        <v>5.7</v>
      </c>
      <c r="J9621">
        <v>47065</v>
      </c>
      <c r="K9621" t="s">
        <v>3566</v>
      </c>
      <c r="L9621" t="s">
        <v>13758</v>
      </c>
      <c r="M9621" t="s">
        <v>2194</v>
      </c>
      <c r="N9621">
        <v>51</v>
      </c>
      <c r="O9621">
        <v>328711</v>
      </c>
      <c r="P9621">
        <v>15.5151486</v>
      </c>
      <c r="Q9621" t="s">
        <v>19758</v>
      </c>
      <c r="R9621">
        <f t="shared" si="150"/>
        <v>54134.114769508778</v>
      </c>
    </row>
    <row r="9622" spans="1:18" x14ac:dyDescent="0.2">
      <c r="A9622" t="s">
        <v>819</v>
      </c>
      <c r="B9622">
        <v>47</v>
      </c>
      <c r="C9622">
        <v>79</v>
      </c>
      <c r="D9622" t="s">
        <v>2195</v>
      </c>
      <c r="E9622">
        <v>2008</v>
      </c>
      <c r="F9622">
        <v>13924</v>
      </c>
      <c r="G9622">
        <v>12710</v>
      </c>
      <c r="H9622">
        <v>1214</v>
      </c>
      <c r="I9622">
        <v>8.6999999999999993</v>
      </c>
      <c r="J9622">
        <v>47079</v>
      </c>
      <c r="K9622" t="s">
        <v>3567</v>
      </c>
      <c r="L9622" t="s">
        <v>13759</v>
      </c>
      <c r="M9622" t="s">
        <v>2195</v>
      </c>
      <c r="N9622">
        <v>12</v>
      </c>
      <c r="O9622">
        <v>32106</v>
      </c>
      <c r="P9622">
        <v>37.376191400000003</v>
      </c>
      <c r="Q9622" t="s">
        <v>19759</v>
      </c>
      <c r="R9622">
        <f t="shared" si="150"/>
        <v>27252.756494113251</v>
      </c>
    </row>
    <row r="9623" spans="1:18" x14ac:dyDescent="0.2">
      <c r="A9623" t="s">
        <v>820</v>
      </c>
      <c r="B9623">
        <v>47</v>
      </c>
      <c r="C9623">
        <v>93</v>
      </c>
      <c r="D9623" t="s">
        <v>2196</v>
      </c>
      <c r="E9623">
        <v>2008</v>
      </c>
      <c r="F9623">
        <v>230189</v>
      </c>
      <c r="G9623">
        <v>218720</v>
      </c>
      <c r="H9623">
        <v>11469</v>
      </c>
      <c r="I9623">
        <v>5</v>
      </c>
      <c r="J9623">
        <v>47093</v>
      </c>
      <c r="K9623" t="s">
        <v>3568</v>
      </c>
      <c r="L9623" t="s">
        <v>13760</v>
      </c>
      <c r="M9623" t="s">
        <v>2196</v>
      </c>
      <c r="N9623">
        <v>64</v>
      </c>
      <c r="O9623">
        <v>425276</v>
      </c>
      <c r="P9623">
        <v>15.0490505</v>
      </c>
      <c r="Q9623" t="s">
        <v>19760</v>
      </c>
      <c r="R9623">
        <f t="shared" si="150"/>
        <v>47886.438454086288</v>
      </c>
    </row>
    <row r="9624" spans="1:18" x14ac:dyDescent="0.2">
      <c r="A9624" t="s">
        <v>823</v>
      </c>
      <c r="B9624">
        <v>47</v>
      </c>
      <c r="C9624">
        <v>107</v>
      </c>
      <c r="D9624" t="s">
        <v>2199</v>
      </c>
      <c r="E9624">
        <v>2008</v>
      </c>
      <c r="F9624">
        <v>24033</v>
      </c>
      <c r="G9624">
        <v>21934</v>
      </c>
      <c r="H9624">
        <v>2099</v>
      </c>
      <c r="I9624">
        <v>8.6999999999999993</v>
      </c>
      <c r="J9624">
        <v>47107</v>
      </c>
      <c r="K9624" t="s">
        <v>3571</v>
      </c>
      <c r="L9624" t="s">
        <v>13761</v>
      </c>
      <c r="M9624" t="s">
        <v>2199</v>
      </c>
      <c r="N9624">
        <v>13</v>
      </c>
      <c r="O9624">
        <v>52284</v>
      </c>
      <c r="P9624">
        <v>24.864203199999999</v>
      </c>
      <c r="Q9624" t="s">
        <v>19763</v>
      </c>
      <c r="R9624">
        <f t="shared" si="150"/>
        <v>27498.7185372198</v>
      </c>
    </row>
    <row r="9625" spans="1:18" x14ac:dyDescent="0.2">
      <c r="A9625" t="s">
        <v>824</v>
      </c>
      <c r="B9625">
        <v>47</v>
      </c>
      <c r="C9625">
        <v>113</v>
      </c>
      <c r="D9625" t="s">
        <v>2200</v>
      </c>
      <c r="E9625">
        <v>2008</v>
      </c>
      <c r="F9625">
        <v>48674</v>
      </c>
      <c r="G9625">
        <v>45396</v>
      </c>
      <c r="H9625">
        <v>3278</v>
      </c>
      <c r="I9625">
        <v>6.7</v>
      </c>
      <c r="J9625">
        <v>47113</v>
      </c>
      <c r="K9625" t="s">
        <v>3572</v>
      </c>
      <c r="L9625" t="s">
        <v>13762</v>
      </c>
      <c r="M9625" t="s">
        <v>2200</v>
      </c>
      <c r="N9625">
        <v>16</v>
      </c>
      <c r="O9625">
        <v>97064</v>
      </c>
      <c r="P9625">
        <v>16.483969299999998</v>
      </c>
      <c r="Q9625" t="s">
        <v>19764</v>
      </c>
      <c r="R9625">
        <f t="shared" si="150"/>
        <v>46420.547267782087</v>
      </c>
    </row>
    <row r="9626" spans="1:18" x14ac:dyDescent="0.2">
      <c r="A9626" t="s">
        <v>825</v>
      </c>
      <c r="B9626">
        <v>47</v>
      </c>
      <c r="C9626">
        <v>119</v>
      </c>
      <c r="D9626" t="s">
        <v>2201</v>
      </c>
      <c r="E9626">
        <v>2008</v>
      </c>
      <c r="F9626">
        <v>37574</v>
      </c>
      <c r="G9626">
        <v>34526</v>
      </c>
      <c r="H9626">
        <v>3048</v>
      </c>
      <c r="I9626">
        <v>8.1</v>
      </c>
      <c r="J9626">
        <v>47119</v>
      </c>
      <c r="K9626" t="s">
        <v>3573</v>
      </c>
      <c r="L9626" t="s">
        <v>13763</v>
      </c>
      <c r="M9626" t="s">
        <v>2201</v>
      </c>
      <c r="N9626">
        <v>14</v>
      </c>
      <c r="O9626">
        <v>79666</v>
      </c>
      <c r="P9626">
        <v>17.573368800000001</v>
      </c>
      <c r="Q9626" t="s">
        <v>19765</v>
      </c>
      <c r="R9626">
        <f t="shared" si="150"/>
        <v>34222.667135289834</v>
      </c>
    </row>
    <row r="9627" spans="1:18" x14ac:dyDescent="0.2">
      <c r="A9627" t="s">
        <v>1194</v>
      </c>
      <c r="B9627">
        <v>47</v>
      </c>
      <c r="C9627">
        <v>123</v>
      </c>
      <c r="D9627" t="s">
        <v>2570</v>
      </c>
      <c r="E9627">
        <v>2008</v>
      </c>
      <c r="F9627">
        <v>18960</v>
      </c>
      <c r="G9627">
        <v>17079</v>
      </c>
      <c r="H9627">
        <v>1881</v>
      </c>
      <c r="I9627">
        <v>9.9</v>
      </c>
      <c r="J9627">
        <v>47123</v>
      </c>
      <c r="K9627" t="s">
        <v>3942</v>
      </c>
      <c r="L9627" t="s">
        <v>13764</v>
      </c>
      <c r="M9627" t="s">
        <v>2570</v>
      </c>
      <c r="N9627">
        <v>11</v>
      </c>
      <c r="O9627">
        <v>44437</v>
      </c>
      <c r="P9627">
        <v>24.754146299999999</v>
      </c>
      <c r="Q9627" t="s">
        <v>20134</v>
      </c>
      <c r="R9627">
        <f t="shared" si="150"/>
        <v>21889.416477259943</v>
      </c>
    </row>
    <row r="9628" spans="1:18" x14ac:dyDescent="0.2">
      <c r="A9628" t="s">
        <v>826</v>
      </c>
      <c r="B9628">
        <v>47</v>
      </c>
      <c r="C9628">
        <v>125</v>
      </c>
      <c r="D9628" t="s">
        <v>2202</v>
      </c>
      <c r="E9628">
        <v>2008</v>
      </c>
      <c r="F9628">
        <v>68013</v>
      </c>
      <c r="G9628">
        <v>63737</v>
      </c>
      <c r="H9628">
        <v>4276</v>
      </c>
      <c r="I9628">
        <v>6.3</v>
      </c>
      <c r="J9628">
        <v>47125</v>
      </c>
      <c r="K9628" t="s">
        <v>3574</v>
      </c>
      <c r="L9628" t="s">
        <v>13765</v>
      </c>
      <c r="M9628" t="s">
        <v>2202</v>
      </c>
      <c r="N9628">
        <v>20</v>
      </c>
      <c r="O9628">
        <v>162144</v>
      </c>
      <c r="P9628">
        <v>12.3347148</v>
      </c>
      <c r="Q9628" t="s">
        <v>19766</v>
      </c>
      <c r="R9628">
        <f t="shared" si="150"/>
        <v>22268.890615748966</v>
      </c>
    </row>
    <row r="9629" spans="1:18" x14ac:dyDescent="0.2">
      <c r="A9629" t="s">
        <v>827</v>
      </c>
      <c r="B9629">
        <v>47</v>
      </c>
      <c r="C9629">
        <v>141</v>
      </c>
      <c r="D9629" t="s">
        <v>2203</v>
      </c>
      <c r="E9629">
        <v>2008</v>
      </c>
      <c r="F9629">
        <v>36063</v>
      </c>
      <c r="G9629">
        <v>33738</v>
      </c>
      <c r="H9629">
        <v>2325</v>
      </c>
      <c r="I9629">
        <v>6.4</v>
      </c>
      <c r="J9629">
        <v>47141</v>
      </c>
      <c r="K9629" t="s">
        <v>3575</v>
      </c>
      <c r="L9629" t="s">
        <v>13766</v>
      </c>
      <c r="M9629" t="s">
        <v>2203</v>
      </c>
      <c r="N9629">
        <v>10</v>
      </c>
      <c r="O9629">
        <v>70746</v>
      </c>
      <c r="P9629">
        <v>14.1350748</v>
      </c>
      <c r="Q9629" t="s">
        <v>19767</v>
      </c>
      <c r="R9629">
        <f t="shared" si="150"/>
        <v>36762.43179826421</v>
      </c>
    </row>
    <row r="9630" spans="1:18" x14ac:dyDescent="0.2">
      <c r="A9630" t="s">
        <v>829</v>
      </c>
      <c r="B9630">
        <v>47</v>
      </c>
      <c r="C9630">
        <v>147</v>
      </c>
      <c r="D9630" t="s">
        <v>2205</v>
      </c>
      <c r="E9630">
        <v>2008</v>
      </c>
      <c r="F9630">
        <v>33484</v>
      </c>
      <c r="G9630">
        <v>31424</v>
      </c>
      <c r="H9630">
        <v>2060</v>
      </c>
      <c r="I9630">
        <v>6.2</v>
      </c>
      <c r="J9630">
        <v>47147</v>
      </c>
      <c r="K9630" t="s">
        <v>3577</v>
      </c>
      <c r="L9630" t="s">
        <v>13767</v>
      </c>
      <c r="M9630" t="s">
        <v>2205</v>
      </c>
      <c r="N9630">
        <v>12</v>
      </c>
      <c r="O9630">
        <v>64780</v>
      </c>
      <c r="P9630">
        <v>18.524235900000001</v>
      </c>
      <c r="Q9630" t="s">
        <v>19769</v>
      </c>
      <c r="R9630">
        <f t="shared" si="150"/>
        <v>25203.982710713186</v>
      </c>
    </row>
    <row r="9631" spans="1:18" x14ac:dyDescent="0.2">
      <c r="A9631" t="s">
        <v>830</v>
      </c>
      <c r="B9631">
        <v>47</v>
      </c>
      <c r="C9631">
        <v>149</v>
      </c>
      <c r="D9631" t="s">
        <v>2206</v>
      </c>
      <c r="E9631">
        <v>2008</v>
      </c>
      <c r="F9631">
        <v>133528</v>
      </c>
      <c r="G9631">
        <v>125803</v>
      </c>
      <c r="H9631">
        <v>7725</v>
      </c>
      <c r="I9631">
        <v>5.8</v>
      </c>
      <c r="J9631">
        <v>47149</v>
      </c>
      <c r="K9631" t="s">
        <v>3578</v>
      </c>
      <c r="L9631" t="s">
        <v>13768</v>
      </c>
      <c r="M9631" t="s">
        <v>2206</v>
      </c>
      <c r="N9631">
        <v>26</v>
      </c>
      <c r="O9631">
        <v>252565</v>
      </c>
      <c r="P9631">
        <v>10.2943797</v>
      </c>
      <c r="Q9631" t="s">
        <v>19770</v>
      </c>
      <c r="R9631">
        <f t="shared" si="150"/>
        <v>39350.495911943464</v>
      </c>
    </row>
    <row r="9632" spans="1:18" x14ac:dyDescent="0.2">
      <c r="A9632" t="s">
        <v>831</v>
      </c>
      <c r="B9632">
        <v>47</v>
      </c>
      <c r="C9632">
        <v>155</v>
      </c>
      <c r="D9632" t="s">
        <v>2207</v>
      </c>
      <c r="E9632">
        <v>2008</v>
      </c>
      <c r="F9632">
        <v>48468</v>
      </c>
      <c r="G9632">
        <v>45049</v>
      </c>
      <c r="H9632">
        <v>3419</v>
      </c>
      <c r="I9632">
        <v>7.1</v>
      </c>
      <c r="J9632">
        <v>47155</v>
      </c>
      <c r="K9632" t="s">
        <v>3579</v>
      </c>
      <c r="L9632" t="s">
        <v>13769</v>
      </c>
      <c r="M9632" t="s">
        <v>2207</v>
      </c>
      <c r="N9632">
        <v>16</v>
      </c>
      <c r="O9632">
        <v>87983</v>
      </c>
      <c r="P9632">
        <v>18.185331300000001</v>
      </c>
      <c r="Q9632" t="s">
        <v>19771</v>
      </c>
      <c r="R9632">
        <f t="shared" si="150"/>
        <v>31101.542343407251</v>
      </c>
    </row>
    <row r="9633" spans="1:18" x14ac:dyDescent="0.2">
      <c r="A9633" t="s">
        <v>832</v>
      </c>
      <c r="B9633">
        <v>47</v>
      </c>
      <c r="C9633">
        <v>157</v>
      </c>
      <c r="D9633" t="s">
        <v>2208</v>
      </c>
      <c r="E9633">
        <v>2008</v>
      </c>
      <c r="F9633">
        <v>440054</v>
      </c>
      <c r="G9633">
        <v>409635</v>
      </c>
      <c r="H9633">
        <v>30419</v>
      </c>
      <c r="I9633">
        <v>6.9</v>
      </c>
      <c r="J9633">
        <v>47157</v>
      </c>
      <c r="K9633" t="s">
        <v>3580</v>
      </c>
      <c r="L9633" t="s">
        <v>13770</v>
      </c>
      <c r="M9633" t="s">
        <v>2208</v>
      </c>
      <c r="N9633">
        <v>122</v>
      </c>
      <c r="O9633">
        <v>920685</v>
      </c>
      <c r="P9633">
        <v>13.251003300000001</v>
      </c>
      <c r="Q9633" t="s">
        <v>19772</v>
      </c>
      <c r="R9633">
        <f t="shared" si="150"/>
        <v>54679.533173669603</v>
      </c>
    </row>
    <row r="9634" spans="1:18" x14ac:dyDescent="0.2">
      <c r="A9634" t="s">
        <v>833</v>
      </c>
      <c r="B9634">
        <v>47</v>
      </c>
      <c r="C9634">
        <v>163</v>
      </c>
      <c r="D9634" t="s">
        <v>2209</v>
      </c>
      <c r="E9634">
        <v>2008</v>
      </c>
      <c r="F9634">
        <v>74632</v>
      </c>
      <c r="G9634">
        <v>70674</v>
      </c>
      <c r="H9634">
        <v>3958</v>
      </c>
      <c r="I9634">
        <v>5.3</v>
      </c>
      <c r="J9634">
        <v>47163</v>
      </c>
      <c r="K9634" t="s">
        <v>3581</v>
      </c>
      <c r="L9634" t="s">
        <v>13771</v>
      </c>
      <c r="M9634" t="s">
        <v>2209</v>
      </c>
      <c r="N9634">
        <v>29</v>
      </c>
      <c r="O9634">
        <v>156028</v>
      </c>
      <c r="P9634">
        <v>18.586407600000001</v>
      </c>
      <c r="Q9634" t="s">
        <v>19773</v>
      </c>
      <c r="R9634">
        <f t="shared" si="150"/>
        <v>41637.135642320609</v>
      </c>
    </row>
    <row r="9635" spans="1:18" x14ac:dyDescent="0.2">
      <c r="A9635" t="s">
        <v>834</v>
      </c>
      <c r="B9635">
        <v>47</v>
      </c>
      <c r="C9635">
        <v>165</v>
      </c>
      <c r="D9635" t="s">
        <v>2210</v>
      </c>
      <c r="E9635">
        <v>2008</v>
      </c>
      <c r="F9635">
        <v>79984</v>
      </c>
      <c r="G9635">
        <v>75213</v>
      </c>
      <c r="H9635">
        <v>4771</v>
      </c>
      <c r="I9635">
        <v>6</v>
      </c>
      <c r="J9635">
        <v>47165</v>
      </c>
      <c r="K9635" t="s">
        <v>3582</v>
      </c>
      <c r="L9635" t="s">
        <v>13772</v>
      </c>
      <c r="M9635" t="s">
        <v>2210</v>
      </c>
      <c r="N9635">
        <v>24</v>
      </c>
      <c r="O9635">
        <v>155999</v>
      </c>
      <c r="P9635">
        <v>15.384714000000001</v>
      </c>
      <c r="Q9635" t="s">
        <v>19774</v>
      </c>
      <c r="R9635">
        <f t="shared" si="150"/>
        <v>25985.435804075667</v>
      </c>
    </row>
    <row r="9636" spans="1:18" x14ac:dyDescent="0.2">
      <c r="A9636" t="s">
        <v>835</v>
      </c>
      <c r="B9636">
        <v>47</v>
      </c>
      <c r="C9636">
        <v>179</v>
      </c>
      <c r="D9636" t="s">
        <v>2211</v>
      </c>
      <c r="E9636">
        <v>2008</v>
      </c>
      <c r="F9636">
        <v>62201</v>
      </c>
      <c r="G9636">
        <v>58702</v>
      </c>
      <c r="H9636">
        <v>3499</v>
      </c>
      <c r="I9636">
        <v>5.6</v>
      </c>
      <c r="J9636">
        <v>47179</v>
      </c>
      <c r="K9636" t="s">
        <v>3583</v>
      </c>
      <c r="L9636" t="s">
        <v>13773</v>
      </c>
      <c r="M9636" t="s">
        <v>2211</v>
      </c>
      <c r="N9636">
        <v>18</v>
      </c>
      <c r="O9636">
        <v>120056</v>
      </c>
      <c r="P9636">
        <v>14.9930033</v>
      </c>
      <c r="Q9636" t="s">
        <v>19775</v>
      </c>
      <c r="R9636">
        <f t="shared" si="150"/>
        <v>38637.877323915505</v>
      </c>
    </row>
    <row r="9637" spans="1:18" x14ac:dyDescent="0.2">
      <c r="A9637" t="s">
        <v>836</v>
      </c>
      <c r="B9637">
        <v>47</v>
      </c>
      <c r="C9637">
        <v>187</v>
      </c>
      <c r="D9637" t="s">
        <v>2212</v>
      </c>
      <c r="E9637">
        <v>2008</v>
      </c>
      <c r="F9637">
        <v>89065</v>
      </c>
      <c r="G9637">
        <v>84967</v>
      </c>
      <c r="H9637">
        <v>4098</v>
      </c>
      <c r="I9637">
        <v>4.5999999999999996</v>
      </c>
      <c r="J9637">
        <v>47187</v>
      </c>
      <c r="K9637" t="s">
        <v>3584</v>
      </c>
      <c r="L9637" t="s">
        <v>13774</v>
      </c>
      <c r="M9637" t="s">
        <v>2212</v>
      </c>
      <c r="N9637">
        <v>28</v>
      </c>
      <c r="O9637">
        <v>175498</v>
      </c>
      <c r="P9637">
        <v>15.9545978</v>
      </c>
      <c r="Q9637" t="s">
        <v>19776</v>
      </c>
      <c r="R9637">
        <f t="shared" si="150"/>
        <v>58573.163226931363</v>
      </c>
    </row>
    <row r="9638" spans="1:18" x14ac:dyDescent="0.2">
      <c r="A9638" t="s">
        <v>837</v>
      </c>
      <c r="B9638">
        <v>47</v>
      </c>
      <c r="C9638">
        <v>189</v>
      </c>
      <c r="D9638" t="s">
        <v>2213</v>
      </c>
      <c r="E9638">
        <v>2008</v>
      </c>
      <c r="F9638">
        <v>58531</v>
      </c>
      <c r="G9638">
        <v>55177</v>
      </c>
      <c r="H9638">
        <v>3354</v>
      </c>
      <c r="I9638">
        <v>5.7</v>
      </c>
      <c r="J9638">
        <v>47189</v>
      </c>
      <c r="K9638" t="s">
        <v>3585</v>
      </c>
      <c r="L9638" t="s">
        <v>13775</v>
      </c>
      <c r="M9638" t="s">
        <v>2213</v>
      </c>
      <c r="N9638">
        <v>20</v>
      </c>
      <c r="O9638">
        <v>110474</v>
      </c>
      <c r="P9638">
        <v>18.103807199999999</v>
      </c>
      <c r="Q9638" t="s">
        <v>19777</v>
      </c>
      <c r="R9638">
        <f t="shared" si="150"/>
        <v>35577.855422995453</v>
      </c>
    </row>
    <row r="9639" spans="1:18" x14ac:dyDescent="0.2">
      <c r="A9639" t="s">
        <v>838</v>
      </c>
      <c r="B9639">
        <v>48</v>
      </c>
      <c r="C9639">
        <v>1</v>
      </c>
      <c r="D9639" t="s">
        <v>2214</v>
      </c>
      <c r="E9639">
        <v>2008</v>
      </c>
      <c r="F9639">
        <v>20214</v>
      </c>
      <c r="G9639">
        <v>19087</v>
      </c>
      <c r="H9639">
        <v>1127</v>
      </c>
      <c r="I9639">
        <v>5.6</v>
      </c>
      <c r="J9639">
        <v>48001</v>
      </c>
      <c r="K9639" t="s">
        <v>3586</v>
      </c>
      <c r="L9639" t="s">
        <v>13776</v>
      </c>
      <c r="M9639" t="s">
        <v>2214</v>
      </c>
      <c r="N9639">
        <v>12</v>
      </c>
      <c r="O9639">
        <v>57963</v>
      </c>
      <c r="P9639">
        <v>20.702862199999998</v>
      </c>
      <c r="Q9639" t="s">
        <v>19778</v>
      </c>
      <c r="R9639">
        <f t="shared" si="150"/>
        <v>30328.778703655778</v>
      </c>
    </row>
    <row r="9640" spans="1:18" x14ac:dyDescent="0.2">
      <c r="A9640" t="s">
        <v>839</v>
      </c>
      <c r="B9640">
        <v>48</v>
      </c>
      <c r="C9640">
        <v>5</v>
      </c>
      <c r="D9640" t="s">
        <v>2215</v>
      </c>
      <c r="E9640">
        <v>2008</v>
      </c>
      <c r="F9640">
        <v>39083</v>
      </c>
      <c r="G9640">
        <v>37234</v>
      </c>
      <c r="H9640">
        <v>1849</v>
      </c>
      <c r="I9640">
        <v>4.7</v>
      </c>
      <c r="J9640">
        <v>48005</v>
      </c>
      <c r="K9640" t="s">
        <v>3587</v>
      </c>
      <c r="L9640" t="s">
        <v>13777</v>
      </c>
      <c r="M9640" t="s">
        <v>2215</v>
      </c>
      <c r="N9640">
        <v>12</v>
      </c>
      <c r="O9640">
        <v>84961</v>
      </c>
      <c r="P9640">
        <v>14.1241275</v>
      </c>
      <c r="Q9640" t="s">
        <v>19779</v>
      </c>
      <c r="R9640">
        <f t="shared" si="150"/>
        <v>34406.374689563447</v>
      </c>
    </row>
    <row r="9641" spans="1:18" x14ac:dyDescent="0.2">
      <c r="A9641" t="s">
        <v>841</v>
      </c>
      <c r="B9641">
        <v>48</v>
      </c>
      <c r="C9641">
        <v>21</v>
      </c>
      <c r="D9641" t="s">
        <v>2217</v>
      </c>
      <c r="E9641">
        <v>2008</v>
      </c>
      <c r="F9641">
        <v>33669</v>
      </c>
      <c r="G9641">
        <v>32029</v>
      </c>
      <c r="H9641">
        <v>1640</v>
      </c>
      <c r="I9641">
        <v>4.9000000000000004</v>
      </c>
      <c r="J9641">
        <v>48021</v>
      </c>
      <c r="K9641" t="s">
        <v>3589</v>
      </c>
      <c r="L9641" t="s">
        <v>13778</v>
      </c>
      <c r="M9641" t="s">
        <v>2217</v>
      </c>
      <c r="N9641">
        <v>10</v>
      </c>
      <c r="O9641">
        <v>72389</v>
      </c>
      <c r="P9641">
        <v>13.8142535</v>
      </c>
      <c r="Q9641" t="s">
        <v>19781</v>
      </c>
      <c r="R9641">
        <f t="shared" si="150"/>
        <v>20626.683612151017</v>
      </c>
    </row>
    <row r="9642" spans="1:18" x14ac:dyDescent="0.2">
      <c r="A9642" t="s">
        <v>842</v>
      </c>
      <c r="B9642">
        <v>48</v>
      </c>
      <c r="C9642">
        <v>27</v>
      </c>
      <c r="D9642" t="s">
        <v>2218</v>
      </c>
      <c r="E9642">
        <v>2008</v>
      </c>
      <c r="F9642">
        <v>122365</v>
      </c>
      <c r="G9642">
        <v>116433</v>
      </c>
      <c r="H9642">
        <v>5932</v>
      </c>
      <c r="I9642">
        <v>4.8</v>
      </c>
      <c r="J9642">
        <v>48027</v>
      </c>
      <c r="K9642" t="s">
        <v>3590</v>
      </c>
      <c r="L9642" t="s">
        <v>13779</v>
      </c>
      <c r="M9642" t="s">
        <v>2218</v>
      </c>
      <c r="N9642">
        <v>28</v>
      </c>
      <c r="O9642">
        <v>297873</v>
      </c>
      <c r="P9642">
        <v>9.3999791899999998</v>
      </c>
      <c r="Q9642" t="s">
        <v>19782</v>
      </c>
      <c r="R9642">
        <f t="shared" si="150"/>
        <v>45624.887116321384</v>
      </c>
    </row>
    <row r="9643" spans="1:18" x14ac:dyDescent="0.2">
      <c r="A9643" t="s">
        <v>843</v>
      </c>
      <c r="B9643">
        <v>48</v>
      </c>
      <c r="C9643">
        <v>29</v>
      </c>
      <c r="D9643" t="s">
        <v>2219</v>
      </c>
      <c r="E9643">
        <v>2008</v>
      </c>
      <c r="F9643">
        <v>748686</v>
      </c>
      <c r="G9643">
        <v>713891</v>
      </c>
      <c r="H9643">
        <v>34795</v>
      </c>
      <c r="I9643">
        <v>4.5999999999999996</v>
      </c>
      <c r="J9643">
        <v>48029</v>
      </c>
      <c r="K9643" t="s">
        <v>3591</v>
      </c>
      <c r="L9643" t="s">
        <v>13780</v>
      </c>
      <c r="M9643" t="s">
        <v>2219</v>
      </c>
      <c r="N9643">
        <v>147</v>
      </c>
      <c r="O9643">
        <v>1651709</v>
      </c>
      <c r="P9643">
        <v>8.8998728000000007</v>
      </c>
      <c r="Q9643" t="s">
        <v>19783</v>
      </c>
      <c r="R9643">
        <f t="shared" si="150"/>
        <v>42122.20312415807</v>
      </c>
    </row>
    <row r="9644" spans="1:18" x14ac:dyDescent="0.2">
      <c r="A9644" t="s">
        <v>844</v>
      </c>
      <c r="B9644">
        <v>48</v>
      </c>
      <c r="C9644">
        <v>37</v>
      </c>
      <c r="D9644" t="s">
        <v>2220</v>
      </c>
      <c r="E9644">
        <v>2008</v>
      </c>
      <c r="F9644">
        <v>43472</v>
      </c>
      <c r="G9644">
        <v>41323</v>
      </c>
      <c r="H9644">
        <v>2149</v>
      </c>
      <c r="I9644">
        <v>4.9000000000000004</v>
      </c>
      <c r="J9644">
        <v>48037</v>
      </c>
      <c r="K9644" t="s">
        <v>3592</v>
      </c>
      <c r="L9644" t="s">
        <v>13781</v>
      </c>
      <c r="M9644" t="s">
        <v>2220</v>
      </c>
      <c r="N9644">
        <v>23</v>
      </c>
      <c r="O9644">
        <v>91349</v>
      </c>
      <c r="P9644">
        <v>25.1781629</v>
      </c>
      <c r="Q9644" t="s">
        <v>19784</v>
      </c>
      <c r="R9644">
        <f t="shared" si="150"/>
        <v>36046.481078063254</v>
      </c>
    </row>
    <row r="9645" spans="1:18" x14ac:dyDescent="0.2">
      <c r="A9645" t="s">
        <v>845</v>
      </c>
      <c r="B9645">
        <v>48</v>
      </c>
      <c r="C9645">
        <v>39</v>
      </c>
      <c r="D9645" t="s">
        <v>2221</v>
      </c>
      <c r="E9645">
        <v>2008</v>
      </c>
      <c r="F9645">
        <v>142335</v>
      </c>
      <c r="G9645">
        <v>135102</v>
      </c>
      <c r="H9645">
        <v>7233</v>
      </c>
      <c r="I9645">
        <v>5.0999999999999996</v>
      </c>
      <c r="J9645">
        <v>48039</v>
      </c>
      <c r="K9645" t="s">
        <v>3593</v>
      </c>
      <c r="L9645" t="s">
        <v>13782</v>
      </c>
      <c r="M9645" t="s">
        <v>2221</v>
      </c>
      <c r="N9645">
        <v>39</v>
      </c>
      <c r="O9645">
        <v>301336</v>
      </c>
      <c r="P9645">
        <v>12.9423633</v>
      </c>
      <c r="Q9645" t="s">
        <v>19785</v>
      </c>
      <c r="R9645">
        <f t="shared" si="150"/>
        <v>31291.525074999336</v>
      </c>
    </row>
    <row r="9646" spans="1:18" x14ac:dyDescent="0.2">
      <c r="A9646" t="s">
        <v>846</v>
      </c>
      <c r="B9646">
        <v>48</v>
      </c>
      <c r="C9646">
        <v>41</v>
      </c>
      <c r="D9646" t="s">
        <v>2222</v>
      </c>
      <c r="E9646">
        <v>2008</v>
      </c>
      <c r="F9646">
        <v>91699</v>
      </c>
      <c r="G9646">
        <v>88162</v>
      </c>
      <c r="H9646">
        <v>3537</v>
      </c>
      <c r="I9646">
        <v>3.9</v>
      </c>
      <c r="J9646">
        <v>48041</v>
      </c>
      <c r="K9646" t="s">
        <v>3594</v>
      </c>
      <c r="L9646" t="s">
        <v>13783</v>
      </c>
      <c r="M9646" t="s">
        <v>2222</v>
      </c>
      <c r="N9646">
        <v>11</v>
      </c>
      <c r="O9646">
        <v>185098</v>
      </c>
      <c r="P9646">
        <v>5.9427978699999997</v>
      </c>
      <c r="Q9646" t="s">
        <v>19786</v>
      </c>
      <c r="R9646">
        <f t="shared" si="150"/>
        <v>35259.343699013501</v>
      </c>
    </row>
    <row r="9647" spans="1:18" x14ac:dyDescent="0.2">
      <c r="A9647" t="s">
        <v>848</v>
      </c>
      <c r="B9647">
        <v>48</v>
      </c>
      <c r="C9647">
        <v>61</v>
      </c>
      <c r="D9647" t="s">
        <v>2224</v>
      </c>
      <c r="E9647">
        <v>2008</v>
      </c>
      <c r="F9647">
        <v>145893</v>
      </c>
      <c r="G9647">
        <v>136275</v>
      </c>
      <c r="H9647">
        <v>9618</v>
      </c>
      <c r="I9647">
        <v>6.6</v>
      </c>
      <c r="J9647">
        <v>48061</v>
      </c>
      <c r="K9647" t="s">
        <v>3596</v>
      </c>
      <c r="L9647" t="s">
        <v>13784</v>
      </c>
      <c r="M9647" t="s">
        <v>2224</v>
      </c>
      <c r="N9647">
        <v>24</v>
      </c>
      <c r="O9647">
        <v>393000</v>
      </c>
      <c r="P9647">
        <v>6.1068702300000002</v>
      </c>
      <c r="Q9647" t="s">
        <v>19788</v>
      </c>
      <c r="R9647">
        <f t="shared" si="150"/>
        <v>20539.394402035621</v>
      </c>
    </row>
    <row r="9648" spans="1:18" x14ac:dyDescent="0.2">
      <c r="A9648" t="s">
        <v>850</v>
      </c>
      <c r="B9648">
        <v>48</v>
      </c>
      <c r="C9648">
        <v>85</v>
      </c>
      <c r="D9648" t="s">
        <v>2226</v>
      </c>
      <c r="E9648">
        <v>2008</v>
      </c>
      <c r="F9648">
        <v>405733</v>
      </c>
      <c r="G9648">
        <v>387584</v>
      </c>
      <c r="H9648">
        <v>18149</v>
      </c>
      <c r="I9648">
        <v>4.5</v>
      </c>
      <c r="J9648">
        <v>48085</v>
      </c>
      <c r="K9648" t="s">
        <v>3598</v>
      </c>
      <c r="L9648" t="s">
        <v>13785</v>
      </c>
      <c r="M9648" t="s">
        <v>2226</v>
      </c>
      <c r="N9648">
        <v>64</v>
      </c>
      <c r="O9648">
        <v>741264</v>
      </c>
      <c r="P9648">
        <v>8.6339010100000007</v>
      </c>
      <c r="Q9648" t="s">
        <v>19790</v>
      </c>
      <c r="R9648">
        <f t="shared" si="150"/>
        <v>46484.713948067081</v>
      </c>
    </row>
    <row r="9649" spans="1:18" x14ac:dyDescent="0.2">
      <c r="A9649" t="s">
        <v>851</v>
      </c>
      <c r="B9649">
        <v>48</v>
      </c>
      <c r="C9649">
        <v>91</v>
      </c>
      <c r="D9649" t="s">
        <v>2227</v>
      </c>
      <c r="E9649">
        <v>2008</v>
      </c>
      <c r="F9649">
        <v>54681</v>
      </c>
      <c r="G9649">
        <v>52475</v>
      </c>
      <c r="H9649">
        <v>2206</v>
      </c>
      <c r="I9649">
        <v>4</v>
      </c>
      <c r="J9649">
        <v>48091</v>
      </c>
      <c r="K9649" t="s">
        <v>3599</v>
      </c>
      <c r="L9649" t="s">
        <v>13786</v>
      </c>
      <c r="M9649" t="s">
        <v>2227</v>
      </c>
      <c r="N9649">
        <v>13</v>
      </c>
      <c r="O9649">
        <v>103272</v>
      </c>
      <c r="P9649">
        <v>12.5881168</v>
      </c>
      <c r="Q9649" t="s">
        <v>19791</v>
      </c>
      <c r="R9649">
        <f t="shared" si="150"/>
        <v>32898.675342784103</v>
      </c>
    </row>
    <row r="9650" spans="1:18" x14ac:dyDescent="0.2">
      <c r="A9650" t="s">
        <v>853</v>
      </c>
      <c r="B9650">
        <v>48</v>
      </c>
      <c r="C9650">
        <v>99</v>
      </c>
      <c r="D9650" t="s">
        <v>2229</v>
      </c>
      <c r="E9650">
        <v>2008</v>
      </c>
      <c r="F9650">
        <v>23451</v>
      </c>
      <c r="G9650">
        <v>22001</v>
      </c>
      <c r="H9650">
        <v>1450</v>
      </c>
      <c r="I9650">
        <v>6.2</v>
      </c>
      <c r="J9650">
        <v>48099</v>
      </c>
      <c r="K9650" t="s">
        <v>3601</v>
      </c>
      <c r="L9650" t="s">
        <v>13787</v>
      </c>
      <c r="M9650" t="s">
        <v>2229</v>
      </c>
      <c r="N9650">
        <v>14</v>
      </c>
      <c r="O9650">
        <v>74552</v>
      </c>
      <c r="P9650">
        <v>18.7788389</v>
      </c>
      <c r="Q9650" t="s">
        <v>19793</v>
      </c>
      <c r="R9650">
        <f t="shared" si="150"/>
        <v>14316.289301427192</v>
      </c>
    </row>
    <row r="9651" spans="1:18" x14ac:dyDescent="0.2">
      <c r="A9651" t="s">
        <v>854</v>
      </c>
      <c r="B9651">
        <v>48</v>
      </c>
      <c r="C9651">
        <v>113</v>
      </c>
      <c r="D9651" t="s">
        <v>2230</v>
      </c>
      <c r="E9651">
        <v>2008</v>
      </c>
      <c r="F9651">
        <v>1140659</v>
      </c>
      <c r="G9651">
        <v>1080079</v>
      </c>
      <c r="H9651">
        <v>60580</v>
      </c>
      <c r="I9651">
        <v>5.3</v>
      </c>
      <c r="J9651">
        <v>48113</v>
      </c>
      <c r="K9651" t="s">
        <v>3602</v>
      </c>
      <c r="L9651" t="s">
        <v>13788</v>
      </c>
      <c r="M9651" t="s">
        <v>2230</v>
      </c>
      <c r="N9651">
        <v>203</v>
      </c>
      <c r="O9651">
        <v>2314018</v>
      </c>
      <c r="P9651">
        <v>8.7726197500000005</v>
      </c>
      <c r="Q9651" t="s">
        <v>19794</v>
      </c>
      <c r="R9651">
        <f t="shared" si="150"/>
        <v>77059.281734195683</v>
      </c>
    </row>
    <row r="9652" spans="1:18" x14ac:dyDescent="0.2">
      <c r="A9652" t="s">
        <v>855</v>
      </c>
      <c r="B9652">
        <v>48</v>
      </c>
      <c r="C9652">
        <v>121</v>
      </c>
      <c r="D9652" t="s">
        <v>2231</v>
      </c>
      <c r="E9652">
        <v>2008</v>
      </c>
      <c r="F9652">
        <v>344467</v>
      </c>
      <c r="G9652">
        <v>329325</v>
      </c>
      <c r="H9652">
        <v>15142</v>
      </c>
      <c r="I9652">
        <v>4.4000000000000004</v>
      </c>
      <c r="J9652">
        <v>48121</v>
      </c>
      <c r="K9652" t="s">
        <v>3603</v>
      </c>
      <c r="L9652" t="s">
        <v>13789</v>
      </c>
      <c r="M9652" t="s">
        <v>2231</v>
      </c>
      <c r="N9652">
        <v>59</v>
      </c>
      <c r="O9652">
        <v>630104</v>
      </c>
      <c r="P9652">
        <v>9.36353364</v>
      </c>
      <c r="Q9652" t="s">
        <v>19795</v>
      </c>
      <c r="R9652">
        <f t="shared" si="150"/>
        <v>29384.936454934421</v>
      </c>
    </row>
    <row r="9653" spans="1:18" x14ac:dyDescent="0.2">
      <c r="A9653" t="s">
        <v>857</v>
      </c>
      <c r="B9653">
        <v>48</v>
      </c>
      <c r="C9653">
        <v>139</v>
      </c>
      <c r="D9653" t="s">
        <v>2233</v>
      </c>
      <c r="E9653">
        <v>2008</v>
      </c>
      <c r="F9653">
        <v>70202</v>
      </c>
      <c r="G9653">
        <v>66716</v>
      </c>
      <c r="H9653">
        <v>3486</v>
      </c>
      <c r="I9653">
        <v>5</v>
      </c>
      <c r="J9653">
        <v>48139</v>
      </c>
      <c r="K9653" t="s">
        <v>3605</v>
      </c>
      <c r="L9653" t="s">
        <v>13790</v>
      </c>
      <c r="M9653" t="s">
        <v>2233</v>
      </c>
      <c r="N9653">
        <v>11</v>
      </c>
      <c r="O9653">
        <v>144394</v>
      </c>
      <c r="P9653">
        <v>7.61804507</v>
      </c>
      <c r="Q9653" t="s">
        <v>19797</v>
      </c>
      <c r="R9653">
        <f t="shared" si="150"/>
        <v>28243.915952186377</v>
      </c>
    </row>
    <row r="9654" spans="1:18" x14ac:dyDescent="0.2">
      <c r="A9654" t="s">
        <v>858</v>
      </c>
      <c r="B9654">
        <v>48</v>
      </c>
      <c r="C9654">
        <v>141</v>
      </c>
      <c r="D9654" t="s">
        <v>2234</v>
      </c>
      <c r="E9654">
        <v>2008</v>
      </c>
      <c r="F9654">
        <v>297690</v>
      </c>
      <c r="G9654">
        <v>279528</v>
      </c>
      <c r="H9654">
        <v>18162</v>
      </c>
      <c r="I9654">
        <v>6.1</v>
      </c>
      <c r="J9654">
        <v>48141</v>
      </c>
      <c r="K9654" t="s">
        <v>3606</v>
      </c>
      <c r="L9654" t="s">
        <v>13791</v>
      </c>
      <c r="M9654" t="s">
        <v>2234</v>
      </c>
      <c r="N9654">
        <v>63</v>
      </c>
      <c r="O9654">
        <v>769930</v>
      </c>
      <c r="P9654">
        <v>8.1825620499999996</v>
      </c>
      <c r="Q9654" t="s">
        <v>19798</v>
      </c>
      <c r="R9654">
        <f t="shared" si="150"/>
        <v>27945.815853389271</v>
      </c>
    </row>
    <row r="9655" spans="1:18" x14ac:dyDescent="0.2">
      <c r="A9655" t="s">
        <v>1359</v>
      </c>
      <c r="B9655">
        <v>48</v>
      </c>
      <c r="C9655">
        <v>149</v>
      </c>
      <c r="D9655" t="s">
        <v>2735</v>
      </c>
      <c r="E9655">
        <v>2008</v>
      </c>
      <c r="F9655">
        <v>12321</v>
      </c>
      <c r="G9655">
        <v>11901</v>
      </c>
      <c r="H9655">
        <v>420</v>
      </c>
      <c r="I9655">
        <v>3.4</v>
      </c>
      <c r="J9655">
        <v>48149</v>
      </c>
      <c r="K9655" t="s">
        <v>4107</v>
      </c>
      <c r="L9655" t="s">
        <v>13792</v>
      </c>
      <c r="M9655" t="s">
        <v>2735</v>
      </c>
      <c r="N9655">
        <v>10</v>
      </c>
      <c r="O9655">
        <v>24347</v>
      </c>
      <c r="P9655">
        <v>41.072822100000003</v>
      </c>
      <c r="Q9655" t="s">
        <v>20299</v>
      </c>
      <c r="R9655">
        <f t="shared" si="150"/>
        <v>67765.96705959666</v>
      </c>
    </row>
    <row r="9656" spans="1:18" x14ac:dyDescent="0.2">
      <c r="A9656" t="s">
        <v>859</v>
      </c>
      <c r="B9656">
        <v>48</v>
      </c>
      <c r="C9656">
        <v>157</v>
      </c>
      <c r="D9656" t="s">
        <v>2235</v>
      </c>
      <c r="E9656">
        <v>2008</v>
      </c>
      <c r="F9656">
        <v>265383</v>
      </c>
      <c r="G9656">
        <v>253772</v>
      </c>
      <c r="H9656">
        <v>11611</v>
      </c>
      <c r="I9656">
        <v>4.4000000000000004</v>
      </c>
      <c r="J9656">
        <v>48157</v>
      </c>
      <c r="K9656" t="s">
        <v>3607</v>
      </c>
      <c r="L9656" t="s">
        <v>13793</v>
      </c>
      <c r="M9656" t="s">
        <v>2235</v>
      </c>
      <c r="N9656">
        <v>43</v>
      </c>
      <c r="O9656">
        <v>542957</v>
      </c>
      <c r="P9656">
        <v>7.9195958400000004</v>
      </c>
      <c r="Q9656" t="s">
        <v>19799</v>
      </c>
      <c r="R9656">
        <f t="shared" si="150"/>
        <v>30235.442217339492</v>
      </c>
    </row>
    <row r="9657" spans="1:18" x14ac:dyDescent="0.2">
      <c r="A9657" t="s">
        <v>860</v>
      </c>
      <c r="B9657">
        <v>48</v>
      </c>
      <c r="C9657">
        <v>167</v>
      </c>
      <c r="D9657" t="s">
        <v>2236</v>
      </c>
      <c r="E9657">
        <v>2008</v>
      </c>
      <c r="F9657">
        <v>141815</v>
      </c>
      <c r="G9657">
        <v>133876</v>
      </c>
      <c r="H9657">
        <v>7939</v>
      </c>
      <c r="I9657">
        <v>5.6</v>
      </c>
      <c r="J9657">
        <v>48167</v>
      </c>
      <c r="K9657" t="s">
        <v>3608</v>
      </c>
      <c r="L9657" t="s">
        <v>13794</v>
      </c>
      <c r="M9657" t="s">
        <v>2236</v>
      </c>
      <c r="N9657">
        <v>47</v>
      </c>
      <c r="O9657">
        <v>288643</v>
      </c>
      <c r="P9657">
        <v>16.2830902</v>
      </c>
      <c r="Q9657" t="s">
        <v>19800</v>
      </c>
      <c r="R9657">
        <f t="shared" si="150"/>
        <v>40159.695540858433</v>
      </c>
    </row>
    <row r="9658" spans="1:18" x14ac:dyDescent="0.2">
      <c r="A9658" t="s">
        <v>861</v>
      </c>
      <c r="B9658">
        <v>48</v>
      </c>
      <c r="C9658">
        <v>181</v>
      </c>
      <c r="D9658" t="s">
        <v>2237</v>
      </c>
      <c r="E9658">
        <v>2008</v>
      </c>
      <c r="F9658">
        <v>55534</v>
      </c>
      <c r="G9658">
        <v>52693</v>
      </c>
      <c r="H9658">
        <v>2841</v>
      </c>
      <c r="I9658">
        <v>5.0999999999999996</v>
      </c>
      <c r="J9658">
        <v>48181</v>
      </c>
      <c r="K9658" t="s">
        <v>3609</v>
      </c>
      <c r="L9658" t="s">
        <v>13795</v>
      </c>
      <c r="M9658" t="s">
        <v>2237</v>
      </c>
      <c r="N9658">
        <v>29</v>
      </c>
      <c r="O9658">
        <v>118834</v>
      </c>
      <c r="P9658">
        <v>24.4037902</v>
      </c>
      <c r="Q9658" t="s">
        <v>19801</v>
      </c>
      <c r="R9658">
        <f t="shared" si="150"/>
        <v>31172.719928639952</v>
      </c>
    </row>
    <row r="9659" spans="1:18" x14ac:dyDescent="0.2">
      <c r="A9659" t="s">
        <v>862</v>
      </c>
      <c r="B9659">
        <v>48</v>
      </c>
      <c r="C9659">
        <v>183</v>
      </c>
      <c r="D9659" t="s">
        <v>2238</v>
      </c>
      <c r="E9659">
        <v>2008</v>
      </c>
      <c r="F9659">
        <v>63962</v>
      </c>
      <c r="G9659">
        <v>61447</v>
      </c>
      <c r="H9659">
        <v>2515</v>
      </c>
      <c r="I9659">
        <v>3.9</v>
      </c>
      <c r="J9659">
        <v>48183</v>
      </c>
      <c r="K9659" t="s">
        <v>3610</v>
      </c>
      <c r="L9659" t="s">
        <v>13796</v>
      </c>
      <c r="M9659" t="s">
        <v>2238</v>
      </c>
      <c r="N9659">
        <v>19</v>
      </c>
      <c r="O9659">
        <v>119157</v>
      </c>
      <c r="P9659">
        <v>15.9453494</v>
      </c>
      <c r="Q9659" t="s">
        <v>19802</v>
      </c>
      <c r="R9659">
        <f t="shared" si="150"/>
        <v>61767.306998329936</v>
      </c>
    </row>
    <row r="9660" spans="1:18" x14ac:dyDescent="0.2">
      <c r="A9660" t="s">
        <v>863</v>
      </c>
      <c r="B9660">
        <v>48</v>
      </c>
      <c r="C9660">
        <v>187</v>
      </c>
      <c r="D9660" t="s">
        <v>2239</v>
      </c>
      <c r="E9660">
        <v>2008</v>
      </c>
      <c r="F9660">
        <v>57728</v>
      </c>
      <c r="G9660">
        <v>55278</v>
      </c>
      <c r="H9660">
        <v>2450</v>
      </c>
      <c r="I9660">
        <v>4.2</v>
      </c>
      <c r="J9660">
        <v>48187</v>
      </c>
      <c r="K9660" t="s">
        <v>3611</v>
      </c>
      <c r="L9660" t="s">
        <v>13797</v>
      </c>
      <c r="M9660" t="s">
        <v>2239</v>
      </c>
      <c r="N9660">
        <v>11</v>
      </c>
      <c r="O9660">
        <v>123398</v>
      </c>
      <c r="P9660">
        <v>8.9142449599999996</v>
      </c>
      <c r="Q9660" t="s">
        <v>19803</v>
      </c>
      <c r="R9660">
        <f t="shared" si="150"/>
        <v>24980.096922154331</v>
      </c>
    </row>
    <row r="9661" spans="1:18" x14ac:dyDescent="0.2">
      <c r="A9661" t="s">
        <v>865</v>
      </c>
      <c r="B9661">
        <v>48</v>
      </c>
      <c r="C9661">
        <v>201</v>
      </c>
      <c r="D9661" t="s">
        <v>2241</v>
      </c>
      <c r="E9661">
        <v>2008</v>
      </c>
      <c r="F9661">
        <v>1933140</v>
      </c>
      <c r="G9661">
        <v>1842516</v>
      </c>
      <c r="H9661">
        <v>90624</v>
      </c>
      <c r="I9661">
        <v>4.7</v>
      </c>
      <c r="J9661">
        <v>48201</v>
      </c>
      <c r="K9661" t="s">
        <v>3613</v>
      </c>
      <c r="L9661" t="s">
        <v>13798</v>
      </c>
      <c r="M9661" t="s">
        <v>2241</v>
      </c>
      <c r="N9661">
        <v>391</v>
      </c>
      <c r="O9661">
        <v>3938580</v>
      </c>
      <c r="P9661">
        <v>9.9274357799999997</v>
      </c>
      <c r="Q9661" t="s">
        <v>19805</v>
      </c>
      <c r="R9661">
        <f t="shared" si="150"/>
        <v>70484.495681184577</v>
      </c>
    </row>
    <row r="9662" spans="1:18" x14ac:dyDescent="0.2">
      <c r="A9662" t="s">
        <v>866</v>
      </c>
      <c r="B9662">
        <v>48</v>
      </c>
      <c r="C9662">
        <v>209</v>
      </c>
      <c r="D9662" t="s">
        <v>2242</v>
      </c>
      <c r="E9662">
        <v>2008</v>
      </c>
      <c r="F9662">
        <v>76598</v>
      </c>
      <c r="G9662">
        <v>73340</v>
      </c>
      <c r="H9662">
        <v>3258</v>
      </c>
      <c r="I9662">
        <v>4.3</v>
      </c>
      <c r="J9662">
        <v>48209</v>
      </c>
      <c r="K9662" t="s">
        <v>3614</v>
      </c>
      <c r="L9662" t="s">
        <v>13799</v>
      </c>
      <c r="M9662" t="s">
        <v>2242</v>
      </c>
      <c r="N9662">
        <v>19</v>
      </c>
      <c r="O9662">
        <v>147674</v>
      </c>
      <c r="P9662">
        <v>12.8661782</v>
      </c>
      <c r="Q9662" t="s">
        <v>19806</v>
      </c>
      <c r="R9662">
        <f t="shared" si="150"/>
        <v>25870.674594038221</v>
      </c>
    </row>
    <row r="9663" spans="1:18" x14ac:dyDescent="0.2">
      <c r="A9663" t="s">
        <v>868</v>
      </c>
      <c r="B9663">
        <v>48</v>
      </c>
      <c r="C9663">
        <v>215</v>
      </c>
      <c r="D9663" t="s">
        <v>2244</v>
      </c>
      <c r="E9663">
        <v>2008</v>
      </c>
      <c r="F9663">
        <v>282305</v>
      </c>
      <c r="G9663">
        <v>262201</v>
      </c>
      <c r="H9663">
        <v>20104</v>
      </c>
      <c r="I9663">
        <v>7.1</v>
      </c>
      <c r="J9663">
        <v>48215</v>
      </c>
      <c r="K9663" t="s">
        <v>3616</v>
      </c>
      <c r="L9663" t="s">
        <v>13800</v>
      </c>
      <c r="M9663" t="s">
        <v>2244</v>
      </c>
      <c r="N9663">
        <v>40</v>
      </c>
      <c r="O9663">
        <v>736694</v>
      </c>
      <c r="P9663">
        <v>5.4296627900000001</v>
      </c>
      <c r="Q9663" t="s">
        <v>19808</v>
      </c>
      <c r="R9663">
        <f t="shared" si="150"/>
        <v>23338.299212427413</v>
      </c>
    </row>
    <row r="9664" spans="1:18" x14ac:dyDescent="0.2">
      <c r="A9664" t="s">
        <v>872</v>
      </c>
      <c r="B9664">
        <v>48</v>
      </c>
      <c r="C9664">
        <v>231</v>
      </c>
      <c r="D9664" t="s">
        <v>2248</v>
      </c>
      <c r="E9664">
        <v>2008</v>
      </c>
      <c r="F9664">
        <v>36921</v>
      </c>
      <c r="G9664">
        <v>34973</v>
      </c>
      <c r="H9664">
        <v>1948</v>
      </c>
      <c r="I9664">
        <v>5.3</v>
      </c>
      <c r="J9664">
        <v>48231</v>
      </c>
      <c r="K9664" t="s">
        <v>3620</v>
      </c>
      <c r="L9664" t="s">
        <v>13801</v>
      </c>
      <c r="M9664" t="s">
        <v>2248</v>
      </c>
      <c r="N9664">
        <v>13</v>
      </c>
      <c r="O9664">
        <v>84447</v>
      </c>
      <c r="P9664">
        <v>15.394271</v>
      </c>
      <c r="Q9664" t="s">
        <v>19812</v>
      </c>
      <c r="R9664">
        <f t="shared" si="150"/>
        <v>28802.527028787285</v>
      </c>
    </row>
    <row r="9665" spans="1:18" x14ac:dyDescent="0.2">
      <c r="A9665" t="s">
        <v>874</v>
      </c>
      <c r="B9665">
        <v>48</v>
      </c>
      <c r="C9665">
        <v>245</v>
      </c>
      <c r="D9665" t="s">
        <v>2250</v>
      </c>
      <c r="E9665">
        <v>2008</v>
      </c>
      <c r="F9665">
        <v>113774</v>
      </c>
      <c r="G9665">
        <v>106314</v>
      </c>
      <c r="H9665">
        <v>7460</v>
      </c>
      <c r="I9665">
        <v>6.6</v>
      </c>
      <c r="J9665">
        <v>48245</v>
      </c>
      <c r="K9665" t="s">
        <v>3622</v>
      </c>
      <c r="L9665" t="s">
        <v>13802</v>
      </c>
      <c r="M9665" t="s">
        <v>2250</v>
      </c>
      <c r="N9665">
        <v>32</v>
      </c>
      <c r="O9665">
        <v>249430</v>
      </c>
      <c r="P9665">
        <v>12.829250699999999</v>
      </c>
      <c r="Q9665" t="s">
        <v>19814</v>
      </c>
      <c r="R9665">
        <f t="shared" si="150"/>
        <v>65546.173275067151</v>
      </c>
    </row>
    <row r="9666" spans="1:18" x14ac:dyDescent="0.2">
      <c r="A9666" t="s">
        <v>875</v>
      </c>
      <c r="B9666">
        <v>48</v>
      </c>
      <c r="C9666">
        <v>251</v>
      </c>
      <c r="D9666" t="s">
        <v>2251</v>
      </c>
      <c r="E9666">
        <v>2008</v>
      </c>
      <c r="F9666">
        <v>73137</v>
      </c>
      <c r="G9666">
        <v>69800</v>
      </c>
      <c r="H9666">
        <v>3337</v>
      </c>
      <c r="I9666">
        <v>4.5999999999999996</v>
      </c>
      <c r="J9666">
        <v>48251</v>
      </c>
      <c r="K9666" t="s">
        <v>3623</v>
      </c>
      <c r="L9666" t="s">
        <v>13803</v>
      </c>
      <c r="M9666" t="s">
        <v>2251</v>
      </c>
      <c r="N9666">
        <v>19</v>
      </c>
      <c r="O9666">
        <v>148635</v>
      </c>
      <c r="P9666">
        <v>12.782991900000001</v>
      </c>
      <c r="Q9666" t="s">
        <v>19815</v>
      </c>
      <c r="R9666">
        <f t="shared" si="150"/>
        <v>62735.445890940893</v>
      </c>
    </row>
    <row r="9667" spans="1:18" x14ac:dyDescent="0.2">
      <c r="A9667" t="s">
        <v>876</v>
      </c>
      <c r="B9667">
        <v>48</v>
      </c>
      <c r="C9667">
        <v>257</v>
      </c>
      <c r="D9667" t="s">
        <v>2252</v>
      </c>
      <c r="E9667">
        <v>2008</v>
      </c>
      <c r="F9667">
        <v>46316</v>
      </c>
      <c r="G9667">
        <v>43891</v>
      </c>
      <c r="H9667">
        <v>2425</v>
      </c>
      <c r="I9667">
        <v>5.2</v>
      </c>
      <c r="J9667">
        <v>48257</v>
      </c>
      <c r="K9667" t="s">
        <v>3624</v>
      </c>
      <c r="L9667" t="s">
        <v>13804</v>
      </c>
      <c r="M9667" t="s">
        <v>2252</v>
      </c>
      <c r="N9667">
        <v>10</v>
      </c>
      <c r="O9667">
        <v>99285</v>
      </c>
      <c r="P9667">
        <v>10.072014899999999</v>
      </c>
      <c r="Q9667" t="s">
        <v>19816</v>
      </c>
      <c r="R9667">
        <f t="shared" ref="R9667:R9730" si="151">L9667/O9667*1000</f>
        <v>23900.992093468296</v>
      </c>
    </row>
    <row r="9668" spans="1:18" x14ac:dyDescent="0.2">
      <c r="A9668" t="s">
        <v>879</v>
      </c>
      <c r="B9668">
        <v>48</v>
      </c>
      <c r="C9668">
        <v>303</v>
      </c>
      <c r="D9668" t="s">
        <v>2255</v>
      </c>
      <c r="E9668">
        <v>2008</v>
      </c>
      <c r="F9668">
        <v>138386</v>
      </c>
      <c r="G9668">
        <v>133296</v>
      </c>
      <c r="H9668">
        <v>5090</v>
      </c>
      <c r="I9668">
        <v>3.7</v>
      </c>
      <c r="J9668">
        <v>48303</v>
      </c>
      <c r="K9668" t="s">
        <v>3627</v>
      </c>
      <c r="L9668" t="s">
        <v>13805</v>
      </c>
      <c r="M9668" t="s">
        <v>2255</v>
      </c>
      <c r="N9668">
        <v>30</v>
      </c>
      <c r="O9668">
        <v>268197</v>
      </c>
      <c r="P9668">
        <v>11.1858074</v>
      </c>
      <c r="Q9668" t="s">
        <v>19819</v>
      </c>
      <c r="R9668">
        <f t="shared" si="151"/>
        <v>36220.997997740466</v>
      </c>
    </row>
    <row r="9669" spans="1:18" x14ac:dyDescent="0.2">
      <c r="A9669" t="s">
        <v>880</v>
      </c>
      <c r="B9669">
        <v>48</v>
      </c>
      <c r="C9669">
        <v>309</v>
      </c>
      <c r="D9669" t="s">
        <v>2256</v>
      </c>
      <c r="E9669">
        <v>2008</v>
      </c>
      <c r="F9669">
        <v>110920</v>
      </c>
      <c r="G9669">
        <v>105956</v>
      </c>
      <c r="H9669">
        <v>4964</v>
      </c>
      <c r="I9669">
        <v>4.5</v>
      </c>
      <c r="J9669">
        <v>48309</v>
      </c>
      <c r="K9669" t="s">
        <v>3628</v>
      </c>
      <c r="L9669" t="s">
        <v>13806</v>
      </c>
      <c r="M9669" t="s">
        <v>2256</v>
      </c>
      <c r="N9669">
        <v>25</v>
      </c>
      <c r="O9669">
        <v>229037</v>
      </c>
      <c r="P9669">
        <v>10.915267</v>
      </c>
      <c r="Q9669" t="s">
        <v>19820</v>
      </c>
      <c r="R9669">
        <f t="shared" si="151"/>
        <v>37468.31297999886</v>
      </c>
    </row>
    <row r="9670" spans="1:18" x14ac:dyDescent="0.2">
      <c r="A9670" t="s">
        <v>1360</v>
      </c>
      <c r="B9670">
        <v>48</v>
      </c>
      <c r="C9670">
        <v>325</v>
      </c>
      <c r="D9670" t="s">
        <v>2736</v>
      </c>
      <c r="E9670">
        <v>2008</v>
      </c>
      <c r="F9670">
        <v>19712</v>
      </c>
      <c r="G9670">
        <v>18727</v>
      </c>
      <c r="H9670">
        <v>985</v>
      </c>
      <c r="I9670">
        <v>5</v>
      </c>
      <c r="J9670">
        <v>48325</v>
      </c>
      <c r="K9670" t="s">
        <v>4108</v>
      </c>
      <c r="L9670" t="s">
        <v>13807</v>
      </c>
      <c r="M9670" t="s">
        <v>2736</v>
      </c>
      <c r="N9670">
        <v>11</v>
      </c>
      <c r="O9670">
        <v>45131</v>
      </c>
      <c r="P9670">
        <v>24.373490499999999</v>
      </c>
      <c r="Q9670" t="s">
        <v>20300</v>
      </c>
      <c r="R9670">
        <f t="shared" si="151"/>
        <v>13608.052114954244</v>
      </c>
    </row>
    <row r="9671" spans="1:18" x14ac:dyDescent="0.2">
      <c r="A9671" t="s">
        <v>881</v>
      </c>
      <c r="B9671">
        <v>48</v>
      </c>
      <c r="C9671">
        <v>329</v>
      </c>
      <c r="D9671" t="s">
        <v>2257</v>
      </c>
      <c r="E9671">
        <v>2008</v>
      </c>
      <c r="F9671">
        <v>75209</v>
      </c>
      <c r="G9671">
        <v>73067</v>
      </c>
      <c r="H9671">
        <v>2142</v>
      </c>
      <c r="I9671">
        <v>2.8</v>
      </c>
      <c r="J9671">
        <v>48329</v>
      </c>
      <c r="K9671" t="s">
        <v>3629</v>
      </c>
      <c r="L9671" t="s">
        <v>13808</v>
      </c>
      <c r="M9671" t="s">
        <v>2257</v>
      </c>
      <c r="N9671">
        <v>10</v>
      </c>
      <c r="O9671">
        <v>132502</v>
      </c>
      <c r="P9671">
        <v>7.5470558900000002</v>
      </c>
      <c r="Q9671" t="s">
        <v>19821</v>
      </c>
      <c r="R9671">
        <f t="shared" si="151"/>
        <v>76546.708728924845</v>
      </c>
    </row>
    <row r="9672" spans="1:18" x14ac:dyDescent="0.2">
      <c r="A9672" t="s">
        <v>882</v>
      </c>
      <c r="B9672">
        <v>48</v>
      </c>
      <c r="C9672">
        <v>339</v>
      </c>
      <c r="D9672" t="s">
        <v>2258</v>
      </c>
      <c r="E9672">
        <v>2008</v>
      </c>
      <c r="F9672">
        <v>212306</v>
      </c>
      <c r="G9672">
        <v>203395</v>
      </c>
      <c r="H9672">
        <v>8911</v>
      </c>
      <c r="I9672">
        <v>4.2</v>
      </c>
      <c r="J9672">
        <v>48339</v>
      </c>
      <c r="K9672" t="s">
        <v>3630</v>
      </c>
      <c r="L9672" t="s">
        <v>13809</v>
      </c>
      <c r="M9672" t="s">
        <v>2258</v>
      </c>
      <c r="N9672">
        <v>47</v>
      </c>
      <c r="O9672">
        <v>429818</v>
      </c>
      <c r="P9672">
        <v>10.934860799999999</v>
      </c>
      <c r="Q9672" t="s">
        <v>19822</v>
      </c>
      <c r="R9672">
        <f t="shared" si="151"/>
        <v>29315.484693521445</v>
      </c>
    </row>
    <row r="9673" spans="1:18" x14ac:dyDescent="0.2">
      <c r="A9673" t="s">
        <v>883</v>
      </c>
      <c r="B9673">
        <v>48</v>
      </c>
      <c r="C9673">
        <v>347</v>
      </c>
      <c r="D9673" t="s">
        <v>2259</v>
      </c>
      <c r="E9673">
        <v>2008</v>
      </c>
      <c r="F9673">
        <v>30808</v>
      </c>
      <c r="G9673">
        <v>29484</v>
      </c>
      <c r="H9673">
        <v>1324</v>
      </c>
      <c r="I9673">
        <v>4.3</v>
      </c>
      <c r="J9673">
        <v>48347</v>
      </c>
      <c r="K9673" t="s">
        <v>3631</v>
      </c>
      <c r="L9673" t="s">
        <v>13810</v>
      </c>
      <c r="M9673" t="s">
        <v>2259</v>
      </c>
      <c r="N9673">
        <v>13</v>
      </c>
      <c r="O9673">
        <v>62957</v>
      </c>
      <c r="P9673">
        <v>20.649014399999999</v>
      </c>
      <c r="Q9673" t="s">
        <v>19823</v>
      </c>
      <c r="R9673">
        <f t="shared" si="151"/>
        <v>48489.842273297647</v>
      </c>
    </row>
    <row r="9674" spans="1:18" x14ac:dyDescent="0.2">
      <c r="A9674" t="s">
        <v>885</v>
      </c>
      <c r="B9674">
        <v>48</v>
      </c>
      <c r="C9674">
        <v>355</v>
      </c>
      <c r="D9674" t="s">
        <v>2261</v>
      </c>
      <c r="E9674">
        <v>2008</v>
      </c>
      <c r="F9674">
        <v>162404</v>
      </c>
      <c r="G9674">
        <v>155143</v>
      </c>
      <c r="H9674">
        <v>7261</v>
      </c>
      <c r="I9674">
        <v>4.5</v>
      </c>
      <c r="J9674">
        <v>48355</v>
      </c>
      <c r="K9674" t="s">
        <v>3633</v>
      </c>
      <c r="L9674" t="s">
        <v>13811</v>
      </c>
      <c r="M9674" t="s">
        <v>2261</v>
      </c>
      <c r="N9674">
        <v>34</v>
      </c>
      <c r="O9674">
        <v>333526</v>
      </c>
      <c r="P9674">
        <v>10.194107799999999</v>
      </c>
      <c r="Q9674" t="s">
        <v>19825</v>
      </c>
      <c r="R9674">
        <f t="shared" si="151"/>
        <v>45219.152329953286</v>
      </c>
    </row>
    <row r="9675" spans="1:18" x14ac:dyDescent="0.2">
      <c r="A9675" t="s">
        <v>886</v>
      </c>
      <c r="B9675">
        <v>48</v>
      </c>
      <c r="C9675">
        <v>361</v>
      </c>
      <c r="D9675" t="s">
        <v>2262</v>
      </c>
      <c r="E9675">
        <v>2008</v>
      </c>
      <c r="F9675">
        <v>41201</v>
      </c>
      <c r="G9675">
        <v>38584</v>
      </c>
      <c r="H9675">
        <v>2617</v>
      </c>
      <c r="I9675">
        <v>6.4</v>
      </c>
      <c r="J9675">
        <v>48361</v>
      </c>
      <c r="K9675" t="s">
        <v>3634</v>
      </c>
      <c r="L9675" t="s">
        <v>13812</v>
      </c>
      <c r="M9675" t="s">
        <v>2262</v>
      </c>
      <c r="N9675">
        <v>16</v>
      </c>
      <c r="O9675">
        <v>82612</v>
      </c>
      <c r="P9675">
        <v>19.367646300000001</v>
      </c>
      <c r="Q9675" t="s">
        <v>19826</v>
      </c>
      <c r="R9675">
        <f t="shared" si="151"/>
        <v>30445.867428460755</v>
      </c>
    </row>
    <row r="9676" spans="1:18" x14ac:dyDescent="0.2">
      <c r="A9676" t="s">
        <v>887</v>
      </c>
      <c r="B9676">
        <v>48</v>
      </c>
      <c r="C9676">
        <v>367</v>
      </c>
      <c r="D9676" t="s">
        <v>2263</v>
      </c>
      <c r="E9676">
        <v>2008</v>
      </c>
      <c r="F9676">
        <v>53223</v>
      </c>
      <c r="G9676">
        <v>50895</v>
      </c>
      <c r="H9676">
        <v>2328</v>
      </c>
      <c r="I9676">
        <v>4.4000000000000004</v>
      </c>
      <c r="J9676">
        <v>48367</v>
      </c>
      <c r="K9676" t="s">
        <v>3635</v>
      </c>
      <c r="L9676" t="s">
        <v>13813</v>
      </c>
      <c r="M9676" t="s">
        <v>2263</v>
      </c>
      <c r="N9676">
        <v>12</v>
      </c>
      <c r="O9676">
        <v>112911</v>
      </c>
      <c r="P9676">
        <v>10.6278396</v>
      </c>
      <c r="Q9676" t="s">
        <v>19827</v>
      </c>
      <c r="R9676">
        <f t="shared" si="151"/>
        <v>31545.527007997451</v>
      </c>
    </row>
    <row r="9677" spans="1:18" x14ac:dyDescent="0.2">
      <c r="A9677" t="s">
        <v>888</v>
      </c>
      <c r="B9677">
        <v>48</v>
      </c>
      <c r="C9677">
        <v>373</v>
      </c>
      <c r="D9677" t="s">
        <v>2264</v>
      </c>
      <c r="E9677">
        <v>2008</v>
      </c>
      <c r="F9677">
        <v>16766</v>
      </c>
      <c r="G9677">
        <v>15735</v>
      </c>
      <c r="H9677">
        <v>1031</v>
      </c>
      <c r="I9677">
        <v>6.1</v>
      </c>
      <c r="J9677">
        <v>48373</v>
      </c>
      <c r="K9677" t="s">
        <v>3636</v>
      </c>
      <c r="L9677" t="s">
        <v>13814</v>
      </c>
      <c r="M9677" t="s">
        <v>2264</v>
      </c>
      <c r="N9677">
        <v>10</v>
      </c>
      <c r="O9677">
        <v>45794</v>
      </c>
      <c r="P9677">
        <v>21.8369219</v>
      </c>
      <c r="Q9677" t="s">
        <v>19828</v>
      </c>
      <c r="R9677">
        <f t="shared" si="151"/>
        <v>26842.031707210554</v>
      </c>
    </row>
    <row r="9678" spans="1:18" x14ac:dyDescent="0.2">
      <c r="A9678" t="s">
        <v>889</v>
      </c>
      <c r="B9678">
        <v>48</v>
      </c>
      <c r="C9678">
        <v>375</v>
      </c>
      <c r="D9678" t="s">
        <v>2265</v>
      </c>
      <c r="E9678">
        <v>2008</v>
      </c>
      <c r="F9678">
        <v>56622</v>
      </c>
      <c r="G9678">
        <v>54363</v>
      </c>
      <c r="H9678">
        <v>2259</v>
      </c>
      <c r="I9678">
        <v>4</v>
      </c>
      <c r="J9678">
        <v>48375</v>
      </c>
      <c r="K9678" t="s">
        <v>3637</v>
      </c>
      <c r="L9678" t="s">
        <v>13815</v>
      </c>
      <c r="M9678" t="s">
        <v>2265</v>
      </c>
      <c r="N9678">
        <v>24</v>
      </c>
      <c r="O9678">
        <v>119740</v>
      </c>
      <c r="P9678">
        <v>20.043427399999999</v>
      </c>
      <c r="Q9678" t="s">
        <v>19829</v>
      </c>
      <c r="R9678">
        <f t="shared" si="151"/>
        <v>56701.486554200768</v>
      </c>
    </row>
    <row r="9679" spans="1:18" x14ac:dyDescent="0.2">
      <c r="A9679" t="s">
        <v>890</v>
      </c>
      <c r="B9679">
        <v>48</v>
      </c>
      <c r="C9679">
        <v>381</v>
      </c>
      <c r="D9679" t="s">
        <v>2266</v>
      </c>
      <c r="E9679">
        <v>2008</v>
      </c>
      <c r="F9679">
        <v>67704</v>
      </c>
      <c r="G9679">
        <v>65608</v>
      </c>
      <c r="H9679">
        <v>2096</v>
      </c>
      <c r="I9679">
        <v>3.1</v>
      </c>
      <c r="J9679">
        <v>48381</v>
      </c>
      <c r="K9679" t="s">
        <v>3638</v>
      </c>
      <c r="L9679" t="s">
        <v>13816</v>
      </c>
      <c r="M9679" t="s">
        <v>2266</v>
      </c>
      <c r="N9679">
        <v>20</v>
      </c>
      <c r="O9679">
        <v>116518</v>
      </c>
      <c r="P9679">
        <v>17.164729900000001</v>
      </c>
      <c r="Q9679" t="s">
        <v>19830</v>
      </c>
      <c r="R9679">
        <f t="shared" si="151"/>
        <v>21197.051099400953</v>
      </c>
    </row>
    <row r="9680" spans="1:18" x14ac:dyDescent="0.2">
      <c r="A9680" t="s">
        <v>892</v>
      </c>
      <c r="B9680">
        <v>48</v>
      </c>
      <c r="C9680">
        <v>423</v>
      </c>
      <c r="D9680" t="s">
        <v>2268</v>
      </c>
      <c r="E9680">
        <v>2008</v>
      </c>
      <c r="F9680">
        <v>98652</v>
      </c>
      <c r="G9680">
        <v>93896</v>
      </c>
      <c r="H9680">
        <v>4756</v>
      </c>
      <c r="I9680">
        <v>4.8</v>
      </c>
      <c r="J9680">
        <v>48423</v>
      </c>
      <c r="K9680" t="s">
        <v>3640</v>
      </c>
      <c r="L9680" t="s">
        <v>13817</v>
      </c>
      <c r="M9680" t="s">
        <v>2268</v>
      </c>
      <c r="N9680">
        <v>34</v>
      </c>
      <c r="O9680">
        <v>203263</v>
      </c>
      <c r="P9680">
        <v>16.727097400000002</v>
      </c>
      <c r="Q9680" t="s">
        <v>19832</v>
      </c>
      <c r="R9680">
        <f t="shared" si="151"/>
        <v>43358.978269532578</v>
      </c>
    </row>
    <row r="9681" spans="1:18" x14ac:dyDescent="0.2">
      <c r="A9681" t="s">
        <v>893</v>
      </c>
      <c r="B9681">
        <v>48</v>
      </c>
      <c r="C9681">
        <v>439</v>
      </c>
      <c r="D9681" t="s">
        <v>2269</v>
      </c>
      <c r="E9681">
        <v>2008</v>
      </c>
      <c r="F9681">
        <v>880826</v>
      </c>
      <c r="G9681">
        <v>838778</v>
      </c>
      <c r="H9681">
        <v>42048</v>
      </c>
      <c r="I9681">
        <v>4.8</v>
      </c>
      <c r="J9681">
        <v>48439</v>
      </c>
      <c r="K9681" t="s">
        <v>3641</v>
      </c>
      <c r="L9681" t="s">
        <v>13818</v>
      </c>
      <c r="M9681" t="s">
        <v>2269</v>
      </c>
      <c r="N9681">
        <v>186</v>
      </c>
      <c r="O9681">
        <v>1745602</v>
      </c>
      <c r="P9681">
        <v>10.6553498</v>
      </c>
      <c r="Q9681" t="s">
        <v>19833</v>
      </c>
      <c r="R9681">
        <f t="shared" si="151"/>
        <v>47756.536713408896</v>
      </c>
    </row>
    <row r="9682" spans="1:18" x14ac:dyDescent="0.2">
      <c r="A9682" t="s">
        <v>894</v>
      </c>
      <c r="B9682">
        <v>48</v>
      </c>
      <c r="C9682">
        <v>441</v>
      </c>
      <c r="D9682" t="s">
        <v>2270</v>
      </c>
      <c r="E9682">
        <v>2008</v>
      </c>
      <c r="F9682">
        <v>67133</v>
      </c>
      <c r="G9682">
        <v>64668</v>
      </c>
      <c r="H9682">
        <v>2465</v>
      </c>
      <c r="I9682">
        <v>3.7</v>
      </c>
      <c r="J9682">
        <v>48441</v>
      </c>
      <c r="K9682" t="s">
        <v>3642</v>
      </c>
      <c r="L9682" t="s">
        <v>13819</v>
      </c>
      <c r="M9682" t="s">
        <v>2270</v>
      </c>
      <c r="N9682">
        <v>16</v>
      </c>
      <c r="O9682">
        <v>128903</v>
      </c>
      <c r="P9682">
        <v>12.4124342</v>
      </c>
      <c r="Q9682" t="s">
        <v>19834</v>
      </c>
      <c r="R9682">
        <f t="shared" si="151"/>
        <v>38399.936386274952</v>
      </c>
    </row>
    <row r="9683" spans="1:18" x14ac:dyDescent="0.2">
      <c r="A9683" t="s">
        <v>895</v>
      </c>
      <c r="B9683">
        <v>48</v>
      </c>
      <c r="C9683">
        <v>451</v>
      </c>
      <c r="D9683" t="s">
        <v>2271</v>
      </c>
      <c r="E9683">
        <v>2008</v>
      </c>
      <c r="F9683">
        <v>51656</v>
      </c>
      <c r="G9683">
        <v>49548</v>
      </c>
      <c r="H9683">
        <v>2108</v>
      </c>
      <c r="I9683">
        <v>4.0999999999999996</v>
      </c>
      <c r="J9683">
        <v>48451</v>
      </c>
      <c r="K9683" t="s">
        <v>3643</v>
      </c>
      <c r="L9683" t="s">
        <v>13820</v>
      </c>
      <c r="M9683" t="s">
        <v>2271</v>
      </c>
      <c r="N9683">
        <v>12</v>
      </c>
      <c r="O9683">
        <v>107639</v>
      </c>
      <c r="P9683">
        <v>11.1483756</v>
      </c>
      <c r="Q9683" t="s">
        <v>19835</v>
      </c>
      <c r="R9683">
        <f t="shared" si="151"/>
        <v>35850.881186187158</v>
      </c>
    </row>
    <row r="9684" spans="1:18" x14ac:dyDescent="0.2">
      <c r="A9684" t="s">
        <v>896</v>
      </c>
      <c r="B9684">
        <v>48</v>
      </c>
      <c r="C9684">
        <v>453</v>
      </c>
      <c r="D9684" t="s">
        <v>2272</v>
      </c>
      <c r="E9684">
        <v>2008</v>
      </c>
      <c r="F9684">
        <v>536895</v>
      </c>
      <c r="G9684">
        <v>514368</v>
      </c>
      <c r="H9684">
        <v>22527</v>
      </c>
      <c r="I9684">
        <v>4.2</v>
      </c>
      <c r="J9684">
        <v>48453</v>
      </c>
      <c r="K9684" t="s">
        <v>3644</v>
      </c>
      <c r="L9684" t="s">
        <v>13821</v>
      </c>
      <c r="M9684" t="s">
        <v>2272</v>
      </c>
      <c r="N9684">
        <v>102</v>
      </c>
      <c r="O9684">
        <v>980699</v>
      </c>
      <c r="P9684">
        <v>10.4007448</v>
      </c>
      <c r="Q9684" t="s">
        <v>19836</v>
      </c>
      <c r="R9684">
        <f t="shared" si="151"/>
        <v>66909.348332159003</v>
      </c>
    </row>
    <row r="9685" spans="1:18" x14ac:dyDescent="0.2">
      <c r="A9685" t="s">
        <v>898</v>
      </c>
      <c r="B9685">
        <v>48</v>
      </c>
      <c r="C9685">
        <v>469</v>
      </c>
      <c r="D9685" t="s">
        <v>2274</v>
      </c>
      <c r="E9685">
        <v>2008</v>
      </c>
      <c r="F9685">
        <v>45203</v>
      </c>
      <c r="G9685">
        <v>43500</v>
      </c>
      <c r="H9685">
        <v>1703</v>
      </c>
      <c r="I9685">
        <v>3.8</v>
      </c>
      <c r="J9685">
        <v>48469</v>
      </c>
      <c r="K9685" t="s">
        <v>3646</v>
      </c>
      <c r="L9685" t="s">
        <v>13822</v>
      </c>
      <c r="M9685" t="s">
        <v>2274</v>
      </c>
      <c r="N9685">
        <v>11</v>
      </c>
      <c r="O9685">
        <v>85762</v>
      </c>
      <c r="P9685">
        <v>12.826193399999999</v>
      </c>
      <c r="Q9685" t="s">
        <v>19838</v>
      </c>
      <c r="R9685">
        <f t="shared" si="151"/>
        <v>44750.961964506423</v>
      </c>
    </row>
    <row r="9686" spans="1:18" x14ac:dyDescent="0.2">
      <c r="A9686" t="s">
        <v>1121</v>
      </c>
      <c r="B9686">
        <v>48</v>
      </c>
      <c r="C9686">
        <v>471</v>
      </c>
      <c r="D9686" t="s">
        <v>2497</v>
      </c>
      <c r="E9686">
        <v>2008</v>
      </c>
      <c r="F9686">
        <v>26305</v>
      </c>
      <c r="G9686">
        <v>24943</v>
      </c>
      <c r="H9686">
        <v>1362</v>
      </c>
      <c r="I9686">
        <v>5.2</v>
      </c>
      <c r="J9686">
        <v>48471</v>
      </c>
      <c r="K9686" t="s">
        <v>3869</v>
      </c>
      <c r="L9686" t="s">
        <v>13823</v>
      </c>
      <c r="M9686" t="s">
        <v>2497</v>
      </c>
      <c r="N9686">
        <v>10</v>
      </c>
      <c r="O9686">
        <v>65726</v>
      </c>
      <c r="P9686">
        <v>15.2146791</v>
      </c>
      <c r="Q9686" t="s">
        <v>20061</v>
      </c>
      <c r="R9686">
        <f t="shared" si="151"/>
        <v>23571.113410218179</v>
      </c>
    </row>
    <row r="9687" spans="1:18" x14ac:dyDescent="0.2">
      <c r="A9687" t="s">
        <v>899</v>
      </c>
      <c r="B9687">
        <v>48</v>
      </c>
      <c r="C9687">
        <v>479</v>
      </c>
      <c r="D9687" t="s">
        <v>2275</v>
      </c>
      <c r="E9687">
        <v>2008</v>
      </c>
      <c r="F9687">
        <v>92361</v>
      </c>
      <c r="G9687">
        <v>87472</v>
      </c>
      <c r="H9687">
        <v>4889</v>
      </c>
      <c r="I9687">
        <v>5.3</v>
      </c>
      <c r="J9687">
        <v>48479</v>
      </c>
      <c r="K9687" t="s">
        <v>3647</v>
      </c>
      <c r="L9687" t="s">
        <v>13824</v>
      </c>
      <c r="M9687" t="s">
        <v>2275</v>
      </c>
      <c r="N9687">
        <v>18</v>
      </c>
      <c r="O9687">
        <v>240287</v>
      </c>
      <c r="P9687">
        <v>7.4910419600000004</v>
      </c>
      <c r="Q9687" t="s">
        <v>19839</v>
      </c>
      <c r="R9687">
        <f t="shared" si="151"/>
        <v>34326.035116340041</v>
      </c>
    </row>
    <row r="9688" spans="1:18" x14ac:dyDescent="0.2">
      <c r="A9688" t="s">
        <v>900</v>
      </c>
      <c r="B9688">
        <v>48</v>
      </c>
      <c r="C9688">
        <v>485</v>
      </c>
      <c r="D9688" t="s">
        <v>2276</v>
      </c>
      <c r="E9688">
        <v>2008</v>
      </c>
      <c r="F9688">
        <v>61098</v>
      </c>
      <c r="G9688">
        <v>58148</v>
      </c>
      <c r="H9688">
        <v>2950</v>
      </c>
      <c r="I9688">
        <v>4.8</v>
      </c>
      <c r="J9688">
        <v>48485</v>
      </c>
      <c r="K9688" t="s">
        <v>3648</v>
      </c>
      <c r="L9688" t="s">
        <v>13825</v>
      </c>
      <c r="M9688" t="s">
        <v>2276</v>
      </c>
      <c r="N9688">
        <v>15</v>
      </c>
      <c r="O9688">
        <v>130340</v>
      </c>
      <c r="P9688">
        <v>11.508362699999999</v>
      </c>
      <c r="Q9688" t="s">
        <v>19840</v>
      </c>
      <c r="R9688">
        <f t="shared" si="151"/>
        <v>39509.498235384381</v>
      </c>
    </row>
    <row r="9689" spans="1:18" x14ac:dyDescent="0.2">
      <c r="A9689" t="s">
        <v>901</v>
      </c>
      <c r="B9689">
        <v>48</v>
      </c>
      <c r="C9689">
        <v>491</v>
      </c>
      <c r="D9689" t="s">
        <v>2277</v>
      </c>
      <c r="E9689">
        <v>2008</v>
      </c>
      <c r="F9689">
        <v>202236</v>
      </c>
      <c r="G9689">
        <v>193231</v>
      </c>
      <c r="H9689">
        <v>9005</v>
      </c>
      <c r="I9689">
        <v>4.5</v>
      </c>
      <c r="J9689">
        <v>48491</v>
      </c>
      <c r="K9689" t="s">
        <v>3649</v>
      </c>
      <c r="L9689" t="s">
        <v>13826</v>
      </c>
      <c r="M9689" t="s">
        <v>2277</v>
      </c>
      <c r="N9689">
        <v>33</v>
      </c>
      <c r="O9689">
        <v>395437</v>
      </c>
      <c r="P9689">
        <v>8.3451978400000009</v>
      </c>
      <c r="Q9689" t="s">
        <v>19841</v>
      </c>
      <c r="R9689">
        <f t="shared" si="151"/>
        <v>33672.544551976673</v>
      </c>
    </row>
    <row r="9690" spans="1:18" x14ac:dyDescent="0.2">
      <c r="A9690" t="s">
        <v>905</v>
      </c>
      <c r="B9690">
        <v>49</v>
      </c>
      <c r="C9690">
        <v>11</v>
      </c>
      <c r="D9690" t="s">
        <v>2281</v>
      </c>
      <c r="E9690">
        <v>2008</v>
      </c>
      <c r="F9690">
        <v>145534</v>
      </c>
      <c r="G9690">
        <v>140609</v>
      </c>
      <c r="H9690">
        <v>4925</v>
      </c>
      <c r="I9690">
        <v>3.4</v>
      </c>
      <c r="J9690">
        <v>49011</v>
      </c>
      <c r="K9690" t="s">
        <v>3653</v>
      </c>
      <c r="L9690" t="s">
        <v>13827</v>
      </c>
      <c r="M9690" t="s">
        <v>2281</v>
      </c>
      <c r="N9690">
        <v>40</v>
      </c>
      <c r="O9690">
        <v>295801</v>
      </c>
      <c r="P9690">
        <v>13.5226047</v>
      </c>
      <c r="Q9690" t="s">
        <v>19845</v>
      </c>
      <c r="R9690">
        <f t="shared" si="151"/>
        <v>31059.245911947561</v>
      </c>
    </row>
    <row r="9691" spans="1:18" x14ac:dyDescent="0.2">
      <c r="A9691" t="s">
        <v>908</v>
      </c>
      <c r="B9691">
        <v>49</v>
      </c>
      <c r="C9691">
        <v>35</v>
      </c>
      <c r="D9691" t="s">
        <v>2284</v>
      </c>
      <c r="E9691">
        <v>2008</v>
      </c>
      <c r="F9691">
        <v>557692</v>
      </c>
      <c r="G9691">
        <v>538772</v>
      </c>
      <c r="H9691">
        <v>18920</v>
      </c>
      <c r="I9691">
        <v>3.4</v>
      </c>
      <c r="J9691">
        <v>49035</v>
      </c>
      <c r="K9691" t="s">
        <v>3656</v>
      </c>
      <c r="L9691" t="s">
        <v>13828</v>
      </c>
      <c r="M9691" t="s">
        <v>2284</v>
      </c>
      <c r="N9691">
        <v>172</v>
      </c>
      <c r="O9691">
        <v>999553</v>
      </c>
      <c r="P9691">
        <v>17.207691799999999</v>
      </c>
      <c r="Q9691" t="s">
        <v>19848</v>
      </c>
      <c r="R9691">
        <f t="shared" si="151"/>
        <v>59490.762370779739</v>
      </c>
    </row>
    <row r="9692" spans="1:18" x14ac:dyDescent="0.2">
      <c r="A9692" t="s">
        <v>911</v>
      </c>
      <c r="B9692">
        <v>49</v>
      </c>
      <c r="C9692">
        <v>49</v>
      </c>
      <c r="D9692" t="s">
        <v>2287</v>
      </c>
      <c r="E9692">
        <v>2008</v>
      </c>
      <c r="F9692">
        <v>223222</v>
      </c>
      <c r="G9692">
        <v>215381</v>
      </c>
      <c r="H9692">
        <v>7841</v>
      </c>
      <c r="I9692">
        <v>3.5</v>
      </c>
      <c r="J9692">
        <v>49049</v>
      </c>
      <c r="K9692" t="s">
        <v>3659</v>
      </c>
      <c r="L9692" t="s">
        <v>13829</v>
      </c>
      <c r="M9692" t="s">
        <v>2287</v>
      </c>
      <c r="N9692">
        <v>47</v>
      </c>
      <c r="O9692">
        <v>487615</v>
      </c>
      <c r="P9692">
        <v>9.6387518799999992</v>
      </c>
      <c r="Q9692" t="s">
        <v>19851</v>
      </c>
      <c r="R9692">
        <f t="shared" si="151"/>
        <v>30301.779067502026</v>
      </c>
    </row>
    <row r="9693" spans="1:18" x14ac:dyDescent="0.2">
      <c r="A9693" t="s">
        <v>912</v>
      </c>
      <c r="B9693">
        <v>49</v>
      </c>
      <c r="C9693">
        <v>53</v>
      </c>
      <c r="D9693" t="s">
        <v>2288</v>
      </c>
      <c r="E9693">
        <v>2008</v>
      </c>
      <c r="F9693">
        <v>61770</v>
      </c>
      <c r="G9693">
        <v>58841</v>
      </c>
      <c r="H9693">
        <v>2929</v>
      </c>
      <c r="I9693">
        <v>4.7</v>
      </c>
      <c r="J9693">
        <v>49053</v>
      </c>
      <c r="K9693" t="s">
        <v>3660</v>
      </c>
      <c r="L9693" t="s">
        <v>13830</v>
      </c>
      <c r="M9693" t="s">
        <v>2288</v>
      </c>
      <c r="N9693">
        <v>18</v>
      </c>
      <c r="O9693">
        <v>135552</v>
      </c>
      <c r="P9693">
        <v>13.2790368</v>
      </c>
      <c r="Q9693" t="s">
        <v>19852</v>
      </c>
      <c r="R9693">
        <f t="shared" si="151"/>
        <v>26667.492917847023</v>
      </c>
    </row>
    <row r="9694" spans="1:18" x14ac:dyDescent="0.2">
      <c r="A9694" t="s">
        <v>913</v>
      </c>
      <c r="B9694">
        <v>49</v>
      </c>
      <c r="C9694">
        <v>57</v>
      </c>
      <c r="D9694" t="s">
        <v>2289</v>
      </c>
      <c r="E9694">
        <v>2008</v>
      </c>
      <c r="F9694">
        <v>113853</v>
      </c>
      <c r="G9694">
        <v>109052</v>
      </c>
      <c r="H9694">
        <v>4801</v>
      </c>
      <c r="I9694">
        <v>4.2</v>
      </c>
      <c r="J9694">
        <v>49057</v>
      </c>
      <c r="K9694" t="s">
        <v>3661</v>
      </c>
      <c r="L9694" t="s">
        <v>13831</v>
      </c>
      <c r="M9694" t="s">
        <v>2289</v>
      </c>
      <c r="N9694">
        <v>35</v>
      </c>
      <c r="O9694">
        <v>223676</v>
      </c>
      <c r="P9694">
        <v>15.6476332</v>
      </c>
      <c r="Q9694" t="s">
        <v>19853</v>
      </c>
      <c r="R9694">
        <f t="shared" si="151"/>
        <v>35403.682111625742</v>
      </c>
    </row>
    <row r="9695" spans="1:18" x14ac:dyDescent="0.2">
      <c r="A9695" t="s">
        <v>915</v>
      </c>
      <c r="B9695">
        <v>50</v>
      </c>
      <c r="C9695">
        <v>7</v>
      </c>
      <c r="D9695" t="s">
        <v>2291</v>
      </c>
      <c r="E9695">
        <v>2008</v>
      </c>
      <c r="F9695">
        <v>88974</v>
      </c>
      <c r="G9695">
        <v>85422</v>
      </c>
      <c r="H9695">
        <v>3552</v>
      </c>
      <c r="I9695">
        <v>4</v>
      </c>
      <c r="J9695">
        <v>50007</v>
      </c>
      <c r="K9695" t="s">
        <v>3663</v>
      </c>
      <c r="L9695" t="s">
        <v>13832</v>
      </c>
      <c r="M9695" t="s">
        <v>2291</v>
      </c>
      <c r="N9695">
        <v>17</v>
      </c>
      <c r="O9695">
        <v>154659</v>
      </c>
      <c r="P9695">
        <v>10.9919242</v>
      </c>
      <c r="Q9695" t="s">
        <v>19855</v>
      </c>
      <c r="R9695">
        <f t="shared" si="151"/>
        <v>56672.951460956036</v>
      </c>
    </row>
    <row r="9696" spans="1:18" x14ac:dyDescent="0.2">
      <c r="A9696" t="s">
        <v>917</v>
      </c>
      <c r="B9696">
        <v>50</v>
      </c>
      <c r="C9696">
        <v>25</v>
      </c>
      <c r="D9696" t="s">
        <v>2293</v>
      </c>
      <c r="E9696">
        <v>2008</v>
      </c>
      <c r="F9696">
        <v>24819</v>
      </c>
      <c r="G9696">
        <v>23689</v>
      </c>
      <c r="H9696">
        <v>1130</v>
      </c>
      <c r="I9696">
        <v>4.5999999999999996</v>
      </c>
      <c r="J9696">
        <v>50025</v>
      </c>
      <c r="K9696" t="s">
        <v>3665</v>
      </c>
      <c r="L9696" t="s">
        <v>13833</v>
      </c>
      <c r="M9696" t="s">
        <v>2293</v>
      </c>
      <c r="N9696">
        <v>10</v>
      </c>
      <c r="O9696">
        <v>44407</v>
      </c>
      <c r="P9696">
        <v>22.5189722</v>
      </c>
      <c r="Q9696" t="s">
        <v>19857</v>
      </c>
      <c r="R9696">
        <f t="shared" si="151"/>
        <v>43914.765690093904</v>
      </c>
    </row>
    <row r="9697" spans="1:18" x14ac:dyDescent="0.2">
      <c r="A9697" t="s">
        <v>919</v>
      </c>
      <c r="B9697">
        <v>51</v>
      </c>
      <c r="C9697">
        <v>13</v>
      </c>
      <c r="D9697" t="s">
        <v>2295</v>
      </c>
      <c r="E9697">
        <v>2008</v>
      </c>
      <c r="F9697">
        <v>136705</v>
      </c>
      <c r="G9697">
        <v>133349</v>
      </c>
      <c r="H9697">
        <v>3356</v>
      </c>
      <c r="I9697">
        <v>2.5</v>
      </c>
      <c r="J9697">
        <v>51013</v>
      </c>
      <c r="K9697" t="s">
        <v>3667</v>
      </c>
      <c r="L9697" t="s">
        <v>13834</v>
      </c>
      <c r="M9697" t="s">
        <v>2295</v>
      </c>
      <c r="N9697">
        <v>28</v>
      </c>
      <c r="O9697">
        <v>196305</v>
      </c>
      <c r="P9697">
        <v>14.2635185</v>
      </c>
      <c r="Q9697" t="s">
        <v>19859</v>
      </c>
      <c r="R9697">
        <f t="shared" si="151"/>
        <v>128736.80751891188</v>
      </c>
    </row>
    <row r="9698" spans="1:18" x14ac:dyDescent="0.2">
      <c r="A9698" t="s">
        <v>920</v>
      </c>
      <c r="B9698">
        <v>51</v>
      </c>
      <c r="C9698">
        <v>19</v>
      </c>
      <c r="D9698" t="s">
        <v>2296</v>
      </c>
      <c r="E9698">
        <v>2008</v>
      </c>
      <c r="F9698">
        <v>38609</v>
      </c>
      <c r="G9698">
        <v>37194</v>
      </c>
      <c r="H9698">
        <v>1415</v>
      </c>
      <c r="I9698">
        <v>3.7</v>
      </c>
      <c r="J9698">
        <v>51019</v>
      </c>
      <c r="K9698" t="s">
        <v>3668</v>
      </c>
      <c r="L9698" t="s">
        <v>13835</v>
      </c>
      <c r="M9698" t="s">
        <v>2296</v>
      </c>
      <c r="N9698">
        <v>11</v>
      </c>
      <c r="O9698">
        <v>67594</v>
      </c>
      <c r="P9698">
        <v>16.273633799999999</v>
      </c>
      <c r="Q9698" t="s">
        <v>19860</v>
      </c>
      <c r="R9698">
        <f t="shared" si="151"/>
        <v>24785.42474184099</v>
      </c>
    </row>
    <row r="9699" spans="1:18" x14ac:dyDescent="0.2">
      <c r="A9699" t="s">
        <v>921</v>
      </c>
      <c r="B9699">
        <v>51</v>
      </c>
      <c r="C9699">
        <v>41</v>
      </c>
      <c r="D9699" t="s">
        <v>2297</v>
      </c>
      <c r="E9699">
        <v>2008</v>
      </c>
      <c r="F9699">
        <v>169943</v>
      </c>
      <c r="G9699">
        <v>163728</v>
      </c>
      <c r="H9699">
        <v>6215</v>
      </c>
      <c r="I9699">
        <v>3.7</v>
      </c>
      <c r="J9699">
        <v>51041</v>
      </c>
      <c r="K9699" t="s">
        <v>3669</v>
      </c>
      <c r="L9699" t="s">
        <v>13836</v>
      </c>
      <c r="M9699" t="s">
        <v>2297</v>
      </c>
      <c r="N9699">
        <v>33</v>
      </c>
      <c r="O9699">
        <v>309837</v>
      </c>
      <c r="P9699">
        <v>10.6507615</v>
      </c>
      <c r="Q9699" t="s">
        <v>19861</v>
      </c>
      <c r="R9699">
        <f t="shared" si="151"/>
        <v>38679.79292337584</v>
      </c>
    </row>
    <row r="9700" spans="1:18" x14ac:dyDescent="0.2">
      <c r="A9700" t="s">
        <v>1124</v>
      </c>
      <c r="B9700">
        <v>51</v>
      </c>
      <c r="C9700">
        <v>61</v>
      </c>
      <c r="D9700" t="s">
        <v>2500</v>
      </c>
      <c r="E9700">
        <v>2008</v>
      </c>
      <c r="F9700">
        <v>37829</v>
      </c>
      <c r="G9700">
        <v>36566</v>
      </c>
      <c r="H9700">
        <v>1263</v>
      </c>
      <c r="I9700">
        <v>3.3</v>
      </c>
      <c r="J9700">
        <v>51061</v>
      </c>
      <c r="K9700" t="s">
        <v>3872</v>
      </c>
      <c r="L9700" t="s">
        <v>13837</v>
      </c>
      <c r="M9700" t="s">
        <v>2500</v>
      </c>
      <c r="N9700">
        <v>10</v>
      </c>
      <c r="O9700">
        <v>64558</v>
      </c>
      <c r="P9700">
        <v>15.489947000000001</v>
      </c>
      <c r="Q9700" t="s">
        <v>20064</v>
      </c>
      <c r="R9700">
        <f t="shared" si="151"/>
        <v>31947.148300752811</v>
      </c>
    </row>
    <row r="9701" spans="1:18" x14ac:dyDescent="0.2">
      <c r="A9701" t="s">
        <v>923</v>
      </c>
      <c r="B9701">
        <v>51</v>
      </c>
      <c r="C9701">
        <v>85</v>
      </c>
      <c r="D9701" t="s">
        <v>2299</v>
      </c>
      <c r="E9701">
        <v>2008</v>
      </c>
      <c r="F9701">
        <v>55834</v>
      </c>
      <c r="G9701">
        <v>53918</v>
      </c>
      <c r="H9701">
        <v>1916</v>
      </c>
      <c r="I9701">
        <v>3.4</v>
      </c>
      <c r="J9701">
        <v>51085</v>
      </c>
      <c r="K9701" t="s">
        <v>3671</v>
      </c>
      <c r="L9701" t="s">
        <v>13838</v>
      </c>
      <c r="M9701" t="s">
        <v>2299</v>
      </c>
      <c r="N9701">
        <v>17</v>
      </c>
      <c r="O9701">
        <v>99404</v>
      </c>
      <c r="P9701">
        <v>17.101927499999999</v>
      </c>
      <c r="Q9701" t="s">
        <v>19863</v>
      </c>
      <c r="R9701">
        <f t="shared" si="151"/>
        <v>40820.51024103658</v>
      </c>
    </row>
    <row r="9702" spans="1:18" x14ac:dyDescent="0.2">
      <c r="A9702" t="s">
        <v>924</v>
      </c>
      <c r="B9702">
        <v>51</v>
      </c>
      <c r="C9702">
        <v>87</v>
      </c>
      <c r="D9702" t="s">
        <v>2300</v>
      </c>
      <c r="E9702">
        <v>2008</v>
      </c>
      <c r="F9702">
        <v>166024</v>
      </c>
      <c r="G9702">
        <v>159993</v>
      </c>
      <c r="H9702">
        <v>6031</v>
      </c>
      <c r="I9702">
        <v>3.6</v>
      </c>
      <c r="J9702">
        <v>51087</v>
      </c>
      <c r="K9702" t="s">
        <v>3672</v>
      </c>
      <c r="L9702" t="s">
        <v>13839</v>
      </c>
      <c r="M9702" t="s">
        <v>2300</v>
      </c>
      <c r="N9702">
        <v>29</v>
      </c>
      <c r="O9702">
        <v>300198</v>
      </c>
      <c r="P9702">
        <v>9.6602908700000008</v>
      </c>
      <c r="Q9702" t="s">
        <v>19864</v>
      </c>
      <c r="R9702">
        <f t="shared" si="151"/>
        <v>63111.536385985244</v>
      </c>
    </row>
    <row r="9703" spans="1:18" x14ac:dyDescent="0.2">
      <c r="A9703" t="s">
        <v>925</v>
      </c>
      <c r="B9703">
        <v>51</v>
      </c>
      <c r="C9703">
        <v>107</v>
      </c>
      <c r="D9703" t="s">
        <v>2301</v>
      </c>
      <c r="E9703">
        <v>2008</v>
      </c>
      <c r="F9703">
        <v>173148</v>
      </c>
      <c r="G9703">
        <v>168299</v>
      </c>
      <c r="H9703">
        <v>4849</v>
      </c>
      <c r="I9703">
        <v>2.8</v>
      </c>
      <c r="J9703">
        <v>51107</v>
      </c>
      <c r="K9703" t="s">
        <v>3673</v>
      </c>
      <c r="L9703" t="s">
        <v>13840</v>
      </c>
      <c r="M9703" t="s">
        <v>2301</v>
      </c>
      <c r="N9703">
        <v>14</v>
      </c>
      <c r="O9703">
        <v>292570</v>
      </c>
      <c r="P9703">
        <v>4.7851796200000001</v>
      </c>
      <c r="Q9703" t="s">
        <v>19865</v>
      </c>
      <c r="R9703">
        <f t="shared" si="151"/>
        <v>55667.853846942613</v>
      </c>
    </row>
    <row r="9704" spans="1:18" x14ac:dyDescent="0.2">
      <c r="A9704" t="s">
        <v>1361</v>
      </c>
      <c r="B9704">
        <v>51</v>
      </c>
      <c r="C9704">
        <v>167</v>
      </c>
      <c r="D9704" t="s">
        <v>2737</v>
      </c>
      <c r="E9704">
        <v>2008</v>
      </c>
      <c r="F9704">
        <v>11877</v>
      </c>
      <c r="G9704">
        <v>11194</v>
      </c>
      <c r="H9704">
        <v>683</v>
      </c>
      <c r="I9704">
        <v>5.8</v>
      </c>
      <c r="J9704">
        <v>51167</v>
      </c>
      <c r="K9704" t="s">
        <v>4109</v>
      </c>
      <c r="L9704" t="s">
        <v>13841</v>
      </c>
      <c r="M9704" t="s">
        <v>2737</v>
      </c>
      <c r="N9704">
        <v>10</v>
      </c>
      <c r="O9704">
        <v>28831</v>
      </c>
      <c r="P9704">
        <v>34.684887799999998</v>
      </c>
      <c r="Q9704" t="s">
        <v>20301</v>
      </c>
      <c r="R9704">
        <f t="shared" si="151"/>
        <v>31465.575248864072</v>
      </c>
    </row>
    <row r="9705" spans="1:18" x14ac:dyDescent="0.2">
      <c r="A9705" t="s">
        <v>926</v>
      </c>
      <c r="B9705">
        <v>51</v>
      </c>
      <c r="C9705">
        <v>179</v>
      </c>
      <c r="D9705" t="s">
        <v>2302</v>
      </c>
      <c r="E9705">
        <v>2008</v>
      </c>
      <c r="F9705">
        <v>66129</v>
      </c>
      <c r="G9705">
        <v>63852</v>
      </c>
      <c r="H9705">
        <v>2277</v>
      </c>
      <c r="I9705">
        <v>3.4</v>
      </c>
      <c r="J9705">
        <v>51179</v>
      </c>
      <c r="K9705" t="s">
        <v>3674</v>
      </c>
      <c r="L9705" t="s">
        <v>13842</v>
      </c>
      <c r="M9705" t="s">
        <v>2302</v>
      </c>
      <c r="N9705">
        <v>16</v>
      </c>
      <c r="O9705">
        <v>124323</v>
      </c>
      <c r="P9705">
        <v>12.8697023</v>
      </c>
      <c r="Q9705" t="s">
        <v>19866</v>
      </c>
      <c r="R9705">
        <f t="shared" si="151"/>
        <v>29689.349516983984</v>
      </c>
    </row>
    <row r="9706" spans="1:18" x14ac:dyDescent="0.2">
      <c r="A9706" t="s">
        <v>928</v>
      </c>
      <c r="B9706">
        <v>51</v>
      </c>
      <c r="C9706">
        <v>510</v>
      </c>
      <c r="D9706" t="s">
        <v>2304</v>
      </c>
      <c r="E9706">
        <v>2008</v>
      </c>
      <c r="F9706">
        <v>93221</v>
      </c>
      <c r="G9706">
        <v>90650</v>
      </c>
      <c r="H9706">
        <v>2571</v>
      </c>
      <c r="I9706">
        <v>2.8</v>
      </c>
      <c r="J9706">
        <v>51510</v>
      </c>
      <c r="K9706" t="s">
        <v>3676</v>
      </c>
      <c r="L9706" t="s">
        <v>13843</v>
      </c>
      <c r="M9706" t="s">
        <v>2304</v>
      </c>
      <c r="N9706">
        <v>10</v>
      </c>
      <c r="O9706">
        <v>132949</v>
      </c>
      <c r="P9706">
        <v>7.5216812500000003</v>
      </c>
      <c r="Q9706" t="s">
        <v>19868</v>
      </c>
      <c r="R9706">
        <f t="shared" si="151"/>
        <v>104594.25794853664</v>
      </c>
    </row>
    <row r="9707" spans="1:18" x14ac:dyDescent="0.2">
      <c r="A9707" t="s">
        <v>929</v>
      </c>
      <c r="B9707">
        <v>51</v>
      </c>
      <c r="C9707">
        <v>550</v>
      </c>
      <c r="D9707" t="s">
        <v>2305</v>
      </c>
      <c r="E9707">
        <v>2008</v>
      </c>
      <c r="F9707">
        <v>116579</v>
      </c>
      <c r="G9707">
        <v>112090</v>
      </c>
      <c r="H9707">
        <v>4489</v>
      </c>
      <c r="I9707">
        <v>3.9</v>
      </c>
      <c r="J9707">
        <v>51550</v>
      </c>
      <c r="K9707" t="s">
        <v>3677</v>
      </c>
      <c r="L9707" t="s">
        <v>13844</v>
      </c>
      <c r="M9707" t="s">
        <v>2305</v>
      </c>
      <c r="N9707">
        <v>21</v>
      </c>
      <c r="O9707">
        <v>218458</v>
      </c>
      <c r="P9707">
        <v>9.6128317600000006</v>
      </c>
      <c r="Q9707" t="s">
        <v>19869</v>
      </c>
      <c r="R9707">
        <f t="shared" si="151"/>
        <v>38448.667478416901</v>
      </c>
    </row>
    <row r="9708" spans="1:18" x14ac:dyDescent="0.2">
      <c r="A9708" t="s">
        <v>930</v>
      </c>
      <c r="B9708">
        <v>51</v>
      </c>
      <c r="C9708">
        <v>650</v>
      </c>
      <c r="D9708" t="s">
        <v>2306</v>
      </c>
      <c r="E9708">
        <v>2008</v>
      </c>
      <c r="F9708">
        <v>69260</v>
      </c>
      <c r="G9708">
        <v>65979</v>
      </c>
      <c r="H9708">
        <v>3281</v>
      </c>
      <c r="I9708">
        <v>4.7</v>
      </c>
      <c r="J9708">
        <v>51650</v>
      </c>
      <c r="K9708" t="s">
        <v>3678</v>
      </c>
      <c r="L9708" t="s">
        <v>13845</v>
      </c>
      <c r="M9708" t="s">
        <v>2306</v>
      </c>
      <c r="N9708">
        <v>20</v>
      </c>
      <c r="O9708">
        <v>138957</v>
      </c>
      <c r="P9708">
        <v>14.3929417</v>
      </c>
      <c r="Q9708" t="s">
        <v>19870</v>
      </c>
      <c r="R9708">
        <f t="shared" si="151"/>
        <v>50097.267500017995</v>
      </c>
    </row>
    <row r="9709" spans="1:18" x14ac:dyDescent="0.2">
      <c r="A9709" t="s">
        <v>931</v>
      </c>
      <c r="B9709">
        <v>51</v>
      </c>
      <c r="C9709">
        <v>700</v>
      </c>
      <c r="D9709" t="s">
        <v>2307</v>
      </c>
      <c r="E9709">
        <v>2008</v>
      </c>
      <c r="F9709">
        <v>89322</v>
      </c>
      <c r="G9709">
        <v>85187</v>
      </c>
      <c r="H9709">
        <v>4135</v>
      </c>
      <c r="I9709">
        <v>4.5999999999999996</v>
      </c>
      <c r="J9709">
        <v>51700</v>
      </c>
      <c r="K9709" t="s">
        <v>3679</v>
      </c>
      <c r="L9709" t="s">
        <v>13846</v>
      </c>
      <c r="M9709" t="s">
        <v>2307</v>
      </c>
      <c r="N9709">
        <v>18</v>
      </c>
      <c r="O9709">
        <v>181287</v>
      </c>
      <c r="P9709">
        <v>9.9290076000000003</v>
      </c>
      <c r="Q9709" t="s">
        <v>19871</v>
      </c>
      <c r="R9709">
        <f t="shared" si="151"/>
        <v>56665.237992795948</v>
      </c>
    </row>
    <row r="9710" spans="1:18" x14ac:dyDescent="0.2">
      <c r="A9710" t="s">
        <v>932</v>
      </c>
      <c r="B9710">
        <v>51</v>
      </c>
      <c r="C9710">
        <v>710</v>
      </c>
      <c r="D9710" t="s">
        <v>2308</v>
      </c>
      <c r="E9710">
        <v>2008</v>
      </c>
      <c r="F9710">
        <v>100847</v>
      </c>
      <c r="G9710">
        <v>95534</v>
      </c>
      <c r="H9710">
        <v>5313</v>
      </c>
      <c r="I9710">
        <v>5.3</v>
      </c>
      <c r="J9710">
        <v>51710</v>
      </c>
      <c r="K9710" t="s">
        <v>3680</v>
      </c>
      <c r="L9710" t="s">
        <v>13847</v>
      </c>
      <c r="M9710" t="s">
        <v>2308</v>
      </c>
      <c r="N9710">
        <v>27</v>
      </c>
      <c r="O9710">
        <v>241201</v>
      </c>
      <c r="P9710">
        <v>11.1939834</v>
      </c>
      <c r="Q9710" t="s">
        <v>19872</v>
      </c>
      <c r="R9710">
        <f t="shared" si="151"/>
        <v>88790.664217810045</v>
      </c>
    </row>
    <row r="9711" spans="1:18" x14ac:dyDescent="0.2">
      <c r="A9711" t="s">
        <v>934</v>
      </c>
      <c r="B9711">
        <v>51</v>
      </c>
      <c r="C9711">
        <v>760</v>
      </c>
      <c r="D9711" t="s">
        <v>2310</v>
      </c>
      <c r="E9711">
        <v>2008</v>
      </c>
      <c r="F9711">
        <v>101506</v>
      </c>
      <c r="G9711">
        <v>95650</v>
      </c>
      <c r="H9711">
        <v>5856</v>
      </c>
      <c r="I9711">
        <v>5.8</v>
      </c>
      <c r="J9711">
        <v>51760</v>
      </c>
      <c r="K9711" t="s">
        <v>3682</v>
      </c>
      <c r="L9711" t="s">
        <v>13848</v>
      </c>
      <c r="M9711" t="s">
        <v>2310</v>
      </c>
      <c r="N9711">
        <v>20</v>
      </c>
      <c r="O9711">
        <v>202254</v>
      </c>
      <c r="P9711">
        <v>9.8885559700000005</v>
      </c>
      <c r="Q9711" t="s">
        <v>19874</v>
      </c>
      <c r="R9711">
        <f t="shared" si="151"/>
        <v>86242.699773552056</v>
      </c>
    </row>
    <row r="9712" spans="1:18" x14ac:dyDescent="0.2">
      <c r="A9712" t="s">
        <v>935</v>
      </c>
      <c r="B9712">
        <v>51</v>
      </c>
      <c r="C9712">
        <v>770</v>
      </c>
      <c r="D9712" t="s">
        <v>2311</v>
      </c>
      <c r="E9712">
        <v>2008</v>
      </c>
      <c r="F9712">
        <v>47072</v>
      </c>
      <c r="G9712">
        <v>44936</v>
      </c>
      <c r="H9712">
        <v>2136</v>
      </c>
      <c r="I9712">
        <v>4.5</v>
      </c>
      <c r="J9712">
        <v>51770</v>
      </c>
      <c r="K9712" t="s">
        <v>3683</v>
      </c>
      <c r="L9712" t="s">
        <v>13849</v>
      </c>
      <c r="M9712" t="s">
        <v>2311</v>
      </c>
      <c r="N9712">
        <v>17</v>
      </c>
      <c r="O9712">
        <v>95813</v>
      </c>
      <c r="P9712">
        <v>17.742895000000001</v>
      </c>
      <c r="Q9712" t="s">
        <v>19875</v>
      </c>
      <c r="R9712">
        <f t="shared" si="151"/>
        <v>63904.07355995533</v>
      </c>
    </row>
    <row r="9713" spans="1:18" x14ac:dyDescent="0.2">
      <c r="A9713" t="s">
        <v>936</v>
      </c>
      <c r="B9713">
        <v>51</v>
      </c>
      <c r="C9713">
        <v>800</v>
      </c>
      <c r="D9713" t="s">
        <v>2312</v>
      </c>
      <c r="E9713">
        <v>2008</v>
      </c>
      <c r="F9713">
        <v>40871</v>
      </c>
      <c r="G9713">
        <v>39201</v>
      </c>
      <c r="H9713">
        <v>1670</v>
      </c>
      <c r="I9713">
        <v>4.0999999999999996</v>
      </c>
      <c r="J9713">
        <v>51800</v>
      </c>
      <c r="K9713" t="s">
        <v>3684</v>
      </c>
      <c r="L9713" t="s">
        <v>13850</v>
      </c>
      <c r="M9713" t="s">
        <v>2312</v>
      </c>
      <c r="N9713">
        <v>11</v>
      </c>
      <c r="O9713">
        <v>82603</v>
      </c>
      <c r="P9713">
        <v>13.316707600000001</v>
      </c>
      <c r="Q9713" t="s">
        <v>19876</v>
      </c>
      <c r="R9713">
        <f t="shared" si="151"/>
        <v>33601.975715167733</v>
      </c>
    </row>
    <row r="9714" spans="1:18" x14ac:dyDescent="0.2">
      <c r="A9714" t="s">
        <v>937</v>
      </c>
      <c r="B9714">
        <v>51</v>
      </c>
      <c r="C9714">
        <v>810</v>
      </c>
      <c r="D9714" t="s">
        <v>2313</v>
      </c>
      <c r="E9714">
        <v>2008</v>
      </c>
      <c r="F9714">
        <v>225849</v>
      </c>
      <c r="G9714">
        <v>217654</v>
      </c>
      <c r="H9714">
        <v>8195</v>
      </c>
      <c r="I9714">
        <v>3.6</v>
      </c>
      <c r="J9714">
        <v>51810</v>
      </c>
      <c r="K9714" t="s">
        <v>3685</v>
      </c>
      <c r="L9714" t="s">
        <v>13851</v>
      </c>
      <c r="M9714" t="s">
        <v>2313</v>
      </c>
      <c r="N9714">
        <v>46</v>
      </c>
      <c r="O9714">
        <v>433331</v>
      </c>
      <c r="P9714">
        <v>10.615441799999999</v>
      </c>
      <c r="Q9714" t="s">
        <v>19877</v>
      </c>
      <c r="R9714">
        <f t="shared" si="151"/>
        <v>41465.526352834211</v>
      </c>
    </row>
    <row r="9715" spans="1:18" x14ac:dyDescent="0.2">
      <c r="A9715" t="s">
        <v>938</v>
      </c>
      <c r="B9715">
        <v>53</v>
      </c>
      <c r="C9715">
        <v>5</v>
      </c>
      <c r="D9715" t="s">
        <v>2314</v>
      </c>
      <c r="E9715">
        <v>2008</v>
      </c>
      <c r="F9715">
        <v>88789</v>
      </c>
      <c r="G9715">
        <v>83988</v>
      </c>
      <c r="H9715">
        <v>4801</v>
      </c>
      <c r="I9715">
        <v>5.4</v>
      </c>
      <c r="J9715">
        <v>53005</v>
      </c>
      <c r="K9715" t="s">
        <v>3686</v>
      </c>
      <c r="L9715" t="s">
        <v>13852</v>
      </c>
      <c r="M9715" t="s">
        <v>2314</v>
      </c>
      <c r="N9715">
        <v>22</v>
      </c>
      <c r="O9715">
        <v>166573</v>
      </c>
      <c r="P9715">
        <v>13.207422599999999</v>
      </c>
      <c r="Q9715" t="s">
        <v>19878</v>
      </c>
      <c r="R9715">
        <f t="shared" si="151"/>
        <v>47183.511133256892</v>
      </c>
    </row>
    <row r="9716" spans="1:18" x14ac:dyDescent="0.2">
      <c r="A9716" t="s">
        <v>939</v>
      </c>
      <c r="B9716">
        <v>53</v>
      </c>
      <c r="C9716">
        <v>7</v>
      </c>
      <c r="D9716" t="s">
        <v>2315</v>
      </c>
      <c r="E9716">
        <v>2008</v>
      </c>
      <c r="F9716">
        <v>40871</v>
      </c>
      <c r="G9716">
        <v>38445</v>
      </c>
      <c r="H9716">
        <v>2426</v>
      </c>
      <c r="I9716">
        <v>5.9</v>
      </c>
      <c r="J9716">
        <v>53007</v>
      </c>
      <c r="K9716" t="s">
        <v>3687</v>
      </c>
      <c r="L9716" t="s">
        <v>13853</v>
      </c>
      <c r="M9716" t="s">
        <v>2315</v>
      </c>
      <c r="N9716">
        <v>10</v>
      </c>
      <c r="O9716">
        <v>70813</v>
      </c>
      <c r="P9716">
        <v>14.121700799999999</v>
      </c>
      <c r="Q9716" t="s">
        <v>19879</v>
      </c>
      <c r="R9716">
        <f t="shared" si="151"/>
        <v>43693.121319531725</v>
      </c>
    </row>
    <row r="9717" spans="1:18" x14ac:dyDescent="0.2">
      <c r="A9717" t="s">
        <v>940</v>
      </c>
      <c r="B9717">
        <v>53</v>
      </c>
      <c r="C9717">
        <v>9</v>
      </c>
      <c r="D9717" t="s">
        <v>2316</v>
      </c>
      <c r="E9717">
        <v>2008</v>
      </c>
      <c r="F9717">
        <v>30083</v>
      </c>
      <c r="G9717">
        <v>27811</v>
      </c>
      <c r="H9717">
        <v>2272</v>
      </c>
      <c r="I9717">
        <v>7.6</v>
      </c>
      <c r="J9717">
        <v>53009</v>
      </c>
      <c r="K9717" t="s">
        <v>3688</v>
      </c>
      <c r="L9717" t="s">
        <v>13854</v>
      </c>
      <c r="M9717" t="s">
        <v>2316</v>
      </c>
      <c r="N9717">
        <v>18</v>
      </c>
      <c r="O9717">
        <v>70769</v>
      </c>
      <c r="P9717">
        <v>25.434865500000001</v>
      </c>
      <c r="Q9717" t="s">
        <v>19880</v>
      </c>
      <c r="R9717">
        <f t="shared" si="151"/>
        <v>29190.478881996354</v>
      </c>
    </row>
    <row r="9718" spans="1:18" x14ac:dyDescent="0.2">
      <c r="A9718" t="s">
        <v>941</v>
      </c>
      <c r="B9718">
        <v>53</v>
      </c>
      <c r="C9718">
        <v>11</v>
      </c>
      <c r="D9718" t="s">
        <v>2317</v>
      </c>
      <c r="E9718">
        <v>2008</v>
      </c>
      <c r="F9718">
        <v>215138</v>
      </c>
      <c r="G9718">
        <v>198972</v>
      </c>
      <c r="H9718">
        <v>16166</v>
      </c>
      <c r="I9718">
        <v>7.5</v>
      </c>
      <c r="J9718">
        <v>53011</v>
      </c>
      <c r="K9718" t="s">
        <v>3689</v>
      </c>
      <c r="L9718" t="s">
        <v>13855</v>
      </c>
      <c r="M9718" t="s">
        <v>2317</v>
      </c>
      <c r="N9718">
        <v>61</v>
      </c>
      <c r="O9718">
        <v>415282</v>
      </c>
      <c r="P9718">
        <v>14.6888139</v>
      </c>
      <c r="Q9718" t="s">
        <v>19881</v>
      </c>
      <c r="R9718">
        <f t="shared" si="151"/>
        <v>33180.83615470933</v>
      </c>
    </row>
    <row r="9719" spans="1:18" x14ac:dyDescent="0.2">
      <c r="A9719" t="s">
        <v>942</v>
      </c>
      <c r="B9719">
        <v>53</v>
      </c>
      <c r="C9719">
        <v>15</v>
      </c>
      <c r="D9719" t="s">
        <v>2318</v>
      </c>
      <c r="E9719">
        <v>2008</v>
      </c>
      <c r="F9719">
        <v>44370</v>
      </c>
      <c r="G9719">
        <v>40522</v>
      </c>
      <c r="H9719">
        <v>3848</v>
      </c>
      <c r="I9719">
        <v>8.6999999999999993</v>
      </c>
      <c r="J9719">
        <v>53015</v>
      </c>
      <c r="K9719" t="s">
        <v>3690</v>
      </c>
      <c r="L9719" t="s">
        <v>13856</v>
      </c>
      <c r="M9719" t="s">
        <v>2318</v>
      </c>
      <c r="N9719">
        <v>10</v>
      </c>
      <c r="O9719">
        <v>101688</v>
      </c>
      <c r="P9719">
        <v>9.8340020500000005</v>
      </c>
      <c r="Q9719" t="s">
        <v>19882</v>
      </c>
      <c r="R9719">
        <f t="shared" si="151"/>
        <v>35549.101172213042</v>
      </c>
    </row>
    <row r="9720" spans="1:18" x14ac:dyDescent="0.2">
      <c r="A9720" t="s">
        <v>944</v>
      </c>
      <c r="B9720">
        <v>53</v>
      </c>
      <c r="C9720">
        <v>25</v>
      </c>
      <c r="D9720" t="s">
        <v>2320</v>
      </c>
      <c r="E9720">
        <v>2008</v>
      </c>
      <c r="F9720">
        <v>40948</v>
      </c>
      <c r="G9720">
        <v>38144</v>
      </c>
      <c r="H9720">
        <v>2804</v>
      </c>
      <c r="I9720">
        <v>6.8</v>
      </c>
      <c r="J9720">
        <v>53025</v>
      </c>
      <c r="K9720" t="s">
        <v>3692</v>
      </c>
      <c r="L9720" t="s">
        <v>13857</v>
      </c>
      <c r="M9720" t="s">
        <v>2320</v>
      </c>
      <c r="N9720">
        <v>13</v>
      </c>
      <c r="O9720">
        <v>84944</v>
      </c>
      <c r="P9720">
        <v>15.304200399999999</v>
      </c>
      <c r="Q9720" t="s">
        <v>19884</v>
      </c>
      <c r="R9720">
        <f t="shared" si="151"/>
        <v>42064.713222829152</v>
      </c>
    </row>
    <row r="9721" spans="1:18" x14ac:dyDescent="0.2">
      <c r="A9721" t="s">
        <v>945</v>
      </c>
      <c r="B9721">
        <v>53</v>
      </c>
      <c r="C9721">
        <v>27</v>
      </c>
      <c r="D9721" t="s">
        <v>2321</v>
      </c>
      <c r="E9721">
        <v>2008</v>
      </c>
      <c r="F9721">
        <v>31893</v>
      </c>
      <c r="G9721">
        <v>29267</v>
      </c>
      <c r="H9721">
        <v>2626</v>
      </c>
      <c r="I9721">
        <v>8.1999999999999993</v>
      </c>
      <c r="J9721">
        <v>53027</v>
      </c>
      <c r="K9721" t="s">
        <v>3693</v>
      </c>
      <c r="L9721" t="s">
        <v>13858</v>
      </c>
      <c r="M9721" t="s">
        <v>2321</v>
      </c>
      <c r="N9721">
        <v>11</v>
      </c>
      <c r="O9721">
        <v>72027</v>
      </c>
      <c r="P9721">
        <v>15.272050800000001</v>
      </c>
      <c r="Q9721" t="s">
        <v>19885</v>
      </c>
      <c r="R9721">
        <f t="shared" si="151"/>
        <v>31784.303108556516</v>
      </c>
    </row>
    <row r="9722" spans="1:18" x14ac:dyDescent="0.2">
      <c r="A9722" t="s">
        <v>1127</v>
      </c>
      <c r="B9722">
        <v>53</v>
      </c>
      <c r="C9722">
        <v>29</v>
      </c>
      <c r="D9722" t="s">
        <v>2503</v>
      </c>
      <c r="E9722">
        <v>2008</v>
      </c>
      <c r="F9722">
        <v>33072</v>
      </c>
      <c r="G9722">
        <v>31144</v>
      </c>
      <c r="H9722">
        <v>1928</v>
      </c>
      <c r="I9722">
        <v>5.8</v>
      </c>
      <c r="J9722">
        <v>53029</v>
      </c>
      <c r="K9722" t="s">
        <v>3875</v>
      </c>
      <c r="L9722" t="s">
        <v>13859</v>
      </c>
      <c r="M9722" t="s">
        <v>2503</v>
      </c>
      <c r="N9722">
        <v>17</v>
      </c>
      <c r="O9722">
        <v>78375</v>
      </c>
      <c r="P9722">
        <v>21.690590100000001</v>
      </c>
      <c r="Q9722" t="s">
        <v>20067</v>
      </c>
      <c r="R9722">
        <f t="shared" si="151"/>
        <v>33491.164274322167</v>
      </c>
    </row>
    <row r="9723" spans="1:18" x14ac:dyDescent="0.2">
      <c r="A9723" t="s">
        <v>947</v>
      </c>
      <c r="B9723">
        <v>53</v>
      </c>
      <c r="C9723">
        <v>33</v>
      </c>
      <c r="D9723" t="s">
        <v>2323</v>
      </c>
      <c r="E9723">
        <v>2008</v>
      </c>
      <c r="F9723">
        <v>1090567</v>
      </c>
      <c r="G9723">
        <v>1048196</v>
      </c>
      <c r="H9723">
        <v>42371</v>
      </c>
      <c r="I9723">
        <v>3.9</v>
      </c>
      <c r="J9723">
        <v>53033</v>
      </c>
      <c r="K9723" t="s">
        <v>3695</v>
      </c>
      <c r="L9723" t="s">
        <v>13860</v>
      </c>
      <c r="M9723" t="s">
        <v>2323</v>
      </c>
      <c r="N9723">
        <v>202</v>
      </c>
      <c r="O9723">
        <v>1875020</v>
      </c>
      <c r="P9723">
        <v>10.773218399999999</v>
      </c>
      <c r="Q9723" t="s">
        <v>19887</v>
      </c>
      <c r="R9723">
        <f t="shared" si="151"/>
        <v>92236.124414672915</v>
      </c>
    </row>
    <row r="9724" spans="1:18" x14ac:dyDescent="0.2">
      <c r="A9724" t="s">
        <v>948</v>
      </c>
      <c r="B9724">
        <v>53</v>
      </c>
      <c r="C9724">
        <v>35</v>
      </c>
      <c r="D9724" t="s">
        <v>2324</v>
      </c>
      <c r="E9724">
        <v>2008</v>
      </c>
      <c r="F9724">
        <v>124802</v>
      </c>
      <c r="G9724">
        <v>118172</v>
      </c>
      <c r="H9724">
        <v>6630</v>
      </c>
      <c r="I9724">
        <v>5.3</v>
      </c>
      <c r="J9724">
        <v>53035</v>
      </c>
      <c r="K9724" t="s">
        <v>3696</v>
      </c>
      <c r="L9724" t="s">
        <v>13861</v>
      </c>
      <c r="M9724" t="s">
        <v>2324</v>
      </c>
      <c r="N9724">
        <v>28</v>
      </c>
      <c r="O9724">
        <v>246912</v>
      </c>
      <c r="P9724">
        <v>11.340072599999999</v>
      </c>
      <c r="Q9724" t="s">
        <v>19888</v>
      </c>
      <c r="R9724">
        <f t="shared" si="151"/>
        <v>38853.899364955934</v>
      </c>
    </row>
    <row r="9725" spans="1:18" x14ac:dyDescent="0.2">
      <c r="A9725" t="s">
        <v>950</v>
      </c>
      <c r="B9725">
        <v>53</v>
      </c>
      <c r="C9725">
        <v>41</v>
      </c>
      <c r="D9725" t="s">
        <v>2326</v>
      </c>
      <c r="E9725">
        <v>2008</v>
      </c>
      <c r="F9725">
        <v>31519</v>
      </c>
      <c r="G9725">
        <v>28767</v>
      </c>
      <c r="H9725">
        <v>2752</v>
      </c>
      <c r="I9725">
        <v>8.6999999999999993</v>
      </c>
      <c r="J9725">
        <v>53041</v>
      </c>
      <c r="K9725" t="s">
        <v>3698</v>
      </c>
      <c r="L9725" t="s">
        <v>13862</v>
      </c>
      <c r="M9725" t="s">
        <v>2326</v>
      </c>
      <c r="N9725">
        <v>14</v>
      </c>
      <c r="O9725">
        <v>74899</v>
      </c>
      <c r="P9725">
        <v>18.691838300000001</v>
      </c>
      <c r="Q9725" t="s">
        <v>19890</v>
      </c>
      <c r="R9725">
        <f t="shared" si="151"/>
        <v>34425.813428750713</v>
      </c>
    </row>
    <row r="9726" spans="1:18" x14ac:dyDescent="0.2">
      <c r="A9726" t="s">
        <v>952</v>
      </c>
      <c r="B9726">
        <v>53</v>
      </c>
      <c r="C9726">
        <v>47</v>
      </c>
      <c r="D9726" t="s">
        <v>2328</v>
      </c>
      <c r="E9726">
        <v>2008</v>
      </c>
      <c r="F9726">
        <v>21389</v>
      </c>
      <c r="G9726">
        <v>19915</v>
      </c>
      <c r="H9726">
        <v>1474</v>
      </c>
      <c r="I9726">
        <v>6.9</v>
      </c>
      <c r="J9726">
        <v>53047</v>
      </c>
      <c r="K9726" t="s">
        <v>3700</v>
      </c>
      <c r="L9726" t="s">
        <v>13863</v>
      </c>
      <c r="M9726" t="s">
        <v>2328</v>
      </c>
      <c r="N9726">
        <v>13</v>
      </c>
      <c r="O9726">
        <v>40235</v>
      </c>
      <c r="P9726">
        <v>32.310177699999997</v>
      </c>
      <c r="Q9726" t="s">
        <v>19892</v>
      </c>
      <c r="R9726">
        <f t="shared" si="151"/>
        <v>27680.104386727973</v>
      </c>
    </row>
    <row r="9727" spans="1:18" x14ac:dyDescent="0.2">
      <c r="A9727" t="s">
        <v>953</v>
      </c>
      <c r="B9727">
        <v>53</v>
      </c>
      <c r="C9727">
        <v>53</v>
      </c>
      <c r="D9727" t="s">
        <v>2329</v>
      </c>
      <c r="E9727">
        <v>2008</v>
      </c>
      <c r="F9727">
        <v>394631</v>
      </c>
      <c r="G9727">
        <v>370735</v>
      </c>
      <c r="H9727">
        <v>23896</v>
      </c>
      <c r="I9727">
        <v>6.1</v>
      </c>
      <c r="J9727">
        <v>53053</v>
      </c>
      <c r="K9727" t="s">
        <v>3701</v>
      </c>
      <c r="L9727" t="s">
        <v>13864</v>
      </c>
      <c r="M9727" t="s">
        <v>2329</v>
      </c>
      <c r="N9727">
        <v>124</v>
      </c>
      <c r="O9727">
        <v>785400</v>
      </c>
      <c r="P9727">
        <v>15.7881334</v>
      </c>
      <c r="Q9727" t="s">
        <v>19893</v>
      </c>
      <c r="R9727">
        <f t="shared" si="151"/>
        <v>39866.065699006875</v>
      </c>
    </row>
    <row r="9728" spans="1:18" x14ac:dyDescent="0.2">
      <c r="A9728" t="s">
        <v>954</v>
      </c>
      <c r="B9728">
        <v>53</v>
      </c>
      <c r="C9728">
        <v>57</v>
      </c>
      <c r="D9728" t="s">
        <v>2330</v>
      </c>
      <c r="E9728">
        <v>2008</v>
      </c>
      <c r="F9728">
        <v>58791</v>
      </c>
      <c r="G9728">
        <v>55231</v>
      </c>
      <c r="H9728">
        <v>3560</v>
      </c>
      <c r="I9728">
        <v>6.1</v>
      </c>
      <c r="J9728">
        <v>53057</v>
      </c>
      <c r="K9728" t="s">
        <v>3702</v>
      </c>
      <c r="L9728" t="s">
        <v>13865</v>
      </c>
      <c r="M9728" t="s">
        <v>2330</v>
      </c>
      <c r="N9728">
        <v>11</v>
      </c>
      <c r="O9728">
        <v>115808</v>
      </c>
      <c r="P9728">
        <v>9.4984802399999992</v>
      </c>
      <c r="Q9728" t="s">
        <v>19894</v>
      </c>
      <c r="R9728">
        <f t="shared" si="151"/>
        <v>45099.863567283785</v>
      </c>
    </row>
    <row r="9729" spans="1:18" x14ac:dyDescent="0.2">
      <c r="A9729" t="s">
        <v>955</v>
      </c>
      <c r="B9729">
        <v>53</v>
      </c>
      <c r="C9729">
        <v>61</v>
      </c>
      <c r="D9729" t="s">
        <v>2331</v>
      </c>
      <c r="E9729">
        <v>2008</v>
      </c>
      <c r="F9729">
        <v>373004</v>
      </c>
      <c r="G9729">
        <v>355995</v>
      </c>
      <c r="H9729">
        <v>17009</v>
      </c>
      <c r="I9729">
        <v>4.5999999999999996</v>
      </c>
      <c r="J9729">
        <v>53061</v>
      </c>
      <c r="K9729" t="s">
        <v>3703</v>
      </c>
      <c r="L9729" t="s">
        <v>13866</v>
      </c>
      <c r="M9729" t="s">
        <v>2331</v>
      </c>
      <c r="N9729">
        <v>66</v>
      </c>
      <c r="O9729">
        <v>694622</v>
      </c>
      <c r="P9729">
        <v>9.5015706400000006</v>
      </c>
      <c r="Q9729" t="s">
        <v>19895</v>
      </c>
      <c r="R9729">
        <f t="shared" si="151"/>
        <v>45319.248454555134</v>
      </c>
    </row>
    <row r="9730" spans="1:18" x14ac:dyDescent="0.2">
      <c r="A9730" t="s">
        <v>956</v>
      </c>
      <c r="B9730">
        <v>53</v>
      </c>
      <c r="C9730">
        <v>63</v>
      </c>
      <c r="D9730" t="s">
        <v>2332</v>
      </c>
      <c r="E9730">
        <v>2008</v>
      </c>
      <c r="F9730">
        <v>239320</v>
      </c>
      <c r="G9730">
        <v>225045</v>
      </c>
      <c r="H9730">
        <v>14275</v>
      </c>
      <c r="I9730">
        <v>6</v>
      </c>
      <c r="J9730">
        <v>53063</v>
      </c>
      <c r="K9730" t="s">
        <v>3704</v>
      </c>
      <c r="L9730" t="s">
        <v>13867</v>
      </c>
      <c r="M9730" t="s">
        <v>2332</v>
      </c>
      <c r="N9730">
        <v>93</v>
      </c>
      <c r="O9730">
        <v>462263</v>
      </c>
      <c r="P9730">
        <v>20.118417399999998</v>
      </c>
      <c r="Q9730" t="s">
        <v>19896</v>
      </c>
      <c r="R9730">
        <f t="shared" si="151"/>
        <v>41582.668307868036</v>
      </c>
    </row>
    <row r="9731" spans="1:18" x14ac:dyDescent="0.2">
      <c r="A9731" t="s">
        <v>958</v>
      </c>
      <c r="B9731">
        <v>53</v>
      </c>
      <c r="C9731">
        <v>67</v>
      </c>
      <c r="D9731" t="s">
        <v>2334</v>
      </c>
      <c r="E9731">
        <v>2008</v>
      </c>
      <c r="F9731">
        <v>131686</v>
      </c>
      <c r="G9731">
        <v>124618</v>
      </c>
      <c r="H9731">
        <v>7068</v>
      </c>
      <c r="I9731">
        <v>5.4</v>
      </c>
      <c r="J9731">
        <v>53067</v>
      </c>
      <c r="K9731" t="s">
        <v>3706</v>
      </c>
      <c r="L9731" t="s">
        <v>13868</v>
      </c>
      <c r="M9731" t="s">
        <v>2334</v>
      </c>
      <c r="N9731">
        <v>44</v>
      </c>
      <c r="O9731">
        <v>244332</v>
      </c>
      <c r="P9731">
        <v>18.008283800000001</v>
      </c>
      <c r="Q9731" t="s">
        <v>19898</v>
      </c>
      <c r="R9731">
        <f t="shared" ref="R9731:R9794" si="152">L9731/O9731*1000</f>
        <v>40071.034494049083</v>
      </c>
    </row>
    <row r="9732" spans="1:18" x14ac:dyDescent="0.2">
      <c r="A9732" t="s">
        <v>1128</v>
      </c>
      <c r="B9732">
        <v>53</v>
      </c>
      <c r="C9732">
        <v>71</v>
      </c>
      <c r="D9732" t="s">
        <v>2504</v>
      </c>
      <c r="E9732">
        <v>2008</v>
      </c>
      <c r="F9732">
        <v>30445</v>
      </c>
      <c r="G9732">
        <v>28862</v>
      </c>
      <c r="H9732">
        <v>1583</v>
      </c>
      <c r="I9732">
        <v>5.2</v>
      </c>
      <c r="J9732">
        <v>53071</v>
      </c>
      <c r="K9732" t="s">
        <v>3876</v>
      </c>
      <c r="L9732" t="s">
        <v>13869</v>
      </c>
      <c r="M9732" t="s">
        <v>2504</v>
      </c>
      <c r="N9732">
        <v>12</v>
      </c>
      <c r="O9732">
        <v>57315</v>
      </c>
      <c r="P9732">
        <v>20.936927499999999</v>
      </c>
      <c r="Q9732" t="s">
        <v>20068</v>
      </c>
      <c r="R9732">
        <f t="shared" si="152"/>
        <v>42300.392567390736</v>
      </c>
    </row>
    <row r="9733" spans="1:18" x14ac:dyDescent="0.2">
      <c r="A9733" t="s">
        <v>959</v>
      </c>
      <c r="B9733">
        <v>53</v>
      </c>
      <c r="C9733">
        <v>73</v>
      </c>
      <c r="D9733" t="s">
        <v>2335</v>
      </c>
      <c r="E9733">
        <v>2008</v>
      </c>
      <c r="F9733">
        <v>108750</v>
      </c>
      <c r="G9733">
        <v>102979</v>
      </c>
      <c r="H9733">
        <v>5771</v>
      </c>
      <c r="I9733">
        <v>5.3</v>
      </c>
      <c r="J9733">
        <v>53073</v>
      </c>
      <c r="K9733" t="s">
        <v>3707</v>
      </c>
      <c r="L9733" t="s">
        <v>13870</v>
      </c>
      <c r="M9733" t="s">
        <v>2335</v>
      </c>
      <c r="N9733">
        <v>33</v>
      </c>
      <c r="O9733">
        <v>196708</v>
      </c>
      <c r="P9733">
        <v>16.776135199999999</v>
      </c>
      <c r="Q9733" t="s">
        <v>19899</v>
      </c>
      <c r="R9733">
        <f t="shared" si="152"/>
        <v>43988.698985298011</v>
      </c>
    </row>
    <row r="9734" spans="1:18" x14ac:dyDescent="0.2">
      <c r="A9734" t="s">
        <v>960</v>
      </c>
      <c r="B9734">
        <v>53</v>
      </c>
      <c r="C9734">
        <v>77</v>
      </c>
      <c r="D9734" t="s">
        <v>2336</v>
      </c>
      <c r="E9734">
        <v>2008</v>
      </c>
      <c r="F9734">
        <v>123322</v>
      </c>
      <c r="G9734">
        <v>114285</v>
      </c>
      <c r="H9734">
        <v>9037</v>
      </c>
      <c r="I9734">
        <v>7.3</v>
      </c>
      <c r="J9734">
        <v>53077</v>
      </c>
      <c r="K9734" t="s">
        <v>3708</v>
      </c>
      <c r="L9734" t="s">
        <v>13871</v>
      </c>
      <c r="M9734" t="s">
        <v>2336</v>
      </c>
      <c r="N9734">
        <v>25</v>
      </c>
      <c r="O9734">
        <v>235272</v>
      </c>
      <c r="P9734">
        <v>10.6259988</v>
      </c>
      <c r="Q9734" t="s">
        <v>19900</v>
      </c>
      <c r="R9734">
        <f t="shared" si="152"/>
        <v>32382.812234350025</v>
      </c>
    </row>
    <row r="9735" spans="1:18" x14ac:dyDescent="0.2">
      <c r="A9735" t="s">
        <v>962</v>
      </c>
      <c r="B9735">
        <v>54</v>
      </c>
      <c r="C9735">
        <v>11</v>
      </c>
      <c r="D9735" t="s">
        <v>2338</v>
      </c>
      <c r="E9735">
        <v>2008</v>
      </c>
      <c r="F9735">
        <v>45433</v>
      </c>
      <c r="G9735">
        <v>43680</v>
      </c>
      <c r="H9735">
        <v>1753</v>
      </c>
      <c r="I9735">
        <v>3.9</v>
      </c>
      <c r="J9735">
        <v>54011</v>
      </c>
      <c r="K9735" t="s">
        <v>3710</v>
      </c>
      <c r="L9735" t="s">
        <v>13872</v>
      </c>
      <c r="M9735" t="s">
        <v>2338</v>
      </c>
      <c r="N9735">
        <v>15</v>
      </c>
      <c r="O9735">
        <v>95209</v>
      </c>
      <c r="P9735">
        <v>15.7548131</v>
      </c>
      <c r="Q9735" t="s">
        <v>19902</v>
      </c>
      <c r="R9735">
        <f t="shared" si="152"/>
        <v>41977.260553098975</v>
      </c>
    </row>
    <row r="9736" spans="1:18" x14ac:dyDescent="0.2">
      <c r="A9736" t="s">
        <v>963</v>
      </c>
      <c r="B9736">
        <v>54</v>
      </c>
      <c r="C9736">
        <v>33</v>
      </c>
      <c r="D9736" t="s">
        <v>2339</v>
      </c>
      <c r="E9736">
        <v>2008</v>
      </c>
      <c r="F9736">
        <v>31062</v>
      </c>
      <c r="G9736">
        <v>29847</v>
      </c>
      <c r="H9736">
        <v>1215</v>
      </c>
      <c r="I9736">
        <v>3.9</v>
      </c>
      <c r="J9736">
        <v>54033</v>
      </c>
      <c r="K9736" t="s">
        <v>3711</v>
      </c>
      <c r="L9736" t="s">
        <v>13873</v>
      </c>
      <c r="M9736" t="s">
        <v>2339</v>
      </c>
      <c r="N9736">
        <v>17</v>
      </c>
      <c r="O9736">
        <v>68441</v>
      </c>
      <c r="P9736">
        <v>24.8389123</v>
      </c>
      <c r="Q9736" t="s">
        <v>19903</v>
      </c>
      <c r="R9736">
        <f t="shared" si="152"/>
        <v>46360.938618664251</v>
      </c>
    </row>
    <row r="9737" spans="1:18" x14ac:dyDescent="0.2">
      <c r="A9737" t="s">
        <v>965</v>
      </c>
      <c r="B9737">
        <v>54</v>
      </c>
      <c r="C9737">
        <v>39</v>
      </c>
      <c r="D9737" t="s">
        <v>2341</v>
      </c>
      <c r="E9737">
        <v>2008</v>
      </c>
      <c r="F9737">
        <v>92747</v>
      </c>
      <c r="G9737">
        <v>89483</v>
      </c>
      <c r="H9737">
        <v>3264</v>
      </c>
      <c r="I9737">
        <v>3.5</v>
      </c>
      <c r="J9737">
        <v>54039</v>
      </c>
      <c r="K9737" t="s">
        <v>3713</v>
      </c>
      <c r="L9737" t="s">
        <v>13874</v>
      </c>
      <c r="M9737" t="s">
        <v>2341</v>
      </c>
      <c r="N9737">
        <v>28</v>
      </c>
      <c r="O9737">
        <v>192414</v>
      </c>
      <c r="P9737">
        <v>14.551955700000001</v>
      </c>
      <c r="Q9737" t="s">
        <v>19905</v>
      </c>
      <c r="R9737">
        <f t="shared" si="152"/>
        <v>51247.393640795366</v>
      </c>
    </row>
    <row r="9738" spans="1:18" x14ac:dyDescent="0.2">
      <c r="A9738" t="s">
        <v>969</v>
      </c>
      <c r="B9738">
        <v>54</v>
      </c>
      <c r="C9738">
        <v>55</v>
      </c>
      <c r="D9738" t="s">
        <v>2345</v>
      </c>
      <c r="E9738">
        <v>2008</v>
      </c>
      <c r="F9738">
        <v>25128</v>
      </c>
      <c r="G9738">
        <v>24113</v>
      </c>
      <c r="H9738">
        <v>1015</v>
      </c>
      <c r="I9738">
        <v>4</v>
      </c>
      <c r="J9738">
        <v>54055</v>
      </c>
      <c r="K9738" t="s">
        <v>3717</v>
      </c>
      <c r="L9738" t="s">
        <v>13875</v>
      </c>
      <c r="M9738" t="s">
        <v>2345</v>
      </c>
      <c r="N9738">
        <v>13</v>
      </c>
      <c r="O9738">
        <v>61848</v>
      </c>
      <c r="P9738">
        <v>21.019273099999999</v>
      </c>
      <c r="Q9738" t="s">
        <v>19909</v>
      </c>
      <c r="R9738">
        <f t="shared" si="152"/>
        <v>24927.564351312896</v>
      </c>
    </row>
    <row r="9739" spans="1:18" x14ac:dyDescent="0.2">
      <c r="A9739" t="s">
        <v>1130</v>
      </c>
      <c r="B9739">
        <v>54</v>
      </c>
      <c r="C9739">
        <v>79</v>
      </c>
      <c r="D9739" t="s">
        <v>2506</v>
      </c>
      <c r="E9739">
        <v>2008</v>
      </c>
      <c r="F9739">
        <v>27977</v>
      </c>
      <c r="G9739">
        <v>27059</v>
      </c>
      <c r="H9739">
        <v>918</v>
      </c>
      <c r="I9739">
        <v>3.3</v>
      </c>
      <c r="J9739">
        <v>54079</v>
      </c>
      <c r="K9739" t="s">
        <v>3878</v>
      </c>
      <c r="L9739" t="s">
        <v>13876</v>
      </c>
      <c r="M9739" t="s">
        <v>2506</v>
      </c>
      <c r="N9739">
        <v>12</v>
      </c>
      <c r="O9739">
        <v>55051</v>
      </c>
      <c r="P9739">
        <v>21.797969200000001</v>
      </c>
      <c r="Q9739" t="s">
        <v>20070</v>
      </c>
      <c r="R9739">
        <f t="shared" si="152"/>
        <v>39356.651105338686</v>
      </c>
    </row>
    <row r="9740" spans="1:18" x14ac:dyDescent="0.2">
      <c r="A9740" t="s">
        <v>971</v>
      </c>
      <c r="B9740">
        <v>54</v>
      </c>
      <c r="C9740">
        <v>81</v>
      </c>
      <c r="D9740" t="s">
        <v>2347</v>
      </c>
      <c r="E9740">
        <v>2008</v>
      </c>
      <c r="F9740">
        <v>32804</v>
      </c>
      <c r="G9740">
        <v>31500</v>
      </c>
      <c r="H9740">
        <v>1304</v>
      </c>
      <c r="I9740">
        <v>4</v>
      </c>
      <c r="J9740">
        <v>54081</v>
      </c>
      <c r="K9740" t="s">
        <v>3719</v>
      </c>
      <c r="L9740" t="s">
        <v>13877</v>
      </c>
      <c r="M9740" t="s">
        <v>2347</v>
      </c>
      <c r="N9740">
        <v>10</v>
      </c>
      <c r="O9740">
        <v>78379</v>
      </c>
      <c r="P9740">
        <v>12.7585195</v>
      </c>
      <c r="Q9740" t="s">
        <v>19911</v>
      </c>
      <c r="R9740">
        <f t="shared" si="152"/>
        <v>35888.732951428319</v>
      </c>
    </row>
    <row r="9741" spans="1:18" x14ac:dyDescent="0.2">
      <c r="A9741" t="s">
        <v>972</v>
      </c>
      <c r="B9741">
        <v>54</v>
      </c>
      <c r="C9741">
        <v>107</v>
      </c>
      <c r="D9741" t="s">
        <v>2348</v>
      </c>
      <c r="E9741">
        <v>2008</v>
      </c>
      <c r="F9741">
        <v>41121</v>
      </c>
      <c r="G9741">
        <v>39179</v>
      </c>
      <c r="H9741">
        <v>1942</v>
      </c>
      <c r="I9741">
        <v>4.7</v>
      </c>
      <c r="J9741">
        <v>54107</v>
      </c>
      <c r="K9741" t="s">
        <v>3720</v>
      </c>
      <c r="L9741" t="s">
        <v>13878</v>
      </c>
      <c r="M9741" t="s">
        <v>2348</v>
      </c>
      <c r="N9741">
        <v>17</v>
      </c>
      <c r="O9741">
        <v>86783</v>
      </c>
      <c r="P9741">
        <v>19.589089999999999</v>
      </c>
      <c r="Q9741" t="s">
        <v>19912</v>
      </c>
      <c r="R9741">
        <f t="shared" si="152"/>
        <v>36461.03499533319</v>
      </c>
    </row>
    <row r="9742" spans="1:18" x14ac:dyDescent="0.2">
      <c r="A9742" t="s">
        <v>973</v>
      </c>
      <c r="B9742">
        <v>55</v>
      </c>
      <c r="C9742">
        <v>9</v>
      </c>
      <c r="D9742" t="s">
        <v>2349</v>
      </c>
      <c r="E9742">
        <v>2008</v>
      </c>
      <c r="F9742">
        <v>139296</v>
      </c>
      <c r="G9742">
        <v>132919</v>
      </c>
      <c r="H9742">
        <v>6377</v>
      </c>
      <c r="I9742">
        <v>4.5999999999999996</v>
      </c>
      <c r="J9742">
        <v>55009</v>
      </c>
      <c r="K9742" t="s">
        <v>3721</v>
      </c>
      <c r="L9742" t="s">
        <v>13879</v>
      </c>
      <c r="M9742" t="s">
        <v>2349</v>
      </c>
      <c r="N9742">
        <v>30</v>
      </c>
      <c r="O9742">
        <v>244016</v>
      </c>
      <c r="P9742">
        <v>12.294275799999999</v>
      </c>
      <c r="Q9742" t="s">
        <v>19913</v>
      </c>
      <c r="R9742">
        <f t="shared" si="152"/>
        <v>53608.054389876073</v>
      </c>
    </row>
    <row r="9743" spans="1:18" x14ac:dyDescent="0.2">
      <c r="A9743" t="s">
        <v>975</v>
      </c>
      <c r="B9743">
        <v>55</v>
      </c>
      <c r="C9743">
        <v>25</v>
      </c>
      <c r="D9743" t="s">
        <v>2351</v>
      </c>
      <c r="E9743">
        <v>2008</v>
      </c>
      <c r="F9743">
        <v>295779</v>
      </c>
      <c r="G9743">
        <v>285626</v>
      </c>
      <c r="H9743">
        <v>10153</v>
      </c>
      <c r="I9743">
        <v>3.4</v>
      </c>
      <c r="J9743">
        <v>55025</v>
      </c>
      <c r="K9743" t="s">
        <v>3723</v>
      </c>
      <c r="L9743" t="s">
        <v>13880</v>
      </c>
      <c r="M9743" t="s">
        <v>2351</v>
      </c>
      <c r="N9743">
        <v>50</v>
      </c>
      <c r="O9743">
        <v>477791</v>
      </c>
      <c r="P9743">
        <v>10.4648267</v>
      </c>
      <c r="Q9743" t="s">
        <v>19915</v>
      </c>
      <c r="R9743">
        <f t="shared" si="152"/>
        <v>59052.037397104592</v>
      </c>
    </row>
    <row r="9744" spans="1:18" x14ac:dyDescent="0.2">
      <c r="A9744" t="s">
        <v>976</v>
      </c>
      <c r="B9744">
        <v>55</v>
      </c>
      <c r="C9744">
        <v>27</v>
      </c>
      <c r="D9744" t="s">
        <v>2352</v>
      </c>
      <c r="E9744">
        <v>2008</v>
      </c>
      <c r="F9744">
        <v>47213</v>
      </c>
      <c r="G9744">
        <v>44818</v>
      </c>
      <c r="H9744">
        <v>2395</v>
      </c>
      <c r="I9744">
        <v>5.0999999999999996</v>
      </c>
      <c r="J9744">
        <v>55027</v>
      </c>
      <c r="K9744" t="s">
        <v>3724</v>
      </c>
      <c r="L9744" t="s">
        <v>13881</v>
      </c>
      <c r="M9744" t="s">
        <v>2352</v>
      </c>
      <c r="N9744">
        <v>18</v>
      </c>
      <c r="O9744">
        <v>89239</v>
      </c>
      <c r="P9744">
        <v>20.170553200000001</v>
      </c>
      <c r="Q9744" t="s">
        <v>19916</v>
      </c>
      <c r="R9744">
        <f t="shared" si="152"/>
        <v>33112.809421889528</v>
      </c>
    </row>
    <row r="9745" spans="1:18" x14ac:dyDescent="0.2">
      <c r="A9745" t="s">
        <v>977</v>
      </c>
      <c r="B9745">
        <v>55</v>
      </c>
      <c r="C9745">
        <v>31</v>
      </c>
      <c r="D9745" t="s">
        <v>2353</v>
      </c>
      <c r="E9745">
        <v>2008</v>
      </c>
      <c r="F9745">
        <v>23378</v>
      </c>
      <c r="G9745">
        <v>22148</v>
      </c>
      <c r="H9745">
        <v>1230</v>
      </c>
      <c r="I9745">
        <v>5.3</v>
      </c>
      <c r="J9745">
        <v>55031</v>
      </c>
      <c r="K9745" t="s">
        <v>3725</v>
      </c>
      <c r="L9745" t="s">
        <v>13882</v>
      </c>
      <c r="M9745" t="s">
        <v>2353</v>
      </c>
      <c r="N9745">
        <v>10</v>
      </c>
      <c r="O9745">
        <v>43830</v>
      </c>
      <c r="P9745">
        <v>22.815423200000001</v>
      </c>
      <c r="Q9745" t="s">
        <v>19917</v>
      </c>
      <c r="R9745">
        <f t="shared" si="152"/>
        <v>35456.559434177507</v>
      </c>
    </row>
    <row r="9746" spans="1:18" x14ac:dyDescent="0.2">
      <c r="A9746" t="s">
        <v>979</v>
      </c>
      <c r="B9746">
        <v>55</v>
      </c>
      <c r="C9746">
        <v>39</v>
      </c>
      <c r="D9746" t="s">
        <v>2355</v>
      </c>
      <c r="E9746">
        <v>2008</v>
      </c>
      <c r="F9746">
        <v>56928</v>
      </c>
      <c r="G9746">
        <v>54198</v>
      </c>
      <c r="H9746">
        <v>2730</v>
      </c>
      <c r="I9746">
        <v>4.8</v>
      </c>
      <c r="J9746">
        <v>55039</v>
      </c>
      <c r="K9746" t="s">
        <v>3727</v>
      </c>
      <c r="L9746" t="s">
        <v>13883</v>
      </c>
      <c r="M9746" t="s">
        <v>2355</v>
      </c>
      <c r="N9746">
        <v>13</v>
      </c>
      <c r="O9746">
        <v>101122</v>
      </c>
      <c r="P9746">
        <v>12.855758399999999</v>
      </c>
      <c r="Q9746" t="s">
        <v>19919</v>
      </c>
      <c r="R9746">
        <f t="shared" si="152"/>
        <v>37716.688752200309</v>
      </c>
    </row>
    <row r="9747" spans="1:18" x14ac:dyDescent="0.2">
      <c r="A9747" t="s">
        <v>1348</v>
      </c>
      <c r="B9747">
        <v>55</v>
      </c>
      <c r="C9747">
        <v>43</v>
      </c>
      <c r="D9747" t="s">
        <v>2724</v>
      </c>
      <c r="E9747">
        <v>2008</v>
      </c>
      <c r="F9747">
        <v>28114</v>
      </c>
      <c r="G9747">
        <v>26756</v>
      </c>
      <c r="H9747">
        <v>1358</v>
      </c>
      <c r="I9747">
        <v>4.8</v>
      </c>
      <c r="J9747">
        <v>55043</v>
      </c>
      <c r="K9747" t="s">
        <v>4096</v>
      </c>
      <c r="L9747" t="s">
        <v>13884</v>
      </c>
      <c r="M9747" t="s">
        <v>2724</v>
      </c>
      <c r="N9747">
        <v>10</v>
      </c>
      <c r="O9747">
        <v>50834</v>
      </c>
      <c r="P9747">
        <v>19.6718732</v>
      </c>
      <c r="Q9747" t="s">
        <v>20288</v>
      </c>
      <c r="R9747">
        <f t="shared" si="152"/>
        <v>29902.879962230003</v>
      </c>
    </row>
    <row r="9748" spans="1:18" x14ac:dyDescent="0.2">
      <c r="A9748" t="s">
        <v>980</v>
      </c>
      <c r="B9748">
        <v>55</v>
      </c>
      <c r="C9748">
        <v>55</v>
      </c>
      <c r="D9748" t="s">
        <v>2356</v>
      </c>
      <c r="E9748">
        <v>2008</v>
      </c>
      <c r="F9748">
        <v>42410</v>
      </c>
      <c r="G9748">
        <v>40339</v>
      </c>
      <c r="H9748">
        <v>2071</v>
      </c>
      <c r="I9748">
        <v>4.9000000000000004</v>
      </c>
      <c r="J9748">
        <v>55055</v>
      </c>
      <c r="K9748" t="s">
        <v>3728</v>
      </c>
      <c r="L9748" t="s">
        <v>13885</v>
      </c>
      <c r="M9748" t="s">
        <v>2356</v>
      </c>
      <c r="N9748">
        <v>14</v>
      </c>
      <c r="O9748">
        <v>83140</v>
      </c>
      <c r="P9748">
        <v>16.839066599999999</v>
      </c>
      <c r="Q9748" t="s">
        <v>19920</v>
      </c>
      <c r="R9748">
        <f t="shared" si="152"/>
        <v>34249.398604763053</v>
      </c>
    </row>
    <row r="9749" spans="1:18" x14ac:dyDescent="0.2">
      <c r="A9749" t="s">
        <v>981</v>
      </c>
      <c r="B9749">
        <v>55</v>
      </c>
      <c r="C9749">
        <v>59</v>
      </c>
      <c r="D9749" t="s">
        <v>2357</v>
      </c>
      <c r="E9749">
        <v>2008</v>
      </c>
      <c r="F9749">
        <v>85415</v>
      </c>
      <c r="G9749">
        <v>80752</v>
      </c>
      <c r="H9749">
        <v>4663</v>
      </c>
      <c r="I9749">
        <v>5.5</v>
      </c>
      <c r="J9749">
        <v>55059</v>
      </c>
      <c r="K9749" t="s">
        <v>3729</v>
      </c>
      <c r="L9749" t="s">
        <v>13886</v>
      </c>
      <c r="M9749" t="s">
        <v>2357</v>
      </c>
      <c r="N9749">
        <v>17</v>
      </c>
      <c r="O9749">
        <v>164636</v>
      </c>
      <c r="P9749">
        <v>10.325809700000001</v>
      </c>
      <c r="Q9749" t="s">
        <v>19921</v>
      </c>
      <c r="R9749">
        <f t="shared" si="152"/>
        <v>31089.713063971427</v>
      </c>
    </row>
    <row r="9750" spans="1:18" x14ac:dyDescent="0.2">
      <c r="A9750" t="s">
        <v>982</v>
      </c>
      <c r="B9750">
        <v>55</v>
      </c>
      <c r="C9750">
        <v>63</v>
      </c>
      <c r="D9750" t="s">
        <v>2358</v>
      </c>
      <c r="E9750">
        <v>2008</v>
      </c>
      <c r="F9750">
        <v>65352</v>
      </c>
      <c r="G9750">
        <v>62779</v>
      </c>
      <c r="H9750">
        <v>2573</v>
      </c>
      <c r="I9750">
        <v>3.9</v>
      </c>
      <c r="J9750">
        <v>55063</v>
      </c>
      <c r="K9750" t="s">
        <v>3730</v>
      </c>
      <c r="L9750" t="s">
        <v>13887</v>
      </c>
      <c r="M9750" t="s">
        <v>2358</v>
      </c>
      <c r="N9750">
        <v>11</v>
      </c>
      <c r="O9750">
        <v>112761</v>
      </c>
      <c r="P9750">
        <v>9.7551458400000008</v>
      </c>
      <c r="Q9750" t="s">
        <v>19922</v>
      </c>
      <c r="R9750">
        <f t="shared" si="152"/>
        <v>44896.622059045236</v>
      </c>
    </row>
    <row r="9751" spans="1:18" x14ac:dyDescent="0.2">
      <c r="A9751" t="s">
        <v>1362</v>
      </c>
      <c r="B9751">
        <v>55</v>
      </c>
      <c r="C9751">
        <v>69</v>
      </c>
      <c r="D9751" t="s">
        <v>2738</v>
      </c>
      <c r="E9751">
        <v>2008</v>
      </c>
      <c r="F9751">
        <v>15544</v>
      </c>
      <c r="G9751">
        <v>14654</v>
      </c>
      <c r="H9751">
        <v>890</v>
      </c>
      <c r="I9751">
        <v>5.7</v>
      </c>
      <c r="J9751">
        <v>55069</v>
      </c>
      <c r="K9751" t="s">
        <v>4110</v>
      </c>
      <c r="L9751" t="s">
        <v>13888</v>
      </c>
      <c r="M9751" t="s">
        <v>2738</v>
      </c>
      <c r="N9751">
        <v>10</v>
      </c>
      <c r="O9751">
        <v>29094</v>
      </c>
      <c r="P9751">
        <v>34.371347999999998</v>
      </c>
      <c r="Q9751" t="s">
        <v>20302</v>
      </c>
      <c r="R9751">
        <f t="shared" si="152"/>
        <v>31675.706331202309</v>
      </c>
    </row>
    <row r="9752" spans="1:18" x14ac:dyDescent="0.2">
      <c r="A9752" t="s">
        <v>983</v>
      </c>
      <c r="B9752">
        <v>55</v>
      </c>
      <c r="C9752">
        <v>71</v>
      </c>
      <c r="D9752" t="s">
        <v>2359</v>
      </c>
      <c r="E9752">
        <v>2008</v>
      </c>
      <c r="F9752">
        <v>45202</v>
      </c>
      <c r="G9752">
        <v>42948</v>
      </c>
      <c r="H9752">
        <v>2254</v>
      </c>
      <c r="I9752">
        <v>5</v>
      </c>
      <c r="J9752">
        <v>55071</v>
      </c>
      <c r="K9752" t="s">
        <v>3731</v>
      </c>
      <c r="L9752" t="s">
        <v>13889</v>
      </c>
      <c r="M9752" t="s">
        <v>2359</v>
      </c>
      <c r="N9752">
        <v>10</v>
      </c>
      <c r="O9752">
        <v>81698</v>
      </c>
      <c r="P9752">
        <v>12.2402017</v>
      </c>
      <c r="Q9752" t="s">
        <v>19923</v>
      </c>
      <c r="R9752">
        <f t="shared" si="152"/>
        <v>42610.541261719998</v>
      </c>
    </row>
    <row r="9753" spans="1:18" x14ac:dyDescent="0.2">
      <c r="A9753" t="s">
        <v>984</v>
      </c>
      <c r="B9753">
        <v>55</v>
      </c>
      <c r="C9753">
        <v>73</v>
      </c>
      <c r="D9753" t="s">
        <v>2360</v>
      </c>
      <c r="E9753">
        <v>2008</v>
      </c>
      <c r="F9753">
        <v>75392</v>
      </c>
      <c r="G9753">
        <v>71953</v>
      </c>
      <c r="H9753">
        <v>3439</v>
      </c>
      <c r="I9753">
        <v>4.5999999999999996</v>
      </c>
      <c r="J9753">
        <v>55073</v>
      </c>
      <c r="K9753" t="s">
        <v>3732</v>
      </c>
      <c r="L9753" t="s">
        <v>13890</v>
      </c>
      <c r="M9753" t="s">
        <v>2360</v>
      </c>
      <c r="N9753">
        <v>23</v>
      </c>
      <c r="O9753">
        <v>133036</v>
      </c>
      <c r="P9753">
        <v>17.288553499999999</v>
      </c>
      <c r="Q9753" t="s">
        <v>19924</v>
      </c>
      <c r="R9753">
        <f t="shared" si="152"/>
        <v>47159.633482666344</v>
      </c>
    </row>
    <row r="9754" spans="1:18" x14ac:dyDescent="0.2">
      <c r="A9754" t="s">
        <v>985</v>
      </c>
      <c r="B9754">
        <v>55</v>
      </c>
      <c r="C9754">
        <v>79</v>
      </c>
      <c r="D9754" t="s">
        <v>2361</v>
      </c>
      <c r="E9754">
        <v>2008</v>
      </c>
      <c r="F9754">
        <v>469227</v>
      </c>
      <c r="G9754">
        <v>442645</v>
      </c>
      <c r="H9754">
        <v>26582</v>
      </c>
      <c r="I9754">
        <v>5.7</v>
      </c>
      <c r="J9754">
        <v>55079</v>
      </c>
      <c r="K9754" t="s">
        <v>3733</v>
      </c>
      <c r="L9754" t="s">
        <v>13891</v>
      </c>
      <c r="M9754" t="s">
        <v>2361</v>
      </c>
      <c r="N9754">
        <v>119</v>
      </c>
      <c r="O9754">
        <v>934752</v>
      </c>
      <c r="P9754">
        <v>12.730649400000001</v>
      </c>
      <c r="Q9754" t="s">
        <v>19925</v>
      </c>
      <c r="R9754">
        <f t="shared" si="152"/>
        <v>52914.50780527883</v>
      </c>
    </row>
    <row r="9755" spans="1:18" x14ac:dyDescent="0.2">
      <c r="A9755" t="s">
        <v>986</v>
      </c>
      <c r="B9755">
        <v>55</v>
      </c>
      <c r="C9755">
        <v>87</v>
      </c>
      <c r="D9755" t="s">
        <v>2362</v>
      </c>
      <c r="E9755">
        <v>2008</v>
      </c>
      <c r="F9755">
        <v>97875</v>
      </c>
      <c r="G9755">
        <v>93307</v>
      </c>
      <c r="H9755">
        <v>4568</v>
      </c>
      <c r="I9755">
        <v>4.7</v>
      </c>
      <c r="J9755">
        <v>55087</v>
      </c>
      <c r="K9755" t="s">
        <v>3734</v>
      </c>
      <c r="L9755" t="s">
        <v>13892</v>
      </c>
      <c r="M9755" t="s">
        <v>2362</v>
      </c>
      <c r="N9755">
        <v>22</v>
      </c>
      <c r="O9755">
        <v>174388</v>
      </c>
      <c r="P9755">
        <v>12.6155469</v>
      </c>
      <c r="Q9755" t="s">
        <v>19926</v>
      </c>
      <c r="R9755">
        <f t="shared" si="152"/>
        <v>49104.829460742716</v>
      </c>
    </row>
    <row r="9756" spans="1:18" x14ac:dyDescent="0.2">
      <c r="A9756" t="s">
        <v>1134</v>
      </c>
      <c r="B9756">
        <v>55</v>
      </c>
      <c r="C9756">
        <v>95</v>
      </c>
      <c r="D9756" t="s">
        <v>2510</v>
      </c>
      <c r="E9756">
        <v>2008</v>
      </c>
      <c r="F9756">
        <v>24061</v>
      </c>
      <c r="G9756">
        <v>22636</v>
      </c>
      <c r="H9756">
        <v>1425</v>
      </c>
      <c r="I9756">
        <v>5.9</v>
      </c>
      <c r="J9756">
        <v>55095</v>
      </c>
      <c r="K9756" t="s">
        <v>3882</v>
      </c>
      <c r="L9756" t="s">
        <v>13893</v>
      </c>
      <c r="M9756" t="s">
        <v>2510</v>
      </c>
      <c r="N9756">
        <v>12</v>
      </c>
      <c r="O9756">
        <v>44331</v>
      </c>
      <c r="P9756">
        <v>27.069093899999999</v>
      </c>
      <c r="Q9756" t="s">
        <v>20074</v>
      </c>
      <c r="R9756">
        <f t="shared" si="152"/>
        <v>26568.315625634434</v>
      </c>
    </row>
    <row r="9757" spans="1:18" x14ac:dyDescent="0.2">
      <c r="A9757" t="s">
        <v>988</v>
      </c>
      <c r="B9757">
        <v>55</v>
      </c>
      <c r="C9757">
        <v>101</v>
      </c>
      <c r="D9757" t="s">
        <v>2364</v>
      </c>
      <c r="E9757">
        <v>2008</v>
      </c>
      <c r="F9757">
        <v>99874</v>
      </c>
      <c r="G9757">
        <v>94079</v>
      </c>
      <c r="H9757">
        <v>5795</v>
      </c>
      <c r="I9757">
        <v>5.8</v>
      </c>
      <c r="J9757">
        <v>55101</v>
      </c>
      <c r="K9757" t="s">
        <v>3736</v>
      </c>
      <c r="L9757" t="s">
        <v>13894</v>
      </c>
      <c r="M9757" t="s">
        <v>2364</v>
      </c>
      <c r="N9757">
        <v>28</v>
      </c>
      <c r="O9757">
        <v>194730</v>
      </c>
      <c r="P9757">
        <v>14.3788836</v>
      </c>
      <c r="Q9757" t="s">
        <v>19928</v>
      </c>
      <c r="R9757">
        <f t="shared" si="152"/>
        <v>38279.607661890819</v>
      </c>
    </row>
    <row r="9758" spans="1:18" x14ac:dyDescent="0.2">
      <c r="A9758" t="s">
        <v>989</v>
      </c>
      <c r="B9758">
        <v>55</v>
      </c>
      <c r="C9758">
        <v>105</v>
      </c>
      <c r="D9758" t="s">
        <v>2365</v>
      </c>
      <c r="E9758">
        <v>2008</v>
      </c>
      <c r="F9758">
        <v>83528</v>
      </c>
      <c r="G9758">
        <v>78299</v>
      </c>
      <c r="H9758">
        <v>5229</v>
      </c>
      <c r="I9758">
        <v>6.3</v>
      </c>
      <c r="J9758">
        <v>55105</v>
      </c>
      <c r="K9758" t="s">
        <v>3737</v>
      </c>
      <c r="L9758" t="s">
        <v>13895</v>
      </c>
      <c r="M9758" t="s">
        <v>2365</v>
      </c>
      <c r="N9758">
        <v>17</v>
      </c>
      <c r="O9758">
        <v>160647</v>
      </c>
      <c r="P9758">
        <v>10.5822082</v>
      </c>
      <c r="Q9758" t="s">
        <v>19929</v>
      </c>
      <c r="R9758">
        <f t="shared" si="152"/>
        <v>34178.540526744975</v>
      </c>
    </row>
    <row r="9759" spans="1:18" x14ac:dyDescent="0.2">
      <c r="A9759" t="s">
        <v>990</v>
      </c>
      <c r="B9759">
        <v>55</v>
      </c>
      <c r="C9759">
        <v>109</v>
      </c>
      <c r="D9759" t="s">
        <v>2366</v>
      </c>
      <c r="E9759">
        <v>2008</v>
      </c>
      <c r="F9759">
        <v>47543</v>
      </c>
      <c r="G9759">
        <v>45411</v>
      </c>
      <c r="H9759">
        <v>2132</v>
      </c>
      <c r="I9759">
        <v>4.5</v>
      </c>
      <c r="J9759">
        <v>55109</v>
      </c>
      <c r="K9759" t="s">
        <v>3738</v>
      </c>
      <c r="L9759" t="s">
        <v>13896</v>
      </c>
      <c r="M9759" t="s">
        <v>2366</v>
      </c>
      <c r="N9759">
        <v>15</v>
      </c>
      <c r="O9759">
        <v>83192</v>
      </c>
      <c r="P9759">
        <v>18.030579899999999</v>
      </c>
      <c r="Q9759" t="s">
        <v>19930</v>
      </c>
      <c r="R9759">
        <f t="shared" si="152"/>
        <v>26982.570439465333</v>
      </c>
    </row>
    <row r="9760" spans="1:18" x14ac:dyDescent="0.2">
      <c r="A9760" t="s">
        <v>991</v>
      </c>
      <c r="B9760">
        <v>55</v>
      </c>
      <c r="C9760">
        <v>117</v>
      </c>
      <c r="D9760" t="s">
        <v>2367</v>
      </c>
      <c r="E9760">
        <v>2008</v>
      </c>
      <c r="F9760">
        <v>65688</v>
      </c>
      <c r="G9760">
        <v>62733</v>
      </c>
      <c r="H9760">
        <v>2955</v>
      </c>
      <c r="I9760">
        <v>4.5</v>
      </c>
      <c r="J9760">
        <v>55117</v>
      </c>
      <c r="K9760" t="s">
        <v>3739</v>
      </c>
      <c r="L9760" t="s">
        <v>13897</v>
      </c>
      <c r="M9760" t="s">
        <v>2367</v>
      </c>
      <c r="N9760">
        <v>21</v>
      </c>
      <c r="O9760">
        <v>115652</v>
      </c>
      <c r="P9760">
        <v>18.157921999999999</v>
      </c>
      <c r="Q9760" t="s">
        <v>19931</v>
      </c>
      <c r="R9760">
        <f t="shared" si="152"/>
        <v>47848.614809947081</v>
      </c>
    </row>
    <row r="9761" spans="1:18" x14ac:dyDescent="0.2">
      <c r="A9761" t="s">
        <v>992</v>
      </c>
      <c r="B9761">
        <v>55</v>
      </c>
      <c r="C9761">
        <v>127</v>
      </c>
      <c r="D9761" t="s">
        <v>2368</v>
      </c>
      <c r="E9761">
        <v>2008</v>
      </c>
      <c r="F9761">
        <v>56534</v>
      </c>
      <c r="G9761">
        <v>53842</v>
      </c>
      <c r="H9761">
        <v>2692</v>
      </c>
      <c r="I9761">
        <v>4.8</v>
      </c>
      <c r="J9761">
        <v>55127</v>
      </c>
      <c r="K9761" t="s">
        <v>3740</v>
      </c>
      <c r="L9761" t="s">
        <v>13898</v>
      </c>
      <c r="M9761" t="s">
        <v>2368</v>
      </c>
      <c r="N9761">
        <v>13</v>
      </c>
      <c r="O9761">
        <v>101916</v>
      </c>
      <c r="P9761">
        <v>12.755602700000001</v>
      </c>
      <c r="Q9761" t="s">
        <v>19932</v>
      </c>
      <c r="R9761">
        <f t="shared" si="152"/>
        <v>31694.101024373012</v>
      </c>
    </row>
    <row r="9762" spans="1:18" x14ac:dyDescent="0.2">
      <c r="A9762" t="s">
        <v>993</v>
      </c>
      <c r="B9762">
        <v>55</v>
      </c>
      <c r="C9762">
        <v>131</v>
      </c>
      <c r="D9762" t="s">
        <v>2369</v>
      </c>
      <c r="E9762">
        <v>2008</v>
      </c>
      <c r="F9762">
        <v>74474</v>
      </c>
      <c r="G9762">
        <v>71229</v>
      </c>
      <c r="H9762">
        <v>3245</v>
      </c>
      <c r="I9762">
        <v>4.4000000000000004</v>
      </c>
      <c r="J9762">
        <v>55131</v>
      </c>
      <c r="K9762" t="s">
        <v>3741</v>
      </c>
      <c r="L9762" t="s">
        <v>13899</v>
      </c>
      <c r="M9762" t="s">
        <v>2369</v>
      </c>
      <c r="N9762">
        <v>19</v>
      </c>
      <c r="O9762">
        <v>130795</v>
      </c>
      <c r="P9762">
        <v>14.5265492</v>
      </c>
      <c r="Q9762" t="s">
        <v>19933</v>
      </c>
      <c r="R9762">
        <f t="shared" si="152"/>
        <v>34838.969379563438</v>
      </c>
    </row>
    <row r="9763" spans="1:18" x14ac:dyDescent="0.2">
      <c r="A9763" t="s">
        <v>994</v>
      </c>
      <c r="B9763">
        <v>55</v>
      </c>
      <c r="C9763">
        <v>133</v>
      </c>
      <c r="D9763" t="s">
        <v>2370</v>
      </c>
      <c r="E9763">
        <v>2008</v>
      </c>
      <c r="F9763">
        <v>214460</v>
      </c>
      <c r="G9763">
        <v>205879</v>
      </c>
      <c r="H9763">
        <v>8581</v>
      </c>
      <c r="I9763">
        <v>4</v>
      </c>
      <c r="J9763">
        <v>55133</v>
      </c>
      <c r="K9763" t="s">
        <v>3742</v>
      </c>
      <c r="L9763" t="s">
        <v>13900</v>
      </c>
      <c r="M9763" t="s">
        <v>2370</v>
      </c>
      <c r="N9763">
        <v>36</v>
      </c>
      <c r="O9763">
        <v>386691</v>
      </c>
      <c r="P9763">
        <v>9.3097589500000009</v>
      </c>
      <c r="Q9763" t="s">
        <v>19934</v>
      </c>
      <c r="R9763">
        <f t="shared" si="152"/>
        <v>57741.416272941446</v>
      </c>
    </row>
    <row r="9764" spans="1:18" x14ac:dyDescent="0.2">
      <c r="A9764" t="s">
        <v>995</v>
      </c>
      <c r="B9764">
        <v>55</v>
      </c>
      <c r="C9764">
        <v>139</v>
      </c>
      <c r="D9764" t="s">
        <v>2371</v>
      </c>
      <c r="E9764">
        <v>2008</v>
      </c>
      <c r="F9764">
        <v>94371</v>
      </c>
      <c r="G9764">
        <v>90227</v>
      </c>
      <c r="H9764">
        <v>4144</v>
      </c>
      <c r="I9764">
        <v>4.4000000000000004</v>
      </c>
      <c r="J9764">
        <v>55139</v>
      </c>
      <c r="K9764" t="s">
        <v>3743</v>
      </c>
      <c r="L9764" t="s">
        <v>13901</v>
      </c>
      <c r="M9764" t="s">
        <v>2371</v>
      </c>
      <c r="N9764">
        <v>17</v>
      </c>
      <c r="O9764">
        <v>164910</v>
      </c>
      <c r="P9764">
        <v>10.3086532</v>
      </c>
      <c r="Q9764" t="s">
        <v>19935</v>
      </c>
      <c r="R9764">
        <f t="shared" si="152"/>
        <v>49009.490024862047</v>
      </c>
    </row>
    <row r="9765" spans="1:18" x14ac:dyDescent="0.2">
      <c r="A9765" t="s">
        <v>996</v>
      </c>
      <c r="B9765">
        <v>55</v>
      </c>
      <c r="C9765">
        <v>141</v>
      </c>
      <c r="D9765" t="s">
        <v>2372</v>
      </c>
      <c r="E9765">
        <v>2008</v>
      </c>
      <c r="F9765">
        <v>42050</v>
      </c>
      <c r="G9765">
        <v>39765</v>
      </c>
      <c r="H9765">
        <v>2285</v>
      </c>
      <c r="I9765">
        <v>5.4</v>
      </c>
      <c r="J9765">
        <v>55141</v>
      </c>
      <c r="K9765" t="s">
        <v>3744</v>
      </c>
      <c r="L9765" t="s">
        <v>13902</v>
      </c>
      <c r="M9765" t="s">
        <v>2372</v>
      </c>
      <c r="N9765">
        <v>11</v>
      </c>
      <c r="O9765">
        <v>74519</v>
      </c>
      <c r="P9765">
        <v>14.761336</v>
      </c>
      <c r="Q9765" t="s">
        <v>19936</v>
      </c>
      <c r="R9765">
        <f t="shared" si="152"/>
        <v>44935.90896281485</v>
      </c>
    </row>
    <row r="9766" spans="1:18" x14ac:dyDescent="0.2">
      <c r="A9766" t="s">
        <v>1136</v>
      </c>
      <c r="B9766">
        <v>56</v>
      </c>
      <c r="C9766">
        <v>13</v>
      </c>
      <c r="D9766" t="s">
        <v>2512</v>
      </c>
      <c r="E9766">
        <v>2008</v>
      </c>
      <c r="F9766">
        <v>18397</v>
      </c>
      <c r="G9766">
        <v>17642</v>
      </c>
      <c r="H9766">
        <v>755</v>
      </c>
      <c r="I9766">
        <v>4.0999999999999996</v>
      </c>
      <c r="J9766">
        <v>56013</v>
      </c>
      <c r="K9766" t="s">
        <v>3884</v>
      </c>
      <c r="L9766" t="s">
        <v>13903</v>
      </c>
      <c r="M9766" t="s">
        <v>2512</v>
      </c>
      <c r="N9766">
        <v>12</v>
      </c>
      <c r="O9766">
        <v>38907</v>
      </c>
      <c r="P9766">
        <v>30.842778899999999</v>
      </c>
      <c r="Q9766" t="s">
        <v>20076</v>
      </c>
      <c r="R9766">
        <f t="shared" si="152"/>
        <v>48688.539337394293</v>
      </c>
    </row>
    <row r="9767" spans="1:18" x14ac:dyDescent="0.2">
      <c r="A9767" t="s">
        <v>999</v>
      </c>
      <c r="B9767">
        <v>56</v>
      </c>
      <c r="C9767">
        <v>21</v>
      </c>
      <c r="D9767" t="s">
        <v>2375</v>
      </c>
      <c r="E9767">
        <v>2008</v>
      </c>
      <c r="F9767">
        <v>42525</v>
      </c>
      <c r="G9767">
        <v>40864</v>
      </c>
      <c r="H9767">
        <v>1661</v>
      </c>
      <c r="I9767">
        <v>3.9</v>
      </c>
      <c r="J9767">
        <v>56021</v>
      </c>
      <c r="K9767" t="s">
        <v>3747</v>
      </c>
      <c r="L9767" t="s">
        <v>13904</v>
      </c>
      <c r="M9767" t="s">
        <v>2375</v>
      </c>
      <c r="N9767">
        <v>17</v>
      </c>
      <c r="O9767">
        <v>89077</v>
      </c>
      <c r="P9767">
        <v>19.084612199999999</v>
      </c>
      <c r="Q9767" t="s">
        <v>19939</v>
      </c>
      <c r="R9767">
        <f t="shared" si="152"/>
        <v>54468.785432827783</v>
      </c>
    </row>
    <row r="9768" spans="1:18" x14ac:dyDescent="0.2">
      <c r="A9768" t="s">
        <v>1000</v>
      </c>
      <c r="B9768">
        <v>56</v>
      </c>
      <c r="C9768">
        <v>25</v>
      </c>
      <c r="D9768" t="s">
        <v>2376</v>
      </c>
      <c r="E9768">
        <v>2008</v>
      </c>
      <c r="F9768">
        <v>40688</v>
      </c>
      <c r="G9768">
        <v>39546</v>
      </c>
      <c r="H9768">
        <v>1142</v>
      </c>
      <c r="I9768">
        <v>2.8</v>
      </c>
      <c r="J9768">
        <v>56025</v>
      </c>
      <c r="K9768" t="s">
        <v>3748</v>
      </c>
      <c r="L9768" t="s">
        <v>13905</v>
      </c>
      <c r="M9768" t="s">
        <v>2376</v>
      </c>
      <c r="N9768">
        <v>11</v>
      </c>
      <c r="O9768">
        <v>73682</v>
      </c>
      <c r="P9768">
        <v>14.9290193</v>
      </c>
      <c r="Q9768" t="s">
        <v>19940</v>
      </c>
      <c r="R9768">
        <f t="shared" si="152"/>
        <v>59225.971064846235</v>
      </c>
    </row>
    <row r="9769" spans="1:18" x14ac:dyDescent="0.2">
      <c r="A9769" t="s">
        <v>1244</v>
      </c>
      <c r="B9769">
        <v>56</v>
      </c>
      <c r="C9769">
        <v>33</v>
      </c>
      <c r="D9769" t="s">
        <v>2620</v>
      </c>
      <c r="E9769">
        <v>2008</v>
      </c>
      <c r="F9769">
        <v>16061</v>
      </c>
      <c r="G9769">
        <v>15566</v>
      </c>
      <c r="H9769">
        <v>495</v>
      </c>
      <c r="I9769">
        <v>3.1</v>
      </c>
      <c r="J9769">
        <v>56033</v>
      </c>
      <c r="K9769" t="s">
        <v>3992</v>
      </c>
      <c r="L9769" t="s">
        <v>13906</v>
      </c>
      <c r="M9769" t="s">
        <v>2620</v>
      </c>
      <c r="N9769">
        <v>10</v>
      </c>
      <c r="O9769">
        <v>28465</v>
      </c>
      <c r="P9769">
        <v>35.130862499999999</v>
      </c>
      <c r="Q9769" t="s">
        <v>20184</v>
      </c>
      <c r="R9769">
        <f t="shared" si="152"/>
        <v>50381.099595995081</v>
      </c>
    </row>
    <row r="9770" spans="1:18" x14ac:dyDescent="0.2">
      <c r="A9770" t="s">
        <v>1001</v>
      </c>
      <c r="B9770">
        <v>56</v>
      </c>
      <c r="C9770">
        <v>37</v>
      </c>
      <c r="D9770" t="s">
        <v>2377</v>
      </c>
      <c r="E9770">
        <v>2008</v>
      </c>
      <c r="F9770">
        <v>24273</v>
      </c>
      <c r="G9770">
        <v>23697</v>
      </c>
      <c r="H9770">
        <v>576</v>
      </c>
      <c r="I9770">
        <v>2.4</v>
      </c>
      <c r="J9770">
        <v>56037</v>
      </c>
      <c r="K9770" t="s">
        <v>3749</v>
      </c>
      <c r="L9770" t="s">
        <v>13907</v>
      </c>
      <c r="M9770" t="s">
        <v>2377</v>
      </c>
      <c r="N9770">
        <v>10</v>
      </c>
      <c r="O9770">
        <v>42358</v>
      </c>
      <c r="P9770">
        <v>23.6082912</v>
      </c>
      <c r="Q9770" t="s">
        <v>19941</v>
      </c>
      <c r="R9770">
        <f t="shared" si="152"/>
        <v>106583.10118513621</v>
      </c>
    </row>
    <row r="9771" spans="1:18" x14ac:dyDescent="0.2">
      <c r="A9771" t="s">
        <v>18</v>
      </c>
      <c r="B9771">
        <v>1</v>
      </c>
      <c r="C9771">
        <v>3</v>
      </c>
      <c r="D9771" t="s">
        <v>1394</v>
      </c>
      <c r="E9771">
        <v>2007</v>
      </c>
      <c r="F9771">
        <v>82659</v>
      </c>
      <c r="G9771">
        <v>80099</v>
      </c>
      <c r="H9771">
        <v>2560</v>
      </c>
      <c r="I9771">
        <v>3.1</v>
      </c>
      <c r="J9771">
        <v>1003</v>
      </c>
      <c r="K9771" t="s">
        <v>2770</v>
      </c>
      <c r="L9771" t="s">
        <v>13908</v>
      </c>
      <c r="M9771" t="s">
        <v>1394</v>
      </c>
      <c r="N9771">
        <v>27</v>
      </c>
      <c r="O9771">
        <v>172404</v>
      </c>
      <c r="P9771">
        <v>15.6608895</v>
      </c>
      <c r="Q9771" t="s">
        <v>18958</v>
      </c>
      <c r="R9771">
        <f t="shared" si="152"/>
        <v>27977.367114452099</v>
      </c>
    </row>
    <row r="9772" spans="1:18" x14ac:dyDescent="0.2">
      <c r="A9772" t="s">
        <v>19</v>
      </c>
      <c r="B9772">
        <v>1</v>
      </c>
      <c r="C9772">
        <v>9</v>
      </c>
      <c r="D9772" t="s">
        <v>1395</v>
      </c>
      <c r="E9772">
        <v>2007</v>
      </c>
      <c r="F9772">
        <v>26629</v>
      </c>
      <c r="G9772">
        <v>25780</v>
      </c>
      <c r="H9772">
        <v>849</v>
      </c>
      <c r="I9772">
        <v>3.2</v>
      </c>
      <c r="J9772">
        <v>1009</v>
      </c>
      <c r="K9772" t="s">
        <v>2771</v>
      </c>
      <c r="L9772" t="s">
        <v>13909</v>
      </c>
      <c r="M9772" t="s">
        <v>1395</v>
      </c>
      <c r="N9772">
        <v>13</v>
      </c>
      <c r="O9772">
        <v>56240</v>
      </c>
      <c r="P9772">
        <v>23.1152205</v>
      </c>
      <c r="Q9772" t="s">
        <v>18959</v>
      </c>
      <c r="R9772">
        <f t="shared" si="152"/>
        <v>13786.25533428165</v>
      </c>
    </row>
    <row r="9773" spans="1:18" x14ac:dyDescent="0.2">
      <c r="A9773" t="s">
        <v>20</v>
      </c>
      <c r="B9773">
        <v>1</v>
      </c>
      <c r="C9773">
        <v>15</v>
      </c>
      <c r="D9773" t="s">
        <v>1396</v>
      </c>
      <c r="E9773">
        <v>2007</v>
      </c>
      <c r="F9773">
        <v>54861</v>
      </c>
      <c r="G9773">
        <v>52709</v>
      </c>
      <c r="H9773">
        <v>2152</v>
      </c>
      <c r="I9773">
        <v>3.9</v>
      </c>
      <c r="J9773">
        <v>1015</v>
      </c>
      <c r="K9773" t="s">
        <v>2772</v>
      </c>
      <c r="L9773" t="s">
        <v>13910</v>
      </c>
      <c r="M9773" t="s">
        <v>1396</v>
      </c>
      <c r="N9773">
        <v>17</v>
      </c>
      <c r="O9773">
        <v>116211</v>
      </c>
      <c r="P9773">
        <v>14.6285636</v>
      </c>
      <c r="Q9773" t="s">
        <v>18960</v>
      </c>
      <c r="R9773">
        <f t="shared" si="152"/>
        <v>35430.759566650318</v>
      </c>
    </row>
    <row r="9774" spans="1:18" x14ac:dyDescent="0.2">
      <c r="A9774" t="s">
        <v>21</v>
      </c>
      <c r="B9774">
        <v>1</v>
      </c>
      <c r="C9774">
        <v>33</v>
      </c>
      <c r="D9774" t="s">
        <v>1397</v>
      </c>
      <c r="E9774">
        <v>2007</v>
      </c>
      <c r="F9774">
        <v>25386</v>
      </c>
      <c r="G9774">
        <v>24216</v>
      </c>
      <c r="H9774">
        <v>1170</v>
      </c>
      <c r="I9774">
        <v>4.5999999999999996</v>
      </c>
      <c r="J9774">
        <v>1033</v>
      </c>
      <c r="K9774" t="s">
        <v>2773</v>
      </c>
      <c r="L9774" t="s">
        <v>13911</v>
      </c>
      <c r="M9774" t="s">
        <v>1397</v>
      </c>
      <c r="N9774">
        <v>12</v>
      </c>
      <c r="O9774">
        <v>54486</v>
      </c>
      <c r="P9774">
        <v>22.024006199999999</v>
      </c>
      <c r="Q9774" t="s">
        <v>18961</v>
      </c>
      <c r="R9774">
        <f t="shared" si="152"/>
        <v>38427.999853173293</v>
      </c>
    </row>
    <row r="9775" spans="1:18" x14ac:dyDescent="0.2">
      <c r="A9775" t="s">
        <v>22</v>
      </c>
      <c r="B9775">
        <v>1</v>
      </c>
      <c r="C9775">
        <v>43</v>
      </c>
      <c r="D9775" t="s">
        <v>1398</v>
      </c>
      <c r="E9775">
        <v>2007</v>
      </c>
      <c r="F9775">
        <v>39367</v>
      </c>
      <c r="G9775">
        <v>38047</v>
      </c>
      <c r="H9775">
        <v>1320</v>
      </c>
      <c r="I9775">
        <v>3.4</v>
      </c>
      <c r="J9775">
        <v>1043</v>
      </c>
      <c r="K9775" t="s">
        <v>2774</v>
      </c>
      <c r="L9775" t="s">
        <v>13912</v>
      </c>
      <c r="M9775" t="s">
        <v>1398</v>
      </c>
      <c r="N9775">
        <v>10</v>
      </c>
      <c r="O9775">
        <v>79576</v>
      </c>
      <c r="P9775">
        <v>12.566603000000001</v>
      </c>
      <c r="Q9775" t="s">
        <v>18962</v>
      </c>
      <c r="R9775">
        <f t="shared" si="152"/>
        <v>26069.14144968332</v>
      </c>
    </row>
    <row r="9776" spans="1:18" x14ac:dyDescent="0.2">
      <c r="A9776" t="s">
        <v>26</v>
      </c>
      <c r="B9776">
        <v>1</v>
      </c>
      <c r="C9776">
        <v>55</v>
      </c>
      <c r="D9776" t="s">
        <v>1402</v>
      </c>
      <c r="E9776">
        <v>2007</v>
      </c>
      <c r="F9776">
        <v>45459</v>
      </c>
      <c r="G9776">
        <v>43431</v>
      </c>
      <c r="H9776">
        <v>2028</v>
      </c>
      <c r="I9776">
        <v>4.5</v>
      </c>
      <c r="J9776">
        <v>1055</v>
      </c>
      <c r="K9776" t="s">
        <v>2778</v>
      </c>
      <c r="L9776" t="s">
        <v>13913</v>
      </c>
      <c r="M9776" t="s">
        <v>1402</v>
      </c>
      <c r="N9776">
        <v>10</v>
      </c>
      <c r="O9776">
        <v>103893</v>
      </c>
      <c r="P9776">
        <v>9.6252875600000003</v>
      </c>
      <c r="Q9776" t="s">
        <v>18966</v>
      </c>
      <c r="R9776">
        <f t="shared" si="152"/>
        <v>24501.535233365095</v>
      </c>
    </row>
    <row r="9777" spans="1:18" x14ac:dyDescent="0.2">
      <c r="A9777" t="s">
        <v>28</v>
      </c>
      <c r="B9777">
        <v>1</v>
      </c>
      <c r="C9777">
        <v>71</v>
      </c>
      <c r="D9777" t="s">
        <v>1404</v>
      </c>
      <c r="E9777">
        <v>2007</v>
      </c>
      <c r="F9777">
        <v>27020</v>
      </c>
      <c r="G9777">
        <v>25799</v>
      </c>
      <c r="H9777">
        <v>1221</v>
      </c>
      <c r="I9777">
        <v>4.5</v>
      </c>
      <c r="J9777">
        <v>1071</v>
      </c>
      <c r="K9777" t="s">
        <v>2780</v>
      </c>
      <c r="L9777" t="s">
        <v>13914</v>
      </c>
      <c r="M9777" t="s">
        <v>1404</v>
      </c>
      <c r="N9777">
        <v>12</v>
      </c>
      <c r="O9777">
        <v>53333</v>
      </c>
      <c r="P9777">
        <v>22.500140600000002</v>
      </c>
      <c r="Q9777" t="s">
        <v>18968</v>
      </c>
      <c r="R9777">
        <f t="shared" si="152"/>
        <v>30455.815348845932</v>
      </c>
    </row>
    <row r="9778" spans="1:18" x14ac:dyDescent="0.2">
      <c r="A9778" t="s">
        <v>29</v>
      </c>
      <c r="B9778">
        <v>1</v>
      </c>
      <c r="C9778">
        <v>73</v>
      </c>
      <c r="D9778" t="s">
        <v>1405</v>
      </c>
      <c r="E9778">
        <v>2007</v>
      </c>
      <c r="F9778">
        <v>314739</v>
      </c>
      <c r="G9778">
        <v>302603</v>
      </c>
      <c r="H9778">
        <v>12136</v>
      </c>
      <c r="I9778">
        <v>3.9</v>
      </c>
      <c r="J9778">
        <v>1073</v>
      </c>
      <c r="K9778" t="s">
        <v>2781</v>
      </c>
      <c r="L9778" t="s">
        <v>13915</v>
      </c>
      <c r="M9778" t="s">
        <v>1405</v>
      </c>
      <c r="N9778">
        <v>70</v>
      </c>
      <c r="O9778">
        <v>655163</v>
      </c>
      <c r="P9778">
        <v>10.684364</v>
      </c>
      <c r="Q9778" t="s">
        <v>18969</v>
      </c>
      <c r="R9778">
        <f t="shared" si="152"/>
        <v>55700.880544230975</v>
      </c>
    </row>
    <row r="9779" spans="1:18" x14ac:dyDescent="0.2">
      <c r="A9779" t="s">
        <v>30</v>
      </c>
      <c r="B9779">
        <v>1</v>
      </c>
      <c r="C9779">
        <v>77</v>
      </c>
      <c r="D9779" t="s">
        <v>1406</v>
      </c>
      <c r="E9779">
        <v>2007</v>
      </c>
      <c r="F9779">
        <v>43257</v>
      </c>
      <c r="G9779">
        <v>41389</v>
      </c>
      <c r="H9779">
        <v>1868</v>
      </c>
      <c r="I9779">
        <v>4.3</v>
      </c>
      <c r="J9779">
        <v>1077</v>
      </c>
      <c r="K9779" t="s">
        <v>2782</v>
      </c>
      <c r="L9779" t="s">
        <v>13916</v>
      </c>
      <c r="M9779" t="s">
        <v>1406</v>
      </c>
      <c r="N9779">
        <v>14</v>
      </c>
      <c r="O9779">
        <v>91107</v>
      </c>
      <c r="P9779">
        <v>15.366547000000001</v>
      </c>
      <c r="Q9779" t="s">
        <v>18970</v>
      </c>
      <c r="R9779">
        <f t="shared" si="152"/>
        <v>24416.784659795623</v>
      </c>
    </row>
    <row r="9780" spans="1:18" x14ac:dyDescent="0.2">
      <c r="A9780" t="s">
        <v>34</v>
      </c>
      <c r="B9780">
        <v>1</v>
      </c>
      <c r="C9780">
        <v>89</v>
      </c>
      <c r="D9780" t="s">
        <v>1410</v>
      </c>
      <c r="E9780">
        <v>2007</v>
      </c>
      <c r="F9780">
        <v>165286</v>
      </c>
      <c r="G9780">
        <v>160218</v>
      </c>
      <c r="H9780">
        <v>5068</v>
      </c>
      <c r="I9780">
        <v>3.1</v>
      </c>
      <c r="J9780">
        <v>1089</v>
      </c>
      <c r="K9780" t="s">
        <v>2786</v>
      </c>
      <c r="L9780" t="s">
        <v>13917</v>
      </c>
      <c r="M9780" t="s">
        <v>1410</v>
      </c>
      <c r="N9780">
        <v>28</v>
      </c>
      <c r="O9780">
        <v>315859</v>
      </c>
      <c r="P9780">
        <v>8.8647149499999998</v>
      </c>
      <c r="Q9780" t="s">
        <v>18974</v>
      </c>
      <c r="R9780">
        <f t="shared" si="152"/>
        <v>52062.451916836311</v>
      </c>
    </row>
    <row r="9781" spans="1:18" x14ac:dyDescent="0.2">
      <c r="A9781" t="s">
        <v>35</v>
      </c>
      <c r="B9781">
        <v>1</v>
      </c>
      <c r="C9781">
        <v>95</v>
      </c>
      <c r="D9781" t="s">
        <v>1411</v>
      </c>
      <c r="E9781">
        <v>2007</v>
      </c>
      <c r="F9781">
        <v>41311</v>
      </c>
      <c r="G9781">
        <v>39890</v>
      </c>
      <c r="H9781">
        <v>1421</v>
      </c>
      <c r="I9781">
        <v>3.4</v>
      </c>
      <c r="J9781">
        <v>1095</v>
      </c>
      <c r="K9781" t="s">
        <v>2787</v>
      </c>
      <c r="L9781" t="s">
        <v>13918</v>
      </c>
      <c r="M9781" t="s">
        <v>1411</v>
      </c>
      <c r="N9781">
        <v>13</v>
      </c>
      <c r="O9781">
        <v>89605</v>
      </c>
      <c r="P9781">
        <v>14.508119000000001</v>
      </c>
      <c r="Q9781" t="s">
        <v>18975</v>
      </c>
      <c r="R9781">
        <f t="shared" si="152"/>
        <v>28783.672786116844</v>
      </c>
    </row>
    <row r="9782" spans="1:18" x14ac:dyDescent="0.2">
      <c r="A9782" t="s">
        <v>36</v>
      </c>
      <c r="B9782">
        <v>1</v>
      </c>
      <c r="C9782">
        <v>97</v>
      </c>
      <c r="D9782" t="s">
        <v>1412</v>
      </c>
      <c r="E9782">
        <v>2007</v>
      </c>
      <c r="F9782">
        <v>184490</v>
      </c>
      <c r="G9782">
        <v>177096</v>
      </c>
      <c r="H9782">
        <v>7394</v>
      </c>
      <c r="I9782">
        <v>4</v>
      </c>
      <c r="J9782">
        <v>1097</v>
      </c>
      <c r="K9782" t="s">
        <v>2788</v>
      </c>
      <c r="L9782" t="s">
        <v>13919</v>
      </c>
      <c r="M9782" t="s">
        <v>1412</v>
      </c>
      <c r="N9782">
        <v>59</v>
      </c>
      <c r="O9782">
        <v>405715</v>
      </c>
      <c r="P9782">
        <v>14.5422279</v>
      </c>
      <c r="Q9782" t="s">
        <v>18976</v>
      </c>
      <c r="R9782">
        <f t="shared" si="152"/>
        <v>38384.794745079671</v>
      </c>
    </row>
    <row r="9783" spans="1:18" x14ac:dyDescent="0.2">
      <c r="A9783" t="s">
        <v>37</v>
      </c>
      <c r="B9783">
        <v>1</v>
      </c>
      <c r="C9783">
        <v>101</v>
      </c>
      <c r="D9783" t="s">
        <v>1413</v>
      </c>
      <c r="E9783">
        <v>2007</v>
      </c>
      <c r="F9783">
        <v>106156</v>
      </c>
      <c r="G9783">
        <v>101798</v>
      </c>
      <c r="H9783">
        <v>4358</v>
      </c>
      <c r="I9783">
        <v>4.0999999999999996</v>
      </c>
      <c r="J9783">
        <v>1101</v>
      </c>
      <c r="K9783" t="s">
        <v>2789</v>
      </c>
      <c r="L9783" t="s">
        <v>13920</v>
      </c>
      <c r="M9783" t="s">
        <v>1413</v>
      </c>
      <c r="N9783">
        <v>21</v>
      </c>
      <c r="O9783">
        <v>227888</v>
      </c>
      <c r="P9783">
        <v>9.2150530100000001</v>
      </c>
      <c r="Q9783" t="s">
        <v>18977</v>
      </c>
      <c r="R9783">
        <f t="shared" si="152"/>
        <v>49960.906234641574</v>
      </c>
    </row>
    <row r="9784" spans="1:18" x14ac:dyDescent="0.2">
      <c r="A9784" t="s">
        <v>38</v>
      </c>
      <c r="B9784">
        <v>1</v>
      </c>
      <c r="C9784">
        <v>103</v>
      </c>
      <c r="D9784" t="s">
        <v>1414</v>
      </c>
      <c r="E9784">
        <v>2007</v>
      </c>
      <c r="F9784">
        <v>56642</v>
      </c>
      <c r="G9784">
        <v>54654</v>
      </c>
      <c r="H9784">
        <v>1988</v>
      </c>
      <c r="I9784">
        <v>3.5</v>
      </c>
      <c r="J9784">
        <v>1103</v>
      </c>
      <c r="K9784" t="s">
        <v>2790</v>
      </c>
      <c r="L9784" t="s">
        <v>13921</v>
      </c>
      <c r="M9784" t="s">
        <v>1414</v>
      </c>
      <c r="N9784">
        <v>19</v>
      </c>
      <c r="O9784">
        <v>116397</v>
      </c>
      <c r="P9784">
        <v>16.323444800000001</v>
      </c>
      <c r="Q9784" t="s">
        <v>18978</v>
      </c>
      <c r="R9784">
        <f t="shared" si="152"/>
        <v>37779.977147177335</v>
      </c>
    </row>
    <row r="9785" spans="1:18" x14ac:dyDescent="0.2">
      <c r="A9785" t="s">
        <v>40</v>
      </c>
      <c r="B9785">
        <v>1</v>
      </c>
      <c r="C9785">
        <v>115</v>
      </c>
      <c r="D9785" t="s">
        <v>1416</v>
      </c>
      <c r="E9785">
        <v>2007</v>
      </c>
      <c r="F9785">
        <v>36040</v>
      </c>
      <c r="G9785">
        <v>34813</v>
      </c>
      <c r="H9785">
        <v>1227</v>
      </c>
      <c r="I9785">
        <v>3.4</v>
      </c>
      <c r="J9785">
        <v>1115</v>
      </c>
      <c r="K9785" t="s">
        <v>2792</v>
      </c>
      <c r="L9785" t="s">
        <v>13922</v>
      </c>
      <c r="M9785" t="s">
        <v>1416</v>
      </c>
      <c r="N9785">
        <v>13</v>
      </c>
      <c r="O9785">
        <v>79348</v>
      </c>
      <c r="P9785">
        <v>16.3835257</v>
      </c>
      <c r="Q9785" t="s">
        <v>18980</v>
      </c>
      <c r="R9785">
        <f t="shared" si="152"/>
        <v>17293.113878106567</v>
      </c>
    </row>
    <row r="9786" spans="1:18" x14ac:dyDescent="0.2">
      <c r="A9786" t="s">
        <v>41</v>
      </c>
      <c r="B9786">
        <v>1</v>
      </c>
      <c r="C9786">
        <v>117</v>
      </c>
      <c r="D9786" t="s">
        <v>1417</v>
      </c>
      <c r="E9786">
        <v>2007</v>
      </c>
      <c r="F9786">
        <v>99647</v>
      </c>
      <c r="G9786">
        <v>97043</v>
      </c>
      <c r="H9786">
        <v>2604</v>
      </c>
      <c r="I9786">
        <v>2.6</v>
      </c>
      <c r="J9786">
        <v>1117</v>
      </c>
      <c r="K9786" t="s">
        <v>2793</v>
      </c>
      <c r="L9786" t="s">
        <v>13923</v>
      </c>
      <c r="M9786" t="s">
        <v>1417</v>
      </c>
      <c r="N9786">
        <v>28</v>
      </c>
      <c r="O9786">
        <v>183491</v>
      </c>
      <c r="P9786">
        <v>15.259604</v>
      </c>
      <c r="Q9786" t="s">
        <v>18981</v>
      </c>
      <c r="R9786">
        <f t="shared" si="152"/>
        <v>41834.079055648508</v>
      </c>
    </row>
    <row r="9787" spans="1:18" x14ac:dyDescent="0.2">
      <c r="A9787" t="s">
        <v>42</v>
      </c>
      <c r="B9787">
        <v>1</v>
      </c>
      <c r="C9787">
        <v>121</v>
      </c>
      <c r="D9787" t="s">
        <v>1418</v>
      </c>
      <c r="E9787">
        <v>2007</v>
      </c>
      <c r="F9787">
        <v>38922</v>
      </c>
      <c r="G9787">
        <v>36898</v>
      </c>
      <c r="H9787">
        <v>2024</v>
      </c>
      <c r="I9787">
        <v>5.2</v>
      </c>
      <c r="J9787">
        <v>1121</v>
      </c>
      <c r="K9787" t="s">
        <v>2794</v>
      </c>
      <c r="L9787" t="s">
        <v>13924</v>
      </c>
      <c r="M9787" t="s">
        <v>1418</v>
      </c>
      <c r="N9787">
        <v>10</v>
      </c>
      <c r="O9787">
        <v>82226</v>
      </c>
      <c r="P9787">
        <v>12.161603400000001</v>
      </c>
      <c r="Q9787" t="s">
        <v>18982</v>
      </c>
      <c r="R9787">
        <f t="shared" si="152"/>
        <v>31820.069077907232</v>
      </c>
    </row>
    <row r="9788" spans="1:18" x14ac:dyDescent="0.2">
      <c r="A9788" t="s">
        <v>44</v>
      </c>
      <c r="B9788">
        <v>1</v>
      </c>
      <c r="C9788">
        <v>125</v>
      </c>
      <c r="D9788" t="s">
        <v>1420</v>
      </c>
      <c r="E9788">
        <v>2007</v>
      </c>
      <c r="F9788">
        <v>89008</v>
      </c>
      <c r="G9788">
        <v>86080</v>
      </c>
      <c r="H9788">
        <v>2928</v>
      </c>
      <c r="I9788">
        <v>3.3</v>
      </c>
      <c r="J9788">
        <v>1125</v>
      </c>
      <c r="K9788" t="s">
        <v>2796</v>
      </c>
      <c r="L9788" t="s">
        <v>13925</v>
      </c>
      <c r="M9788" t="s">
        <v>1420</v>
      </c>
      <c r="N9788">
        <v>21</v>
      </c>
      <c r="O9788">
        <v>184350</v>
      </c>
      <c r="P9788">
        <v>11.391375099999999</v>
      </c>
      <c r="Q9788" t="s">
        <v>18984</v>
      </c>
      <c r="R9788">
        <f t="shared" si="152"/>
        <v>45673.734743694062</v>
      </c>
    </row>
    <row r="9789" spans="1:18" x14ac:dyDescent="0.2">
      <c r="A9789" t="s">
        <v>45</v>
      </c>
      <c r="B9789">
        <v>1</v>
      </c>
      <c r="C9789">
        <v>127</v>
      </c>
      <c r="D9789" t="s">
        <v>1421</v>
      </c>
      <c r="E9789">
        <v>2007</v>
      </c>
      <c r="F9789">
        <v>29056</v>
      </c>
      <c r="G9789">
        <v>27800</v>
      </c>
      <c r="H9789">
        <v>1256</v>
      </c>
      <c r="I9789">
        <v>4.3</v>
      </c>
      <c r="J9789">
        <v>1127</v>
      </c>
      <c r="K9789" t="s">
        <v>2797</v>
      </c>
      <c r="L9789" t="s">
        <v>13926</v>
      </c>
      <c r="M9789" t="s">
        <v>1421</v>
      </c>
      <c r="N9789">
        <v>16</v>
      </c>
      <c r="O9789">
        <v>67695</v>
      </c>
      <c r="P9789">
        <v>23.635423599999999</v>
      </c>
      <c r="Q9789" t="s">
        <v>18985</v>
      </c>
      <c r="R9789">
        <f t="shared" si="152"/>
        <v>25267.508678632101</v>
      </c>
    </row>
    <row r="9790" spans="1:18" x14ac:dyDescent="0.2">
      <c r="A9790" t="s">
        <v>46</v>
      </c>
      <c r="B9790">
        <v>2</v>
      </c>
      <c r="C9790">
        <v>20</v>
      </c>
      <c r="D9790" t="s">
        <v>1422</v>
      </c>
      <c r="E9790">
        <v>2007</v>
      </c>
      <c r="F9790">
        <v>151051</v>
      </c>
      <c r="G9790">
        <v>143336</v>
      </c>
      <c r="H9790">
        <v>7715</v>
      </c>
      <c r="I9790">
        <v>5.0999999999999996</v>
      </c>
      <c r="J9790">
        <v>2020</v>
      </c>
      <c r="K9790" t="s">
        <v>2798</v>
      </c>
      <c r="L9790" t="s">
        <v>13927</v>
      </c>
      <c r="M9790" t="s">
        <v>18948</v>
      </c>
      <c r="N9790">
        <v>52</v>
      </c>
      <c r="O9790">
        <v>278792</v>
      </c>
      <c r="P9790">
        <v>18.651898200000002</v>
      </c>
      <c r="Q9790" t="s">
        <v>18986</v>
      </c>
      <c r="R9790">
        <f t="shared" si="152"/>
        <v>58939.065683376852</v>
      </c>
    </row>
    <row r="9791" spans="1:18" x14ac:dyDescent="0.2">
      <c r="A9791" t="s">
        <v>47</v>
      </c>
      <c r="B9791">
        <v>2</v>
      </c>
      <c r="C9791">
        <v>90</v>
      </c>
      <c r="D9791" t="s">
        <v>1423</v>
      </c>
      <c r="E9791">
        <v>2007</v>
      </c>
      <c r="F9791">
        <v>45385</v>
      </c>
      <c r="G9791">
        <v>42858</v>
      </c>
      <c r="H9791">
        <v>2527</v>
      </c>
      <c r="I9791">
        <v>5.6</v>
      </c>
      <c r="J9791">
        <v>2090</v>
      </c>
      <c r="K9791" t="s">
        <v>1423</v>
      </c>
      <c r="L9791" t="s">
        <v>13928</v>
      </c>
      <c r="M9791" t="s">
        <v>1423</v>
      </c>
      <c r="N9791">
        <v>17</v>
      </c>
      <c r="O9791">
        <v>93545</v>
      </c>
      <c r="P9791">
        <v>18.173071799999999</v>
      </c>
      <c r="Q9791" t="s">
        <v>18987</v>
      </c>
      <c r="R9791">
        <f t="shared" si="152"/>
        <v>55002.608370303067</v>
      </c>
    </row>
    <row r="9792" spans="1:18" x14ac:dyDescent="0.2">
      <c r="A9792" t="s">
        <v>49</v>
      </c>
      <c r="B9792">
        <v>2</v>
      </c>
      <c r="C9792">
        <v>170</v>
      </c>
      <c r="D9792" t="s">
        <v>1425</v>
      </c>
      <c r="E9792">
        <v>2007</v>
      </c>
      <c r="F9792">
        <v>39800</v>
      </c>
      <c r="G9792">
        <v>36934</v>
      </c>
      <c r="H9792">
        <v>2866</v>
      </c>
      <c r="I9792">
        <v>7.2</v>
      </c>
      <c r="J9792">
        <v>2170</v>
      </c>
      <c r="K9792" t="s">
        <v>1425</v>
      </c>
      <c r="L9792" t="s">
        <v>13929</v>
      </c>
      <c r="M9792" t="s">
        <v>1425</v>
      </c>
      <c r="N9792">
        <v>18</v>
      </c>
      <c r="O9792">
        <v>81402</v>
      </c>
      <c r="P9792">
        <v>22.112478800000002</v>
      </c>
      <c r="Q9792" t="s">
        <v>18989</v>
      </c>
      <c r="R9792">
        <f t="shared" si="152"/>
        <v>19342.325741382276</v>
      </c>
    </row>
    <row r="9793" spans="1:18" x14ac:dyDescent="0.2">
      <c r="A9793" t="s">
        <v>51</v>
      </c>
      <c r="B9793">
        <v>4</v>
      </c>
      <c r="C9793">
        <v>1</v>
      </c>
      <c r="D9793" t="s">
        <v>1427</v>
      </c>
      <c r="E9793">
        <v>2007</v>
      </c>
      <c r="F9793">
        <v>20200</v>
      </c>
      <c r="G9793">
        <v>18427</v>
      </c>
      <c r="H9793">
        <v>1773</v>
      </c>
      <c r="I9793">
        <v>8.8000000000000007</v>
      </c>
      <c r="J9793">
        <v>4001</v>
      </c>
      <c r="K9793" t="s">
        <v>2799</v>
      </c>
      <c r="L9793" t="s">
        <v>13930</v>
      </c>
      <c r="M9793" t="s">
        <v>1427</v>
      </c>
      <c r="N9793">
        <v>10</v>
      </c>
      <c r="O9793">
        <v>69602</v>
      </c>
      <c r="P9793">
        <v>14.3674032</v>
      </c>
      <c r="Q9793" t="s">
        <v>18991</v>
      </c>
      <c r="R9793">
        <f t="shared" si="152"/>
        <v>31163.630355449557</v>
      </c>
    </row>
    <row r="9794" spans="1:18" x14ac:dyDescent="0.2">
      <c r="A9794" t="s">
        <v>52</v>
      </c>
      <c r="B9794">
        <v>4</v>
      </c>
      <c r="C9794">
        <v>3</v>
      </c>
      <c r="D9794" t="s">
        <v>1428</v>
      </c>
      <c r="E9794">
        <v>2007</v>
      </c>
      <c r="F9794">
        <v>57271</v>
      </c>
      <c r="G9794">
        <v>54934</v>
      </c>
      <c r="H9794">
        <v>2337</v>
      </c>
      <c r="I9794">
        <v>4.0999999999999996</v>
      </c>
      <c r="J9794">
        <v>4003</v>
      </c>
      <c r="K9794" t="s">
        <v>2800</v>
      </c>
      <c r="L9794" t="s">
        <v>13931</v>
      </c>
      <c r="M9794" t="s">
        <v>1428</v>
      </c>
      <c r="N9794">
        <v>26</v>
      </c>
      <c r="O9794">
        <v>128206</v>
      </c>
      <c r="P9794">
        <v>20.279862099999999</v>
      </c>
      <c r="Q9794" t="s">
        <v>18992</v>
      </c>
      <c r="R9794">
        <f t="shared" si="152"/>
        <v>32548.063273169744</v>
      </c>
    </row>
    <row r="9795" spans="1:18" x14ac:dyDescent="0.2">
      <c r="A9795" t="s">
        <v>53</v>
      </c>
      <c r="B9795">
        <v>4</v>
      </c>
      <c r="C9795">
        <v>5</v>
      </c>
      <c r="D9795" t="s">
        <v>1429</v>
      </c>
      <c r="E9795">
        <v>2007</v>
      </c>
      <c r="F9795">
        <v>70736</v>
      </c>
      <c r="G9795">
        <v>68093</v>
      </c>
      <c r="H9795">
        <v>2643</v>
      </c>
      <c r="I9795">
        <v>3.7</v>
      </c>
      <c r="J9795">
        <v>4005</v>
      </c>
      <c r="K9795" t="s">
        <v>2801</v>
      </c>
      <c r="L9795" t="s">
        <v>13932</v>
      </c>
      <c r="M9795" t="s">
        <v>1429</v>
      </c>
      <c r="N9795">
        <v>21</v>
      </c>
      <c r="O9795">
        <v>130442</v>
      </c>
      <c r="P9795">
        <v>16.099109200000001</v>
      </c>
      <c r="Q9795" t="s">
        <v>18993</v>
      </c>
      <c r="R9795">
        <f t="shared" ref="R9795:R9858" si="153">L9795/O9795*1000</f>
        <v>44454.217199981598</v>
      </c>
    </row>
    <row r="9796" spans="1:18" x14ac:dyDescent="0.2">
      <c r="A9796" t="s">
        <v>54</v>
      </c>
      <c r="B9796">
        <v>4</v>
      </c>
      <c r="C9796">
        <v>7</v>
      </c>
      <c r="D9796" t="s">
        <v>1430</v>
      </c>
      <c r="E9796">
        <v>2007</v>
      </c>
      <c r="F9796">
        <v>21166</v>
      </c>
      <c r="G9796">
        <v>20256</v>
      </c>
      <c r="H9796">
        <v>910</v>
      </c>
      <c r="I9796">
        <v>4.3</v>
      </c>
      <c r="J9796">
        <v>4007</v>
      </c>
      <c r="K9796" t="s">
        <v>2802</v>
      </c>
      <c r="L9796" t="s">
        <v>13933</v>
      </c>
      <c r="M9796" t="s">
        <v>1430</v>
      </c>
      <c r="N9796">
        <v>16</v>
      </c>
      <c r="O9796">
        <v>53252</v>
      </c>
      <c r="P9796">
        <v>30.045819900000001</v>
      </c>
      <c r="Q9796" t="s">
        <v>18994</v>
      </c>
      <c r="R9796">
        <f t="shared" si="153"/>
        <v>32007.736798617891</v>
      </c>
    </row>
    <row r="9797" spans="1:18" x14ac:dyDescent="0.2">
      <c r="A9797" t="s">
        <v>55</v>
      </c>
      <c r="B9797">
        <v>4</v>
      </c>
      <c r="C9797">
        <v>13</v>
      </c>
      <c r="D9797" t="s">
        <v>1431</v>
      </c>
      <c r="E9797">
        <v>2007</v>
      </c>
      <c r="F9797">
        <v>1945290</v>
      </c>
      <c r="G9797">
        <v>1881907</v>
      </c>
      <c r="H9797">
        <v>63383</v>
      </c>
      <c r="I9797">
        <v>3.3</v>
      </c>
      <c r="J9797">
        <v>4013</v>
      </c>
      <c r="K9797" t="s">
        <v>2803</v>
      </c>
      <c r="L9797" t="s">
        <v>13934</v>
      </c>
      <c r="M9797" t="s">
        <v>1431</v>
      </c>
      <c r="N9797">
        <v>567</v>
      </c>
      <c r="O9797">
        <v>3711954</v>
      </c>
      <c r="P9797">
        <v>15.2749738</v>
      </c>
      <c r="Q9797" t="s">
        <v>18995</v>
      </c>
      <c r="R9797">
        <f t="shared" si="153"/>
        <v>49315.889690443364</v>
      </c>
    </row>
    <row r="9798" spans="1:18" x14ac:dyDescent="0.2">
      <c r="A9798" t="s">
        <v>56</v>
      </c>
      <c r="B9798">
        <v>4</v>
      </c>
      <c r="C9798">
        <v>15</v>
      </c>
      <c r="D9798" t="s">
        <v>1432</v>
      </c>
      <c r="E9798">
        <v>2007</v>
      </c>
      <c r="F9798">
        <v>91440</v>
      </c>
      <c r="G9798">
        <v>87174</v>
      </c>
      <c r="H9798">
        <v>4266</v>
      </c>
      <c r="I9798">
        <v>4.7</v>
      </c>
      <c r="J9798">
        <v>4015</v>
      </c>
      <c r="K9798" t="s">
        <v>2804</v>
      </c>
      <c r="L9798" t="s">
        <v>13935</v>
      </c>
      <c r="M9798" t="s">
        <v>1432</v>
      </c>
      <c r="N9798">
        <v>58</v>
      </c>
      <c r="O9798">
        <v>199760</v>
      </c>
      <c r="P9798">
        <v>29.034841799999999</v>
      </c>
      <c r="Q9798" t="s">
        <v>18996</v>
      </c>
      <c r="R9798">
        <f t="shared" si="153"/>
        <v>24250.370444533441</v>
      </c>
    </row>
    <row r="9799" spans="1:18" x14ac:dyDescent="0.2">
      <c r="A9799" t="s">
        <v>57</v>
      </c>
      <c r="B9799">
        <v>4</v>
      </c>
      <c r="C9799">
        <v>17</v>
      </c>
      <c r="D9799" t="s">
        <v>1433</v>
      </c>
      <c r="E9799">
        <v>2007</v>
      </c>
      <c r="F9799">
        <v>38244</v>
      </c>
      <c r="G9799">
        <v>35783</v>
      </c>
      <c r="H9799">
        <v>2461</v>
      </c>
      <c r="I9799">
        <v>6.4</v>
      </c>
      <c r="J9799">
        <v>4017</v>
      </c>
      <c r="K9799" t="s">
        <v>2805</v>
      </c>
      <c r="L9799" t="s">
        <v>13936</v>
      </c>
      <c r="M9799" t="s">
        <v>1433</v>
      </c>
      <c r="N9799">
        <v>20</v>
      </c>
      <c r="O9799">
        <v>106927</v>
      </c>
      <c r="P9799">
        <v>18.704349700000002</v>
      </c>
      <c r="Q9799" t="s">
        <v>18997</v>
      </c>
      <c r="R9799">
        <f t="shared" si="153"/>
        <v>29618.693127086703</v>
      </c>
    </row>
    <row r="9800" spans="1:18" x14ac:dyDescent="0.2">
      <c r="A9800" t="s">
        <v>58</v>
      </c>
      <c r="B9800">
        <v>4</v>
      </c>
      <c r="C9800">
        <v>19</v>
      </c>
      <c r="D9800" t="s">
        <v>1434</v>
      </c>
      <c r="E9800">
        <v>2007</v>
      </c>
      <c r="F9800">
        <v>458486</v>
      </c>
      <c r="G9800">
        <v>441553</v>
      </c>
      <c r="H9800">
        <v>16933</v>
      </c>
      <c r="I9800">
        <v>3.7</v>
      </c>
      <c r="J9800">
        <v>4019</v>
      </c>
      <c r="K9800" t="s">
        <v>2806</v>
      </c>
      <c r="L9800" t="s">
        <v>13937</v>
      </c>
      <c r="M9800" t="s">
        <v>1434</v>
      </c>
      <c r="N9800">
        <v>147</v>
      </c>
      <c r="O9800">
        <v>955869</v>
      </c>
      <c r="P9800">
        <v>15.3786764</v>
      </c>
      <c r="Q9800" t="s">
        <v>18998</v>
      </c>
      <c r="R9800">
        <f t="shared" si="153"/>
        <v>36811.182285438699</v>
      </c>
    </row>
    <row r="9801" spans="1:18" x14ac:dyDescent="0.2">
      <c r="A9801" t="s">
        <v>59</v>
      </c>
      <c r="B9801">
        <v>4</v>
      </c>
      <c r="C9801">
        <v>21</v>
      </c>
      <c r="D9801" t="s">
        <v>1435</v>
      </c>
      <c r="E9801">
        <v>2007</v>
      </c>
      <c r="F9801">
        <v>111626</v>
      </c>
      <c r="G9801">
        <v>106534</v>
      </c>
      <c r="H9801">
        <v>5092</v>
      </c>
      <c r="I9801">
        <v>4.5999999999999996</v>
      </c>
      <c r="J9801">
        <v>4021</v>
      </c>
      <c r="K9801" t="s">
        <v>2807</v>
      </c>
      <c r="L9801" t="s">
        <v>13938</v>
      </c>
      <c r="M9801" t="s">
        <v>1435</v>
      </c>
      <c r="N9801">
        <v>44</v>
      </c>
      <c r="O9801">
        <v>306174</v>
      </c>
      <c r="P9801">
        <v>14.3709133</v>
      </c>
      <c r="Q9801" t="s">
        <v>18999</v>
      </c>
      <c r="R9801">
        <f t="shared" si="153"/>
        <v>19568.51659513871</v>
      </c>
    </row>
    <row r="9802" spans="1:18" x14ac:dyDescent="0.2">
      <c r="A9802" t="s">
        <v>60</v>
      </c>
      <c r="B9802">
        <v>4</v>
      </c>
      <c r="C9802">
        <v>25</v>
      </c>
      <c r="D9802" t="s">
        <v>1436</v>
      </c>
      <c r="E9802">
        <v>2007</v>
      </c>
      <c r="F9802">
        <v>97606</v>
      </c>
      <c r="G9802">
        <v>93996</v>
      </c>
      <c r="H9802">
        <v>3610</v>
      </c>
      <c r="I9802">
        <v>3.7</v>
      </c>
      <c r="J9802">
        <v>4025</v>
      </c>
      <c r="K9802" t="s">
        <v>2808</v>
      </c>
      <c r="L9802" t="s">
        <v>13939</v>
      </c>
      <c r="M9802" t="s">
        <v>1436</v>
      </c>
      <c r="N9802">
        <v>66</v>
      </c>
      <c r="O9802">
        <v>208773</v>
      </c>
      <c r="P9802">
        <v>31.613283299999999</v>
      </c>
      <c r="Q9802" t="s">
        <v>19000</v>
      </c>
      <c r="R9802">
        <f t="shared" si="153"/>
        <v>27442.164456131781</v>
      </c>
    </row>
    <row r="9803" spans="1:18" x14ac:dyDescent="0.2">
      <c r="A9803" t="s">
        <v>61</v>
      </c>
      <c r="B9803">
        <v>4</v>
      </c>
      <c r="C9803">
        <v>27</v>
      </c>
      <c r="D9803" t="s">
        <v>1437</v>
      </c>
      <c r="E9803">
        <v>2007</v>
      </c>
      <c r="F9803">
        <v>78841</v>
      </c>
      <c r="G9803">
        <v>67756</v>
      </c>
      <c r="H9803">
        <v>11085</v>
      </c>
      <c r="I9803">
        <v>14.1</v>
      </c>
      <c r="J9803">
        <v>4027</v>
      </c>
      <c r="K9803" t="s">
        <v>2809</v>
      </c>
      <c r="L9803" t="s">
        <v>13940</v>
      </c>
      <c r="M9803" t="s">
        <v>1437</v>
      </c>
      <c r="N9803">
        <v>22</v>
      </c>
      <c r="O9803">
        <v>187357</v>
      </c>
      <c r="P9803">
        <v>11.742288800000001</v>
      </c>
      <c r="Q9803" t="s">
        <v>19001</v>
      </c>
      <c r="R9803">
        <f t="shared" si="153"/>
        <v>33695.373004478082</v>
      </c>
    </row>
    <row r="9804" spans="1:18" x14ac:dyDescent="0.2">
      <c r="A9804" t="s">
        <v>62</v>
      </c>
      <c r="B9804">
        <v>5</v>
      </c>
      <c r="C9804">
        <v>5</v>
      </c>
      <c r="D9804" t="s">
        <v>1438</v>
      </c>
      <c r="E9804">
        <v>2007</v>
      </c>
      <c r="F9804">
        <v>17748</v>
      </c>
      <c r="G9804">
        <v>16787</v>
      </c>
      <c r="H9804">
        <v>961</v>
      </c>
      <c r="I9804">
        <v>5.4</v>
      </c>
      <c r="J9804">
        <v>5005</v>
      </c>
      <c r="K9804" t="s">
        <v>2810</v>
      </c>
      <c r="L9804" t="s">
        <v>13941</v>
      </c>
      <c r="M9804" t="s">
        <v>1438</v>
      </c>
      <c r="N9804">
        <v>11</v>
      </c>
      <c r="O9804">
        <v>41491</v>
      </c>
      <c r="P9804">
        <v>26.511773600000009</v>
      </c>
      <c r="Q9804" t="s">
        <v>19002</v>
      </c>
      <c r="R9804">
        <f t="shared" si="153"/>
        <v>25359.306837627435</v>
      </c>
    </row>
    <row r="9805" spans="1:18" x14ac:dyDescent="0.2">
      <c r="A9805" t="s">
        <v>63</v>
      </c>
      <c r="B9805">
        <v>5</v>
      </c>
      <c r="C9805">
        <v>7</v>
      </c>
      <c r="D9805" t="s">
        <v>1439</v>
      </c>
      <c r="E9805">
        <v>2007</v>
      </c>
      <c r="F9805">
        <v>105064</v>
      </c>
      <c r="G9805">
        <v>101125</v>
      </c>
      <c r="H9805">
        <v>3939</v>
      </c>
      <c r="I9805">
        <v>3.7</v>
      </c>
      <c r="J9805">
        <v>5007</v>
      </c>
      <c r="K9805" t="s">
        <v>2811</v>
      </c>
      <c r="L9805" t="s">
        <v>13942</v>
      </c>
      <c r="M9805" t="s">
        <v>1439</v>
      </c>
      <c r="N9805">
        <v>26</v>
      </c>
      <c r="O9805">
        <v>203664</v>
      </c>
      <c r="P9805">
        <v>12.766124599999999</v>
      </c>
      <c r="Q9805" t="s">
        <v>19003</v>
      </c>
      <c r="R9805">
        <f t="shared" si="153"/>
        <v>40188.432909105199</v>
      </c>
    </row>
    <row r="9806" spans="1:18" x14ac:dyDescent="0.2">
      <c r="A9806" t="s">
        <v>67</v>
      </c>
      <c r="B9806">
        <v>5</v>
      </c>
      <c r="C9806">
        <v>51</v>
      </c>
      <c r="D9806" t="s">
        <v>1443</v>
      </c>
      <c r="E9806">
        <v>2007</v>
      </c>
      <c r="F9806">
        <v>42727</v>
      </c>
      <c r="G9806">
        <v>40380</v>
      </c>
      <c r="H9806">
        <v>2347</v>
      </c>
      <c r="I9806">
        <v>5.5</v>
      </c>
      <c r="J9806">
        <v>5051</v>
      </c>
      <c r="K9806" t="s">
        <v>2815</v>
      </c>
      <c r="L9806" t="s">
        <v>13943</v>
      </c>
      <c r="M9806" t="s">
        <v>1443</v>
      </c>
      <c r="N9806">
        <v>21</v>
      </c>
      <c r="O9806">
        <v>94753</v>
      </c>
      <c r="P9806">
        <v>22.162886700000001</v>
      </c>
      <c r="Q9806" t="s">
        <v>19007</v>
      </c>
      <c r="R9806">
        <f t="shared" si="153"/>
        <v>26940.476818675925</v>
      </c>
    </row>
    <row r="9807" spans="1:18" x14ac:dyDescent="0.2">
      <c r="A9807" t="s">
        <v>71</v>
      </c>
      <c r="B9807">
        <v>5</v>
      </c>
      <c r="C9807">
        <v>115</v>
      </c>
      <c r="D9807" t="s">
        <v>1447</v>
      </c>
      <c r="E9807">
        <v>2007</v>
      </c>
      <c r="F9807">
        <v>30274</v>
      </c>
      <c r="G9807">
        <v>28835</v>
      </c>
      <c r="H9807">
        <v>1439</v>
      </c>
      <c r="I9807">
        <v>4.8</v>
      </c>
      <c r="J9807">
        <v>5115</v>
      </c>
      <c r="K9807" t="s">
        <v>2819</v>
      </c>
      <c r="L9807" t="s">
        <v>13944</v>
      </c>
      <c r="M9807" t="s">
        <v>1447</v>
      </c>
      <c r="N9807">
        <v>10</v>
      </c>
      <c r="O9807">
        <v>59793</v>
      </c>
      <c r="P9807">
        <v>16.7243657</v>
      </c>
      <c r="Q9807" t="s">
        <v>19011</v>
      </c>
      <c r="R9807">
        <f t="shared" si="153"/>
        <v>39055.324201829651</v>
      </c>
    </row>
    <row r="9808" spans="1:18" x14ac:dyDescent="0.2">
      <c r="A9808" t="s">
        <v>72</v>
      </c>
      <c r="B9808">
        <v>5</v>
      </c>
      <c r="C9808">
        <v>119</v>
      </c>
      <c r="D9808" t="s">
        <v>1448</v>
      </c>
      <c r="E9808">
        <v>2007</v>
      </c>
      <c r="F9808">
        <v>191162</v>
      </c>
      <c r="G9808">
        <v>182117</v>
      </c>
      <c r="H9808">
        <v>9045</v>
      </c>
      <c r="I9808">
        <v>4.7</v>
      </c>
      <c r="J9808">
        <v>5119</v>
      </c>
      <c r="K9808" t="s">
        <v>2820</v>
      </c>
      <c r="L9808" t="s">
        <v>13945</v>
      </c>
      <c r="M9808" t="s">
        <v>1448</v>
      </c>
      <c r="N9808">
        <v>49</v>
      </c>
      <c r="O9808">
        <v>373403</v>
      </c>
      <c r="P9808">
        <v>13.1225512</v>
      </c>
      <c r="Q9808" t="s">
        <v>19012</v>
      </c>
      <c r="R9808">
        <f t="shared" si="153"/>
        <v>64087.634539626095</v>
      </c>
    </row>
    <row r="9809" spans="1:18" x14ac:dyDescent="0.2">
      <c r="A9809" t="s">
        <v>73</v>
      </c>
      <c r="B9809">
        <v>5</v>
      </c>
      <c r="C9809">
        <v>125</v>
      </c>
      <c r="D9809" t="s">
        <v>1449</v>
      </c>
      <c r="E9809">
        <v>2007</v>
      </c>
      <c r="F9809">
        <v>49069</v>
      </c>
      <c r="G9809">
        <v>47019</v>
      </c>
      <c r="H9809">
        <v>2050</v>
      </c>
      <c r="I9809">
        <v>4.2</v>
      </c>
      <c r="J9809">
        <v>5125</v>
      </c>
      <c r="K9809" t="s">
        <v>2821</v>
      </c>
      <c r="L9809" t="s">
        <v>13946</v>
      </c>
      <c r="M9809" t="s">
        <v>1449</v>
      </c>
      <c r="N9809">
        <v>13</v>
      </c>
      <c r="O9809">
        <v>100043</v>
      </c>
      <c r="P9809">
        <v>12.9944124</v>
      </c>
      <c r="Q9809" t="s">
        <v>19013</v>
      </c>
      <c r="R9809">
        <f t="shared" si="153"/>
        <v>15855.961936367361</v>
      </c>
    </row>
    <row r="9810" spans="1:18" x14ac:dyDescent="0.2">
      <c r="A9810" t="s">
        <v>74</v>
      </c>
      <c r="B9810">
        <v>5</v>
      </c>
      <c r="C9810">
        <v>131</v>
      </c>
      <c r="D9810" t="s">
        <v>1450</v>
      </c>
      <c r="E9810">
        <v>2007</v>
      </c>
      <c r="F9810">
        <v>62414</v>
      </c>
      <c r="G9810">
        <v>59205</v>
      </c>
      <c r="H9810">
        <v>3209</v>
      </c>
      <c r="I9810">
        <v>5.0999999999999996</v>
      </c>
      <c r="J9810">
        <v>5131</v>
      </c>
      <c r="K9810" t="s">
        <v>2822</v>
      </c>
      <c r="L9810" t="s">
        <v>13947</v>
      </c>
      <c r="M9810" t="s">
        <v>1450</v>
      </c>
      <c r="N9810">
        <v>15</v>
      </c>
      <c r="O9810">
        <v>122946</v>
      </c>
      <c r="P9810">
        <v>12.2004783</v>
      </c>
      <c r="Q9810" t="s">
        <v>19014</v>
      </c>
      <c r="R9810">
        <f t="shared" si="153"/>
        <v>49165.828900492896</v>
      </c>
    </row>
    <row r="9811" spans="1:18" x14ac:dyDescent="0.2">
      <c r="A9811" t="s">
        <v>75</v>
      </c>
      <c r="B9811">
        <v>5</v>
      </c>
      <c r="C9811">
        <v>143</v>
      </c>
      <c r="D9811" t="s">
        <v>1451</v>
      </c>
      <c r="E9811">
        <v>2007</v>
      </c>
      <c r="F9811">
        <v>104859</v>
      </c>
      <c r="G9811">
        <v>100817</v>
      </c>
      <c r="H9811">
        <v>4042</v>
      </c>
      <c r="I9811">
        <v>3.9</v>
      </c>
      <c r="J9811">
        <v>5143</v>
      </c>
      <c r="K9811" t="s">
        <v>2823</v>
      </c>
      <c r="L9811" t="s">
        <v>13948</v>
      </c>
      <c r="M9811" t="s">
        <v>1451</v>
      </c>
      <c r="N9811">
        <v>28</v>
      </c>
      <c r="O9811">
        <v>194526</v>
      </c>
      <c r="P9811">
        <v>14.393962800000001</v>
      </c>
      <c r="Q9811" t="s">
        <v>19015</v>
      </c>
      <c r="R9811">
        <f t="shared" si="153"/>
        <v>37400.455466107363</v>
      </c>
    </row>
    <row r="9812" spans="1:18" x14ac:dyDescent="0.2">
      <c r="A9812" t="s">
        <v>76</v>
      </c>
      <c r="B9812">
        <v>5</v>
      </c>
      <c r="C9812">
        <v>145</v>
      </c>
      <c r="D9812" t="s">
        <v>1452</v>
      </c>
      <c r="E9812">
        <v>2007</v>
      </c>
      <c r="F9812">
        <v>32094</v>
      </c>
      <c r="G9812">
        <v>29988</v>
      </c>
      <c r="H9812">
        <v>2106</v>
      </c>
      <c r="I9812">
        <v>6.6</v>
      </c>
      <c r="J9812">
        <v>5145</v>
      </c>
      <c r="K9812" t="s">
        <v>2824</v>
      </c>
      <c r="L9812" t="s">
        <v>13949</v>
      </c>
      <c r="M9812" t="s">
        <v>1452</v>
      </c>
      <c r="N9812">
        <v>11</v>
      </c>
      <c r="O9812">
        <v>73573</v>
      </c>
      <c r="P9812">
        <v>14.951136999999999</v>
      </c>
      <c r="Q9812" t="s">
        <v>19016</v>
      </c>
      <c r="R9812">
        <f t="shared" si="153"/>
        <v>24323.352316746634</v>
      </c>
    </row>
    <row r="9813" spans="1:18" x14ac:dyDescent="0.2">
      <c r="A9813" t="s">
        <v>77</v>
      </c>
      <c r="B9813">
        <v>6</v>
      </c>
      <c r="C9813">
        <v>1</v>
      </c>
      <c r="D9813" t="s">
        <v>1453</v>
      </c>
      <c r="E9813">
        <v>2007</v>
      </c>
      <c r="F9813">
        <v>745198</v>
      </c>
      <c r="G9813">
        <v>710144</v>
      </c>
      <c r="H9813">
        <v>35054</v>
      </c>
      <c r="I9813">
        <v>4.7</v>
      </c>
      <c r="J9813">
        <v>6001</v>
      </c>
      <c r="K9813" t="s">
        <v>2825</v>
      </c>
      <c r="L9813" t="s">
        <v>13950</v>
      </c>
      <c r="M9813" t="s">
        <v>1453</v>
      </c>
      <c r="N9813">
        <v>137</v>
      </c>
      <c r="O9813">
        <v>1455715</v>
      </c>
      <c r="P9813">
        <v>9.4111828200000005</v>
      </c>
      <c r="Q9813" t="s">
        <v>19017</v>
      </c>
      <c r="R9813">
        <f t="shared" si="153"/>
        <v>60957.416115104948</v>
      </c>
    </row>
    <row r="9814" spans="1:18" x14ac:dyDescent="0.2">
      <c r="A9814" t="s">
        <v>78</v>
      </c>
      <c r="B9814">
        <v>6</v>
      </c>
      <c r="C9814">
        <v>5</v>
      </c>
      <c r="D9814" t="s">
        <v>1454</v>
      </c>
      <c r="E9814">
        <v>2007</v>
      </c>
      <c r="F9814">
        <v>17703</v>
      </c>
      <c r="G9814">
        <v>16675</v>
      </c>
      <c r="H9814">
        <v>1028</v>
      </c>
      <c r="I9814">
        <v>5.8</v>
      </c>
      <c r="J9814">
        <v>6005</v>
      </c>
      <c r="K9814" t="s">
        <v>2826</v>
      </c>
      <c r="L9814" t="s">
        <v>13951</v>
      </c>
      <c r="M9814" t="s">
        <v>1454</v>
      </c>
      <c r="N9814">
        <v>11</v>
      </c>
      <c r="O9814">
        <v>38756</v>
      </c>
      <c r="P9814">
        <v>28.382701999999998</v>
      </c>
      <c r="Q9814" t="s">
        <v>19018</v>
      </c>
      <c r="R9814">
        <f t="shared" si="153"/>
        <v>38547.992568892558</v>
      </c>
    </row>
    <row r="9815" spans="1:18" x14ac:dyDescent="0.2">
      <c r="A9815" t="s">
        <v>79</v>
      </c>
      <c r="B9815">
        <v>6</v>
      </c>
      <c r="C9815">
        <v>7</v>
      </c>
      <c r="D9815" t="s">
        <v>1455</v>
      </c>
      <c r="E9815">
        <v>2007</v>
      </c>
      <c r="F9815">
        <v>101228</v>
      </c>
      <c r="G9815">
        <v>94489</v>
      </c>
      <c r="H9815">
        <v>6739</v>
      </c>
      <c r="I9815">
        <v>6.7</v>
      </c>
      <c r="J9815">
        <v>6007</v>
      </c>
      <c r="K9815" t="s">
        <v>2827</v>
      </c>
      <c r="L9815" t="s">
        <v>13952</v>
      </c>
      <c r="M9815" t="s">
        <v>1455</v>
      </c>
      <c r="N9815">
        <v>33</v>
      </c>
      <c r="O9815">
        <v>217469</v>
      </c>
      <c r="P9815">
        <v>15.1745766</v>
      </c>
      <c r="Q9815" t="s">
        <v>19019</v>
      </c>
      <c r="R9815">
        <f t="shared" si="153"/>
        <v>34630.241551669438</v>
      </c>
    </row>
    <row r="9816" spans="1:18" x14ac:dyDescent="0.2">
      <c r="A9816" t="s">
        <v>81</v>
      </c>
      <c r="B9816">
        <v>6</v>
      </c>
      <c r="C9816">
        <v>13</v>
      </c>
      <c r="D9816" t="s">
        <v>1457</v>
      </c>
      <c r="E9816">
        <v>2007</v>
      </c>
      <c r="F9816">
        <v>514317</v>
      </c>
      <c r="G9816">
        <v>490220</v>
      </c>
      <c r="H9816">
        <v>24097</v>
      </c>
      <c r="I9816">
        <v>4.7</v>
      </c>
      <c r="J9816">
        <v>6013</v>
      </c>
      <c r="K9816" t="s">
        <v>2829</v>
      </c>
      <c r="L9816" t="s">
        <v>13953</v>
      </c>
      <c r="M9816" t="s">
        <v>1457</v>
      </c>
      <c r="N9816">
        <v>97</v>
      </c>
      <c r="O9816">
        <v>1009152</v>
      </c>
      <c r="P9816">
        <v>9.6120306999999983</v>
      </c>
      <c r="Q9816" t="s">
        <v>19021</v>
      </c>
      <c r="R9816">
        <f t="shared" si="153"/>
        <v>64941.655964611869</v>
      </c>
    </row>
    <row r="9817" spans="1:18" x14ac:dyDescent="0.2">
      <c r="A9817" t="s">
        <v>82</v>
      </c>
      <c r="B9817">
        <v>6</v>
      </c>
      <c r="C9817">
        <v>17</v>
      </c>
      <c r="D9817" t="s">
        <v>1458</v>
      </c>
      <c r="E9817">
        <v>2007</v>
      </c>
      <c r="F9817">
        <v>90382</v>
      </c>
      <c r="G9817">
        <v>85707</v>
      </c>
      <c r="H9817">
        <v>4675</v>
      </c>
      <c r="I9817">
        <v>5.2</v>
      </c>
      <c r="J9817">
        <v>6017</v>
      </c>
      <c r="K9817" t="s">
        <v>2830</v>
      </c>
      <c r="L9817" t="s">
        <v>13954</v>
      </c>
      <c r="M9817" t="s">
        <v>1458</v>
      </c>
      <c r="N9817">
        <v>20</v>
      </c>
      <c r="O9817">
        <v>177694</v>
      </c>
      <c r="P9817">
        <v>11.2553041</v>
      </c>
      <c r="Q9817" t="s">
        <v>19022</v>
      </c>
      <c r="R9817">
        <f t="shared" si="153"/>
        <v>33700.653933166002</v>
      </c>
    </row>
    <row r="9818" spans="1:18" x14ac:dyDescent="0.2">
      <c r="A9818" t="s">
        <v>83</v>
      </c>
      <c r="B9818">
        <v>6</v>
      </c>
      <c r="C9818">
        <v>19</v>
      </c>
      <c r="D9818" t="s">
        <v>1459</v>
      </c>
      <c r="E9818">
        <v>2007</v>
      </c>
      <c r="F9818">
        <v>418579</v>
      </c>
      <c r="G9818">
        <v>382789</v>
      </c>
      <c r="H9818">
        <v>35790</v>
      </c>
      <c r="I9818">
        <v>8.6</v>
      </c>
      <c r="J9818">
        <v>6019</v>
      </c>
      <c r="K9818" t="s">
        <v>2831</v>
      </c>
      <c r="L9818" t="s">
        <v>13955</v>
      </c>
      <c r="M9818" t="s">
        <v>1459</v>
      </c>
      <c r="N9818">
        <v>97</v>
      </c>
      <c r="O9818">
        <v>895933</v>
      </c>
      <c r="P9818">
        <v>10.8267024</v>
      </c>
      <c r="Q9818" t="s">
        <v>19023</v>
      </c>
      <c r="R9818">
        <f t="shared" si="153"/>
        <v>37243.674471193714</v>
      </c>
    </row>
    <row r="9819" spans="1:18" x14ac:dyDescent="0.2">
      <c r="A9819" t="s">
        <v>84</v>
      </c>
      <c r="B9819">
        <v>6</v>
      </c>
      <c r="C9819">
        <v>23</v>
      </c>
      <c r="D9819" t="s">
        <v>1460</v>
      </c>
      <c r="E9819">
        <v>2007</v>
      </c>
      <c r="F9819">
        <v>59282</v>
      </c>
      <c r="G9819">
        <v>55775</v>
      </c>
      <c r="H9819">
        <v>3507</v>
      </c>
      <c r="I9819">
        <v>5.9</v>
      </c>
      <c r="J9819">
        <v>6023</v>
      </c>
      <c r="K9819" t="s">
        <v>2832</v>
      </c>
      <c r="L9819" t="s">
        <v>13956</v>
      </c>
      <c r="M9819" t="s">
        <v>1460</v>
      </c>
      <c r="N9819">
        <v>31</v>
      </c>
      <c r="O9819">
        <v>132001</v>
      </c>
      <c r="P9819">
        <v>23.484670600000001</v>
      </c>
      <c r="Q9819" t="s">
        <v>19024</v>
      </c>
      <c r="R9819">
        <f t="shared" si="153"/>
        <v>34977.931985363743</v>
      </c>
    </row>
    <row r="9820" spans="1:18" x14ac:dyDescent="0.2">
      <c r="A9820" t="s">
        <v>1012</v>
      </c>
      <c r="B9820">
        <v>6</v>
      </c>
      <c r="C9820">
        <v>25</v>
      </c>
      <c r="D9820" t="s">
        <v>2388</v>
      </c>
      <c r="E9820">
        <v>2007</v>
      </c>
      <c r="F9820">
        <v>65967</v>
      </c>
      <c r="G9820">
        <v>54052</v>
      </c>
      <c r="H9820">
        <v>11915</v>
      </c>
      <c r="I9820">
        <v>18.100000000000001</v>
      </c>
      <c r="J9820">
        <v>6025</v>
      </c>
      <c r="K9820" t="s">
        <v>3760</v>
      </c>
      <c r="L9820" t="s">
        <v>13957</v>
      </c>
      <c r="M9820" t="s">
        <v>2388</v>
      </c>
      <c r="N9820">
        <v>13</v>
      </c>
      <c r="O9820">
        <v>164596</v>
      </c>
      <c r="P9820">
        <v>7.8981263200000003</v>
      </c>
      <c r="Q9820" t="s">
        <v>19952</v>
      </c>
      <c r="R9820">
        <f t="shared" si="153"/>
        <v>35556.149602663485</v>
      </c>
    </row>
    <row r="9821" spans="1:18" x14ac:dyDescent="0.2">
      <c r="A9821" t="s">
        <v>85</v>
      </c>
      <c r="B9821">
        <v>6</v>
      </c>
      <c r="C9821">
        <v>29</v>
      </c>
      <c r="D9821" t="s">
        <v>1461</v>
      </c>
      <c r="E9821">
        <v>2007</v>
      </c>
      <c r="F9821">
        <v>345187</v>
      </c>
      <c r="G9821">
        <v>316959</v>
      </c>
      <c r="H9821">
        <v>28228</v>
      </c>
      <c r="I9821">
        <v>8.1999999999999993</v>
      </c>
      <c r="J9821">
        <v>6029</v>
      </c>
      <c r="K9821" t="s">
        <v>2833</v>
      </c>
      <c r="L9821" t="s">
        <v>13958</v>
      </c>
      <c r="M9821" t="s">
        <v>1461</v>
      </c>
      <c r="N9821">
        <v>88</v>
      </c>
      <c r="O9821">
        <v>803281</v>
      </c>
      <c r="P9821">
        <v>10.9550705</v>
      </c>
      <c r="Q9821" t="s">
        <v>19025</v>
      </c>
      <c r="R9821">
        <f t="shared" si="153"/>
        <v>55348.538058288446</v>
      </c>
    </row>
    <row r="9822" spans="1:18" x14ac:dyDescent="0.2">
      <c r="A9822" t="s">
        <v>86</v>
      </c>
      <c r="B9822">
        <v>6</v>
      </c>
      <c r="C9822">
        <v>31</v>
      </c>
      <c r="D9822" t="s">
        <v>1462</v>
      </c>
      <c r="E9822">
        <v>2007</v>
      </c>
      <c r="F9822">
        <v>57327</v>
      </c>
      <c r="G9822">
        <v>52353</v>
      </c>
      <c r="H9822">
        <v>4974</v>
      </c>
      <c r="I9822">
        <v>8.6999999999999993</v>
      </c>
      <c r="J9822">
        <v>6031</v>
      </c>
      <c r="K9822" t="s">
        <v>2834</v>
      </c>
      <c r="L9822" t="s">
        <v>13959</v>
      </c>
      <c r="M9822" t="s">
        <v>1462</v>
      </c>
      <c r="N9822">
        <v>16</v>
      </c>
      <c r="O9822">
        <v>150420</v>
      </c>
      <c r="P9822">
        <v>10.6368834</v>
      </c>
      <c r="Q9822" t="s">
        <v>19026</v>
      </c>
      <c r="R9822">
        <f t="shared" si="153"/>
        <v>36042.115410184815</v>
      </c>
    </row>
    <row r="9823" spans="1:18" x14ac:dyDescent="0.2">
      <c r="A9823" t="s">
        <v>87</v>
      </c>
      <c r="B9823">
        <v>6</v>
      </c>
      <c r="C9823">
        <v>33</v>
      </c>
      <c r="D9823" t="s">
        <v>1463</v>
      </c>
      <c r="E9823">
        <v>2007</v>
      </c>
      <c r="F9823">
        <v>24041</v>
      </c>
      <c r="G9823">
        <v>22010</v>
      </c>
      <c r="H9823">
        <v>2031</v>
      </c>
      <c r="I9823">
        <v>8.4</v>
      </c>
      <c r="J9823">
        <v>6033</v>
      </c>
      <c r="K9823" t="s">
        <v>2835</v>
      </c>
      <c r="L9823" t="s">
        <v>13960</v>
      </c>
      <c r="M9823" t="s">
        <v>1463</v>
      </c>
      <c r="N9823">
        <v>19</v>
      </c>
      <c r="O9823">
        <v>64077</v>
      </c>
      <c r="P9823">
        <v>29.6518251</v>
      </c>
      <c r="Q9823" t="s">
        <v>19027</v>
      </c>
      <c r="R9823">
        <f t="shared" si="153"/>
        <v>28378.091983082853</v>
      </c>
    </row>
    <row r="9824" spans="1:18" x14ac:dyDescent="0.2">
      <c r="A9824" t="s">
        <v>89</v>
      </c>
      <c r="B9824">
        <v>6</v>
      </c>
      <c r="C9824">
        <v>37</v>
      </c>
      <c r="D9824" t="s">
        <v>1465</v>
      </c>
      <c r="E9824">
        <v>2007</v>
      </c>
      <c r="F9824">
        <v>4864160</v>
      </c>
      <c r="G9824">
        <v>4614776</v>
      </c>
      <c r="H9824">
        <v>249384</v>
      </c>
      <c r="I9824">
        <v>5.0999999999999996</v>
      </c>
      <c r="J9824">
        <v>6037</v>
      </c>
      <c r="K9824" t="s">
        <v>2837</v>
      </c>
      <c r="L9824" t="s">
        <v>13961</v>
      </c>
      <c r="M9824" t="s">
        <v>1465</v>
      </c>
      <c r="N9824">
        <v>684</v>
      </c>
      <c r="O9824">
        <v>9700359</v>
      </c>
      <c r="P9824">
        <v>7.0512854200000001</v>
      </c>
      <c r="Q9824" t="s">
        <v>19029</v>
      </c>
      <c r="R9824">
        <f t="shared" si="153"/>
        <v>55826.099735071657</v>
      </c>
    </row>
    <row r="9825" spans="1:18" x14ac:dyDescent="0.2">
      <c r="A9825" t="s">
        <v>90</v>
      </c>
      <c r="B9825">
        <v>6</v>
      </c>
      <c r="C9825">
        <v>39</v>
      </c>
      <c r="D9825" t="s">
        <v>1466</v>
      </c>
      <c r="E9825">
        <v>2007</v>
      </c>
      <c r="F9825">
        <v>63365</v>
      </c>
      <c r="G9825">
        <v>58620</v>
      </c>
      <c r="H9825">
        <v>4745</v>
      </c>
      <c r="I9825">
        <v>7.5</v>
      </c>
      <c r="J9825">
        <v>6039</v>
      </c>
      <c r="K9825" t="s">
        <v>2838</v>
      </c>
      <c r="L9825" t="s">
        <v>13962</v>
      </c>
      <c r="M9825" t="s">
        <v>1466</v>
      </c>
      <c r="N9825">
        <v>20</v>
      </c>
      <c r="O9825">
        <v>146067</v>
      </c>
      <c r="P9825">
        <v>13.6923467</v>
      </c>
      <c r="Q9825" t="s">
        <v>19030</v>
      </c>
      <c r="R9825">
        <f t="shared" si="153"/>
        <v>30971.971766381179</v>
      </c>
    </row>
    <row r="9826" spans="1:18" x14ac:dyDescent="0.2">
      <c r="A9826" t="s">
        <v>91</v>
      </c>
      <c r="B9826">
        <v>6</v>
      </c>
      <c r="C9826">
        <v>41</v>
      </c>
      <c r="D9826" t="s">
        <v>1467</v>
      </c>
      <c r="E9826">
        <v>2007</v>
      </c>
      <c r="F9826">
        <v>131904</v>
      </c>
      <c r="G9826">
        <v>127083</v>
      </c>
      <c r="H9826">
        <v>4821</v>
      </c>
      <c r="I9826">
        <v>3.7</v>
      </c>
      <c r="J9826">
        <v>6041</v>
      </c>
      <c r="K9826" t="s">
        <v>2839</v>
      </c>
      <c r="L9826" t="s">
        <v>13963</v>
      </c>
      <c r="M9826" t="s">
        <v>1467</v>
      </c>
      <c r="N9826">
        <v>43</v>
      </c>
      <c r="O9826">
        <v>246248</v>
      </c>
      <c r="P9826">
        <v>17.462070799999999</v>
      </c>
      <c r="Q9826" t="s">
        <v>19031</v>
      </c>
      <c r="R9826">
        <f t="shared" si="153"/>
        <v>63345.407881485327</v>
      </c>
    </row>
    <row r="9827" spans="1:18" x14ac:dyDescent="0.2">
      <c r="A9827" t="s">
        <v>92</v>
      </c>
      <c r="B9827">
        <v>6</v>
      </c>
      <c r="C9827">
        <v>45</v>
      </c>
      <c r="D9827" t="s">
        <v>1468</v>
      </c>
      <c r="E9827">
        <v>2007</v>
      </c>
      <c r="F9827">
        <v>43115</v>
      </c>
      <c r="G9827">
        <v>40744</v>
      </c>
      <c r="H9827">
        <v>2371</v>
      </c>
      <c r="I9827">
        <v>5.5</v>
      </c>
      <c r="J9827">
        <v>6045</v>
      </c>
      <c r="K9827" t="s">
        <v>2840</v>
      </c>
      <c r="L9827" t="s">
        <v>13964</v>
      </c>
      <c r="M9827" t="s">
        <v>1468</v>
      </c>
      <c r="N9827">
        <v>21</v>
      </c>
      <c r="O9827">
        <v>87071</v>
      </c>
      <c r="P9827">
        <v>24.118248300000001</v>
      </c>
      <c r="Q9827" t="s">
        <v>19032</v>
      </c>
      <c r="R9827">
        <f t="shared" si="153"/>
        <v>35208.645817780889</v>
      </c>
    </row>
    <row r="9828" spans="1:18" x14ac:dyDescent="0.2">
      <c r="A9828" t="s">
        <v>93</v>
      </c>
      <c r="B9828">
        <v>6</v>
      </c>
      <c r="C9828">
        <v>47</v>
      </c>
      <c r="D9828" t="s">
        <v>1469</v>
      </c>
      <c r="E9828">
        <v>2007</v>
      </c>
      <c r="F9828">
        <v>99843</v>
      </c>
      <c r="G9828">
        <v>89797</v>
      </c>
      <c r="H9828">
        <v>10046</v>
      </c>
      <c r="I9828">
        <v>10.1</v>
      </c>
      <c r="J9828">
        <v>6047</v>
      </c>
      <c r="K9828" t="s">
        <v>2841</v>
      </c>
      <c r="L9828" t="s">
        <v>13965</v>
      </c>
      <c r="M9828" t="s">
        <v>1469</v>
      </c>
      <c r="N9828">
        <v>15</v>
      </c>
      <c r="O9828">
        <v>248540</v>
      </c>
      <c r="P9828">
        <v>6.03524584</v>
      </c>
      <c r="Q9828" t="s">
        <v>19033</v>
      </c>
      <c r="R9828">
        <f t="shared" si="153"/>
        <v>31730.86424720367</v>
      </c>
    </row>
    <row r="9829" spans="1:18" x14ac:dyDescent="0.2">
      <c r="A9829" t="s">
        <v>94</v>
      </c>
      <c r="B9829">
        <v>6</v>
      </c>
      <c r="C9829">
        <v>53</v>
      </c>
      <c r="D9829" t="s">
        <v>1470</v>
      </c>
      <c r="E9829">
        <v>2007</v>
      </c>
      <c r="F9829">
        <v>205460</v>
      </c>
      <c r="G9829">
        <v>190781</v>
      </c>
      <c r="H9829">
        <v>14679</v>
      </c>
      <c r="I9829">
        <v>7.1</v>
      </c>
      <c r="J9829">
        <v>6053</v>
      </c>
      <c r="K9829" t="s">
        <v>2842</v>
      </c>
      <c r="L9829" t="s">
        <v>13966</v>
      </c>
      <c r="M9829" t="s">
        <v>1470</v>
      </c>
      <c r="N9829">
        <v>38</v>
      </c>
      <c r="O9829">
        <v>402376</v>
      </c>
      <c r="P9829">
        <v>9.4439032100000002</v>
      </c>
      <c r="Q9829" t="s">
        <v>19034</v>
      </c>
      <c r="R9829">
        <f t="shared" si="153"/>
        <v>49030.809491619781</v>
      </c>
    </row>
    <row r="9830" spans="1:18" x14ac:dyDescent="0.2">
      <c r="A9830" t="s">
        <v>95</v>
      </c>
      <c r="B9830">
        <v>6</v>
      </c>
      <c r="C9830">
        <v>55</v>
      </c>
      <c r="D9830" t="s">
        <v>1471</v>
      </c>
      <c r="E9830">
        <v>2007</v>
      </c>
      <c r="F9830">
        <v>73232</v>
      </c>
      <c r="G9830">
        <v>70286</v>
      </c>
      <c r="H9830">
        <v>2946</v>
      </c>
      <c r="I9830">
        <v>4</v>
      </c>
      <c r="J9830">
        <v>6055</v>
      </c>
      <c r="K9830" t="s">
        <v>2843</v>
      </c>
      <c r="L9830" t="s">
        <v>13967</v>
      </c>
      <c r="M9830" t="s">
        <v>1471</v>
      </c>
      <c r="N9830">
        <v>14</v>
      </c>
      <c r="O9830">
        <v>132583</v>
      </c>
      <c r="P9830">
        <v>10.559423199999999</v>
      </c>
      <c r="Q9830" t="s">
        <v>19035</v>
      </c>
      <c r="R9830">
        <f t="shared" si="153"/>
        <v>55889.126056885121</v>
      </c>
    </row>
    <row r="9831" spans="1:18" x14ac:dyDescent="0.2">
      <c r="A9831" t="s">
        <v>96</v>
      </c>
      <c r="B9831">
        <v>6</v>
      </c>
      <c r="C9831">
        <v>57</v>
      </c>
      <c r="D9831" t="s">
        <v>1472</v>
      </c>
      <c r="E9831">
        <v>2007</v>
      </c>
      <c r="F9831">
        <v>50125</v>
      </c>
      <c r="G9831">
        <v>47719</v>
      </c>
      <c r="H9831">
        <v>2406</v>
      </c>
      <c r="I9831">
        <v>4.8</v>
      </c>
      <c r="J9831">
        <v>6057</v>
      </c>
      <c r="K9831" t="s">
        <v>2844</v>
      </c>
      <c r="L9831" t="s">
        <v>13968</v>
      </c>
      <c r="M9831" t="s">
        <v>1472</v>
      </c>
      <c r="N9831">
        <v>24</v>
      </c>
      <c r="O9831">
        <v>97794</v>
      </c>
      <c r="P9831">
        <v>24.541382899999999</v>
      </c>
      <c r="Q9831" t="s">
        <v>19036</v>
      </c>
      <c r="R9831">
        <f t="shared" si="153"/>
        <v>36882.099106284644</v>
      </c>
    </row>
    <row r="9832" spans="1:18" x14ac:dyDescent="0.2">
      <c r="A9832" t="s">
        <v>97</v>
      </c>
      <c r="B9832">
        <v>6</v>
      </c>
      <c r="C9832">
        <v>59</v>
      </c>
      <c r="D9832" t="s">
        <v>1473</v>
      </c>
      <c r="E9832">
        <v>2007</v>
      </c>
      <c r="F9832">
        <v>1606177</v>
      </c>
      <c r="G9832">
        <v>1543703</v>
      </c>
      <c r="H9832">
        <v>62474</v>
      </c>
      <c r="I9832">
        <v>3.9</v>
      </c>
      <c r="J9832">
        <v>6059</v>
      </c>
      <c r="K9832" t="s">
        <v>2845</v>
      </c>
      <c r="L9832" t="s">
        <v>13969</v>
      </c>
      <c r="M9832" t="s">
        <v>1473</v>
      </c>
      <c r="N9832">
        <v>278</v>
      </c>
      <c r="O9832">
        <v>2931629</v>
      </c>
      <c r="P9832">
        <v>9.4827824399999994</v>
      </c>
      <c r="Q9832" t="s">
        <v>19037</v>
      </c>
      <c r="R9832">
        <f t="shared" si="153"/>
        <v>62943.58904213323</v>
      </c>
    </row>
    <row r="9833" spans="1:18" x14ac:dyDescent="0.2">
      <c r="A9833" t="s">
        <v>98</v>
      </c>
      <c r="B9833">
        <v>6</v>
      </c>
      <c r="C9833">
        <v>61</v>
      </c>
      <c r="D9833" t="s">
        <v>1474</v>
      </c>
      <c r="E9833">
        <v>2007</v>
      </c>
      <c r="F9833">
        <v>172478</v>
      </c>
      <c r="G9833">
        <v>164247</v>
      </c>
      <c r="H9833">
        <v>8231</v>
      </c>
      <c r="I9833">
        <v>4.8</v>
      </c>
      <c r="J9833">
        <v>6061</v>
      </c>
      <c r="K9833" t="s">
        <v>2846</v>
      </c>
      <c r="L9833" t="s">
        <v>13970</v>
      </c>
      <c r="M9833" t="s">
        <v>1474</v>
      </c>
      <c r="N9833">
        <v>36</v>
      </c>
      <c r="O9833">
        <v>329023</v>
      </c>
      <c r="P9833">
        <v>10.941484300000001</v>
      </c>
      <c r="Q9833" t="s">
        <v>19038</v>
      </c>
      <c r="R9833">
        <f t="shared" si="153"/>
        <v>44479.926935199059</v>
      </c>
    </row>
    <row r="9834" spans="1:18" x14ac:dyDescent="0.2">
      <c r="A9834" t="s">
        <v>99</v>
      </c>
      <c r="B9834">
        <v>6</v>
      </c>
      <c r="C9834">
        <v>65</v>
      </c>
      <c r="D9834" t="s">
        <v>1475</v>
      </c>
      <c r="E9834">
        <v>2007</v>
      </c>
      <c r="F9834">
        <v>902047</v>
      </c>
      <c r="G9834">
        <v>847618</v>
      </c>
      <c r="H9834">
        <v>54429</v>
      </c>
      <c r="I9834">
        <v>6</v>
      </c>
      <c r="J9834">
        <v>6065</v>
      </c>
      <c r="K9834" t="s">
        <v>2847</v>
      </c>
      <c r="L9834" t="s">
        <v>13971</v>
      </c>
      <c r="M9834" t="s">
        <v>1475</v>
      </c>
      <c r="N9834">
        <v>211</v>
      </c>
      <c r="O9834">
        <v>2075183</v>
      </c>
      <c r="P9834">
        <v>10.167778</v>
      </c>
      <c r="Q9834" t="s">
        <v>19039</v>
      </c>
      <c r="R9834">
        <f t="shared" si="153"/>
        <v>29638.876667744484</v>
      </c>
    </row>
    <row r="9835" spans="1:18" x14ac:dyDescent="0.2">
      <c r="A9835" t="s">
        <v>100</v>
      </c>
      <c r="B9835">
        <v>6</v>
      </c>
      <c r="C9835">
        <v>67</v>
      </c>
      <c r="D9835" t="s">
        <v>1476</v>
      </c>
      <c r="E9835">
        <v>2007</v>
      </c>
      <c r="F9835">
        <v>675800</v>
      </c>
      <c r="G9835">
        <v>639075</v>
      </c>
      <c r="H9835">
        <v>36725</v>
      </c>
      <c r="I9835">
        <v>5.4</v>
      </c>
      <c r="J9835">
        <v>6067</v>
      </c>
      <c r="K9835" t="s">
        <v>2848</v>
      </c>
      <c r="L9835" t="s">
        <v>13972</v>
      </c>
      <c r="M9835" t="s">
        <v>1476</v>
      </c>
      <c r="N9835">
        <v>166</v>
      </c>
      <c r="O9835">
        <v>1381161</v>
      </c>
      <c r="P9835">
        <v>12.018874</v>
      </c>
      <c r="Q9835" t="s">
        <v>19040</v>
      </c>
      <c r="R9835">
        <f t="shared" si="153"/>
        <v>50270.215420215311</v>
      </c>
    </row>
    <row r="9836" spans="1:18" x14ac:dyDescent="0.2">
      <c r="A9836" t="s">
        <v>101</v>
      </c>
      <c r="B9836">
        <v>6</v>
      </c>
      <c r="C9836">
        <v>71</v>
      </c>
      <c r="D9836" t="s">
        <v>1477</v>
      </c>
      <c r="E9836">
        <v>2007</v>
      </c>
      <c r="F9836">
        <v>862191</v>
      </c>
      <c r="G9836">
        <v>813867</v>
      </c>
      <c r="H9836">
        <v>48324</v>
      </c>
      <c r="I9836">
        <v>5.6</v>
      </c>
      <c r="J9836">
        <v>6071</v>
      </c>
      <c r="K9836" t="s">
        <v>2849</v>
      </c>
      <c r="L9836" t="s">
        <v>13973</v>
      </c>
      <c r="M9836" t="s">
        <v>1477</v>
      </c>
      <c r="N9836">
        <v>161</v>
      </c>
      <c r="O9836">
        <v>1992161</v>
      </c>
      <c r="P9836">
        <v>8.08167613</v>
      </c>
      <c r="Q9836" t="s">
        <v>19041</v>
      </c>
      <c r="R9836">
        <f t="shared" si="153"/>
        <v>34106.334779166944</v>
      </c>
    </row>
    <row r="9837" spans="1:18" x14ac:dyDescent="0.2">
      <c r="A9837" t="s">
        <v>102</v>
      </c>
      <c r="B9837">
        <v>6</v>
      </c>
      <c r="C9837">
        <v>73</v>
      </c>
      <c r="D9837" t="s">
        <v>1478</v>
      </c>
      <c r="E9837">
        <v>2007</v>
      </c>
      <c r="F9837">
        <v>1515351</v>
      </c>
      <c r="G9837">
        <v>1446347</v>
      </c>
      <c r="H9837">
        <v>69004</v>
      </c>
      <c r="I9837">
        <v>4.5999999999999996</v>
      </c>
      <c r="J9837">
        <v>6073</v>
      </c>
      <c r="K9837" t="s">
        <v>2850</v>
      </c>
      <c r="L9837" t="s">
        <v>13974</v>
      </c>
      <c r="M9837" t="s">
        <v>1478</v>
      </c>
      <c r="N9837">
        <v>361</v>
      </c>
      <c r="O9837">
        <v>2975742</v>
      </c>
      <c r="P9837">
        <v>12.131428100000001</v>
      </c>
      <c r="Q9837" t="s">
        <v>19042</v>
      </c>
      <c r="R9837">
        <f t="shared" si="153"/>
        <v>57200.423625435273</v>
      </c>
    </row>
    <row r="9838" spans="1:18" x14ac:dyDescent="0.2">
      <c r="A9838" t="s">
        <v>103</v>
      </c>
      <c r="B9838">
        <v>6</v>
      </c>
      <c r="C9838">
        <v>75</v>
      </c>
      <c r="D9838" t="s">
        <v>1479</v>
      </c>
      <c r="E9838">
        <v>2007</v>
      </c>
      <c r="F9838">
        <v>432564</v>
      </c>
      <c r="G9838">
        <v>414199</v>
      </c>
      <c r="H9838">
        <v>18365</v>
      </c>
      <c r="I9838">
        <v>4.2</v>
      </c>
      <c r="J9838">
        <v>6075</v>
      </c>
      <c r="K9838" t="s">
        <v>2851</v>
      </c>
      <c r="L9838" t="s">
        <v>13975</v>
      </c>
      <c r="M9838" t="s">
        <v>18949</v>
      </c>
      <c r="N9838">
        <v>111</v>
      </c>
      <c r="O9838">
        <v>778673</v>
      </c>
      <c r="P9838">
        <v>14.255020999999999</v>
      </c>
      <c r="Q9838" t="s">
        <v>19043</v>
      </c>
      <c r="R9838">
        <f t="shared" si="153"/>
        <v>113451.75959613343</v>
      </c>
    </row>
    <row r="9839" spans="1:18" x14ac:dyDescent="0.2">
      <c r="A9839" t="s">
        <v>104</v>
      </c>
      <c r="B9839">
        <v>6</v>
      </c>
      <c r="C9839">
        <v>77</v>
      </c>
      <c r="D9839" t="s">
        <v>1480</v>
      </c>
      <c r="E9839">
        <v>2007</v>
      </c>
      <c r="F9839">
        <v>288638</v>
      </c>
      <c r="G9839">
        <v>265279</v>
      </c>
      <c r="H9839">
        <v>23359</v>
      </c>
      <c r="I9839">
        <v>8.1</v>
      </c>
      <c r="J9839">
        <v>6077</v>
      </c>
      <c r="K9839" t="s">
        <v>2852</v>
      </c>
      <c r="L9839" t="s">
        <v>13976</v>
      </c>
      <c r="M9839" t="s">
        <v>1480</v>
      </c>
      <c r="N9839">
        <v>62</v>
      </c>
      <c r="O9839">
        <v>668080</v>
      </c>
      <c r="P9839">
        <v>9.2803257099999996</v>
      </c>
      <c r="Q9839" t="s">
        <v>19044</v>
      </c>
      <c r="R9839">
        <f t="shared" si="153"/>
        <v>34291.554903604359</v>
      </c>
    </row>
    <row r="9840" spans="1:18" x14ac:dyDescent="0.2">
      <c r="A9840" t="s">
        <v>105</v>
      </c>
      <c r="B9840">
        <v>6</v>
      </c>
      <c r="C9840">
        <v>79</v>
      </c>
      <c r="D9840" t="s">
        <v>1481</v>
      </c>
      <c r="E9840">
        <v>2007</v>
      </c>
      <c r="F9840">
        <v>134026</v>
      </c>
      <c r="G9840">
        <v>128276</v>
      </c>
      <c r="H9840">
        <v>5750</v>
      </c>
      <c r="I9840">
        <v>4.3</v>
      </c>
      <c r="J9840">
        <v>6079</v>
      </c>
      <c r="K9840" t="s">
        <v>2853</v>
      </c>
      <c r="L9840" t="s">
        <v>13977</v>
      </c>
      <c r="M9840" t="s">
        <v>1481</v>
      </c>
      <c r="N9840">
        <v>48</v>
      </c>
      <c r="O9840">
        <v>262770</v>
      </c>
      <c r="P9840">
        <v>18.266925400000002</v>
      </c>
      <c r="Q9840" t="s">
        <v>19045</v>
      </c>
      <c r="R9840">
        <f t="shared" si="153"/>
        <v>47759.78993035735</v>
      </c>
    </row>
    <row r="9841" spans="1:18" x14ac:dyDescent="0.2">
      <c r="A9841" t="s">
        <v>106</v>
      </c>
      <c r="B9841">
        <v>6</v>
      </c>
      <c r="C9841">
        <v>81</v>
      </c>
      <c r="D9841" t="s">
        <v>1482</v>
      </c>
      <c r="E9841">
        <v>2007</v>
      </c>
      <c r="F9841">
        <v>369503</v>
      </c>
      <c r="G9841">
        <v>355415</v>
      </c>
      <c r="H9841">
        <v>14088</v>
      </c>
      <c r="I9841">
        <v>3.8</v>
      </c>
      <c r="J9841">
        <v>6081</v>
      </c>
      <c r="K9841" t="s">
        <v>2854</v>
      </c>
      <c r="L9841" t="s">
        <v>13978</v>
      </c>
      <c r="M9841" t="s">
        <v>1482</v>
      </c>
      <c r="N9841">
        <v>72</v>
      </c>
      <c r="O9841">
        <v>693849</v>
      </c>
      <c r="P9841">
        <v>10.376897599999999</v>
      </c>
      <c r="Q9841" t="s">
        <v>19046</v>
      </c>
      <c r="R9841">
        <f t="shared" si="153"/>
        <v>81002.509191481135</v>
      </c>
    </row>
    <row r="9842" spans="1:18" x14ac:dyDescent="0.2">
      <c r="A9842" t="s">
        <v>107</v>
      </c>
      <c r="B9842">
        <v>6</v>
      </c>
      <c r="C9842">
        <v>83</v>
      </c>
      <c r="D9842" t="s">
        <v>1483</v>
      </c>
      <c r="E9842">
        <v>2007</v>
      </c>
      <c r="F9842">
        <v>213473</v>
      </c>
      <c r="G9842">
        <v>204163</v>
      </c>
      <c r="H9842">
        <v>9310</v>
      </c>
      <c r="I9842">
        <v>4.4000000000000004</v>
      </c>
      <c r="J9842">
        <v>6083</v>
      </c>
      <c r="K9842" t="s">
        <v>2855</v>
      </c>
      <c r="L9842" t="s">
        <v>13979</v>
      </c>
      <c r="M9842" t="s">
        <v>1483</v>
      </c>
      <c r="N9842">
        <v>28</v>
      </c>
      <c r="O9842">
        <v>411243</v>
      </c>
      <c r="P9842">
        <v>6.8086265299999997</v>
      </c>
      <c r="Q9842" t="s">
        <v>19047</v>
      </c>
      <c r="R9842">
        <f t="shared" si="153"/>
        <v>51453.140843734727</v>
      </c>
    </row>
    <row r="9843" spans="1:18" x14ac:dyDescent="0.2">
      <c r="A9843" t="s">
        <v>108</v>
      </c>
      <c r="B9843">
        <v>6</v>
      </c>
      <c r="C9843">
        <v>85</v>
      </c>
      <c r="D9843" t="s">
        <v>1484</v>
      </c>
      <c r="E9843">
        <v>2007</v>
      </c>
      <c r="F9843">
        <v>843437</v>
      </c>
      <c r="G9843">
        <v>803877</v>
      </c>
      <c r="H9843">
        <v>39560</v>
      </c>
      <c r="I9843">
        <v>4.7</v>
      </c>
      <c r="J9843">
        <v>6085</v>
      </c>
      <c r="K9843" t="s">
        <v>2856</v>
      </c>
      <c r="L9843" t="s">
        <v>13980</v>
      </c>
      <c r="M9843" t="s">
        <v>1484</v>
      </c>
      <c r="N9843">
        <v>142</v>
      </c>
      <c r="O9843">
        <v>1712026</v>
      </c>
      <c r="P9843">
        <v>8.2942665600000005</v>
      </c>
      <c r="Q9843" t="s">
        <v>19048</v>
      </c>
      <c r="R9843">
        <f t="shared" si="153"/>
        <v>90264.344116269262</v>
      </c>
    </row>
    <row r="9844" spans="1:18" x14ac:dyDescent="0.2">
      <c r="A9844" t="s">
        <v>109</v>
      </c>
      <c r="B9844">
        <v>6</v>
      </c>
      <c r="C9844">
        <v>87</v>
      </c>
      <c r="D9844" t="s">
        <v>1485</v>
      </c>
      <c r="E9844">
        <v>2007</v>
      </c>
      <c r="F9844">
        <v>144713</v>
      </c>
      <c r="G9844">
        <v>136158</v>
      </c>
      <c r="H9844">
        <v>8555</v>
      </c>
      <c r="I9844">
        <v>5.9</v>
      </c>
      <c r="J9844">
        <v>6087</v>
      </c>
      <c r="K9844" t="s">
        <v>2857</v>
      </c>
      <c r="L9844" t="s">
        <v>13981</v>
      </c>
      <c r="M9844" t="s">
        <v>1485</v>
      </c>
      <c r="N9844">
        <v>36</v>
      </c>
      <c r="O9844">
        <v>253304</v>
      </c>
      <c r="P9844">
        <v>14.2121719</v>
      </c>
      <c r="Q9844" t="s">
        <v>19049</v>
      </c>
      <c r="R9844">
        <f t="shared" si="153"/>
        <v>41505.842781795785</v>
      </c>
    </row>
    <row r="9845" spans="1:18" x14ac:dyDescent="0.2">
      <c r="A9845" t="s">
        <v>110</v>
      </c>
      <c r="B9845">
        <v>6</v>
      </c>
      <c r="C9845">
        <v>89</v>
      </c>
      <c r="D9845" t="s">
        <v>1486</v>
      </c>
      <c r="E9845">
        <v>2007</v>
      </c>
      <c r="F9845">
        <v>82540</v>
      </c>
      <c r="G9845">
        <v>76350</v>
      </c>
      <c r="H9845">
        <v>6190</v>
      </c>
      <c r="I9845">
        <v>7.5</v>
      </c>
      <c r="J9845">
        <v>6089</v>
      </c>
      <c r="K9845" t="s">
        <v>2858</v>
      </c>
      <c r="L9845" t="s">
        <v>13982</v>
      </c>
      <c r="M9845" t="s">
        <v>1486</v>
      </c>
      <c r="N9845">
        <v>42</v>
      </c>
      <c r="O9845">
        <v>176548</v>
      </c>
      <c r="P9845">
        <v>23.789564299999999</v>
      </c>
      <c r="Q9845" t="s">
        <v>19050</v>
      </c>
      <c r="R9845">
        <f t="shared" si="153"/>
        <v>38277.307021319983</v>
      </c>
    </row>
    <row r="9846" spans="1:18" x14ac:dyDescent="0.2">
      <c r="A9846" t="s">
        <v>1142</v>
      </c>
      <c r="B9846">
        <v>6</v>
      </c>
      <c r="C9846">
        <v>93</v>
      </c>
      <c r="D9846" t="s">
        <v>2518</v>
      </c>
      <c r="E9846">
        <v>2007</v>
      </c>
      <c r="F9846">
        <v>18786</v>
      </c>
      <c r="G9846">
        <v>17192</v>
      </c>
      <c r="H9846">
        <v>1594</v>
      </c>
      <c r="I9846">
        <v>8.5</v>
      </c>
      <c r="J9846">
        <v>6093</v>
      </c>
      <c r="K9846" t="s">
        <v>3890</v>
      </c>
      <c r="L9846" t="s">
        <v>13983</v>
      </c>
      <c r="M9846" t="s">
        <v>2518</v>
      </c>
      <c r="N9846">
        <v>20</v>
      </c>
      <c r="O9846">
        <v>44465</v>
      </c>
      <c r="P9846">
        <v>44.9791971</v>
      </c>
      <c r="Q9846" t="s">
        <v>20082</v>
      </c>
      <c r="R9846">
        <f t="shared" si="153"/>
        <v>34040.931069380415</v>
      </c>
    </row>
    <row r="9847" spans="1:18" x14ac:dyDescent="0.2">
      <c r="A9847" t="s">
        <v>111</v>
      </c>
      <c r="B9847">
        <v>6</v>
      </c>
      <c r="C9847">
        <v>95</v>
      </c>
      <c r="D9847" t="s">
        <v>1487</v>
      </c>
      <c r="E9847">
        <v>2007</v>
      </c>
      <c r="F9847">
        <v>208196</v>
      </c>
      <c r="G9847">
        <v>197214</v>
      </c>
      <c r="H9847">
        <v>10982</v>
      </c>
      <c r="I9847">
        <v>5.3</v>
      </c>
      <c r="J9847">
        <v>6095</v>
      </c>
      <c r="K9847" t="s">
        <v>2859</v>
      </c>
      <c r="L9847" t="s">
        <v>13984</v>
      </c>
      <c r="M9847" t="s">
        <v>1487</v>
      </c>
      <c r="N9847">
        <v>43</v>
      </c>
      <c r="O9847">
        <v>408243</v>
      </c>
      <c r="P9847">
        <v>10.5329424</v>
      </c>
      <c r="Q9847" t="s">
        <v>19051</v>
      </c>
      <c r="R9847">
        <f t="shared" si="153"/>
        <v>39319.902607025717</v>
      </c>
    </row>
    <row r="9848" spans="1:18" x14ac:dyDescent="0.2">
      <c r="A9848" t="s">
        <v>112</v>
      </c>
      <c r="B9848">
        <v>6</v>
      </c>
      <c r="C9848">
        <v>97</v>
      </c>
      <c r="D9848" t="s">
        <v>1488</v>
      </c>
      <c r="E9848">
        <v>2007</v>
      </c>
      <c r="F9848">
        <v>257316</v>
      </c>
      <c r="G9848">
        <v>246143</v>
      </c>
      <c r="H9848">
        <v>11173</v>
      </c>
      <c r="I9848">
        <v>4.3</v>
      </c>
      <c r="J9848">
        <v>6097</v>
      </c>
      <c r="K9848" t="s">
        <v>2860</v>
      </c>
      <c r="L9848" t="s">
        <v>13985</v>
      </c>
      <c r="M9848" t="s">
        <v>1488</v>
      </c>
      <c r="N9848">
        <v>60</v>
      </c>
      <c r="O9848">
        <v>467356</v>
      </c>
      <c r="P9848">
        <v>12.838179</v>
      </c>
      <c r="Q9848" t="s">
        <v>19052</v>
      </c>
      <c r="R9848">
        <f t="shared" si="153"/>
        <v>45855.778036443313</v>
      </c>
    </row>
    <row r="9849" spans="1:18" x14ac:dyDescent="0.2">
      <c r="A9849" t="s">
        <v>113</v>
      </c>
      <c r="B9849">
        <v>6</v>
      </c>
      <c r="C9849">
        <v>99</v>
      </c>
      <c r="D9849" t="s">
        <v>1489</v>
      </c>
      <c r="E9849">
        <v>2007</v>
      </c>
      <c r="F9849">
        <v>226889</v>
      </c>
      <c r="G9849">
        <v>207202</v>
      </c>
      <c r="H9849">
        <v>19687</v>
      </c>
      <c r="I9849">
        <v>8.6999999999999993</v>
      </c>
      <c r="J9849">
        <v>6099</v>
      </c>
      <c r="K9849" t="s">
        <v>2861</v>
      </c>
      <c r="L9849" t="s">
        <v>13986</v>
      </c>
      <c r="M9849" t="s">
        <v>1489</v>
      </c>
      <c r="N9849">
        <v>50</v>
      </c>
      <c r="O9849">
        <v>507834</v>
      </c>
      <c r="P9849">
        <v>9.8457369900000007</v>
      </c>
      <c r="Q9849" t="s">
        <v>19053</v>
      </c>
      <c r="R9849">
        <f t="shared" si="153"/>
        <v>33972.743061709138</v>
      </c>
    </row>
    <row r="9850" spans="1:18" x14ac:dyDescent="0.2">
      <c r="A9850" t="s">
        <v>114</v>
      </c>
      <c r="B9850">
        <v>6</v>
      </c>
      <c r="C9850">
        <v>103</v>
      </c>
      <c r="D9850" t="s">
        <v>1490</v>
      </c>
      <c r="E9850">
        <v>2007</v>
      </c>
      <c r="F9850">
        <v>24859</v>
      </c>
      <c r="G9850">
        <v>23061</v>
      </c>
      <c r="H9850">
        <v>1798</v>
      </c>
      <c r="I9850">
        <v>7.2</v>
      </c>
      <c r="J9850">
        <v>6103</v>
      </c>
      <c r="K9850" t="s">
        <v>2862</v>
      </c>
      <c r="L9850" t="s">
        <v>13987</v>
      </c>
      <c r="M9850" t="s">
        <v>1490</v>
      </c>
      <c r="N9850">
        <v>14</v>
      </c>
      <c r="O9850">
        <v>62147</v>
      </c>
      <c r="P9850">
        <v>22.527233800000001</v>
      </c>
      <c r="Q9850" t="s">
        <v>19054</v>
      </c>
      <c r="R9850">
        <f t="shared" si="153"/>
        <v>27282.298421484546</v>
      </c>
    </row>
    <row r="9851" spans="1:18" x14ac:dyDescent="0.2">
      <c r="A9851" t="s">
        <v>115</v>
      </c>
      <c r="B9851">
        <v>6</v>
      </c>
      <c r="C9851">
        <v>107</v>
      </c>
      <c r="D9851" t="s">
        <v>1491</v>
      </c>
      <c r="E9851">
        <v>2007</v>
      </c>
      <c r="F9851">
        <v>191568</v>
      </c>
      <c r="G9851">
        <v>173855</v>
      </c>
      <c r="H9851">
        <v>17713</v>
      </c>
      <c r="I9851">
        <v>9.1999999999999993</v>
      </c>
      <c r="J9851">
        <v>6107</v>
      </c>
      <c r="K9851" t="s">
        <v>2863</v>
      </c>
      <c r="L9851" t="s">
        <v>13988</v>
      </c>
      <c r="M9851" t="s">
        <v>1491</v>
      </c>
      <c r="N9851">
        <v>49</v>
      </c>
      <c r="O9851">
        <v>422140</v>
      </c>
      <c r="P9851">
        <v>11.6075236</v>
      </c>
      <c r="Q9851" t="s">
        <v>19055</v>
      </c>
      <c r="R9851">
        <f t="shared" si="153"/>
        <v>32075.835031032362</v>
      </c>
    </row>
    <row r="9852" spans="1:18" x14ac:dyDescent="0.2">
      <c r="A9852" t="s">
        <v>116</v>
      </c>
      <c r="B9852">
        <v>6</v>
      </c>
      <c r="C9852">
        <v>109</v>
      </c>
      <c r="D9852" t="s">
        <v>1492</v>
      </c>
      <c r="E9852">
        <v>2007</v>
      </c>
      <c r="F9852">
        <v>25775</v>
      </c>
      <c r="G9852">
        <v>24176</v>
      </c>
      <c r="H9852">
        <v>1599</v>
      </c>
      <c r="I9852">
        <v>6.2</v>
      </c>
      <c r="J9852">
        <v>6109</v>
      </c>
      <c r="K9852" t="s">
        <v>2864</v>
      </c>
      <c r="L9852" t="s">
        <v>13989</v>
      </c>
      <c r="M9852" t="s">
        <v>1492</v>
      </c>
      <c r="N9852">
        <v>11</v>
      </c>
      <c r="O9852">
        <v>56339</v>
      </c>
      <c r="P9852">
        <v>19.524663199999999</v>
      </c>
      <c r="Q9852" t="s">
        <v>19056</v>
      </c>
      <c r="R9852">
        <f t="shared" si="153"/>
        <v>39684.978434122007</v>
      </c>
    </row>
    <row r="9853" spans="1:18" x14ac:dyDescent="0.2">
      <c r="A9853" t="s">
        <v>117</v>
      </c>
      <c r="B9853">
        <v>6</v>
      </c>
      <c r="C9853">
        <v>111</v>
      </c>
      <c r="D9853" t="s">
        <v>1493</v>
      </c>
      <c r="E9853">
        <v>2007</v>
      </c>
      <c r="F9853">
        <v>423062</v>
      </c>
      <c r="G9853">
        <v>402396</v>
      </c>
      <c r="H9853">
        <v>20666</v>
      </c>
      <c r="I9853">
        <v>4.9000000000000004</v>
      </c>
      <c r="J9853">
        <v>6111</v>
      </c>
      <c r="K9853" t="s">
        <v>2865</v>
      </c>
      <c r="L9853" t="s">
        <v>13990</v>
      </c>
      <c r="M9853" t="s">
        <v>1493</v>
      </c>
      <c r="N9853">
        <v>90</v>
      </c>
      <c r="O9853">
        <v>800027</v>
      </c>
      <c r="P9853">
        <v>11.2496203</v>
      </c>
      <c r="Q9853" t="s">
        <v>19057</v>
      </c>
      <c r="R9853">
        <f t="shared" si="153"/>
        <v>56758.249409082448</v>
      </c>
    </row>
    <row r="9854" spans="1:18" x14ac:dyDescent="0.2">
      <c r="A9854" t="s">
        <v>118</v>
      </c>
      <c r="B9854">
        <v>6</v>
      </c>
      <c r="C9854">
        <v>113</v>
      </c>
      <c r="D9854" t="s">
        <v>1494</v>
      </c>
      <c r="E9854">
        <v>2007</v>
      </c>
      <c r="F9854">
        <v>97518</v>
      </c>
      <c r="G9854">
        <v>91928</v>
      </c>
      <c r="H9854">
        <v>5590</v>
      </c>
      <c r="I9854">
        <v>5.7</v>
      </c>
      <c r="J9854">
        <v>6113</v>
      </c>
      <c r="K9854" t="s">
        <v>2866</v>
      </c>
      <c r="L9854" t="s">
        <v>13991</v>
      </c>
      <c r="M9854" t="s">
        <v>1494</v>
      </c>
      <c r="N9854">
        <v>14</v>
      </c>
      <c r="O9854">
        <v>194339</v>
      </c>
      <c r="P9854">
        <v>7.2039065799999999</v>
      </c>
      <c r="Q9854" t="s">
        <v>19058</v>
      </c>
      <c r="R9854">
        <f t="shared" si="153"/>
        <v>53016.944617395377</v>
      </c>
    </row>
    <row r="9855" spans="1:18" x14ac:dyDescent="0.2">
      <c r="A9855" t="s">
        <v>119</v>
      </c>
      <c r="B9855">
        <v>6</v>
      </c>
      <c r="C9855">
        <v>115</v>
      </c>
      <c r="D9855" t="s">
        <v>1495</v>
      </c>
      <c r="E9855">
        <v>2007</v>
      </c>
      <c r="F9855">
        <v>27345</v>
      </c>
      <c r="G9855">
        <v>24813</v>
      </c>
      <c r="H9855">
        <v>2532</v>
      </c>
      <c r="I9855">
        <v>9.3000000000000007</v>
      </c>
      <c r="J9855">
        <v>6115</v>
      </c>
      <c r="K9855" t="s">
        <v>2867</v>
      </c>
      <c r="L9855" t="s">
        <v>13992</v>
      </c>
      <c r="M9855" t="s">
        <v>1495</v>
      </c>
      <c r="N9855">
        <v>11</v>
      </c>
      <c r="O9855">
        <v>70761</v>
      </c>
      <c r="P9855">
        <v>15.5452862</v>
      </c>
      <c r="Q9855" t="s">
        <v>19059</v>
      </c>
      <c r="R9855">
        <f t="shared" si="153"/>
        <v>33661.593250519356</v>
      </c>
    </row>
    <row r="9856" spans="1:18" x14ac:dyDescent="0.2">
      <c r="A9856" t="s">
        <v>120</v>
      </c>
      <c r="B9856">
        <v>8</v>
      </c>
      <c r="C9856">
        <v>1</v>
      </c>
      <c r="D9856" t="s">
        <v>1496</v>
      </c>
      <c r="E9856">
        <v>2007</v>
      </c>
      <c r="F9856">
        <v>219560</v>
      </c>
      <c r="G9856">
        <v>210306</v>
      </c>
      <c r="H9856">
        <v>9254</v>
      </c>
      <c r="I9856">
        <v>4.2</v>
      </c>
      <c r="J9856">
        <v>8001</v>
      </c>
      <c r="K9856" t="s">
        <v>2868</v>
      </c>
      <c r="L9856" t="s">
        <v>13993</v>
      </c>
      <c r="M9856" t="s">
        <v>1496</v>
      </c>
      <c r="N9856">
        <v>72</v>
      </c>
      <c r="O9856">
        <v>415746</v>
      </c>
      <c r="P9856">
        <v>17.318266399999999</v>
      </c>
      <c r="Q9856" t="s">
        <v>19060</v>
      </c>
      <c r="R9856">
        <f t="shared" si="153"/>
        <v>36489.204947251441</v>
      </c>
    </row>
    <row r="9857" spans="1:18" x14ac:dyDescent="0.2">
      <c r="A9857" t="s">
        <v>121</v>
      </c>
      <c r="B9857">
        <v>8</v>
      </c>
      <c r="C9857">
        <v>5</v>
      </c>
      <c r="D9857" t="s">
        <v>1497</v>
      </c>
      <c r="E9857">
        <v>2007</v>
      </c>
      <c r="F9857">
        <v>304913</v>
      </c>
      <c r="G9857">
        <v>293497</v>
      </c>
      <c r="H9857">
        <v>11416</v>
      </c>
      <c r="I9857">
        <v>3.7</v>
      </c>
      <c r="J9857">
        <v>8005</v>
      </c>
      <c r="K9857" t="s">
        <v>2869</v>
      </c>
      <c r="L9857" t="s">
        <v>13994</v>
      </c>
      <c r="M9857" t="s">
        <v>1497</v>
      </c>
      <c r="N9857">
        <v>91</v>
      </c>
      <c r="O9857">
        <v>542039</v>
      </c>
      <c r="P9857">
        <v>16.788459899999999</v>
      </c>
      <c r="Q9857" t="s">
        <v>19061</v>
      </c>
      <c r="R9857">
        <f t="shared" si="153"/>
        <v>60144.725748516248</v>
      </c>
    </row>
    <row r="9858" spans="1:18" x14ac:dyDescent="0.2">
      <c r="A9858" t="s">
        <v>122</v>
      </c>
      <c r="B9858">
        <v>8</v>
      </c>
      <c r="C9858">
        <v>13</v>
      </c>
      <c r="D9858" t="s">
        <v>1498</v>
      </c>
      <c r="E9858">
        <v>2007</v>
      </c>
      <c r="F9858">
        <v>173647</v>
      </c>
      <c r="G9858">
        <v>167953</v>
      </c>
      <c r="H9858">
        <v>5694</v>
      </c>
      <c r="I9858">
        <v>3.3</v>
      </c>
      <c r="J9858">
        <v>8013</v>
      </c>
      <c r="K9858" t="s">
        <v>2870</v>
      </c>
      <c r="L9858" t="s">
        <v>13995</v>
      </c>
      <c r="M9858" t="s">
        <v>1498</v>
      </c>
      <c r="N9858">
        <v>43</v>
      </c>
      <c r="O9858">
        <v>287428</v>
      </c>
      <c r="P9858">
        <v>14.960268299999999</v>
      </c>
      <c r="Q9858" t="s">
        <v>19062</v>
      </c>
      <c r="R9858">
        <f t="shared" si="153"/>
        <v>64497.686377110098</v>
      </c>
    </row>
    <row r="9859" spans="1:18" x14ac:dyDescent="0.2">
      <c r="A9859" t="s">
        <v>123</v>
      </c>
      <c r="B9859">
        <v>8</v>
      </c>
      <c r="C9859">
        <v>14</v>
      </c>
      <c r="D9859" t="s">
        <v>1499</v>
      </c>
      <c r="E9859">
        <v>2007</v>
      </c>
      <c r="F9859">
        <v>29984</v>
      </c>
      <c r="G9859">
        <v>28928</v>
      </c>
      <c r="H9859">
        <v>1056</v>
      </c>
      <c r="I9859">
        <v>3.5</v>
      </c>
      <c r="J9859">
        <v>8014</v>
      </c>
      <c r="K9859" t="s">
        <v>2871</v>
      </c>
      <c r="L9859" t="s">
        <v>13996</v>
      </c>
      <c r="M9859" t="s">
        <v>18950</v>
      </c>
      <c r="N9859">
        <v>12</v>
      </c>
      <c r="O9859">
        <v>51526</v>
      </c>
      <c r="P9859">
        <v>23.289213199999999</v>
      </c>
      <c r="Q9859" t="s">
        <v>19063</v>
      </c>
      <c r="R9859">
        <f t="shared" ref="R9859:R9922" si="154">L9859/O9859*1000</f>
        <v>83879.342467880298</v>
      </c>
    </row>
    <row r="9860" spans="1:18" x14ac:dyDescent="0.2">
      <c r="A9860" t="s">
        <v>124</v>
      </c>
      <c r="B9860">
        <v>8</v>
      </c>
      <c r="C9860">
        <v>31</v>
      </c>
      <c r="D9860" t="s">
        <v>1500</v>
      </c>
      <c r="E9860">
        <v>2007</v>
      </c>
      <c r="F9860">
        <v>314781</v>
      </c>
      <c r="G9860">
        <v>301750</v>
      </c>
      <c r="H9860">
        <v>13031</v>
      </c>
      <c r="I9860">
        <v>4.0999999999999996</v>
      </c>
      <c r="J9860">
        <v>8031</v>
      </c>
      <c r="K9860" t="s">
        <v>2872</v>
      </c>
      <c r="L9860" t="s">
        <v>13997</v>
      </c>
      <c r="M9860" t="s">
        <v>18951</v>
      </c>
      <c r="N9860">
        <v>100</v>
      </c>
      <c r="O9860">
        <v>564395</v>
      </c>
      <c r="P9860">
        <v>17.718087499999999</v>
      </c>
      <c r="Q9860" t="s">
        <v>19064</v>
      </c>
      <c r="R9860">
        <f t="shared" si="154"/>
        <v>91268.910957751214</v>
      </c>
    </row>
    <row r="9861" spans="1:18" x14ac:dyDescent="0.2">
      <c r="A9861" t="s">
        <v>125</v>
      </c>
      <c r="B9861">
        <v>8</v>
      </c>
      <c r="C9861">
        <v>35</v>
      </c>
      <c r="D9861" t="s">
        <v>1501</v>
      </c>
      <c r="E9861">
        <v>2007</v>
      </c>
      <c r="F9861">
        <v>154953</v>
      </c>
      <c r="G9861">
        <v>150126</v>
      </c>
      <c r="H9861">
        <v>4827</v>
      </c>
      <c r="I9861">
        <v>3.1</v>
      </c>
      <c r="J9861">
        <v>8035</v>
      </c>
      <c r="K9861" t="s">
        <v>2873</v>
      </c>
      <c r="L9861" t="s">
        <v>13998</v>
      </c>
      <c r="M9861" t="s">
        <v>1501</v>
      </c>
      <c r="N9861">
        <v>31</v>
      </c>
      <c r="O9861">
        <v>267177</v>
      </c>
      <c r="P9861">
        <v>11.602795199999999</v>
      </c>
      <c r="Q9861" t="s">
        <v>19065</v>
      </c>
      <c r="R9861">
        <f t="shared" si="154"/>
        <v>36731.204407565026</v>
      </c>
    </row>
    <row r="9862" spans="1:18" x14ac:dyDescent="0.2">
      <c r="A9862" t="s">
        <v>127</v>
      </c>
      <c r="B9862">
        <v>8</v>
      </c>
      <c r="C9862">
        <v>41</v>
      </c>
      <c r="D9862" t="s">
        <v>1503</v>
      </c>
      <c r="E9862">
        <v>2007</v>
      </c>
      <c r="F9862">
        <v>297494</v>
      </c>
      <c r="G9862">
        <v>284858</v>
      </c>
      <c r="H9862">
        <v>12636</v>
      </c>
      <c r="I9862">
        <v>4.2</v>
      </c>
      <c r="J9862">
        <v>8041</v>
      </c>
      <c r="K9862" t="s">
        <v>2875</v>
      </c>
      <c r="L9862" t="s">
        <v>13999</v>
      </c>
      <c r="M9862" t="s">
        <v>1503</v>
      </c>
      <c r="N9862">
        <v>98</v>
      </c>
      <c r="O9862">
        <v>586783</v>
      </c>
      <c r="P9862">
        <v>16.7012337</v>
      </c>
      <c r="Q9862" t="s">
        <v>19067</v>
      </c>
      <c r="R9862">
        <f t="shared" si="154"/>
        <v>42941.898453090835</v>
      </c>
    </row>
    <row r="9863" spans="1:18" x14ac:dyDescent="0.2">
      <c r="A9863" t="s">
        <v>128</v>
      </c>
      <c r="B9863">
        <v>8</v>
      </c>
      <c r="C9863">
        <v>43</v>
      </c>
      <c r="D9863" t="s">
        <v>1504</v>
      </c>
      <c r="E9863">
        <v>2007</v>
      </c>
      <c r="F9863">
        <v>19646</v>
      </c>
      <c r="G9863">
        <v>18720</v>
      </c>
      <c r="H9863">
        <v>926</v>
      </c>
      <c r="I9863">
        <v>4.7</v>
      </c>
      <c r="J9863">
        <v>8043</v>
      </c>
      <c r="K9863" t="s">
        <v>2876</v>
      </c>
      <c r="L9863" t="s">
        <v>14000</v>
      </c>
      <c r="M9863" t="s">
        <v>1504</v>
      </c>
      <c r="N9863">
        <v>12</v>
      </c>
      <c r="O9863">
        <v>46959</v>
      </c>
      <c r="P9863">
        <v>25.554206900000001</v>
      </c>
      <c r="Q9863" t="s">
        <v>19068</v>
      </c>
      <c r="R9863">
        <f t="shared" si="154"/>
        <v>23696.84192593539</v>
      </c>
    </row>
    <row r="9864" spans="1:18" x14ac:dyDescent="0.2">
      <c r="A9864" t="s">
        <v>130</v>
      </c>
      <c r="B9864">
        <v>8</v>
      </c>
      <c r="C9864">
        <v>59</v>
      </c>
      <c r="D9864" t="s">
        <v>1506</v>
      </c>
      <c r="E9864">
        <v>2007</v>
      </c>
      <c r="F9864">
        <v>303357</v>
      </c>
      <c r="G9864">
        <v>292287</v>
      </c>
      <c r="H9864">
        <v>11070</v>
      </c>
      <c r="I9864">
        <v>3.6</v>
      </c>
      <c r="J9864">
        <v>8059</v>
      </c>
      <c r="K9864" t="s">
        <v>2878</v>
      </c>
      <c r="L9864" t="s">
        <v>14001</v>
      </c>
      <c r="M9864" t="s">
        <v>1506</v>
      </c>
      <c r="N9864">
        <v>96</v>
      </c>
      <c r="O9864">
        <v>524911</v>
      </c>
      <c r="P9864">
        <v>18.2888147</v>
      </c>
      <c r="Q9864" t="s">
        <v>19070</v>
      </c>
      <c r="R9864">
        <f t="shared" si="154"/>
        <v>40979.526052988025</v>
      </c>
    </row>
    <row r="9865" spans="1:18" x14ac:dyDescent="0.2">
      <c r="A9865" t="s">
        <v>132</v>
      </c>
      <c r="B9865">
        <v>8</v>
      </c>
      <c r="C9865">
        <v>69</v>
      </c>
      <c r="D9865" t="s">
        <v>1508</v>
      </c>
      <c r="E9865">
        <v>2007</v>
      </c>
      <c r="F9865">
        <v>172024</v>
      </c>
      <c r="G9865">
        <v>166224</v>
      </c>
      <c r="H9865">
        <v>5800</v>
      </c>
      <c r="I9865">
        <v>3.4</v>
      </c>
      <c r="J9865">
        <v>8069</v>
      </c>
      <c r="K9865" t="s">
        <v>2880</v>
      </c>
      <c r="L9865" t="s">
        <v>14002</v>
      </c>
      <c r="M9865" t="s">
        <v>1508</v>
      </c>
      <c r="N9865">
        <v>35</v>
      </c>
      <c r="O9865">
        <v>286112</v>
      </c>
      <c r="P9865">
        <v>12.2329717</v>
      </c>
      <c r="Q9865" t="s">
        <v>19072</v>
      </c>
      <c r="R9865">
        <f t="shared" si="154"/>
        <v>39820.405994855166</v>
      </c>
    </row>
    <row r="9866" spans="1:18" x14ac:dyDescent="0.2">
      <c r="A9866" t="s">
        <v>133</v>
      </c>
      <c r="B9866">
        <v>8</v>
      </c>
      <c r="C9866">
        <v>77</v>
      </c>
      <c r="D9866" t="s">
        <v>1509</v>
      </c>
      <c r="E9866">
        <v>2007</v>
      </c>
      <c r="F9866">
        <v>77873</v>
      </c>
      <c r="G9866">
        <v>75412</v>
      </c>
      <c r="H9866">
        <v>2461</v>
      </c>
      <c r="I9866">
        <v>3.2</v>
      </c>
      <c r="J9866">
        <v>8077</v>
      </c>
      <c r="K9866" t="s">
        <v>2881</v>
      </c>
      <c r="L9866" t="s">
        <v>14003</v>
      </c>
      <c r="M9866" t="s">
        <v>1509</v>
      </c>
      <c r="N9866">
        <v>41</v>
      </c>
      <c r="O9866">
        <v>139434</v>
      </c>
      <c r="P9866">
        <v>29.404592900000001</v>
      </c>
      <c r="Q9866" t="s">
        <v>19073</v>
      </c>
      <c r="R9866">
        <f t="shared" si="154"/>
        <v>39107.183326878672</v>
      </c>
    </row>
    <row r="9867" spans="1:18" x14ac:dyDescent="0.2">
      <c r="A9867" t="s">
        <v>135</v>
      </c>
      <c r="B9867">
        <v>8</v>
      </c>
      <c r="C9867">
        <v>85</v>
      </c>
      <c r="D9867" t="s">
        <v>1511</v>
      </c>
      <c r="E9867">
        <v>2007</v>
      </c>
      <c r="F9867">
        <v>20744</v>
      </c>
      <c r="G9867">
        <v>20003</v>
      </c>
      <c r="H9867">
        <v>741</v>
      </c>
      <c r="I9867">
        <v>3.6</v>
      </c>
      <c r="J9867">
        <v>8085</v>
      </c>
      <c r="K9867" t="s">
        <v>2883</v>
      </c>
      <c r="L9867" t="s">
        <v>14004</v>
      </c>
      <c r="M9867" t="s">
        <v>1511</v>
      </c>
      <c r="N9867">
        <v>12</v>
      </c>
      <c r="O9867">
        <v>39673</v>
      </c>
      <c r="P9867">
        <v>30.247271399999999</v>
      </c>
      <c r="Q9867" t="s">
        <v>19075</v>
      </c>
      <c r="R9867">
        <f t="shared" si="154"/>
        <v>32504.448869508229</v>
      </c>
    </row>
    <row r="9868" spans="1:18" x14ac:dyDescent="0.2">
      <c r="A9868" t="s">
        <v>136</v>
      </c>
      <c r="B9868">
        <v>8</v>
      </c>
      <c r="C9868">
        <v>101</v>
      </c>
      <c r="D9868" t="s">
        <v>1512</v>
      </c>
      <c r="E9868">
        <v>2007</v>
      </c>
      <c r="F9868">
        <v>71808</v>
      </c>
      <c r="G9868">
        <v>68431</v>
      </c>
      <c r="H9868">
        <v>3377</v>
      </c>
      <c r="I9868">
        <v>4.7</v>
      </c>
      <c r="J9868">
        <v>8101</v>
      </c>
      <c r="K9868" t="s">
        <v>2884</v>
      </c>
      <c r="L9868" t="s">
        <v>14005</v>
      </c>
      <c r="M9868" t="s">
        <v>1512</v>
      </c>
      <c r="N9868">
        <v>34</v>
      </c>
      <c r="O9868">
        <v>155121</v>
      </c>
      <c r="P9868">
        <v>21.9183734</v>
      </c>
      <c r="Q9868" t="s">
        <v>19076</v>
      </c>
      <c r="R9868">
        <f t="shared" si="154"/>
        <v>29407.172465365747</v>
      </c>
    </row>
    <row r="9869" spans="1:18" x14ac:dyDescent="0.2">
      <c r="A9869" t="s">
        <v>137</v>
      </c>
      <c r="B9869">
        <v>8</v>
      </c>
      <c r="C9869">
        <v>123</v>
      </c>
      <c r="D9869" t="s">
        <v>1513</v>
      </c>
      <c r="E9869">
        <v>2007</v>
      </c>
      <c r="F9869">
        <v>117044</v>
      </c>
      <c r="G9869">
        <v>112271</v>
      </c>
      <c r="H9869">
        <v>4773</v>
      </c>
      <c r="I9869">
        <v>4.0999999999999996</v>
      </c>
      <c r="J9869">
        <v>8123</v>
      </c>
      <c r="K9869" t="s">
        <v>2885</v>
      </c>
      <c r="L9869" t="s">
        <v>14006</v>
      </c>
      <c r="M9869" t="s">
        <v>1513</v>
      </c>
      <c r="N9869">
        <v>29</v>
      </c>
      <c r="O9869">
        <v>237692</v>
      </c>
      <c r="P9869">
        <v>12.200663</v>
      </c>
      <c r="Q9869" t="s">
        <v>19077</v>
      </c>
      <c r="R9869">
        <f t="shared" si="154"/>
        <v>37287.477071167727</v>
      </c>
    </row>
    <row r="9870" spans="1:18" x14ac:dyDescent="0.2">
      <c r="A9870" t="s">
        <v>138</v>
      </c>
      <c r="B9870">
        <v>9</v>
      </c>
      <c r="C9870">
        <v>1</v>
      </c>
      <c r="D9870" t="s">
        <v>1514</v>
      </c>
      <c r="E9870">
        <v>2007</v>
      </c>
      <c r="F9870">
        <v>466532</v>
      </c>
      <c r="G9870">
        <v>448188</v>
      </c>
      <c r="H9870">
        <v>18344</v>
      </c>
      <c r="I9870">
        <v>3.9</v>
      </c>
      <c r="J9870">
        <v>9001</v>
      </c>
      <c r="K9870" t="s">
        <v>2886</v>
      </c>
      <c r="L9870" t="s">
        <v>14007</v>
      </c>
      <c r="M9870" t="s">
        <v>1514</v>
      </c>
      <c r="N9870">
        <v>56</v>
      </c>
      <c r="O9870">
        <v>897498</v>
      </c>
      <c r="P9870">
        <v>6.2395682199999998</v>
      </c>
      <c r="Q9870" t="s">
        <v>19078</v>
      </c>
      <c r="R9870">
        <f t="shared" si="154"/>
        <v>89812.314902094484</v>
      </c>
    </row>
    <row r="9871" spans="1:18" x14ac:dyDescent="0.2">
      <c r="A9871" t="s">
        <v>139</v>
      </c>
      <c r="B9871">
        <v>9</v>
      </c>
      <c r="C9871">
        <v>3</v>
      </c>
      <c r="D9871" t="s">
        <v>1515</v>
      </c>
      <c r="E9871">
        <v>2007</v>
      </c>
      <c r="F9871">
        <v>452749</v>
      </c>
      <c r="G9871">
        <v>430746</v>
      </c>
      <c r="H9871">
        <v>22003</v>
      </c>
      <c r="I9871">
        <v>4.9000000000000004</v>
      </c>
      <c r="J9871">
        <v>9003</v>
      </c>
      <c r="K9871" t="s">
        <v>2887</v>
      </c>
      <c r="L9871" t="s">
        <v>14008</v>
      </c>
      <c r="M9871" t="s">
        <v>1515</v>
      </c>
      <c r="N9871">
        <v>63</v>
      </c>
      <c r="O9871">
        <v>884548</v>
      </c>
      <c r="P9871">
        <v>7.1222816599999996</v>
      </c>
      <c r="Q9871" t="s">
        <v>19079</v>
      </c>
      <c r="R9871">
        <f t="shared" si="154"/>
        <v>76983.026359225274</v>
      </c>
    </row>
    <row r="9872" spans="1:18" x14ac:dyDescent="0.2">
      <c r="A9872" t="s">
        <v>140</v>
      </c>
      <c r="B9872">
        <v>9</v>
      </c>
      <c r="C9872">
        <v>5</v>
      </c>
      <c r="D9872" t="s">
        <v>1516</v>
      </c>
      <c r="E9872">
        <v>2007</v>
      </c>
      <c r="F9872">
        <v>104535</v>
      </c>
      <c r="G9872">
        <v>100133</v>
      </c>
      <c r="H9872">
        <v>4402</v>
      </c>
      <c r="I9872">
        <v>4.2</v>
      </c>
      <c r="J9872">
        <v>9005</v>
      </c>
      <c r="K9872" t="s">
        <v>2888</v>
      </c>
      <c r="L9872" t="s">
        <v>14009</v>
      </c>
      <c r="M9872" t="s">
        <v>1516</v>
      </c>
      <c r="N9872">
        <v>23</v>
      </c>
      <c r="O9872">
        <v>189866</v>
      </c>
      <c r="P9872">
        <v>12.1138066</v>
      </c>
      <c r="Q9872" t="s">
        <v>19080</v>
      </c>
      <c r="R9872">
        <f t="shared" si="154"/>
        <v>38298.621132798922</v>
      </c>
    </row>
    <row r="9873" spans="1:18" x14ac:dyDescent="0.2">
      <c r="A9873" t="s">
        <v>141</v>
      </c>
      <c r="B9873">
        <v>9</v>
      </c>
      <c r="C9873">
        <v>7</v>
      </c>
      <c r="D9873" t="s">
        <v>1517</v>
      </c>
      <c r="E9873">
        <v>2007</v>
      </c>
      <c r="F9873">
        <v>93011</v>
      </c>
      <c r="G9873">
        <v>89397</v>
      </c>
      <c r="H9873">
        <v>3614</v>
      </c>
      <c r="I9873">
        <v>3.9</v>
      </c>
      <c r="J9873">
        <v>9007</v>
      </c>
      <c r="K9873" t="s">
        <v>2889</v>
      </c>
      <c r="L9873" t="s">
        <v>14010</v>
      </c>
      <c r="M9873" t="s">
        <v>1517</v>
      </c>
      <c r="N9873">
        <v>13</v>
      </c>
      <c r="O9873">
        <v>164129</v>
      </c>
      <c r="P9873">
        <v>7.9205990399999999</v>
      </c>
      <c r="Q9873" t="s">
        <v>19081</v>
      </c>
      <c r="R9873">
        <f t="shared" si="154"/>
        <v>59993.876767664464</v>
      </c>
    </row>
    <row r="9874" spans="1:18" x14ac:dyDescent="0.2">
      <c r="A9874" t="s">
        <v>142</v>
      </c>
      <c r="B9874">
        <v>9</v>
      </c>
      <c r="C9874">
        <v>9</v>
      </c>
      <c r="D9874" t="s">
        <v>1518</v>
      </c>
      <c r="E9874">
        <v>2007</v>
      </c>
      <c r="F9874">
        <v>444223</v>
      </c>
      <c r="G9874">
        <v>422247</v>
      </c>
      <c r="H9874">
        <v>21976</v>
      </c>
      <c r="I9874">
        <v>4.9000000000000004</v>
      </c>
      <c r="J9874">
        <v>9009</v>
      </c>
      <c r="K9874" t="s">
        <v>2890</v>
      </c>
      <c r="L9874" t="s">
        <v>14011</v>
      </c>
      <c r="M9874" t="s">
        <v>1518</v>
      </c>
      <c r="N9874">
        <v>74</v>
      </c>
      <c r="O9874">
        <v>853598</v>
      </c>
      <c r="P9874">
        <v>8.6691861999999986</v>
      </c>
      <c r="Q9874" t="s">
        <v>19082</v>
      </c>
      <c r="R9874">
        <f t="shared" si="154"/>
        <v>51572.891454759731</v>
      </c>
    </row>
    <row r="9875" spans="1:18" x14ac:dyDescent="0.2">
      <c r="A9875" t="s">
        <v>143</v>
      </c>
      <c r="B9875">
        <v>9</v>
      </c>
      <c r="C9875">
        <v>11</v>
      </c>
      <c r="D9875" t="s">
        <v>1519</v>
      </c>
      <c r="E9875">
        <v>2007</v>
      </c>
      <c r="F9875">
        <v>147559</v>
      </c>
      <c r="G9875">
        <v>141400</v>
      </c>
      <c r="H9875">
        <v>6159</v>
      </c>
      <c r="I9875">
        <v>4.2</v>
      </c>
      <c r="J9875">
        <v>9011</v>
      </c>
      <c r="K9875" t="s">
        <v>2891</v>
      </c>
      <c r="L9875" t="s">
        <v>14012</v>
      </c>
      <c r="M9875" t="s">
        <v>1519</v>
      </c>
      <c r="N9875">
        <v>26</v>
      </c>
      <c r="O9875">
        <v>270669</v>
      </c>
      <c r="P9875">
        <v>9.6058285199999993</v>
      </c>
      <c r="Q9875" t="s">
        <v>19083</v>
      </c>
      <c r="R9875">
        <f t="shared" si="154"/>
        <v>69755.805060793806</v>
      </c>
    </row>
    <row r="9876" spans="1:18" x14ac:dyDescent="0.2">
      <c r="A9876" t="s">
        <v>146</v>
      </c>
      <c r="B9876">
        <v>10</v>
      </c>
      <c r="C9876">
        <v>1</v>
      </c>
      <c r="D9876" t="s">
        <v>1522</v>
      </c>
      <c r="E9876">
        <v>2007</v>
      </c>
      <c r="F9876">
        <v>75038</v>
      </c>
      <c r="G9876">
        <v>72517</v>
      </c>
      <c r="H9876">
        <v>2521</v>
      </c>
      <c r="I9876">
        <v>3.4</v>
      </c>
      <c r="J9876">
        <v>10001</v>
      </c>
      <c r="K9876" t="s">
        <v>2894</v>
      </c>
      <c r="L9876" t="s">
        <v>14013</v>
      </c>
      <c r="M9876" t="s">
        <v>1522</v>
      </c>
      <c r="N9876">
        <v>14</v>
      </c>
      <c r="O9876">
        <v>153969</v>
      </c>
      <c r="P9876">
        <v>9.0927394499999998</v>
      </c>
      <c r="Q9876" t="s">
        <v>19086</v>
      </c>
      <c r="R9876">
        <f t="shared" si="154"/>
        <v>40262.988004078739</v>
      </c>
    </row>
    <row r="9877" spans="1:18" x14ac:dyDescent="0.2">
      <c r="A9877" t="s">
        <v>147</v>
      </c>
      <c r="B9877">
        <v>10</v>
      </c>
      <c r="C9877">
        <v>3</v>
      </c>
      <c r="D9877" t="s">
        <v>1523</v>
      </c>
      <c r="E9877">
        <v>2007</v>
      </c>
      <c r="F9877">
        <v>275852</v>
      </c>
      <c r="G9877">
        <v>266221</v>
      </c>
      <c r="H9877">
        <v>9631</v>
      </c>
      <c r="I9877">
        <v>3.5</v>
      </c>
      <c r="J9877">
        <v>10003</v>
      </c>
      <c r="K9877" t="s">
        <v>2895</v>
      </c>
      <c r="L9877" t="s">
        <v>14014</v>
      </c>
      <c r="M9877" t="s">
        <v>1523</v>
      </c>
      <c r="N9877">
        <v>54</v>
      </c>
      <c r="O9877">
        <v>530555</v>
      </c>
      <c r="P9877">
        <v>10.1780211</v>
      </c>
      <c r="Q9877" t="s">
        <v>19087</v>
      </c>
      <c r="R9877">
        <f t="shared" si="154"/>
        <v>78010.619068711065</v>
      </c>
    </row>
    <row r="9878" spans="1:18" x14ac:dyDescent="0.2">
      <c r="A9878" t="s">
        <v>148</v>
      </c>
      <c r="B9878">
        <v>10</v>
      </c>
      <c r="C9878">
        <v>5</v>
      </c>
      <c r="D9878" t="s">
        <v>1524</v>
      </c>
      <c r="E9878">
        <v>2007</v>
      </c>
      <c r="F9878">
        <v>92683</v>
      </c>
      <c r="G9878">
        <v>89574</v>
      </c>
      <c r="H9878">
        <v>3109</v>
      </c>
      <c r="I9878">
        <v>3.4</v>
      </c>
      <c r="J9878">
        <v>10005</v>
      </c>
      <c r="K9878" t="s">
        <v>2896</v>
      </c>
      <c r="L9878" t="s">
        <v>14015</v>
      </c>
      <c r="M9878" t="s">
        <v>1524</v>
      </c>
      <c r="N9878">
        <v>27</v>
      </c>
      <c r="O9878">
        <v>187225</v>
      </c>
      <c r="P9878">
        <v>14.421151</v>
      </c>
      <c r="Q9878" t="s">
        <v>19088</v>
      </c>
      <c r="R9878">
        <f t="shared" si="154"/>
        <v>46416.258512484979</v>
      </c>
    </row>
    <row r="9879" spans="1:18" x14ac:dyDescent="0.2">
      <c r="A9879" t="s">
        <v>149</v>
      </c>
      <c r="B9879">
        <v>11</v>
      </c>
      <c r="C9879">
        <v>1</v>
      </c>
      <c r="D9879" t="s">
        <v>1525</v>
      </c>
      <c r="E9879">
        <v>2007</v>
      </c>
      <c r="F9879">
        <v>322237</v>
      </c>
      <c r="G9879">
        <v>304426</v>
      </c>
      <c r="H9879">
        <v>17811</v>
      </c>
      <c r="I9879">
        <v>5.5</v>
      </c>
      <c r="J9879">
        <v>11001</v>
      </c>
      <c r="K9879" t="s">
        <v>2897</v>
      </c>
      <c r="L9879" t="s">
        <v>14016</v>
      </c>
      <c r="M9879" t="s">
        <v>2897</v>
      </c>
      <c r="N9879">
        <v>35</v>
      </c>
      <c r="O9879">
        <v>574404</v>
      </c>
      <c r="P9879">
        <v>6.0932723299999996</v>
      </c>
      <c r="Q9879" t="s">
        <v>19089</v>
      </c>
      <c r="R9879">
        <f t="shared" si="154"/>
        <v>163595.61388848265</v>
      </c>
    </row>
    <row r="9880" spans="1:18" x14ac:dyDescent="0.2">
      <c r="A9880" t="s">
        <v>150</v>
      </c>
      <c r="B9880">
        <v>12</v>
      </c>
      <c r="C9880">
        <v>1</v>
      </c>
      <c r="D9880" t="s">
        <v>1526</v>
      </c>
      <c r="E9880">
        <v>2007</v>
      </c>
      <c r="F9880">
        <v>129010</v>
      </c>
      <c r="G9880">
        <v>125102</v>
      </c>
      <c r="H9880">
        <v>3908</v>
      </c>
      <c r="I9880">
        <v>3</v>
      </c>
      <c r="J9880">
        <v>12001</v>
      </c>
      <c r="K9880" t="s">
        <v>2898</v>
      </c>
      <c r="L9880" t="s">
        <v>14017</v>
      </c>
      <c r="M9880" t="s">
        <v>1526</v>
      </c>
      <c r="N9880">
        <v>32</v>
      </c>
      <c r="O9880">
        <v>242685</v>
      </c>
      <c r="P9880">
        <v>13.185817</v>
      </c>
      <c r="Q9880" t="s">
        <v>19090</v>
      </c>
      <c r="R9880">
        <f t="shared" si="154"/>
        <v>44197.016708902491</v>
      </c>
    </row>
    <row r="9881" spans="1:18" x14ac:dyDescent="0.2">
      <c r="A9881" t="s">
        <v>151</v>
      </c>
      <c r="B9881">
        <v>12</v>
      </c>
      <c r="C9881">
        <v>5</v>
      </c>
      <c r="D9881" t="s">
        <v>1527</v>
      </c>
      <c r="E9881">
        <v>2007</v>
      </c>
      <c r="F9881">
        <v>86754</v>
      </c>
      <c r="G9881">
        <v>83532</v>
      </c>
      <c r="H9881">
        <v>3222</v>
      </c>
      <c r="I9881">
        <v>3.7</v>
      </c>
      <c r="J9881">
        <v>12005</v>
      </c>
      <c r="K9881" t="s">
        <v>2899</v>
      </c>
      <c r="L9881" t="s">
        <v>14018</v>
      </c>
      <c r="M9881" t="s">
        <v>1527</v>
      </c>
      <c r="N9881">
        <v>28</v>
      </c>
      <c r="O9881">
        <v>165345</v>
      </c>
      <c r="P9881">
        <v>16.934288899999999</v>
      </c>
      <c r="Q9881" t="s">
        <v>19091</v>
      </c>
      <c r="R9881">
        <f t="shared" si="154"/>
        <v>42522.876409930752</v>
      </c>
    </row>
    <row r="9882" spans="1:18" x14ac:dyDescent="0.2">
      <c r="A9882" t="s">
        <v>152</v>
      </c>
      <c r="B9882">
        <v>12</v>
      </c>
      <c r="C9882">
        <v>9</v>
      </c>
      <c r="D9882" t="s">
        <v>1528</v>
      </c>
      <c r="E9882">
        <v>2007</v>
      </c>
      <c r="F9882">
        <v>265782</v>
      </c>
      <c r="G9882">
        <v>254099</v>
      </c>
      <c r="H9882">
        <v>11683</v>
      </c>
      <c r="I9882">
        <v>4.4000000000000004</v>
      </c>
      <c r="J9882">
        <v>12009</v>
      </c>
      <c r="K9882" t="s">
        <v>2900</v>
      </c>
      <c r="L9882" t="s">
        <v>14019</v>
      </c>
      <c r="M9882" t="s">
        <v>1528</v>
      </c>
      <c r="N9882">
        <v>98</v>
      </c>
      <c r="O9882">
        <v>539719</v>
      </c>
      <c r="P9882">
        <v>18.1575968</v>
      </c>
      <c r="Q9882" t="s">
        <v>19092</v>
      </c>
      <c r="R9882">
        <f t="shared" si="154"/>
        <v>38787.246696892274</v>
      </c>
    </row>
    <row r="9883" spans="1:18" x14ac:dyDescent="0.2">
      <c r="A9883" t="s">
        <v>153</v>
      </c>
      <c r="B9883">
        <v>12</v>
      </c>
      <c r="C9883">
        <v>11</v>
      </c>
      <c r="D9883" t="s">
        <v>1529</v>
      </c>
      <c r="E9883">
        <v>2007</v>
      </c>
      <c r="F9883">
        <v>1000426</v>
      </c>
      <c r="G9883">
        <v>964482</v>
      </c>
      <c r="H9883">
        <v>35944</v>
      </c>
      <c r="I9883">
        <v>3.6</v>
      </c>
      <c r="J9883">
        <v>12011</v>
      </c>
      <c r="K9883" t="s">
        <v>2901</v>
      </c>
      <c r="L9883" t="s">
        <v>14020</v>
      </c>
      <c r="M9883" t="s">
        <v>1529</v>
      </c>
      <c r="N9883">
        <v>224</v>
      </c>
      <c r="O9883">
        <v>1720825</v>
      </c>
      <c r="P9883">
        <v>13.0170122</v>
      </c>
      <c r="Q9883" t="s">
        <v>19093</v>
      </c>
      <c r="R9883">
        <f t="shared" si="154"/>
        <v>46150.654482588296</v>
      </c>
    </row>
    <row r="9884" spans="1:18" x14ac:dyDescent="0.2">
      <c r="A9884" t="s">
        <v>154</v>
      </c>
      <c r="B9884">
        <v>12</v>
      </c>
      <c r="C9884">
        <v>15</v>
      </c>
      <c r="D9884" t="s">
        <v>1530</v>
      </c>
      <c r="E9884">
        <v>2007</v>
      </c>
      <c r="F9884">
        <v>69876</v>
      </c>
      <c r="G9884">
        <v>66269</v>
      </c>
      <c r="H9884">
        <v>3607</v>
      </c>
      <c r="I9884">
        <v>5.2</v>
      </c>
      <c r="J9884">
        <v>12015</v>
      </c>
      <c r="K9884" t="s">
        <v>2902</v>
      </c>
      <c r="L9884" t="s">
        <v>14021</v>
      </c>
      <c r="M9884" t="s">
        <v>1530</v>
      </c>
      <c r="N9884">
        <v>26</v>
      </c>
      <c r="O9884">
        <v>159742</v>
      </c>
      <c r="P9884">
        <v>16.276245400000001</v>
      </c>
      <c r="Q9884" t="s">
        <v>19094</v>
      </c>
      <c r="R9884">
        <f t="shared" si="154"/>
        <v>25219.278586721088</v>
      </c>
    </row>
    <row r="9885" spans="1:18" x14ac:dyDescent="0.2">
      <c r="A9885" t="s">
        <v>155</v>
      </c>
      <c r="B9885">
        <v>12</v>
      </c>
      <c r="C9885">
        <v>17</v>
      </c>
      <c r="D9885" t="s">
        <v>1531</v>
      </c>
      <c r="E9885">
        <v>2007</v>
      </c>
      <c r="F9885">
        <v>55641</v>
      </c>
      <c r="G9885">
        <v>52797</v>
      </c>
      <c r="H9885">
        <v>2844</v>
      </c>
      <c r="I9885">
        <v>5.0999999999999996</v>
      </c>
      <c r="J9885">
        <v>12017</v>
      </c>
      <c r="K9885" t="s">
        <v>2903</v>
      </c>
      <c r="L9885" t="s">
        <v>14022</v>
      </c>
      <c r="M9885" t="s">
        <v>1531</v>
      </c>
      <c r="N9885">
        <v>29</v>
      </c>
      <c r="O9885">
        <v>140974</v>
      </c>
      <c r="P9885">
        <v>20.5711692</v>
      </c>
      <c r="Q9885" t="s">
        <v>19095</v>
      </c>
      <c r="R9885">
        <f t="shared" si="154"/>
        <v>29707.12329933179</v>
      </c>
    </row>
    <row r="9886" spans="1:18" x14ac:dyDescent="0.2">
      <c r="A9886" t="s">
        <v>156</v>
      </c>
      <c r="B9886">
        <v>12</v>
      </c>
      <c r="C9886">
        <v>19</v>
      </c>
      <c r="D9886" t="s">
        <v>1532</v>
      </c>
      <c r="E9886">
        <v>2007</v>
      </c>
      <c r="F9886">
        <v>93804</v>
      </c>
      <c r="G9886">
        <v>90475</v>
      </c>
      <c r="H9886">
        <v>3329</v>
      </c>
      <c r="I9886">
        <v>3.5</v>
      </c>
      <c r="J9886">
        <v>12019</v>
      </c>
      <c r="K9886" t="s">
        <v>2904</v>
      </c>
      <c r="L9886" t="s">
        <v>14023</v>
      </c>
      <c r="M9886" t="s">
        <v>1532</v>
      </c>
      <c r="N9886">
        <v>23</v>
      </c>
      <c r="O9886">
        <v>184256</v>
      </c>
      <c r="P9886">
        <v>12.4826329</v>
      </c>
      <c r="Q9886" t="s">
        <v>19096</v>
      </c>
      <c r="R9886">
        <f t="shared" si="154"/>
        <v>20194.810481069817</v>
      </c>
    </row>
    <row r="9887" spans="1:18" x14ac:dyDescent="0.2">
      <c r="A9887" t="s">
        <v>157</v>
      </c>
      <c r="B9887">
        <v>12</v>
      </c>
      <c r="C9887">
        <v>21</v>
      </c>
      <c r="D9887" t="s">
        <v>1533</v>
      </c>
      <c r="E9887">
        <v>2007</v>
      </c>
      <c r="F9887">
        <v>151925</v>
      </c>
      <c r="G9887">
        <v>145183</v>
      </c>
      <c r="H9887">
        <v>6742</v>
      </c>
      <c r="I9887">
        <v>4.4000000000000004</v>
      </c>
      <c r="J9887">
        <v>12021</v>
      </c>
      <c r="K9887" t="s">
        <v>2905</v>
      </c>
      <c r="L9887" t="s">
        <v>14024</v>
      </c>
      <c r="M9887" t="s">
        <v>1533</v>
      </c>
      <c r="N9887">
        <v>36</v>
      </c>
      <c r="O9887">
        <v>314437</v>
      </c>
      <c r="P9887">
        <v>11.449034299999999</v>
      </c>
      <c r="Q9887" t="s">
        <v>19097</v>
      </c>
      <c r="R9887">
        <f t="shared" si="154"/>
        <v>43601.00115444429</v>
      </c>
    </row>
    <row r="9888" spans="1:18" x14ac:dyDescent="0.2">
      <c r="A9888" t="s">
        <v>159</v>
      </c>
      <c r="B9888">
        <v>12</v>
      </c>
      <c r="C9888">
        <v>31</v>
      </c>
      <c r="D9888" t="s">
        <v>1535</v>
      </c>
      <c r="E9888">
        <v>2007</v>
      </c>
      <c r="F9888">
        <v>441216</v>
      </c>
      <c r="G9888">
        <v>422676</v>
      </c>
      <c r="H9888">
        <v>18540</v>
      </c>
      <c r="I9888">
        <v>4.2</v>
      </c>
      <c r="J9888">
        <v>12031</v>
      </c>
      <c r="K9888" t="s">
        <v>2907</v>
      </c>
      <c r="L9888" t="s">
        <v>14025</v>
      </c>
      <c r="M9888" t="s">
        <v>1535</v>
      </c>
      <c r="N9888">
        <v>111</v>
      </c>
      <c r="O9888">
        <v>851033</v>
      </c>
      <c r="P9888">
        <v>13.042972499999999</v>
      </c>
      <c r="Q9888" t="s">
        <v>19099</v>
      </c>
      <c r="R9888">
        <f t="shared" si="154"/>
        <v>57501.182680342594</v>
      </c>
    </row>
    <row r="9889" spans="1:18" x14ac:dyDescent="0.2">
      <c r="A9889" t="s">
        <v>160</v>
      </c>
      <c r="B9889">
        <v>12</v>
      </c>
      <c r="C9889">
        <v>33</v>
      </c>
      <c r="D9889" t="s">
        <v>1536</v>
      </c>
      <c r="E9889">
        <v>2007</v>
      </c>
      <c r="F9889">
        <v>140808</v>
      </c>
      <c r="G9889">
        <v>135212</v>
      </c>
      <c r="H9889">
        <v>5596</v>
      </c>
      <c r="I9889">
        <v>4</v>
      </c>
      <c r="J9889">
        <v>12033</v>
      </c>
      <c r="K9889" t="s">
        <v>2908</v>
      </c>
      <c r="L9889" t="s">
        <v>14026</v>
      </c>
      <c r="M9889" t="s">
        <v>1536</v>
      </c>
      <c r="N9889">
        <v>40</v>
      </c>
      <c r="O9889">
        <v>297393</v>
      </c>
      <c r="P9889">
        <v>13.450215699999999</v>
      </c>
      <c r="Q9889" t="s">
        <v>19100</v>
      </c>
      <c r="R9889">
        <f t="shared" si="154"/>
        <v>41885.165420840436</v>
      </c>
    </row>
    <row r="9890" spans="1:18" x14ac:dyDescent="0.2">
      <c r="A9890" t="s">
        <v>161</v>
      </c>
      <c r="B9890">
        <v>12</v>
      </c>
      <c r="C9890">
        <v>35</v>
      </c>
      <c r="D9890" t="s">
        <v>1537</v>
      </c>
      <c r="E9890">
        <v>2007</v>
      </c>
      <c r="F9890">
        <v>30928</v>
      </c>
      <c r="G9890">
        <v>28887</v>
      </c>
      <c r="H9890">
        <v>2041</v>
      </c>
      <c r="I9890">
        <v>6.6</v>
      </c>
      <c r="J9890">
        <v>12035</v>
      </c>
      <c r="K9890" t="s">
        <v>2909</v>
      </c>
      <c r="L9890" t="s">
        <v>14027</v>
      </c>
      <c r="M9890" t="s">
        <v>1537</v>
      </c>
      <c r="N9890">
        <v>20</v>
      </c>
      <c r="O9890">
        <v>90516</v>
      </c>
      <c r="P9890">
        <v>22.095541099999998</v>
      </c>
      <c r="Q9890" t="s">
        <v>19101</v>
      </c>
      <c r="R9890">
        <f t="shared" si="154"/>
        <v>19728.379513014275</v>
      </c>
    </row>
    <row r="9891" spans="1:18" x14ac:dyDescent="0.2">
      <c r="A9891" t="s">
        <v>162</v>
      </c>
      <c r="B9891">
        <v>12</v>
      </c>
      <c r="C9891">
        <v>53</v>
      </c>
      <c r="D9891" t="s">
        <v>1538</v>
      </c>
      <c r="E9891">
        <v>2007</v>
      </c>
      <c r="F9891">
        <v>61681</v>
      </c>
      <c r="G9891">
        <v>58059</v>
      </c>
      <c r="H9891">
        <v>3622</v>
      </c>
      <c r="I9891">
        <v>5.9</v>
      </c>
      <c r="J9891">
        <v>12053</v>
      </c>
      <c r="K9891" t="s">
        <v>2910</v>
      </c>
      <c r="L9891" t="s">
        <v>14028</v>
      </c>
      <c r="M9891" t="s">
        <v>1538</v>
      </c>
      <c r="N9891">
        <v>34</v>
      </c>
      <c r="O9891">
        <v>169891</v>
      </c>
      <c r="P9891">
        <v>20.012831800000001</v>
      </c>
      <c r="Q9891" t="s">
        <v>19102</v>
      </c>
      <c r="R9891">
        <f t="shared" si="154"/>
        <v>19143.127063823275</v>
      </c>
    </row>
    <row r="9892" spans="1:18" x14ac:dyDescent="0.2">
      <c r="A9892" t="s">
        <v>163</v>
      </c>
      <c r="B9892">
        <v>12</v>
      </c>
      <c r="C9892">
        <v>55</v>
      </c>
      <c r="D9892" t="s">
        <v>1539</v>
      </c>
      <c r="E9892">
        <v>2007</v>
      </c>
      <c r="F9892">
        <v>40249</v>
      </c>
      <c r="G9892">
        <v>38284</v>
      </c>
      <c r="H9892">
        <v>1965</v>
      </c>
      <c r="I9892">
        <v>4.9000000000000004</v>
      </c>
      <c r="J9892">
        <v>12055</v>
      </c>
      <c r="K9892" t="s">
        <v>2911</v>
      </c>
      <c r="L9892" t="s">
        <v>14029</v>
      </c>
      <c r="M9892" t="s">
        <v>1539</v>
      </c>
      <c r="N9892">
        <v>19</v>
      </c>
      <c r="O9892">
        <v>99023</v>
      </c>
      <c r="P9892">
        <v>19.187461500000001</v>
      </c>
      <c r="Q9892" t="s">
        <v>19103</v>
      </c>
      <c r="R9892">
        <f t="shared" si="154"/>
        <v>24673.298122658372</v>
      </c>
    </row>
    <row r="9893" spans="1:18" x14ac:dyDescent="0.2">
      <c r="A9893" t="s">
        <v>164</v>
      </c>
      <c r="B9893">
        <v>12</v>
      </c>
      <c r="C9893">
        <v>57</v>
      </c>
      <c r="D9893" t="s">
        <v>1540</v>
      </c>
      <c r="E9893">
        <v>2007</v>
      </c>
      <c r="F9893">
        <v>595244</v>
      </c>
      <c r="G9893">
        <v>570539</v>
      </c>
      <c r="H9893">
        <v>24705</v>
      </c>
      <c r="I9893">
        <v>4.2</v>
      </c>
      <c r="J9893">
        <v>12057</v>
      </c>
      <c r="K9893" t="s">
        <v>2912</v>
      </c>
      <c r="L9893" t="s">
        <v>14030</v>
      </c>
      <c r="M9893" t="s">
        <v>1540</v>
      </c>
      <c r="N9893">
        <v>157</v>
      </c>
      <c r="O9893">
        <v>1184686</v>
      </c>
      <c r="P9893">
        <v>13.252456799999999</v>
      </c>
      <c r="Q9893" t="s">
        <v>19104</v>
      </c>
      <c r="R9893">
        <f t="shared" si="154"/>
        <v>53146.910658182838</v>
      </c>
    </row>
    <row r="9894" spans="1:18" x14ac:dyDescent="0.2">
      <c r="A9894" t="s">
        <v>165</v>
      </c>
      <c r="B9894">
        <v>12</v>
      </c>
      <c r="C9894">
        <v>61</v>
      </c>
      <c r="D9894" t="s">
        <v>1541</v>
      </c>
      <c r="E9894">
        <v>2007</v>
      </c>
      <c r="F9894">
        <v>62723</v>
      </c>
      <c r="G9894">
        <v>59155</v>
      </c>
      <c r="H9894">
        <v>3568</v>
      </c>
      <c r="I9894">
        <v>5.7</v>
      </c>
      <c r="J9894">
        <v>12061</v>
      </c>
      <c r="K9894" t="s">
        <v>2913</v>
      </c>
      <c r="L9894" t="s">
        <v>14031</v>
      </c>
      <c r="M9894" t="s">
        <v>1541</v>
      </c>
      <c r="N9894">
        <v>19</v>
      </c>
      <c r="O9894">
        <v>134564</v>
      </c>
      <c r="P9894">
        <v>14.1196754</v>
      </c>
      <c r="Q9894" t="s">
        <v>19105</v>
      </c>
      <c r="R9894">
        <f t="shared" si="154"/>
        <v>34879.73752266579</v>
      </c>
    </row>
    <row r="9895" spans="1:18" x14ac:dyDescent="0.2">
      <c r="A9895" t="s">
        <v>166</v>
      </c>
      <c r="B9895">
        <v>12</v>
      </c>
      <c r="C9895">
        <v>63</v>
      </c>
      <c r="D9895" t="s">
        <v>1542</v>
      </c>
      <c r="E9895">
        <v>2007</v>
      </c>
      <c r="F9895">
        <v>21538</v>
      </c>
      <c r="G9895">
        <v>20679</v>
      </c>
      <c r="H9895">
        <v>859</v>
      </c>
      <c r="I9895">
        <v>4</v>
      </c>
      <c r="J9895">
        <v>12063</v>
      </c>
      <c r="K9895" t="s">
        <v>2914</v>
      </c>
      <c r="L9895" t="s">
        <v>14032</v>
      </c>
      <c r="M9895" t="s">
        <v>1542</v>
      </c>
      <c r="N9895">
        <v>10</v>
      </c>
      <c r="O9895">
        <v>48368</v>
      </c>
      <c r="P9895">
        <v>20.674826299999999</v>
      </c>
      <c r="Q9895" t="s">
        <v>19106</v>
      </c>
      <c r="R9895">
        <f t="shared" si="154"/>
        <v>26531.632484287133</v>
      </c>
    </row>
    <row r="9896" spans="1:18" x14ac:dyDescent="0.2">
      <c r="A9896" t="s">
        <v>167</v>
      </c>
      <c r="B9896">
        <v>12</v>
      </c>
      <c r="C9896">
        <v>69</v>
      </c>
      <c r="D9896" t="s">
        <v>1543</v>
      </c>
      <c r="E9896">
        <v>2007</v>
      </c>
      <c r="F9896">
        <v>132744</v>
      </c>
      <c r="G9896">
        <v>127162</v>
      </c>
      <c r="H9896">
        <v>5582</v>
      </c>
      <c r="I9896">
        <v>4.2</v>
      </c>
      <c r="J9896">
        <v>12069</v>
      </c>
      <c r="K9896" t="s">
        <v>2915</v>
      </c>
      <c r="L9896" t="s">
        <v>14033</v>
      </c>
      <c r="M9896" t="s">
        <v>1543</v>
      </c>
      <c r="N9896">
        <v>25</v>
      </c>
      <c r="O9896">
        <v>289909</v>
      </c>
      <c r="P9896">
        <v>8.6233956200000002</v>
      </c>
      <c r="Q9896" t="s">
        <v>19107</v>
      </c>
      <c r="R9896">
        <f t="shared" si="154"/>
        <v>25040.188472934609</v>
      </c>
    </row>
    <row r="9897" spans="1:18" x14ac:dyDescent="0.2">
      <c r="A9897" t="s">
        <v>168</v>
      </c>
      <c r="B9897">
        <v>12</v>
      </c>
      <c r="C9897">
        <v>71</v>
      </c>
      <c r="D9897" t="s">
        <v>1544</v>
      </c>
      <c r="E9897">
        <v>2007</v>
      </c>
      <c r="F9897">
        <v>290882</v>
      </c>
      <c r="G9897">
        <v>277066</v>
      </c>
      <c r="H9897">
        <v>13816</v>
      </c>
      <c r="I9897">
        <v>4.7</v>
      </c>
      <c r="J9897">
        <v>12071</v>
      </c>
      <c r="K9897" t="s">
        <v>2916</v>
      </c>
      <c r="L9897" t="s">
        <v>14034</v>
      </c>
      <c r="M9897" t="s">
        <v>1544</v>
      </c>
      <c r="N9897">
        <v>99</v>
      </c>
      <c r="O9897">
        <v>604716</v>
      </c>
      <c r="P9897">
        <v>16.371321399999999</v>
      </c>
      <c r="Q9897" t="s">
        <v>19108</v>
      </c>
      <c r="R9897">
        <f t="shared" si="154"/>
        <v>39351.827965524317</v>
      </c>
    </row>
    <row r="9898" spans="1:18" x14ac:dyDescent="0.2">
      <c r="A9898" t="s">
        <v>169</v>
      </c>
      <c r="B9898">
        <v>12</v>
      </c>
      <c r="C9898">
        <v>73</v>
      </c>
      <c r="D9898" t="s">
        <v>1545</v>
      </c>
      <c r="E9898">
        <v>2007</v>
      </c>
      <c r="F9898">
        <v>144890</v>
      </c>
      <c r="G9898">
        <v>140326</v>
      </c>
      <c r="H9898">
        <v>4564</v>
      </c>
      <c r="I9898">
        <v>3.1</v>
      </c>
      <c r="J9898">
        <v>12073</v>
      </c>
      <c r="K9898" t="s">
        <v>2917</v>
      </c>
      <c r="L9898" t="s">
        <v>14035</v>
      </c>
      <c r="M9898" t="s">
        <v>1545</v>
      </c>
      <c r="N9898">
        <v>20</v>
      </c>
      <c r="O9898">
        <v>268519</v>
      </c>
      <c r="P9898">
        <v>7.4482625100000002</v>
      </c>
      <c r="Q9898" t="s">
        <v>19109</v>
      </c>
      <c r="R9898">
        <f t="shared" si="154"/>
        <v>46381.239316398467</v>
      </c>
    </row>
    <row r="9899" spans="1:18" x14ac:dyDescent="0.2">
      <c r="A9899" t="s">
        <v>171</v>
      </c>
      <c r="B9899">
        <v>12</v>
      </c>
      <c r="C9899">
        <v>81</v>
      </c>
      <c r="D9899" t="s">
        <v>1547</v>
      </c>
      <c r="E9899">
        <v>2007</v>
      </c>
      <c r="F9899">
        <v>147550</v>
      </c>
      <c r="G9899">
        <v>141381</v>
      </c>
      <c r="H9899">
        <v>6169</v>
      </c>
      <c r="I9899">
        <v>4.2</v>
      </c>
      <c r="J9899">
        <v>12081</v>
      </c>
      <c r="K9899" t="s">
        <v>2919</v>
      </c>
      <c r="L9899" t="s">
        <v>14036</v>
      </c>
      <c r="M9899" t="s">
        <v>1547</v>
      </c>
      <c r="N9899">
        <v>47</v>
      </c>
      <c r="O9899">
        <v>316410</v>
      </c>
      <c r="P9899">
        <v>14.8541449</v>
      </c>
      <c r="Q9899" t="s">
        <v>19111</v>
      </c>
      <c r="R9899">
        <f t="shared" si="154"/>
        <v>37578.060111880157</v>
      </c>
    </row>
    <row r="9900" spans="1:18" x14ac:dyDescent="0.2">
      <c r="A9900" t="s">
        <v>172</v>
      </c>
      <c r="B9900">
        <v>12</v>
      </c>
      <c r="C9900">
        <v>83</v>
      </c>
      <c r="D9900" t="s">
        <v>1548</v>
      </c>
      <c r="E9900">
        <v>2007</v>
      </c>
      <c r="F9900">
        <v>137247</v>
      </c>
      <c r="G9900">
        <v>130851</v>
      </c>
      <c r="H9900">
        <v>6396</v>
      </c>
      <c r="I9900">
        <v>4.7</v>
      </c>
      <c r="J9900">
        <v>12083</v>
      </c>
      <c r="K9900" t="s">
        <v>2920</v>
      </c>
      <c r="L9900" t="s">
        <v>14037</v>
      </c>
      <c r="M9900" t="s">
        <v>1548</v>
      </c>
      <c r="N9900">
        <v>55</v>
      </c>
      <c r="O9900">
        <v>325634</v>
      </c>
      <c r="P9900">
        <v>16.890128199999999</v>
      </c>
      <c r="Q9900" t="s">
        <v>19112</v>
      </c>
      <c r="R9900">
        <f t="shared" si="154"/>
        <v>26544.731201287334</v>
      </c>
    </row>
    <row r="9901" spans="1:18" x14ac:dyDescent="0.2">
      <c r="A9901" t="s">
        <v>173</v>
      </c>
      <c r="B9901">
        <v>12</v>
      </c>
      <c r="C9901">
        <v>85</v>
      </c>
      <c r="D9901" t="s">
        <v>1549</v>
      </c>
      <c r="E9901">
        <v>2007</v>
      </c>
      <c r="F9901">
        <v>64940</v>
      </c>
      <c r="G9901">
        <v>62057</v>
      </c>
      <c r="H9901">
        <v>2883</v>
      </c>
      <c r="I9901">
        <v>4.4000000000000004</v>
      </c>
      <c r="J9901">
        <v>12085</v>
      </c>
      <c r="K9901" t="s">
        <v>2921</v>
      </c>
      <c r="L9901" t="s">
        <v>14038</v>
      </c>
      <c r="M9901" t="s">
        <v>1549</v>
      </c>
      <c r="N9901">
        <v>24</v>
      </c>
      <c r="O9901">
        <v>143542</v>
      </c>
      <c r="P9901">
        <v>16.719845100000001</v>
      </c>
      <c r="Q9901" t="s">
        <v>19113</v>
      </c>
      <c r="R9901">
        <f t="shared" si="154"/>
        <v>47152.638252218865</v>
      </c>
    </row>
    <row r="9902" spans="1:18" x14ac:dyDescent="0.2">
      <c r="A9902" t="s">
        <v>174</v>
      </c>
      <c r="B9902">
        <v>12</v>
      </c>
      <c r="C9902">
        <v>86</v>
      </c>
      <c r="D9902" t="s">
        <v>1550</v>
      </c>
      <c r="E9902">
        <v>2007</v>
      </c>
      <c r="F9902">
        <v>1226005</v>
      </c>
      <c r="G9902">
        <v>1188136</v>
      </c>
      <c r="H9902">
        <v>37869</v>
      </c>
      <c r="I9902">
        <v>3.1</v>
      </c>
      <c r="J9902">
        <v>12086</v>
      </c>
      <c r="K9902" t="s">
        <v>2922</v>
      </c>
      <c r="L9902" t="s">
        <v>14039</v>
      </c>
      <c r="M9902" t="s">
        <v>1550</v>
      </c>
      <c r="N9902">
        <v>267</v>
      </c>
      <c r="O9902">
        <v>2415576</v>
      </c>
      <c r="P9902">
        <v>11.0532643</v>
      </c>
      <c r="Q9902" t="s">
        <v>19114</v>
      </c>
      <c r="R9902">
        <f t="shared" si="154"/>
        <v>48040.663179299678</v>
      </c>
    </row>
    <row r="9903" spans="1:18" x14ac:dyDescent="0.2">
      <c r="A9903" t="s">
        <v>175</v>
      </c>
      <c r="B9903">
        <v>12</v>
      </c>
      <c r="C9903">
        <v>87</v>
      </c>
      <c r="D9903" t="s">
        <v>1551</v>
      </c>
      <c r="E9903">
        <v>2007</v>
      </c>
      <c r="F9903">
        <v>44757</v>
      </c>
      <c r="G9903">
        <v>43532</v>
      </c>
      <c r="H9903">
        <v>1225</v>
      </c>
      <c r="I9903">
        <v>2.7</v>
      </c>
      <c r="J9903">
        <v>12087</v>
      </c>
      <c r="K9903" t="s">
        <v>2923</v>
      </c>
      <c r="L9903" t="s">
        <v>14040</v>
      </c>
      <c r="M9903" t="s">
        <v>1551</v>
      </c>
      <c r="N9903">
        <v>18</v>
      </c>
      <c r="O9903">
        <v>72906</v>
      </c>
      <c r="P9903">
        <v>24.689326000000001</v>
      </c>
      <c r="Q9903" t="s">
        <v>19115</v>
      </c>
      <c r="R9903">
        <f t="shared" si="154"/>
        <v>51456.011850876472</v>
      </c>
    </row>
    <row r="9904" spans="1:18" x14ac:dyDescent="0.2">
      <c r="A9904" t="s">
        <v>177</v>
      </c>
      <c r="B9904">
        <v>12</v>
      </c>
      <c r="C9904">
        <v>91</v>
      </c>
      <c r="D9904" t="s">
        <v>1553</v>
      </c>
      <c r="E9904">
        <v>2007</v>
      </c>
      <c r="F9904">
        <v>97527</v>
      </c>
      <c r="G9904">
        <v>94552</v>
      </c>
      <c r="H9904">
        <v>2975</v>
      </c>
      <c r="I9904">
        <v>3.1</v>
      </c>
      <c r="J9904">
        <v>12091</v>
      </c>
      <c r="K9904" t="s">
        <v>2925</v>
      </c>
      <c r="L9904" t="s">
        <v>14041</v>
      </c>
      <c r="M9904" t="s">
        <v>1553</v>
      </c>
      <c r="N9904">
        <v>33</v>
      </c>
      <c r="O9904">
        <v>182677</v>
      </c>
      <c r="P9904">
        <v>18.064671499999999</v>
      </c>
      <c r="Q9904" t="s">
        <v>19117</v>
      </c>
      <c r="R9904">
        <f t="shared" si="154"/>
        <v>48470.163184199439</v>
      </c>
    </row>
    <row r="9905" spans="1:18" x14ac:dyDescent="0.2">
      <c r="A9905" t="s">
        <v>178</v>
      </c>
      <c r="B9905">
        <v>12</v>
      </c>
      <c r="C9905">
        <v>95</v>
      </c>
      <c r="D9905" t="s">
        <v>1554</v>
      </c>
      <c r="E9905">
        <v>2007</v>
      </c>
      <c r="F9905">
        <v>594761</v>
      </c>
      <c r="G9905">
        <v>571946</v>
      </c>
      <c r="H9905">
        <v>22815</v>
      </c>
      <c r="I9905">
        <v>3.8</v>
      </c>
      <c r="J9905">
        <v>12095</v>
      </c>
      <c r="K9905" t="s">
        <v>2926</v>
      </c>
      <c r="L9905" t="s">
        <v>14042</v>
      </c>
      <c r="M9905" t="s">
        <v>1554</v>
      </c>
      <c r="N9905">
        <v>128</v>
      </c>
      <c r="O9905">
        <v>1100663</v>
      </c>
      <c r="P9905">
        <v>11.629354299999999</v>
      </c>
      <c r="Q9905" t="s">
        <v>19118</v>
      </c>
      <c r="R9905">
        <f t="shared" si="154"/>
        <v>60372.333766102791</v>
      </c>
    </row>
    <row r="9906" spans="1:18" x14ac:dyDescent="0.2">
      <c r="A9906" t="s">
        <v>179</v>
      </c>
      <c r="B9906">
        <v>12</v>
      </c>
      <c r="C9906">
        <v>97</v>
      </c>
      <c r="D9906" t="s">
        <v>1555</v>
      </c>
      <c r="E9906">
        <v>2007</v>
      </c>
      <c r="F9906">
        <v>132902</v>
      </c>
      <c r="G9906">
        <v>127164</v>
      </c>
      <c r="H9906">
        <v>5738</v>
      </c>
      <c r="I9906">
        <v>4.3</v>
      </c>
      <c r="J9906">
        <v>12097</v>
      </c>
      <c r="K9906" t="s">
        <v>2927</v>
      </c>
      <c r="L9906" t="s">
        <v>14043</v>
      </c>
      <c r="M9906" t="s">
        <v>1555</v>
      </c>
      <c r="N9906">
        <v>26</v>
      </c>
      <c r="O9906">
        <v>253722</v>
      </c>
      <c r="P9906">
        <v>10.247436199999999</v>
      </c>
      <c r="Q9906" t="s">
        <v>19119</v>
      </c>
      <c r="R9906">
        <f t="shared" si="154"/>
        <v>25917.413547110616</v>
      </c>
    </row>
    <row r="9907" spans="1:18" x14ac:dyDescent="0.2">
      <c r="A9907" t="s">
        <v>180</v>
      </c>
      <c r="B9907">
        <v>12</v>
      </c>
      <c r="C9907">
        <v>99</v>
      </c>
      <c r="D9907" t="s">
        <v>1556</v>
      </c>
      <c r="E9907">
        <v>2007</v>
      </c>
      <c r="F9907">
        <v>626062</v>
      </c>
      <c r="G9907">
        <v>598221</v>
      </c>
      <c r="H9907">
        <v>27841</v>
      </c>
      <c r="I9907">
        <v>4.4000000000000004</v>
      </c>
      <c r="J9907">
        <v>12099</v>
      </c>
      <c r="K9907" t="s">
        <v>2928</v>
      </c>
      <c r="L9907" t="s">
        <v>14044</v>
      </c>
      <c r="M9907" t="s">
        <v>1556</v>
      </c>
      <c r="N9907">
        <v>195</v>
      </c>
      <c r="O9907">
        <v>1286586</v>
      </c>
      <c r="P9907">
        <v>15.1563906</v>
      </c>
      <c r="Q9907" t="s">
        <v>19120</v>
      </c>
      <c r="R9907">
        <f t="shared" si="154"/>
        <v>46035.892664773288</v>
      </c>
    </row>
    <row r="9908" spans="1:18" x14ac:dyDescent="0.2">
      <c r="A9908" t="s">
        <v>181</v>
      </c>
      <c r="B9908">
        <v>12</v>
      </c>
      <c r="C9908">
        <v>101</v>
      </c>
      <c r="D9908" t="s">
        <v>1557</v>
      </c>
      <c r="E9908">
        <v>2007</v>
      </c>
      <c r="F9908">
        <v>193243</v>
      </c>
      <c r="G9908">
        <v>183551</v>
      </c>
      <c r="H9908">
        <v>9692</v>
      </c>
      <c r="I9908">
        <v>5</v>
      </c>
      <c r="J9908">
        <v>12101</v>
      </c>
      <c r="K9908" t="s">
        <v>2929</v>
      </c>
      <c r="L9908" t="s">
        <v>14045</v>
      </c>
      <c r="M9908" t="s">
        <v>1557</v>
      </c>
      <c r="N9908">
        <v>86</v>
      </c>
      <c r="O9908">
        <v>453579</v>
      </c>
      <c r="P9908">
        <v>18.9603134</v>
      </c>
      <c r="Q9908" t="s">
        <v>19121</v>
      </c>
      <c r="R9908">
        <f t="shared" si="154"/>
        <v>20641.837474839005</v>
      </c>
    </row>
    <row r="9909" spans="1:18" x14ac:dyDescent="0.2">
      <c r="A9909" t="s">
        <v>182</v>
      </c>
      <c r="B9909">
        <v>12</v>
      </c>
      <c r="C9909">
        <v>103</v>
      </c>
      <c r="D9909" t="s">
        <v>1558</v>
      </c>
      <c r="E9909">
        <v>2007</v>
      </c>
      <c r="F9909">
        <v>450329</v>
      </c>
      <c r="G9909">
        <v>431617</v>
      </c>
      <c r="H9909">
        <v>18712</v>
      </c>
      <c r="I9909">
        <v>4.2</v>
      </c>
      <c r="J9909">
        <v>12103</v>
      </c>
      <c r="K9909" t="s">
        <v>2930</v>
      </c>
      <c r="L9909" t="s">
        <v>14046</v>
      </c>
      <c r="M9909" t="s">
        <v>1558</v>
      </c>
      <c r="N9909">
        <v>150</v>
      </c>
      <c r="O9909">
        <v>918624</v>
      </c>
      <c r="P9909">
        <v>16.328769999999999</v>
      </c>
      <c r="Q9909" t="s">
        <v>19122</v>
      </c>
      <c r="R9909">
        <f t="shared" si="154"/>
        <v>44329.443820322565</v>
      </c>
    </row>
    <row r="9910" spans="1:18" x14ac:dyDescent="0.2">
      <c r="A9910" t="s">
        <v>183</v>
      </c>
      <c r="B9910">
        <v>12</v>
      </c>
      <c r="C9910">
        <v>105</v>
      </c>
      <c r="D9910" t="s">
        <v>1559</v>
      </c>
      <c r="E9910">
        <v>2007</v>
      </c>
      <c r="F9910">
        <v>268193</v>
      </c>
      <c r="G9910">
        <v>255915</v>
      </c>
      <c r="H9910">
        <v>12278</v>
      </c>
      <c r="I9910">
        <v>4.5999999999999996</v>
      </c>
      <c r="J9910">
        <v>12105</v>
      </c>
      <c r="K9910" t="s">
        <v>2931</v>
      </c>
      <c r="L9910" t="s">
        <v>14047</v>
      </c>
      <c r="M9910" t="s">
        <v>1559</v>
      </c>
      <c r="N9910">
        <v>77</v>
      </c>
      <c r="O9910">
        <v>585982</v>
      </c>
      <c r="P9910">
        <v>13.1403354</v>
      </c>
      <c r="Q9910" t="s">
        <v>19123</v>
      </c>
      <c r="R9910">
        <f t="shared" si="154"/>
        <v>33640.721046038954</v>
      </c>
    </row>
    <row r="9911" spans="1:18" x14ac:dyDescent="0.2">
      <c r="A9911" t="s">
        <v>184</v>
      </c>
      <c r="B9911">
        <v>12</v>
      </c>
      <c r="C9911">
        <v>107</v>
      </c>
      <c r="D9911" t="s">
        <v>1560</v>
      </c>
      <c r="E9911">
        <v>2007</v>
      </c>
      <c r="F9911">
        <v>31945</v>
      </c>
      <c r="G9911">
        <v>30420</v>
      </c>
      <c r="H9911">
        <v>1525</v>
      </c>
      <c r="I9911">
        <v>4.8</v>
      </c>
      <c r="J9911">
        <v>12107</v>
      </c>
      <c r="K9911" t="s">
        <v>2932</v>
      </c>
      <c r="L9911" t="s">
        <v>14048</v>
      </c>
      <c r="M9911" t="s">
        <v>1560</v>
      </c>
      <c r="N9911">
        <v>21</v>
      </c>
      <c r="O9911">
        <v>75107</v>
      </c>
      <c r="P9911">
        <v>27.960110199999999</v>
      </c>
      <c r="Q9911" t="s">
        <v>19124</v>
      </c>
      <c r="R9911">
        <f t="shared" si="154"/>
        <v>30741.994754150746</v>
      </c>
    </row>
    <row r="9912" spans="1:18" x14ac:dyDescent="0.2">
      <c r="A9912" t="s">
        <v>185</v>
      </c>
      <c r="B9912">
        <v>12</v>
      </c>
      <c r="C9912">
        <v>109</v>
      </c>
      <c r="D9912" t="s">
        <v>1561</v>
      </c>
      <c r="E9912">
        <v>2007</v>
      </c>
      <c r="F9912">
        <v>92427</v>
      </c>
      <c r="G9912">
        <v>89382</v>
      </c>
      <c r="H9912">
        <v>3045</v>
      </c>
      <c r="I9912">
        <v>3.3</v>
      </c>
      <c r="J9912">
        <v>12109</v>
      </c>
      <c r="K9912" t="s">
        <v>2933</v>
      </c>
      <c r="L9912" t="s">
        <v>14049</v>
      </c>
      <c r="M9912" t="s">
        <v>1561</v>
      </c>
      <c r="N9912">
        <v>30</v>
      </c>
      <c r="O9912">
        <v>175318</v>
      </c>
      <c r="P9912">
        <v>17.111762599999999</v>
      </c>
      <c r="Q9912" t="s">
        <v>19125</v>
      </c>
      <c r="R9912">
        <f t="shared" si="154"/>
        <v>30026.061214478832</v>
      </c>
    </row>
    <row r="9913" spans="1:18" x14ac:dyDescent="0.2">
      <c r="A9913" t="s">
        <v>186</v>
      </c>
      <c r="B9913">
        <v>12</v>
      </c>
      <c r="C9913">
        <v>111</v>
      </c>
      <c r="D9913" t="s">
        <v>1562</v>
      </c>
      <c r="E9913">
        <v>2007</v>
      </c>
      <c r="F9913">
        <v>123851</v>
      </c>
      <c r="G9913">
        <v>116666</v>
      </c>
      <c r="H9913">
        <v>7185</v>
      </c>
      <c r="I9913">
        <v>5.8</v>
      </c>
      <c r="J9913">
        <v>12111</v>
      </c>
      <c r="K9913" t="s">
        <v>2934</v>
      </c>
      <c r="L9913" t="s">
        <v>14050</v>
      </c>
      <c r="M9913" t="s">
        <v>1562</v>
      </c>
      <c r="N9913">
        <v>38</v>
      </c>
      <c r="O9913">
        <v>266860</v>
      </c>
      <c r="P9913">
        <v>14.2396762</v>
      </c>
      <c r="Q9913" t="s">
        <v>19126</v>
      </c>
      <c r="R9913">
        <f t="shared" si="154"/>
        <v>26738.982987334184</v>
      </c>
    </row>
    <row r="9914" spans="1:18" x14ac:dyDescent="0.2">
      <c r="A9914" t="s">
        <v>187</v>
      </c>
      <c r="B9914">
        <v>12</v>
      </c>
      <c r="C9914">
        <v>113</v>
      </c>
      <c r="D9914" t="s">
        <v>1563</v>
      </c>
      <c r="E9914">
        <v>2007</v>
      </c>
      <c r="F9914">
        <v>69649</v>
      </c>
      <c r="G9914">
        <v>67061</v>
      </c>
      <c r="H9914">
        <v>2588</v>
      </c>
      <c r="I9914">
        <v>3.7</v>
      </c>
      <c r="J9914">
        <v>12113</v>
      </c>
      <c r="K9914" t="s">
        <v>2935</v>
      </c>
      <c r="L9914" t="s">
        <v>14051</v>
      </c>
      <c r="M9914" t="s">
        <v>1563</v>
      </c>
      <c r="N9914">
        <v>23</v>
      </c>
      <c r="O9914">
        <v>146158</v>
      </c>
      <c r="P9914">
        <v>15.736394900000001</v>
      </c>
      <c r="Q9914" t="s">
        <v>19127</v>
      </c>
      <c r="R9914">
        <f t="shared" si="154"/>
        <v>21197.963847343286</v>
      </c>
    </row>
    <row r="9915" spans="1:18" x14ac:dyDescent="0.2">
      <c r="A9915" t="s">
        <v>188</v>
      </c>
      <c r="B9915">
        <v>12</v>
      </c>
      <c r="C9915">
        <v>115</v>
      </c>
      <c r="D9915" t="s">
        <v>1564</v>
      </c>
      <c r="E9915">
        <v>2007</v>
      </c>
      <c r="F9915">
        <v>171609</v>
      </c>
      <c r="G9915">
        <v>163784</v>
      </c>
      <c r="H9915">
        <v>7825</v>
      </c>
      <c r="I9915">
        <v>4.5999999999999996</v>
      </c>
      <c r="J9915">
        <v>12115</v>
      </c>
      <c r="K9915" t="s">
        <v>2936</v>
      </c>
      <c r="L9915" t="s">
        <v>14052</v>
      </c>
      <c r="M9915" t="s">
        <v>1564</v>
      </c>
      <c r="N9915">
        <v>70</v>
      </c>
      <c r="O9915">
        <v>375325</v>
      </c>
      <c r="P9915">
        <v>18.650502899999999</v>
      </c>
      <c r="Q9915" t="s">
        <v>19128</v>
      </c>
      <c r="R9915">
        <f t="shared" si="154"/>
        <v>39304.727902484512</v>
      </c>
    </row>
    <row r="9916" spans="1:18" x14ac:dyDescent="0.2">
      <c r="A9916" t="s">
        <v>189</v>
      </c>
      <c r="B9916">
        <v>12</v>
      </c>
      <c r="C9916">
        <v>117</v>
      </c>
      <c r="D9916" t="s">
        <v>1565</v>
      </c>
      <c r="E9916">
        <v>2007</v>
      </c>
      <c r="F9916">
        <v>238644</v>
      </c>
      <c r="G9916">
        <v>229929</v>
      </c>
      <c r="H9916">
        <v>8715</v>
      </c>
      <c r="I9916">
        <v>3.7</v>
      </c>
      <c r="J9916">
        <v>12117</v>
      </c>
      <c r="K9916" t="s">
        <v>2937</v>
      </c>
      <c r="L9916" t="s">
        <v>14053</v>
      </c>
      <c r="M9916" t="s">
        <v>1565</v>
      </c>
      <c r="N9916">
        <v>47</v>
      </c>
      <c r="O9916">
        <v>413571</v>
      </c>
      <c r="P9916">
        <v>11.364433200000001</v>
      </c>
      <c r="Q9916" t="s">
        <v>19129</v>
      </c>
      <c r="R9916">
        <f t="shared" si="154"/>
        <v>39846.157008107431</v>
      </c>
    </row>
    <row r="9917" spans="1:18" x14ac:dyDescent="0.2">
      <c r="A9917" t="s">
        <v>191</v>
      </c>
      <c r="B9917">
        <v>12</v>
      </c>
      <c r="C9917">
        <v>127</v>
      </c>
      <c r="D9917" t="s">
        <v>1567</v>
      </c>
      <c r="E9917">
        <v>2007</v>
      </c>
      <c r="F9917">
        <v>252491</v>
      </c>
      <c r="G9917">
        <v>241896</v>
      </c>
      <c r="H9917">
        <v>10595</v>
      </c>
      <c r="I9917">
        <v>4.2</v>
      </c>
      <c r="J9917">
        <v>12127</v>
      </c>
      <c r="K9917" t="s">
        <v>2939</v>
      </c>
      <c r="L9917" t="s">
        <v>14054</v>
      </c>
      <c r="M9917" t="s">
        <v>1567</v>
      </c>
      <c r="N9917">
        <v>85</v>
      </c>
      <c r="O9917">
        <v>498935</v>
      </c>
      <c r="P9917">
        <v>17.036287300000001</v>
      </c>
      <c r="Q9917" t="s">
        <v>19131</v>
      </c>
      <c r="R9917">
        <f t="shared" si="154"/>
        <v>29949.821118983436</v>
      </c>
    </row>
    <row r="9918" spans="1:18" x14ac:dyDescent="0.2">
      <c r="A9918" t="s">
        <v>192</v>
      </c>
      <c r="B9918">
        <v>12</v>
      </c>
      <c r="C9918">
        <v>131</v>
      </c>
      <c r="D9918" t="s">
        <v>1568</v>
      </c>
      <c r="E9918">
        <v>2007</v>
      </c>
      <c r="F9918">
        <v>31252</v>
      </c>
      <c r="G9918">
        <v>30380</v>
      </c>
      <c r="H9918">
        <v>872</v>
      </c>
      <c r="I9918">
        <v>2.8</v>
      </c>
      <c r="J9918">
        <v>12131</v>
      </c>
      <c r="K9918" t="s">
        <v>2940</v>
      </c>
      <c r="L9918" t="s">
        <v>14055</v>
      </c>
      <c r="M9918" t="s">
        <v>1568</v>
      </c>
      <c r="N9918">
        <v>11</v>
      </c>
      <c r="O9918">
        <v>52355</v>
      </c>
      <c r="P9918">
        <v>21.0104097</v>
      </c>
      <c r="Q9918" t="s">
        <v>19132</v>
      </c>
      <c r="R9918">
        <f t="shared" si="154"/>
        <v>35916.283067519813</v>
      </c>
    </row>
    <row r="9919" spans="1:18" x14ac:dyDescent="0.2">
      <c r="A9919" t="s">
        <v>194</v>
      </c>
      <c r="B9919">
        <v>13</v>
      </c>
      <c r="C9919">
        <v>15</v>
      </c>
      <c r="D9919" t="s">
        <v>1570</v>
      </c>
      <c r="E9919">
        <v>2007</v>
      </c>
      <c r="F9919">
        <v>45865</v>
      </c>
      <c r="G9919">
        <v>43620</v>
      </c>
      <c r="H9919">
        <v>2245</v>
      </c>
      <c r="I9919">
        <v>4.9000000000000004</v>
      </c>
      <c r="J9919">
        <v>13015</v>
      </c>
      <c r="K9919" t="s">
        <v>2942</v>
      </c>
      <c r="L9919" t="s">
        <v>14056</v>
      </c>
      <c r="M9919" t="s">
        <v>1570</v>
      </c>
      <c r="N9919">
        <v>15</v>
      </c>
      <c r="O9919">
        <v>95714</v>
      </c>
      <c r="P9919">
        <v>15.6716886</v>
      </c>
      <c r="Q9919" t="s">
        <v>19134</v>
      </c>
      <c r="R9919">
        <f t="shared" si="154"/>
        <v>40260.526150824335</v>
      </c>
    </row>
    <row r="9920" spans="1:18" x14ac:dyDescent="0.2">
      <c r="A9920" t="s">
        <v>195</v>
      </c>
      <c r="B9920">
        <v>13</v>
      </c>
      <c r="C9920">
        <v>21</v>
      </c>
      <c r="D9920" t="s">
        <v>1571</v>
      </c>
      <c r="E9920">
        <v>2007</v>
      </c>
      <c r="F9920">
        <v>73788</v>
      </c>
      <c r="G9920">
        <v>69952</v>
      </c>
      <c r="H9920">
        <v>3836</v>
      </c>
      <c r="I9920">
        <v>5.2</v>
      </c>
      <c r="J9920">
        <v>13021</v>
      </c>
      <c r="K9920" t="s">
        <v>2943</v>
      </c>
      <c r="L9920" t="s">
        <v>14057</v>
      </c>
      <c r="M9920" t="s">
        <v>1571</v>
      </c>
      <c r="N9920">
        <v>17</v>
      </c>
      <c r="O9920">
        <v>154286</v>
      </c>
      <c r="P9920">
        <v>11.0184981</v>
      </c>
      <c r="Q9920" t="s">
        <v>19135</v>
      </c>
      <c r="R9920">
        <f t="shared" si="154"/>
        <v>43793.111494237979</v>
      </c>
    </row>
    <row r="9921" spans="1:18" x14ac:dyDescent="0.2">
      <c r="A9921" t="s">
        <v>197</v>
      </c>
      <c r="B9921">
        <v>13</v>
      </c>
      <c r="C9921">
        <v>45</v>
      </c>
      <c r="D9921" t="s">
        <v>1573</v>
      </c>
      <c r="E9921">
        <v>2007</v>
      </c>
      <c r="F9921">
        <v>53240</v>
      </c>
      <c r="G9921">
        <v>50688</v>
      </c>
      <c r="H9921">
        <v>2552</v>
      </c>
      <c r="I9921">
        <v>4.8</v>
      </c>
      <c r="J9921">
        <v>13045</v>
      </c>
      <c r="K9921" t="s">
        <v>2945</v>
      </c>
      <c r="L9921" t="s">
        <v>14058</v>
      </c>
      <c r="M9921" t="s">
        <v>1573</v>
      </c>
      <c r="N9921">
        <v>12</v>
      </c>
      <c r="O9921">
        <v>108947</v>
      </c>
      <c r="P9921">
        <v>11.014530000000001</v>
      </c>
      <c r="Q9921" t="s">
        <v>19137</v>
      </c>
      <c r="R9921">
        <f t="shared" si="154"/>
        <v>30359.000247826923</v>
      </c>
    </row>
    <row r="9922" spans="1:18" x14ac:dyDescent="0.2">
      <c r="A9922" t="s">
        <v>199</v>
      </c>
      <c r="B9922">
        <v>13</v>
      </c>
      <c r="C9922">
        <v>51</v>
      </c>
      <c r="D9922" t="s">
        <v>1575</v>
      </c>
      <c r="E9922">
        <v>2007</v>
      </c>
      <c r="F9922">
        <v>133680</v>
      </c>
      <c r="G9922">
        <v>128394</v>
      </c>
      <c r="H9922">
        <v>5286</v>
      </c>
      <c r="I9922">
        <v>4</v>
      </c>
      <c r="J9922">
        <v>13051</v>
      </c>
      <c r="K9922" t="s">
        <v>2947</v>
      </c>
      <c r="L9922" t="s">
        <v>14059</v>
      </c>
      <c r="M9922" t="s">
        <v>1575</v>
      </c>
      <c r="N9922">
        <v>23</v>
      </c>
      <c r="O9922">
        <v>251981</v>
      </c>
      <c r="P9922">
        <v>9.1276723200000003</v>
      </c>
      <c r="Q9922" t="s">
        <v>19139</v>
      </c>
      <c r="R9922">
        <f t="shared" si="154"/>
        <v>49558.470678344798</v>
      </c>
    </row>
    <row r="9923" spans="1:18" x14ac:dyDescent="0.2">
      <c r="A9923" t="s">
        <v>200</v>
      </c>
      <c r="B9923">
        <v>13</v>
      </c>
      <c r="C9923">
        <v>57</v>
      </c>
      <c r="D9923" t="s">
        <v>1576</v>
      </c>
      <c r="E9923">
        <v>2007</v>
      </c>
      <c r="F9923">
        <v>109716</v>
      </c>
      <c r="G9923">
        <v>105748</v>
      </c>
      <c r="H9923">
        <v>3968</v>
      </c>
      <c r="I9923">
        <v>3.6</v>
      </c>
      <c r="J9923">
        <v>13057</v>
      </c>
      <c r="K9923" t="s">
        <v>2948</v>
      </c>
      <c r="L9923" t="s">
        <v>14060</v>
      </c>
      <c r="M9923" t="s">
        <v>1576</v>
      </c>
      <c r="N9923">
        <v>26</v>
      </c>
      <c r="O9923">
        <v>202544</v>
      </c>
      <c r="P9923">
        <v>12.836717</v>
      </c>
      <c r="Q9923" t="s">
        <v>19140</v>
      </c>
      <c r="R9923">
        <f t="shared" ref="R9923:R9986" si="155">L9923/O9923*1000</f>
        <v>21339.160873686706</v>
      </c>
    </row>
    <row r="9924" spans="1:18" x14ac:dyDescent="0.2">
      <c r="A9924" t="s">
        <v>201</v>
      </c>
      <c r="B9924">
        <v>13</v>
      </c>
      <c r="C9924">
        <v>59</v>
      </c>
      <c r="D9924" t="s">
        <v>1577</v>
      </c>
      <c r="E9924">
        <v>2007</v>
      </c>
      <c r="F9924">
        <v>64398</v>
      </c>
      <c r="G9924">
        <v>61911</v>
      </c>
      <c r="H9924">
        <v>2487</v>
      </c>
      <c r="I9924">
        <v>3.9</v>
      </c>
      <c r="J9924">
        <v>13059</v>
      </c>
      <c r="K9924" t="s">
        <v>2949</v>
      </c>
      <c r="L9924" t="s">
        <v>14061</v>
      </c>
      <c r="M9924" t="s">
        <v>1577</v>
      </c>
      <c r="N9924">
        <v>13</v>
      </c>
      <c r="O9924">
        <v>113995</v>
      </c>
      <c r="P9924">
        <v>11.404008899999999</v>
      </c>
      <c r="Q9924" t="s">
        <v>19141</v>
      </c>
      <c r="R9924">
        <f t="shared" si="155"/>
        <v>46671.722443966843</v>
      </c>
    </row>
    <row r="9925" spans="1:18" x14ac:dyDescent="0.2">
      <c r="A9925" t="s">
        <v>202</v>
      </c>
      <c r="B9925">
        <v>13</v>
      </c>
      <c r="C9925">
        <v>63</v>
      </c>
      <c r="D9925" t="s">
        <v>1578</v>
      </c>
      <c r="E9925">
        <v>2007</v>
      </c>
      <c r="F9925">
        <v>136206</v>
      </c>
      <c r="G9925">
        <v>128444</v>
      </c>
      <c r="H9925">
        <v>7762</v>
      </c>
      <c r="I9925">
        <v>5.7</v>
      </c>
      <c r="J9925">
        <v>13063</v>
      </c>
      <c r="K9925" t="s">
        <v>2950</v>
      </c>
      <c r="L9925" t="s">
        <v>14062</v>
      </c>
      <c r="M9925" t="s">
        <v>1578</v>
      </c>
      <c r="N9925">
        <v>22</v>
      </c>
      <c r="O9925">
        <v>260441</v>
      </c>
      <c r="P9925">
        <v>8.4472106900000004</v>
      </c>
      <c r="Q9925" t="s">
        <v>19142</v>
      </c>
      <c r="R9925">
        <f t="shared" si="155"/>
        <v>45937.774774325087</v>
      </c>
    </row>
    <row r="9926" spans="1:18" x14ac:dyDescent="0.2">
      <c r="A9926" t="s">
        <v>203</v>
      </c>
      <c r="B9926">
        <v>13</v>
      </c>
      <c r="C9926">
        <v>67</v>
      </c>
      <c r="D9926" t="s">
        <v>1579</v>
      </c>
      <c r="E9926">
        <v>2007</v>
      </c>
      <c r="F9926">
        <v>380566</v>
      </c>
      <c r="G9926">
        <v>365319</v>
      </c>
      <c r="H9926">
        <v>15247</v>
      </c>
      <c r="I9926">
        <v>4</v>
      </c>
      <c r="J9926">
        <v>13067</v>
      </c>
      <c r="K9926" t="s">
        <v>2951</v>
      </c>
      <c r="L9926" t="s">
        <v>14063</v>
      </c>
      <c r="M9926" t="s">
        <v>1579</v>
      </c>
      <c r="N9926">
        <v>58</v>
      </c>
      <c r="O9926">
        <v>670438</v>
      </c>
      <c r="P9926">
        <v>8.6510609499999997</v>
      </c>
      <c r="Q9926" t="s">
        <v>19143</v>
      </c>
      <c r="R9926">
        <f t="shared" si="155"/>
        <v>51451.764368964767</v>
      </c>
    </row>
    <row r="9927" spans="1:18" x14ac:dyDescent="0.2">
      <c r="A9927" t="s">
        <v>205</v>
      </c>
      <c r="B9927">
        <v>13</v>
      </c>
      <c r="C9927">
        <v>73</v>
      </c>
      <c r="D9927" t="s">
        <v>1581</v>
      </c>
      <c r="E9927">
        <v>2007</v>
      </c>
      <c r="F9927">
        <v>59917</v>
      </c>
      <c r="G9927">
        <v>57652</v>
      </c>
      <c r="H9927">
        <v>2265</v>
      </c>
      <c r="I9927">
        <v>3.8</v>
      </c>
      <c r="J9927">
        <v>13073</v>
      </c>
      <c r="K9927" t="s">
        <v>2953</v>
      </c>
      <c r="L9927" t="s">
        <v>14064</v>
      </c>
      <c r="M9927" t="s">
        <v>1581</v>
      </c>
      <c r="N9927">
        <v>14</v>
      </c>
      <c r="O9927">
        <v>115074</v>
      </c>
      <c r="P9927">
        <v>12.166084400000001</v>
      </c>
      <c r="Q9927" t="s">
        <v>19145</v>
      </c>
      <c r="R9927">
        <f t="shared" si="155"/>
        <v>20074.804039140032</v>
      </c>
    </row>
    <row r="9928" spans="1:18" x14ac:dyDescent="0.2">
      <c r="A9928" t="s">
        <v>206</v>
      </c>
      <c r="B9928">
        <v>13</v>
      </c>
      <c r="C9928">
        <v>77</v>
      </c>
      <c r="D9928" t="s">
        <v>1582</v>
      </c>
      <c r="E9928">
        <v>2007</v>
      </c>
      <c r="F9928">
        <v>59681</v>
      </c>
      <c r="G9928">
        <v>57316</v>
      </c>
      <c r="H9928">
        <v>2365</v>
      </c>
      <c r="I9928">
        <v>4</v>
      </c>
      <c r="J9928">
        <v>13077</v>
      </c>
      <c r="K9928" t="s">
        <v>2954</v>
      </c>
      <c r="L9928" t="s">
        <v>14065</v>
      </c>
      <c r="M9928" t="s">
        <v>1582</v>
      </c>
      <c r="N9928">
        <v>16</v>
      </c>
      <c r="O9928">
        <v>118156</v>
      </c>
      <c r="P9928">
        <v>13.5414198</v>
      </c>
      <c r="Q9928" t="s">
        <v>19146</v>
      </c>
      <c r="R9928">
        <f t="shared" si="155"/>
        <v>25084.253021429296</v>
      </c>
    </row>
    <row r="9929" spans="1:18" x14ac:dyDescent="0.2">
      <c r="A9929" t="s">
        <v>208</v>
      </c>
      <c r="B9929">
        <v>13</v>
      </c>
      <c r="C9929">
        <v>89</v>
      </c>
      <c r="D9929" t="s">
        <v>1584</v>
      </c>
      <c r="E9929">
        <v>2007</v>
      </c>
      <c r="F9929">
        <v>393836</v>
      </c>
      <c r="G9929">
        <v>374934</v>
      </c>
      <c r="H9929">
        <v>18902</v>
      </c>
      <c r="I9929">
        <v>4.8</v>
      </c>
      <c r="J9929">
        <v>13089</v>
      </c>
      <c r="K9929" t="s">
        <v>2956</v>
      </c>
      <c r="L9929" t="s">
        <v>14066</v>
      </c>
      <c r="M9929" t="s">
        <v>1584</v>
      </c>
      <c r="N9929">
        <v>55</v>
      </c>
      <c r="O9929">
        <v>680962</v>
      </c>
      <c r="P9929">
        <v>8.0768089799999991</v>
      </c>
      <c r="Q9929" t="s">
        <v>19148</v>
      </c>
      <c r="R9929">
        <f t="shared" si="155"/>
        <v>44863.948355414839</v>
      </c>
    </row>
    <row r="9930" spans="1:18" x14ac:dyDescent="0.2">
      <c r="A9930" t="s">
        <v>209</v>
      </c>
      <c r="B9930">
        <v>13</v>
      </c>
      <c r="C9930">
        <v>97</v>
      </c>
      <c r="D9930" t="s">
        <v>1585</v>
      </c>
      <c r="E9930">
        <v>2007</v>
      </c>
      <c r="F9930">
        <v>64829</v>
      </c>
      <c r="G9930">
        <v>61815</v>
      </c>
      <c r="H9930">
        <v>3014</v>
      </c>
      <c r="I9930">
        <v>4.5999999999999996</v>
      </c>
      <c r="J9930">
        <v>13097</v>
      </c>
      <c r="K9930" t="s">
        <v>2957</v>
      </c>
      <c r="L9930" t="s">
        <v>14067</v>
      </c>
      <c r="M9930" t="s">
        <v>1585</v>
      </c>
      <c r="N9930">
        <v>12</v>
      </c>
      <c r="O9930">
        <v>125560</v>
      </c>
      <c r="P9930">
        <v>9.5571838200000006</v>
      </c>
      <c r="Q9930" t="s">
        <v>19149</v>
      </c>
      <c r="R9930">
        <f t="shared" si="155"/>
        <v>25018.891366677282</v>
      </c>
    </row>
    <row r="9931" spans="1:18" x14ac:dyDescent="0.2">
      <c r="A9931" t="s">
        <v>1363</v>
      </c>
      <c r="B9931">
        <v>13</v>
      </c>
      <c r="C9931">
        <v>111</v>
      </c>
      <c r="D9931" t="s">
        <v>2739</v>
      </c>
      <c r="E9931">
        <v>2007</v>
      </c>
      <c r="F9931">
        <v>11000</v>
      </c>
      <c r="G9931">
        <v>10588</v>
      </c>
      <c r="H9931">
        <v>412</v>
      </c>
      <c r="I9931">
        <v>3.7</v>
      </c>
      <c r="J9931">
        <v>13111</v>
      </c>
      <c r="K9931" t="s">
        <v>4111</v>
      </c>
      <c r="L9931" t="s">
        <v>14068</v>
      </c>
      <c r="M9931" t="s">
        <v>2739</v>
      </c>
      <c r="N9931">
        <v>10</v>
      </c>
      <c r="O9931">
        <v>23185</v>
      </c>
      <c r="P9931">
        <v>43.131334899999999</v>
      </c>
      <c r="Q9931" t="s">
        <v>20303</v>
      </c>
      <c r="R9931">
        <f t="shared" si="155"/>
        <v>21323.35561785637</v>
      </c>
    </row>
    <row r="9932" spans="1:18" x14ac:dyDescent="0.2">
      <c r="A9932" t="s">
        <v>212</v>
      </c>
      <c r="B9932">
        <v>13</v>
      </c>
      <c r="C9932">
        <v>115</v>
      </c>
      <c r="D9932" t="s">
        <v>1588</v>
      </c>
      <c r="E9932">
        <v>2007</v>
      </c>
      <c r="F9932">
        <v>49791</v>
      </c>
      <c r="G9932">
        <v>47450</v>
      </c>
      <c r="H9932">
        <v>2341</v>
      </c>
      <c r="I9932">
        <v>4.7</v>
      </c>
      <c r="J9932">
        <v>13115</v>
      </c>
      <c r="K9932" t="s">
        <v>2960</v>
      </c>
      <c r="L9932" t="s">
        <v>14069</v>
      </c>
      <c r="M9932" t="s">
        <v>1588</v>
      </c>
      <c r="N9932">
        <v>17</v>
      </c>
      <c r="O9932">
        <v>95308</v>
      </c>
      <c r="P9932">
        <v>17.836907700000001</v>
      </c>
      <c r="Q9932" t="s">
        <v>19152</v>
      </c>
      <c r="R9932">
        <f t="shared" si="155"/>
        <v>36982.824107105385</v>
      </c>
    </row>
    <row r="9933" spans="1:18" x14ac:dyDescent="0.2">
      <c r="A9933" t="s">
        <v>213</v>
      </c>
      <c r="B9933">
        <v>13</v>
      </c>
      <c r="C9933">
        <v>117</v>
      </c>
      <c r="D9933" t="s">
        <v>1589</v>
      </c>
      <c r="E9933">
        <v>2007</v>
      </c>
      <c r="F9933">
        <v>84302</v>
      </c>
      <c r="G9933">
        <v>81520</v>
      </c>
      <c r="H9933">
        <v>2782</v>
      </c>
      <c r="I9933">
        <v>3.3</v>
      </c>
      <c r="J9933">
        <v>13117</v>
      </c>
      <c r="K9933" t="s">
        <v>2961</v>
      </c>
      <c r="L9933" t="s">
        <v>14070</v>
      </c>
      <c r="M9933" t="s">
        <v>1589</v>
      </c>
      <c r="N9933">
        <v>17</v>
      </c>
      <c r="O9933">
        <v>157129</v>
      </c>
      <c r="P9933">
        <v>10.819135899999999</v>
      </c>
      <c r="Q9933" t="s">
        <v>19153</v>
      </c>
      <c r="R9933">
        <f t="shared" si="155"/>
        <v>38047.655111405278</v>
      </c>
    </row>
    <row r="9934" spans="1:18" x14ac:dyDescent="0.2">
      <c r="A9934" t="s">
        <v>214</v>
      </c>
      <c r="B9934">
        <v>13</v>
      </c>
      <c r="C9934">
        <v>121</v>
      </c>
      <c r="D9934" t="s">
        <v>1590</v>
      </c>
      <c r="E9934">
        <v>2007</v>
      </c>
      <c r="F9934">
        <v>488891</v>
      </c>
      <c r="G9934">
        <v>465409</v>
      </c>
      <c r="H9934">
        <v>23482</v>
      </c>
      <c r="I9934">
        <v>4.8</v>
      </c>
      <c r="J9934">
        <v>13121</v>
      </c>
      <c r="K9934" t="s">
        <v>2962</v>
      </c>
      <c r="L9934" t="s">
        <v>14071</v>
      </c>
      <c r="M9934" t="s">
        <v>1590</v>
      </c>
      <c r="N9934">
        <v>79</v>
      </c>
      <c r="O9934">
        <v>869329</v>
      </c>
      <c r="P9934">
        <v>9.0874686100000002</v>
      </c>
      <c r="Q9934" t="s">
        <v>19154</v>
      </c>
      <c r="R9934">
        <f t="shared" si="155"/>
        <v>130496.22985083898</v>
      </c>
    </row>
    <row r="9935" spans="1:18" x14ac:dyDescent="0.2">
      <c r="A9935" t="s">
        <v>218</v>
      </c>
      <c r="B9935">
        <v>13</v>
      </c>
      <c r="C9935">
        <v>135</v>
      </c>
      <c r="D9935" t="s">
        <v>1594</v>
      </c>
      <c r="E9935">
        <v>2007</v>
      </c>
      <c r="F9935">
        <v>421203</v>
      </c>
      <c r="G9935">
        <v>404504</v>
      </c>
      <c r="H9935">
        <v>16699</v>
      </c>
      <c r="I9935">
        <v>4</v>
      </c>
      <c r="J9935">
        <v>13135</v>
      </c>
      <c r="K9935" t="s">
        <v>2966</v>
      </c>
      <c r="L9935" t="s">
        <v>14072</v>
      </c>
      <c r="M9935" t="s">
        <v>1594</v>
      </c>
      <c r="N9935">
        <v>74</v>
      </c>
      <c r="O9935">
        <v>764129</v>
      </c>
      <c r="P9935">
        <v>9.6842287099999993</v>
      </c>
      <c r="Q9935" t="s">
        <v>19158</v>
      </c>
      <c r="R9935">
        <f t="shared" si="155"/>
        <v>44346.246510733137</v>
      </c>
    </row>
    <row r="9936" spans="1:18" x14ac:dyDescent="0.2">
      <c r="A9936" t="s">
        <v>219</v>
      </c>
      <c r="B9936">
        <v>13</v>
      </c>
      <c r="C9936">
        <v>139</v>
      </c>
      <c r="D9936" t="s">
        <v>1595</v>
      </c>
      <c r="E9936">
        <v>2007</v>
      </c>
      <c r="F9936">
        <v>90768</v>
      </c>
      <c r="G9936">
        <v>87514</v>
      </c>
      <c r="H9936">
        <v>3254</v>
      </c>
      <c r="I9936">
        <v>3.6</v>
      </c>
      <c r="J9936">
        <v>13139</v>
      </c>
      <c r="K9936" t="s">
        <v>2967</v>
      </c>
      <c r="L9936" t="s">
        <v>14073</v>
      </c>
      <c r="M9936" t="s">
        <v>1595</v>
      </c>
      <c r="N9936">
        <v>16</v>
      </c>
      <c r="O9936">
        <v>172446</v>
      </c>
      <c r="P9936">
        <v>9.2782668200000007</v>
      </c>
      <c r="Q9936" t="s">
        <v>19159</v>
      </c>
      <c r="R9936">
        <f t="shared" si="155"/>
        <v>37049.818493905339</v>
      </c>
    </row>
    <row r="9937" spans="1:18" x14ac:dyDescent="0.2">
      <c r="A9937" t="s">
        <v>220</v>
      </c>
      <c r="B9937">
        <v>13</v>
      </c>
      <c r="C9937">
        <v>151</v>
      </c>
      <c r="D9937" t="s">
        <v>1596</v>
      </c>
      <c r="E9937">
        <v>2007</v>
      </c>
      <c r="F9937">
        <v>96909</v>
      </c>
      <c r="G9937">
        <v>92705</v>
      </c>
      <c r="H9937">
        <v>4204</v>
      </c>
      <c r="I9937">
        <v>4.3</v>
      </c>
      <c r="J9937">
        <v>13151</v>
      </c>
      <c r="K9937" t="s">
        <v>2968</v>
      </c>
      <c r="L9937" t="s">
        <v>14074</v>
      </c>
      <c r="M9937" t="s">
        <v>1596</v>
      </c>
      <c r="N9937">
        <v>22</v>
      </c>
      <c r="O9937">
        <v>188736</v>
      </c>
      <c r="P9937">
        <v>11.6564937</v>
      </c>
      <c r="Q9937" t="s">
        <v>19160</v>
      </c>
      <c r="R9937">
        <f t="shared" si="155"/>
        <v>21241.75038148525</v>
      </c>
    </row>
    <row r="9938" spans="1:18" x14ac:dyDescent="0.2">
      <c r="A9938" t="s">
        <v>221</v>
      </c>
      <c r="B9938">
        <v>13</v>
      </c>
      <c r="C9938">
        <v>153</v>
      </c>
      <c r="D9938" t="s">
        <v>1597</v>
      </c>
      <c r="E9938">
        <v>2007</v>
      </c>
      <c r="F9938">
        <v>68319</v>
      </c>
      <c r="G9938">
        <v>65683</v>
      </c>
      <c r="H9938">
        <v>2636</v>
      </c>
      <c r="I9938">
        <v>3.9</v>
      </c>
      <c r="J9938">
        <v>13153</v>
      </c>
      <c r="K9938" t="s">
        <v>2969</v>
      </c>
      <c r="L9938" t="s">
        <v>14075</v>
      </c>
      <c r="M9938" t="s">
        <v>1597</v>
      </c>
      <c r="N9938">
        <v>19</v>
      </c>
      <c r="O9938">
        <v>132373</v>
      </c>
      <c r="P9938">
        <v>14.3533802</v>
      </c>
      <c r="Q9938" t="s">
        <v>19161</v>
      </c>
      <c r="R9938">
        <f t="shared" si="155"/>
        <v>39245.125516532833</v>
      </c>
    </row>
    <row r="9939" spans="1:18" x14ac:dyDescent="0.2">
      <c r="A9939" t="s">
        <v>222</v>
      </c>
      <c r="B9939">
        <v>13</v>
      </c>
      <c r="C9939">
        <v>157</v>
      </c>
      <c r="D9939" t="s">
        <v>1598</v>
      </c>
      <c r="E9939">
        <v>2007</v>
      </c>
      <c r="F9939">
        <v>26964</v>
      </c>
      <c r="G9939">
        <v>25849</v>
      </c>
      <c r="H9939">
        <v>1115</v>
      </c>
      <c r="I9939">
        <v>4.0999999999999996</v>
      </c>
      <c r="J9939">
        <v>13157</v>
      </c>
      <c r="K9939" t="s">
        <v>2970</v>
      </c>
      <c r="L9939" t="s">
        <v>14076</v>
      </c>
      <c r="M9939" t="s">
        <v>1598</v>
      </c>
      <c r="N9939">
        <v>12</v>
      </c>
      <c r="O9939">
        <v>57521</v>
      </c>
      <c r="P9939">
        <v>20.861946100000001</v>
      </c>
      <c r="Q9939" t="s">
        <v>19162</v>
      </c>
      <c r="R9939">
        <f t="shared" si="155"/>
        <v>28763.373376679821</v>
      </c>
    </row>
    <row r="9940" spans="1:18" x14ac:dyDescent="0.2">
      <c r="A9940" t="s">
        <v>224</v>
      </c>
      <c r="B9940">
        <v>13</v>
      </c>
      <c r="C9940">
        <v>185</v>
      </c>
      <c r="D9940" t="s">
        <v>1600</v>
      </c>
      <c r="E9940">
        <v>2007</v>
      </c>
      <c r="F9940">
        <v>53698</v>
      </c>
      <c r="G9940">
        <v>51634</v>
      </c>
      <c r="H9940">
        <v>2064</v>
      </c>
      <c r="I9940">
        <v>3.8</v>
      </c>
      <c r="J9940">
        <v>13185</v>
      </c>
      <c r="K9940" t="s">
        <v>2972</v>
      </c>
      <c r="L9940" t="s">
        <v>14077</v>
      </c>
      <c r="M9940" t="s">
        <v>1600</v>
      </c>
      <c r="N9940">
        <v>11</v>
      </c>
      <c r="O9940">
        <v>101752</v>
      </c>
      <c r="P9940">
        <v>10.810598300000001</v>
      </c>
      <c r="Q9940" t="s">
        <v>19164</v>
      </c>
      <c r="R9940">
        <f t="shared" si="155"/>
        <v>37014.407579212202</v>
      </c>
    </row>
    <row r="9941" spans="1:18" x14ac:dyDescent="0.2">
      <c r="A9941" t="s">
        <v>227</v>
      </c>
      <c r="B9941">
        <v>13</v>
      </c>
      <c r="C9941">
        <v>215</v>
      </c>
      <c r="D9941" t="s">
        <v>1603</v>
      </c>
      <c r="E9941">
        <v>2007</v>
      </c>
      <c r="F9941">
        <v>85604</v>
      </c>
      <c r="G9941">
        <v>81150</v>
      </c>
      <c r="H9941">
        <v>4454</v>
      </c>
      <c r="I9941">
        <v>5.2</v>
      </c>
      <c r="J9941">
        <v>13215</v>
      </c>
      <c r="K9941" t="s">
        <v>2975</v>
      </c>
      <c r="L9941" t="s">
        <v>14078</v>
      </c>
      <c r="M9941" t="s">
        <v>1603</v>
      </c>
      <c r="N9941">
        <v>19</v>
      </c>
      <c r="O9941">
        <v>184704</v>
      </c>
      <c r="P9941">
        <v>10.286728999999999</v>
      </c>
      <c r="Q9941" t="s">
        <v>19167</v>
      </c>
      <c r="R9941">
        <f t="shared" si="155"/>
        <v>46331.17853430353</v>
      </c>
    </row>
    <row r="9942" spans="1:18" x14ac:dyDescent="0.2">
      <c r="A9942" t="s">
        <v>228</v>
      </c>
      <c r="B9942">
        <v>13</v>
      </c>
      <c r="C9942">
        <v>223</v>
      </c>
      <c r="D9942" t="s">
        <v>1604</v>
      </c>
      <c r="E9942">
        <v>2007</v>
      </c>
      <c r="F9942">
        <v>65995</v>
      </c>
      <c r="G9942">
        <v>63316</v>
      </c>
      <c r="H9942">
        <v>2679</v>
      </c>
      <c r="I9942">
        <v>4.0999999999999996</v>
      </c>
      <c r="J9942">
        <v>13223</v>
      </c>
      <c r="K9942" t="s">
        <v>2976</v>
      </c>
      <c r="L9942" t="s">
        <v>14079</v>
      </c>
      <c r="M9942" t="s">
        <v>1604</v>
      </c>
      <c r="N9942">
        <v>12</v>
      </c>
      <c r="O9942">
        <v>131172</v>
      </c>
      <c r="P9942">
        <v>9.1482938399999991</v>
      </c>
      <c r="Q9942" t="s">
        <v>19168</v>
      </c>
      <c r="R9942">
        <f t="shared" si="155"/>
        <v>12532.423078095935</v>
      </c>
    </row>
    <row r="9943" spans="1:18" x14ac:dyDescent="0.2">
      <c r="A9943" t="s">
        <v>231</v>
      </c>
      <c r="B9943">
        <v>13</v>
      </c>
      <c r="C9943">
        <v>245</v>
      </c>
      <c r="D9943" t="s">
        <v>1607</v>
      </c>
      <c r="E9943">
        <v>2007</v>
      </c>
      <c r="F9943">
        <v>90907</v>
      </c>
      <c r="G9943">
        <v>85362</v>
      </c>
      <c r="H9943">
        <v>5545</v>
      </c>
      <c r="I9943">
        <v>6.1</v>
      </c>
      <c r="J9943">
        <v>13245</v>
      </c>
      <c r="K9943" t="s">
        <v>2979</v>
      </c>
      <c r="L9943" t="s">
        <v>14080</v>
      </c>
      <c r="M9943" t="s">
        <v>1607</v>
      </c>
      <c r="N9943">
        <v>21</v>
      </c>
      <c r="O9943">
        <v>196483</v>
      </c>
      <c r="P9943">
        <v>10.687947599999999</v>
      </c>
      <c r="Q9943" t="s">
        <v>19171</v>
      </c>
      <c r="R9943">
        <f t="shared" si="155"/>
        <v>48125.639368291406</v>
      </c>
    </row>
    <row r="9944" spans="1:18" x14ac:dyDescent="0.2">
      <c r="A9944" t="s">
        <v>232</v>
      </c>
      <c r="B9944">
        <v>13</v>
      </c>
      <c r="C9944">
        <v>255</v>
      </c>
      <c r="D9944" t="s">
        <v>1608</v>
      </c>
      <c r="E9944">
        <v>2007</v>
      </c>
      <c r="F9944">
        <v>28269</v>
      </c>
      <c r="G9944">
        <v>26672</v>
      </c>
      <c r="H9944">
        <v>1597</v>
      </c>
      <c r="I9944">
        <v>5.6</v>
      </c>
      <c r="J9944">
        <v>13255</v>
      </c>
      <c r="K9944" t="s">
        <v>2980</v>
      </c>
      <c r="L9944" t="s">
        <v>14081</v>
      </c>
      <c r="M9944" t="s">
        <v>1608</v>
      </c>
      <c r="N9944">
        <v>10</v>
      </c>
      <c r="O9944">
        <v>62682</v>
      </c>
      <c r="P9944">
        <v>15.9535433</v>
      </c>
      <c r="Q9944" t="s">
        <v>19172</v>
      </c>
      <c r="R9944">
        <f t="shared" si="155"/>
        <v>27982.004403177947</v>
      </c>
    </row>
    <row r="9945" spans="1:18" x14ac:dyDescent="0.2">
      <c r="A9945" t="s">
        <v>237</v>
      </c>
      <c r="B9945">
        <v>13</v>
      </c>
      <c r="C9945">
        <v>313</v>
      </c>
      <c r="D9945" t="s">
        <v>1613</v>
      </c>
      <c r="E9945">
        <v>2007</v>
      </c>
      <c r="F9945">
        <v>47042</v>
      </c>
      <c r="G9945">
        <v>44901</v>
      </c>
      <c r="H9945">
        <v>2141</v>
      </c>
      <c r="I9945">
        <v>4.5999999999999996</v>
      </c>
      <c r="J9945">
        <v>13313</v>
      </c>
      <c r="K9945" t="s">
        <v>2985</v>
      </c>
      <c r="L9945" t="s">
        <v>14082</v>
      </c>
      <c r="M9945" t="s">
        <v>1613</v>
      </c>
      <c r="N9945">
        <v>15</v>
      </c>
      <c r="O9945">
        <v>98654</v>
      </c>
      <c r="P9945">
        <v>15.204654700000001</v>
      </c>
      <c r="Q9945" t="s">
        <v>19177</v>
      </c>
      <c r="R9945">
        <f t="shared" si="155"/>
        <v>53081.882133517138</v>
      </c>
    </row>
    <row r="9946" spans="1:18" x14ac:dyDescent="0.2">
      <c r="A9946" t="s">
        <v>238</v>
      </c>
      <c r="B9946">
        <v>15</v>
      </c>
      <c r="C9946">
        <v>1</v>
      </c>
      <c r="D9946" t="s">
        <v>1614</v>
      </c>
      <c r="E9946">
        <v>2007</v>
      </c>
      <c r="F9946">
        <v>84784</v>
      </c>
      <c r="G9946">
        <v>81772</v>
      </c>
      <c r="H9946">
        <v>3012</v>
      </c>
      <c r="I9946">
        <v>3.6</v>
      </c>
      <c r="J9946">
        <v>15001</v>
      </c>
      <c r="K9946" t="s">
        <v>2986</v>
      </c>
      <c r="L9946" t="s">
        <v>14083</v>
      </c>
      <c r="M9946" t="s">
        <v>1614</v>
      </c>
      <c r="N9946">
        <v>20</v>
      </c>
      <c r="O9946">
        <v>177733</v>
      </c>
      <c r="P9946">
        <v>11.2528343</v>
      </c>
      <c r="Q9946" t="s">
        <v>19178</v>
      </c>
      <c r="R9946">
        <f t="shared" si="155"/>
        <v>36154.44515087238</v>
      </c>
    </row>
    <row r="9947" spans="1:18" x14ac:dyDescent="0.2">
      <c r="A9947" t="s">
        <v>239</v>
      </c>
      <c r="B9947">
        <v>15</v>
      </c>
      <c r="C9947">
        <v>3</v>
      </c>
      <c r="D9947" t="s">
        <v>1615</v>
      </c>
      <c r="E9947">
        <v>2007</v>
      </c>
      <c r="F9947">
        <v>442512</v>
      </c>
      <c r="G9947">
        <v>430846</v>
      </c>
      <c r="H9947">
        <v>11666</v>
      </c>
      <c r="I9947">
        <v>2.6</v>
      </c>
      <c r="J9947">
        <v>15003</v>
      </c>
      <c r="K9947" t="s">
        <v>2987</v>
      </c>
      <c r="L9947" t="s">
        <v>14084</v>
      </c>
      <c r="M9947" t="s">
        <v>18952</v>
      </c>
      <c r="N9947">
        <v>83</v>
      </c>
      <c r="O9947">
        <v>925335</v>
      </c>
      <c r="P9947">
        <v>8.96972448</v>
      </c>
      <c r="Q9947" t="s">
        <v>19179</v>
      </c>
      <c r="R9947">
        <f t="shared" si="155"/>
        <v>52061.600393371053</v>
      </c>
    </row>
    <row r="9948" spans="1:18" x14ac:dyDescent="0.2">
      <c r="A9948" t="s">
        <v>241</v>
      </c>
      <c r="B9948">
        <v>16</v>
      </c>
      <c r="C9948">
        <v>1</v>
      </c>
      <c r="D9948" t="s">
        <v>1617</v>
      </c>
      <c r="E9948">
        <v>2007</v>
      </c>
      <c r="F9948">
        <v>196740</v>
      </c>
      <c r="G9948">
        <v>191500</v>
      </c>
      <c r="H9948">
        <v>5240</v>
      </c>
      <c r="I9948">
        <v>2.7</v>
      </c>
      <c r="J9948">
        <v>16001</v>
      </c>
      <c r="K9948" t="s">
        <v>2989</v>
      </c>
      <c r="L9948" t="s">
        <v>14085</v>
      </c>
      <c r="M9948" t="s">
        <v>1617</v>
      </c>
      <c r="N9948">
        <v>57</v>
      </c>
      <c r="O9948">
        <v>375368</v>
      </c>
      <c r="P9948">
        <v>15.185098399999999</v>
      </c>
      <c r="Q9948" t="s">
        <v>19181</v>
      </c>
      <c r="R9948">
        <f t="shared" si="155"/>
        <v>48077.356087892411</v>
      </c>
    </row>
    <row r="9949" spans="1:18" x14ac:dyDescent="0.2">
      <c r="A9949" t="s">
        <v>245</v>
      </c>
      <c r="B9949">
        <v>16</v>
      </c>
      <c r="C9949">
        <v>19</v>
      </c>
      <c r="D9949" t="s">
        <v>1621</v>
      </c>
      <c r="E9949">
        <v>2007</v>
      </c>
      <c r="F9949">
        <v>50283</v>
      </c>
      <c r="G9949">
        <v>49166</v>
      </c>
      <c r="H9949">
        <v>1117</v>
      </c>
      <c r="I9949">
        <v>2.2000000000000002</v>
      </c>
      <c r="J9949">
        <v>16019</v>
      </c>
      <c r="K9949" t="s">
        <v>2993</v>
      </c>
      <c r="L9949" t="s">
        <v>14086</v>
      </c>
      <c r="M9949" t="s">
        <v>1621</v>
      </c>
      <c r="N9949">
        <v>16</v>
      </c>
      <c r="O9949">
        <v>97890</v>
      </c>
      <c r="P9949">
        <v>16.344876899999999</v>
      </c>
      <c r="Q9949" t="s">
        <v>19185</v>
      </c>
      <c r="R9949">
        <f t="shared" si="155"/>
        <v>35930.524057615694</v>
      </c>
    </row>
    <row r="9950" spans="1:18" x14ac:dyDescent="0.2">
      <c r="A9950" t="s">
        <v>246</v>
      </c>
      <c r="B9950">
        <v>16</v>
      </c>
      <c r="C9950">
        <v>27</v>
      </c>
      <c r="D9950" t="s">
        <v>1622</v>
      </c>
      <c r="E9950">
        <v>2007</v>
      </c>
      <c r="F9950">
        <v>83264</v>
      </c>
      <c r="G9950">
        <v>80180</v>
      </c>
      <c r="H9950">
        <v>3084</v>
      </c>
      <c r="I9950">
        <v>3.7</v>
      </c>
      <c r="J9950">
        <v>16027</v>
      </c>
      <c r="K9950" t="s">
        <v>2994</v>
      </c>
      <c r="L9950" t="s">
        <v>14087</v>
      </c>
      <c r="M9950" t="s">
        <v>1622</v>
      </c>
      <c r="N9950">
        <v>25</v>
      </c>
      <c r="O9950">
        <v>179645</v>
      </c>
      <c r="P9950">
        <v>13.916335</v>
      </c>
      <c r="Q9950" t="s">
        <v>19186</v>
      </c>
      <c r="R9950">
        <f t="shared" si="155"/>
        <v>23088.279662668039</v>
      </c>
    </row>
    <row r="9951" spans="1:18" x14ac:dyDescent="0.2">
      <c r="A9951" t="s">
        <v>247</v>
      </c>
      <c r="B9951">
        <v>16</v>
      </c>
      <c r="C9951">
        <v>55</v>
      </c>
      <c r="D9951" t="s">
        <v>1623</v>
      </c>
      <c r="E9951">
        <v>2007</v>
      </c>
      <c r="F9951">
        <v>69433</v>
      </c>
      <c r="G9951">
        <v>67106</v>
      </c>
      <c r="H9951">
        <v>2327</v>
      </c>
      <c r="I9951">
        <v>3.4</v>
      </c>
      <c r="J9951">
        <v>16055</v>
      </c>
      <c r="K9951" t="s">
        <v>2995</v>
      </c>
      <c r="L9951" t="s">
        <v>14088</v>
      </c>
      <c r="M9951" t="s">
        <v>1623</v>
      </c>
      <c r="N9951">
        <v>27</v>
      </c>
      <c r="O9951">
        <v>132811</v>
      </c>
      <c r="P9951">
        <v>20.3296414</v>
      </c>
      <c r="Q9951" t="s">
        <v>19187</v>
      </c>
      <c r="R9951">
        <f t="shared" si="155"/>
        <v>33005.308295246628</v>
      </c>
    </row>
    <row r="9952" spans="1:18" x14ac:dyDescent="0.2">
      <c r="A9952" t="s">
        <v>250</v>
      </c>
      <c r="B9952">
        <v>17</v>
      </c>
      <c r="C9952">
        <v>19</v>
      </c>
      <c r="D9952" t="s">
        <v>1626</v>
      </c>
      <c r="E9952">
        <v>2007</v>
      </c>
      <c r="F9952">
        <v>105132</v>
      </c>
      <c r="G9952">
        <v>100739</v>
      </c>
      <c r="H9952">
        <v>4393</v>
      </c>
      <c r="I9952">
        <v>4.2</v>
      </c>
      <c r="J9952">
        <v>17019</v>
      </c>
      <c r="K9952" t="s">
        <v>2998</v>
      </c>
      <c r="L9952" t="s">
        <v>14089</v>
      </c>
      <c r="M9952" t="s">
        <v>1626</v>
      </c>
      <c r="N9952">
        <v>10</v>
      </c>
      <c r="O9952">
        <v>196621</v>
      </c>
      <c r="P9952">
        <v>5.0859267299999997</v>
      </c>
      <c r="Q9952" t="s">
        <v>19190</v>
      </c>
      <c r="R9952">
        <f t="shared" si="155"/>
        <v>42460.413689280394</v>
      </c>
    </row>
    <row r="9953" spans="1:18" x14ac:dyDescent="0.2">
      <c r="A9953" t="s">
        <v>1248</v>
      </c>
      <c r="B9953">
        <v>17</v>
      </c>
      <c r="C9953">
        <v>21</v>
      </c>
      <c r="D9953" t="s">
        <v>2624</v>
      </c>
      <c r="E9953">
        <v>2007</v>
      </c>
      <c r="F9953">
        <v>17998</v>
      </c>
      <c r="G9953">
        <v>17103</v>
      </c>
      <c r="H9953">
        <v>895</v>
      </c>
      <c r="I9953">
        <v>5</v>
      </c>
      <c r="J9953">
        <v>17021</v>
      </c>
      <c r="K9953" t="s">
        <v>3996</v>
      </c>
      <c r="L9953" t="s">
        <v>14090</v>
      </c>
      <c r="M9953" t="s">
        <v>2624</v>
      </c>
      <c r="N9953">
        <v>10</v>
      </c>
      <c r="O9953">
        <v>35034</v>
      </c>
      <c r="P9953">
        <v>28.543700399999999</v>
      </c>
      <c r="Q9953" t="s">
        <v>20188</v>
      </c>
      <c r="R9953">
        <f t="shared" si="155"/>
        <v>38029.542729919507</v>
      </c>
    </row>
    <row r="9954" spans="1:18" x14ac:dyDescent="0.2">
      <c r="A9954" t="s">
        <v>251</v>
      </c>
      <c r="B9954">
        <v>17</v>
      </c>
      <c r="C9954">
        <v>31</v>
      </c>
      <c r="D9954" t="s">
        <v>1627</v>
      </c>
      <c r="E9954">
        <v>2007</v>
      </c>
      <c r="F9954">
        <v>2615750</v>
      </c>
      <c r="G9954">
        <v>2478215</v>
      </c>
      <c r="H9954">
        <v>137535</v>
      </c>
      <c r="I9954">
        <v>5.3</v>
      </c>
      <c r="J9954">
        <v>17031</v>
      </c>
      <c r="K9954" t="s">
        <v>2999</v>
      </c>
      <c r="L9954" t="s">
        <v>14091</v>
      </c>
      <c r="M9954" t="s">
        <v>1627</v>
      </c>
      <c r="N9954">
        <v>389</v>
      </c>
      <c r="O9954">
        <v>5154235</v>
      </c>
      <c r="P9954">
        <v>7.5471917800000003</v>
      </c>
      <c r="Q9954" t="s">
        <v>19191</v>
      </c>
      <c r="R9954">
        <f t="shared" si="155"/>
        <v>60504.008645317881</v>
      </c>
    </row>
    <row r="9955" spans="1:18" x14ac:dyDescent="0.2">
      <c r="A9955" t="s">
        <v>252</v>
      </c>
      <c r="B9955">
        <v>17</v>
      </c>
      <c r="C9955">
        <v>37</v>
      </c>
      <c r="D9955" t="s">
        <v>1628</v>
      </c>
      <c r="E9955">
        <v>2007</v>
      </c>
      <c r="F9955">
        <v>59179</v>
      </c>
      <c r="G9955">
        <v>56635</v>
      </c>
      <c r="H9955">
        <v>2544</v>
      </c>
      <c r="I9955">
        <v>4.3</v>
      </c>
      <c r="J9955">
        <v>17037</v>
      </c>
      <c r="K9955" t="s">
        <v>3000</v>
      </c>
      <c r="L9955" t="s">
        <v>14092</v>
      </c>
      <c r="M9955" t="s">
        <v>1628</v>
      </c>
      <c r="N9955">
        <v>10</v>
      </c>
      <c r="O9955">
        <v>103746</v>
      </c>
      <c r="P9955">
        <v>9.6389258400000006</v>
      </c>
      <c r="Q9955" t="s">
        <v>19192</v>
      </c>
      <c r="R9955">
        <f t="shared" si="155"/>
        <v>31656.092765022266</v>
      </c>
    </row>
    <row r="9956" spans="1:18" x14ac:dyDescent="0.2">
      <c r="A9956" t="s">
        <v>253</v>
      </c>
      <c r="B9956">
        <v>17</v>
      </c>
      <c r="C9956">
        <v>43</v>
      </c>
      <c r="D9956" t="s">
        <v>1629</v>
      </c>
      <c r="E9956">
        <v>2007</v>
      </c>
      <c r="F9956">
        <v>530011</v>
      </c>
      <c r="G9956">
        <v>509543</v>
      </c>
      <c r="H9956">
        <v>20468</v>
      </c>
      <c r="I9956">
        <v>3.9</v>
      </c>
      <c r="J9956">
        <v>17043</v>
      </c>
      <c r="K9956" t="s">
        <v>3001</v>
      </c>
      <c r="L9956" t="s">
        <v>14093</v>
      </c>
      <c r="M9956" t="s">
        <v>1629</v>
      </c>
      <c r="N9956">
        <v>77</v>
      </c>
      <c r="O9956">
        <v>907426</v>
      </c>
      <c r="P9956">
        <v>8.4855404199999995</v>
      </c>
      <c r="Q9956" t="s">
        <v>19193</v>
      </c>
      <c r="R9956">
        <f t="shared" si="155"/>
        <v>74308.881385369168</v>
      </c>
    </row>
    <row r="9957" spans="1:18" x14ac:dyDescent="0.2">
      <c r="A9957" t="s">
        <v>1023</v>
      </c>
      <c r="B9957">
        <v>17</v>
      </c>
      <c r="C9957">
        <v>77</v>
      </c>
      <c r="D9957" t="s">
        <v>2399</v>
      </c>
      <c r="E9957">
        <v>2007</v>
      </c>
      <c r="F9957">
        <v>33163</v>
      </c>
      <c r="G9957">
        <v>31649</v>
      </c>
      <c r="H9957">
        <v>1514</v>
      </c>
      <c r="I9957">
        <v>4.5999999999999996</v>
      </c>
      <c r="J9957">
        <v>17077</v>
      </c>
      <c r="K9957" t="s">
        <v>3771</v>
      </c>
      <c r="L9957" t="s">
        <v>14094</v>
      </c>
      <c r="M9957" t="s">
        <v>2399</v>
      </c>
      <c r="N9957">
        <v>12</v>
      </c>
      <c r="O9957">
        <v>59518</v>
      </c>
      <c r="P9957">
        <v>20.161967799999999</v>
      </c>
      <c r="Q9957" t="s">
        <v>19963</v>
      </c>
      <c r="R9957">
        <f t="shared" si="155"/>
        <v>36748.009005678949</v>
      </c>
    </row>
    <row r="9958" spans="1:18" x14ac:dyDescent="0.2">
      <c r="A9958" t="s">
        <v>254</v>
      </c>
      <c r="B9958">
        <v>17</v>
      </c>
      <c r="C9958">
        <v>89</v>
      </c>
      <c r="D9958" t="s">
        <v>1630</v>
      </c>
      <c r="E9958">
        <v>2007</v>
      </c>
      <c r="F9958">
        <v>269449</v>
      </c>
      <c r="G9958">
        <v>257360</v>
      </c>
      <c r="H9958">
        <v>12089</v>
      </c>
      <c r="I9958">
        <v>4.5</v>
      </c>
      <c r="J9958">
        <v>17089</v>
      </c>
      <c r="K9958" t="s">
        <v>3002</v>
      </c>
      <c r="L9958" t="s">
        <v>14095</v>
      </c>
      <c r="M9958" t="s">
        <v>1630</v>
      </c>
      <c r="N9958">
        <v>39</v>
      </c>
      <c r="O9958">
        <v>495752</v>
      </c>
      <c r="P9958">
        <v>7.8668366399999998</v>
      </c>
      <c r="Q9958" t="s">
        <v>19194</v>
      </c>
      <c r="R9958">
        <f t="shared" si="155"/>
        <v>39071.130323226127</v>
      </c>
    </row>
    <row r="9959" spans="1:18" x14ac:dyDescent="0.2">
      <c r="A9959" t="s">
        <v>257</v>
      </c>
      <c r="B9959">
        <v>17</v>
      </c>
      <c r="C9959">
        <v>95</v>
      </c>
      <c r="D9959" t="s">
        <v>1633</v>
      </c>
      <c r="E9959">
        <v>2007</v>
      </c>
      <c r="F9959">
        <v>25636</v>
      </c>
      <c r="G9959">
        <v>24356</v>
      </c>
      <c r="H9959">
        <v>1280</v>
      </c>
      <c r="I9959">
        <v>5</v>
      </c>
      <c r="J9959">
        <v>17095</v>
      </c>
      <c r="K9959" t="s">
        <v>3005</v>
      </c>
      <c r="L9959" t="s">
        <v>14096</v>
      </c>
      <c r="M9959" t="s">
        <v>1633</v>
      </c>
      <c r="N9959">
        <v>10</v>
      </c>
      <c r="O9959">
        <v>52894</v>
      </c>
      <c r="P9959">
        <v>18.905736000000001</v>
      </c>
      <c r="Q9959" t="s">
        <v>19197</v>
      </c>
      <c r="R9959">
        <f t="shared" si="155"/>
        <v>31386.508866790184</v>
      </c>
    </row>
    <row r="9960" spans="1:18" x14ac:dyDescent="0.2">
      <c r="A9960" t="s">
        <v>258</v>
      </c>
      <c r="B9960">
        <v>17</v>
      </c>
      <c r="C9960">
        <v>97</v>
      </c>
      <c r="D9960" t="s">
        <v>1634</v>
      </c>
      <c r="E9960">
        <v>2007</v>
      </c>
      <c r="F9960">
        <v>372457</v>
      </c>
      <c r="G9960">
        <v>354669</v>
      </c>
      <c r="H9960">
        <v>17788</v>
      </c>
      <c r="I9960">
        <v>4.8</v>
      </c>
      <c r="J9960">
        <v>17097</v>
      </c>
      <c r="K9960" t="s">
        <v>3006</v>
      </c>
      <c r="L9960" t="s">
        <v>14097</v>
      </c>
      <c r="M9960" t="s">
        <v>1634</v>
      </c>
      <c r="N9960">
        <v>51</v>
      </c>
      <c r="O9960">
        <v>692995</v>
      </c>
      <c r="P9960">
        <v>7.3593604600000004</v>
      </c>
      <c r="Q9960" t="s">
        <v>19198</v>
      </c>
      <c r="R9960">
        <f t="shared" si="155"/>
        <v>66042.046479411816</v>
      </c>
    </row>
    <row r="9961" spans="1:18" x14ac:dyDescent="0.2">
      <c r="A9961" t="s">
        <v>259</v>
      </c>
      <c r="B9961">
        <v>17</v>
      </c>
      <c r="C9961">
        <v>99</v>
      </c>
      <c r="D9961" t="s">
        <v>1635</v>
      </c>
      <c r="E9961">
        <v>2007</v>
      </c>
      <c r="F9961">
        <v>59225</v>
      </c>
      <c r="G9961">
        <v>55708</v>
      </c>
      <c r="H9961">
        <v>3517</v>
      </c>
      <c r="I9961">
        <v>5.9</v>
      </c>
      <c r="J9961">
        <v>17099</v>
      </c>
      <c r="K9961" t="s">
        <v>3007</v>
      </c>
      <c r="L9961" t="s">
        <v>14098</v>
      </c>
      <c r="M9961" t="s">
        <v>1635</v>
      </c>
      <c r="N9961">
        <v>13</v>
      </c>
      <c r="O9961">
        <v>113794</v>
      </c>
      <c r="P9961">
        <v>11.424152400000001</v>
      </c>
      <c r="Q9961" t="s">
        <v>19199</v>
      </c>
      <c r="R9961">
        <f t="shared" si="155"/>
        <v>40652.521222560063</v>
      </c>
    </row>
    <row r="9962" spans="1:18" x14ac:dyDescent="0.2">
      <c r="A9962" t="s">
        <v>261</v>
      </c>
      <c r="B9962">
        <v>17</v>
      </c>
      <c r="C9962">
        <v>111</v>
      </c>
      <c r="D9962" t="s">
        <v>1637</v>
      </c>
      <c r="E9962">
        <v>2007</v>
      </c>
      <c r="F9962">
        <v>178885</v>
      </c>
      <c r="G9962">
        <v>171106</v>
      </c>
      <c r="H9962">
        <v>7779</v>
      </c>
      <c r="I9962">
        <v>4.3</v>
      </c>
      <c r="J9962">
        <v>17111</v>
      </c>
      <c r="K9962" t="s">
        <v>3009</v>
      </c>
      <c r="L9962" t="s">
        <v>14099</v>
      </c>
      <c r="M9962" t="s">
        <v>1637</v>
      </c>
      <c r="N9962">
        <v>31</v>
      </c>
      <c r="O9962">
        <v>305117</v>
      </c>
      <c r="P9962">
        <v>10.160037000000001</v>
      </c>
      <c r="Q9962" t="s">
        <v>19201</v>
      </c>
      <c r="R9962">
        <f t="shared" si="155"/>
        <v>31300.458512636138</v>
      </c>
    </row>
    <row r="9963" spans="1:18" x14ac:dyDescent="0.2">
      <c r="A9963" t="s">
        <v>262</v>
      </c>
      <c r="B9963">
        <v>17</v>
      </c>
      <c r="C9963">
        <v>113</v>
      </c>
      <c r="D9963" t="s">
        <v>1638</v>
      </c>
      <c r="E9963">
        <v>2007</v>
      </c>
      <c r="F9963">
        <v>90552</v>
      </c>
      <c r="G9963">
        <v>87179</v>
      </c>
      <c r="H9963">
        <v>3373</v>
      </c>
      <c r="I9963">
        <v>3.7</v>
      </c>
      <c r="J9963">
        <v>17113</v>
      </c>
      <c r="K9963" t="s">
        <v>3010</v>
      </c>
      <c r="L9963" t="s">
        <v>14100</v>
      </c>
      <c r="M9963" t="s">
        <v>1638</v>
      </c>
      <c r="N9963">
        <v>13</v>
      </c>
      <c r="O9963">
        <v>165223</v>
      </c>
      <c r="P9963">
        <v>7.86815395</v>
      </c>
      <c r="Q9963" t="s">
        <v>19202</v>
      </c>
      <c r="R9963">
        <f t="shared" si="155"/>
        <v>58420.867554759323</v>
      </c>
    </row>
    <row r="9964" spans="1:18" x14ac:dyDescent="0.2">
      <c r="A9964" t="s">
        <v>263</v>
      </c>
      <c r="B9964">
        <v>17</v>
      </c>
      <c r="C9964">
        <v>115</v>
      </c>
      <c r="D9964" t="s">
        <v>1639</v>
      </c>
      <c r="E9964">
        <v>2007</v>
      </c>
      <c r="F9964">
        <v>54603</v>
      </c>
      <c r="G9964">
        <v>51550</v>
      </c>
      <c r="H9964">
        <v>3053</v>
      </c>
      <c r="I9964">
        <v>5.6</v>
      </c>
      <c r="J9964">
        <v>17115</v>
      </c>
      <c r="K9964" t="s">
        <v>3011</v>
      </c>
      <c r="L9964" t="s">
        <v>14101</v>
      </c>
      <c r="M9964" t="s">
        <v>1639</v>
      </c>
      <c r="N9964">
        <v>17</v>
      </c>
      <c r="O9964">
        <v>110751</v>
      </c>
      <c r="P9964">
        <v>15.3497485</v>
      </c>
      <c r="Q9964" t="s">
        <v>19203</v>
      </c>
      <c r="R9964">
        <f t="shared" si="155"/>
        <v>49593.005932226348</v>
      </c>
    </row>
    <row r="9965" spans="1:18" x14ac:dyDescent="0.2">
      <c r="A9965" t="s">
        <v>264</v>
      </c>
      <c r="B9965">
        <v>17</v>
      </c>
      <c r="C9965">
        <v>119</v>
      </c>
      <c r="D9965" t="s">
        <v>1640</v>
      </c>
      <c r="E9965">
        <v>2007</v>
      </c>
      <c r="F9965">
        <v>141006</v>
      </c>
      <c r="G9965">
        <v>133485</v>
      </c>
      <c r="H9965">
        <v>7521</v>
      </c>
      <c r="I9965">
        <v>5.3</v>
      </c>
      <c r="J9965">
        <v>17119</v>
      </c>
      <c r="K9965" t="s">
        <v>3012</v>
      </c>
      <c r="L9965" t="s">
        <v>14102</v>
      </c>
      <c r="M9965" t="s">
        <v>1640</v>
      </c>
      <c r="N9965">
        <v>28</v>
      </c>
      <c r="O9965">
        <v>267382</v>
      </c>
      <c r="P9965">
        <v>10.4719091</v>
      </c>
      <c r="Q9965" t="s">
        <v>19204</v>
      </c>
      <c r="R9965">
        <f t="shared" si="155"/>
        <v>35333.242327456595</v>
      </c>
    </row>
    <row r="9966" spans="1:18" x14ac:dyDescent="0.2">
      <c r="A9966" t="s">
        <v>265</v>
      </c>
      <c r="B9966">
        <v>17</v>
      </c>
      <c r="C9966">
        <v>143</v>
      </c>
      <c r="D9966" t="s">
        <v>1641</v>
      </c>
      <c r="E9966">
        <v>2007</v>
      </c>
      <c r="F9966">
        <v>97797</v>
      </c>
      <c r="G9966">
        <v>93323</v>
      </c>
      <c r="H9966">
        <v>4474</v>
      </c>
      <c r="I9966">
        <v>4.5999999999999996</v>
      </c>
      <c r="J9966">
        <v>17143</v>
      </c>
      <c r="K9966" t="s">
        <v>3013</v>
      </c>
      <c r="L9966" t="s">
        <v>14103</v>
      </c>
      <c r="M9966" t="s">
        <v>1641</v>
      </c>
      <c r="N9966">
        <v>13</v>
      </c>
      <c r="O9966">
        <v>184048</v>
      </c>
      <c r="P9966">
        <v>7.0633747700000002</v>
      </c>
      <c r="Q9966" t="s">
        <v>19205</v>
      </c>
      <c r="R9966">
        <f t="shared" si="155"/>
        <v>52705.321437885774</v>
      </c>
    </row>
    <row r="9967" spans="1:18" x14ac:dyDescent="0.2">
      <c r="A9967" t="s">
        <v>266</v>
      </c>
      <c r="B9967">
        <v>17</v>
      </c>
      <c r="C9967">
        <v>161</v>
      </c>
      <c r="D9967" t="s">
        <v>1642</v>
      </c>
      <c r="E9967">
        <v>2007</v>
      </c>
      <c r="F9967">
        <v>80369</v>
      </c>
      <c r="G9967">
        <v>76766</v>
      </c>
      <c r="H9967">
        <v>3603</v>
      </c>
      <c r="I9967">
        <v>4.5</v>
      </c>
      <c r="J9967">
        <v>17161</v>
      </c>
      <c r="K9967" t="s">
        <v>3014</v>
      </c>
      <c r="L9967" t="s">
        <v>14104</v>
      </c>
      <c r="M9967" t="s">
        <v>1642</v>
      </c>
      <c r="N9967">
        <v>18</v>
      </c>
      <c r="O9967">
        <v>147918</v>
      </c>
      <c r="P9967">
        <v>12.168904400000001</v>
      </c>
      <c r="Q9967" t="s">
        <v>19206</v>
      </c>
      <c r="R9967">
        <f t="shared" si="155"/>
        <v>58165.530902256658</v>
      </c>
    </row>
    <row r="9968" spans="1:18" x14ac:dyDescent="0.2">
      <c r="A9968" t="s">
        <v>267</v>
      </c>
      <c r="B9968">
        <v>17</v>
      </c>
      <c r="C9968">
        <v>163</v>
      </c>
      <c r="D9968" t="s">
        <v>1643</v>
      </c>
      <c r="E9968">
        <v>2007</v>
      </c>
      <c r="F9968">
        <v>125692</v>
      </c>
      <c r="G9968">
        <v>118080</v>
      </c>
      <c r="H9968">
        <v>7612</v>
      </c>
      <c r="I9968">
        <v>6.1</v>
      </c>
      <c r="J9968">
        <v>17163</v>
      </c>
      <c r="K9968" t="s">
        <v>3015</v>
      </c>
      <c r="L9968" t="s">
        <v>14105</v>
      </c>
      <c r="M9968" t="s">
        <v>1643</v>
      </c>
      <c r="N9968">
        <v>32</v>
      </c>
      <c r="O9968">
        <v>264764</v>
      </c>
      <c r="P9968">
        <v>12.0862353</v>
      </c>
      <c r="Q9968" t="s">
        <v>19207</v>
      </c>
      <c r="R9968">
        <f t="shared" si="155"/>
        <v>34859.323775135592</v>
      </c>
    </row>
    <row r="9969" spans="1:18" x14ac:dyDescent="0.2">
      <c r="A9969" t="s">
        <v>268</v>
      </c>
      <c r="B9969">
        <v>17</v>
      </c>
      <c r="C9969">
        <v>167</v>
      </c>
      <c r="D9969" t="s">
        <v>1644</v>
      </c>
      <c r="E9969">
        <v>2007</v>
      </c>
      <c r="F9969">
        <v>108005</v>
      </c>
      <c r="G9969">
        <v>103218</v>
      </c>
      <c r="H9969">
        <v>4787</v>
      </c>
      <c r="I9969">
        <v>4.4000000000000004</v>
      </c>
      <c r="J9969">
        <v>17167</v>
      </c>
      <c r="K9969" t="s">
        <v>3016</v>
      </c>
      <c r="L9969" t="s">
        <v>14106</v>
      </c>
      <c r="M9969" t="s">
        <v>1644</v>
      </c>
      <c r="N9969">
        <v>19</v>
      </c>
      <c r="O9969">
        <v>194025</v>
      </c>
      <c r="P9969">
        <v>9.7925525100000002</v>
      </c>
      <c r="Q9969" t="s">
        <v>19208</v>
      </c>
      <c r="R9969">
        <f t="shared" si="155"/>
        <v>46072.604045870379</v>
      </c>
    </row>
    <row r="9970" spans="1:18" x14ac:dyDescent="0.2">
      <c r="A9970" t="s">
        <v>269</v>
      </c>
      <c r="B9970">
        <v>17</v>
      </c>
      <c r="C9970">
        <v>179</v>
      </c>
      <c r="D9970" t="s">
        <v>1645</v>
      </c>
      <c r="E9970">
        <v>2007</v>
      </c>
      <c r="F9970">
        <v>73660</v>
      </c>
      <c r="G9970">
        <v>70563</v>
      </c>
      <c r="H9970">
        <v>3097</v>
      </c>
      <c r="I9970">
        <v>4.2</v>
      </c>
      <c r="J9970">
        <v>17179</v>
      </c>
      <c r="K9970" t="s">
        <v>3017</v>
      </c>
      <c r="L9970" t="s">
        <v>14107</v>
      </c>
      <c r="M9970" t="s">
        <v>1645</v>
      </c>
      <c r="N9970">
        <v>19</v>
      </c>
      <c r="O9970">
        <v>133131</v>
      </c>
      <c r="P9970">
        <v>14.2716572</v>
      </c>
      <c r="Q9970" t="s">
        <v>19209</v>
      </c>
      <c r="R9970">
        <f t="shared" si="155"/>
        <v>57406.374172807235</v>
      </c>
    </row>
    <row r="9971" spans="1:18" x14ac:dyDescent="0.2">
      <c r="A9971" t="s">
        <v>272</v>
      </c>
      <c r="B9971">
        <v>17</v>
      </c>
      <c r="C9971">
        <v>197</v>
      </c>
      <c r="D9971" t="s">
        <v>1648</v>
      </c>
      <c r="E9971">
        <v>2007</v>
      </c>
      <c r="F9971">
        <v>361414</v>
      </c>
      <c r="G9971">
        <v>344122</v>
      </c>
      <c r="H9971">
        <v>17292</v>
      </c>
      <c r="I9971">
        <v>4.8</v>
      </c>
      <c r="J9971">
        <v>17197</v>
      </c>
      <c r="K9971" t="s">
        <v>3020</v>
      </c>
      <c r="L9971" t="s">
        <v>14108</v>
      </c>
      <c r="M9971" t="s">
        <v>1648</v>
      </c>
      <c r="N9971">
        <v>58</v>
      </c>
      <c r="O9971">
        <v>664048</v>
      </c>
      <c r="P9971">
        <v>8.73430836</v>
      </c>
      <c r="Q9971" t="s">
        <v>19212</v>
      </c>
      <c r="R9971">
        <f t="shared" si="155"/>
        <v>30468.506794689543</v>
      </c>
    </row>
    <row r="9972" spans="1:18" x14ac:dyDescent="0.2">
      <c r="A9972" t="s">
        <v>273</v>
      </c>
      <c r="B9972">
        <v>17</v>
      </c>
      <c r="C9972">
        <v>199</v>
      </c>
      <c r="D9972" t="s">
        <v>1649</v>
      </c>
      <c r="E9972">
        <v>2007</v>
      </c>
      <c r="F9972">
        <v>36347</v>
      </c>
      <c r="G9972">
        <v>34021</v>
      </c>
      <c r="H9972">
        <v>2326</v>
      </c>
      <c r="I9972">
        <v>6.4</v>
      </c>
      <c r="J9972">
        <v>17199</v>
      </c>
      <c r="K9972" t="s">
        <v>3021</v>
      </c>
      <c r="L9972" t="s">
        <v>14109</v>
      </c>
      <c r="M9972" t="s">
        <v>1649</v>
      </c>
      <c r="N9972">
        <v>11</v>
      </c>
      <c r="O9972">
        <v>65201</v>
      </c>
      <c r="P9972">
        <v>16.870906900000001</v>
      </c>
      <c r="Q9972" t="s">
        <v>19213</v>
      </c>
      <c r="R9972">
        <f t="shared" si="155"/>
        <v>34361.574208984523</v>
      </c>
    </row>
    <row r="9973" spans="1:18" x14ac:dyDescent="0.2">
      <c r="A9973" t="s">
        <v>274</v>
      </c>
      <c r="B9973">
        <v>17</v>
      </c>
      <c r="C9973">
        <v>201</v>
      </c>
      <c r="D9973" t="s">
        <v>1650</v>
      </c>
      <c r="E9973">
        <v>2007</v>
      </c>
      <c r="F9973">
        <v>149201</v>
      </c>
      <c r="G9973">
        <v>140334</v>
      </c>
      <c r="H9973">
        <v>8867</v>
      </c>
      <c r="I9973">
        <v>5.9</v>
      </c>
      <c r="J9973">
        <v>17201</v>
      </c>
      <c r="K9973" t="s">
        <v>3022</v>
      </c>
      <c r="L9973" t="s">
        <v>14110</v>
      </c>
      <c r="M9973" t="s">
        <v>1650</v>
      </c>
      <c r="N9973">
        <v>24</v>
      </c>
      <c r="O9973">
        <v>293991</v>
      </c>
      <c r="P9973">
        <v>8.1635152099999999</v>
      </c>
      <c r="Q9973" t="s">
        <v>19214</v>
      </c>
      <c r="R9973">
        <f t="shared" si="155"/>
        <v>41702.116731464572</v>
      </c>
    </row>
    <row r="9974" spans="1:18" x14ac:dyDescent="0.2">
      <c r="A9974" t="s">
        <v>275</v>
      </c>
      <c r="B9974">
        <v>18</v>
      </c>
      <c r="C9974">
        <v>3</v>
      </c>
      <c r="D9974" t="s">
        <v>1651</v>
      </c>
      <c r="E9974">
        <v>2007</v>
      </c>
      <c r="F9974">
        <v>180707</v>
      </c>
      <c r="G9974">
        <v>172101</v>
      </c>
      <c r="H9974">
        <v>8606</v>
      </c>
      <c r="I9974">
        <v>4.8</v>
      </c>
      <c r="J9974">
        <v>18003</v>
      </c>
      <c r="K9974" t="s">
        <v>3023</v>
      </c>
      <c r="L9974" t="s">
        <v>14111</v>
      </c>
      <c r="M9974" t="s">
        <v>1651</v>
      </c>
      <c r="N9974">
        <v>38</v>
      </c>
      <c r="O9974">
        <v>349534</v>
      </c>
      <c r="P9974">
        <v>10.8716176</v>
      </c>
      <c r="Q9974" t="s">
        <v>19215</v>
      </c>
      <c r="R9974">
        <f t="shared" si="155"/>
        <v>45742.803275217862</v>
      </c>
    </row>
    <row r="9975" spans="1:18" x14ac:dyDescent="0.2">
      <c r="A9975" t="s">
        <v>278</v>
      </c>
      <c r="B9975">
        <v>18</v>
      </c>
      <c r="C9975">
        <v>19</v>
      </c>
      <c r="D9975" t="s">
        <v>1654</v>
      </c>
      <c r="E9975">
        <v>2007</v>
      </c>
      <c r="F9975">
        <v>55140</v>
      </c>
      <c r="G9975">
        <v>52748</v>
      </c>
      <c r="H9975">
        <v>2392</v>
      </c>
      <c r="I9975">
        <v>4.3</v>
      </c>
      <c r="J9975">
        <v>18019</v>
      </c>
      <c r="K9975" t="s">
        <v>3026</v>
      </c>
      <c r="L9975" t="s">
        <v>14112</v>
      </c>
      <c r="M9975" t="s">
        <v>1654</v>
      </c>
      <c r="N9975">
        <v>11</v>
      </c>
      <c r="O9975">
        <v>105672</v>
      </c>
      <c r="P9975">
        <v>10.4095692</v>
      </c>
      <c r="Q9975" t="s">
        <v>19218</v>
      </c>
      <c r="R9975">
        <f t="shared" si="155"/>
        <v>36137.888939359531</v>
      </c>
    </row>
    <row r="9976" spans="1:18" x14ac:dyDescent="0.2">
      <c r="A9976" t="s">
        <v>279</v>
      </c>
      <c r="B9976">
        <v>18</v>
      </c>
      <c r="C9976">
        <v>35</v>
      </c>
      <c r="D9976" t="s">
        <v>1655</v>
      </c>
      <c r="E9976">
        <v>2007</v>
      </c>
      <c r="F9976">
        <v>55139</v>
      </c>
      <c r="G9976">
        <v>52222</v>
      </c>
      <c r="H9976">
        <v>2917</v>
      </c>
      <c r="I9976">
        <v>5.3</v>
      </c>
      <c r="J9976">
        <v>18035</v>
      </c>
      <c r="K9976" t="s">
        <v>3027</v>
      </c>
      <c r="L9976" t="s">
        <v>14113</v>
      </c>
      <c r="M9976" t="s">
        <v>1655</v>
      </c>
      <c r="N9976">
        <v>15</v>
      </c>
      <c r="O9976">
        <v>117229</v>
      </c>
      <c r="P9976">
        <v>12.795468700000001</v>
      </c>
      <c r="Q9976" t="s">
        <v>19219</v>
      </c>
      <c r="R9976">
        <f t="shared" si="155"/>
        <v>29216.226360371584</v>
      </c>
    </row>
    <row r="9977" spans="1:18" x14ac:dyDescent="0.2">
      <c r="A9977" t="s">
        <v>281</v>
      </c>
      <c r="B9977">
        <v>18</v>
      </c>
      <c r="C9977">
        <v>39</v>
      </c>
      <c r="D9977" t="s">
        <v>1657</v>
      </c>
      <c r="E9977">
        <v>2007</v>
      </c>
      <c r="F9977">
        <v>101303</v>
      </c>
      <c r="G9977">
        <v>96658</v>
      </c>
      <c r="H9977">
        <v>4645</v>
      </c>
      <c r="I9977">
        <v>4.5999999999999996</v>
      </c>
      <c r="J9977">
        <v>18039</v>
      </c>
      <c r="K9977" t="s">
        <v>3029</v>
      </c>
      <c r="L9977" t="s">
        <v>14114</v>
      </c>
      <c r="M9977" t="s">
        <v>1657</v>
      </c>
      <c r="N9977">
        <v>24</v>
      </c>
      <c r="O9977">
        <v>196304</v>
      </c>
      <c r="P9977">
        <v>12.2259353</v>
      </c>
      <c r="Q9977" t="s">
        <v>19221</v>
      </c>
      <c r="R9977">
        <f t="shared" si="155"/>
        <v>52827.527712119983</v>
      </c>
    </row>
    <row r="9978" spans="1:18" x14ac:dyDescent="0.2">
      <c r="A9978" t="s">
        <v>282</v>
      </c>
      <c r="B9978">
        <v>18</v>
      </c>
      <c r="C9978">
        <v>43</v>
      </c>
      <c r="D9978" t="s">
        <v>1658</v>
      </c>
      <c r="E9978">
        <v>2007</v>
      </c>
      <c r="F9978">
        <v>37949</v>
      </c>
      <c r="G9978">
        <v>36375</v>
      </c>
      <c r="H9978">
        <v>1574</v>
      </c>
      <c r="I9978">
        <v>4.0999999999999996</v>
      </c>
      <c r="J9978">
        <v>18043</v>
      </c>
      <c r="K9978" t="s">
        <v>3030</v>
      </c>
      <c r="L9978" t="s">
        <v>14115</v>
      </c>
      <c r="M9978" t="s">
        <v>1658</v>
      </c>
      <c r="N9978">
        <v>15</v>
      </c>
      <c r="O9978">
        <v>72876</v>
      </c>
      <c r="P9978">
        <v>20.582908</v>
      </c>
      <c r="Q9978" t="s">
        <v>19222</v>
      </c>
      <c r="R9978">
        <f t="shared" si="155"/>
        <v>31636.64306493221</v>
      </c>
    </row>
    <row r="9979" spans="1:18" x14ac:dyDescent="0.2">
      <c r="A9979" t="s">
        <v>285</v>
      </c>
      <c r="B9979">
        <v>18</v>
      </c>
      <c r="C9979">
        <v>57</v>
      </c>
      <c r="D9979" t="s">
        <v>1661</v>
      </c>
      <c r="E9979">
        <v>2007</v>
      </c>
      <c r="F9979">
        <v>140741</v>
      </c>
      <c r="G9979">
        <v>136618</v>
      </c>
      <c r="H9979">
        <v>4123</v>
      </c>
      <c r="I9979">
        <v>2.9</v>
      </c>
      <c r="J9979">
        <v>18057</v>
      </c>
      <c r="K9979" t="s">
        <v>3033</v>
      </c>
      <c r="L9979" t="s">
        <v>14116</v>
      </c>
      <c r="M9979" t="s">
        <v>1661</v>
      </c>
      <c r="N9979">
        <v>24</v>
      </c>
      <c r="O9979">
        <v>253725</v>
      </c>
      <c r="P9979">
        <v>9.45906001</v>
      </c>
      <c r="Q9979" t="s">
        <v>19225</v>
      </c>
      <c r="R9979">
        <f t="shared" si="155"/>
        <v>43329.202877130752</v>
      </c>
    </row>
    <row r="9980" spans="1:18" x14ac:dyDescent="0.2">
      <c r="A9980" t="s">
        <v>286</v>
      </c>
      <c r="B9980">
        <v>18</v>
      </c>
      <c r="C9980">
        <v>59</v>
      </c>
      <c r="D9980" t="s">
        <v>1662</v>
      </c>
      <c r="E9980">
        <v>2007</v>
      </c>
      <c r="F9980">
        <v>35818</v>
      </c>
      <c r="G9980">
        <v>34470</v>
      </c>
      <c r="H9980">
        <v>1348</v>
      </c>
      <c r="I9980">
        <v>3.8</v>
      </c>
      <c r="J9980">
        <v>18059</v>
      </c>
      <c r="K9980" t="s">
        <v>3034</v>
      </c>
      <c r="L9980" t="s">
        <v>14117</v>
      </c>
      <c r="M9980" t="s">
        <v>1662</v>
      </c>
      <c r="N9980">
        <v>12</v>
      </c>
      <c r="O9980">
        <v>67115</v>
      </c>
      <c r="P9980">
        <v>17.879758599999999</v>
      </c>
      <c r="Q9980" t="s">
        <v>19226</v>
      </c>
      <c r="R9980">
        <f t="shared" si="155"/>
        <v>25158.369962005512</v>
      </c>
    </row>
    <row r="9981" spans="1:18" x14ac:dyDescent="0.2">
      <c r="A9981" t="s">
        <v>287</v>
      </c>
      <c r="B9981">
        <v>18</v>
      </c>
      <c r="C9981">
        <v>63</v>
      </c>
      <c r="D9981" t="s">
        <v>1663</v>
      </c>
      <c r="E9981">
        <v>2007</v>
      </c>
      <c r="F9981">
        <v>72418</v>
      </c>
      <c r="G9981">
        <v>70048</v>
      </c>
      <c r="H9981">
        <v>2370</v>
      </c>
      <c r="I9981">
        <v>3.3</v>
      </c>
      <c r="J9981">
        <v>18063</v>
      </c>
      <c r="K9981" t="s">
        <v>3035</v>
      </c>
      <c r="L9981" t="s">
        <v>14118</v>
      </c>
      <c r="M9981" t="s">
        <v>1663</v>
      </c>
      <c r="N9981">
        <v>14</v>
      </c>
      <c r="O9981">
        <v>137267</v>
      </c>
      <c r="P9981">
        <v>10.199101000000001</v>
      </c>
      <c r="Q9981" t="s">
        <v>19227</v>
      </c>
      <c r="R9981">
        <f t="shared" si="155"/>
        <v>24983.994696467471</v>
      </c>
    </row>
    <row r="9982" spans="1:18" x14ac:dyDescent="0.2">
      <c r="A9982" t="s">
        <v>288</v>
      </c>
      <c r="B9982">
        <v>18</v>
      </c>
      <c r="C9982">
        <v>67</v>
      </c>
      <c r="D9982" t="s">
        <v>1664</v>
      </c>
      <c r="E9982">
        <v>2007</v>
      </c>
      <c r="F9982">
        <v>37588</v>
      </c>
      <c r="G9982">
        <v>35523</v>
      </c>
      <c r="H9982">
        <v>2065</v>
      </c>
      <c r="I9982">
        <v>5.5</v>
      </c>
      <c r="J9982">
        <v>18067</v>
      </c>
      <c r="K9982" t="s">
        <v>3036</v>
      </c>
      <c r="L9982" t="s">
        <v>14119</v>
      </c>
      <c r="M9982" t="s">
        <v>1664</v>
      </c>
      <c r="N9982">
        <v>12</v>
      </c>
      <c r="O9982">
        <v>83743</v>
      </c>
      <c r="P9982">
        <v>14.329555900000001</v>
      </c>
      <c r="Q9982" t="s">
        <v>19228</v>
      </c>
      <c r="R9982">
        <f t="shared" si="155"/>
        <v>53345.115412631501</v>
      </c>
    </row>
    <row r="9983" spans="1:18" x14ac:dyDescent="0.2">
      <c r="A9983" t="s">
        <v>290</v>
      </c>
      <c r="B9983">
        <v>18</v>
      </c>
      <c r="C9983">
        <v>81</v>
      </c>
      <c r="D9983" t="s">
        <v>1666</v>
      </c>
      <c r="E9983">
        <v>2007</v>
      </c>
      <c r="F9983">
        <v>73207</v>
      </c>
      <c r="G9983">
        <v>70649</v>
      </c>
      <c r="H9983">
        <v>2558</v>
      </c>
      <c r="I9983">
        <v>3.5</v>
      </c>
      <c r="J9983">
        <v>18081</v>
      </c>
      <c r="K9983" t="s">
        <v>3038</v>
      </c>
      <c r="L9983" t="s">
        <v>14120</v>
      </c>
      <c r="M9983" t="s">
        <v>1666</v>
      </c>
      <c r="N9983">
        <v>12</v>
      </c>
      <c r="O9983">
        <v>133933</v>
      </c>
      <c r="P9983">
        <v>8.9597037299999993</v>
      </c>
      <c r="Q9983" t="s">
        <v>19230</v>
      </c>
      <c r="R9983">
        <f t="shared" si="155"/>
        <v>23801.512696646831</v>
      </c>
    </row>
    <row r="9984" spans="1:18" x14ac:dyDescent="0.2">
      <c r="A9984" t="s">
        <v>292</v>
      </c>
      <c r="B9984">
        <v>18</v>
      </c>
      <c r="C9984">
        <v>89</v>
      </c>
      <c r="D9984" t="s">
        <v>1668</v>
      </c>
      <c r="E9984">
        <v>2007</v>
      </c>
      <c r="F9984">
        <v>226108</v>
      </c>
      <c r="G9984">
        <v>214416</v>
      </c>
      <c r="H9984">
        <v>11692</v>
      </c>
      <c r="I9984">
        <v>5.2</v>
      </c>
      <c r="J9984">
        <v>18089</v>
      </c>
      <c r="K9984" t="s">
        <v>3040</v>
      </c>
      <c r="L9984" t="s">
        <v>14121</v>
      </c>
      <c r="M9984" t="s">
        <v>1668</v>
      </c>
      <c r="N9984">
        <v>55</v>
      </c>
      <c r="O9984">
        <v>493403</v>
      </c>
      <c r="P9984">
        <v>11.1470745</v>
      </c>
      <c r="Q9984" t="s">
        <v>19232</v>
      </c>
      <c r="R9984">
        <f t="shared" si="155"/>
        <v>37706.422538979292</v>
      </c>
    </row>
    <row r="9985" spans="1:18" x14ac:dyDescent="0.2">
      <c r="A9985" t="s">
        <v>293</v>
      </c>
      <c r="B9985">
        <v>18</v>
      </c>
      <c r="C9985">
        <v>91</v>
      </c>
      <c r="D9985" t="s">
        <v>1669</v>
      </c>
      <c r="E9985">
        <v>2007</v>
      </c>
      <c r="F9985">
        <v>52577</v>
      </c>
      <c r="G9985">
        <v>49915</v>
      </c>
      <c r="H9985">
        <v>2662</v>
      </c>
      <c r="I9985">
        <v>5.0999999999999996</v>
      </c>
      <c r="J9985">
        <v>18091</v>
      </c>
      <c r="K9985" t="s">
        <v>3041</v>
      </c>
      <c r="L9985" t="s">
        <v>14122</v>
      </c>
      <c r="M9985" t="s">
        <v>18953</v>
      </c>
      <c r="N9985">
        <v>15</v>
      </c>
      <c r="O9985">
        <v>110846</v>
      </c>
      <c r="P9985">
        <v>13.532287999999999</v>
      </c>
      <c r="Q9985" t="s">
        <v>19233</v>
      </c>
      <c r="R9985">
        <f t="shared" si="155"/>
        <v>32955.099868285732</v>
      </c>
    </row>
    <row r="9986" spans="1:18" x14ac:dyDescent="0.2">
      <c r="A9986" t="s">
        <v>294</v>
      </c>
      <c r="B9986">
        <v>18</v>
      </c>
      <c r="C9986">
        <v>95</v>
      </c>
      <c r="D9986" t="s">
        <v>1670</v>
      </c>
      <c r="E9986">
        <v>2007</v>
      </c>
      <c r="F9986">
        <v>60540</v>
      </c>
      <c r="G9986">
        <v>56701</v>
      </c>
      <c r="H9986">
        <v>3839</v>
      </c>
      <c r="I9986">
        <v>6.3</v>
      </c>
      <c r="J9986">
        <v>18095</v>
      </c>
      <c r="K9986" t="s">
        <v>3042</v>
      </c>
      <c r="L9986" t="s">
        <v>14123</v>
      </c>
      <c r="M9986" t="s">
        <v>1670</v>
      </c>
      <c r="N9986">
        <v>12</v>
      </c>
      <c r="O9986">
        <v>131203</v>
      </c>
      <c r="P9986">
        <v>9.1461323300000004</v>
      </c>
      <c r="Q9986" t="s">
        <v>19234</v>
      </c>
      <c r="R9986">
        <f t="shared" si="155"/>
        <v>24080.722239582938</v>
      </c>
    </row>
    <row r="9987" spans="1:18" x14ac:dyDescent="0.2">
      <c r="A9987" t="s">
        <v>295</v>
      </c>
      <c r="B9987">
        <v>18</v>
      </c>
      <c r="C9987">
        <v>97</v>
      </c>
      <c r="D9987" t="s">
        <v>1671</v>
      </c>
      <c r="E9987">
        <v>2007</v>
      </c>
      <c r="F9987">
        <v>460046</v>
      </c>
      <c r="G9987">
        <v>439218</v>
      </c>
      <c r="H9987">
        <v>20828</v>
      </c>
      <c r="I9987">
        <v>4.5</v>
      </c>
      <c r="J9987">
        <v>18097</v>
      </c>
      <c r="K9987" t="s">
        <v>3043</v>
      </c>
      <c r="L9987" t="s">
        <v>14124</v>
      </c>
      <c r="M9987" t="s">
        <v>1671</v>
      </c>
      <c r="N9987">
        <v>114</v>
      </c>
      <c r="O9987">
        <v>883591</v>
      </c>
      <c r="P9987">
        <v>12.901896900000001</v>
      </c>
      <c r="Q9987" t="s">
        <v>19235</v>
      </c>
      <c r="R9987">
        <f t="shared" ref="R9987:R10050" si="156">L9987/O9987*1000</f>
        <v>79529.653425623401</v>
      </c>
    </row>
    <row r="9988" spans="1:18" x14ac:dyDescent="0.2">
      <c r="A9988" t="s">
        <v>297</v>
      </c>
      <c r="B9988">
        <v>18</v>
      </c>
      <c r="C9988">
        <v>105</v>
      </c>
      <c r="D9988" t="s">
        <v>1673</v>
      </c>
      <c r="E9988">
        <v>2007</v>
      </c>
      <c r="F9988">
        <v>68676</v>
      </c>
      <c r="G9988">
        <v>66116</v>
      </c>
      <c r="H9988">
        <v>2560</v>
      </c>
      <c r="I9988">
        <v>3.7</v>
      </c>
      <c r="J9988">
        <v>18105</v>
      </c>
      <c r="K9988" t="s">
        <v>3045</v>
      </c>
      <c r="L9988" t="s">
        <v>14125</v>
      </c>
      <c r="M9988" t="s">
        <v>1673</v>
      </c>
      <c r="N9988">
        <v>16</v>
      </c>
      <c r="O9988">
        <v>132514</v>
      </c>
      <c r="P9988">
        <v>12.074195899999999</v>
      </c>
      <c r="Q9988" t="s">
        <v>19237</v>
      </c>
      <c r="R9988">
        <f t="shared" si="156"/>
        <v>34776.710385317776</v>
      </c>
    </row>
    <row r="9989" spans="1:18" x14ac:dyDescent="0.2">
      <c r="A9989" t="s">
        <v>299</v>
      </c>
      <c r="B9989">
        <v>18</v>
      </c>
      <c r="C9989">
        <v>109</v>
      </c>
      <c r="D9989" t="s">
        <v>1675</v>
      </c>
      <c r="E9989">
        <v>2007</v>
      </c>
      <c r="F9989">
        <v>36810</v>
      </c>
      <c r="G9989">
        <v>35273</v>
      </c>
      <c r="H9989">
        <v>1537</v>
      </c>
      <c r="I9989">
        <v>4.2</v>
      </c>
      <c r="J9989">
        <v>18109</v>
      </c>
      <c r="K9989" t="s">
        <v>3047</v>
      </c>
      <c r="L9989" t="s">
        <v>14126</v>
      </c>
      <c r="M9989" t="s">
        <v>1675</v>
      </c>
      <c r="N9989">
        <v>10</v>
      </c>
      <c r="O9989">
        <v>68354</v>
      </c>
      <c r="P9989">
        <v>14.629721699999999</v>
      </c>
      <c r="Q9989" t="s">
        <v>19239</v>
      </c>
      <c r="R9989">
        <f t="shared" si="156"/>
        <v>18416.888550779764</v>
      </c>
    </row>
    <row r="9990" spans="1:18" x14ac:dyDescent="0.2">
      <c r="A9990" t="s">
        <v>300</v>
      </c>
      <c r="B9990">
        <v>18</v>
      </c>
      <c r="C9990">
        <v>127</v>
      </c>
      <c r="D9990" t="s">
        <v>1676</v>
      </c>
      <c r="E9990">
        <v>2007</v>
      </c>
      <c r="F9990">
        <v>83076</v>
      </c>
      <c r="G9990">
        <v>79893</v>
      </c>
      <c r="H9990">
        <v>3183</v>
      </c>
      <c r="I9990">
        <v>3.8</v>
      </c>
      <c r="J9990">
        <v>18127</v>
      </c>
      <c r="K9990" t="s">
        <v>3048</v>
      </c>
      <c r="L9990" t="s">
        <v>14127</v>
      </c>
      <c r="M9990" t="s">
        <v>1676</v>
      </c>
      <c r="N9990">
        <v>28</v>
      </c>
      <c r="O9990">
        <v>160835</v>
      </c>
      <c r="P9990">
        <v>17.409146</v>
      </c>
      <c r="Q9990" t="s">
        <v>19240</v>
      </c>
      <c r="R9990">
        <f t="shared" si="156"/>
        <v>34912.97914011254</v>
      </c>
    </row>
    <row r="9991" spans="1:18" x14ac:dyDescent="0.2">
      <c r="A9991" t="s">
        <v>301</v>
      </c>
      <c r="B9991">
        <v>18</v>
      </c>
      <c r="C9991">
        <v>141</v>
      </c>
      <c r="D9991" t="s">
        <v>1677</v>
      </c>
      <c r="E9991">
        <v>2007</v>
      </c>
      <c r="F9991">
        <v>132785</v>
      </c>
      <c r="G9991">
        <v>126293</v>
      </c>
      <c r="H9991">
        <v>6492</v>
      </c>
      <c r="I9991">
        <v>4.9000000000000004</v>
      </c>
      <c r="J9991">
        <v>18141</v>
      </c>
      <c r="K9991" t="s">
        <v>3049</v>
      </c>
      <c r="L9991" t="s">
        <v>14128</v>
      </c>
      <c r="M9991" t="s">
        <v>1677</v>
      </c>
      <c r="N9991">
        <v>30</v>
      </c>
      <c r="O9991">
        <v>266045</v>
      </c>
      <c r="P9991">
        <v>11.2762878</v>
      </c>
      <c r="Q9991" t="s">
        <v>19241</v>
      </c>
      <c r="R9991">
        <f t="shared" si="156"/>
        <v>40858.475070006956</v>
      </c>
    </row>
    <row r="9992" spans="1:18" x14ac:dyDescent="0.2">
      <c r="A9992" t="s">
        <v>303</v>
      </c>
      <c r="B9992">
        <v>18</v>
      </c>
      <c r="C9992">
        <v>157</v>
      </c>
      <c r="D9992" t="s">
        <v>1679</v>
      </c>
      <c r="E9992">
        <v>2007</v>
      </c>
      <c r="F9992">
        <v>81511</v>
      </c>
      <c r="G9992">
        <v>78292</v>
      </c>
      <c r="H9992">
        <v>3219</v>
      </c>
      <c r="I9992">
        <v>3.9</v>
      </c>
      <c r="J9992">
        <v>18157</v>
      </c>
      <c r="K9992" t="s">
        <v>3051</v>
      </c>
      <c r="L9992" t="s">
        <v>14129</v>
      </c>
      <c r="M9992" t="s">
        <v>1679</v>
      </c>
      <c r="N9992">
        <v>17</v>
      </c>
      <c r="O9992">
        <v>166226</v>
      </c>
      <c r="P9992">
        <v>10.227040300000001</v>
      </c>
      <c r="Q9992" t="s">
        <v>19243</v>
      </c>
      <c r="R9992">
        <f t="shared" si="156"/>
        <v>40212.181006581406</v>
      </c>
    </row>
    <row r="9993" spans="1:18" x14ac:dyDescent="0.2">
      <c r="A9993" t="s">
        <v>304</v>
      </c>
      <c r="B9993">
        <v>18</v>
      </c>
      <c r="C9993">
        <v>163</v>
      </c>
      <c r="D9993" t="s">
        <v>1680</v>
      </c>
      <c r="E9993">
        <v>2007</v>
      </c>
      <c r="F9993">
        <v>90815</v>
      </c>
      <c r="G9993">
        <v>86554</v>
      </c>
      <c r="H9993">
        <v>4261</v>
      </c>
      <c r="I9993">
        <v>4.7</v>
      </c>
      <c r="J9993">
        <v>18163</v>
      </c>
      <c r="K9993" t="s">
        <v>3052</v>
      </c>
      <c r="L9993" t="s">
        <v>14130</v>
      </c>
      <c r="M9993" t="s">
        <v>1680</v>
      </c>
      <c r="N9993">
        <v>40</v>
      </c>
      <c r="O9993">
        <v>177789</v>
      </c>
      <c r="P9993">
        <v>22.498579800000002</v>
      </c>
      <c r="Q9993" t="s">
        <v>19244</v>
      </c>
      <c r="R9993">
        <f t="shared" si="156"/>
        <v>48762.431871488108</v>
      </c>
    </row>
    <row r="9994" spans="1:18" x14ac:dyDescent="0.2">
      <c r="A9994" t="s">
        <v>305</v>
      </c>
      <c r="B9994">
        <v>18</v>
      </c>
      <c r="C9994">
        <v>167</v>
      </c>
      <c r="D9994" t="s">
        <v>1681</v>
      </c>
      <c r="E9994">
        <v>2007</v>
      </c>
      <c r="F9994">
        <v>50120</v>
      </c>
      <c r="G9994">
        <v>47466</v>
      </c>
      <c r="H9994">
        <v>2654</v>
      </c>
      <c r="I9994">
        <v>5.3</v>
      </c>
      <c r="J9994">
        <v>18167</v>
      </c>
      <c r="K9994" t="s">
        <v>3053</v>
      </c>
      <c r="L9994" t="s">
        <v>14131</v>
      </c>
      <c r="M9994" t="s">
        <v>1681</v>
      </c>
      <c r="N9994">
        <v>16</v>
      </c>
      <c r="O9994">
        <v>106885</v>
      </c>
      <c r="P9994">
        <v>14.969359600000001</v>
      </c>
      <c r="Q9994" t="s">
        <v>19245</v>
      </c>
      <c r="R9994">
        <f t="shared" si="156"/>
        <v>39501.857136174396</v>
      </c>
    </row>
    <row r="9995" spans="1:18" x14ac:dyDescent="0.2">
      <c r="A9995" t="s">
        <v>306</v>
      </c>
      <c r="B9995">
        <v>18</v>
      </c>
      <c r="C9995">
        <v>177</v>
      </c>
      <c r="D9995" t="s">
        <v>1682</v>
      </c>
      <c r="E9995">
        <v>2007</v>
      </c>
      <c r="F9995">
        <v>33800</v>
      </c>
      <c r="G9995">
        <v>31984</v>
      </c>
      <c r="H9995">
        <v>1816</v>
      </c>
      <c r="I9995">
        <v>5.4</v>
      </c>
      <c r="J9995">
        <v>18177</v>
      </c>
      <c r="K9995" t="s">
        <v>3054</v>
      </c>
      <c r="L9995" t="s">
        <v>14132</v>
      </c>
      <c r="M9995" t="s">
        <v>1682</v>
      </c>
      <c r="N9995">
        <v>10</v>
      </c>
      <c r="O9995">
        <v>69365</v>
      </c>
      <c r="P9995">
        <v>14.4164925</v>
      </c>
      <c r="Q9995" t="s">
        <v>19246</v>
      </c>
      <c r="R9995">
        <f t="shared" si="156"/>
        <v>33995.256973978227</v>
      </c>
    </row>
    <row r="9996" spans="1:18" x14ac:dyDescent="0.2">
      <c r="A9996" t="s">
        <v>1033</v>
      </c>
      <c r="B9996">
        <v>19</v>
      </c>
      <c r="C9996">
        <v>45</v>
      </c>
      <c r="D9996" t="s">
        <v>2409</v>
      </c>
      <c r="E9996">
        <v>2007</v>
      </c>
      <c r="F9996">
        <v>27443</v>
      </c>
      <c r="G9996">
        <v>26422</v>
      </c>
      <c r="H9996">
        <v>1021</v>
      </c>
      <c r="I9996">
        <v>3.7</v>
      </c>
      <c r="J9996">
        <v>19045</v>
      </c>
      <c r="K9996" t="s">
        <v>3781</v>
      </c>
      <c r="L9996" t="s">
        <v>14133</v>
      </c>
      <c r="M9996" t="s">
        <v>2409</v>
      </c>
      <c r="N9996">
        <v>11</v>
      </c>
      <c r="O9996">
        <v>49342</v>
      </c>
      <c r="P9996">
        <v>22.293380899999999</v>
      </c>
      <c r="Q9996" t="s">
        <v>19973</v>
      </c>
      <c r="R9996">
        <f t="shared" si="156"/>
        <v>40630.578411900613</v>
      </c>
    </row>
    <row r="9997" spans="1:18" x14ac:dyDescent="0.2">
      <c r="A9997" t="s">
        <v>313</v>
      </c>
      <c r="B9997">
        <v>19</v>
      </c>
      <c r="C9997">
        <v>113</v>
      </c>
      <c r="D9997" t="s">
        <v>1689</v>
      </c>
      <c r="E9997">
        <v>2007</v>
      </c>
      <c r="F9997">
        <v>118163</v>
      </c>
      <c r="G9997">
        <v>113836</v>
      </c>
      <c r="H9997">
        <v>4327</v>
      </c>
      <c r="I9997">
        <v>3.7</v>
      </c>
      <c r="J9997">
        <v>19113</v>
      </c>
      <c r="K9997" t="s">
        <v>3061</v>
      </c>
      <c r="L9997" t="s">
        <v>14134</v>
      </c>
      <c r="M9997" t="s">
        <v>1689</v>
      </c>
      <c r="N9997">
        <v>19</v>
      </c>
      <c r="O9997">
        <v>205840</v>
      </c>
      <c r="P9997">
        <v>9.2304702699999996</v>
      </c>
      <c r="Q9997" t="s">
        <v>19253</v>
      </c>
      <c r="R9997">
        <f t="shared" si="156"/>
        <v>58659.347065682086</v>
      </c>
    </row>
    <row r="9998" spans="1:18" x14ac:dyDescent="0.2">
      <c r="A9998" t="s">
        <v>315</v>
      </c>
      <c r="B9998">
        <v>19</v>
      </c>
      <c r="C9998">
        <v>153</v>
      </c>
      <c r="D9998" t="s">
        <v>1691</v>
      </c>
      <c r="E9998">
        <v>2007</v>
      </c>
      <c r="F9998">
        <v>237576</v>
      </c>
      <c r="G9998">
        <v>229306</v>
      </c>
      <c r="H9998">
        <v>8270</v>
      </c>
      <c r="I9998">
        <v>3.5</v>
      </c>
      <c r="J9998">
        <v>19153</v>
      </c>
      <c r="K9998" t="s">
        <v>3063</v>
      </c>
      <c r="L9998" t="s">
        <v>14135</v>
      </c>
      <c r="M9998" t="s">
        <v>1691</v>
      </c>
      <c r="N9998">
        <v>63</v>
      </c>
      <c r="O9998">
        <v>413024</v>
      </c>
      <c r="P9998">
        <v>15.253350899999999</v>
      </c>
      <c r="Q9998" t="s">
        <v>19255</v>
      </c>
      <c r="R9998">
        <f t="shared" si="156"/>
        <v>74425.389323622832</v>
      </c>
    </row>
    <row r="9999" spans="1:18" x14ac:dyDescent="0.2">
      <c r="A9999" t="s">
        <v>316</v>
      </c>
      <c r="B9999">
        <v>19</v>
      </c>
      <c r="C9999">
        <v>155</v>
      </c>
      <c r="D9999" t="s">
        <v>1692</v>
      </c>
      <c r="E9999">
        <v>2007</v>
      </c>
      <c r="F9999">
        <v>48121</v>
      </c>
      <c r="G9999">
        <v>46077</v>
      </c>
      <c r="H9999">
        <v>2044</v>
      </c>
      <c r="I9999">
        <v>4.2</v>
      </c>
      <c r="J9999">
        <v>19155</v>
      </c>
      <c r="K9999" t="s">
        <v>3064</v>
      </c>
      <c r="L9999" t="s">
        <v>14136</v>
      </c>
      <c r="M9999" t="s">
        <v>1692</v>
      </c>
      <c r="N9999">
        <v>14</v>
      </c>
      <c r="O9999">
        <v>91239</v>
      </c>
      <c r="P9999">
        <v>15.3443155</v>
      </c>
      <c r="Q9999" t="s">
        <v>19256</v>
      </c>
      <c r="R9999">
        <f t="shared" si="156"/>
        <v>37942.743782812169</v>
      </c>
    </row>
    <row r="10000" spans="1:18" x14ac:dyDescent="0.2">
      <c r="A10000" t="s">
        <v>317</v>
      </c>
      <c r="B10000">
        <v>19</v>
      </c>
      <c r="C10000">
        <v>163</v>
      </c>
      <c r="D10000" t="s">
        <v>1693</v>
      </c>
      <c r="E10000">
        <v>2007</v>
      </c>
      <c r="F10000">
        <v>88870</v>
      </c>
      <c r="G10000">
        <v>85553</v>
      </c>
      <c r="H10000">
        <v>3317</v>
      </c>
      <c r="I10000">
        <v>3.7</v>
      </c>
      <c r="J10000">
        <v>19163</v>
      </c>
      <c r="K10000" t="s">
        <v>3065</v>
      </c>
      <c r="L10000" t="s">
        <v>14137</v>
      </c>
      <c r="M10000" t="s">
        <v>1693</v>
      </c>
      <c r="N10000">
        <v>12</v>
      </c>
      <c r="O10000">
        <v>160077</v>
      </c>
      <c r="P10000">
        <v>7.4963923599999998</v>
      </c>
      <c r="Q10000" t="s">
        <v>19257</v>
      </c>
      <c r="R10000">
        <f t="shared" si="156"/>
        <v>44862.191320427046</v>
      </c>
    </row>
    <row r="10001" spans="1:18" x14ac:dyDescent="0.2">
      <c r="A10001" t="s">
        <v>319</v>
      </c>
      <c r="B10001">
        <v>19</v>
      </c>
      <c r="C10001">
        <v>193</v>
      </c>
      <c r="D10001" t="s">
        <v>1695</v>
      </c>
      <c r="E10001">
        <v>2007</v>
      </c>
      <c r="F10001">
        <v>54875</v>
      </c>
      <c r="G10001">
        <v>52748</v>
      </c>
      <c r="H10001">
        <v>2127</v>
      </c>
      <c r="I10001">
        <v>3.9</v>
      </c>
      <c r="J10001">
        <v>19193</v>
      </c>
      <c r="K10001" t="s">
        <v>3067</v>
      </c>
      <c r="L10001" t="s">
        <v>14138</v>
      </c>
      <c r="M10001" t="s">
        <v>1695</v>
      </c>
      <c r="N10001">
        <v>13</v>
      </c>
      <c r="O10001">
        <v>100492</v>
      </c>
      <c r="P10001">
        <v>12.9363531</v>
      </c>
      <c r="Q10001" t="s">
        <v>19259</v>
      </c>
      <c r="R10001">
        <f t="shared" si="156"/>
        <v>48420.113043824385</v>
      </c>
    </row>
    <row r="10002" spans="1:18" x14ac:dyDescent="0.2">
      <c r="A10002" t="s">
        <v>320</v>
      </c>
      <c r="B10002">
        <v>20</v>
      </c>
      <c r="C10002">
        <v>15</v>
      </c>
      <c r="D10002" t="s">
        <v>1696</v>
      </c>
      <c r="E10002">
        <v>2007</v>
      </c>
      <c r="F10002">
        <v>32414</v>
      </c>
      <c r="G10002">
        <v>31075</v>
      </c>
      <c r="H10002">
        <v>1339</v>
      </c>
      <c r="I10002">
        <v>4.0999999999999996</v>
      </c>
      <c r="J10002">
        <v>20015</v>
      </c>
      <c r="K10002" t="s">
        <v>3068</v>
      </c>
      <c r="L10002" t="s">
        <v>14139</v>
      </c>
      <c r="M10002" t="s">
        <v>1696</v>
      </c>
      <c r="N10002">
        <v>11</v>
      </c>
      <c r="O10002">
        <v>64213</v>
      </c>
      <c r="P10002">
        <v>17.130487599999999</v>
      </c>
      <c r="Q10002" t="s">
        <v>19260</v>
      </c>
      <c r="R10002">
        <f t="shared" si="156"/>
        <v>25945.789793344025</v>
      </c>
    </row>
    <row r="10003" spans="1:18" x14ac:dyDescent="0.2">
      <c r="A10003" t="s">
        <v>1364</v>
      </c>
      <c r="B10003">
        <v>20</v>
      </c>
      <c r="C10003">
        <v>35</v>
      </c>
      <c r="D10003" t="s">
        <v>2740</v>
      </c>
      <c r="E10003">
        <v>2007</v>
      </c>
      <c r="F10003">
        <v>18211</v>
      </c>
      <c r="G10003">
        <v>17486</v>
      </c>
      <c r="H10003">
        <v>725</v>
      </c>
      <c r="I10003">
        <v>4</v>
      </c>
      <c r="J10003">
        <v>20035</v>
      </c>
      <c r="K10003" t="s">
        <v>4112</v>
      </c>
      <c r="L10003" t="s">
        <v>14140</v>
      </c>
      <c r="M10003" t="s">
        <v>2740</v>
      </c>
      <c r="N10003">
        <v>11</v>
      </c>
      <c r="O10003">
        <v>36148</v>
      </c>
      <c r="P10003">
        <v>30.430452599999999</v>
      </c>
      <c r="Q10003" t="s">
        <v>20304</v>
      </c>
      <c r="R10003">
        <f t="shared" si="156"/>
        <v>29744.494854487108</v>
      </c>
    </row>
    <row r="10004" spans="1:18" x14ac:dyDescent="0.2">
      <c r="A10004" t="s">
        <v>321</v>
      </c>
      <c r="B10004">
        <v>20</v>
      </c>
      <c r="C10004">
        <v>45</v>
      </c>
      <c r="D10004" t="s">
        <v>1697</v>
      </c>
      <c r="E10004">
        <v>2007</v>
      </c>
      <c r="F10004">
        <v>62110</v>
      </c>
      <c r="G10004">
        <v>59692</v>
      </c>
      <c r="H10004">
        <v>2418</v>
      </c>
      <c r="I10004">
        <v>3.9</v>
      </c>
      <c r="J10004">
        <v>20045</v>
      </c>
      <c r="K10004" t="s">
        <v>3069</v>
      </c>
      <c r="L10004" t="s">
        <v>14141</v>
      </c>
      <c r="M10004" t="s">
        <v>1697</v>
      </c>
      <c r="N10004">
        <v>14</v>
      </c>
      <c r="O10004">
        <v>107892</v>
      </c>
      <c r="P10004">
        <v>12.975938899999999</v>
      </c>
      <c r="Q10004" t="s">
        <v>19261</v>
      </c>
      <c r="R10004">
        <f t="shared" si="156"/>
        <v>32113.409706002301</v>
      </c>
    </row>
    <row r="10005" spans="1:18" x14ac:dyDescent="0.2">
      <c r="A10005" t="s">
        <v>324</v>
      </c>
      <c r="B10005">
        <v>20</v>
      </c>
      <c r="C10005">
        <v>91</v>
      </c>
      <c r="D10005" t="s">
        <v>1700</v>
      </c>
      <c r="E10005">
        <v>2007</v>
      </c>
      <c r="F10005">
        <v>298890</v>
      </c>
      <c r="G10005">
        <v>286748</v>
      </c>
      <c r="H10005">
        <v>12142</v>
      </c>
      <c r="I10005">
        <v>4.0999999999999996</v>
      </c>
      <c r="J10005">
        <v>20091</v>
      </c>
      <c r="K10005" t="s">
        <v>3072</v>
      </c>
      <c r="L10005" t="s">
        <v>14142</v>
      </c>
      <c r="M10005" t="s">
        <v>1700</v>
      </c>
      <c r="N10005">
        <v>59</v>
      </c>
      <c r="O10005">
        <v>523879</v>
      </c>
      <c r="P10005">
        <v>11.262142600000001</v>
      </c>
      <c r="Q10005" t="s">
        <v>19264</v>
      </c>
      <c r="R10005">
        <f t="shared" si="156"/>
        <v>63686.975427531928</v>
      </c>
    </row>
    <row r="10006" spans="1:18" x14ac:dyDescent="0.2">
      <c r="A10006" t="s">
        <v>326</v>
      </c>
      <c r="B10006">
        <v>20</v>
      </c>
      <c r="C10006">
        <v>155</v>
      </c>
      <c r="D10006" t="s">
        <v>1702</v>
      </c>
      <c r="E10006">
        <v>2007</v>
      </c>
      <c r="F10006">
        <v>32485</v>
      </c>
      <c r="G10006">
        <v>31113</v>
      </c>
      <c r="H10006">
        <v>1372</v>
      </c>
      <c r="I10006">
        <v>4.2</v>
      </c>
      <c r="J10006">
        <v>20155</v>
      </c>
      <c r="K10006" t="s">
        <v>3074</v>
      </c>
      <c r="L10006" t="s">
        <v>14143</v>
      </c>
      <c r="M10006" t="s">
        <v>1702</v>
      </c>
      <c r="N10006">
        <v>14</v>
      </c>
      <c r="O10006">
        <v>63683</v>
      </c>
      <c r="P10006">
        <v>21.9838889</v>
      </c>
      <c r="Q10006" t="s">
        <v>19266</v>
      </c>
      <c r="R10006">
        <f t="shared" si="156"/>
        <v>30403.514281676431</v>
      </c>
    </row>
    <row r="10007" spans="1:18" x14ac:dyDescent="0.2">
      <c r="A10007" t="s">
        <v>329</v>
      </c>
      <c r="B10007">
        <v>20</v>
      </c>
      <c r="C10007">
        <v>173</v>
      </c>
      <c r="D10007" t="s">
        <v>1705</v>
      </c>
      <c r="E10007">
        <v>2007</v>
      </c>
      <c r="F10007">
        <v>250715</v>
      </c>
      <c r="G10007">
        <v>240113</v>
      </c>
      <c r="H10007">
        <v>10602</v>
      </c>
      <c r="I10007">
        <v>4.2</v>
      </c>
      <c r="J10007">
        <v>20173</v>
      </c>
      <c r="K10007" t="s">
        <v>3077</v>
      </c>
      <c r="L10007" t="s">
        <v>14144</v>
      </c>
      <c r="M10007" t="s">
        <v>1705</v>
      </c>
      <c r="N10007">
        <v>69</v>
      </c>
      <c r="O10007">
        <v>478479</v>
      </c>
      <c r="P10007">
        <v>14.4206956</v>
      </c>
      <c r="Q10007" t="s">
        <v>19269</v>
      </c>
      <c r="R10007">
        <f t="shared" si="156"/>
        <v>50478.14219641823</v>
      </c>
    </row>
    <row r="10008" spans="1:18" x14ac:dyDescent="0.2">
      <c r="A10008" t="s">
        <v>330</v>
      </c>
      <c r="B10008">
        <v>20</v>
      </c>
      <c r="C10008">
        <v>177</v>
      </c>
      <c r="D10008" t="s">
        <v>1706</v>
      </c>
      <c r="E10008">
        <v>2007</v>
      </c>
      <c r="F10008">
        <v>91388</v>
      </c>
      <c r="G10008">
        <v>87152</v>
      </c>
      <c r="H10008">
        <v>4236</v>
      </c>
      <c r="I10008">
        <v>4.5999999999999996</v>
      </c>
      <c r="J10008">
        <v>20177</v>
      </c>
      <c r="K10008" t="s">
        <v>3078</v>
      </c>
      <c r="L10008" t="s">
        <v>14145</v>
      </c>
      <c r="M10008" t="s">
        <v>1706</v>
      </c>
      <c r="N10008">
        <v>30</v>
      </c>
      <c r="O10008">
        <v>174162</v>
      </c>
      <c r="P10008">
        <v>17.2253419</v>
      </c>
      <c r="Q10008" t="s">
        <v>19270</v>
      </c>
      <c r="R10008">
        <f t="shared" si="156"/>
        <v>44111.356093751798</v>
      </c>
    </row>
    <row r="10009" spans="1:18" x14ac:dyDescent="0.2">
      <c r="A10009" t="s">
        <v>331</v>
      </c>
      <c r="B10009">
        <v>20</v>
      </c>
      <c r="C10009">
        <v>209</v>
      </c>
      <c r="D10009" t="s">
        <v>1707</v>
      </c>
      <c r="E10009">
        <v>2007</v>
      </c>
      <c r="F10009">
        <v>71446</v>
      </c>
      <c r="G10009">
        <v>66013</v>
      </c>
      <c r="H10009">
        <v>5433</v>
      </c>
      <c r="I10009">
        <v>7.6</v>
      </c>
      <c r="J10009">
        <v>20209</v>
      </c>
      <c r="K10009" t="s">
        <v>3079</v>
      </c>
      <c r="L10009" t="s">
        <v>14146</v>
      </c>
      <c r="M10009" t="s">
        <v>1707</v>
      </c>
      <c r="N10009">
        <v>20</v>
      </c>
      <c r="O10009">
        <v>154267</v>
      </c>
      <c r="P10009">
        <v>12.9645355</v>
      </c>
      <c r="Q10009" t="s">
        <v>19271</v>
      </c>
      <c r="R10009">
        <f t="shared" si="156"/>
        <v>47707.93494396079</v>
      </c>
    </row>
    <row r="10010" spans="1:18" x14ac:dyDescent="0.2">
      <c r="A10010" t="s">
        <v>333</v>
      </c>
      <c r="B10010">
        <v>21</v>
      </c>
      <c r="C10010">
        <v>15</v>
      </c>
      <c r="D10010" t="s">
        <v>1709</v>
      </c>
      <c r="E10010">
        <v>2007</v>
      </c>
      <c r="F10010">
        <v>61711</v>
      </c>
      <c r="G10010">
        <v>58999</v>
      </c>
      <c r="H10010">
        <v>2712</v>
      </c>
      <c r="I10010">
        <v>4.4000000000000004</v>
      </c>
      <c r="J10010">
        <v>21015</v>
      </c>
      <c r="K10010" t="s">
        <v>3081</v>
      </c>
      <c r="L10010" t="s">
        <v>14147</v>
      </c>
      <c r="M10010" t="s">
        <v>1709</v>
      </c>
      <c r="N10010">
        <v>15</v>
      </c>
      <c r="O10010">
        <v>112308</v>
      </c>
      <c r="P10010">
        <v>13.356127799999999</v>
      </c>
      <c r="Q10010" t="s">
        <v>19273</v>
      </c>
      <c r="R10010">
        <f t="shared" si="156"/>
        <v>53817.225843216867</v>
      </c>
    </row>
    <row r="10011" spans="1:18" x14ac:dyDescent="0.2">
      <c r="A10011" t="s">
        <v>334</v>
      </c>
      <c r="B10011">
        <v>21</v>
      </c>
      <c r="C10011">
        <v>19</v>
      </c>
      <c r="D10011" t="s">
        <v>1710</v>
      </c>
      <c r="E10011">
        <v>2007</v>
      </c>
      <c r="F10011">
        <v>22838</v>
      </c>
      <c r="G10011">
        <v>21660</v>
      </c>
      <c r="H10011">
        <v>1178</v>
      </c>
      <c r="I10011">
        <v>5.2</v>
      </c>
      <c r="J10011">
        <v>21019</v>
      </c>
      <c r="K10011" t="s">
        <v>3082</v>
      </c>
      <c r="L10011" t="s">
        <v>14148</v>
      </c>
      <c r="M10011" t="s">
        <v>1710</v>
      </c>
      <c r="N10011">
        <v>12</v>
      </c>
      <c r="O10011">
        <v>49154</v>
      </c>
      <c r="P10011">
        <v>24.413069100000001</v>
      </c>
      <c r="Q10011" t="s">
        <v>19274</v>
      </c>
      <c r="R10011">
        <f t="shared" si="156"/>
        <v>55911.075395695167</v>
      </c>
    </row>
    <row r="10012" spans="1:18" x14ac:dyDescent="0.2">
      <c r="A10012" t="s">
        <v>335</v>
      </c>
      <c r="B10012">
        <v>21</v>
      </c>
      <c r="C10012">
        <v>29</v>
      </c>
      <c r="D10012" t="s">
        <v>1711</v>
      </c>
      <c r="E10012">
        <v>2007</v>
      </c>
      <c r="F10012">
        <v>38936</v>
      </c>
      <c r="G10012">
        <v>36739</v>
      </c>
      <c r="H10012">
        <v>2197</v>
      </c>
      <c r="I10012">
        <v>5.6</v>
      </c>
      <c r="J10012">
        <v>21029</v>
      </c>
      <c r="K10012" t="s">
        <v>3083</v>
      </c>
      <c r="L10012" t="s">
        <v>14149</v>
      </c>
      <c r="M10012" t="s">
        <v>1711</v>
      </c>
      <c r="N10012">
        <v>10</v>
      </c>
      <c r="O10012">
        <v>71577</v>
      </c>
      <c r="P10012">
        <v>13.970968299999999</v>
      </c>
      <c r="Q10012" t="s">
        <v>19275</v>
      </c>
      <c r="R10012">
        <f t="shared" si="156"/>
        <v>16420.302611173982</v>
      </c>
    </row>
    <row r="10013" spans="1:18" x14ac:dyDescent="0.2">
      <c r="A10013" t="s">
        <v>337</v>
      </c>
      <c r="B10013">
        <v>21</v>
      </c>
      <c r="C10013">
        <v>47</v>
      </c>
      <c r="D10013" t="s">
        <v>1713</v>
      </c>
      <c r="E10013">
        <v>2007</v>
      </c>
      <c r="F10013">
        <v>29455</v>
      </c>
      <c r="G10013">
        <v>27592</v>
      </c>
      <c r="H10013">
        <v>1863</v>
      </c>
      <c r="I10013">
        <v>6.3</v>
      </c>
      <c r="J10013">
        <v>21047</v>
      </c>
      <c r="K10013" t="s">
        <v>3085</v>
      </c>
      <c r="L10013" t="s">
        <v>14150</v>
      </c>
      <c r="M10013" t="s">
        <v>1713</v>
      </c>
      <c r="N10013">
        <v>11</v>
      </c>
      <c r="O10013">
        <v>73128</v>
      </c>
      <c r="P10013">
        <v>15.042117899999999</v>
      </c>
      <c r="Q10013" t="s">
        <v>19277</v>
      </c>
      <c r="R10013">
        <f t="shared" si="156"/>
        <v>66322.461984465597</v>
      </c>
    </row>
    <row r="10014" spans="1:18" x14ac:dyDescent="0.2">
      <c r="A10014" t="s">
        <v>338</v>
      </c>
      <c r="B10014">
        <v>21</v>
      </c>
      <c r="C10014">
        <v>59</v>
      </c>
      <c r="D10014" t="s">
        <v>1714</v>
      </c>
      <c r="E10014">
        <v>2007</v>
      </c>
      <c r="F10014">
        <v>47117</v>
      </c>
      <c r="G10014">
        <v>44838</v>
      </c>
      <c r="H10014">
        <v>2279</v>
      </c>
      <c r="I10014">
        <v>4.8</v>
      </c>
      <c r="J10014">
        <v>21059</v>
      </c>
      <c r="K10014" t="s">
        <v>3086</v>
      </c>
      <c r="L10014" t="s">
        <v>14151</v>
      </c>
      <c r="M10014" t="s">
        <v>1714</v>
      </c>
      <c r="N10014">
        <v>14</v>
      </c>
      <c r="O10014">
        <v>94647</v>
      </c>
      <c r="P10014">
        <v>14.7918053</v>
      </c>
      <c r="Q10014" t="s">
        <v>19278</v>
      </c>
      <c r="R10014">
        <f t="shared" si="156"/>
        <v>36028.886282713662</v>
      </c>
    </row>
    <row r="10015" spans="1:18" x14ac:dyDescent="0.2">
      <c r="A10015" t="s">
        <v>339</v>
      </c>
      <c r="B10015">
        <v>21</v>
      </c>
      <c r="C10015">
        <v>67</v>
      </c>
      <c r="D10015" t="s">
        <v>1715</v>
      </c>
      <c r="E10015">
        <v>2007</v>
      </c>
      <c r="F10015">
        <v>151234</v>
      </c>
      <c r="G10015">
        <v>145196</v>
      </c>
      <c r="H10015">
        <v>6038</v>
      </c>
      <c r="I10015">
        <v>4</v>
      </c>
      <c r="J10015">
        <v>21067</v>
      </c>
      <c r="K10015" t="s">
        <v>3087</v>
      </c>
      <c r="L10015" t="s">
        <v>14152</v>
      </c>
      <c r="M10015" t="s">
        <v>1715</v>
      </c>
      <c r="N10015">
        <v>32</v>
      </c>
      <c r="O10015">
        <v>283291</v>
      </c>
      <c r="P10015">
        <v>11.295805400000001</v>
      </c>
      <c r="Q10015" t="s">
        <v>19279</v>
      </c>
      <c r="R10015">
        <f t="shared" si="156"/>
        <v>52565.439777472631</v>
      </c>
    </row>
    <row r="10016" spans="1:18" x14ac:dyDescent="0.2">
      <c r="A10016" t="s">
        <v>340</v>
      </c>
      <c r="B10016">
        <v>21</v>
      </c>
      <c r="C10016">
        <v>71</v>
      </c>
      <c r="D10016" t="s">
        <v>1716</v>
      </c>
      <c r="E10016">
        <v>2007</v>
      </c>
      <c r="F10016">
        <v>15081</v>
      </c>
      <c r="G10016">
        <v>14103</v>
      </c>
      <c r="H10016">
        <v>978</v>
      </c>
      <c r="I10016">
        <v>6.5</v>
      </c>
      <c r="J10016">
        <v>21071</v>
      </c>
      <c r="K10016" t="s">
        <v>3088</v>
      </c>
      <c r="L10016" t="s">
        <v>14153</v>
      </c>
      <c r="M10016" t="s">
        <v>1716</v>
      </c>
      <c r="N10016">
        <v>11</v>
      </c>
      <c r="O10016">
        <v>40261</v>
      </c>
      <c r="P10016">
        <v>27.321725699999998</v>
      </c>
      <c r="Q10016" t="s">
        <v>19280</v>
      </c>
      <c r="R10016">
        <f t="shared" si="156"/>
        <v>27776.483445517995</v>
      </c>
    </row>
    <row r="10017" spans="1:18" x14ac:dyDescent="0.2">
      <c r="A10017" t="s">
        <v>1037</v>
      </c>
      <c r="B10017">
        <v>21</v>
      </c>
      <c r="C10017">
        <v>83</v>
      </c>
      <c r="D10017" t="s">
        <v>2413</v>
      </c>
      <c r="E10017">
        <v>2007</v>
      </c>
      <c r="F10017">
        <v>15948</v>
      </c>
      <c r="G10017">
        <v>14950</v>
      </c>
      <c r="H10017">
        <v>998</v>
      </c>
      <c r="I10017">
        <v>6.3</v>
      </c>
      <c r="J10017">
        <v>21083</v>
      </c>
      <c r="K10017" t="s">
        <v>3785</v>
      </c>
      <c r="L10017" t="s">
        <v>14154</v>
      </c>
      <c r="M10017" t="s">
        <v>2413</v>
      </c>
      <c r="N10017">
        <v>10</v>
      </c>
      <c r="O10017">
        <v>36932</v>
      </c>
      <c r="P10017">
        <v>27.0767898</v>
      </c>
      <c r="Q10017" t="s">
        <v>19977</v>
      </c>
      <c r="R10017">
        <f t="shared" si="156"/>
        <v>25598.207516516839</v>
      </c>
    </row>
    <row r="10018" spans="1:18" x14ac:dyDescent="0.2">
      <c r="A10018" t="s">
        <v>341</v>
      </c>
      <c r="B10018">
        <v>21</v>
      </c>
      <c r="C10018">
        <v>93</v>
      </c>
      <c r="D10018" t="s">
        <v>1717</v>
      </c>
      <c r="E10018">
        <v>2007</v>
      </c>
      <c r="F10018">
        <v>47394</v>
      </c>
      <c r="G10018">
        <v>44983</v>
      </c>
      <c r="H10018">
        <v>2411</v>
      </c>
      <c r="I10018">
        <v>5.0999999999999996</v>
      </c>
      <c r="J10018">
        <v>21093</v>
      </c>
      <c r="K10018" t="s">
        <v>3089</v>
      </c>
      <c r="L10018" t="s">
        <v>14155</v>
      </c>
      <c r="M10018" t="s">
        <v>1717</v>
      </c>
      <c r="N10018">
        <v>13</v>
      </c>
      <c r="O10018">
        <v>98728</v>
      </c>
      <c r="P10018">
        <v>13.1674905</v>
      </c>
      <c r="Q10018" t="s">
        <v>19281</v>
      </c>
      <c r="R10018">
        <f t="shared" si="156"/>
        <v>39573.47459687222</v>
      </c>
    </row>
    <row r="10019" spans="1:18" x14ac:dyDescent="0.2">
      <c r="A10019" t="s">
        <v>342</v>
      </c>
      <c r="B10019">
        <v>21</v>
      </c>
      <c r="C10019">
        <v>107</v>
      </c>
      <c r="D10019" t="s">
        <v>1718</v>
      </c>
      <c r="E10019">
        <v>2007</v>
      </c>
      <c r="F10019">
        <v>23298</v>
      </c>
      <c r="G10019">
        <v>21919</v>
      </c>
      <c r="H10019">
        <v>1379</v>
      </c>
      <c r="I10019">
        <v>5.9</v>
      </c>
      <c r="J10019">
        <v>21107</v>
      </c>
      <c r="K10019" t="s">
        <v>3090</v>
      </c>
      <c r="L10019" t="s">
        <v>14156</v>
      </c>
      <c r="M10019" t="s">
        <v>1718</v>
      </c>
      <c r="N10019">
        <v>12</v>
      </c>
      <c r="O10019">
        <v>46834</v>
      </c>
      <c r="P10019">
        <v>25.622411100000001</v>
      </c>
      <c r="Q10019" t="s">
        <v>19282</v>
      </c>
      <c r="R10019">
        <f t="shared" si="156"/>
        <v>32011.46602895332</v>
      </c>
    </row>
    <row r="10020" spans="1:18" x14ac:dyDescent="0.2">
      <c r="A10020" t="s">
        <v>343</v>
      </c>
      <c r="B10020">
        <v>21</v>
      </c>
      <c r="C10020">
        <v>111</v>
      </c>
      <c r="D10020" t="s">
        <v>1719</v>
      </c>
      <c r="E10020">
        <v>2007</v>
      </c>
      <c r="F10020">
        <v>356083</v>
      </c>
      <c r="G10020">
        <v>337283</v>
      </c>
      <c r="H10020">
        <v>18800</v>
      </c>
      <c r="I10020">
        <v>5.3</v>
      </c>
      <c r="J10020">
        <v>21111</v>
      </c>
      <c r="K10020" t="s">
        <v>3091</v>
      </c>
      <c r="L10020" t="s">
        <v>14157</v>
      </c>
      <c r="M10020" t="s">
        <v>1719</v>
      </c>
      <c r="N10020">
        <v>110</v>
      </c>
      <c r="O10020">
        <v>723040</v>
      </c>
      <c r="P10020">
        <v>15.213542800000001</v>
      </c>
      <c r="Q10020" t="s">
        <v>19283</v>
      </c>
      <c r="R10020">
        <f t="shared" si="156"/>
        <v>56253.743914582868</v>
      </c>
    </row>
    <row r="10021" spans="1:18" x14ac:dyDescent="0.2">
      <c r="A10021" t="s">
        <v>345</v>
      </c>
      <c r="B10021">
        <v>21</v>
      </c>
      <c r="C10021">
        <v>117</v>
      </c>
      <c r="D10021" t="s">
        <v>1721</v>
      </c>
      <c r="E10021">
        <v>2007</v>
      </c>
      <c r="F10021">
        <v>83537</v>
      </c>
      <c r="G10021">
        <v>79535</v>
      </c>
      <c r="H10021">
        <v>4002</v>
      </c>
      <c r="I10021">
        <v>4.8</v>
      </c>
      <c r="J10021">
        <v>21117</v>
      </c>
      <c r="K10021" t="s">
        <v>3093</v>
      </c>
      <c r="L10021" t="s">
        <v>14158</v>
      </c>
      <c r="M10021" t="s">
        <v>1721</v>
      </c>
      <c r="N10021">
        <v>26</v>
      </c>
      <c r="O10021">
        <v>157240</v>
      </c>
      <c r="P10021">
        <v>16.535232799999999</v>
      </c>
      <c r="Q10021" t="s">
        <v>19285</v>
      </c>
      <c r="R10021">
        <f t="shared" si="156"/>
        <v>36999.70109386924</v>
      </c>
    </row>
    <row r="10022" spans="1:18" x14ac:dyDescent="0.2">
      <c r="A10022" t="s">
        <v>346</v>
      </c>
      <c r="B10022">
        <v>21</v>
      </c>
      <c r="C10022">
        <v>125</v>
      </c>
      <c r="D10022" t="s">
        <v>1722</v>
      </c>
      <c r="E10022">
        <v>2007</v>
      </c>
      <c r="F10022">
        <v>26612</v>
      </c>
      <c r="G10022">
        <v>25204</v>
      </c>
      <c r="H10022">
        <v>1408</v>
      </c>
      <c r="I10022">
        <v>5.3</v>
      </c>
      <c r="J10022">
        <v>21125</v>
      </c>
      <c r="K10022" t="s">
        <v>3094</v>
      </c>
      <c r="L10022" t="s">
        <v>14159</v>
      </c>
      <c r="M10022" t="s">
        <v>1722</v>
      </c>
      <c r="N10022">
        <v>14</v>
      </c>
      <c r="O10022">
        <v>57938</v>
      </c>
      <c r="P10022">
        <v>24.163761300000001</v>
      </c>
      <c r="Q10022" t="s">
        <v>19286</v>
      </c>
      <c r="R10022">
        <f t="shared" si="156"/>
        <v>27838.32717732749</v>
      </c>
    </row>
    <row r="10023" spans="1:18" x14ac:dyDescent="0.2">
      <c r="A10023" t="s">
        <v>347</v>
      </c>
      <c r="B10023">
        <v>21</v>
      </c>
      <c r="C10023">
        <v>145</v>
      </c>
      <c r="D10023" t="s">
        <v>1723</v>
      </c>
      <c r="E10023">
        <v>2007</v>
      </c>
      <c r="F10023">
        <v>31596</v>
      </c>
      <c r="G10023">
        <v>30059</v>
      </c>
      <c r="H10023">
        <v>1537</v>
      </c>
      <c r="I10023">
        <v>4.9000000000000004</v>
      </c>
      <c r="J10023">
        <v>21145</v>
      </c>
      <c r="K10023" t="s">
        <v>3095</v>
      </c>
      <c r="L10023" t="s">
        <v>14160</v>
      </c>
      <c r="M10023" t="s">
        <v>1723</v>
      </c>
      <c r="N10023">
        <v>16</v>
      </c>
      <c r="O10023">
        <v>64925</v>
      </c>
      <c r="P10023">
        <v>24.643819799999999</v>
      </c>
      <c r="Q10023" t="s">
        <v>19287</v>
      </c>
      <c r="R10023">
        <f t="shared" si="156"/>
        <v>49480.816326530614</v>
      </c>
    </row>
    <row r="10024" spans="1:18" x14ac:dyDescent="0.2">
      <c r="A10024" t="s">
        <v>350</v>
      </c>
      <c r="B10024">
        <v>21</v>
      </c>
      <c r="C10024">
        <v>195</v>
      </c>
      <c r="D10024" t="s">
        <v>1726</v>
      </c>
      <c r="E10024">
        <v>2007</v>
      </c>
      <c r="F10024">
        <v>25145</v>
      </c>
      <c r="G10024">
        <v>23668</v>
      </c>
      <c r="H10024">
        <v>1477</v>
      </c>
      <c r="I10024">
        <v>5.9</v>
      </c>
      <c r="J10024">
        <v>21195</v>
      </c>
      <c r="K10024" t="s">
        <v>3098</v>
      </c>
      <c r="L10024" t="s">
        <v>14161</v>
      </c>
      <c r="M10024" t="s">
        <v>1726</v>
      </c>
      <c r="N10024">
        <v>15</v>
      </c>
      <c r="O10024">
        <v>65431</v>
      </c>
      <c r="P10024">
        <v>22.9249133</v>
      </c>
      <c r="Q10024" t="s">
        <v>19290</v>
      </c>
      <c r="R10024">
        <f t="shared" si="156"/>
        <v>34686.127370818111</v>
      </c>
    </row>
    <row r="10025" spans="1:18" x14ac:dyDescent="0.2">
      <c r="A10025" t="s">
        <v>357</v>
      </c>
      <c r="B10025">
        <v>22</v>
      </c>
      <c r="C10025">
        <v>15</v>
      </c>
      <c r="D10025" t="s">
        <v>1733</v>
      </c>
      <c r="E10025">
        <v>2007</v>
      </c>
      <c r="F10025">
        <v>53018</v>
      </c>
      <c r="G10025">
        <v>50847</v>
      </c>
      <c r="H10025">
        <v>2171</v>
      </c>
      <c r="I10025">
        <v>4.0999999999999996</v>
      </c>
      <c r="J10025">
        <v>22015</v>
      </c>
      <c r="K10025" t="s">
        <v>3105</v>
      </c>
      <c r="L10025" t="s">
        <v>14162</v>
      </c>
      <c r="M10025" t="s">
        <v>1733</v>
      </c>
      <c r="N10025">
        <v>10</v>
      </c>
      <c r="O10025">
        <v>112048</v>
      </c>
      <c r="P10025">
        <v>8.9247465399999992</v>
      </c>
      <c r="Q10025" t="s">
        <v>19297</v>
      </c>
      <c r="R10025">
        <f t="shared" si="156"/>
        <v>40589.301013851204</v>
      </c>
    </row>
    <row r="10026" spans="1:18" x14ac:dyDescent="0.2">
      <c r="A10026" t="s">
        <v>358</v>
      </c>
      <c r="B10026">
        <v>22</v>
      </c>
      <c r="C10026">
        <v>17</v>
      </c>
      <c r="D10026" t="s">
        <v>1734</v>
      </c>
      <c r="E10026">
        <v>2007</v>
      </c>
      <c r="F10026">
        <v>118612</v>
      </c>
      <c r="G10026">
        <v>112445</v>
      </c>
      <c r="H10026">
        <v>6167</v>
      </c>
      <c r="I10026">
        <v>5.2</v>
      </c>
      <c r="J10026">
        <v>22017</v>
      </c>
      <c r="K10026" t="s">
        <v>3106</v>
      </c>
      <c r="L10026" t="s">
        <v>14163</v>
      </c>
      <c r="M10026" t="s">
        <v>1734</v>
      </c>
      <c r="N10026">
        <v>30</v>
      </c>
      <c r="O10026">
        <v>251760</v>
      </c>
      <c r="P10026">
        <v>11.9161106</v>
      </c>
      <c r="Q10026" t="s">
        <v>19298</v>
      </c>
      <c r="R10026">
        <f t="shared" si="156"/>
        <v>40663.187162376867</v>
      </c>
    </row>
    <row r="10027" spans="1:18" x14ac:dyDescent="0.2">
      <c r="A10027" t="s">
        <v>359</v>
      </c>
      <c r="B10027">
        <v>22</v>
      </c>
      <c r="C10027">
        <v>19</v>
      </c>
      <c r="D10027" t="s">
        <v>1735</v>
      </c>
      <c r="E10027">
        <v>2007</v>
      </c>
      <c r="F10027">
        <v>91888</v>
      </c>
      <c r="G10027">
        <v>88154</v>
      </c>
      <c r="H10027">
        <v>3734</v>
      </c>
      <c r="I10027">
        <v>4.0999999999999996</v>
      </c>
      <c r="J10027">
        <v>22019</v>
      </c>
      <c r="K10027" t="s">
        <v>3107</v>
      </c>
      <c r="L10027" t="s">
        <v>14164</v>
      </c>
      <c r="M10027" t="s">
        <v>1735</v>
      </c>
      <c r="N10027">
        <v>42</v>
      </c>
      <c r="O10027">
        <v>187081</v>
      </c>
      <c r="P10027">
        <v>22.450168600000001</v>
      </c>
      <c r="Q10027" t="s">
        <v>19299</v>
      </c>
      <c r="R10027">
        <f t="shared" si="156"/>
        <v>75617.700354391942</v>
      </c>
    </row>
    <row r="10028" spans="1:18" x14ac:dyDescent="0.2">
      <c r="A10028" t="s">
        <v>360</v>
      </c>
      <c r="B10028">
        <v>22</v>
      </c>
      <c r="C10028">
        <v>33</v>
      </c>
      <c r="D10028" t="s">
        <v>1736</v>
      </c>
      <c r="E10028">
        <v>2007</v>
      </c>
      <c r="F10028">
        <v>216650</v>
      </c>
      <c r="G10028">
        <v>207813</v>
      </c>
      <c r="H10028">
        <v>8837</v>
      </c>
      <c r="I10028">
        <v>4.0999999999999996</v>
      </c>
      <c r="J10028">
        <v>22033</v>
      </c>
      <c r="K10028" t="s">
        <v>3108</v>
      </c>
      <c r="L10028" t="s">
        <v>14165</v>
      </c>
      <c r="M10028" t="s">
        <v>1736</v>
      </c>
      <c r="N10028">
        <v>42</v>
      </c>
      <c r="O10028">
        <v>433344</v>
      </c>
      <c r="P10028">
        <v>9.6920691199999993</v>
      </c>
      <c r="Q10028" t="s">
        <v>19300</v>
      </c>
      <c r="R10028">
        <f t="shared" si="156"/>
        <v>59140.680383252104</v>
      </c>
    </row>
    <row r="10029" spans="1:18" x14ac:dyDescent="0.2">
      <c r="A10029" t="s">
        <v>362</v>
      </c>
      <c r="B10029">
        <v>22</v>
      </c>
      <c r="C10029">
        <v>45</v>
      </c>
      <c r="D10029" t="s">
        <v>1738</v>
      </c>
      <c r="E10029">
        <v>2007</v>
      </c>
      <c r="F10029">
        <v>34429</v>
      </c>
      <c r="G10029">
        <v>33154</v>
      </c>
      <c r="H10029">
        <v>1275</v>
      </c>
      <c r="I10029">
        <v>3.7</v>
      </c>
      <c r="J10029">
        <v>22045</v>
      </c>
      <c r="K10029" t="s">
        <v>3110</v>
      </c>
      <c r="L10029" t="s">
        <v>14166</v>
      </c>
      <c r="M10029" t="s">
        <v>1738</v>
      </c>
      <c r="N10029">
        <v>13</v>
      </c>
      <c r="O10029">
        <v>73482</v>
      </c>
      <c r="P10029">
        <v>17.691407399999999</v>
      </c>
      <c r="Q10029" t="s">
        <v>19302</v>
      </c>
      <c r="R10029">
        <f t="shared" si="156"/>
        <v>49534.784028741735</v>
      </c>
    </row>
    <row r="10030" spans="1:18" x14ac:dyDescent="0.2">
      <c r="A10030" t="s">
        <v>363</v>
      </c>
      <c r="B10030">
        <v>22</v>
      </c>
      <c r="C10030">
        <v>51</v>
      </c>
      <c r="D10030" t="s">
        <v>1739</v>
      </c>
      <c r="E10030">
        <v>2007</v>
      </c>
      <c r="F10030">
        <v>221408</v>
      </c>
      <c r="G10030">
        <v>213445</v>
      </c>
      <c r="H10030">
        <v>7963</v>
      </c>
      <c r="I10030">
        <v>3.6</v>
      </c>
      <c r="J10030">
        <v>22051</v>
      </c>
      <c r="K10030" t="s">
        <v>3111</v>
      </c>
      <c r="L10030" t="s">
        <v>14167</v>
      </c>
      <c r="M10030" t="s">
        <v>1739</v>
      </c>
      <c r="N10030">
        <v>75</v>
      </c>
      <c r="O10030">
        <v>432683</v>
      </c>
      <c r="P10030">
        <v>17.333706200000002</v>
      </c>
      <c r="Q10030" t="s">
        <v>19303</v>
      </c>
      <c r="R10030">
        <f t="shared" si="156"/>
        <v>49587.263654915958</v>
      </c>
    </row>
    <row r="10031" spans="1:18" x14ac:dyDescent="0.2">
      <c r="A10031" t="s">
        <v>364</v>
      </c>
      <c r="B10031">
        <v>22</v>
      </c>
      <c r="C10031">
        <v>55</v>
      </c>
      <c r="D10031" t="s">
        <v>1740</v>
      </c>
      <c r="E10031">
        <v>2007</v>
      </c>
      <c r="F10031">
        <v>110161</v>
      </c>
      <c r="G10031">
        <v>106874</v>
      </c>
      <c r="H10031">
        <v>3287</v>
      </c>
      <c r="I10031">
        <v>3</v>
      </c>
      <c r="J10031">
        <v>22055</v>
      </c>
      <c r="K10031" t="s">
        <v>3112</v>
      </c>
      <c r="L10031" t="s">
        <v>14168</v>
      </c>
      <c r="M10031" t="s">
        <v>1740</v>
      </c>
      <c r="N10031">
        <v>31</v>
      </c>
      <c r="O10031">
        <v>211826</v>
      </c>
      <c r="P10031">
        <v>14.634653</v>
      </c>
      <c r="Q10031" t="s">
        <v>19304</v>
      </c>
      <c r="R10031">
        <f t="shared" si="156"/>
        <v>58304.381898350533</v>
      </c>
    </row>
    <row r="10032" spans="1:18" x14ac:dyDescent="0.2">
      <c r="A10032" t="s">
        <v>366</v>
      </c>
      <c r="B10032">
        <v>22</v>
      </c>
      <c r="C10032">
        <v>63</v>
      </c>
      <c r="D10032" t="s">
        <v>1742</v>
      </c>
      <c r="E10032">
        <v>2007</v>
      </c>
      <c r="F10032">
        <v>55882</v>
      </c>
      <c r="G10032">
        <v>53715</v>
      </c>
      <c r="H10032">
        <v>2167</v>
      </c>
      <c r="I10032">
        <v>3.9</v>
      </c>
      <c r="J10032">
        <v>22063</v>
      </c>
      <c r="K10032" t="s">
        <v>3114</v>
      </c>
      <c r="L10032" t="s">
        <v>14169</v>
      </c>
      <c r="M10032" t="s">
        <v>1742</v>
      </c>
      <c r="N10032">
        <v>19</v>
      </c>
      <c r="O10032">
        <v>119528</v>
      </c>
      <c r="P10032">
        <v>15.895856999999999</v>
      </c>
      <c r="Q10032" t="s">
        <v>19306</v>
      </c>
      <c r="R10032">
        <f t="shared" si="156"/>
        <v>13609.422060103072</v>
      </c>
    </row>
    <row r="10033" spans="1:18" x14ac:dyDescent="0.2">
      <c r="A10033" t="s">
        <v>367</v>
      </c>
      <c r="B10033">
        <v>22</v>
      </c>
      <c r="C10033">
        <v>71</v>
      </c>
      <c r="D10033" t="s">
        <v>1743</v>
      </c>
      <c r="E10033">
        <v>2007</v>
      </c>
      <c r="F10033">
        <v>107655</v>
      </c>
      <c r="G10033">
        <v>102197</v>
      </c>
      <c r="H10033">
        <v>5458</v>
      </c>
      <c r="I10033">
        <v>5.0999999999999996</v>
      </c>
      <c r="J10033">
        <v>22071</v>
      </c>
      <c r="K10033" t="s">
        <v>3115</v>
      </c>
      <c r="L10033" t="s">
        <v>14170</v>
      </c>
      <c r="M10033" t="s">
        <v>1743</v>
      </c>
      <c r="N10033">
        <v>23</v>
      </c>
      <c r="O10033">
        <v>268751</v>
      </c>
      <c r="P10033">
        <v>8.5581076899999999</v>
      </c>
      <c r="Q10033" t="s">
        <v>19307</v>
      </c>
      <c r="R10033">
        <f t="shared" si="156"/>
        <v>74606.390301803534</v>
      </c>
    </row>
    <row r="10034" spans="1:18" x14ac:dyDescent="0.2">
      <c r="A10034" t="s">
        <v>368</v>
      </c>
      <c r="B10034">
        <v>22</v>
      </c>
      <c r="C10034">
        <v>73</v>
      </c>
      <c r="D10034" t="s">
        <v>1744</v>
      </c>
      <c r="E10034">
        <v>2007</v>
      </c>
      <c r="F10034">
        <v>71680</v>
      </c>
      <c r="G10034">
        <v>68068</v>
      </c>
      <c r="H10034">
        <v>3612</v>
      </c>
      <c r="I10034">
        <v>5</v>
      </c>
      <c r="J10034">
        <v>22073</v>
      </c>
      <c r="K10034" t="s">
        <v>3116</v>
      </c>
      <c r="L10034" t="s">
        <v>14171</v>
      </c>
      <c r="M10034" t="s">
        <v>1744</v>
      </c>
      <c r="N10034">
        <v>25</v>
      </c>
      <c r="O10034">
        <v>151157</v>
      </c>
      <c r="P10034">
        <v>16.539095100000001</v>
      </c>
      <c r="Q10034" t="s">
        <v>19308</v>
      </c>
      <c r="R10034">
        <f t="shared" si="156"/>
        <v>33294.415739926037</v>
      </c>
    </row>
    <row r="10035" spans="1:18" x14ac:dyDescent="0.2">
      <c r="A10035" t="s">
        <v>369</v>
      </c>
      <c r="B10035">
        <v>22</v>
      </c>
      <c r="C10035">
        <v>79</v>
      </c>
      <c r="D10035" t="s">
        <v>1745</v>
      </c>
      <c r="E10035">
        <v>2007</v>
      </c>
      <c r="F10035">
        <v>59862</v>
      </c>
      <c r="G10035">
        <v>57345</v>
      </c>
      <c r="H10035">
        <v>2517</v>
      </c>
      <c r="I10035">
        <v>4.2</v>
      </c>
      <c r="J10035">
        <v>22079</v>
      </c>
      <c r="K10035" t="s">
        <v>3117</v>
      </c>
      <c r="L10035" t="s">
        <v>14172</v>
      </c>
      <c r="M10035" t="s">
        <v>1745</v>
      </c>
      <c r="N10035">
        <v>10</v>
      </c>
      <c r="O10035">
        <v>130238</v>
      </c>
      <c r="P10035">
        <v>7.6782505900000002</v>
      </c>
      <c r="Q10035" t="s">
        <v>19309</v>
      </c>
      <c r="R10035">
        <f t="shared" si="156"/>
        <v>33879.574317787439</v>
      </c>
    </row>
    <row r="10036" spans="1:18" x14ac:dyDescent="0.2">
      <c r="A10036" t="s">
        <v>370</v>
      </c>
      <c r="B10036">
        <v>22</v>
      </c>
      <c r="C10036">
        <v>97</v>
      </c>
      <c r="D10036" t="s">
        <v>1746</v>
      </c>
      <c r="E10036">
        <v>2007</v>
      </c>
      <c r="F10036">
        <v>37493</v>
      </c>
      <c r="G10036">
        <v>35764</v>
      </c>
      <c r="H10036">
        <v>1729</v>
      </c>
      <c r="I10036">
        <v>4.5999999999999996</v>
      </c>
      <c r="J10036">
        <v>22097</v>
      </c>
      <c r="K10036" t="s">
        <v>3118</v>
      </c>
      <c r="L10036" t="s">
        <v>14173</v>
      </c>
      <c r="M10036" t="s">
        <v>1746</v>
      </c>
      <c r="N10036">
        <v>10</v>
      </c>
      <c r="O10036">
        <v>84710</v>
      </c>
      <c r="P10036">
        <v>11.804981700000001</v>
      </c>
      <c r="Q10036" t="s">
        <v>19310</v>
      </c>
      <c r="R10036">
        <f t="shared" si="156"/>
        <v>27754.161256050054</v>
      </c>
    </row>
    <row r="10037" spans="1:18" x14ac:dyDescent="0.2">
      <c r="A10037" t="s">
        <v>371</v>
      </c>
      <c r="B10037">
        <v>22</v>
      </c>
      <c r="C10037">
        <v>103</v>
      </c>
      <c r="D10037" t="s">
        <v>1747</v>
      </c>
      <c r="E10037">
        <v>2007</v>
      </c>
      <c r="F10037">
        <v>116435</v>
      </c>
      <c r="G10037">
        <v>112699</v>
      </c>
      <c r="H10037">
        <v>3736</v>
      </c>
      <c r="I10037">
        <v>3.2</v>
      </c>
      <c r="J10037">
        <v>22103</v>
      </c>
      <c r="K10037" t="s">
        <v>3119</v>
      </c>
      <c r="L10037" t="s">
        <v>14174</v>
      </c>
      <c r="M10037" t="s">
        <v>1747</v>
      </c>
      <c r="N10037">
        <v>40</v>
      </c>
      <c r="O10037">
        <v>226294</v>
      </c>
      <c r="P10037">
        <v>17.676120399999999</v>
      </c>
      <c r="Q10037" t="s">
        <v>19311</v>
      </c>
      <c r="R10037">
        <f t="shared" si="156"/>
        <v>33952.778244230954</v>
      </c>
    </row>
    <row r="10038" spans="1:18" x14ac:dyDescent="0.2">
      <c r="A10038" t="s">
        <v>372</v>
      </c>
      <c r="B10038">
        <v>22</v>
      </c>
      <c r="C10038">
        <v>105</v>
      </c>
      <c r="D10038" t="s">
        <v>1748</v>
      </c>
      <c r="E10038">
        <v>2007</v>
      </c>
      <c r="F10038">
        <v>52370</v>
      </c>
      <c r="G10038">
        <v>49959</v>
      </c>
      <c r="H10038">
        <v>2411</v>
      </c>
      <c r="I10038">
        <v>4.5999999999999996</v>
      </c>
      <c r="J10038">
        <v>22105</v>
      </c>
      <c r="K10038" t="s">
        <v>3120</v>
      </c>
      <c r="L10038" t="s">
        <v>14175</v>
      </c>
      <c r="M10038" t="s">
        <v>1748</v>
      </c>
      <c r="N10038">
        <v>16</v>
      </c>
      <c r="O10038">
        <v>116792</v>
      </c>
      <c r="P10038">
        <v>13.6995685</v>
      </c>
      <c r="Q10038" t="s">
        <v>19312</v>
      </c>
      <c r="R10038">
        <f t="shared" si="156"/>
        <v>28669.035550380162</v>
      </c>
    </row>
    <row r="10039" spans="1:18" x14ac:dyDescent="0.2">
      <c r="A10039" t="s">
        <v>373</v>
      </c>
      <c r="B10039">
        <v>22</v>
      </c>
      <c r="C10039">
        <v>109</v>
      </c>
      <c r="D10039" t="s">
        <v>1749</v>
      </c>
      <c r="E10039">
        <v>2007</v>
      </c>
      <c r="F10039">
        <v>54759</v>
      </c>
      <c r="G10039">
        <v>53108</v>
      </c>
      <c r="H10039">
        <v>1651</v>
      </c>
      <c r="I10039">
        <v>3</v>
      </c>
      <c r="J10039">
        <v>22109</v>
      </c>
      <c r="K10039" t="s">
        <v>3121</v>
      </c>
      <c r="L10039" t="s">
        <v>14176</v>
      </c>
      <c r="M10039" t="s">
        <v>1749</v>
      </c>
      <c r="N10039">
        <v>14</v>
      </c>
      <c r="O10039">
        <v>110656</v>
      </c>
      <c r="P10039">
        <v>12.6518219</v>
      </c>
      <c r="Q10039" t="s">
        <v>19313</v>
      </c>
      <c r="R10039">
        <f t="shared" si="156"/>
        <v>58630.865023134756</v>
      </c>
    </row>
    <row r="10040" spans="1:18" x14ac:dyDescent="0.2">
      <c r="A10040" t="s">
        <v>377</v>
      </c>
      <c r="B10040">
        <v>23</v>
      </c>
      <c r="C10040">
        <v>1</v>
      </c>
      <c r="D10040" t="s">
        <v>1753</v>
      </c>
      <c r="E10040">
        <v>2007</v>
      </c>
      <c r="F10040">
        <v>58125</v>
      </c>
      <c r="G10040">
        <v>55454</v>
      </c>
      <c r="H10040">
        <v>2671</v>
      </c>
      <c r="I10040">
        <v>4.5999999999999996</v>
      </c>
      <c r="J10040">
        <v>23001</v>
      </c>
      <c r="K10040" t="s">
        <v>3125</v>
      </c>
      <c r="L10040" t="s">
        <v>14177</v>
      </c>
      <c r="M10040" t="s">
        <v>1753</v>
      </c>
      <c r="N10040">
        <v>16</v>
      </c>
      <c r="O10040">
        <v>107739</v>
      </c>
      <c r="P10040">
        <v>14.850704</v>
      </c>
      <c r="Q10040" t="s">
        <v>19317</v>
      </c>
      <c r="R10040">
        <f t="shared" si="156"/>
        <v>34727.545271443028</v>
      </c>
    </row>
    <row r="10041" spans="1:18" x14ac:dyDescent="0.2">
      <c r="A10041" t="s">
        <v>378</v>
      </c>
      <c r="B10041">
        <v>23</v>
      </c>
      <c r="C10041">
        <v>3</v>
      </c>
      <c r="D10041" t="s">
        <v>1754</v>
      </c>
      <c r="E10041">
        <v>2007</v>
      </c>
      <c r="F10041">
        <v>35128</v>
      </c>
      <c r="G10041">
        <v>32921</v>
      </c>
      <c r="H10041">
        <v>2207</v>
      </c>
      <c r="I10041">
        <v>6.3</v>
      </c>
      <c r="J10041">
        <v>23003</v>
      </c>
      <c r="K10041" t="s">
        <v>3126</v>
      </c>
      <c r="L10041" t="s">
        <v>14178</v>
      </c>
      <c r="M10041" t="s">
        <v>1754</v>
      </c>
      <c r="N10041">
        <v>16</v>
      </c>
      <c r="O10041">
        <v>72711</v>
      </c>
      <c r="P10041">
        <v>22.004923600000001</v>
      </c>
      <c r="Q10041" t="s">
        <v>19318</v>
      </c>
      <c r="R10041">
        <f t="shared" si="156"/>
        <v>30999.477383064459</v>
      </c>
    </row>
    <row r="10042" spans="1:18" x14ac:dyDescent="0.2">
      <c r="A10042" t="s">
        <v>379</v>
      </c>
      <c r="B10042">
        <v>23</v>
      </c>
      <c r="C10042">
        <v>5</v>
      </c>
      <c r="D10042" t="s">
        <v>1755</v>
      </c>
      <c r="E10042">
        <v>2007</v>
      </c>
      <c r="F10042">
        <v>157386</v>
      </c>
      <c r="G10042">
        <v>151982</v>
      </c>
      <c r="H10042">
        <v>5404</v>
      </c>
      <c r="I10042">
        <v>3.4</v>
      </c>
      <c r="J10042">
        <v>23005</v>
      </c>
      <c r="K10042" t="s">
        <v>3127</v>
      </c>
      <c r="L10042" t="s">
        <v>14179</v>
      </c>
      <c r="M10042" t="s">
        <v>1755</v>
      </c>
      <c r="N10042">
        <v>37</v>
      </c>
      <c r="O10042">
        <v>278781</v>
      </c>
      <c r="P10042">
        <v>13.2720666</v>
      </c>
      <c r="Q10042" t="s">
        <v>19319</v>
      </c>
      <c r="R10042">
        <f t="shared" si="156"/>
        <v>55591.310024714738</v>
      </c>
    </row>
    <row r="10043" spans="1:18" x14ac:dyDescent="0.2">
      <c r="A10043" t="s">
        <v>381</v>
      </c>
      <c r="B10043">
        <v>23</v>
      </c>
      <c r="C10043">
        <v>11</v>
      </c>
      <c r="D10043" t="s">
        <v>1757</v>
      </c>
      <c r="E10043">
        <v>2007</v>
      </c>
      <c r="F10043">
        <v>62804</v>
      </c>
      <c r="G10043">
        <v>59929</v>
      </c>
      <c r="H10043">
        <v>2875</v>
      </c>
      <c r="I10043">
        <v>4.5999999999999996</v>
      </c>
      <c r="J10043">
        <v>23011</v>
      </c>
      <c r="K10043" t="s">
        <v>3129</v>
      </c>
      <c r="L10043" t="s">
        <v>14180</v>
      </c>
      <c r="M10043" t="s">
        <v>1757</v>
      </c>
      <c r="N10043">
        <v>10</v>
      </c>
      <c r="O10043">
        <v>121741</v>
      </c>
      <c r="P10043">
        <v>8.2141595699999996</v>
      </c>
      <c r="Q10043" t="s">
        <v>19321</v>
      </c>
      <c r="R10043">
        <f t="shared" si="156"/>
        <v>37203.842583846032</v>
      </c>
    </row>
    <row r="10044" spans="1:18" x14ac:dyDescent="0.2">
      <c r="A10044" t="s">
        <v>383</v>
      </c>
      <c r="B10044">
        <v>23</v>
      </c>
      <c r="C10044">
        <v>19</v>
      </c>
      <c r="D10044" t="s">
        <v>1759</v>
      </c>
      <c r="E10044">
        <v>2007</v>
      </c>
      <c r="F10044">
        <v>78551</v>
      </c>
      <c r="G10044">
        <v>74526</v>
      </c>
      <c r="H10044">
        <v>4025</v>
      </c>
      <c r="I10044">
        <v>5.0999999999999996</v>
      </c>
      <c r="J10044">
        <v>23019</v>
      </c>
      <c r="K10044" t="s">
        <v>3131</v>
      </c>
      <c r="L10044" t="s">
        <v>14181</v>
      </c>
      <c r="M10044" t="s">
        <v>1759</v>
      </c>
      <c r="N10044">
        <v>16</v>
      </c>
      <c r="O10044">
        <v>152232</v>
      </c>
      <c r="P10044">
        <v>10.5102738</v>
      </c>
      <c r="Q10044" t="s">
        <v>19323</v>
      </c>
      <c r="R10044">
        <f t="shared" si="156"/>
        <v>35137.592621787793</v>
      </c>
    </row>
    <row r="10045" spans="1:18" x14ac:dyDescent="0.2">
      <c r="A10045" t="s">
        <v>387</v>
      </c>
      <c r="B10045">
        <v>23</v>
      </c>
      <c r="C10045">
        <v>31</v>
      </c>
      <c r="D10045" t="s">
        <v>1763</v>
      </c>
      <c r="E10045">
        <v>2007</v>
      </c>
      <c r="F10045">
        <v>112738</v>
      </c>
      <c r="G10045">
        <v>108199</v>
      </c>
      <c r="H10045">
        <v>4539</v>
      </c>
      <c r="I10045">
        <v>4</v>
      </c>
      <c r="J10045">
        <v>23031</v>
      </c>
      <c r="K10045" t="s">
        <v>3135</v>
      </c>
      <c r="L10045" t="s">
        <v>14182</v>
      </c>
      <c r="M10045" t="s">
        <v>1763</v>
      </c>
      <c r="N10045">
        <v>35</v>
      </c>
      <c r="O10045">
        <v>197594</v>
      </c>
      <c r="P10045">
        <v>17.713088500000001</v>
      </c>
      <c r="Q10045" t="s">
        <v>19327</v>
      </c>
      <c r="R10045">
        <f t="shared" si="156"/>
        <v>29723.650515703921</v>
      </c>
    </row>
    <row r="10046" spans="1:18" x14ac:dyDescent="0.2">
      <c r="A10046" t="s">
        <v>389</v>
      </c>
      <c r="B10046">
        <v>24</v>
      </c>
      <c r="C10046">
        <v>3</v>
      </c>
      <c r="D10046" t="s">
        <v>1765</v>
      </c>
      <c r="E10046">
        <v>2007</v>
      </c>
      <c r="F10046">
        <v>279882</v>
      </c>
      <c r="G10046">
        <v>271502</v>
      </c>
      <c r="H10046">
        <v>8380</v>
      </c>
      <c r="I10046">
        <v>3</v>
      </c>
      <c r="J10046">
        <v>24003</v>
      </c>
      <c r="K10046" t="s">
        <v>3137</v>
      </c>
      <c r="L10046" t="s">
        <v>14183</v>
      </c>
      <c r="M10046" t="s">
        <v>1765</v>
      </c>
      <c r="N10046">
        <v>55</v>
      </c>
      <c r="O10046">
        <v>520503</v>
      </c>
      <c r="P10046">
        <v>10.566701800000001</v>
      </c>
      <c r="Q10046" t="s">
        <v>19329</v>
      </c>
      <c r="R10046">
        <f t="shared" si="156"/>
        <v>62431.574842027811</v>
      </c>
    </row>
    <row r="10047" spans="1:18" x14ac:dyDescent="0.2">
      <c r="A10047" t="s">
        <v>390</v>
      </c>
      <c r="B10047">
        <v>24</v>
      </c>
      <c r="C10047">
        <v>5</v>
      </c>
      <c r="D10047" t="s">
        <v>1766</v>
      </c>
      <c r="E10047">
        <v>2007</v>
      </c>
      <c r="F10047">
        <v>427026</v>
      </c>
      <c r="G10047">
        <v>411968</v>
      </c>
      <c r="H10047">
        <v>15058</v>
      </c>
      <c r="I10047">
        <v>3.5</v>
      </c>
      <c r="J10047">
        <v>24005</v>
      </c>
      <c r="K10047" t="s">
        <v>3138</v>
      </c>
      <c r="L10047" t="s">
        <v>14184</v>
      </c>
      <c r="M10047" t="s">
        <v>1766</v>
      </c>
      <c r="N10047">
        <v>81</v>
      </c>
      <c r="O10047">
        <v>796073</v>
      </c>
      <c r="P10047">
        <v>10.1749463</v>
      </c>
      <c r="Q10047" t="s">
        <v>19330</v>
      </c>
      <c r="R10047">
        <f t="shared" si="156"/>
        <v>52209.52098614072</v>
      </c>
    </row>
    <row r="10048" spans="1:18" x14ac:dyDescent="0.2">
      <c r="A10048" t="s">
        <v>391</v>
      </c>
      <c r="B10048">
        <v>24</v>
      </c>
      <c r="C10048">
        <v>13</v>
      </c>
      <c r="D10048" t="s">
        <v>1767</v>
      </c>
      <c r="E10048">
        <v>2007</v>
      </c>
      <c r="F10048">
        <v>93995</v>
      </c>
      <c r="G10048">
        <v>91246</v>
      </c>
      <c r="H10048">
        <v>2749</v>
      </c>
      <c r="I10048">
        <v>2.9</v>
      </c>
      <c r="J10048">
        <v>24013</v>
      </c>
      <c r="K10048" t="s">
        <v>3139</v>
      </c>
      <c r="L10048" t="s">
        <v>14185</v>
      </c>
      <c r="M10048" t="s">
        <v>1767</v>
      </c>
      <c r="N10048">
        <v>22</v>
      </c>
      <c r="O10048">
        <v>167390</v>
      </c>
      <c r="P10048">
        <v>13.142959599999999</v>
      </c>
      <c r="Q10048" t="s">
        <v>19331</v>
      </c>
      <c r="R10048">
        <f t="shared" si="156"/>
        <v>28598.65583368182</v>
      </c>
    </row>
    <row r="10049" spans="1:18" x14ac:dyDescent="0.2">
      <c r="A10049" t="s">
        <v>392</v>
      </c>
      <c r="B10049">
        <v>24</v>
      </c>
      <c r="C10049">
        <v>15</v>
      </c>
      <c r="D10049" t="s">
        <v>1768</v>
      </c>
      <c r="E10049">
        <v>2007</v>
      </c>
      <c r="F10049">
        <v>50522</v>
      </c>
      <c r="G10049">
        <v>48588</v>
      </c>
      <c r="H10049">
        <v>1934</v>
      </c>
      <c r="I10049">
        <v>3.8</v>
      </c>
      <c r="J10049">
        <v>24015</v>
      </c>
      <c r="K10049" t="s">
        <v>3140</v>
      </c>
      <c r="L10049" t="s">
        <v>14186</v>
      </c>
      <c r="M10049" t="s">
        <v>1768</v>
      </c>
      <c r="N10049">
        <v>12</v>
      </c>
      <c r="O10049">
        <v>99628</v>
      </c>
      <c r="P10049">
        <v>12.044806700000001</v>
      </c>
      <c r="Q10049" t="s">
        <v>19332</v>
      </c>
      <c r="R10049">
        <f t="shared" si="156"/>
        <v>30340.175452683983</v>
      </c>
    </row>
    <row r="10050" spans="1:18" x14ac:dyDescent="0.2">
      <c r="A10050" t="s">
        <v>393</v>
      </c>
      <c r="B10050">
        <v>24</v>
      </c>
      <c r="C10050">
        <v>17</v>
      </c>
      <c r="D10050" t="s">
        <v>1769</v>
      </c>
      <c r="E10050">
        <v>2007</v>
      </c>
      <c r="F10050">
        <v>75920</v>
      </c>
      <c r="G10050">
        <v>73725</v>
      </c>
      <c r="H10050">
        <v>2195</v>
      </c>
      <c r="I10050">
        <v>2.9</v>
      </c>
      <c r="J10050">
        <v>24017</v>
      </c>
      <c r="K10050" t="s">
        <v>3141</v>
      </c>
      <c r="L10050" t="s">
        <v>14187</v>
      </c>
      <c r="M10050" t="s">
        <v>1769</v>
      </c>
      <c r="N10050">
        <v>16</v>
      </c>
      <c r="O10050">
        <v>142721</v>
      </c>
      <c r="P10050">
        <v>11.2106838</v>
      </c>
      <c r="Q10050" t="s">
        <v>19333</v>
      </c>
      <c r="R10050">
        <f t="shared" si="156"/>
        <v>30851.066065960862</v>
      </c>
    </row>
    <row r="10051" spans="1:18" x14ac:dyDescent="0.2">
      <c r="A10051" t="s">
        <v>394</v>
      </c>
      <c r="B10051">
        <v>24</v>
      </c>
      <c r="C10051">
        <v>21</v>
      </c>
      <c r="D10051" t="s">
        <v>1770</v>
      </c>
      <c r="E10051">
        <v>2007</v>
      </c>
      <c r="F10051">
        <v>123692</v>
      </c>
      <c r="G10051">
        <v>120143</v>
      </c>
      <c r="H10051">
        <v>3549</v>
      </c>
      <c r="I10051">
        <v>2.9</v>
      </c>
      <c r="J10051">
        <v>24021</v>
      </c>
      <c r="K10051" t="s">
        <v>3142</v>
      </c>
      <c r="L10051" t="s">
        <v>14188</v>
      </c>
      <c r="M10051" t="s">
        <v>1770</v>
      </c>
      <c r="N10051">
        <v>20</v>
      </c>
      <c r="O10051">
        <v>227463</v>
      </c>
      <c r="P10051">
        <v>8.7926388000000006</v>
      </c>
      <c r="Q10051" t="s">
        <v>19334</v>
      </c>
      <c r="R10051">
        <f t="shared" ref="R10051:R10114" si="157">L10051/O10051*1000</f>
        <v>41295.261207317235</v>
      </c>
    </row>
    <row r="10052" spans="1:18" x14ac:dyDescent="0.2">
      <c r="A10052" t="s">
        <v>395</v>
      </c>
      <c r="B10052">
        <v>24</v>
      </c>
      <c r="C10052">
        <v>25</v>
      </c>
      <c r="D10052" t="s">
        <v>1771</v>
      </c>
      <c r="E10052">
        <v>2007</v>
      </c>
      <c r="F10052">
        <v>131696</v>
      </c>
      <c r="G10052">
        <v>127310</v>
      </c>
      <c r="H10052">
        <v>4386</v>
      </c>
      <c r="I10052">
        <v>3.3</v>
      </c>
      <c r="J10052">
        <v>24025</v>
      </c>
      <c r="K10052" t="s">
        <v>3143</v>
      </c>
      <c r="L10052" t="s">
        <v>14189</v>
      </c>
      <c r="M10052" t="s">
        <v>1771</v>
      </c>
      <c r="N10052">
        <v>25</v>
      </c>
      <c r="O10052">
        <v>241634</v>
      </c>
      <c r="P10052">
        <v>10.346226100000001</v>
      </c>
      <c r="Q10052" t="s">
        <v>19335</v>
      </c>
      <c r="R10052">
        <f t="shared" si="157"/>
        <v>35938.257861062593</v>
      </c>
    </row>
    <row r="10053" spans="1:18" x14ac:dyDescent="0.2">
      <c r="A10053" t="s">
        <v>396</v>
      </c>
      <c r="B10053">
        <v>24</v>
      </c>
      <c r="C10053">
        <v>27</v>
      </c>
      <c r="D10053" t="s">
        <v>1772</v>
      </c>
      <c r="E10053">
        <v>2007</v>
      </c>
      <c r="F10053">
        <v>159215</v>
      </c>
      <c r="G10053">
        <v>155198</v>
      </c>
      <c r="H10053">
        <v>4017</v>
      </c>
      <c r="I10053">
        <v>2.5</v>
      </c>
      <c r="J10053">
        <v>24027</v>
      </c>
      <c r="K10053" t="s">
        <v>3144</v>
      </c>
      <c r="L10053" t="s">
        <v>14190</v>
      </c>
      <c r="M10053" t="s">
        <v>1772</v>
      </c>
      <c r="N10053">
        <v>19</v>
      </c>
      <c r="O10053">
        <v>275196</v>
      </c>
      <c r="P10053">
        <v>6.9041701199999999</v>
      </c>
      <c r="Q10053" t="s">
        <v>19336</v>
      </c>
      <c r="R10053">
        <f t="shared" si="157"/>
        <v>61517.558394744105</v>
      </c>
    </row>
    <row r="10054" spans="1:18" x14ac:dyDescent="0.2">
      <c r="A10054" t="s">
        <v>397</v>
      </c>
      <c r="B10054">
        <v>24</v>
      </c>
      <c r="C10054">
        <v>31</v>
      </c>
      <c r="D10054" t="s">
        <v>1773</v>
      </c>
      <c r="E10054">
        <v>2007</v>
      </c>
      <c r="F10054">
        <v>509769</v>
      </c>
      <c r="G10054">
        <v>496401</v>
      </c>
      <c r="H10054">
        <v>13368</v>
      </c>
      <c r="I10054">
        <v>2.6</v>
      </c>
      <c r="J10054">
        <v>24031</v>
      </c>
      <c r="K10054" t="s">
        <v>3145</v>
      </c>
      <c r="L10054" t="s">
        <v>14191</v>
      </c>
      <c r="M10054" t="s">
        <v>1773</v>
      </c>
      <c r="N10054">
        <v>62</v>
      </c>
      <c r="O10054">
        <v>931694</v>
      </c>
      <c r="P10054">
        <v>6.6545453800000001</v>
      </c>
      <c r="Q10054" t="s">
        <v>19337</v>
      </c>
      <c r="R10054">
        <f t="shared" si="157"/>
        <v>68715.016947624434</v>
      </c>
    </row>
    <row r="10055" spans="1:18" x14ac:dyDescent="0.2">
      <c r="A10055" t="s">
        <v>398</v>
      </c>
      <c r="B10055">
        <v>24</v>
      </c>
      <c r="C10055">
        <v>33</v>
      </c>
      <c r="D10055" t="s">
        <v>1774</v>
      </c>
      <c r="E10055">
        <v>2007</v>
      </c>
      <c r="F10055">
        <v>445492</v>
      </c>
      <c r="G10055">
        <v>429521</v>
      </c>
      <c r="H10055">
        <v>15971</v>
      </c>
      <c r="I10055">
        <v>3.6</v>
      </c>
      <c r="J10055">
        <v>24033</v>
      </c>
      <c r="K10055" t="s">
        <v>3146</v>
      </c>
      <c r="L10055" t="s">
        <v>14192</v>
      </c>
      <c r="M10055" t="s">
        <v>1774</v>
      </c>
      <c r="N10055">
        <v>60</v>
      </c>
      <c r="O10055">
        <v>849916</v>
      </c>
      <c r="P10055">
        <v>7.05952118</v>
      </c>
      <c r="Q10055" t="s">
        <v>19338</v>
      </c>
      <c r="R10055">
        <f t="shared" si="157"/>
        <v>41384.366219720541</v>
      </c>
    </row>
    <row r="10056" spans="1:18" x14ac:dyDescent="0.2">
      <c r="A10056" t="s">
        <v>400</v>
      </c>
      <c r="B10056">
        <v>24</v>
      </c>
      <c r="C10056">
        <v>37</v>
      </c>
      <c r="D10056" t="s">
        <v>1776</v>
      </c>
      <c r="E10056">
        <v>2007</v>
      </c>
      <c r="F10056">
        <v>50810</v>
      </c>
      <c r="G10056">
        <v>49312</v>
      </c>
      <c r="H10056">
        <v>1498</v>
      </c>
      <c r="I10056">
        <v>2.9</v>
      </c>
      <c r="J10056">
        <v>24037</v>
      </c>
      <c r="K10056" t="s">
        <v>3148</v>
      </c>
      <c r="L10056" t="s">
        <v>14193</v>
      </c>
      <c r="M10056" t="s">
        <v>1776</v>
      </c>
      <c r="N10056">
        <v>11</v>
      </c>
      <c r="O10056">
        <v>100599</v>
      </c>
      <c r="P10056">
        <v>10.9345023</v>
      </c>
      <c r="Q10056" t="s">
        <v>19340</v>
      </c>
      <c r="R10056">
        <f t="shared" si="157"/>
        <v>47683.913358979706</v>
      </c>
    </row>
    <row r="10057" spans="1:18" x14ac:dyDescent="0.2">
      <c r="A10057" t="s">
        <v>401</v>
      </c>
      <c r="B10057">
        <v>24</v>
      </c>
      <c r="C10057">
        <v>43</v>
      </c>
      <c r="D10057" t="s">
        <v>1777</v>
      </c>
      <c r="E10057">
        <v>2007</v>
      </c>
      <c r="F10057">
        <v>68045</v>
      </c>
      <c r="G10057">
        <v>65091</v>
      </c>
      <c r="H10057">
        <v>2954</v>
      </c>
      <c r="I10057">
        <v>4.3</v>
      </c>
      <c r="J10057">
        <v>24043</v>
      </c>
      <c r="K10057" t="s">
        <v>3149</v>
      </c>
      <c r="L10057" t="s">
        <v>14194</v>
      </c>
      <c r="M10057" t="s">
        <v>1777</v>
      </c>
      <c r="N10057">
        <v>19</v>
      </c>
      <c r="O10057">
        <v>146173</v>
      </c>
      <c r="P10057">
        <v>12.9982965</v>
      </c>
      <c r="Q10057" t="s">
        <v>19341</v>
      </c>
      <c r="R10057">
        <f t="shared" si="157"/>
        <v>39056.118435005097</v>
      </c>
    </row>
    <row r="10058" spans="1:18" x14ac:dyDescent="0.2">
      <c r="A10058" t="s">
        <v>402</v>
      </c>
      <c r="B10058">
        <v>24</v>
      </c>
      <c r="C10058">
        <v>45</v>
      </c>
      <c r="D10058" t="s">
        <v>1778</v>
      </c>
      <c r="E10058">
        <v>2007</v>
      </c>
      <c r="F10058">
        <v>52137</v>
      </c>
      <c r="G10058">
        <v>50113</v>
      </c>
      <c r="H10058">
        <v>2024</v>
      </c>
      <c r="I10058">
        <v>3.9</v>
      </c>
      <c r="J10058">
        <v>24045</v>
      </c>
      <c r="K10058" t="s">
        <v>3150</v>
      </c>
      <c r="L10058" t="s">
        <v>14195</v>
      </c>
      <c r="M10058" t="s">
        <v>1778</v>
      </c>
      <c r="N10058">
        <v>12</v>
      </c>
      <c r="O10058">
        <v>96110</v>
      </c>
      <c r="P10058">
        <v>12.4856935</v>
      </c>
      <c r="Q10058" t="s">
        <v>19342</v>
      </c>
      <c r="R10058">
        <f t="shared" si="157"/>
        <v>40420.133180730409</v>
      </c>
    </row>
    <row r="10059" spans="1:18" x14ac:dyDescent="0.2">
      <c r="A10059" t="s">
        <v>403</v>
      </c>
      <c r="B10059">
        <v>24</v>
      </c>
      <c r="C10059">
        <v>510</v>
      </c>
      <c r="D10059" t="s">
        <v>1779</v>
      </c>
      <c r="E10059">
        <v>2007</v>
      </c>
      <c r="F10059">
        <v>275151</v>
      </c>
      <c r="G10059">
        <v>259986</v>
      </c>
      <c r="H10059">
        <v>15165</v>
      </c>
      <c r="I10059">
        <v>5.5</v>
      </c>
      <c r="J10059">
        <v>24510</v>
      </c>
      <c r="K10059" t="s">
        <v>3151</v>
      </c>
      <c r="L10059" t="s">
        <v>14196</v>
      </c>
      <c r="M10059" t="s">
        <v>1779</v>
      </c>
      <c r="N10059">
        <v>57</v>
      </c>
      <c r="O10059">
        <v>620306</v>
      </c>
      <c r="P10059">
        <v>9.18901316</v>
      </c>
      <c r="Q10059" t="s">
        <v>19343</v>
      </c>
      <c r="R10059">
        <f t="shared" si="157"/>
        <v>60064.848639219992</v>
      </c>
    </row>
    <row r="10060" spans="1:18" x14ac:dyDescent="0.2">
      <c r="A10060" t="s">
        <v>404</v>
      </c>
      <c r="B10060">
        <v>25</v>
      </c>
      <c r="C10060">
        <v>1</v>
      </c>
      <c r="D10060" t="s">
        <v>1780</v>
      </c>
      <c r="E10060">
        <v>2007</v>
      </c>
      <c r="F10060">
        <v>121322</v>
      </c>
      <c r="G10060">
        <v>115367</v>
      </c>
      <c r="H10060">
        <v>5955</v>
      </c>
      <c r="I10060">
        <v>4.9000000000000004</v>
      </c>
      <c r="J10060">
        <v>25001</v>
      </c>
      <c r="K10060" t="s">
        <v>3152</v>
      </c>
      <c r="L10060" t="s">
        <v>14197</v>
      </c>
      <c r="M10060" t="s">
        <v>1780</v>
      </c>
      <c r="N10060">
        <v>31</v>
      </c>
      <c r="O10060">
        <v>218380</v>
      </c>
      <c r="P10060">
        <v>14.1954391</v>
      </c>
      <c r="Q10060" t="s">
        <v>19344</v>
      </c>
      <c r="R10060">
        <f t="shared" si="157"/>
        <v>48101.561498305709</v>
      </c>
    </row>
    <row r="10061" spans="1:18" x14ac:dyDescent="0.2">
      <c r="A10061" t="s">
        <v>405</v>
      </c>
      <c r="B10061">
        <v>25</v>
      </c>
      <c r="C10061">
        <v>3</v>
      </c>
      <c r="D10061" t="s">
        <v>1781</v>
      </c>
      <c r="E10061">
        <v>2007</v>
      </c>
      <c r="F10061">
        <v>72820</v>
      </c>
      <c r="G10061">
        <v>69538</v>
      </c>
      <c r="H10061">
        <v>3282</v>
      </c>
      <c r="I10061">
        <v>4.5</v>
      </c>
      <c r="J10061">
        <v>25003</v>
      </c>
      <c r="K10061" t="s">
        <v>3153</v>
      </c>
      <c r="L10061" t="s">
        <v>14198</v>
      </c>
      <c r="M10061" t="s">
        <v>1781</v>
      </c>
      <c r="N10061">
        <v>16</v>
      </c>
      <c r="O10061">
        <v>131883</v>
      </c>
      <c r="P10061">
        <v>12.1319655</v>
      </c>
      <c r="Q10061" t="s">
        <v>19345</v>
      </c>
      <c r="R10061">
        <f t="shared" si="157"/>
        <v>41423.291857176438</v>
      </c>
    </row>
    <row r="10062" spans="1:18" x14ac:dyDescent="0.2">
      <c r="A10062" t="s">
        <v>406</v>
      </c>
      <c r="B10062">
        <v>25</v>
      </c>
      <c r="C10062">
        <v>5</v>
      </c>
      <c r="D10062" t="s">
        <v>1782</v>
      </c>
      <c r="E10062">
        <v>2007</v>
      </c>
      <c r="F10062">
        <v>290169</v>
      </c>
      <c r="G10062">
        <v>272931</v>
      </c>
      <c r="H10062">
        <v>17238</v>
      </c>
      <c r="I10062">
        <v>5.9</v>
      </c>
      <c r="J10062">
        <v>25005</v>
      </c>
      <c r="K10062" t="s">
        <v>3154</v>
      </c>
      <c r="L10062" t="s">
        <v>14199</v>
      </c>
      <c r="M10062" t="s">
        <v>1782</v>
      </c>
      <c r="N10062">
        <v>54</v>
      </c>
      <c r="O10062">
        <v>545288</v>
      </c>
      <c r="P10062">
        <v>9.9030237200000002</v>
      </c>
      <c r="Q10062" t="s">
        <v>19346</v>
      </c>
      <c r="R10062">
        <f t="shared" si="157"/>
        <v>35413.174322559818</v>
      </c>
    </row>
    <row r="10063" spans="1:18" x14ac:dyDescent="0.2">
      <c r="A10063" t="s">
        <v>407</v>
      </c>
      <c r="B10063">
        <v>25</v>
      </c>
      <c r="C10063">
        <v>9</v>
      </c>
      <c r="D10063" t="s">
        <v>1783</v>
      </c>
      <c r="E10063">
        <v>2007</v>
      </c>
      <c r="F10063">
        <v>373827</v>
      </c>
      <c r="G10063">
        <v>355585</v>
      </c>
      <c r="H10063">
        <v>18242</v>
      </c>
      <c r="I10063">
        <v>4.9000000000000004</v>
      </c>
      <c r="J10063">
        <v>25009</v>
      </c>
      <c r="K10063" t="s">
        <v>3155</v>
      </c>
      <c r="L10063" t="s">
        <v>14200</v>
      </c>
      <c r="M10063" t="s">
        <v>1783</v>
      </c>
      <c r="N10063">
        <v>60</v>
      </c>
      <c r="O10063">
        <v>730664</v>
      </c>
      <c r="P10063">
        <v>8.2117088000000003</v>
      </c>
      <c r="Q10063" t="s">
        <v>19347</v>
      </c>
      <c r="R10063">
        <f t="shared" si="157"/>
        <v>47061.472852090701</v>
      </c>
    </row>
    <row r="10064" spans="1:18" x14ac:dyDescent="0.2">
      <c r="A10064" t="s">
        <v>408</v>
      </c>
      <c r="B10064">
        <v>25</v>
      </c>
      <c r="C10064">
        <v>13</v>
      </c>
      <c r="D10064" t="s">
        <v>1784</v>
      </c>
      <c r="E10064">
        <v>2007</v>
      </c>
      <c r="F10064">
        <v>223699</v>
      </c>
      <c r="G10064">
        <v>210928</v>
      </c>
      <c r="H10064">
        <v>12771</v>
      </c>
      <c r="I10064">
        <v>5.7</v>
      </c>
      <c r="J10064">
        <v>25013</v>
      </c>
      <c r="K10064" t="s">
        <v>3156</v>
      </c>
      <c r="L10064" t="s">
        <v>14201</v>
      </c>
      <c r="M10064" t="s">
        <v>1784</v>
      </c>
      <c r="N10064">
        <v>29</v>
      </c>
      <c r="O10064">
        <v>461434</v>
      </c>
      <c r="P10064">
        <v>6.2847557800000002</v>
      </c>
      <c r="Q10064" t="s">
        <v>19348</v>
      </c>
      <c r="R10064">
        <f t="shared" si="157"/>
        <v>37651.75301343204</v>
      </c>
    </row>
    <row r="10065" spans="1:18" x14ac:dyDescent="0.2">
      <c r="A10065" t="s">
        <v>409</v>
      </c>
      <c r="B10065">
        <v>25</v>
      </c>
      <c r="C10065">
        <v>15</v>
      </c>
      <c r="D10065" t="s">
        <v>1785</v>
      </c>
      <c r="E10065">
        <v>2007</v>
      </c>
      <c r="F10065">
        <v>88300</v>
      </c>
      <c r="G10065">
        <v>84879</v>
      </c>
      <c r="H10065">
        <v>3421</v>
      </c>
      <c r="I10065">
        <v>3.9</v>
      </c>
      <c r="J10065">
        <v>25015</v>
      </c>
      <c r="K10065" t="s">
        <v>3157</v>
      </c>
      <c r="L10065" t="s">
        <v>14202</v>
      </c>
      <c r="M10065" t="s">
        <v>1785</v>
      </c>
      <c r="N10065">
        <v>12</v>
      </c>
      <c r="O10065">
        <v>156842</v>
      </c>
      <c r="P10065">
        <v>7.6510118499999997</v>
      </c>
      <c r="Q10065" t="s">
        <v>19349</v>
      </c>
      <c r="R10065">
        <f t="shared" si="157"/>
        <v>33908.111347725739</v>
      </c>
    </row>
    <row r="10066" spans="1:18" x14ac:dyDescent="0.2">
      <c r="A10066" t="s">
        <v>410</v>
      </c>
      <c r="B10066">
        <v>25</v>
      </c>
      <c r="C10066">
        <v>17</v>
      </c>
      <c r="D10066" t="s">
        <v>1786</v>
      </c>
      <c r="E10066">
        <v>2007</v>
      </c>
      <c r="F10066">
        <v>816978</v>
      </c>
      <c r="G10066">
        <v>786271</v>
      </c>
      <c r="H10066">
        <v>30707</v>
      </c>
      <c r="I10066">
        <v>3.8</v>
      </c>
      <c r="J10066">
        <v>25017</v>
      </c>
      <c r="K10066" t="s">
        <v>3158</v>
      </c>
      <c r="L10066" t="s">
        <v>14203</v>
      </c>
      <c r="M10066" t="s">
        <v>1786</v>
      </c>
      <c r="N10066">
        <v>93</v>
      </c>
      <c r="O10066">
        <v>1463106</v>
      </c>
      <c r="P10066">
        <v>6.3563405499999996</v>
      </c>
      <c r="Q10066" t="s">
        <v>19350</v>
      </c>
      <c r="R10066">
        <f t="shared" si="157"/>
        <v>76376.26392072755</v>
      </c>
    </row>
    <row r="10067" spans="1:18" x14ac:dyDescent="0.2">
      <c r="A10067" t="s">
        <v>411</v>
      </c>
      <c r="B10067">
        <v>25</v>
      </c>
      <c r="C10067">
        <v>21</v>
      </c>
      <c r="D10067" t="s">
        <v>1787</v>
      </c>
      <c r="E10067">
        <v>2007</v>
      </c>
      <c r="F10067">
        <v>354533</v>
      </c>
      <c r="G10067">
        <v>340362</v>
      </c>
      <c r="H10067">
        <v>14171</v>
      </c>
      <c r="I10067">
        <v>4</v>
      </c>
      <c r="J10067">
        <v>25021</v>
      </c>
      <c r="K10067" t="s">
        <v>3159</v>
      </c>
      <c r="L10067" t="s">
        <v>14204</v>
      </c>
      <c r="M10067" t="s">
        <v>1787</v>
      </c>
      <c r="N10067">
        <v>50</v>
      </c>
      <c r="O10067">
        <v>656582</v>
      </c>
      <c r="P10067">
        <v>7.6151950599999996</v>
      </c>
      <c r="Q10067" t="s">
        <v>19351</v>
      </c>
      <c r="R10067">
        <f t="shared" si="157"/>
        <v>60425.786878105093</v>
      </c>
    </row>
    <row r="10068" spans="1:18" x14ac:dyDescent="0.2">
      <c r="A10068" t="s">
        <v>412</v>
      </c>
      <c r="B10068">
        <v>25</v>
      </c>
      <c r="C10068">
        <v>23</v>
      </c>
      <c r="D10068" t="s">
        <v>1788</v>
      </c>
      <c r="E10068">
        <v>2007</v>
      </c>
      <c r="F10068">
        <v>259937</v>
      </c>
      <c r="G10068">
        <v>247187</v>
      </c>
      <c r="H10068">
        <v>12750</v>
      </c>
      <c r="I10068">
        <v>4.9000000000000004</v>
      </c>
      <c r="J10068">
        <v>25023</v>
      </c>
      <c r="K10068" t="s">
        <v>3160</v>
      </c>
      <c r="L10068" t="s">
        <v>14205</v>
      </c>
      <c r="M10068" t="s">
        <v>1788</v>
      </c>
      <c r="N10068">
        <v>44</v>
      </c>
      <c r="O10068">
        <v>488251</v>
      </c>
      <c r="P10068">
        <v>9.0117583000000021</v>
      </c>
      <c r="Q10068" t="s">
        <v>19352</v>
      </c>
      <c r="R10068">
        <f t="shared" si="157"/>
        <v>37423.800463286301</v>
      </c>
    </row>
    <row r="10069" spans="1:18" x14ac:dyDescent="0.2">
      <c r="A10069" t="s">
        <v>413</v>
      </c>
      <c r="B10069">
        <v>25</v>
      </c>
      <c r="C10069">
        <v>25</v>
      </c>
      <c r="D10069" t="s">
        <v>1789</v>
      </c>
      <c r="E10069">
        <v>2007</v>
      </c>
      <c r="F10069">
        <v>364284</v>
      </c>
      <c r="G10069">
        <v>347532</v>
      </c>
      <c r="H10069">
        <v>16752</v>
      </c>
      <c r="I10069">
        <v>4.5999999999999996</v>
      </c>
      <c r="J10069">
        <v>25025</v>
      </c>
      <c r="K10069" t="s">
        <v>3161</v>
      </c>
      <c r="L10069" t="s">
        <v>14206</v>
      </c>
      <c r="M10069" t="s">
        <v>1789</v>
      </c>
      <c r="N10069">
        <v>42</v>
      </c>
      <c r="O10069">
        <v>693368</v>
      </c>
      <c r="P10069">
        <v>6.0573894399999997</v>
      </c>
      <c r="Q10069" t="s">
        <v>19353</v>
      </c>
      <c r="R10069">
        <f t="shared" si="157"/>
        <v>116400.66025544878</v>
      </c>
    </row>
    <row r="10070" spans="1:18" x14ac:dyDescent="0.2">
      <c r="A10070" t="s">
        <v>414</v>
      </c>
      <c r="B10070">
        <v>25</v>
      </c>
      <c r="C10070">
        <v>27</v>
      </c>
      <c r="D10070" t="s">
        <v>1790</v>
      </c>
      <c r="E10070">
        <v>2007</v>
      </c>
      <c r="F10070">
        <v>401374</v>
      </c>
      <c r="G10070">
        <v>381033</v>
      </c>
      <c r="H10070">
        <v>20341</v>
      </c>
      <c r="I10070">
        <v>5.0999999999999996</v>
      </c>
      <c r="J10070">
        <v>25027</v>
      </c>
      <c r="K10070" t="s">
        <v>3162</v>
      </c>
      <c r="L10070" t="s">
        <v>14207</v>
      </c>
      <c r="M10070" t="s">
        <v>1790</v>
      </c>
      <c r="N10070">
        <v>76</v>
      </c>
      <c r="O10070">
        <v>788280</v>
      </c>
      <c r="P10070">
        <v>9.6412442299999999</v>
      </c>
      <c r="Q10070" t="s">
        <v>19354</v>
      </c>
      <c r="R10070">
        <f t="shared" si="157"/>
        <v>40698.088242756385</v>
      </c>
    </row>
    <row r="10071" spans="1:18" x14ac:dyDescent="0.2">
      <c r="A10071" t="s">
        <v>415</v>
      </c>
      <c r="B10071">
        <v>26</v>
      </c>
      <c r="C10071">
        <v>5</v>
      </c>
      <c r="D10071" t="s">
        <v>1791</v>
      </c>
      <c r="E10071">
        <v>2007</v>
      </c>
      <c r="F10071">
        <v>56007</v>
      </c>
      <c r="G10071">
        <v>52431</v>
      </c>
      <c r="H10071">
        <v>3576</v>
      </c>
      <c r="I10071">
        <v>6.4</v>
      </c>
      <c r="J10071">
        <v>26005</v>
      </c>
      <c r="K10071" t="s">
        <v>3163</v>
      </c>
      <c r="L10071" t="s">
        <v>14208</v>
      </c>
      <c r="M10071" t="s">
        <v>1791</v>
      </c>
      <c r="N10071">
        <v>15</v>
      </c>
      <c r="O10071">
        <v>111427</v>
      </c>
      <c r="P10071">
        <v>13.461728300000001</v>
      </c>
      <c r="Q10071" t="s">
        <v>19355</v>
      </c>
      <c r="R10071">
        <f t="shared" si="157"/>
        <v>29810.117834995108</v>
      </c>
    </row>
    <row r="10072" spans="1:18" x14ac:dyDescent="0.2">
      <c r="A10072" t="s">
        <v>416</v>
      </c>
      <c r="B10072">
        <v>26</v>
      </c>
      <c r="C10072">
        <v>17</v>
      </c>
      <c r="D10072" t="s">
        <v>1792</v>
      </c>
      <c r="E10072">
        <v>2007</v>
      </c>
      <c r="F10072">
        <v>55027</v>
      </c>
      <c r="G10072">
        <v>51253</v>
      </c>
      <c r="H10072">
        <v>3774</v>
      </c>
      <c r="I10072">
        <v>6.9</v>
      </c>
      <c r="J10072">
        <v>26017</v>
      </c>
      <c r="K10072" t="s">
        <v>3164</v>
      </c>
      <c r="L10072" t="s">
        <v>14209</v>
      </c>
      <c r="M10072" t="s">
        <v>1792</v>
      </c>
      <c r="N10072">
        <v>20</v>
      </c>
      <c r="O10072">
        <v>108132</v>
      </c>
      <c r="P10072">
        <v>18.495912400000002</v>
      </c>
      <c r="Q10072" t="s">
        <v>19356</v>
      </c>
      <c r="R10072">
        <f t="shared" si="157"/>
        <v>30393.999926016349</v>
      </c>
    </row>
    <row r="10073" spans="1:18" x14ac:dyDescent="0.2">
      <c r="A10073" t="s">
        <v>417</v>
      </c>
      <c r="B10073">
        <v>26</v>
      </c>
      <c r="C10073">
        <v>21</v>
      </c>
      <c r="D10073" t="s">
        <v>1793</v>
      </c>
      <c r="E10073">
        <v>2007</v>
      </c>
      <c r="F10073">
        <v>79672</v>
      </c>
      <c r="G10073">
        <v>74135</v>
      </c>
      <c r="H10073">
        <v>5537</v>
      </c>
      <c r="I10073">
        <v>6.9</v>
      </c>
      <c r="J10073">
        <v>26021</v>
      </c>
      <c r="K10073" t="s">
        <v>3165</v>
      </c>
      <c r="L10073" t="s">
        <v>14210</v>
      </c>
      <c r="M10073" t="s">
        <v>1793</v>
      </c>
      <c r="N10073">
        <v>25</v>
      </c>
      <c r="O10073">
        <v>157378</v>
      </c>
      <c r="P10073">
        <v>15.885320699999999</v>
      </c>
      <c r="Q10073" t="s">
        <v>19357</v>
      </c>
      <c r="R10073">
        <f t="shared" si="157"/>
        <v>40957.465465312816</v>
      </c>
    </row>
    <row r="10074" spans="1:18" x14ac:dyDescent="0.2">
      <c r="A10074" t="s">
        <v>418</v>
      </c>
      <c r="B10074">
        <v>26</v>
      </c>
      <c r="C10074">
        <v>25</v>
      </c>
      <c r="D10074" t="s">
        <v>1794</v>
      </c>
      <c r="E10074">
        <v>2007</v>
      </c>
      <c r="F10074">
        <v>69772</v>
      </c>
      <c r="G10074">
        <v>64905</v>
      </c>
      <c r="H10074">
        <v>4867</v>
      </c>
      <c r="I10074">
        <v>7</v>
      </c>
      <c r="J10074">
        <v>26025</v>
      </c>
      <c r="K10074" t="s">
        <v>3166</v>
      </c>
      <c r="L10074" t="s">
        <v>14211</v>
      </c>
      <c r="M10074" t="s">
        <v>1794</v>
      </c>
      <c r="N10074">
        <v>15</v>
      </c>
      <c r="O10074">
        <v>137582</v>
      </c>
      <c r="P10074">
        <v>10.902589000000001</v>
      </c>
      <c r="Q10074" t="s">
        <v>19358</v>
      </c>
      <c r="R10074">
        <f t="shared" si="157"/>
        <v>41879.213850649066</v>
      </c>
    </row>
    <row r="10075" spans="1:18" x14ac:dyDescent="0.2">
      <c r="A10075" t="s">
        <v>422</v>
      </c>
      <c r="B10075">
        <v>26</v>
      </c>
      <c r="C10075">
        <v>45</v>
      </c>
      <c r="D10075" t="s">
        <v>1798</v>
      </c>
      <c r="E10075">
        <v>2007</v>
      </c>
      <c r="F10075">
        <v>58968</v>
      </c>
      <c r="G10075">
        <v>55859</v>
      </c>
      <c r="H10075">
        <v>3109</v>
      </c>
      <c r="I10075">
        <v>5.3</v>
      </c>
      <c r="J10075">
        <v>26045</v>
      </c>
      <c r="K10075" t="s">
        <v>3170</v>
      </c>
      <c r="L10075" t="s">
        <v>14212</v>
      </c>
      <c r="M10075" t="s">
        <v>1798</v>
      </c>
      <c r="N10075">
        <v>18</v>
      </c>
      <c r="O10075">
        <v>108358</v>
      </c>
      <c r="P10075">
        <v>16.611602300000001</v>
      </c>
      <c r="Q10075" t="s">
        <v>19362</v>
      </c>
      <c r="R10075">
        <f t="shared" si="157"/>
        <v>35975.12873991768</v>
      </c>
    </row>
    <row r="10076" spans="1:18" x14ac:dyDescent="0.2">
      <c r="A10076" t="s">
        <v>423</v>
      </c>
      <c r="B10076">
        <v>26</v>
      </c>
      <c r="C10076">
        <v>49</v>
      </c>
      <c r="D10076" t="s">
        <v>1799</v>
      </c>
      <c r="E10076">
        <v>2007</v>
      </c>
      <c r="F10076">
        <v>208354</v>
      </c>
      <c r="G10076">
        <v>190881</v>
      </c>
      <c r="H10076">
        <v>17473</v>
      </c>
      <c r="I10076">
        <v>8.4</v>
      </c>
      <c r="J10076">
        <v>26049</v>
      </c>
      <c r="K10076" t="s">
        <v>3171</v>
      </c>
      <c r="L10076" t="s">
        <v>14213</v>
      </c>
      <c r="M10076" t="s">
        <v>1799</v>
      </c>
      <c r="N10076">
        <v>54</v>
      </c>
      <c r="O10076">
        <v>438109</v>
      </c>
      <c r="P10076">
        <v>12.325699800000001</v>
      </c>
      <c r="Q10076" t="s">
        <v>19363</v>
      </c>
      <c r="R10076">
        <f t="shared" si="157"/>
        <v>31917.888014169988</v>
      </c>
    </row>
    <row r="10077" spans="1:18" x14ac:dyDescent="0.2">
      <c r="A10077" t="s">
        <v>424</v>
      </c>
      <c r="B10077">
        <v>26</v>
      </c>
      <c r="C10077">
        <v>55</v>
      </c>
      <c r="D10077" t="s">
        <v>1800</v>
      </c>
      <c r="E10077">
        <v>2007</v>
      </c>
      <c r="F10077">
        <v>49059</v>
      </c>
      <c r="G10077">
        <v>45808</v>
      </c>
      <c r="H10077">
        <v>3251</v>
      </c>
      <c r="I10077">
        <v>6.6</v>
      </c>
      <c r="J10077">
        <v>26055</v>
      </c>
      <c r="K10077" t="s">
        <v>3172</v>
      </c>
      <c r="L10077" t="s">
        <v>14214</v>
      </c>
      <c r="M10077" t="s">
        <v>1800</v>
      </c>
      <c r="N10077">
        <v>17</v>
      </c>
      <c r="O10077">
        <v>85579</v>
      </c>
      <c r="P10077">
        <v>19.8646864</v>
      </c>
      <c r="Q10077" t="s">
        <v>19364</v>
      </c>
      <c r="R10077">
        <f t="shared" si="157"/>
        <v>43398.438869348785</v>
      </c>
    </row>
    <row r="10078" spans="1:18" x14ac:dyDescent="0.2">
      <c r="A10078" t="s">
        <v>425</v>
      </c>
      <c r="B10078">
        <v>26</v>
      </c>
      <c r="C10078">
        <v>65</v>
      </c>
      <c r="D10078" t="s">
        <v>1801</v>
      </c>
      <c r="E10078">
        <v>2007</v>
      </c>
      <c r="F10078">
        <v>153495</v>
      </c>
      <c r="G10078">
        <v>143929</v>
      </c>
      <c r="H10078">
        <v>9566</v>
      </c>
      <c r="I10078">
        <v>6.2</v>
      </c>
      <c r="J10078">
        <v>26065</v>
      </c>
      <c r="K10078" t="s">
        <v>3173</v>
      </c>
      <c r="L10078" t="s">
        <v>14215</v>
      </c>
      <c r="M10078" t="s">
        <v>1801</v>
      </c>
      <c r="N10078">
        <v>26</v>
      </c>
      <c r="O10078">
        <v>281706</v>
      </c>
      <c r="P10078">
        <v>9.22948038</v>
      </c>
      <c r="Q10078" t="s">
        <v>19365</v>
      </c>
      <c r="R10078">
        <f t="shared" si="157"/>
        <v>48939.191923494705</v>
      </c>
    </row>
    <row r="10079" spans="1:18" x14ac:dyDescent="0.2">
      <c r="A10079" t="s">
        <v>1049</v>
      </c>
      <c r="B10079">
        <v>26</v>
      </c>
      <c r="C10079">
        <v>73</v>
      </c>
      <c r="D10079" t="s">
        <v>2425</v>
      </c>
      <c r="E10079">
        <v>2007</v>
      </c>
      <c r="F10079">
        <v>38743</v>
      </c>
      <c r="G10079">
        <v>36705</v>
      </c>
      <c r="H10079">
        <v>2038</v>
      </c>
      <c r="I10079">
        <v>5.3</v>
      </c>
      <c r="J10079">
        <v>26073</v>
      </c>
      <c r="K10079" t="s">
        <v>3797</v>
      </c>
      <c r="L10079" t="s">
        <v>14216</v>
      </c>
      <c r="M10079" t="s">
        <v>2425</v>
      </c>
      <c r="N10079">
        <v>10</v>
      </c>
      <c r="O10079">
        <v>69012</v>
      </c>
      <c r="P10079">
        <v>14.4902336</v>
      </c>
      <c r="Q10079" t="s">
        <v>19989</v>
      </c>
      <c r="R10079">
        <f t="shared" si="157"/>
        <v>29691.879673100331</v>
      </c>
    </row>
    <row r="10080" spans="1:18" x14ac:dyDescent="0.2">
      <c r="A10080" t="s">
        <v>427</v>
      </c>
      <c r="B10080">
        <v>26</v>
      </c>
      <c r="C10080">
        <v>75</v>
      </c>
      <c r="D10080" t="s">
        <v>1803</v>
      </c>
      <c r="E10080">
        <v>2007</v>
      </c>
      <c r="F10080">
        <v>77563</v>
      </c>
      <c r="G10080">
        <v>71629</v>
      </c>
      <c r="H10080">
        <v>5934</v>
      </c>
      <c r="I10080">
        <v>7.7</v>
      </c>
      <c r="J10080">
        <v>26075</v>
      </c>
      <c r="K10080" t="s">
        <v>3175</v>
      </c>
      <c r="L10080" t="s">
        <v>14217</v>
      </c>
      <c r="M10080" t="s">
        <v>1803</v>
      </c>
      <c r="N10080">
        <v>22</v>
      </c>
      <c r="O10080">
        <v>163316</v>
      </c>
      <c r="P10080">
        <v>13.4708173</v>
      </c>
      <c r="Q10080" t="s">
        <v>19367</v>
      </c>
      <c r="R10080">
        <f t="shared" si="157"/>
        <v>29035.164956281074</v>
      </c>
    </row>
    <row r="10081" spans="1:18" x14ac:dyDescent="0.2">
      <c r="A10081" t="s">
        <v>428</v>
      </c>
      <c r="B10081">
        <v>26</v>
      </c>
      <c r="C10081">
        <v>77</v>
      </c>
      <c r="D10081" t="s">
        <v>1804</v>
      </c>
      <c r="E10081">
        <v>2007</v>
      </c>
      <c r="F10081">
        <v>134661</v>
      </c>
      <c r="G10081">
        <v>127431</v>
      </c>
      <c r="H10081">
        <v>7230</v>
      </c>
      <c r="I10081">
        <v>5.4</v>
      </c>
      <c r="J10081">
        <v>26077</v>
      </c>
      <c r="K10081" t="s">
        <v>3176</v>
      </c>
      <c r="L10081" t="s">
        <v>14218</v>
      </c>
      <c r="M10081" t="s">
        <v>1804</v>
      </c>
      <c r="N10081">
        <v>38</v>
      </c>
      <c r="O10081">
        <v>245431</v>
      </c>
      <c r="P10081">
        <v>15.4829667</v>
      </c>
      <c r="Q10081" t="s">
        <v>19368</v>
      </c>
      <c r="R10081">
        <f t="shared" si="157"/>
        <v>41632.813295793931</v>
      </c>
    </row>
    <row r="10082" spans="1:18" x14ac:dyDescent="0.2">
      <c r="A10082" t="s">
        <v>429</v>
      </c>
      <c r="B10082">
        <v>26</v>
      </c>
      <c r="C10082">
        <v>81</v>
      </c>
      <c r="D10082" t="s">
        <v>1805</v>
      </c>
      <c r="E10082">
        <v>2007</v>
      </c>
      <c r="F10082">
        <v>323454</v>
      </c>
      <c r="G10082">
        <v>304257</v>
      </c>
      <c r="H10082">
        <v>19197</v>
      </c>
      <c r="I10082">
        <v>5.9</v>
      </c>
      <c r="J10082">
        <v>26081</v>
      </c>
      <c r="K10082" t="s">
        <v>3177</v>
      </c>
      <c r="L10082" t="s">
        <v>14219</v>
      </c>
      <c r="M10082" t="s">
        <v>1805</v>
      </c>
      <c r="N10082">
        <v>56</v>
      </c>
      <c r="O10082">
        <v>598077</v>
      </c>
      <c r="P10082">
        <v>9.3633428500000004</v>
      </c>
      <c r="Q10082" t="s">
        <v>19369</v>
      </c>
      <c r="R10082">
        <f t="shared" si="157"/>
        <v>50055.86070021084</v>
      </c>
    </row>
    <row r="10083" spans="1:18" x14ac:dyDescent="0.2">
      <c r="A10083" t="s">
        <v>432</v>
      </c>
      <c r="B10083">
        <v>26</v>
      </c>
      <c r="C10083">
        <v>93</v>
      </c>
      <c r="D10083" t="s">
        <v>1808</v>
      </c>
      <c r="E10083">
        <v>2007</v>
      </c>
      <c r="F10083">
        <v>94930</v>
      </c>
      <c r="G10083">
        <v>89902</v>
      </c>
      <c r="H10083">
        <v>5028</v>
      </c>
      <c r="I10083">
        <v>5.3</v>
      </c>
      <c r="J10083">
        <v>26093</v>
      </c>
      <c r="K10083" t="s">
        <v>3180</v>
      </c>
      <c r="L10083" t="s">
        <v>14220</v>
      </c>
      <c r="M10083" t="s">
        <v>1808</v>
      </c>
      <c r="N10083">
        <v>12</v>
      </c>
      <c r="O10083">
        <v>181903</v>
      </c>
      <c r="P10083">
        <v>6.5969225399999996</v>
      </c>
      <c r="Q10083" t="s">
        <v>19372</v>
      </c>
      <c r="R10083">
        <f t="shared" si="157"/>
        <v>25507.583712198259</v>
      </c>
    </row>
    <row r="10084" spans="1:18" x14ac:dyDescent="0.2">
      <c r="A10084" t="s">
        <v>433</v>
      </c>
      <c r="B10084">
        <v>26</v>
      </c>
      <c r="C10084">
        <v>99</v>
      </c>
      <c r="D10084" t="s">
        <v>1809</v>
      </c>
      <c r="E10084">
        <v>2007</v>
      </c>
      <c r="F10084">
        <v>421017</v>
      </c>
      <c r="G10084">
        <v>391423</v>
      </c>
      <c r="H10084">
        <v>29594</v>
      </c>
      <c r="I10084">
        <v>7</v>
      </c>
      <c r="J10084">
        <v>26099</v>
      </c>
      <c r="K10084" t="s">
        <v>3181</v>
      </c>
      <c r="L10084" t="s">
        <v>14221</v>
      </c>
      <c r="M10084" t="s">
        <v>1809</v>
      </c>
      <c r="N10084">
        <v>112</v>
      </c>
      <c r="O10084">
        <v>835703</v>
      </c>
      <c r="P10084">
        <v>13.401890399999999</v>
      </c>
      <c r="Q10084" t="s">
        <v>19373</v>
      </c>
      <c r="R10084">
        <f t="shared" si="157"/>
        <v>38099.465958600129</v>
      </c>
    </row>
    <row r="10085" spans="1:18" x14ac:dyDescent="0.2">
      <c r="A10085" t="s">
        <v>435</v>
      </c>
      <c r="B10085">
        <v>26</v>
      </c>
      <c r="C10085">
        <v>111</v>
      </c>
      <c r="D10085" t="s">
        <v>1811</v>
      </c>
      <c r="E10085">
        <v>2007</v>
      </c>
      <c r="F10085">
        <v>43003</v>
      </c>
      <c r="G10085">
        <v>40609</v>
      </c>
      <c r="H10085">
        <v>2394</v>
      </c>
      <c r="I10085">
        <v>5.6</v>
      </c>
      <c r="J10085">
        <v>26111</v>
      </c>
      <c r="K10085" t="s">
        <v>3183</v>
      </c>
      <c r="L10085" t="s">
        <v>14222</v>
      </c>
      <c r="M10085" t="s">
        <v>1811</v>
      </c>
      <c r="N10085">
        <v>11</v>
      </c>
      <c r="O10085">
        <v>83600</v>
      </c>
      <c r="P10085">
        <v>13.1578947</v>
      </c>
      <c r="Q10085" t="s">
        <v>19375</v>
      </c>
      <c r="R10085">
        <f t="shared" si="157"/>
        <v>45366.543062200952</v>
      </c>
    </row>
    <row r="10086" spans="1:18" x14ac:dyDescent="0.2">
      <c r="A10086" t="s">
        <v>436</v>
      </c>
      <c r="B10086">
        <v>26</v>
      </c>
      <c r="C10086">
        <v>115</v>
      </c>
      <c r="D10086" t="s">
        <v>1812</v>
      </c>
      <c r="E10086">
        <v>2007</v>
      </c>
      <c r="F10086">
        <v>77356</v>
      </c>
      <c r="G10086">
        <v>72129</v>
      </c>
      <c r="H10086">
        <v>5227</v>
      </c>
      <c r="I10086">
        <v>6.8</v>
      </c>
      <c r="J10086">
        <v>26115</v>
      </c>
      <c r="K10086" t="s">
        <v>3184</v>
      </c>
      <c r="L10086" t="s">
        <v>14223</v>
      </c>
      <c r="M10086" t="s">
        <v>1812</v>
      </c>
      <c r="N10086">
        <v>20</v>
      </c>
      <c r="O10086">
        <v>153424</v>
      </c>
      <c r="P10086">
        <v>13.0357702</v>
      </c>
      <c r="Q10086" t="s">
        <v>19376</v>
      </c>
      <c r="R10086">
        <f t="shared" si="157"/>
        <v>35178.466211283761</v>
      </c>
    </row>
    <row r="10087" spans="1:18" x14ac:dyDescent="0.2">
      <c r="A10087" t="s">
        <v>437</v>
      </c>
      <c r="B10087">
        <v>26</v>
      </c>
      <c r="C10087">
        <v>117</v>
      </c>
      <c r="D10087" t="s">
        <v>1813</v>
      </c>
      <c r="E10087">
        <v>2007</v>
      </c>
      <c r="F10087">
        <v>26870</v>
      </c>
      <c r="G10087">
        <v>23726</v>
      </c>
      <c r="H10087">
        <v>3144</v>
      </c>
      <c r="I10087">
        <v>11.7</v>
      </c>
      <c r="J10087">
        <v>26117</v>
      </c>
      <c r="K10087" t="s">
        <v>3185</v>
      </c>
      <c r="L10087" t="s">
        <v>14224</v>
      </c>
      <c r="M10087" t="s">
        <v>1813</v>
      </c>
      <c r="N10087">
        <v>10</v>
      </c>
      <c r="O10087">
        <v>63560</v>
      </c>
      <c r="P10087">
        <v>15.7331655</v>
      </c>
      <c r="Q10087" t="s">
        <v>19377</v>
      </c>
      <c r="R10087">
        <f t="shared" si="157"/>
        <v>20530.789804908745</v>
      </c>
    </row>
    <row r="10088" spans="1:18" x14ac:dyDescent="0.2">
      <c r="A10088" t="s">
        <v>438</v>
      </c>
      <c r="B10088">
        <v>26</v>
      </c>
      <c r="C10088">
        <v>121</v>
      </c>
      <c r="D10088" t="s">
        <v>1814</v>
      </c>
      <c r="E10088">
        <v>2007</v>
      </c>
      <c r="F10088">
        <v>89458</v>
      </c>
      <c r="G10088">
        <v>82943</v>
      </c>
      <c r="H10088">
        <v>6515</v>
      </c>
      <c r="I10088">
        <v>7.3</v>
      </c>
      <c r="J10088">
        <v>26121</v>
      </c>
      <c r="K10088" t="s">
        <v>3186</v>
      </c>
      <c r="L10088" t="s">
        <v>14225</v>
      </c>
      <c r="M10088" t="s">
        <v>1814</v>
      </c>
      <c r="N10088">
        <v>25</v>
      </c>
      <c r="O10088">
        <v>173738</v>
      </c>
      <c r="P10088">
        <v>14.389483</v>
      </c>
      <c r="Q10088" t="s">
        <v>19378</v>
      </c>
      <c r="R10088">
        <f t="shared" si="157"/>
        <v>29318.479549666739</v>
      </c>
    </row>
    <row r="10089" spans="1:18" x14ac:dyDescent="0.2">
      <c r="A10089" t="s">
        <v>439</v>
      </c>
      <c r="B10089">
        <v>26</v>
      </c>
      <c r="C10089">
        <v>125</v>
      </c>
      <c r="D10089" t="s">
        <v>1815</v>
      </c>
      <c r="E10089">
        <v>2007</v>
      </c>
      <c r="F10089">
        <v>625693</v>
      </c>
      <c r="G10089">
        <v>589416</v>
      </c>
      <c r="H10089">
        <v>36277</v>
      </c>
      <c r="I10089">
        <v>5.8</v>
      </c>
      <c r="J10089">
        <v>26125</v>
      </c>
      <c r="K10089" t="s">
        <v>3187</v>
      </c>
      <c r="L10089" t="s">
        <v>14226</v>
      </c>
      <c r="M10089" t="s">
        <v>1815</v>
      </c>
      <c r="N10089">
        <v>127</v>
      </c>
      <c r="O10089">
        <v>1199862</v>
      </c>
      <c r="P10089">
        <v>10.5845506</v>
      </c>
      <c r="Q10089" t="s">
        <v>19379</v>
      </c>
      <c r="R10089">
        <f t="shared" si="157"/>
        <v>65250.628822314568</v>
      </c>
    </row>
    <row r="10090" spans="1:18" x14ac:dyDescent="0.2">
      <c r="A10090" t="s">
        <v>441</v>
      </c>
      <c r="B10090">
        <v>26</v>
      </c>
      <c r="C10090">
        <v>139</v>
      </c>
      <c r="D10090" t="s">
        <v>1817</v>
      </c>
      <c r="E10090">
        <v>2007</v>
      </c>
      <c r="F10090">
        <v>135826</v>
      </c>
      <c r="G10090">
        <v>128067</v>
      </c>
      <c r="H10090">
        <v>7759</v>
      </c>
      <c r="I10090">
        <v>5.7</v>
      </c>
      <c r="J10090">
        <v>26139</v>
      </c>
      <c r="K10090" t="s">
        <v>3189</v>
      </c>
      <c r="L10090" t="s">
        <v>14227</v>
      </c>
      <c r="M10090" t="s">
        <v>1817</v>
      </c>
      <c r="N10090">
        <v>16</v>
      </c>
      <c r="O10090">
        <v>260037</v>
      </c>
      <c r="P10090">
        <v>6.1529705400000001</v>
      </c>
      <c r="Q10090" t="s">
        <v>19381</v>
      </c>
      <c r="R10090">
        <f t="shared" si="157"/>
        <v>38455.600549152623</v>
      </c>
    </row>
    <row r="10091" spans="1:18" x14ac:dyDescent="0.2">
      <c r="A10091" t="s">
        <v>442</v>
      </c>
      <c r="B10091">
        <v>26</v>
      </c>
      <c r="C10091">
        <v>145</v>
      </c>
      <c r="D10091" t="s">
        <v>1818</v>
      </c>
      <c r="E10091">
        <v>2007</v>
      </c>
      <c r="F10091">
        <v>96947</v>
      </c>
      <c r="G10091">
        <v>89941</v>
      </c>
      <c r="H10091">
        <v>7006</v>
      </c>
      <c r="I10091">
        <v>7.2</v>
      </c>
      <c r="J10091">
        <v>26145</v>
      </c>
      <c r="K10091" t="s">
        <v>3190</v>
      </c>
      <c r="L10091" t="s">
        <v>14228</v>
      </c>
      <c r="M10091" t="s">
        <v>1818</v>
      </c>
      <c r="N10091">
        <v>19</v>
      </c>
      <c r="O10091">
        <v>203144</v>
      </c>
      <c r="P10091">
        <v>9.3529712899999993</v>
      </c>
      <c r="Q10091" t="s">
        <v>19382</v>
      </c>
      <c r="R10091">
        <f t="shared" si="157"/>
        <v>35535.432993344621</v>
      </c>
    </row>
    <row r="10092" spans="1:18" x14ac:dyDescent="0.2">
      <c r="A10092" t="s">
        <v>443</v>
      </c>
      <c r="B10092">
        <v>26</v>
      </c>
      <c r="C10092">
        <v>147</v>
      </c>
      <c r="D10092" t="s">
        <v>1819</v>
      </c>
      <c r="E10092">
        <v>2007</v>
      </c>
      <c r="F10092">
        <v>83783</v>
      </c>
      <c r="G10092">
        <v>76711</v>
      </c>
      <c r="H10092">
        <v>7072</v>
      </c>
      <c r="I10092">
        <v>8.4</v>
      </c>
      <c r="J10092">
        <v>26147</v>
      </c>
      <c r="K10092" t="s">
        <v>3191</v>
      </c>
      <c r="L10092" t="s">
        <v>14229</v>
      </c>
      <c r="M10092" t="s">
        <v>1819</v>
      </c>
      <c r="N10092">
        <v>25</v>
      </c>
      <c r="O10092">
        <v>167526</v>
      </c>
      <c r="P10092">
        <v>14.9230567</v>
      </c>
      <c r="Q10092" t="s">
        <v>19383</v>
      </c>
      <c r="R10092">
        <f t="shared" si="157"/>
        <v>29110.442558170074</v>
      </c>
    </row>
    <row r="10093" spans="1:18" x14ac:dyDescent="0.2">
      <c r="A10093" t="s">
        <v>444</v>
      </c>
      <c r="B10093">
        <v>26</v>
      </c>
      <c r="C10093">
        <v>149</v>
      </c>
      <c r="D10093" t="s">
        <v>1820</v>
      </c>
      <c r="E10093">
        <v>2007</v>
      </c>
      <c r="F10093">
        <v>31678</v>
      </c>
      <c r="G10093">
        <v>29652</v>
      </c>
      <c r="H10093">
        <v>2026</v>
      </c>
      <c r="I10093">
        <v>6.4</v>
      </c>
      <c r="J10093">
        <v>26149</v>
      </c>
      <c r="K10093" t="s">
        <v>3192</v>
      </c>
      <c r="L10093" t="s">
        <v>14230</v>
      </c>
      <c r="M10093" t="s">
        <v>1820</v>
      </c>
      <c r="N10093">
        <v>11</v>
      </c>
      <c r="O10093">
        <v>62243</v>
      </c>
      <c r="P10093">
        <v>17.67267</v>
      </c>
      <c r="Q10093" t="s">
        <v>19384</v>
      </c>
      <c r="R10093">
        <f t="shared" si="157"/>
        <v>32762.864900470737</v>
      </c>
    </row>
    <row r="10094" spans="1:18" x14ac:dyDescent="0.2">
      <c r="A10094" t="s">
        <v>447</v>
      </c>
      <c r="B10094">
        <v>26</v>
      </c>
      <c r="C10094">
        <v>159</v>
      </c>
      <c r="D10094" t="s">
        <v>1823</v>
      </c>
      <c r="E10094">
        <v>2007</v>
      </c>
      <c r="F10094">
        <v>40190</v>
      </c>
      <c r="G10094">
        <v>37367</v>
      </c>
      <c r="H10094">
        <v>2823</v>
      </c>
      <c r="I10094">
        <v>7</v>
      </c>
      <c r="J10094">
        <v>26159</v>
      </c>
      <c r="K10094" t="s">
        <v>3195</v>
      </c>
      <c r="L10094" t="s">
        <v>14231</v>
      </c>
      <c r="M10094" t="s">
        <v>1823</v>
      </c>
      <c r="N10094">
        <v>12</v>
      </c>
      <c r="O10094">
        <v>76639</v>
      </c>
      <c r="P10094">
        <v>15.6578243</v>
      </c>
      <c r="Q10094" t="s">
        <v>19387</v>
      </c>
      <c r="R10094">
        <f t="shared" si="157"/>
        <v>28678.179516956119</v>
      </c>
    </row>
    <row r="10095" spans="1:18" x14ac:dyDescent="0.2">
      <c r="A10095" t="s">
        <v>448</v>
      </c>
      <c r="B10095">
        <v>26</v>
      </c>
      <c r="C10095">
        <v>161</v>
      </c>
      <c r="D10095" t="s">
        <v>1824</v>
      </c>
      <c r="E10095">
        <v>2007</v>
      </c>
      <c r="F10095">
        <v>188362</v>
      </c>
      <c r="G10095">
        <v>179146</v>
      </c>
      <c r="H10095">
        <v>9216</v>
      </c>
      <c r="I10095">
        <v>4.9000000000000004</v>
      </c>
      <c r="J10095">
        <v>26161</v>
      </c>
      <c r="K10095" t="s">
        <v>3196</v>
      </c>
      <c r="L10095" t="s">
        <v>14232</v>
      </c>
      <c r="M10095" t="s">
        <v>1824</v>
      </c>
      <c r="N10095">
        <v>24</v>
      </c>
      <c r="O10095">
        <v>345310</v>
      </c>
      <c r="P10095">
        <v>6.9502765599999998</v>
      </c>
      <c r="Q10095" t="s">
        <v>19388</v>
      </c>
      <c r="R10095">
        <f t="shared" si="157"/>
        <v>53437.90217485738</v>
      </c>
    </row>
    <row r="10096" spans="1:18" x14ac:dyDescent="0.2">
      <c r="A10096" t="s">
        <v>449</v>
      </c>
      <c r="B10096">
        <v>26</v>
      </c>
      <c r="C10096">
        <v>163</v>
      </c>
      <c r="D10096" t="s">
        <v>1825</v>
      </c>
      <c r="E10096">
        <v>2007</v>
      </c>
      <c r="F10096">
        <v>883501</v>
      </c>
      <c r="G10096">
        <v>810552</v>
      </c>
      <c r="H10096">
        <v>72949</v>
      </c>
      <c r="I10096">
        <v>8.3000000000000007</v>
      </c>
      <c r="J10096">
        <v>26163</v>
      </c>
      <c r="K10096" t="s">
        <v>3197</v>
      </c>
      <c r="L10096" t="s">
        <v>14233</v>
      </c>
      <c r="M10096" t="s">
        <v>1825</v>
      </c>
      <c r="N10096">
        <v>177</v>
      </c>
      <c r="O10096">
        <v>1900992</v>
      </c>
      <c r="P10096">
        <v>9.3109281900000003</v>
      </c>
      <c r="Q10096" t="s">
        <v>19389</v>
      </c>
      <c r="R10096">
        <f t="shared" si="157"/>
        <v>43995.216707908294</v>
      </c>
    </row>
    <row r="10097" spans="1:18" x14ac:dyDescent="0.2">
      <c r="A10097" t="s">
        <v>451</v>
      </c>
      <c r="B10097">
        <v>27</v>
      </c>
      <c r="C10097">
        <v>3</v>
      </c>
      <c r="D10097" t="s">
        <v>1827</v>
      </c>
      <c r="E10097">
        <v>2007</v>
      </c>
      <c r="F10097">
        <v>189600</v>
      </c>
      <c r="G10097">
        <v>180992</v>
      </c>
      <c r="H10097">
        <v>8608</v>
      </c>
      <c r="I10097">
        <v>4.5</v>
      </c>
      <c r="J10097">
        <v>27003</v>
      </c>
      <c r="K10097" t="s">
        <v>3199</v>
      </c>
      <c r="L10097" t="s">
        <v>14234</v>
      </c>
      <c r="M10097" t="s">
        <v>1827</v>
      </c>
      <c r="N10097">
        <v>36</v>
      </c>
      <c r="O10097">
        <v>325767</v>
      </c>
      <c r="P10097">
        <v>11.0508431</v>
      </c>
      <c r="Q10097" t="s">
        <v>19391</v>
      </c>
      <c r="R10097">
        <f t="shared" si="157"/>
        <v>31751.260870499467</v>
      </c>
    </row>
    <row r="10098" spans="1:18" x14ac:dyDescent="0.2">
      <c r="A10098" t="s">
        <v>452</v>
      </c>
      <c r="B10098">
        <v>27</v>
      </c>
      <c r="C10098">
        <v>13</v>
      </c>
      <c r="D10098" t="s">
        <v>1828</v>
      </c>
      <c r="E10098">
        <v>2007</v>
      </c>
      <c r="F10098">
        <v>36387</v>
      </c>
      <c r="G10098">
        <v>35023</v>
      </c>
      <c r="H10098">
        <v>1364</v>
      </c>
      <c r="I10098">
        <v>3.7</v>
      </c>
      <c r="J10098">
        <v>27013</v>
      </c>
      <c r="K10098" t="s">
        <v>3200</v>
      </c>
      <c r="L10098" t="s">
        <v>14235</v>
      </c>
      <c r="M10098" t="s">
        <v>1828</v>
      </c>
      <c r="N10098">
        <v>11</v>
      </c>
      <c r="O10098">
        <v>61974</v>
      </c>
      <c r="P10098">
        <v>17.749378799999999</v>
      </c>
      <c r="Q10098" t="s">
        <v>19392</v>
      </c>
      <c r="R10098">
        <f t="shared" si="157"/>
        <v>47765.353212637558</v>
      </c>
    </row>
    <row r="10099" spans="1:18" x14ac:dyDescent="0.2">
      <c r="A10099" t="s">
        <v>1055</v>
      </c>
      <c r="B10099">
        <v>27</v>
      </c>
      <c r="C10099">
        <v>19</v>
      </c>
      <c r="D10099" t="s">
        <v>2431</v>
      </c>
      <c r="E10099">
        <v>2007</v>
      </c>
      <c r="F10099">
        <v>49658</v>
      </c>
      <c r="G10099">
        <v>47699</v>
      </c>
      <c r="H10099">
        <v>1959</v>
      </c>
      <c r="I10099">
        <v>3.9</v>
      </c>
      <c r="J10099">
        <v>27019</v>
      </c>
      <c r="K10099" t="s">
        <v>3803</v>
      </c>
      <c r="L10099" t="s">
        <v>14236</v>
      </c>
      <c r="M10099" t="s">
        <v>2431</v>
      </c>
      <c r="N10099">
        <v>10</v>
      </c>
      <c r="O10099">
        <v>87270</v>
      </c>
      <c r="P10099">
        <v>11.458691399999999</v>
      </c>
      <c r="Q10099" t="s">
        <v>19995</v>
      </c>
      <c r="R10099">
        <f t="shared" si="157"/>
        <v>37886.192276841983</v>
      </c>
    </row>
    <row r="10100" spans="1:18" x14ac:dyDescent="0.2">
      <c r="A10100" t="s">
        <v>1056</v>
      </c>
      <c r="B10100">
        <v>27</v>
      </c>
      <c r="C10100">
        <v>27</v>
      </c>
      <c r="D10100" t="s">
        <v>2432</v>
      </c>
      <c r="E10100">
        <v>2007</v>
      </c>
      <c r="F10100">
        <v>31280</v>
      </c>
      <c r="G10100">
        <v>30201</v>
      </c>
      <c r="H10100">
        <v>1079</v>
      </c>
      <c r="I10100">
        <v>3.4</v>
      </c>
      <c r="J10100">
        <v>27027</v>
      </c>
      <c r="K10100" t="s">
        <v>3804</v>
      </c>
      <c r="L10100" t="s">
        <v>14237</v>
      </c>
      <c r="M10100" t="s">
        <v>2432</v>
      </c>
      <c r="N10100">
        <v>11</v>
      </c>
      <c r="O10100">
        <v>55805</v>
      </c>
      <c r="P10100">
        <v>19.7114954</v>
      </c>
      <c r="Q10100" t="s">
        <v>19996</v>
      </c>
      <c r="R10100">
        <f t="shared" si="157"/>
        <v>25890.368246572885</v>
      </c>
    </row>
    <row r="10101" spans="1:18" x14ac:dyDescent="0.2">
      <c r="A10101" t="s">
        <v>454</v>
      </c>
      <c r="B10101">
        <v>27</v>
      </c>
      <c r="C10101">
        <v>37</v>
      </c>
      <c r="D10101" t="s">
        <v>1830</v>
      </c>
      <c r="E10101">
        <v>2007</v>
      </c>
      <c r="F10101">
        <v>229769</v>
      </c>
      <c r="G10101">
        <v>220453</v>
      </c>
      <c r="H10101">
        <v>9316</v>
      </c>
      <c r="I10101">
        <v>4.0999999999999996</v>
      </c>
      <c r="J10101">
        <v>27037</v>
      </c>
      <c r="K10101" t="s">
        <v>3202</v>
      </c>
      <c r="L10101" t="s">
        <v>14238</v>
      </c>
      <c r="M10101" t="s">
        <v>1830</v>
      </c>
      <c r="N10101">
        <v>35</v>
      </c>
      <c r="O10101">
        <v>390767</v>
      </c>
      <c r="P10101">
        <v>8.9567440400000002</v>
      </c>
      <c r="Q10101" t="s">
        <v>19394</v>
      </c>
      <c r="R10101">
        <f t="shared" si="157"/>
        <v>45230.648954492062</v>
      </c>
    </row>
    <row r="10102" spans="1:18" x14ac:dyDescent="0.2">
      <c r="A10102" t="s">
        <v>456</v>
      </c>
      <c r="B10102">
        <v>27</v>
      </c>
      <c r="C10102">
        <v>53</v>
      </c>
      <c r="D10102" t="s">
        <v>1832</v>
      </c>
      <c r="E10102">
        <v>2007</v>
      </c>
      <c r="F10102">
        <v>655691</v>
      </c>
      <c r="G10102">
        <v>629005</v>
      </c>
      <c r="H10102">
        <v>26686</v>
      </c>
      <c r="I10102">
        <v>4.0999999999999996</v>
      </c>
      <c r="J10102">
        <v>27053</v>
      </c>
      <c r="K10102" t="s">
        <v>3204</v>
      </c>
      <c r="L10102" t="s">
        <v>14239</v>
      </c>
      <c r="M10102" t="s">
        <v>1832</v>
      </c>
      <c r="N10102">
        <v>106</v>
      </c>
      <c r="O10102">
        <v>1126585</v>
      </c>
      <c r="P10102">
        <v>9.4089660300000002</v>
      </c>
      <c r="Q10102" t="s">
        <v>19396</v>
      </c>
      <c r="R10102">
        <f t="shared" si="157"/>
        <v>86184.356262510148</v>
      </c>
    </row>
    <row r="10103" spans="1:18" x14ac:dyDescent="0.2">
      <c r="A10103" t="s">
        <v>458</v>
      </c>
      <c r="B10103">
        <v>27</v>
      </c>
      <c r="C10103">
        <v>109</v>
      </c>
      <c r="D10103" t="s">
        <v>1834</v>
      </c>
      <c r="E10103">
        <v>2007</v>
      </c>
      <c r="F10103">
        <v>79951</v>
      </c>
      <c r="G10103">
        <v>76931</v>
      </c>
      <c r="H10103">
        <v>3020</v>
      </c>
      <c r="I10103">
        <v>3.8</v>
      </c>
      <c r="J10103">
        <v>27109</v>
      </c>
      <c r="K10103" t="s">
        <v>3206</v>
      </c>
      <c r="L10103" t="s">
        <v>14240</v>
      </c>
      <c r="M10103" t="s">
        <v>1834</v>
      </c>
      <c r="N10103">
        <v>15</v>
      </c>
      <c r="O10103">
        <v>139369</v>
      </c>
      <c r="P10103">
        <v>10.762795199999999</v>
      </c>
      <c r="Q10103" t="s">
        <v>19398</v>
      </c>
      <c r="R10103">
        <f t="shared" si="157"/>
        <v>53954.781909893878</v>
      </c>
    </row>
    <row r="10104" spans="1:18" x14ac:dyDescent="0.2">
      <c r="A10104" t="s">
        <v>459</v>
      </c>
      <c r="B10104">
        <v>27</v>
      </c>
      <c r="C10104">
        <v>123</v>
      </c>
      <c r="D10104" t="s">
        <v>1835</v>
      </c>
      <c r="E10104">
        <v>2007</v>
      </c>
      <c r="F10104">
        <v>271469</v>
      </c>
      <c r="G10104">
        <v>259552</v>
      </c>
      <c r="H10104">
        <v>11917</v>
      </c>
      <c r="I10104">
        <v>4.4000000000000004</v>
      </c>
      <c r="J10104">
        <v>27123</v>
      </c>
      <c r="K10104" t="s">
        <v>3207</v>
      </c>
      <c r="L10104" t="s">
        <v>14241</v>
      </c>
      <c r="M10104" t="s">
        <v>1835</v>
      </c>
      <c r="N10104">
        <v>44</v>
      </c>
      <c r="O10104">
        <v>499605</v>
      </c>
      <c r="P10104">
        <v>8.8069574999999993</v>
      </c>
      <c r="Q10104" t="s">
        <v>19399</v>
      </c>
      <c r="R10104">
        <f t="shared" si="157"/>
        <v>64289.560752994861</v>
      </c>
    </row>
    <row r="10105" spans="1:18" x14ac:dyDescent="0.2">
      <c r="A10105" t="s">
        <v>460</v>
      </c>
      <c r="B10105">
        <v>27</v>
      </c>
      <c r="C10105">
        <v>137</v>
      </c>
      <c r="D10105" t="s">
        <v>1836</v>
      </c>
      <c r="E10105">
        <v>2007</v>
      </c>
      <c r="F10105">
        <v>103338</v>
      </c>
      <c r="G10105">
        <v>97591</v>
      </c>
      <c r="H10105">
        <v>5747</v>
      </c>
      <c r="I10105">
        <v>5.6</v>
      </c>
      <c r="J10105">
        <v>27137</v>
      </c>
      <c r="K10105" t="s">
        <v>3208</v>
      </c>
      <c r="L10105" t="s">
        <v>14242</v>
      </c>
      <c r="M10105" t="s">
        <v>1836</v>
      </c>
      <c r="N10105">
        <v>32</v>
      </c>
      <c r="O10105">
        <v>198903</v>
      </c>
      <c r="P10105">
        <v>16.088244</v>
      </c>
      <c r="Q10105" t="s">
        <v>19400</v>
      </c>
      <c r="R10105">
        <f t="shared" si="157"/>
        <v>40400.376062703937</v>
      </c>
    </row>
    <row r="10106" spans="1:18" x14ac:dyDescent="0.2">
      <c r="A10106" t="s">
        <v>463</v>
      </c>
      <c r="B10106">
        <v>27</v>
      </c>
      <c r="C10106">
        <v>145</v>
      </c>
      <c r="D10106" t="s">
        <v>1839</v>
      </c>
      <c r="E10106">
        <v>2007</v>
      </c>
      <c r="F10106">
        <v>83223</v>
      </c>
      <c r="G10106">
        <v>79426</v>
      </c>
      <c r="H10106">
        <v>3797</v>
      </c>
      <c r="I10106">
        <v>4.5999999999999996</v>
      </c>
      <c r="J10106">
        <v>27145</v>
      </c>
      <c r="K10106" t="s">
        <v>3211</v>
      </c>
      <c r="L10106" t="s">
        <v>14243</v>
      </c>
      <c r="M10106" t="s">
        <v>1839</v>
      </c>
      <c r="N10106">
        <v>10</v>
      </c>
      <c r="O10106">
        <v>146591</v>
      </c>
      <c r="P10106">
        <v>6.8217012000000006</v>
      </c>
      <c r="Q10106" t="s">
        <v>19403</v>
      </c>
      <c r="R10106">
        <f t="shared" si="157"/>
        <v>41881.875422092759</v>
      </c>
    </row>
    <row r="10107" spans="1:18" x14ac:dyDescent="0.2">
      <c r="A10107" t="s">
        <v>464</v>
      </c>
      <c r="B10107">
        <v>27</v>
      </c>
      <c r="C10107">
        <v>163</v>
      </c>
      <c r="D10107" t="s">
        <v>1840</v>
      </c>
      <c r="E10107">
        <v>2007</v>
      </c>
      <c r="F10107">
        <v>127837</v>
      </c>
      <c r="G10107">
        <v>122731</v>
      </c>
      <c r="H10107">
        <v>5106</v>
      </c>
      <c r="I10107">
        <v>4</v>
      </c>
      <c r="J10107">
        <v>27163</v>
      </c>
      <c r="K10107" t="s">
        <v>3212</v>
      </c>
      <c r="L10107" t="s">
        <v>14244</v>
      </c>
      <c r="M10107" t="s">
        <v>1840</v>
      </c>
      <c r="N10107">
        <v>24</v>
      </c>
      <c r="O10107">
        <v>229756</v>
      </c>
      <c r="P10107">
        <v>10.4458643</v>
      </c>
      <c r="Q10107" t="s">
        <v>19404</v>
      </c>
      <c r="R10107">
        <f t="shared" si="157"/>
        <v>30464.618987099355</v>
      </c>
    </row>
    <row r="10108" spans="1:18" x14ac:dyDescent="0.2">
      <c r="A10108" t="s">
        <v>465</v>
      </c>
      <c r="B10108">
        <v>27</v>
      </c>
      <c r="C10108">
        <v>171</v>
      </c>
      <c r="D10108" t="s">
        <v>1841</v>
      </c>
      <c r="E10108">
        <v>2007</v>
      </c>
      <c r="F10108">
        <v>66107</v>
      </c>
      <c r="G10108">
        <v>62767</v>
      </c>
      <c r="H10108">
        <v>3340</v>
      </c>
      <c r="I10108">
        <v>5.0999999999999996</v>
      </c>
      <c r="J10108">
        <v>27171</v>
      </c>
      <c r="K10108" t="s">
        <v>3213</v>
      </c>
      <c r="L10108" t="s">
        <v>14245</v>
      </c>
      <c r="M10108" t="s">
        <v>1841</v>
      </c>
      <c r="N10108">
        <v>14</v>
      </c>
      <c r="O10108">
        <v>118635</v>
      </c>
      <c r="P10108">
        <v>11.8009019</v>
      </c>
      <c r="Q10108" t="s">
        <v>19405</v>
      </c>
      <c r="R10108">
        <f t="shared" si="157"/>
        <v>26011.986344670629</v>
      </c>
    </row>
    <row r="10109" spans="1:18" x14ac:dyDescent="0.2">
      <c r="A10109" t="s">
        <v>467</v>
      </c>
      <c r="B10109">
        <v>28</v>
      </c>
      <c r="C10109">
        <v>33</v>
      </c>
      <c r="D10109" t="s">
        <v>1843</v>
      </c>
      <c r="E10109">
        <v>2007</v>
      </c>
      <c r="F10109">
        <v>76812</v>
      </c>
      <c r="G10109">
        <v>73815</v>
      </c>
      <c r="H10109">
        <v>2997</v>
      </c>
      <c r="I10109">
        <v>3.9</v>
      </c>
      <c r="J10109">
        <v>28033</v>
      </c>
      <c r="K10109" t="s">
        <v>3215</v>
      </c>
      <c r="L10109" t="s">
        <v>14246</v>
      </c>
      <c r="M10109" t="s">
        <v>1843</v>
      </c>
      <c r="N10109">
        <v>16</v>
      </c>
      <c r="O10109">
        <v>150688</v>
      </c>
      <c r="P10109">
        <v>10.6179656</v>
      </c>
      <c r="Q10109" t="s">
        <v>19407</v>
      </c>
      <c r="R10109">
        <f t="shared" si="157"/>
        <v>23426.457315778298</v>
      </c>
    </row>
    <row r="10110" spans="1:18" x14ac:dyDescent="0.2">
      <c r="A10110" t="s">
        <v>1059</v>
      </c>
      <c r="B10110">
        <v>28</v>
      </c>
      <c r="C10110">
        <v>35</v>
      </c>
      <c r="D10110" t="s">
        <v>2435</v>
      </c>
      <c r="E10110">
        <v>2007</v>
      </c>
      <c r="F10110">
        <v>37064</v>
      </c>
      <c r="G10110">
        <v>35224</v>
      </c>
      <c r="H10110">
        <v>1840</v>
      </c>
      <c r="I10110">
        <v>5</v>
      </c>
      <c r="J10110">
        <v>28035</v>
      </c>
      <c r="K10110" t="s">
        <v>3807</v>
      </c>
      <c r="L10110" t="s">
        <v>14247</v>
      </c>
      <c r="M10110" t="s">
        <v>2435</v>
      </c>
      <c r="N10110">
        <v>10</v>
      </c>
      <c r="O10110">
        <v>74057</v>
      </c>
      <c r="P10110">
        <v>13.5031125</v>
      </c>
      <c r="Q10110" t="s">
        <v>19999</v>
      </c>
      <c r="R10110">
        <f t="shared" si="157"/>
        <v>37982.47296001728</v>
      </c>
    </row>
    <row r="10111" spans="1:18" x14ac:dyDescent="0.2">
      <c r="A10111" t="s">
        <v>469</v>
      </c>
      <c r="B10111">
        <v>28</v>
      </c>
      <c r="C10111">
        <v>47</v>
      </c>
      <c r="D10111" t="s">
        <v>1845</v>
      </c>
      <c r="E10111">
        <v>2007</v>
      </c>
      <c r="F10111">
        <v>86384</v>
      </c>
      <c r="G10111">
        <v>81818</v>
      </c>
      <c r="H10111">
        <v>4566</v>
      </c>
      <c r="I10111">
        <v>5.3</v>
      </c>
      <c r="J10111">
        <v>28047</v>
      </c>
      <c r="K10111" t="s">
        <v>3217</v>
      </c>
      <c r="L10111" t="s">
        <v>14248</v>
      </c>
      <c r="M10111" t="s">
        <v>1845</v>
      </c>
      <c r="N10111">
        <v>36</v>
      </c>
      <c r="O10111">
        <v>179054</v>
      </c>
      <c r="P10111">
        <v>20.1056664</v>
      </c>
      <c r="Q10111" t="s">
        <v>19409</v>
      </c>
      <c r="R10111">
        <f t="shared" si="157"/>
        <v>55826.622136338759</v>
      </c>
    </row>
    <row r="10112" spans="1:18" x14ac:dyDescent="0.2">
      <c r="A10112" t="s">
        <v>470</v>
      </c>
      <c r="B10112">
        <v>28</v>
      </c>
      <c r="C10112">
        <v>49</v>
      </c>
      <c r="D10112" t="s">
        <v>1846</v>
      </c>
      <c r="E10112">
        <v>2007</v>
      </c>
      <c r="F10112">
        <v>117887</v>
      </c>
      <c r="G10112">
        <v>111407</v>
      </c>
      <c r="H10112">
        <v>6480</v>
      </c>
      <c r="I10112">
        <v>5.5</v>
      </c>
      <c r="J10112">
        <v>28049</v>
      </c>
      <c r="K10112" t="s">
        <v>3218</v>
      </c>
      <c r="L10112" t="s">
        <v>14249</v>
      </c>
      <c r="M10112" t="s">
        <v>1846</v>
      </c>
      <c r="N10112">
        <v>22</v>
      </c>
      <c r="O10112">
        <v>246546</v>
      </c>
      <c r="P10112">
        <v>8.9232840899999992</v>
      </c>
      <c r="Q10112" t="s">
        <v>19410</v>
      </c>
      <c r="R10112">
        <f t="shared" si="157"/>
        <v>43127.667859141904</v>
      </c>
    </row>
    <row r="10113" spans="1:18" x14ac:dyDescent="0.2">
      <c r="A10113" t="s">
        <v>471</v>
      </c>
      <c r="B10113">
        <v>28</v>
      </c>
      <c r="C10113">
        <v>59</v>
      </c>
      <c r="D10113" t="s">
        <v>1847</v>
      </c>
      <c r="E10113">
        <v>2007</v>
      </c>
      <c r="F10113">
        <v>59623</v>
      </c>
      <c r="G10113">
        <v>56377</v>
      </c>
      <c r="H10113">
        <v>3246</v>
      </c>
      <c r="I10113">
        <v>5.4</v>
      </c>
      <c r="J10113">
        <v>28059</v>
      </c>
      <c r="K10113" t="s">
        <v>3219</v>
      </c>
      <c r="L10113" t="s">
        <v>14250</v>
      </c>
      <c r="M10113" t="s">
        <v>1847</v>
      </c>
      <c r="N10113">
        <v>21</v>
      </c>
      <c r="O10113">
        <v>136028</v>
      </c>
      <c r="P10113">
        <v>15.4379981</v>
      </c>
      <c r="Q10113" t="s">
        <v>19411</v>
      </c>
      <c r="R10113">
        <f t="shared" si="157"/>
        <v>58688.799364836654</v>
      </c>
    </row>
    <row r="10114" spans="1:18" x14ac:dyDescent="0.2">
      <c r="A10114" t="s">
        <v>472</v>
      </c>
      <c r="B10114">
        <v>28</v>
      </c>
      <c r="C10114">
        <v>67</v>
      </c>
      <c r="D10114" t="s">
        <v>1848</v>
      </c>
      <c r="E10114">
        <v>2007</v>
      </c>
      <c r="F10114">
        <v>31314</v>
      </c>
      <c r="G10114">
        <v>29886</v>
      </c>
      <c r="H10114">
        <v>1428</v>
      </c>
      <c r="I10114">
        <v>4.5999999999999996</v>
      </c>
      <c r="J10114">
        <v>28067</v>
      </c>
      <c r="K10114" t="s">
        <v>3220</v>
      </c>
      <c r="L10114" t="s">
        <v>14251</v>
      </c>
      <c r="M10114" t="s">
        <v>1848</v>
      </c>
      <c r="N10114">
        <v>11</v>
      </c>
      <c r="O10114">
        <v>66760</v>
      </c>
      <c r="P10114">
        <v>16.476932300000001</v>
      </c>
      <c r="Q10114" t="s">
        <v>19412</v>
      </c>
      <c r="R10114">
        <f t="shared" si="157"/>
        <v>35500.434391851406</v>
      </c>
    </row>
    <row r="10115" spans="1:18" x14ac:dyDescent="0.2">
      <c r="A10115" t="s">
        <v>473</v>
      </c>
      <c r="B10115">
        <v>28</v>
      </c>
      <c r="C10115">
        <v>81</v>
      </c>
      <c r="D10115" t="s">
        <v>1849</v>
      </c>
      <c r="E10115">
        <v>2007</v>
      </c>
      <c r="F10115">
        <v>37650</v>
      </c>
      <c r="G10115">
        <v>35357</v>
      </c>
      <c r="H10115">
        <v>2293</v>
      </c>
      <c r="I10115">
        <v>6.1</v>
      </c>
      <c r="J10115">
        <v>28081</v>
      </c>
      <c r="K10115" t="s">
        <v>3221</v>
      </c>
      <c r="L10115" t="s">
        <v>14252</v>
      </c>
      <c r="M10115" t="s">
        <v>1849</v>
      </c>
      <c r="N10115">
        <v>14</v>
      </c>
      <c r="O10115">
        <v>80561</v>
      </c>
      <c r="P10115">
        <v>17.378135799999999</v>
      </c>
      <c r="Q10115" t="s">
        <v>19413</v>
      </c>
      <c r="R10115">
        <f t="shared" ref="R10115:R10178" si="158">L10115/O10115*1000</f>
        <v>42282.729856878635</v>
      </c>
    </row>
    <row r="10116" spans="1:18" x14ac:dyDescent="0.2">
      <c r="A10116" t="s">
        <v>474</v>
      </c>
      <c r="B10116">
        <v>28</v>
      </c>
      <c r="C10116">
        <v>87</v>
      </c>
      <c r="D10116" t="s">
        <v>1850</v>
      </c>
      <c r="E10116">
        <v>2007</v>
      </c>
      <c r="F10116">
        <v>26208</v>
      </c>
      <c r="G10116">
        <v>24262</v>
      </c>
      <c r="H10116">
        <v>1946</v>
      </c>
      <c r="I10116">
        <v>7.4</v>
      </c>
      <c r="J10116">
        <v>28087</v>
      </c>
      <c r="K10116" t="s">
        <v>3222</v>
      </c>
      <c r="L10116" t="s">
        <v>14253</v>
      </c>
      <c r="M10116" t="s">
        <v>1850</v>
      </c>
      <c r="N10116">
        <v>10</v>
      </c>
      <c r="O10116">
        <v>59355</v>
      </c>
      <c r="P10116">
        <v>16.8477803</v>
      </c>
      <c r="Q10116" t="s">
        <v>19414</v>
      </c>
      <c r="R10116">
        <f t="shared" si="158"/>
        <v>36943.610479319344</v>
      </c>
    </row>
    <row r="10117" spans="1:18" x14ac:dyDescent="0.2">
      <c r="A10117" t="s">
        <v>1061</v>
      </c>
      <c r="B10117">
        <v>28</v>
      </c>
      <c r="C10117">
        <v>89</v>
      </c>
      <c r="D10117" t="s">
        <v>2437</v>
      </c>
      <c r="E10117">
        <v>2007</v>
      </c>
      <c r="F10117">
        <v>45385</v>
      </c>
      <c r="G10117">
        <v>43266</v>
      </c>
      <c r="H10117">
        <v>2119</v>
      </c>
      <c r="I10117">
        <v>4.7</v>
      </c>
      <c r="J10117">
        <v>28089</v>
      </c>
      <c r="K10117" t="s">
        <v>3809</v>
      </c>
      <c r="L10117" t="s">
        <v>14254</v>
      </c>
      <c r="M10117" t="s">
        <v>2437</v>
      </c>
      <c r="N10117">
        <v>11</v>
      </c>
      <c r="O10117">
        <v>90195</v>
      </c>
      <c r="P10117">
        <v>12.195798</v>
      </c>
      <c r="Q10117" t="s">
        <v>20001</v>
      </c>
      <c r="R10117">
        <f t="shared" si="158"/>
        <v>40362.503464715337</v>
      </c>
    </row>
    <row r="10118" spans="1:18" x14ac:dyDescent="0.2">
      <c r="A10118" t="s">
        <v>475</v>
      </c>
      <c r="B10118">
        <v>28</v>
      </c>
      <c r="C10118">
        <v>121</v>
      </c>
      <c r="D10118" t="s">
        <v>1851</v>
      </c>
      <c r="E10118">
        <v>2007</v>
      </c>
      <c r="F10118">
        <v>73005</v>
      </c>
      <c r="G10118">
        <v>70131</v>
      </c>
      <c r="H10118">
        <v>2874</v>
      </c>
      <c r="I10118">
        <v>3.9</v>
      </c>
      <c r="J10118">
        <v>28121</v>
      </c>
      <c r="K10118" t="s">
        <v>3223</v>
      </c>
      <c r="L10118" t="s">
        <v>14255</v>
      </c>
      <c r="M10118" t="s">
        <v>1851</v>
      </c>
      <c r="N10118">
        <v>24</v>
      </c>
      <c r="O10118">
        <v>136694</v>
      </c>
      <c r="P10118">
        <v>17.557464100000001</v>
      </c>
      <c r="Q10118" t="s">
        <v>19415</v>
      </c>
      <c r="R10118">
        <f t="shared" si="158"/>
        <v>35350.827395496512</v>
      </c>
    </row>
    <row r="10119" spans="1:18" x14ac:dyDescent="0.2">
      <c r="A10119" t="s">
        <v>476</v>
      </c>
      <c r="B10119">
        <v>29</v>
      </c>
      <c r="C10119">
        <v>19</v>
      </c>
      <c r="D10119" t="s">
        <v>1852</v>
      </c>
      <c r="E10119">
        <v>2007</v>
      </c>
      <c r="F10119">
        <v>87412</v>
      </c>
      <c r="G10119">
        <v>84162</v>
      </c>
      <c r="H10119">
        <v>3250</v>
      </c>
      <c r="I10119">
        <v>3.7</v>
      </c>
      <c r="J10119">
        <v>29019</v>
      </c>
      <c r="K10119" t="s">
        <v>3224</v>
      </c>
      <c r="L10119" t="s">
        <v>14256</v>
      </c>
      <c r="M10119" t="s">
        <v>1852</v>
      </c>
      <c r="N10119">
        <v>12</v>
      </c>
      <c r="O10119">
        <v>155666</v>
      </c>
      <c r="P10119">
        <v>7.7088124599999999</v>
      </c>
      <c r="Q10119" t="s">
        <v>19416</v>
      </c>
      <c r="R10119">
        <f t="shared" si="158"/>
        <v>39427.081058162992</v>
      </c>
    </row>
    <row r="10120" spans="1:18" x14ac:dyDescent="0.2">
      <c r="A10120" t="s">
        <v>477</v>
      </c>
      <c r="B10120">
        <v>29</v>
      </c>
      <c r="C10120">
        <v>21</v>
      </c>
      <c r="D10120" t="s">
        <v>1853</v>
      </c>
      <c r="E10120">
        <v>2007</v>
      </c>
      <c r="F10120">
        <v>48263</v>
      </c>
      <c r="G10120">
        <v>46115</v>
      </c>
      <c r="H10120">
        <v>2148</v>
      </c>
      <c r="I10120">
        <v>4.5</v>
      </c>
      <c r="J10120">
        <v>29021</v>
      </c>
      <c r="K10120" t="s">
        <v>3225</v>
      </c>
      <c r="L10120" t="s">
        <v>14257</v>
      </c>
      <c r="M10120" t="s">
        <v>1853</v>
      </c>
      <c r="N10120">
        <v>14</v>
      </c>
      <c r="O10120">
        <v>87740</v>
      </c>
      <c r="P10120">
        <v>15.9562343</v>
      </c>
      <c r="Q10120" t="s">
        <v>19417</v>
      </c>
      <c r="R10120">
        <f t="shared" si="158"/>
        <v>41698.632322771831</v>
      </c>
    </row>
    <row r="10121" spans="1:18" x14ac:dyDescent="0.2">
      <c r="A10121" t="s">
        <v>1163</v>
      </c>
      <c r="B10121">
        <v>29</v>
      </c>
      <c r="C10121">
        <v>27</v>
      </c>
      <c r="D10121" t="s">
        <v>2539</v>
      </c>
      <c r="E10121">
        <v>2007</v>
      </c>
      <c r="F10121">
        <v>22741</v>
      </c>
      <c r="G10121">
        <v>21734</v>
      </c>
      <c r="H10121">
        <v>1007</v>
      </c>
      <c r="I10121">
        <v>4.4000000000000004</v>
      </c>
      <c r="J10121">
        <v>29027</v>
      </c>
      <c r="K10121" t="s">
        <v>3911</v>
      </c>
      <c r="L10121" t="s">
        <v>14258</v>
      </c>
      <c r="M10121" t="s">
        <v>2539</v>
      </c>
      <c r="N10121">
        <v>12</v>
      </c>
      <c r="O10121">
        <v>43414</v>
      </c>
      <c r="P10121">
        <v>27.640853199999999</v>
      </c>
      <c r="Q10121" t="s">
        <v>20103</v>
      </c>
      <c r="R10121">
        <f t="shared" si="158"/>
        <v>31135.486248675541</v>
      </c>
    </row>
    <row r="10122" spans="1:18" x14ac:dyDescent="0.2">
      <c r="A10122" t="s">
        <v>479</v>
      </c>
      <c r="B10122">
        <v>29</v>
      </c>
      <c r="C10122">
        <v>37</v>
      </c>
      <c r="D10122" t="s">
        <v>1855</v>
      </c>
      <c r="E10122">
        <v>2007</v>
      </c>
      <c r="F10122">
        <v>50176</v>
      </c>
      <c r="G10122">
        <v>47686</v>
      </c>
      <c r="H10122">
        <v>2490</v>
      </c>
      <c r="I10122">
        <v>5</v>
      </c>
      <c r="J10122">
        <v>29037</v>
      </c>
      <c r="K10122" t="s">
        <v>3227</v>
      </c>
      <c r="L10122" t="s">
        <v>14259</v>
      </c>
      <c r="M10122" t="s">
        <v>1855</v>
      </c>
      <c r="N10122">
        <v>20</v>
      </c>
      <c r="O10122">
        <v>96845</v>
      </c>
      <c r="P10122">
        <v>20.651556599999999</v>
      </c>
      <c r="Q10122" t="s">
        <v>19419</v>
      </c>
      <c r="R10122">
        <f t="shared" si="158"/>
        <v>18342.62997573442</v>
      </c>
    </row>
    <row r="10123" spans="1:18" x14ac:dyDescent="0.2">
      <c r="A10123" t="s">
        <v>481</v>
      </c>
      <c r="B10123">
        <v>29</v>
      </c>
      <c r="C10123">
        <v>47</v>
      </c>
      <c r="D10123" t="s">
        <v>1857</v>
      </c>
      <c r="E10123">
        <v>2007</v>
      </c>
      <c r="F10123">
        <v>116357</v>
      </c>
      <c r="G10123">
        <v>111327</v>
      </c>
      <c r="H10123">
        <v>5030</v>
      </c>
      <c r="I10123">
        <v>4.3</v>
      </c>
      <c r="J10123">
        <v>29047</v>
      </c>
      <c r="K10123" t="s">
        <v>3229</v>
      </c>
      <c r="L10123" t="s">
        <v>14260</v>
      </c>
      <c r="M10123" t="s">
        <v>1857</v>
      </c>
      <c r="N10123">
        <v>29</v>
      </c>
      <c r="O10123">
        <v>211179</v>
      </c>
      <c r="P10123">
        <v>13.732426</v>
      </c>
      <c r="Q10123" t="s">
        <v>19421</v>
      </c>
      <c r="R10123">
        <f t="shared" si="158"/>
        <v>42552.772766231494</v>
      </c>
    </row>
    <row r="10124" spans="1:18" x14ac:dyDescent="0.2">
      <c r="A10124" t="s">
        <v>482</v>
      </c>
      <c r="B10124">
        <v>29</v>
      </c>
      <c r="C10124">
        <v>51</v>
      </c>
      <c r="D10124" t="s">
        <v>1858</v>
      </c>
      <c r="E10124">
        <v>2007</v>
      </c>
      <c r="F10124">
        <v>40140</v>
      </c>
      <c r="G10124">
        <v>38575</v>
      </c>
      <c r="H10124">
        <v>1565</v>
      </c>
      <c r="I10124">
        <v>3.9</v>
      </c>
      <c r="J10124">
        <v>29051</v>
      </c>
      <c r="K10124" t="s">
        <v>3230</v>
      </c>
      <c r="L10124" t="s">
        <v>14261</v>
      </c>
      <c r="M10124" t="s">
        <v>1858</v>
      </c>
      <c r="N10124">
        <v>16</v>
      </c>
      <c r="O10124">
        <v>73977</v>
      </c>
      <c r="P10124">
        <v>21.628343900000001</v>
      </c>
      <c r="Q10124" t="s">
        <v>19422</v>
      </c>
      <c r="R10124">
        <f t="shared" si="158"/>
        <v>51711.18050204793</v>
      </c>
    </row>
    <row r="10125" spans="1:18" x14ac:dyDescent="0.2">
      <c r="A10125" t="s">
        <v>484</v>
      </c>
      <c r="B10125">
        <v>29</v>
      </c>
      <c r="C10125">
        <v>71</v>
      </c>
      <c r="D10125" t="s">
        <v>1860</v>
      </c>
      <c r="E10125">
        <v>2007</v>
      </c>
      <c r="F10125">
        <v>52534</v>
      </c>
      <c r="G10125">
        <v>49604</v>
      </c>
      <c r="H10125">
        <v>2930</v>
      </c>
      <c r="I10125">
        <v>5.6</v>
      </c>
      <c r="J10125">
        <v>29071</v>
      </c>
      <c r="K10125" t="s">
        <v>3232</v>
      </c>
      <c r="L10125" t="s">
        <v>14262</v>
      </c>
      <c r="M10125" t="s">
        <v>1860</v>
      </c>
      <c r="N10125">
        <v>13</v>
      </c>
      <c r="O10125">
        <v>100265</v>
      </c>
      <c r="P10125">
        <v>12.965641099999999</v>
      </c>
      <c r="Q10125" t="s">
        <v>19424</v>
      </c>
      <c r="R10125">
        <f t="shared" si="158"/>
        <v>34353.932079988037</v>
      </c>
    </row>
    <row r="10126" spans="1:18" x14ac:dyDescent="0.2">
      <c r="A10126" t="s">
        <v>485</v>
      </c>
      <c r="B10126">
        <v>29</v>
      </c>
      <c r="C10126">
        <v>77</v>
      </c>
      <c r="D10126" t="s">
        <v>1861</v>
      </c>
      <c r="E10126">
        <v>2007</v>
      </c>
      <c r="F10126">
        <v>141794</v>
      </c>
      <c r="G10126">
        <v>136126</v>
      </c>
      <c r="H10126">
        <v>5668</v>
      </c>
      <c r="I10126">
        <v>4</v>
      </c>
      <c r="J10126">
        <v>29077</v>
      </c>
      <c r="K10126" t="s">
        <v>3233</v>
      </c>
      <c r="L10126" t="s">
        <v>14263</v>
      </c>
      <c r="M10126" t="s">
        <v>1861</v>
      </c>
      <c r="N10126">
        <v>44</v>
      </c>
      <c r="O10126">
        <v>267576</v>
      </c>
      <c r="P10126">
        <v>16.4439262</v>
      </c>
      <c r="Q10126" t="s">
        <v>19425</v>
      </c>
      <c r="R10126">
        <f t="shared" si="158"/>
        <v>46343.218375340097</v>
      </c>
    </row>
    <row r="10127" spans="1:18" x14ac:dyDescent="0.2">
      <c r="A10127" t="s">
        <v>486</v>
      </c>
      <c r="B10127">
        <v>29</v>
      </c>
      <c r="C10127">
        <v>95</v>
      </c>
      <c r="D10127" t="s">
        <v>1862</v>
      </c>
      <c r="E10127">
        <v>2007</v>
      </c>
      <c r="F10127">
        <v>336581</v>
      </c>
      <c r="G10127">
        <v>316869</v>
      </c>
      <c r="H10127">
        <v>19712</v>
      </c>
      <c r="I10127">
        <v>5.9</v>
      </c>
      <c r="J10127">
        <v>29095</v>
      </c>
      <c r="K10127" t="s">
        <v>3234</v>
      </c>
      <c r="L10127" t="s">
        <v>14264</v>
      </c>
      <c r="M10127" t="s">
        <v>1862</v>
      </c>
      <c r="N10127">
        <v>83</v>
      </c>
      <c r="O10127">
        <v>662995</v>
      </c>
      <c r="P10127">
        <v>12.518948099999999</v>
      </c>
      <c r="Q10127" t="s">
        <v>19426</v>
      </c>
      <c r="R10127">
        <f t="shared" si="158"/>
        <v>53448.484528540939</v>
      </c>
    </row>
    <row r="10128" spans="1:18" x14ac:dyDescent="0.2">
      <c r="A10128" t="s">
        <v>487</v>
      </c>
      <c r="B10128">
        <v>29</v>
      </c>
      <c r="C10128">
        <v>97</v>
      </c>
      <c r="D10128" t="s">
        <v>1863</v>
      </c>
      <c r="E10128">
        <v>2007</v>
      </c>
      <c r="F10128">
        <v>56572</v>
      </c>
      <c r="G10128">
        <v>54023</v>
      </c>
      <c r="H10128">
        <v>2549</v>
      </c>
      <c r="I10128">
        <v>4.5</v>
      </c>
      <c r="J10128">
        <v>29097</v>
      </c>
      <c r="K10128" t="s">
        <v>3235</v>
      </c>
      <c r="L10128" t="s">
        <v>14265</v>
      </c>
      <c r="M10128" t="s">
        <v>1863</v>
      </c>
      <c r="N10128">
        <v>18</v>
      </c>
      <c r="O10128">
        <v>113754</v>
      </c>
      <c r="P10128">
        <v>15.8236194</v>
      </c>
      <c r="Q10128" t="s">
        <v>19427</v>
      </c>
      <c r="R10128">
        <f t="shared" si="158"/>
        <v>38731.156706577349</v>
      </c>
    </row>
    <row r="10129" spans="1:18" x14ac:dyDescent="0.2">
      <c r="A10129" t="s">
        <v>488</v>
      </c>
      <c r="B10129">
        <v>29</v>
      </c>
      <c r="C10129">
        <v>99</v>
      </c>
      <c r="D10129" t="s">
        <v>1864</v>
      </c>
      <c r="E10129">
        <v>2007</v>
      </c>
      <c r="F10129">
        <v>116051</v>
      </c>
      <c r="G10129">
        <v>110041</v>
      </c>
      <c r="H10129">
        <v>6010</v>
      </c>
      <c r="I10129">
        <v>5.2</v>
      </c>
      <c r="J10129">
        <v>29099</v>
      </c>
      <c r="K10129" t="s">
        <v>3236</v>
      </c>
      <c r="L10129" t="s">
        <v>14266</v>
      </c>
      <c r="M10129" t="s">
        <v>1864</v>
      </c>
      <c r="N10129">
        <v>40</v>
      </c>
      <c r="O10129">
        <v>214948</v>
      </c>
      <c r="P10129">
        <v>18.609152000000002</v>
      </c>
      <c r="Q10129" t="s">
        <v>19428</v>
      </c>
      <c r="R10129">
        <f t="shared" si="158"/>
        <v>18560.665835457879</v>
      </c>
    </row>
    <row r="10130" spans="1:18" x14ac:dyDescent="0.2">
      <c r="A10130" t="s">
        <v>1066</v>
      </c>
      <c r="B10130">
        <v>29</v>
      </c>
      <c r="C10130">
        <v>113</v>
      </c>
      <c r="D10130" t="s">
        <v>2442</v>
      </c>
      <c r="E10130">
        <v>2007</v>
      </c>
      <c r="F10130">
        <v>26364</v>
      </c>
      <c r="G10130">
        <v>24869</v>
      </c>
      <c r="H10130">
        <v>1495</v>
      </c>
      <c r="I10130">
        <v>5.7</v>
      </c>
      <c r="J10130">
        <v>29113</v>
      </c>
      <c r="K10130" t="s">
        <v>3814</v>
      </c>
      <c r="L10130" t="s">
        <v>14267</v>
      </c>
      <c r="M10130" t="s">
        <v>2442</v>
      </c>
      <c r="N10130">
        <v>13</v>
      </c>
      <c r="O10130">
        <v>50758</v>
      </c>
      <c r="P10130">
        <v>25.6117262</v>
      </c>
      <c r="Q10130" t="s">
        <v>20006</v>
      </c>
      <c r="R10130">
        <f t="shared" si="158"/>
        <v>17503.053705819773</v>
      </c>
    </row>
    <row r="10131" spans="1:18" x14ac:dyDescent="0.2">
      <c r="A10131" t="s">
        <v>491</v>
      </c>
      <c r="B10131">
        <v>29</v>
      </c>
      <c r="C10131">
        <v>145</v>
      </c>
      <c r="D10131" t="s">
        <v>1867</v>
      </c>
      <c r="E10131">
        <v>2007</v>
      </c>
      <c r="F10131">
        <v>27856</v>
      </c>
      <c r="G10131">
        <v>26541</v>
      </c>
      <c r="H10131">
        <v>1315</v>
      </c>
      <c r="I10131">
        <v>4.7</v>
      </c>
      <c r="J10131">
        <v>29145</v>
      </c>
      <c r="K10131" t="s">
        <v>3239</v>
      </c>
      <c r="L10131" t="s">
        <v>14268</v>
      </c>
      <c r="M10131" t="s">
        <v>1867</v>
      </c>
      <c r="N10131">
        <v>12</v>
      </c>
      <c r="O10131">
        <v>57470</v>
      </c>
      <c r="P10131">
        <v>20.880459399999999</v>
      </c>
      <c r="Q10131" t="s">
        <v>19431</v>
      </c>
      <c r="R10131">
        <f t="shared" si="158"/>
        <v>25409.344005568124</v>
      </c>
    </row>
    <row r="10132" spans="1:18" x14ac:dyDescent="0.2">
      <c r="A10132" t="s">
        <v>492</v>
      </c>
      <c r="B10132">
        <v>29</v>
      </c>
      <c r="C10132">
        <v>165</v>
      </c>
      <c r="D10132" t="s">
        <v>1868</v>
      </c>
      <c r="E10132">
        <v>2007</v>
      </c>
      <c r="F10132">
        <v>48683</v>
      </c>
      <c r="G10132">
        <v>46764</v>
      </c>
      <c r="H10132">
        <v>1919</v>
      </c>
      <c r="I10132">
        <v>3.9</v>
      </c>
      <c r="J10132">
        <v>29165</v>
      </c>
      <c r="K10132" t="s">
        <v>3240</v>
      </c>
      <c r="L10132" t="s">
        <v>14269</v>
      </c>
      <c r="M10132" t="s">
        <v>1868</v>
      </c>
      <c r="N10132">
        <v>11</v>
      </c>
      <c r="O10132">
        <v>85656</v>
      </c>
      <c r="P10132">
        <v>12.8420659</v>
      </c>
      <c r="Q10132" t="s">
        <v>19432</v>
      </c>
      <c r="R10132">
        <f t="shared" si="158"/>
        <v>41910.770990940509</v>
      </c>
    </row>
    <row r="10133" spans="1:18" x14ac:dyDescent="0.2">
      <c r="A10133" t="s">
        <v>1068</v>
      </c>
      <c r="B10133">
        <v>29</v>
      </c>
      <c r="C10133">
        <v>169</v>
      </c>
      <c r="D10133" t="s">
        <v>2444</v>
      </c>
      <c r="E10133">
        <v>2007</v>
      </c>
      <c r="F10133">
        <v>18724</v>
      </c>
      <c r="G10133">
        <v>17755</v>
      </c>
      <c r="H10133">
        <v>969</v>
      </c>
      <c r="I10133">
        <v>5.2</v>
      </c>
      <c r="J10133">
        <v>29169</v>
      </c>
      <c r="K10133" t="s">
        <v>3816</v>
      </c>
      <c r="L10133" t="s">
        <v>14270</v>
      </c>
      <c r="M10133" t="s">
        <v>2444</v>
      </c>
      <c r="N10133">
        <v>10</v>
      </c>
      <c r="O10133">
        <v>47357</v>
      </c>
      <c r="P10133">
        <v>21.1162025</v>
      </c>
      <c r="Q10133" t="s">
        <v>20008</v>
      </c>
      <c r="R10133">
        <f t="shared" si="158"/>
        <v>39521.570200815084</v>
      </c>
    </row>
    <row r="10134" spans="1:18" x14ac:dyDescent="0.2">
      <c r="A10134" t="s">
        <v>493</v>
      </c>
      <c r="B10134">
        <v>29</v>
      </c>
      <c r="C10134">
        <v>183</v>
      </c>
      <c r="D10134" t="s">
        <v>1869</v>
      </c>
      <c r="E10134">
        <v>2007</v>
      </c>
      <c r="F10134">
        <v>192549</v>
      </c>
      <c r="G10134">
        <v>184674</v>
      </c>
      <c r="H10134">
        <v>7875</v>
      </c>
      <c r="I10134">
        <v>4.0999999999999996</v>
      </c>
      <c r="J10134">
        <v>29183</v>
      </c>
      <c r="K10134" t="s">
        <v>3241</v>
      </c>
      <c r="L10134" t="s">
        <v>14271</v>
      </c>
      <c r="M10134" t="s">
        <v>1869</v>
      </c>
      <c r="N10134">
        <v>39</v>
      </c>
      <c r="O10134">
        <v>345395</v>
      </c>
      <c r="P10134">
        <v>11.29142</v>
      </c>
      <c r="Q10134" t="s">
        <v>19433</v>
      </c>
      <c r="R10134">
        <f t="shared" si="158"/>
        <v>30471.972668973205</v>
      </c>
    </row>
    <row r="10135" spans="1:18" x14ac:dyDescent="0.2">
      <c r="A10135" t="s">
        <v>494</v>
      </c>
      <c r="B10135">
        <v>29</v>
      </c>
      <c r="C10135">
        <v>187</v>
      </c>
      <c r="D10135" t="s">
        <v>1870</v>
      </c>
      <c r="E10135">
        <v>2007</v>
      </c>
      <c r="F10135">
        <v>29341</v>
      </c>
      <c r="G10135">
        <v>27628</v>
      </c>
      <c r="H10135">
        <v>1713</v>
      </c>
      <c r="I10135">
        <v>5.8</v>
      </c>
      <c r="J10135">
        <v>29187</v>
      </c>
      <c r="K10135" t="s">
        <v>3242</v>
      </c>
      <c r="L10135" t="s">
        <v>14272</v>
      </c>
      <c r="M10135" t="s">
        <v>1870</v>
      </c>
      <c r="N10135">
        <v>10</v>
      </c>
      <c r="O10135">
        <v>63636</v>
      </c>
      <c r="P10135">
        <v>15.714375499999999</v>
      </c>
      <c r="Q10135" t="s">
        <v>19434</v>
      </c>
      <c r="R10135">
        <f t="shared" si="158"/>
        <v>22801.606009177194</v>
      </c>
    </row>
    <row r="10136" spans="1:18" x14ac:dyDescent="0.2">
      <c r="A10136" t="s">
        <v>495</v>
      </c>
      <c r="B10136">
        <v>29</v>
      </c>
      <c r="C10136">
        <v>189</v>
      </c>
      <c r="D10136" t="s">
        <v>1871</v>
      </c>
      <c r="E10136">
        <v>2007</v>
      </c>
      <c r="F10136">
        <v>526028</v>
      </c>
      <c r="G10136">
        <v>499911</v>
      </c>
      <c r="H10136">
        <v>26117</v>
      </c>
      <c r="I10136">
        <v>5</v>
      </c>
      <c r="J10136">
        <v>29189</v>
      </c>
      <c r="K10136" t="s">
        <v>3243</v>
      </c>
      <c r="L10136" t="s">
        <v>14273</v>
      </c>
      <c r="M10136" t="s">
        <v>1871</v>
      </c>
      <c r="N10136">
        <v>104</v>
      </c>
      <c r="O10136">
        <v>999389</v>
      </c>
      <c r="P10136">
        <v>10.406358300000001</v>
      </c>
      <c r="Q10136" t="s">
        <v>19435</v>
      </c>
      <c r="R10136">
        <f t="shared" si="158"/>
        <v>60767.688057403073</v>
      </c>
    </row>
    <row r="10137" spans="1:18" x14ac:dyDescent="0.2">
      <c r="A10137" t="s">
        <v>496</v>
      </c>
      <c r="B10137">
        <v>29</v>
      </c>
      <c r="C10137">
        <v>201</v>
      </c>
      <c r="D10137" t="s">
        <v>1872</v>
      </c>
      <c r="E10137">
        <v>2007</v>
      </c>
      <c r="F10137">
        <v>19933</v>
      </c>
      <c r="G10137">
        <v>18768</v>
      </c>
      <c r="H10137">
        <v>1165</v>
      </c>
      <c r="I10137">
        <v>5.8</v>
      </c>
      <c r="J10137">
        <v>29201</v>
      </c>
      <c r="K10137" t="s">
        <v>3244</v>
      </c>
      <c r="L10137" t="s">
        <v>14274</v>
      </c>
      <c r="M10137" t="s">
        <v>1872</v>
      </c>
      <c r="N10137">
        <v>11</v>
      </c>
      <c r="O10137">
        <v>39509</v>
      </c>
      <c r="P10137">
        <v>27.841757600000001</v>
      </c>
      <c r="Q10137" t="s">
        <v>19436</v>
      </c>
      <c r="R10137">
        <f t="shared" si="158"/>
        <v>31176.288946822242</v>
      </c>
    </row>
    <row r="10138" spans="1:18" x14ac:dyDescent="0.2">
      <c r="A10138" t="s">
        <v>498</v>
      </c>
      <c r="B10138">
        <v>29</v>
      </c>
      <c r="C10138">
        <v>510</v>
      </c>
      <c r="D10138" t="s">
        <v>1874</v>
      </c>
      <c r="E10138">
        <v>2007</v>
      </c>
      <c r="F10138">
        <v>157604</v>
      </c>
      <c r="G10138">
        <v>146435</v>
      </c>
      <c r="H10138">
        <v>11169</v>
      </c>
      <c r="I10138">
        <v>7.1</v>
      </c>
      <c r="J10138">
        <v>29510</v>
      </c>
      <c r="K10138" t="s">
        <v>3246</v>
      </c>
      <c r="L10138" t="s">
        <v>14275</v>
      </c>
      <c r="M10138" t="s">
        <v>1874</v>
      </c>
      <c r="N10138">
        <v>42</v>
      </c>
      <c r="O10138">
        <v>317959</v>
      </c>
      <c r="P10138">
        <v>13.2092502</v>
      </c>
      <c r="Q10138" t="s">
        <v>19438</v>
      </c>
      <c r="R10138">
        <f t="shared" si="158"/>
        <v>81609.025062979825</v>
      </c>
    </row>
    <row r="10139" spans="1:18" x14ac:dyDescent="0.2">
      <c r="A10139" t="s">
        <v>499</v>
      </c>
      <c r="B10139">
        <v>30</v>
      </c>
      <c r="C10139">
        <v>13</v>
      </c>
      <c r="D10139" t="s">
        <v>1875</v>
      </c>
      <c r="E10139">
        <v>2007</v>
      </c>
      <c r="F10139">
        <v>39577</v>
      </c>
      <c r="G10139">
        <v>38199</v>
      </c>
      <c r="H10139">
        <v>1378</v>
      </c>
      <c r="I10139">
        <v>3.5</v>
      </c>
      <c r="J10139">
        <v>30013</v>
      </c>
      <c r="K10139" t="s">
        <v>3247</v>
      </c>
      <c r="L10139" t="s">
        <v>14276</v>
      </c>
      <c r="M10139" t="s">
        <v>1875</v>
      </c>
      <c r="N10139">
        <v>10</v>
      </c>
      <c r="O10139">
        <v>80099</v>
      </c>
      <c r="P10139">
        <v>12.4845504</v>
      </c>
      <c r="Q10139" t="s">
        <v>19439</v>
      </c>
      <c r="R10139">
        <f t="shared" si="158"/>
        <v>36642.018002721634</v>
      </c>
    </row>
    <row r="10140" spans="1:18" x14ac:dyDescent="0.2">
      <c r="A10140" t="s">
        <v>500</v>
      </c>
      <c r="B10140">
        <v>30</v>
      </c>
      <c r="C10140">
        <v>29</v>
      </c>
      <c r="D10140" t="s">
        <v>1876</v>
      </c>
      <c r="E10140">
        <v>2007</v>
      </c>
      <c r="F10140">
        <v>45734</v>
      </c>
      <c r="G10140">
        <v>43927</v>
      </c>
      <c r="H10140">
        <v>1807</v>
      </c>
      <c r="I10140">
        <v>4</v>
      </c>
      <c r="J10140">
        <v>30029</v>
      </c>
      <c r="K10140" t="s">
        <v>3248</v>
      </c>
      <c r="L10140" t="s">
        <v>14277</v>
      </c>
      <c r="M10140" t="s">
        <v>1876</v>
      </c>
      <c r="N10140">
        <v>16</v>
      </c>
      <c r="O10140">
        <v>88245</v>
      </c>
      <c r="P10140">
        <v>18.131338899999999</v>
      </c>
      <c r="Q10140" t="s">
        <v>19440</v>
      </c>
      <c r="R10140">
        <f t="shared" si="158"/>
        <v>34991.761572893651</v>
      </c>
    </row>
    <row r="10141" spans="1:18" x14ac:dyDescent="0.2">
      <c r="A10141" t="s">
        <v>501</v>
      </c>
      <c r="B10141">
        <v>30</v>
      </c>
      <c r="C10141">
        <v>31</v>
      </c>
      <c r="D10141" t="s">
        <v>1877</v>
      </c>
      <c r="E10141">
        <v>2007</v>
      </c>
      <c r="F10141">
        <v>50406</v>
      </c>
      <c r="G10141">
        <v>49082</v>
      </c>
      <c r="H10141">
        <v>1324</v>
      </c>
      <c r="I10141">
        <v>2.6</v>
      </c>
      <c r="J10141">
        <v>30031</v>
      </c>
      <c r="K10141" t="s">
        <v>3249</v>
      </c>
      <c r="L10141" t="s">
        <v>14278</v>
      </c>
      <c r="M10141" t="s">
        <v>1877</v>
      </c>
      <c r="N10141">
        <v>19</v>
      </c>
      <c r="O10141">
        <v>86620</v>
      </c>
      <c r="P10141">
        <v>21.934888000000001</v>
      </c>
      <c r="Q10141" t="s">
        <v>19441</v>
      </c>
      <c r="R10141">
        <f t="shared" si="158"/>
        <v>39520.757330870467</v>
      </c>
    </row>
    <row r="10142" spans="1:18" x14ac:dyDescent="0.2">
      <c r="A10142" t="s">
        <v>502</v>
      </c>
      <c r="B10142">
        <v>30</v>
      </c>
      <c r="C10142">
        <v>49</v>
      </c>
      <c r="D10142" t="s">
        <v>1878</v>
      </c>
      <c r="E10142">
        <v>2007</v>
      </c>
      <c r="F10142">
        <v>33292</v>
      </c>
      <c r="G10142">
        <v>32281</v>
      </c>
      <c r="H10142">
        <v>1011</v>
      </c>
      <c r="I10142">
        <v>3</v>
      </c>
      <c r="J10142">
        <v>30049</v>
      </c>
      <c r="K10142" t="s">
        <v>3250</v>
      </c>
      <c r="L10142" t="s">
        <v>14279</v>
      </c>
      <c r="M10142" t="s">
        <v>1878</v>
      </c>
      <c r="N10142">
        <v>12</v>
      </c>
      <c r="O10142">
        <v>60646</v>
      </c>
      <c r="P10142">
        <v>19.786960400000002</v>
      </c>
      <c r="Q10142" t="s">
        <v>19442</v>
      </c>
      <c r="R10142">
        <f t="shared" si="158"/>
        <v>42738.350427068559</v>
      </c>
    </row>
    <row r="10143" spans="1:18" x14ac:dyDescent="0.2">
      <c r="A10143" t="s">
        <v>503</v>
      </c>
      <c r="B10143">
        <v>30</v>
      </c>
      <c r="C10143">
        <v>63</v>
      </c>
      <c r="D10143" t="s">
        <v>1879</v>
      </c>
      <c r="E10143">
        <v>2007</v>
      </c>
      <c r="F10143">
        <v>59156</v>
      </c>
      <c r="G10143">
        <v>57129</v>
      </c>
      <c r="H10143">
        <v>2027</v>
      </c>
      <c r="I10143">
        <v>3.4</v>
      </c>
      <c r="J10143">
        <v>30063</v>
      </c>
      <c r="K10143" t="s">
        <v>3251</v>
      </c>
      <c r="L10143" t="s">
        <v>14280</v>
      </c>
      <c r="M10143" t="s">
        <v>1879</v>
      </c>
      <c r="N10143">
        <v>24</v>
      </c>
      <c r="O10143">
        <v>106110</v>
      </c>
      <c r="P10143">
        <v>22.618037900000001</v>
      </c>
      <c r="Q10143" t="s">
        <v>19443</v>
      </c>
      <c r="R10143">
        <f t="shared" si="158"/>
        <v>36742.34285175761</v>
      </c>
    </row>
    <row r="10144" spans="1:18" x14ac:dyDescent="0.2">
      <c r="A10144" t="s">
        <v>506</v>
      </c>
      <c r="B10144">
        <v>30</v>
      </c>
      <c r="C10144">
        <v>111</v>
      </c>
      <c r="D10144" t="s">
        <v>1882</v>
      </c>
      <c r="E10144">
        <v>2007</v>
      </c>
      <c r="F10144">
        <v>81465</v>
      </c>
      <c r="G10144">
        <v>79262</v>
      </c>
      <c r="H10144">
        <v>2203</v>
      </c>
      <c r="I10144">
        <v>2.7</v>
      </c>
      <c r="J10144">
        <v>30111</v>
      </c>
      <c r="K10144" t="s">
        <v>3254</v>
      </c>
      <c r="L10144" t="s">
        <v>14281</v>
      </c>
      <c r="M10144" t="s">
        <v>1882</v>
      </c>
      <c r="N10144">
        <v>24</v>
      </c>
      <c r="O10144">
        <v>141518</v>
      </c>
      <c r="P10144">
        <v>16.958973400000001</v>
      </c>
      <c r="Q10144" t="s">
        <v>19446</v>
      </c>
      <c r="R10144">
        <f t="shared" si="158"/>
        <v>50098.90614621462</v>
      </c>
    </row>
    <row r="10145" spans="1:18" x14ac:dyDescent="0.2">
      <c r="A10145" t="s">
        <v>507</v>
      </c>
      <c r="B10145">
        <v>31</v>
      </c>
      <c r="C10145">
        <v>55</v>
      </c>
      <c r="D10145" t="s">
        <v>1883</v>
      </c>
      <c r="E10145">
        <v>2007</v>
      </c>
      <c r="F10145">
        <v>269973</v>
      </c>
      <c r="G10145">
        <v>260826</v>
      </c>
      <c r="H10145">
        <v>9147</v>
      </c>
      <c r="I10145">
        <v>3.4</v>
      </c>
      <c r="J10145">
        <v>31055</v>
      </c>
      <c r="K10145" t="s">
        <v>3255</v>
      </c>
      <c r="L10145" t="s">
        <v>14282</v>
      </c>
      <c r="M10145" t="s">
        <v>1883</v>
      </c>
      <c r="N10145">
        <v>50</v>
      </c>
      <c r="O10145">
        <v>498743</v>
      </c>
      <c r="P10145">
        <v>10.025203400000001</v>
      </c>
      <c r="Q10145" t="s">
        <v>19447</v>
      </c>
      <c r="R10145">
        <f t="shared" si="158"/>
        <v>62336.766631311111</v>
      </c>
    </row>
    <row r="10146" spans="1:18" x14ac:dyDescent="0.2">
      <c r="A10146" t="s">
        <v>509</v>
      </c>
      <c r="B10146">
        <v>31</v>
      </c>
      <c r="C10146">
        <v>109</v>
      </c>
      <c r="D10146" t="s">
        <v>1885</v>
      </c>
      <c r="E10146">
        <v>2007</v>
      </c>
      <c r="F10146">
        <v>157366</v>
      </c>
      <c r="G10146">
        <v>152970</v>
      </c>
      <c r="H10146">
        <v>4396</v>
      </c>
      <c r="I10146">
        <v>2.8</v>
      </c>
      <c r="J10146">
        <v>31109</v>
      </c>
      <c r="K10146" t="s">
        <v>3257</v>
      </c>
      <c r="L10146" t="s">
        <v>14283</v>
      </c>
      <c r="M10146" t="s">
        <v>1885</v>
      </c>
      <c r="N10146">
        <v>37</v>
      </c>
      <c r="O10146">
        <v>276012</v>
      </c>
      <c r="P10146">
        <v>13.405214300000001</v>
      </c>
      <c r="Q10146" t="s">
        <v>19449</v>
      </c>
      <c r="R10146">
        <f t="shared" si="158"/>
        <v>47077.953132472503</v>
      </c>
    </row>
    <row r="10147" spans="1:18" x14ac:dyDescent="0.2">
      <c r="A10147" t="s">
        <v>510</v>
      </c>
      <c r="B10147">
        <v>31</v>
      </c>
      <c r="C10147">
        <v>153</v>
      </c>
      <c r="D10147" t="s">
        <v>1886</v>
      </c>
      <c r="E10147">
        <v>2007</v>
      </c>
      <c r="F10147">
        <v>76803</v>
      </c>
      <c r="G10147">
        <v>74562</v>
      </c>
      <c r="H10147">
        <v>2241</v>
      </c>
      <c r="I10147">
        <v>2.9</v>
      </c>
      <c r="J10147">
        <v>31153</v>
      </c>
      <c r="K10147" t="s">
        <v>3258</v>
      </c>
      <c r="L10147" t="s">
        <v>14284</v>
      </c>
      <c r="M10147" t="s">
        <v>1886</v>
      </c>
      <c r="N10147">
        <v>17</v>
      </c>
      <c r="O10147">
        <v>148214</v>
      </c>
      <c r="P10147">
        <v>11.4699016</v>
      </c>
      <c r="Q10147" t="s">
        <v>19450</v>
      </c>
      <c r="R10147">
        <f t="shared" si="158"/>
        <v>33740.598054164926</v>
      </c>
    </row>
    <row r="10148" spans="1:18" x14ac:dyDescent="0.2">
      <c r="A10148" t="s">
        <v>511</v>
      </c>
      <c r="B10148">
        <v>32</v>
      </c>
      <c r="C10148">
        <v>3</v>
      </c>
      <c r="D10148" t="s">
        <v>1887</v>
      </c>
      <c r="E10148">
        <v>2007</v>
      </c>
      <c r="F10148">
        <v>951064</v>
      </c>
      <c r="G10148">
        <v>908308</v>
      </c>
      <c r="H10148">
        <v>42756</v>
      </c>
      <c r="I10148">
        <v>4.5</v>
      </c>
      <c r="J10148">
        <v>32003</v>
      </c>
      <c r="K10148" t="s">
        <v>3259</v>
      </c>
      <c r="L10148" t="s">
        <v>14285</v>
      </c>
      <c r="M10148" t="s">
        <v>1887</v>
      </c>
      <c r="N10148">
        <v>328</v>
      </c>
      <c r="O10148">
        <v>1867817</v>
      </c>
      <c r="P10148">
        <v>17.560606799999999</v>
      </c>
      <c r="Q10148" t="s">
        <v>19451</v>
      </c>
      <c r="R10148">
        <f t="shared" si="158"/>
        <v>50862.202239298604</v>
      </c>
    </row>
    <row r="10149" spans="1:18" x14ac:dyDescent="0.2">
      <c r="A10149" t="s">
        <v>512</v>
      </c>
      <c r="B10149">
        <v>32</v>
      </c>
      <c r="C10149">
        <v>5</v>
      </c>
      <c r="D10149" t="s">
        <v>1888</v>
      </c>
      <c r="E10149">
        <v>2007</v>
      </c>
      <c r="F10149">
        <v>22599</v>
      </c>
      <c r="G10149">
        <v>21503</v>
      </c>
      <c r="H10149">
        <v>1096</v>
      </c>
      <c r="I10149">
        <v>4.8</v>
      </c>
      <c r="J10149">
        <v>32005</v>
      </c>
      <c r="K10149" t="s">
        <v>3260</v>
      </c>
      <c r="L10149" t="s">
        <v>14286</v>
      </c>
      <c r="M10149" t="s">
        <v>1888</v>
      </c>
      <c r="N10149">
        <v>11</v>
      </c>
      <c r="O10149">
        <v>47166</v>
      </c>
      <c r="P10149">
        <v>23.321884399999998</v>
      </c>
      <c r="Q10149" t="s">
        <v>19452</v>
      </c>
      <c r="R10149">
        <f t="shared" si="158"/>
        <v>43497.667811559179</v>
      </c>
    </row>
    <row r="10150" spans="1:18" x14ac:dyDescent="0.2">
      <c r="A10150" t="s">
        <v>514</v>
      </c>
      <c r="B10150">
        <v>32</v>
      </c>
      <c r="C10150">
        <v>19</v>
      </c>
      <c r="D10150" t="s">
        <v>1890</v>
      </c>
      <c r="E10150">
        <v>2007</v>
      </c>
      <c r="F10150">
        <v>22279</v>
      </c>
      <c r="G10150">
        <v>20853</v>
      </c>
      <c r="H10150">
        <v>1426</v>
      </c>
      <c r="I10150">
        <v>6.4</v>
      </c>
      <c r="J10150">
        <v>32019</v>
      </c>
      <c r="K10150" t="s">
        <v>3262</v>
      </c>
      <c r="L10150" t="s">
        <v>14287</v>
      </c>
      <c r="M10150" t="s">
        <v>1890</v>
      </c>
      <c r="N10150">
        <v>14</v>
      </c>
      <c r="O10150">
        <v>51725</v>
      </c>
      <c r="P10150">
        <v>27.0662156</v>
      </c>
      <c r="Q10150" t="s">
        <v>19454</v>
      </c>
      <c r="R10150">
        <f t="shared" si="158"/>
        <v>25505.248912518124</v>
      </c>
    </row>
    <row r="10151" spans="1:18" x14ac:dyDescent="0.2">
      <c r="A10151" t="s">
        <v>515</v>
      </c>
      <c r="B10151">
        <v>32</v>
      </c>
      <c r="C10151">
        <v>23</v>
      </c>
      <c r="D10151" t="s">
        <v>1891</v>
      </c>
      <c r="E10151">
        <v>2007</v>
      </c>
      <c r="F10151">
        <v>17812</v>
      </c>
      <c r="G10151">
        <v>16655</v>
      </c>
      <c r="H10151">
        <v>1157</v>
      </c>
      <c r="I10151">
        <v>6.5</v>
      </c>
      <c r="J10151">
        <v>32023</v>
      </c>
      <c r="K10151" t="s">
        <v>3263</v>
      </c>
      <c r="L10151" t="s">
        <v>14288</v>
      </c>
      <c r="M10151" t="s">
        <v>1891</v>
      </c>
      <c r="N10151">
        <v>15</v>
      </c>
      <c r="O10151">
        <v>44279</v>
      </c>
      <c r="P10151">
        <v>33.876103800000003</v>
      </c>
      <c r="Q10151" t="s">
        <v>19455</v>
      </c>
      <c r="R10151">
        <f t="shared" si="158"/>
        <v>32408.681316199556</v>
      </c>
    </row>
    <row r="10152" spans="1:18" x14ac:dyDescent="0.2">
      <c r="A10152" t="s">
        <v>516</v>
      </c>
      <c r="B10152">
        <v>32</v>
      </c>
      <c r="C10152">
        <v>31</v>
      </c>
      <c r="D10152" t="s">
        <v>1892</v>
      </c>
      <c r="E10152">
        <v>2007</v>
      </c>
      <c r="F10152">
        <v>222441</v>
      </c>
      <c r="G10152">
        <v>212915</v>
      </c>
      <c r="H10152">
        <v>9526</v>
      </c>
      <c r="I10152">
        <v>4.3</v>
      </c>
      <c r="J10152">
        <v>32031</v>
      </c>
      <c r="K10152" t="s">
        <v>3264</v>
      </c>
      <c r="L10152" t="s">
        <v>14289</v>
      </c>
      <c r="M10152" t="s">
        <v>1892</v>
      </c>
      <c r="N10152">
        <v>73</v>
      </c>
      <c r="O10152">
        <v>408724</v>
      </c>
      <c r="P10152">
        <v>17.860463299999999</v>
      </c>
      <c r="Q10152" t="s">
        <v>19456</v>
      </c>
      <c r="R10152">
        <f t="shared" si="158"/>
        <v>51359.621651774796</v>
      </c>
    </row>
    <row r="10153" spans="1:18" x14ac:dyDescent="0.2">
      <c r="A10153" t="s">
        <v>521</v>
      </c>
      <c r="B10153">
        <v>33</v>
      </c>
      <c r="C10153">
        <v>9</v>
      </c>
      <c r="D10153" t="s">
        <v>1897</v>
      </c>
      <c r="E10153">
        <v>2007</v>
      </c>
      <c r="F10153">
        <v>48284</v>
      </c>
      <c r="G10153">
        <v>46858</v>
      </c>
      <c r="H10153">
        <v>1426</v>
      </c>
      <c r="I10153">
        <v>3</v>
      </c>
      <c r="J10153">
        <v>33009</v>
      </c>
      <c r="K10153" t="s">
        <v>3269</v>
      </c>
      <c r="L10153" t="s">
        <v>14290</v>
      </c>
      <c r="M10153" t="s">
        <v>1897</v>
      </c>
      <c r="N10153">
        <v>19</v>
      </c>
      <c r="O10153">
        <v>87764</v>
      </c>
      <c r="P10153">
        <v>21.6489677</v>
      </c>
      <c r="Q10153" t="s">
        <v>19461</v>
      </c>
      <c r="R10153">
        <f t="shared" si="158"/>
        <v>56066.314206280484</v>
      </c>
    </row>
    <row r="10154" spans="1:18" x14ac:dyDescent="0.2">
      <c r="A10154" t="s">
        <v>522</v>
      </c>
      <c r="B10154">
        <v>33</v>
      </c>
      <c r="C10154">
        <v>11</v>
      </c>
      <c r="D10154" t="s">
        <v>1898</v>
      </c>
      <c r="E10154">
        <v>2007</v>
      </c>
      <c r="F10154">
        <v>228214</v>
      </c>
      <c r="G10154">
        <v>220129</v>
      </c>
      <c r="H10154">
        <v>8085</v>
      </c>
      <c r="I10154">
        <v>3.5</v>
      </c>
      <c r="J10154">
        <v>33011</v>
      </c>
      <c r="K10154" t="s">
        <v>3270</v>
      </c>
      <c r="L10154" t="s">
        <v>14291</v>
      </c>
      <c r="M10154" t="s">
        <v>1898</v>
      </c>
      <c r="N10154">
        <v>45</v>
      </c>
      <c r="O10154">
        <v>398843</v>
      </c>
      <c r="P10154">
        <v>11.282635000000001</v>
      </c>
      <c r="Q10154" t="s">
        <v>19462</v>
      </c>
      <c r="R10154">
        <f t="shared" si="158"/>
        <v>50931.416622580815</v>
      </c>
    </row>
    <row r="10155" spans="1:18" x14ac:dyDescent="0.2">
      <c r="A10155" t="s">
        <v>523</v>
      </c>
      <c r="B10155">
        <v>33</v>
      </c>
      <c r="C10155">
        <v>13</v>
      </c>
      <c r="D10155" t="s">
        <v>1899</v>
      </c>
      <c r="E10155">
        <v>2007</v>
      </c>
      <c r="F10155">
        <v>80318</v>
      </c>
      <c r="G10155">
        <v>77657</v>
      </c>
      <c r="H10155">
        <v>2661</v>
      </c>
      <c r="I10155">
        <v>3.3</v>
      </c>
      <c r="J10155">
        <v>33013</v>
      </c>
      <c r="K10155" t="s">
        <v>3271</v>
      </c>
      <c r="L10155" t="s">
        <v>14292</v>
      </c>
      <c r="M10155" t="s">
        <v>1899</v>
      </c>
      <c r="N10155">
        <v>14</v>
      </c>
      <c r="O10155">
        <v>147024</v>
      </c>
      <c r="P10155">
        <v>9.5222548699999994</v>
      </c>
      <c r="Q10155" t="s">
        <v>19463</v>
      </c>
      <c r="R10155">
        <f t="shared" si="158"/>
        <v>52298.828762650999</v>
      </c>
    </row>
    <row r="10156" spans="1:18" x14ac:dyDescent="0.2">
      <c r="A10156" t="s">
        <v>524</v>
      </c>
      <c r="B10156">
        <v>33</v>
      </c>
      <c r="C10156">
        <v>15</v>
      </c>
      <c r="D10156" t="s">
        <v>1900</v>
      </c>
      <c r="E10156">
        <v>2007</v>
      </c>
      <c r="F10156">
        <v>173675</v>
      </c>
      <c r="G10156">
        <v>167110</v>
      </c>
      <c r="H10156">
        <v>6565</v>
      </c>
      <c r="I10156">
        <v>3.8</v>
      </c>
      <c r="J10156">
        <v>33015</v>
      </c>
      <c r="K10156" t="s">
        <v>3272</v>
      </c>
      <c r="L10156" t="s">
        <v>14293</v>
      </c>
      <c r="M10156" t="s">
        <v>1900</v>
      </c>
      <c r="N10156">
        <v>31</v>
      </c>
      <c r="O10156">
        <v>294132</v>
      </c>
      <c r="P10156">
        <v>10.5394857</v>
      </c>
      <c r="Q10156" t="s">
        <v>19464</v>
      </c>
      <c r="R10156">
        <f t="shared" si="158"/>
        <v>49295.581575619108</v>
      </c>
    </row>
    <row r="10157" spans="1:18" x14ac:dyDescent="0.2">
      <c r="A10157" t="s">
        <v>525</v>
      </c>
      <c r="B10157">
        <v>33</v>
      </c>
      <c r="C10157">
        <v>17</v>
      </c>
      <c r="D10157" t="s">
        <v>1901</v>
      </c>
      <c r="E10157">
        <v>2007</v>
      </c>
      <c r="F10157">
        <v>68206</v>
      </c>
      <c r="G10157">
        <v>65980</v>
      </c>
      <c r="H10157">
        <v>2226</v>
      </c>
      <c r="I10157">
        <v>3.3</v>
      </c>
      <c r="J10157">
        <v>33017</v>
      </c>
      <c r="K10157" t="s">
        <v>3273</v>
      </c>
      <c r="L10157" t="s">
        <v>14294</v>
      </c>
      <c r="M10157" t="s">
        <v>1901</v>
      </c>
      <c r="N10157">
        <v>12</v>
      </c>
      <c r="O10157">
        <v>121735</v>
      </c>
      <c r="P10157">
        <v>9.8574773100000002</v>
      </c>
      <c r="Q10157" t="s">
        <v>19465</v>
      </c>
      <c r="R10157">
        <f t="shared" si="158"/>
        <v>33879.426623403298</v>
      </c>
    </row>
    <row r="10158" spans="1:18" x14ac:dyDescent="0.2">
      <c r="A10158" t="s">
        <v>526</v>
      </c>
      <c r="B10158">
        <v>34</v>
      </c>
      <c r="C10158">
        <v>1</v>
      </c>
      <c r="D10158" t="s">
        <v>1902</v>
      </c>
      <c r="E10158">
        <v>2007</v>
      </c>
      <c r="F10158">
        <v>135104</v>
      </c>
      <c r="G10158">
        <v>127177</v>
      </c>
      <c r="H10158">
        <v>7927</v>
      </c>
      <c r="I10158">
        <v>5.9</v>
      </c>
      <c r="J10158">
        <v>34001</v>
      </c>
      <c r="K10158" t="s">
        <v>3274</v>
      </c>
      <c r="L10158" t="s">
        <v>14295</v>
      </c>
      <c r="M10158" t="s">
        <v>1902</v>
      </c>
      <c r="N10158">
        <v>25</v>
      </c>
      <c r="O10158">
        <v>272303</v>
      </c>
      <c r="P10158">
        <v>9.1809491600000008</v>
      </c>
      <c r="Q10158" t="s">
        <v>19466</v>
      </c>
      <c r="R10158">
        <f t="shared" si="158"/>
        <v>52728.074975303243</v>
      </c>
    </row>
    <row r="10159" spans="1:18" x14ac:dyDescent="0.2">
      <c r="A10159" t="s">
        <v>527</v>
      </c>
      <c r="B10159">
        <v>34</v>
      </c>
      <c r="C10159">
        <v>3</v>
      </c>
      <c r="D10159" t="s">
        <v>1903</v>
      </c>
      <c r="E10159">
        <v>2007</v>
      </c>
      <c r="F10159">
        <v>471472</v>
      </c>
      <c r="G10159">
        <v>455223</v>
      </c>
      <c r="H10159">
        <v>16249</v>
      </c>
      <c r="I10159">
        <v>3.4</v>
      </c>
      <c r="J10159">
        <v>34003</v>
      </c>
      <c r="K10159" t="s">
        <v>3275</v>
      </c>
      <c r="L10159" t="s">
        <v>14296</v>
      </c>
      <c r="M10159" t="s">
        <v>1903</v>
      </c>
      <c r="N10159">
        <v>74</v>
      </c>
      <c r="O10159">
        <v>890817</v>
      </c>
      <c r="P10159">
        <v>8.3069811199999997</v>
      </c>
      <c r="Q10159" t="s">
        <v>19467</v>
      </c>
      <c r="R10159">
        <f t="shared" si="158"/>
        <v>66436.880975553911</v>
      </c>
    </row>
    <row r="10160" spans="1:18" x14ac:dyDescent="0.2">
      <c r="A10160" t="s">
        <v>528</v>
      </c>
      <c r="B10160">
        <v>34</v>
      </c>
      <c r="C10160">
        <v>5</v>
      </c>
      <c r="D10160" t="s">
        <v>1904</v>
      </c>
      <c r="E10160">
        <v>2007</v>
      </c>
      <c r="F10160">
        <v>237634</v>
      </c>
      <c r="G10160">
        <v>228511</v>
      </c>
      <c r="H10160">
        <v>9123</v>
      </c>
      <c r="I10160">
        <v>3.8</v>
      </c>
      <c r="J10160">
        <v>34005</v>
      </c>
      <c r="K10160" t="s">
        <v>3276</v>
      </c>
      <c r="L10160" t="s">
        <v>14297</v>
      </c>
      <c r="M10160" t="s">
        <v>1904</v>
      </c>
      <c r="N10160">
        <v>27</v>
      </c>
      <c r="O10160">
        <v>447560</v>
      </c>
      <c r="P10160">
        <v>6.0327107</v>
      </c>
      <c r="Q10160" t="s">
        <v>19468</v>
      </c>
      <c r="R10160">
        <f t="shared" si="158"/>
        <v>48992.13289838234</v>
      </c>
    </row>
    <row r="10161" spans="1:18" x14ac:dyDescent="0.2">
      <c r="A10161" t="s">
        <v>529</v>
      </c>
      <c r="B10161">
        <v>34</v>
      </c>
      <c r="C10161">
        <v>7</v>
      </c>
      <c r="D10161" t="s">
        <v>1905</v>
      </c>
      <c r="E10161">
        <v>2007</v>
      </c>
      <c r="F10161">
        <v>262569</v>
      </c>
      <c r="G10161">
        <v>249877</v>
      </c>
      <c r="H10161">
        <v>12692</v>
      </c>
      <c r="I10161">
        <v>4.8</v>
      </c>
      <c r="J10161">
        <v>34007</v>
      </c>
      <c r="K10161" t="s">
        <v>3277</v>
      </c>
      <c r="L10161" t="s">
        <v>14298</v>
      </c>
      <c r="M10161" t="s">
        <v>1905</v>
      </c>
      <c r="N10161">
        <v>53</v>
      </c>
      <c r="O10161">
        <v>513546</v>
      </c>
      <c r="P10161">
        <v>10.320399699999999</v>
      </c>
      <c r="Q10161" t="s">
        <v>19469</v>
      </c>
      <c r="R10161">
        <f t="shared" si="158"/>
        <v>41873.448532361268</v>
      </c>
    </row>
    <row r="10162" spans="1:18" x14ac:dyDescent="0.2">
      <c r="A10162" t="s">
        <v>530</v>
      </c>
      <c r="B10162">
        <v>34</v>
      </c>
      <c r="C10162">
        <v>11</v>
      </c>
      <c r="D10162" t="s">
        <v>1906</v>
      </c>
      <c r="E10162">
        <v>2007</v>
      </c>
      <c r="F10162">
        <v>68174</v>
      </c>
      <c r="G10162">
        <v>63719</v>
      </c>
      <c r="H10162">
        <v>4455</v>
      </c>
      <c r="I10162">
        <v>6.5</v>
      </c>
      <c r="J10162">
        <v>34011</v>
      </c>
      <c r="K10162" t="s">
        <v>3278</v>
      </c>
      <c r="L10162" t="s">
        <v>14299</v>
      </c>
      <c r="M10162" t="s">
        <v>1906</v>
      </c>
      <c r="N10162">
        <v>10</v>
      </c>
      <c r="O10162">
        <v>154489</v>
      </c>
      <c r="P10162">
        <v>6.47295277</v>
      </c>
      <c r="Q10162" t="s">
        <v>19470</v>
      </c>
      <c r="R10162">
        <f t="shared" si="158"/>
        <v>35707.403116079462</v>
      </c>
    </row>
    <row r="10163" spans="1:18" x14ac:dyDescent="0.2">
      <c r="A10163" t="s">
        <v>531</v>
      </c>
      <c r="B10163">
        <v>34</v>
      </c>
      <c r="C10163">
        <v>13</v>
      </c>
      <c r="D10163" t="s">
        <v>1907</v>
      </c>
      <c r="E10163">
        <v>2007</v>
      </c>
      <c r="F10163">
        <v>361575</v>
      </c>
      <c r="G10163">
        <v>342249</v>
      </c>
      <c r="H10163">
        <v>19326</v>
      </c>
      <c r="I10163">
        <v>5.3</v>
      </c>
      <c r="J10163">
        <v>34013</v>
      </c>
      <c r="K10163" t="s">
        <v>3279</v>
      </c>
      <c r="L10163" t="s">
        <v>14300</v>
      </c>
      <c r="M10163" t="s">
        <v>1907</v>
      </c>
      <c r="N10163">
        <v>38</v>
      </c>
      <c r="O10163">
        <v>778996</v>
      </c>
      <c r="P10163">
        <v>4.8780738299999999</v>
      </c>
      <c r="Q10163" t="s">
        <v>19471</v>
      </c>
      <c r="R10163">
        <f t="shared" si="158"/>
        <v>59505.453173058653</v>
      </c>
    </row>
    <row r="10164" spans="1:18" x14ac:dyDescent="0.2">
      <c r="A10164" t="s">
        <v>532</v>
      </c>
      <c r="B10164">
        <v>34</v>
      </c>
      <c r="C10164">
        <v>15</v>
      </c>
      <c r="D10164" t="s">
        <v>1908</v>
      </c>
      <c r="E10164">
        <v>2007</v>
      </c>
      <c r="F10164">
        <v>153893</v>
      </c>
      <c r="G10164">
        <v>147255</v>
      </c>
      <c r="H10164">
        <v>6638</v>
      </c>
      <c r="I10164">
        <v>4.3</v>
      </c>
      <c r="J10164">
        <v>34015</v>
      </c>
      <c r="K10164" t="s">
        <v>3280</v>
      </c>
      <c r="L10164" t="s">
        <v>14301</v>
      </c>
      <c r="M10164" t="s">
        <v>1908</v>
      </c>
      <c r="N10164">
        <v>33</v>
      </c>
      <c r="O10164">
        <v>284086</v>
      </c>
      <c r="P10164">
        <v>11.6162007</v>
      </c>
      <c r="Q10164" t="s">
        <v>19472</v>
      </c>
      <c r="R10164">
        <f t="shared" si="158"/>
        <v>40795.642868708768</v>
      </c>
    </row>
    <row r="10165" spans="1:18" x14ac:dyDescent="0.2">
      <c r="A10165" t="s">
        <v>533</v>
      </c>
      <c r="B10165">
        <v>34</v>
      </c>
      <c r="C10165">
        <v>17</v>
      </c>
      <c r="D10165" t="s">
        <v>1909</v>
      </c>
      <c r="E10165">
        <v>2007</v>
      </c>
      <c r="F10165">
        <v>290029</v>
      </c>
      <c r="G10165">
        <v>275553</v>
      </c>
      <c r="H10165">
        <v>14476</v>
      </c>
      <c r="I10165">
        <v>5</v>
      </c>
      <c r="J10165">
        <v>34017</v>
      </c>
      <c r="K10165" t="s">
        <v>3281</v>
      </c>
      <c r="L10165" t="s">
        <v>14302</v>
      </c>
      <c r="M10165" t="s">
        <v>1909</v>
      </c>
      <c r="N10165">
        <v>28</v>
      </c>
      <c r="O10165">
        <v>613637</v>
      </c>
      <c r="P10165">
        <v>4.5629582299999996</v>
      </c>
      <c r="Q10165" t="s">
        <v>19473</v>
      </c>
      <c r="R10165">
        <f t="shared" si="158"/>
        <v>57023.989752899521</v>
      </c>
    </row>
    <row r="10166" spans="1:18" x14ac:dyDescent="0.2">
      <c r="A10166" t="s">
        <v>534</v>
      </c>
      <c r="B10166">
        <v>34</v>
      </c>
      <c r="C10166">
        <v>19</v>
      </c>
      <c r="D10166" t="s">
        <v>1910</v>
      </c>
      <c r="E10166">
        <v>2007</v>
      </c>
      <c r="F10166">
        <v>72048</v>
      </c>
      <c r="G10166">
        <v>69995</v>
      </c>
      <c r="H10166">
        <v>2053</v>
      </c>
      <c r="I10166">
        <v>2.8</v>
      </c>
      <c r="J10166">
        <v>34019</v>
      </c>
      <c r="K10166" t="s">
        <v>3282</v>
      </c>
      <c r="L10166" t="s">
        <v>14303</v>
      </c>
      <c r="M10166" t="s">
        <v>1910</v>
      </c>
      <c r="N10166">
        <v>12</v>
      </c>
      <c r="O10166">
        <v>128568</v>
      </c>
      <c r="P10166">
        <v>9.3335822299999993</v>
      </c>
      <c r="Q10166" t="s">
        <v>19474</v>
      </c>
      <c r="R10166">
        <f t="shared" si="158"/>
        <v>49738.333022213919</v>
      </c>
    </row>
    <row r="10167" spans="1:18" x14ac:dyDescent="0.2">
      <c r="A10167" t="s">
        <v>535</v>
      </c>
      <c r="B10167">
        <v>34</v>
      </c>
      <c r="C10167">
        <v>21</v>
      </c>
      <c r="D10167" t="s">
        <v>1911</v>
      </c>
      <c r="E10167">
        <v>2007</v>
      </c>
      <c r="F10167">
        <v>196360</v>
      </c>
      <c r="G10167">
        <v>188835</v>
      </c>
      <c r="H10167">
        <v>7525</v>
      </c>
      <c r="I10167">
        <v>3.8</v>
      </c>
      <c r="J10167">
        <v>34021</v>
      </c>
      <c r="K10167" t="s">
        <v>3283</v>
      </c>
      <c r="L10167" t="s">
        <v>14304</v>
      </c>
      <c r="M10167" t="s">
        <v>1911</v>
      </c>
      <c r="N10167">
        <v>27</v>
      </c>
      <c r="O10167">
        <v>363088</v>
      </c>
      <c r="P10167">
        <v>7.4362138099999999</v>
      </c>
      <c r="Q10167" t="s">
        <v>19475</v>
      </c>
      <c r="R10167">
        <f t="shared" si="158"/>
        <v>66686.883069669071</v>
      </c>
    </row>
    <row r="10168" spans="1:18" x14ac:dyDescent="0.2">
      <c r="A10168" t="s">
        <v>536</v>
      </c>
      <c r="B10168">
        <v>34</v>
      </c>
      <c r="C10168">
        <v>23</v>
      </c>
      <c r="D10168" t="s">
        <v>1912</v>
      </c>
      <c r="E10168">
        <v>2007</v>
      </c>
      <c r="F10168">
        <v>420390</v>
      </c>
      <c r="G10168">
        <v>404171</v>
      </c>
      <c r="H10168">
        <v>16219</v>
      </c>
      <c r="I10168">
        <v>3.9</v>
      </c>
      <c r="J10168">
        <v>34023</v>
      </c>
      <c r="K10168" t="s">
        <v>3284</v>
      </c>
      <c r="L10168" t="s">
        <v>14305</v>
      </c>
      <c r="M10168" t="s">
        <v>1912</v>
      </c>
      <c r="N10168">
        <v>43</v>
      </c>
      <c r="O10168">
        <v>792137</v>
      </c>
      <c r="P10168">
        <v>5.4283539300000001</v>
      </c>
      <c r="Q10168" t="s">
        <v>19476</v>
      </c>
      <c r="R10168">
        <f t="shared" si="158"/>
        <v>61973.361931080108</v>
      </c>
    </row>
    <row r="10169" spans="1:18" x14ac:dyDescent="0.2">
      <c r="A10169" t="s">
        <v>537</v>
      </c>
      <c r="B10169">
        <v>34</v>
      </c>
      <c r="C10169">
        <v>25</v>
      </c>
      <c r="D10169" t="s">
        <v>1913</v>
      </c>
      <c r="E10169">
        <v>2007</v>
      </c>
      <c r="F10169">
        <v>331122</v>
      </c>
      <c r="G10169">
        <v>318729</v>
      </c>
      <c r="H10169">
        <v>12393</v>
      </c>
      <c r="I10169">
        <v>3.7</v>
      </c>
      <c r="J10169">
        <v>34025</v>
      </c>
      <c r="K10169" t="s">
        <v>3285</v>
      </c>
      <c r="L10169" t="s">
        <v>14306</v>
      </c>
      <c r="M10169" t="s">
        <v>1913</v>
      </c>
      <c r="N10169">
        <v>30</v>
      </c>
      <c r="O10169">
        <v>626644</v>
      </c>
      <c r="P10169">
        <v>4.7874071999999996</v>
      </c>
      <c r="Q10169" t="s">
        <v>19477</v>
      </c>
      <c r="R10169">
        <f t="shared" si="158"/>
        <v>46631.031335175954</v>
      </c>
    </row>
    <row r="10170" spans="1:18" x14ac:dyDescent="0.2">
      <c r="A10170" t="s">
        <v>538</v>
      </c>
      <c r="B10170">
        <v>34</v>
      </c>
      <c r="C10170">
        <v>27</v>
      </c>
      <c r="D10170" t="s">
        <v>1914</v>
      </c>
      <c r="E10170">
        <v>2007</v>
      </c>
      <c r="F10170">
        <v>271713</v>
      </c>
      <c r="G10170">
        <v>263489</v>
      </c>
      <c r="H10170">
        <v>8224</v>
      </c>
      <c r="I10170">
        <v>3</v>
      </c>
      <c r="J10170">
        <v>34027</v>
      </c>
      <c r="K10170" t="s">
        <v>3286</v>
      </c>
      <c r="L10170" t="s">
        <v>14307</v>
      </c>
      <c r="M10170" t="s">
        <v>1914</v>
      </c>
      <c r="N10170">
        <v>36</v>
      </c>
      <c r="O10170">
        <v>488355</v>
      </c>
      <c r="P10170">
        <v>7.3716865800000004</v>
      </c>
      <c r="Q10170" t="s">
        <v>19478</v>
      </c>
      <c r="R10170">
        <f t="shared" si="158"/>
        <v>87589.300816004747</v>
      </c>
    </row>
    <row r="10171" spans="1:18" x14ac:dyDescent="0.2">
      <c r="A10171" t="s">
        <v>539</v>
      </c>
      <c r="B10171">
        <v>34</v>
      </c>
      <c r="C10171">
        <v>29</v>
      </c>
      <c r="D10171" t="s">
        <v>1915</v>
      </c>
      <c r="E10171">
        <v>2007</v>
      </c>
      <c r="F10171">
        <v>256510</v>
      </c>
      <c r="G10171">
        <v>244810</v>
      </c>
      <c r="H10171">
        <v>11700</v>
      </c>
      <c r="I10171">
        <v>4.5999999999999996</v>
      </c>
      <c r="J10171">
        <v>34029</v>
      </c>
      <c r="K10171" t="s">
        <v>3287</v>
      </c>
      <c r="L10171" t="s">
        <v>14308</v>
      </c>
      <c r="M10171" t="s">
        <v>1915</v>
      </c>
      <c r="N10171">
        <v>33</v>
      </c>
      <c r="O10171">
        <v>565356</v>
      </c>
      <c r="P10171">
        <v>5.8370301199999997</v>
      </c>
      <c r="Q10171" t="s">
        <v>19479</v>
      </c>
      <c r="R10171">
        <f t="shared" si="158"/>
        <v>27952.369834228346</v>
      </c>
    </row>
    <row r="10172" spans="1:18" x14ac:dyDescent="0.2">
      <c r="A10172" t="s">
        <v>540</v>
      </c>
      <c r="B10172">
        <v>34</v>
      </c>
      <c r="C10172">
        <v>31</v>
      </c>
      <c r="D10172" t="s">
        <v>1916</v>
      </c>
      <c r="E10172">
        <v>2007</v>
      </c>
      <c r="F10172">
        <v>236506</v>
      </c>
      <c r="G10172">
        <v>223853</v>
      </c>
      <c r="H10172">
        <v>12653</v>
      </c>
      <c r="I10172">
        <v>5.3</v>
      </c>
      <c r="J10172">
        <v>34031</v>
      </c>
      <c r="K10172" t="s">
        <v>3288</v>
      </c>
      <c r="L10172" t="s">
        <v>14309</v>
      </c>
      <c r="M10172" t="s">
        <v>1916</v>
      </c>
      <c r="N10172">
        <v>31</v>
      </c>
      <c r="O10172">
        <v>492886</v>
      </c>
      <c r="P10172">
        <v>6.2894868199999996</v>
      </c>
      <c r="Q10172" t="s">
        <v>19480</v>
      </c>
      <c r="R10172">
        <f t="shared" si="158"/>
        <v>41289.407692651039</v>
      </c>
    </row>
    <row r="10173" spans="1:18" x14ac:dyDescent="0.2">
      <c r="A10173" t="s">
        <v>541</v>
      </c>
      <c r="B10173">
        <v>34</v>
      </c>
      <c r="C10173">
        <v>35</v>
      </c>
      <c r="D10173" t="s">
        <v>1917</v>
      </c>
      <c r="E10173">
        <v>2007</v>
      </c>
      <c r="F10173">
        <v>179245</v>
      </c>
      <c r="G10173">
        <v>173688</v>
      </c>
      <c r="H10173">
        <v>5557</v>
      </c>
      <c r="I10173">
        <v>3.1</v>
      </c>
      <c r="J10173">
        <v>34035</v>
      </c>
      <c r="K10173" t="s">
        <v>3289</v>
      </c>
      <c r="L10173" t="s">
        <v>14310</v>
      </c>
      <c r="M10173" t="s">
        <v>1917</v>
      </c>
      <c r="N10173">
        <v>26</v>
      </c>
      <c r="O10173">
        <v>317128</v>
      </c>
      <c r="P10173">
        <v>8.1985822800000001</v>
      </c>
      <c r="Q10173" t="s">
        <v>19481</v>
      </c>
      <c r="R10173">
        <f t="shared" si="158"/>
        <v>91717.429555258452</v>
      </c>
    </row>
    <row r="10174" spans="1:18" x14ac:dyDescent="0.2">
      <c r="A10174" t="s">
        <v>542</v>
      </c>
      <c r="B10174">
        <v>34</v>
      </c>
      <c r="C10174">
        <v>37</v>
      </c>
      <c r="D10174" t="s">
        <v>1918</v>
      </c>
      <c r="E10174">
        <v>2007</v>
      </c>
      <c r="F10174">
        <v>84106</v>
      </c>
      <c r="G10174">
        <v>80801</v>
      </c>
      <c r="H10174">
        <v>3305</v>
      </c>
      <c r="I10174">
        <v>3.9</v>
      </c>
      <c r="J10174">
        <v>34037</v>
      </c>
      <c r="K10174" t="s">
        <v>3290</v>
      </c>
      <c r="L10174" t="s">
        <v>14311</v>
      </c>
      <c r="M10174" t="s">
        <v>1918</v>
      </c>
      <c r="N10174">
        <v>10</v>
      </c>
      <c r="O10174">
        <v>150600</v>
      </c>
      <c r="P10174">
        <v>6.6401062399999997</v>
      </c>
      <c r="Q10174" t="s">
        <v>19482</v>
      </c>
      <c r="R10174">
        <f t="shared" si="158"/>
        <v>26692.084993359895</v>
      </c>
    </row>
    <row r="10175" spans="1:18" x14ac:dyDescent="0.2">
      <c r="A10175" t="s">
        <v>543</v>
      </c>
      <c r="B10175">
        <v>34</v>
      </c>
      <c r="C10175">
        <v>39</v>
      </c>
      <c r="D10175" t="s">
        <v>1919</v>
      </c>
      <c r="E10175">
        <v>2007</v>
      </c>
      <c r="F10175">
        <v>267086</v>
      </c>
      <c r="G10175">
        <v>255096</v>
      </c>
      <c r="H10175">
        <v>11990</v>
      </c>
      <c r="I10175">
        <v>4.5</v>
      </c>
      <c r="J10175">
        <v>34039</v>
      </c>
      <c r="K10175" t="s">
        <v>3291</v>
      </c>
      <c r="L10175" t="s">
        <v>14312</v>
      </c>
      <c r="M10175" t="s">
        <v>1919</v>
      </c>
      <c r="N10175">
        <v>37</v>
      </c>
      <c r="O10175">
        <v>524960</v>
      </c>
      <c r="P10175">
        <v>7.0481560500000002</v>
      </c>
      <c r="Q10175" t="s">
        <v>19483</v>
      </c>
      <c r="R10175">
        <f t="shared" si="158"/>
        <v>57186.002743066143</v>
      </c>
    </row>
    <row r="10176" spans="1:18" x14ac:dyDescent="0.2">
      <c r="A10176" t="s">
        <v>545</v>
      </c>
      <c r="B10176">
        <v>35</v>
      </c>
      <c r="C10176">
        <v>1</v>
      </c>
      <c r="D10176" t="s">
        <v>1921</v>
      </c>
      <c r="E10176">
        <v>2007</v>
      </c>
      <c r="F10176">
        <v>312319</v>
      </c>
      <c r="G10176">
        <v>301166</v>
      </c>
      <c r="H10176">
        <v>11153</v>
      </c>
      <c r="I10176">
        <v>3.6</v>
      </c>
      <c r="J10176">
        <v>35001</v>
      </c>
      <c r="K10176" t="s">
        <v>3293</v>
      </c>
      <c r="L10176" t="s">
        <v>14313</v>
      </c>
      <c r="M10176" t="s">
        <v>1921</v>
      </c>
      <c r="N10176">
        <v>125</v>
      </c>
      <c r="O10176">
        <v>638978</v>
      </c>
      <c r="P10176">
        <v>19.562488800000001</v>
      </c>
      <c r="Q10176" t="s">
        <v>19485</v>
      </c>
      <c r="R10176">
        <f t="shared" si="158"/>
        <v>46839.093051716955</v>
      </c>
    </row>
    <row r="10177" spans="1:18" x14ac:dyDescent="0.2">
      <c r="A10177" t="s">
        <v>546</v>
      </c>
      <c r="B10177">
        <v>35</v>
      </c>
      <c r="C10177">
        <v>5</v>
      </c>
      <c r="D10177" t="s">
        <v>1922</v>
      </c>
      <c r="E10177">
        <v>2007</v>
      </c>
      <c r="F10177">
        <v>26808</v>
      </c>
      <c r="G10177">
        <v>25763</v>
      </c>
      <c r="H10177">
        <v>1045</v>
      </c>
      <c r="I10177">
        <v>3.9</v>
      </c>
      <c r="J10177">
        <v>35005</v>
      </c>
      <c r="K10177" t="s">
        <v>3294</v>
      </c>
      <c r="L10177" t="s">
        <v>14314</v>
      </c>
      <c r="M10177" t="s">
        <v>1922</v>
      </c>
      <c r="N10177">
        <v>10</v>
      </c>
      <c r="O10177">
        <v>63587</v>
      </c>
      <c r="P10177">
        <v>15.726485</v>
      </c>
      <c r="Q10177" t="s">
        <v>19486</v>
      </c>
      <c r="R10177">
        <f t="shared" si="158"/>
        <v>28584.333275669553</v>
      </c>
    </row>
    <row r="10178" spans="1:18" x14ac:dyDescent="0.2">
      <c r="A10178" t="s">
        <v>548</v>
      </c>
      <c r="B10178">
        <v>35</v>
      </c>
      <c r="C10178">
        <v>13</v>
      </c>
      <c r="D10178" t="s">
        <v>1924</v>
      </c>
      <c r="E10178">
        <v>2007</v>
      </c>
      <c r="F10178">
        <v>86938</v>
      </c>
      <c r="G10178">
        <v>83322</v>
      </c>
      <c r="H10178">
        <v>3616</v>
      </c>
      <c r="I10178">
        <v>4.2</v>
      </c>
      <c r="J10178">
        <v>35013</v>
      </c>
      <c r="K10178" t="s">
        <v>3296</v>
      </c>
      <c r="L10178" t="s">
        <v>14315</v>
      </c>
      <c r="M10178" t="s">
        <v>1924</v>
      </c>
      <c r="N10178">
        <v>27</v>
      </c>
      <c r="O10178">
        <v>197853</v>
      </c>
      <c r="P10178">
        <v>13.646495099999999</v>
      </c>
      <c r="Q10178" t="s">
        <v>19488</v>
      </c>
      <c r="R10178">
        <f t="shared" si="158"/>
        <v>30221.376476474958</v>
      </c>
    </row>
    <row r="10179" spans="1:18" x14ac:dyDescent="0.2">
      <c r="A10179" t="s">
        <v>552</v>
      </c>
      <c r="B10179">
        <v>35</v>
      </c>
      <c r="C10179">
        <v>31</v>
      </c>
      <c r="D10179" t="s">
        <v>1928</v>
      </c>
      <c r="E10179">
        <v>2007</v>
      </c>
      <c r="F10179">
        <v>26725</v>
      </c>
      <c r="G10179">
        <v>25483</v>
      </c>
      <c r="H10179">
        <v>1242</v>
      </c>
      <c r="I10179">
        <v>4.5999999999999996</v>
      </c>
      <c r="J10179">
        <v>35031</v>
      </c>
      <c r="K10179" t="s">
        <v>3300</v>
      </c>
      <c r="L10179" t="s">
        <v>14316</v>
      </c>
      <c r="M10179" t="s">
        <v>1928</v>
      </c>
      <c r="N10179">
        <v>16</v>
      </c>
      <c r="O10179">
        <v>69959</v>
      </c>
      <c r="P10179">
        <v>22.870538499999999</v>
      </c>
      <c r="Q10179" t="s">
        <v>19492</v>
      </c>
      <c r="R10179">
        <f t="shared" ref="R10179:R10242" si="159">L10179/O10179*1000</f>
        <v>30836.875884446607</v>
      </c>
    </row>
    <row r="10180" spans="1:18" x14ac:dyDescent="0.2">
      <c r="A10180" t="s">
        <v>553</v>
      </c>
      <c r="B10180">
        <v>35</v>
      </c>
      <c r="C10180">
        <v>35</v>
      </c>
      <c r="D10180" t="s">
        <v>1929</v>
      </c>
      <c r="E10180">
        <v>2007</v>
      </c>
      <c r="F10180">
        <v>25992</v>
      </c>
      <c r="G10180">
        <v>25003</v>
      </c>
      <c r="H10180">
        <v>989</v>
      </c>
      <c r="I10180">
        <v>3.8</v>
      </c>
      <c r="J10180">
        <v>35035</v>
      </c>
      <c r="K10180" t="s">
        <v>3301</v>
      </c>
      <c r="L10180" t="s">
        <v>14317</v>
      </c>
      <c r="M10180" t="s">
        <v>1929</v>
      </c>
      <c r="N10180">
        <v>16</v>
      </c>
      <c r="O10180">
        <v>62466</v>
      </c>
      <c r="P10180">
        <v>25.613934</v>
      </c>
      <c r="Q10180" t="s">
        <v>19493</v>
      </c>
      <c r="R10180">
        <f t="shared" si="159"/>
        <v>34566.452149969584</v>
      </c>
    </row>
    <row r="10181" spans="1:18" x14ac:dyDescent="0.2">
      <c r="A10181" t="s">
        <v>1170</v>
      </c>
      <c r="B10181">
        <v>35</v>
      </c>
      <c r="C10181">
        <v>39</v>
      </c>
      <c r="D10181" t="s">
        <v>2546</v>
      </c>
      <c r="E10181">
        <v>2007</v>
      </c>
      <c r="F10181">
        <v>20310</v>
      </c>
      <c r="G10181">
        <v>19345</v>
      </c>
      <c r="H10181">
        <v>965</v>
      </c>
      <c r="I10181">
        <v>4.8</v>
      </c>
      <c r="J10181">
        <v>35039</v>
      </c>
      <c r="K10181" t="s">
        <v>3918</v>
      </c>
      <c r="L10181" t="s">
        <v>14318</v>
      </c>
      <c r="M10181" t="s">
        <v>2546</v>
      </c>
      <c r="N10181">
        <v>15</v>
      </c>
      <c r="O10181">
        <v>40268</v>
      </c>
      <c r="P10181">
        <v>37.250422200000003</v>
      </c>
      <c r="Q10181" t="s">
        <v>20110</v>
      </c>
      <c r="R10181">
        <f t="shared" si="159"/>
        <v>46251.91218833813</v>
      </c>
    </row>
    <row r="10182" spans="1:18" x14ac:dyDescent="0.2">
      <c r="A10182" t="s">
        <v>554</v>
      </c>
      <c r="B10182">
        <v>35</v>
      </c>
      <c r="C10182">
        <v>43</v>
      </c>
      <c r="D10182" t="s">
        <v>1930</v>
      </c>
      <c r="E10182">
        <v>2007</v>
      </c>
      <c r="F10182">
        <v>54017</v>
      </c>
      <c r="G10182">
        <v>51700</v>
      </c>
      <c r="H10182">
        <v>2317</v>
      </c>
      <c r="I10182">
        <v>4.3</v>
      </c>
      <c r="J10182">
        <v>35043</v>
      </c>
      <c r="K10182" t="s">
        <v>3302</v>
      </c>
      <c r="L10182" t="s">
        <v>14319</v>
      </c>
      <c r="M10182" t="s">
        <v>1930</v>
      </c>
      <c r="N10182">
        <v>26</v>
      </c>
      <c r="O10182">
        <v>120401</v>
      </c>
      <c r="P10182">
        <v>21.594505000000002</v>
      </c>
      <c r="Q10182" t="s">
        <v>19494</v>
      </c>
      <c r="R10182">
        <f t="shared" si="159"/>
        <v>30562.362438850178</v>
      </c>
    </row>
    <row r="10183" spans="1:18" x14ac:dyDescent="0.2">
      <c r="A10183" t="s">
        <v>555</v>
      </c>
      <c r="B10183">
        <v>35</v>
      </c>
      <c r="C10183">
        <v>45</v>
      </c>
      <c r="D10183" t="s">
        <v>1931</v>
      </c>
      <c r="E10183">
        <v>2007</v>
      </c>
      <c r="F10183">
        <v>55637</v>
      </c>
      <c r="G10183">
        <v>53758</v>
      </c>
      <c r="H10183">
        <v>1879</v>
      </c>
      <c r="I10183">
        <v>3.4</v>
      </c>
      <c r="J10183">
        <v>35045</v>
      </c>
      <c r="K10183" t="s">
        <v>3303</v>
      </c>
      <c r="L10183" t="s">
        <v>14320</v>
      </c>
      <c r="M10183" t="s">
        <v>1931</v>
      </c>
      <c r="N10183">
        <v>25</v>
      </c>
      <c r="O10183">
        <v>126149</v>
      </c>
      <c r="P10183">
        <v>19.8178345</v>
      </c>
      <c r="Q10183" t="s">
        <v>19495</v>
      </c>
      <c r="R10183">
        <f t="shared" si="159"/>
        <v>52848.187460859779</v>
      </c>
    </row>
    <row r="10184" spans="1:18" x14ac:dyDescent="0.2">
      <c r="A10184" t="s">
        <v>1365</v>
      </c>
      <c r="B10184">
        <v>35</v>
      </c>
      <c r="C10184">
        <v>47</v>
      </c>
      <c r="D10184" t="s">
        <v>2741</v>
      </c>
      <c r="E10184">
        <v>2007</v>
      </c>
      <c r="F10184">
        <v>13342</v>
      </c>
      <c r="G10184">
        <v>12784</v>
      </c>
      <c r="H10184">
        <v>558</v>
      </c>
      <c r="I10184">
        <v>4.2</v>
      </c>
      <c r="J10184">
        <v>35047</v>
      </c>
      <c r="K10184" t="s">
        <v>4113</v>
      </c>
      <c r="L10184" t="s">
        <v>14321</v>
      </c>
      <c r="M10184" t="s">
        <v>2741</v>
      </c>
      <c r="N10184">
        <v>10</v>
      </c>
      <c r="O10184">
        <v>29259</v>
      </c>
      <c r="P10184">
        <v>34.177517999999999</v>
      </c>
      <c r="Q10184" t="s">
        <v>20305</v>
      </c>
      <c r="R10184">
        <f t="shared" si="159"/>
        <v>22305.581188694079</v>
      </c>
    </row>
    <row r="10185" spans="1:18" x14ac:dyDescent="0.2">
      <c r="A10185" t="s">
        <v>556</v>
      </c>
      <c r="B10185">
        <v>35</v>
      </c>
      <c r="C10185">
        <v>49</v>
      </c>
      <c r="D10185" t="s">
        <v>1932</v>
      </c>
      <c r="E10185">
        <v>2007</v>
      </c>
      <c r="F10185">
        <v>78018</v>
      </c>
      <c r="G10185">
        <v>75672</v>
      </c>
      <c r="H10185">
        <v>2346</v>
      </c>
      <c r="I10185">
        <v>3</v>
      </c>
      <c r="J10185">
        <v>35049</v>
      </c>
      <c r="K10185" t="s">
        <v>3304</v>
      </c>
      <c r="L10185" t="s">
        <v>14322</v>
      </c>
      <c r="M10185" t="s">
        <v>1932</v>
      </c>
      <c r="N10185">
        <v>24</v>
      </c>
      <c r="O10185">
        <v>140210</v>
      </c>
      <c r="P10185">
        <v>17.1171814</v>
      </c>
      <c r="Q10185" t="s">
        <v>19496</v>
      </c>
      <c r="R10185">
        <f t="shared" si="159"/>
        <v>41535.632265886881</v>
      </c>
    </row>
    <row r="10186" spans="1:18" x14ac:dyDescent="0.2">
      <c r="A10186" t="s">
        <v>1075</v>
      </c>
      <c r="B10186">
        <v>35</v>
      </c>
      <c r="C10186">
        <v>55</v>
      </c>
      <c r="D10186" t="s">
        <v>2451</v>
      </c>
      <c r="E10186">
        <v>2007</v>
      </c>
      <c r="F10186">
        <v>17745</v>
      </c>
      <c r="G10186">
        <v>16877</v>
      </c>
      <c r="H10186">
        <v>868</v>
      </c>
      <c r="I10186">
        <v>4.9000000000000004</v>
      </c>
      <c r="J10186">
        <v>35055</v>
      </c>
      <c r="K10186" t="s">
        <v>3823</v>
      </c>
      <c r="L10186" t="s">
        <v>14323</v>
      </c>
      <c r="M10186" t="s">
        <v>2451</v>
      </c>
      <c r="N10186">
        <v>13</v>
      </c>
      <c r="O10186">
        <v>32485</v>
      </c>
      <c r="P10186">
        <v>40.018470100000002</v>
      </c>
      <c r="Q10186" t="s">
        <v>20015</v>
      </c>
      <c r="R10186">
        <f t="shared" si="159"/>
        <v>27157.888256118211</v>
      </c>
    </row>
    <row r="10187" spans="1:18" x14ac:dyDescent="0.2">
      <c r="A10187" t="s">
        <v>557</v>
      </c>
      <c r="B10187">
        <v>35</v>
      </c>
      <c r="C10187">
        <v>61</v>
      </c>
      <c r="D10187" t="s">
        <v>1933</v>
      </c>
      <c r="E10187">
        <v>2007</v>
      </c>
      <c r="F10187">
        <v>30827</v>
      </c>
      <c r="G10187">
        <v>29620</v>
      </c>
      <c r="H10187">
        <v>1207</v>
      </c>
      <c r="I10187">
        <v>3.9</v>
      </c>
      <c r="J10187">
        <v>35061</v>
      </c>
      <c r="K10187" t="s">
        <v>3305</v>
      </c>
      <c r="L10187" t="s">
        <v>14324</v>
      </c>
      <c r="M10187" t="s">
        <v>1933</v>
      </c>
      <c r="N10187">
        <v>16</v>
      </c>
      <c r="O10187">
        <v>73703</v>
      </c>
      <c r="P10187">
        <v>21.708749999999998</v>
      </c>
      <c r="Q10187" t="s">
        <v>19497</v>
      </c>
      <c r="R10187">
        <f t="shared" si="159"/>
        <v>16204.889895933678</v>
      </c>
    </row>
    <row r="10188" spans="1:18" x14ac:dyDescent="0.2">
      <c r="A10188" t="s">
        <v>558</v>
      </c>
      <c r="B10188">
        <v>36</v>
      </c>
      <c r="C10188">
        <v>1</v>
      </c>
      <c r="D10188" t="s">
        <v>1934</v>
      </c>
      <c r="E10188">
        <v>2007</v>
      </c>
      <c r="F10188">
        <v>158712</v>
      </c>
      <c r="G10188">
        <v>152567</v>
      </c>
      <c r="H10188">
        <v>6145</v>
      </c>
      <c r="I10188">
        <v>3.9</v>
      </c>
      <c r="J10188">
        <v>36001</v>
      </c>
      <c r="K10188" t="s">
        <v>3306</v>
      </c>
      <c r="L10188" t="s">
        <v>14325</v>
      </c>
      <c r="M10188" t="s">
        <v>1934</v>
      </c>
      <c r="N10188">
        <v>31</v>
      </c>
      <c r="O10188">
        <v>303858</v>
      </c>
      <c r="P10188">
        <v>10.2021339</v>
      </c>
      <c r="Q10188" t="s">
        <v>19498</v>
      </c>
      <c r="R10188">
        <f t="shared" si="159"/>
        <v>72601.774513094933</v>
      </c>
    </row>
    <row r="10189" spans="1:18" x14ac:dyDescent="0.2">
      <c r="A10189" t="s">
        <v>559</v>
      </c>
      <c r="B10189">
        <v>36</v>
      </c>
      <c r="C10189">
        <v>5</v>
      </c>
      <c r="D10189" t="s">
        <v>1935</v>
      </c>
      <c r="E10189">
        <v>2007</v>
      </c>
      <c r="F10189">
        <v>512479</v>
      </c>
      <c r="G10189">
        <v>477487</v>
      </c>
      <c r="H10189">
        <v>34992</v>
      </c>
      <c r="I10189">
        <v>6.8</v>
      </c>
      <c r="J10189">
        <v>36005</v>
      </c>
      <c r="K10189" t="s">
        <v>3307</v>
      </c>
      <c r="L10189" t="s">
        <v>14326</v>
      </c>
      <c r="M10189" t="s">
        <v>1935</v>
      </c>
      <c r="N10189">
        <v>77</v>
      </c>
      <c r="O10189">
        <v>1354056</v>
      </c>
      <c r="P10189">
        <v>5.6866185700000003</v>
      </c>
      <c r="Q10189" t="s">
        <v>19499</v>
      </c>
      <c r="R10189">
        <f t="shared" si="159"/>
        <v>23135.616990730075</v>
      </c>
    </row>
    <row r="10190" spans="1:18" x14ac:dyDescent="0.2">
      <c r="A10190" t="s">
        <v>560</v>
      </c>
      <c r="B10190">
        <v>36</v>
      </c>
      <c r="C10190">
        <v>7</v>
      </c>
      <c r="D10190" t="s">
        <v>1936</v>
      </c>
      <c r="E10190">
        <v>2007</v>
      </c>
      <c r="F10190">
        <v>96858</v>
      </c>
      <c r="G10190">
        <v>92549</v>
      </c>
      <c r="H10190">
        <v>4309</v>
      </c>
      <c r="I10190">
        <v>4.4000000000000004</v>
      </c>
      <c r="J10190">
        <v>36007</v>
      </c>
      <c r="K10190" t="s">
        <v>3308</v>
      </c>
      <c r="L10190" t="s">
        <v>14327</v>
      </c>
      <c r="M10190" t="s">
        <v>1936</v>
      </c>
      <c r="N10190">
        <v>24</v>
      </c>
      <c r="O10190">
        <v>200877</v>
      </c>
      <c r="P10190">
        <v>11.947609699999999</v>
      </c>
      <c r="Q10190" t="s">
        <v>19500</v>
      </c>
      <c r="R10190">
        <f t="shared" si="159"/>
        <v>37176.919209267362</v>
      </c>
    </row>
    <row r="10191" spans="1:18" x14ac:dyDescent="0.2">
      <c r="A10191" t="s">
        <v>561</v>
      </c>
      <c r="B10191">
        <v>36</v>
      </c>
      <c r="C10191">
        <v>9</v>
      </c>
      <c r="D10191" t="s">
        <v>1937</v>
      </c>
      <c r="E10191">
        <v>2007</v>
      </c>
      <c r="F10191">
        <v>41269</v>
      </c>
      <c r="G10191">
        <v>39164</v>
      </c>
      <c r="H10191">
        <v>2105</v>
      </c>
      <c r="I10191">
        <v>5.0999999999999996</v>
      </c>
      <c r="J10191">
        <v>36009</v>
      </c>
      <c r="K10191" t="s">
        <v>3309</v>
      </c>
      <c r="L10191" t="s">
        <v>14328</v>
      </c>
      <c r="M10191" t="s">
        <v>1937</v>
      </c>
      <c r="N10191">
        <v>12</v>
      </c>
      <c r="O10191">
        <v>81056</v>
      </c>
      <c r="P10191">
        <v>14.804579499999999</v>
      </c>
      <c r="Q10191" t="s">
        <v>19501</v>
      </c>
      <c r="R10191">
        <f t="shared" si="159"/>
        <v>31280.003947887883</v>
      </c>
    </row>
    <row r="10192" spans="1:18" x14ac:dyDescent="0.2">
      <c r="A10192" t="s">
        <v>563</v>
      </c>
      <c r="B10192">
        <v>36</v>
      </c>
      <c r="C10192">
        <v>13</v>
      </c>
      <c r="D10192" t="s">
        <v>1939</v>
      </c>
      <c r="E10192">
        <v>2007</v>
      </c>
      <c r="F10192">
        <v>66781</v>
      </c>
      <c r="G10192">
        <v>63790</v>
      </c>
      <c r="H10192">
        <v>2991</v>
      </c>
      <c r="I10192">
        <v>4.5</v>
      </c>
      <c r="J10192">
        <v>36013</v>
      </c>
      <c r="K10192" t="s">
        <v>3311</v>
      </c>
      <c r="L10192" t="s">
        <v>14329</v>
      </c>
      <c r="M10192" t="s">
        <v>1939</v>
      </c>
      <c r="N10192">
        <v>12</v>
      </c>
      <c r="O10192">
        <v>135481</v>
      </c>
      <c r="P10192">
        <v>8.8573305500000004</v>
      </c>
      <c r="Q10192" t="s">
        <v>19503</v>
      </c>
      <c r="R10192">
        <f t="shared" si="159"/>
        <v>33690.591300625179</v>
      </c>
    </row>
    <row r="10193" spans="1:18" x14ac:dyDescent="0.2">
      <c r="A10193" t="s">
        <v>564</v>
      </c>
      <c r="B10193">
        <v>36</v>
      </c>
      <c r="C10193">
        <v>15</v>
      </c>
      <c r="D10193" t="s">
        <v>1940</v>
      </c>
      <c r="E10193">
        <v>2007</v>
      </c>
      <c r="F10193">
        <v>40956</v>
      </c>
      <c r="G10193">
        <v>39080</v>
      </c>
      <c r="H10193">
        <v>1876</v>
      </c>
      <c r="I10193">
        <v>4.5999999999999996</v>
      </c>
      <c r="J10193">
        <v>36015</v>
      </c>
      <c r="K10193" t="s">
        <v>3312</v>
      </c>
      <c r="L10193" t="s">
        <v>14330</v>
      </c>
      <c r="M10193" t="s">
        <v>1940</v>
      </c>
      <c r="N10193">
        <v>12</v>
      </c>
      <c r="O10193">
        <v>88634</v>
      </c>
      <c r="P10193">
        <v>13.5388226</v>
      </c>
      <c r="Q10193" t="s">
        <v>19504</v>
      </c>
      <c r="R10193">
        <f t="shared" si="159"/>
        <v>35175.496987611979</v>
      </c>
    </row>
    <row r="10194" spans="1:18" x14ac:dyDescent="0.2">
      <c r="A10194" t="s">
        <v>565</v>
      </c>
      <c r="B10194">
        <v>36</v>
      </c>
      <c r="C10194">
        <v>27</v>
      </c>
      <c r="D10194" t="s">
        <v>1941</v>
      </c>
      <c r="E10194">
        <v>2007</v>
      </c>
      <c r="F10194">
        <v>145515</v>
      </c>
      <c r="G10194">
        <v>139838</v>
      </c>
      <c r="H10194">
        <v>5677</v>
      </c>
      <c r="I10194">
        <v>3.9</v>
      </c>
      <c r="J10194">
        <v>36027</v>
      </c>
      <c r="K10194" t="s">
        <v>3313</v>
      </c>
      <c r="L10194" t="s">
        <v>14331</v>
      </c>
      <c r="M10194" t="s">
        <v>1941</v>
      </c>
      <c r="N10194">
        <v>28</v>
      </c>
      <c r="O10194">
        <v>295319</v>
      </c>
      <c r="P10194">
        <v>9.4812727900000002</v>
      </c>
      <c r="Q10194" t="s">
        <v>19505</v>
      </c>
      <c r="R10194">
        <f t="shared" si="159"/>
        <v>35341.403702437026</v>
      </c>
    </row>
    <row r="10195" spans="1:18" x14ac:dyDescent="0.2">
      <c r="A10195" t="s">
        <v>566</v>
      </c>
      <c r="B10195">
        <v>36</v>
      </c>
      <c r="C10195">
        <v>29</v>
      </c>
      <c r="D10195" t="s">
        <v>1942</v>
      </c>
      <c r="E10195">
        <v>2007</v>
      </c>
      <c r="F10195">
        <v>465331</v>
      </c>
      <c r="G10195">
        <v>443492</v>
      </c>
      <c r="H10195">
        <v>21839</v>
      </c>
      <c r="I10195">
        <v>4.7</v>
      </c>
      <c r="J10195">
        <v>36029</v>
      </c>
      <c r="K10195" t="s">
        <v>3314</v>
      </c>
      <c r="L10195" t="s">
        <v>14332</v>
      </c>
      <c r="M10195" t="s">
        <v>1942</v>
      </c>
      <c r="N10195">
        <v>77</v>
      </c>
      <c r="O10195">
        <v>921887</v>
      </c>
      <c r="P10195">
        <v>8.35243365</v>
      </c>
      <c r="Q10195" t="s">
        <v>19506</v>
      </c>
      <c r="R10195">
        <f t="shared" si="159"/>
        <v>44886.890692677087</v>
      </c>
    </row>
    <row r="10196" spans="1:18" x14ac:dyDescent="0.2">
      <c r="A10196" t="s">
        <v>1257</v>
      </c>
      <c r="B10196">
        <v>36</v>
      </c>
      <c r="C10196">
        <v>43</v>
      </c>
      <c r="D10196" t="s">
        <v>2633</v>
      </c>
      <c r="E10196">
        <v>2007</v>
      </c>
      <c r="F10196">
        <v>30974</v>
      </c>
      <c r="G10196">
        <v>29456</v>
      </c>
      <c r="H10196">
        <v>1518</v>
      </c>
      <c r="I10196">
        <v>4.9000000000000004</v>
      </c>
      <c r="J10196">
        <v>36043</v>
      </c>
      <c r="K10196" t="s">
        <v>4005</v>
      </c>
      <c r="L10196" t="s">
        <v>14333</v>
      </c>
      <c r="M10196" t="s">
        <v>2633</v>
      </c>
      <c r="N10196">
        <v>10</v>
      </c>
      <c r="O10196">
        <v>64343</v>
      </c>
      <c r="P10196">
        <v>15.5417062</v>
      </c>
      <c r="Q10196" t="s">
        <v>20197</v>
      </c>
      <c r="R10196">
        <f t="shared" si="159"/>
        <v>21745.007226893369</v>
      </c>
    </row>
    <row r="10197" spans="1:18" x14ac:dyDescent="0.2">
      <c r="A10197" t="s">
        <v>567</v>
      </c>
      <c r="B10197">
        <v>36</v>
      </c>
      <c r="C10197">
        <v>45</v>
      </c>
      <c r="D10197" t="s">
        <v>1943</v>
      </c>
      <c r="E10197">
        <v>2007</v>
      </c>
      <c r="F10197">
        <v>48137</v>
      </c>
      <c r="G10197">
        <v>45510</v>
      </c>
      <c r="H10197">
        <v>2627</v>
      </c>
      <c r="I10197">
        <v>5.5</v>
      </c>
      <c r="J10197">
        <v>36045</v>
      </c>
      <c r="K10197" t="s">
        <v>3315</v>
      </c>
      <c r="L10197" t="s">
        <v>14334</v>
      </c>
      <c r="M10197" t="s">
        <v>1943</v>
      </c>
      <c r="N10197">
        <v>14</v>
      </c>
      <c r="O10197">
        <v>115059</v>
      </c>
      <c r="P10197">
        <v>12.1676705</v>
      </c>
      <c r="Q10197" t="s">
        <v>19507</v>
      </c>
      <c r="R10197">
        <f t="shared" si="159"/>
        <v>47247.577329891617</v>
      </c>
    </row>
    <row r="10198" spans="1:18" x14ac:dyDescent="0.2">
      <c r="A10198" t="s">
        <v>568</v>
      </c>
      <c r="B10198">
        <v>36</v>
      </c>
      <c r="C10198">
        <v>47</v>
      </c>
      <c r="D10198" t="s">
        <v>1944</v>
      </c>
      <c r="E10198">
        <v>2007</v>
      </c>
      <c r="F10198">
        <v>1086423</v>
      </c>
      <c r="G10198">
        <v>1027298</v>
      </c>
      <c r="H10198">
        <v>59125</v>
      </c>
      <c r="I10198">
        <v>5.4</v>
      </c>
      <c r="J10198">
        <v>36047</v>
      </c>
      <c r="K10198" t="s">
        <v>3316</v>
      </c>
      <c r="L10198" t="s">
        <v>14335</v>
      </c>
      <c r="M10198" t="s">
        <v>1944</v>
      </c>
      <c r="N10198">
        <v>119</v>
      </c>
      <c r="O10198">
        <v>2441324</v>
      </c>
      <c r="P10198">
        <v>4.8744042199999997</v>
      </c>
      <c r="Q10198" t="s">
        <v>19508</v>
      </c>
      <c r="R10198">
        <f t="shared" si="159"/>
        <v>24880.424310742859</v>
      </c>
    </row>
    <row r="10199" spans="1:18" x14ac:dyDescent="0.2">
      <c r="A10199" t="s">
        <v>570</v>
      </c>
      <c r="B10199">
        <v>36</v>
      </c>
      <c r="C10199">
        <v>55</v>
      </c>
      <c r="D10199" t="s">
        <v>1946</v>
      </c>
      <c r="E10199">
        <v>2007</v>
      </c>
      <c r="F10199">
        <v>373025</v>
      </c>
      <c r="G10199">
        <v>356559</v>
      </c>
      <c r="H10199">
        <v>16466</v>
      </c>
      <c r="I10199">
        <v>4.4000000000000004</v>
      </c>
      <c r="J10199">
        <v>36055</v>
      </c>
      <c r="K10199" t="s">
        <v>3318</v>
      </c>
      <c r="L10199" t="s">
        <v>14336</v>
      </c>
      <c r="M10199" t="s">
        <v>1946</v>
      </c>
      <c r="N10199">
        <v>63</v>
      </c>
      <c r="O10199">
        <v>739249</v>
      </c>
      <c r="P10199">
        <v>8.5221623599999994</v>
      </c>
      <c r="Q10199" t="s">
        <v>19510</v>
      </c>
      <c r="R10199">
        <f t="shared" si="159"/>
        <v>49639.650510179927</v>
      </c>
    </row>
    <row r="10200" spans="1:18" x14ac:dyDescent="0.2">
      <c r="A10200" t="s">
        <v>571</v>
      </c>
      <c r="B10200">
        <v>36</v>
      </c>
      <c r="C10200">
        <v>59</v>
      </c>
      <c r="D10200" t="s">
        <v>1947</v>
      </c>
      <c r="E10200">
        <v>2007</v>
      </c>
      <c r="F10200">
        <v>694915</v>
      </c>
      <c r="G10200">
        <v>669351</v>
      </c>
      <c r="H10200">
        <v>25564</v>
      </c>
      <c r="I10200">
        <v>3.7</v>
      </c>
      <c r="J10200">
        <v>36059</v>
      </c>
      <c r="K10200" t="s">
        <v>3319</v>
      </c>
      <c r="L10200" t="s">
        <v>14337</v>
      </c>
      <c r="M10200" t="s">
        <v>1947</v>
      </c>
      <c r="N10200">
        <v>71</v>
      </c>
      <c r="O10200">
        <v>1322048</v>
      </c>
      <c r="P10200">
        <v>5.37045554</v>
      </c>
      <c r="Q10200" t="s">
        <v>19511</v>
      </c>
      <c r="R10200">
        <f t="shared" si="159"/>
        <v>53788.367744590214</v>
      </c>
    </row>
    <row r="10201" spans="1:18" x14ac:dyDescent="0.2">
      <c r="A10201" t="s">
        <v>572</v>
      </c>
      <c r="B10201">
        <v>36</v>
      </c>
      <c r="C10201">
        <v>61</v>
      </c>
      <c r="D10201" t="s">
        <v>1948</v>
      </c>
      <c r="E10201">
        <v>2007</v>
      </c>
      <c r="F10201">
        <v>917566</v>
      </c>
      <c r="G10201">
        <v>877728</v>
      </c>
      <c r="H10201">
        <v>39838</v>
      </c>
      <c r="I10201">
        <v>4.3</v>
      </c>
      <c r="J10201">
        <v>36061</v>
      </c>
      <c r="K10201" t="s">
        <v>3320</v>
      </c>
      <c r="L10201" t="s">
        <v>14338</v>
      </c>
      <c r="M10201" t="s">
        <v>1948</v>
      </c>
      <c r="N10201">
        <v>110</v>
      </c>
      <c r="O10201">
        <v>1581402</v>
      </c>
      <c r="P10201">
        <v>6.9558531000000006</v>
      </c>
      <c r="Q10201" t="s">
        <v>19512</v>
      </c>
      <c r="R10201">
        <f t="shared" si="159"/>
        <v>282616.46311311104</v>
      </c>
    </row>
    <row r="10202" spans="1:18" x14ac:dyDescent="0.2">
      <c r="A10202" t="s">
        <v>573</v>
      </c>
      <c r="B10202">
        <v>36</v>
      </c>
      <c r="C10202">
        <v>63</v>
      </c>
      <c r="D10202" t="s">
        <v>1949</v>
      </c>
      <c r="E10202">
        <v>2007</v>
      </c>
      <c r="F10202">
        <v>111370</v>
      </c>
      <c r="G10202">
        <v>105428</v>
      </c>
      <c r="H10202">
        <v>5942</v>
      </c>
      <c r="I10202">
        <v>5.3</v>
      </c>
      <c r="J10202">
        <v>36063</v>
      </c>
      <c r="K10202" t="s">
        <v>3321</v>
      </c>
      <c r="L10202" t="s">
        <v>14339</v>
      </c>
      <c r="M10202" t="s">
        <v>1949</v>
      </c>
      <c r="N10202">
        <v>23</v>
      </c>
      <c r="O10202">
        <v>215791</v>
      </c>
      <c r="P10202">
        <v>10.6584612</v>
      </c>
      <c r="Q10202" t="s">
        <v>19513</v>
      </c>
      <c r="R10202">
        <f t="shared" si="159"/>
        <v>37170.924644679348</v>
      </c>
    </row>
    <row r="10203" spans="1:18" x14ac:dyDescent="0.2">
      <c r="A10203" t="s">
        <v>574</v>
      </c>
      <c r="B10203">
        <v>36</v>
      </c>
      <c r="C10203">
        <v>65</v>
      </c>
      <c r="D10203" t="s">
        <v>1950</v>
      </c>
      <c r="E10203">
        <v>2007</v>
      </c>
      <c r="F10203">
        <v>109920</v>
      </c>
      <c r="G10203">
        <v>105220</v>
      </c>
      <c r="H10203">
        <v>4700</v>
      </c>
      <c r="I10203">
        <v>4.3</v>
      </c>
      <c r="J10203">
        <v>36065</v>
      </c>
      <c r="K10203" t="s">
        <v>3322</v>
      </c>
      <c r="L10203" t="s">
        <v>14340</v>
      </c>
      <c r="M10203" t="s">
        <v>1950</v>
      </c>
      <c r="N10203">
        <v>29</v>
      </c>
      <c r="O10203">
        <v>234488</v>
      </c>
      <c r="P10203">
        <v>12.367370599999999</v>
      </c>
      <c r="Q10203" t="s">
        <v>19514</v>
      </c>
      <c r="R10203">
        <f t="shared" si="159"/>
        <v>38231.325270376306</v>
      </c>
    </row>
    <row r="10204" spans="1:18" x14ac:dyDescent="0.2">
      <c r="A10204" t="s">
        <v>575</v>
      </c>
      <c r="B10204">
        <v>36</v>
      </c>
      <c r="C10204">
        <v>67</v>
      </c>
      <c r="D10204" t="s">
        <v>1951</v>
      </c>
      <c r="E10204">
        <v>2007</v>
      </c>
      <c r="F10204">
        <v>232522</v>
      </c>
      <c r="G10204">
        <v>223044</v>
      </c>
      <c r="H10204">
        <v>9478</v>
      </c>
      <c r="I10204">
        <v>4.0999999999999996</v>
      </c>
      <c r="J10204">
        <v>36067</v>
      </c>
      <c r="K10204" t="s">
        <v>3323</v>
      </c>
      <c r="L10204" t="s">
        <v>14341</v>
      </c>
      <c r="M10204" t="s">
        <v>1951</v>
      </c>
      <c r="N10204">
        <v>40</v>
      </c>
      <c r="O10204">
        <v>461287</v>
      </c>
      <c r="P10204">
        <v>8.6713911299999999</v>
      </c>
      <c r="Q10204" t="s">
        <v>19515</v>
      </c>
      <c r="R10204">
        <f t="shared" si="159"/>
        <v>51577.969897265699</v>
      </c>
    </row>
    <row r="10205" spans="1:18" x14ac:dyDescent="0.2">
      <c r="A10205" t="s">
        <v>576</v>
      </c>
      <c r="B10205">
        <v>36</v>
      </c>
      <c r="C10205">
        <v>69</v>
      </c>
      <c r="D10205" t="s">
        <v>1952</v>
      </c>
      <c r="E10205">
        <v>2007</v>
      </c>
      <c r="F10205">
        <v>56227</v>
      </c>
      <c r="G10205">
        <v>53872</v>
      </c>
      <c r="H10205">
        <v>2355</v>
      </c>
      <c r="I10205">
        <v>4.2</v>
      </c>
      <c r="J10205">
        <v>36069</v>
      </c>
      <c r="K10205" t="s">
        <v>3324</v>
      </c>
      <c r="L10205" t="s">
        <v>14342</v>
      </c>
      <c r="M10205" t="s">
        <v>1952</v>
      </c>
      <c r="N10205">
        <v>10</v>
      </c>
      <c r="O10205">
        <v>105216</v>
      </c>
      <c r="P10205">
        <v>9.5042579099999998</v>
      </c>
      <c r="Q10205" t="s">
        <v>19516</v>
      </c>
      <c r="R10205">
        <f t="shared" si="159"/>
        <v>38326.870437956204</v>
      </c>
    </row>
    <row r="10206" spans="1:18" x14ac:dyDescent="0.2">
      <c r="A10206" t="s">
        <v>577</v>
      </c>
      <c r="B10206">
        <v>36</v>
      </c>
      <c r="C10206">
        <v>71</v>
      </c>
      <c r="D10206" t="s">
        <v>1953</v>
      </c>
      <c r="E10206">
        <v>2007</v>
      </c>
      <c r="F10206">
        <v>179230</v>
      </c>
      <c r="G10206">
        <v>171540</v>
      </c>
      <c r="H10206">
        <v>7690</v>
      </c>
      <c r="I10206">
        <v>4.3</v>
      </c>
      <c r="J10206">
        <v>36071</v>
      </c>
      <c r="K10206" t="s">
        <v>3325</v>
      </c>
      <c r="L10206" t="s">
        <v>14343</v>
      </c>
      <c r="M10206" t="s">
        <v>1953</v>
      </c>
      <c r="N10206">
        <v>35</v>
      </c>
      <c r="O10206">
        <v>368464</v>
      </c>
      <c r="P10206">
        <v>9.498892699999999</v>
      </c>
      <c r="Q10206" t="s">
        <v>19517</v>
      </c>
      <c r="R10206">
        <f t="shared" si="159"/>
        <v>33849.355703677975</v>
      </c>
    </row>
    <row r="10207" spans="1:18" x14ac:dyDescent="0.2">
      <c r="A10207" t="s">
        <v>578</v>
      </c>
      <c r="B10207">
        <v>36</v>
      </c>
      <c r="C10207">
        <v>75</v>
      </c>
      <c r="D10207" t="s">
        <v>1954</v>
      </c>
      <c r="E10207">
        <v>2007</v>
      </c>
      <c r="F10207">
        <v>59415</v>
      </c>
      <c r="G10207">
        <v>56086</v>
      </c>
      <c r="H10207">
        <v>3329</v>
      </c>
      <c r="I10207">
        <v>5.6</v>
      </c>
      <c r="J10207">
        <v>36075</v>
      </c>
      <c r="K10207" t="s">
        <v>3326</v>
      </c>
      <c r="L10207" t="s">
        <v>14344</v>
      </c>
      <c r="M10207" t="s">
        <v>1954</v>
      </c>
      <c r="N10207">
        <v>19</v>
      </c>
      <c r="O10207">
        <v>122213</v>
      </c>
      <c r="P10207">
        <v>15.546627600000001</v>
      </c>
      <c r="Q10207" t="s">
        <v>19518</v>
      </c>
      <c r="R10207">
        <f t="shared" si="159"/>
        <v>39272.76967262075</v>
      </c>
    </row>
    <row r="10208" spans="1:18" x14ac:dyDescent="0.2">
      <c r="A10208" t="s">
        <v>580</v>
      </c>
      <c r="B10208">
        <v>36</v>
      </c>
      <c r="C10208">
        <v>81</v>
      </c>
      <c r="D10208" t="s">
        <v>1956</v>
      </c>
      <c r="E10208">
        <v>2007</v>
      </c>
      <c r="F10208">
        <v>1102350</v>
      </c>
      <c r="G10208">
        <v>1052959</v>
      </c>
      <c r="H10208">
        <v>49391</v>
      </c>
      <c r="I10208">
        <v>4.5</v>
      </c>
      <c r="J10208">
        <v>36081</v>
      </c>
      <c r="K10208" t="s">
        <v>3328</v>
      </c>
      <c r="L10208" t="s">
        <v>14345</v>
      </c>
      <c r="M10208" t="s">
        <v>1956</v>
      </c>
      <c r="N10208">
        <v>138</v>
      </c>
      <c r="O10208">
        <v>2177351</v>
      </c>
      <c r="P10208">
        <v>6.3379767400000002</v>
      </c>
      <c r="Q10208" t="s">
        <v>19520</v>
      </c>
      <c r="R10208">
        <f t="shared" si="159"/>
        <v>31525.334684210306</v>
      </c>
    </row>
    <row r="10209" spans="1:18" x14ac:dyDescent="0.2">
      <c r="A10209" t="s">
        <v>581</v>
      </c>
      <c r="B10209">
        <v>36</v>
      </c>
      <c r="C10209">
        <v>83</v>
      </c>
      <c r="D10209" t="s">
        <v>1957</v>
      </c>
      <c r="E10209">
        <v>2007</v>
      </c>
      <c r="F10209">
        <v>83128</v>
      </c>
      <c r="G10209">
        <v>79590</v>
      </c>
      <c r="H10209">
        <v>3538</v>
      </c>
      <c r="I10209">
        <v>4.3</v>
      </c>
      <c r="J10209">
        <v>36083</v>
      </c>
      <c r="K10209" t="s">
        <v>3329</v>
      </c>
      <c r="L10209" t="s">
        <v>14346</v>
      </c>
      <c r="M10209" t="s">
        <v>1957</v>
      </c>
      <c r="N10209">
        <v>13</v>
      </c>
      <c r="O10209">
        <v>158243</v>
      </c>
      <c r="P10209">
        <v>8.2152133099999993</v>
      </c>
      <c r="Q10209" t="s">
        <v>19521</v>
      </c>
      <c r="R10209">
        <f t="shared" si="159"/>
        <v>30944.34508951423</v>
      </c>
    </row>
    <row r="10210" spans="1:18" x14ac:dyDescent="0.2">
      <c r="A10210" t="s">
        <v>582</v>
      </c>
      <c r="B10210">
        <v>36</v>
      </c>
      <c r="C10210">
        <v>85</v>
      </c>
      <c r="D10210" t="s">
        <v>1958</v>
      </c>
      <c r="E10210">
        <v>2007</v>
      </c>
      <c r="F10210">
        <v>239789</v>
      </c>
      <c r="G10210">
        <v>228808</v>
      </c>
      <c r="H10210">
        <v>10981</v>
      </c>
      <c r="I10210">
        <v>4.5999999999999996</v>
      </c>
      <c r="J10210">
        <v>36085</v>
      </c>
      <c r="K10210" t="s">
        <v>3330</v>
      </c>
      <c r="L10210" t="s">
        <v>14347</v>
      </c>
      <c r="M10210" t="s">
        <v>1958</v>
      </c>
      <c r="N10210">
        <v>24</v>
      </c>
      <c r="O10210">
        <v>459642</v>
      </c>
      <c r="P10210">
        <v>5.22145496</v>
      </c>
      <c r="Q10210" t="s">
        <v>19522</v>
      </c>
      <c r="R10210">
        <f t="shared" si="159"/>
        <v>23685.666235896635</v>
      </c>
    </row>
    <row r="10211" spans="1:18" x14ac:dyDescent="0.2">
      <c r="A10211" t="s">
        <v>584</v>
      </c>
      <c r="B10211">
        <v>36</v>
      </c>
      <c r="C10211">
        <v>91</v>
      </c>
      <c r="D10211" t="s">
        <v>1960</v>
      </c>
      <c r="E10211">
        <v>2007</v>
      </c>
      <c r="F10211">
        <v>119421</v>
      </c>
      <c r="G10211">
        <v>115047</v>
      </c>
      <c r="H10211">
        <v>4374</v>
      </c>
      <c r="I10211">
        <v>3.7</v>
      </c>
      <c r="J10211">
        <v>36091</v>
      </c>
      <c r="K10211" t="s">
        <v>3332</v>
      </c>
      <c r="L10211" t="s">
        <v>14348</v>
      </c>
      <c r="M10211" t="s">
        <v>1960</v>
      </c>
      <c r="N10211">
        <v>16</v>
      </c>
      <c r="O10211">
        <v>215798</v>
      </c>
      <c r="P10211">
        <v>7.41434119</v>
      </c>
      <c r="Q10211" t="s">
        <v>19524</v>
      </c>
      <c r="R10211">
        <f t="shared" si="159"/>
        <v>35905.235451672394</v>
      </c>
    </row>
    <row r="10212" spans="1:18" x14ac:dyDescent="0.2">
      <c r="A10212" t="s">
        <v>585</v>
      </c>
      <c r="B10212">
        <v>36</v>
      </c>
      <c r="C10212">
        <v>93</v>
      </c>
      <c r="D10212" t="s">
        <v>1961</v>
      </c>
      <c r="E10212">
        <v>2007</v>
      </c>
      <c r="F10212">
        <v>75551</v>
      </c>
      <c r="G10212">
        <v>72418</v>
      </c>
      <c r="H10212">
        <v>3133</v>
      </c>
      <c r="I10212">
        <v>4.0999999999999996</v>
      </c>
      <c r="J10212">
        <v>36093</v>
      </c>
      <c r="K10212" t="s">
        <v>3333</v>
      </c>
      <c r="L10212" t="s">
        <v>14349</v>
      </c>
      <c r="M10212" t="s">
        <v>1961</v>
      </c>
      <c r="N10212">
        <v>16</v>
      </c>
      <c r="O10212">
        <v>152275</v>
      </c>
      <c r="P10212">
        <v>10.5073059</v>
      </c>
      <c r="Q10212" t="s">
        <v>19525</v>
      </c>
      <c r="R10212">
        <f t="shared" si="159"/>
        <v>47533.035626333934</v>
      </c>
    </row>
    <row r="10213" spans="1:18" x14ac:dyDescent="0.2">
      <c r="A10213" t="s">
        <v>587</v>
      </c>
      <c r="B10213">
        <v>36</v>
      </c>
      <c r="C10213">
        <v>103</v>
      </c>
      <c r="D10213" t="s">
        <v>1963</v>
      </c>
      <c r="E10213">
        <v>2007</v>
      </c>
      <c r="F10213">
        <v>787940</v>
      </c>
      <c r="G10213">
        <v>757541</v>
      </c>
      <c r="H10213">
        <v>30399</v>
      </c>
      <c r="I10213">
        <v>3.9</v>
      </c>
      <c r="J10213">
        <v>36103</v>
      </c>
      <c r="K10213" t="s">
        <v>3335</v>
      </c>
      <c r="L10213" t="s">
        <v>14350</v>
      </c>
      <c r="M10213" t="s">
        <v>1963</v>
      </c>
      <c r="N10213">
        <v>103</v>
      </c>
      <c r="O10213">
        <v>1475255</v>
      </c>
      <c r="P10213">
        <v>6.9818438199999999</v>
      </c>
      <c r="Q10213" t="s">
        <v>19527</v>
      </c>
      <c r="R10213">
        <f t="shared" si="159"/>
        <v>43907.070303100139</v>
      </c>
    </row>
    <row r="10214" spans="1:18" x14ac:dyDescent="0.2">
      <c r="A10214" t="s">
        <v>1175</v>
      </c>
      <c r="B10214">
        <v>36</v>
      </c>
      <c r="C10214">
        <v>105</v>
      </c>
      <c r="D10214" t="s">
        <v>2551</v>
      </c>
      <c r="E10214">
        <v>2007</v>
      </c>
      <c r="F10214">
        <v>35227</v>
      </c>
      <c r="G10214">
        <v>33391</v>
      </c>
      <c r="H10214">
        <v>1836</v>
      </c>
      <c r="I10214">
        <v>5.2</v>
      </c>
      <c r="J10214">
        <v>36105</v>
      </c>
      <c r="K10214" t="s">
        <v>3923</v>
      </c>
      <c r="L10214" t="s">
        <v>14351</v>
      </c>
      <c r="M10214" t="s">
        <v>2551</v>
      </c>
      <c r="N10214">
        <v>13</v>
      </c>
      <c r="O10214">
        <v>77991</v>
      </c>
      <c r="P10214">
        <v>16.668589999999998</v>
      </c>
      <c r="Q10214" t="s">
        <v>20115</v>
      </c>
      <c r="R10214">
        <f t="shared" si="159"/>
        <v>28314.433716710901</v>
      </c>
    </row>
    <row r="10215" spans="1:18" x14ac:dyDescent="0.2">
      <c r="A10215" t="s">
        <v>589</v>
      </c>
      <c r="B10215">
        <v>36</v>
      </c>
      <c r="C10215">
        <v>111</v>
      </c>
      <c r="D10215" t="s">
        <v>1965</v>
      </c>
      <c r="E10215">
        <v>2007</v>
      </c>
      <c r="F10215">
        <v>90485</v>
      </c>
      <c r="G10215">
        <v>86555</v>
      </c>
      <c r="H10215">
        <v>3930</v>
      </c>
      <c r="I10215">
        <v>4.3</v>
      </c>
      <c r="J10215">
        <v>36111</v>
      </c>
      <c r="K10215" t="s">
        <v>3337</v>
      </c>
      <c r="L10215" t="s">
        <v>14352</v>
      </c>
      <c r="M10215" t="s">
        <v>1965</v>
      </c>
      <c r="N10215">
        <v>16</v>
      </c>
      <c r="O10215">
        <v>182818</v>
      </c>
      <c r="P10215">
        <v>8.7518734499999997</v>
      </c>
      <c r="Q10215" t="s">
        <v>19529</v>
      </c>
      <c r="R10215">
        <f t="shared" si="159"/>
        <v>29261.708365697032</v>
      </c>
    </row>
    <row r="10216" spans="1:18" x14ac:dyDescent="0.2">
      <c r="A10216" t="s">
        <v>1223</v>
      </c>
      <c r="B10216">
        <v>36</v>
      </c>
      <c r="C10216">
        <v>113</v>
      </c>
      <c r="D10216" t="s">
        <v>2599</v>
      </c>
      <c r="E10216">
        <v>2007</v>
      </c>
      <c r="F10216">
        <v>36324</v>
      </c>
      <c r="G10216">
        <v>34706</v>
      </c>
      <c r="H10216">
        <v>1618</v>
      </c>
      <c r="I10216">
        <v>4.5</v>
      </c>
      <c r="J10216">
        <v>36113</v>
      </c>
      <c r="K10216" t="s">
        <v>3971</v>
      </c>
      <c r="L10216" t="s">
        <v>14353</v>
      </c>
      <c r="M10216" t="s">
        <v>2599</v>
      </c>
      <c r="N10216">
        <v>12</v>
      </c>
      <c r="O10216">
        <v>65740</v>
      </c>
      <c r="P10216">
        <v>18.253726799999999</v>
      </c>
      <c r="Q10216" t="s">
        <v>20163</v>
      </c>
      <c r="R10216">
        <f t="shared" si="159"/>
        <v>44795.512625494375</v>
      </c>
    </row>
    <row r="10217" spans="1:18" x14ac:dyDescent="0.2">
      <c r="A10217" t="s">
        <v>1080</v>
      </c>
      <c r="B10217">
        <v>36</v>
      </c>
      <c r="C10217">
        <v>117</v>
      </c>
      <c r="D10217" t="s">
        <v>2456</v>
      </c>
      <c r="E10217">
        <v>2007</v>
      </c>
      <c r="F10217">
        <v>47564</v>
      </c>
      <c r="G10217">
        <v>45317</v>
      </c>
      <c r="H10217">
        <v>2247</v>
      </c>
      <c r="I10217">
        <v>4.7</v>
      </c>
      <c r="J10217">
        <v>36117</v>
      </c>
      <c r="K10217" t="s">
        <v>3828</v>
      </c>
      <c r="L10217" t="s">
        <v>14354</v>
      </c>
      <c r="M10217" t="s">
        <v>2456</v>
      </c>
      <c r="N10217">
        <v>11</v>
      </c>
      <c r="O10217">
        <v>93539</v>
      </c>
      <c r="P10217">
        <v>11.7598007</v>
      </c>
      <c r="Q10217" t="s">
        <v>20020</v>
      </c>
      <c r="R10217">
        <f t="shared" si="159"/>
        <v>30648.210906680637</v>
      </c>
    </row>
    <row r="10218" spans="1:18" x14ac:dyDescent="0.2">
      <c r="A10218" t="s">
        <v>590</v>
      </c>
      <c r="B10218">
        <v>36</v>
      </c>
      <c r="C10218">
        <v>119</v>
      </c>
      <c r="D10218" t="s">
        <v>1966</v>
      </c>
      <c r="E10218">
        <v>2007</v>
      </c>
      <c r="F10218">
        <v>489581</v>
      </c>
      <c r="G10218">
        <v>471440</v>
      </c>
      <c r="H10218">
        <v>18141</v>
      </c>
      <c r="I10218">
        <v>3.7</v>
      </c>
      <c r="J10218">
        <v>36119</v>
      </c>
      <c r="K10218" t="s">
        <v>3338</v>
      </c>
      <c r="L10218" t="s">
        <v>14355</v>
      </c>
      <c r="M10218" t="s">
        <v>1966</v>
      </c>
      <c r="N10218">
        <v>51</v>
      </c>
      <c r="O10218">
        <v>933414</v>
      </c>
      <c r="P10218">
        <v>5.4638134799999998</v>
      </c>
      <c r="Q10218" t="s">
        <v>19530</v>
      </c>
      <c r="R10218">
        <f t="shared" si="159"/>
        <v>63013.397056397269</v>
      </c>
    </row>
    <row r="10219" spans="1:18" x14ac:dyDescent="0.2">
      <c r="A10219" t="s">
        <v>591</v>
      </c>
      <c r="B10219">
        <v>37</v>
      </c>
      <c r="C10219">
        <v>1</v>
      </c>
      <c r="D10219" t="s">
        <v>1967</v>
      </c>
      <c r="E10219">
        <v>2007</v>
      </c>
      <c r="F10219">
        <v>69983</v>
      </c>
      <c r="G10219">
        <v>66446</v>
      </c>
      <c r="H10219">
        <v>3537</v>
      </c>
      <c r="I10219">
        <v>5.0999999999999996</v>
      </c>
      <c r="J10219">
        <v>37001</v>
      </c>
      <c r="K10219" t="s">
        <v>3339</v>
      </c>
      <c r="L10219" t="s">
        <v>14356</v>
      </c>
      <c r="M10219" t="s">
        <v>1967</v>
      </c>
      <c r="N10219">
        <v>17</v>
      </c>
      <c r="O10219">
        <v>144712</v>
      </c>
      <c r="P10219">
        <v>11.7474708</v>
      </c>
      <c r="Q10219" t="s">
        <v>19531</v>
      </c>
      <c r="R10219">
        <f t="shared" si="159"/>
        <v>33419.543645309306</v>
      </c>
    </row>
    <row r="10220" spans="1:18" x14ac:dyDescent="0.2">
      <c r="A10220" t="s">
        <v>593</v>
      </c>
      <c r="B10220">
        <v>37</v>
      </c>
      <c r="C10220">
        <v>19</v>
      </c>
      <c r="D10220" t="s">
        <v>1969</v>
      </c>
      <c r="E10220">
        <v>2007</v>
      </c>
      <c r="F10220">
        <v>47823</v>
      </c>
      <c r="G10220">
        <v>45649</v>
      </c>
      <c r="H10220">
        <v>2174</v>
      </c>
      <c r="I10220">
        <v>4.5</v>
      </c>
      <c r="J10220">
        <v>37019</v>
      </c>
      <c r="K10220" t="s">
        <v>3341</v>
      </c>
      <c r="L10220" t="s">
        <v>14357</v>
      </c>
      <c r="M10220" t="s">
        <v>1969</v>
      </c>
      <c r="N10220">
        <v>20</v>
      </c>
      <c r="O10220">
        <v>99008</v>
      </c>
      <c r="P10220">
        <v>20.200387800000001</v>
      </c>
      <c r="Q10220" t="s">
        <v>19533</v>
      </c>
      <c r="R10220">
        <f t="shared" si="159"/>
        <v>31449.095022624435</v>
      </c>
    </row>
    <row r="10221" spans="1:18" x14ac:dyDescent="0.2">
      <c r="A10221" t="s">
        <v>594</v>
      </c>
      <c r="B10221">
        <v>37</v>
      </c>
      <c r="C10221">
        <v>21</v>
      </c>
      <c r="D10221" t="s">
        <v>1970</v>
      </c>
      <c r="E10221">
        <v>2007</v>
      </c>
      <c r="F10221">
        <v>120202</v>
      </c>
      <c r="G10221">
        <v>115970</v>
      </c>
      <c r="H10221">
        <v>4232</v>
      </c>
      <c r="I10221">
        <v>3.5</v>
      </c>
      <c r="J10221">
        <v>37021</v>
      </c>
      <c r="K10221" t="s">
        <v>3342</v>
      </c>
      <c r="L10221" t="s">
        <v>14358</v>
      </c>
      <c r="M10221" t="s">
        <v>1970</v>
      </c>
      <c r="N10221">
        <v>29</v>
      </c>
      <c r="O10221">
        <v>230766</v>
      </c>
      <c r="P10221">
        <v>12.566842599999999</v>
      </c>
      <c r="Q10221" t="s">
        <v>19534</v>
      </c>
      <c r="R10221">
        <f t="shared" si="159"/>
        <v>39045.64797240495</v>
      </c>
    </row>
    <row r="10222" spans="1:18" x14ac:dyDescent="0.2">
      <c r="A10222" t="s">
        <v>596</v>
      </c>
      <c r="B10222">
        <v>37</v>
      </c>
      <c r="C10222">
        <v>25</v>
      </c>
      <c r="D10222" t="s">
        <v>1972</v>
      </c>
      <c r="E10222">
        <v>2007</v>
      </c>
      <c r="F10222">
        <v>82663</v>
      </c>
      <c r="G10222">
        <v>79012</v>
      </c>
      <c r="H10222">
        <v>3651</v>
      </c>
      <c r="I10222">
        <v>4.4000000000000004</v>
      </c>
      <c r="J10222">
        <v>37025</v>
      </c>
      <c r="K10222" t="s">
        <v>3344</v>
      </c>
      <c r="L10222" t="s">
        <v>14359</v>
      </c>
      <c r="M10222" t="s">
        <v>1972</v>
      </c>
      <c r="N10222">
        <v>19</v>
      </c>
      <c r="O10222">
        <v>165717</v>
      </c>
      <c r="P10222">
        <v>11.4653294</v>
      </c>
      <c r="Q10222" t="s">
        <v>19536</v>
      </c>
      <c r="R10222">
        <f t="shared" si="159"/>
        <v>39694.895514642434</v>
      </c>
    </row>
    <row r="10223" spans="1:18" x14ac:dyDescent="0.2">
      <c r="A10223" t="s">
        <v>597</v>
      </c>
      <c r="B10223">
        <v>37</v>
      </c>
      <c r="C10223">
        <v>27</v>
      </c>
      <c r="D10223" t="s">
        <v>1973</v>
      </c>
      <c r="E10223">
        <v>2007</v>
      </c>
      <c r="F10223">
        <v>38427</v>
      </c>
      <c r="G10223">
        <v>35713</v>
      </c>
      <c r="H10223">
        <v>2714</v>
      </c>
      <c r="I10223">
        <v>7.1</v>
      </c>
      <c r="J10223">
        <v>37027</v>
      </c>
      <c r="K10223" t="s">
        <v>3345</v>
      </c>
      <c r="L10223" t="s">
        <v>14360</v>
      </c>
      <c r="M10223" t="s">
        <v>1973</v>
      </c>
      <c r="N10223">
        <v>14</v>
      </c>
      <c r="O10223">
        <v>81588</v>
      </c>
      <c r="P10223">
        <v>17.1593862</v>
      </c>
      <c r="Q10223" t="s">
        <v>19537</v>
      </c>
      <c r="R10223">
        <f t="shared" si="159"/>
        <v>24355.456684806592</v>
      </c>
    </row>
    <row r="10224" spans="1:18" x14ac:dyDescent="0.2">
      <c r="A10224" t="s">
        <v>598</v>
      </c>
      <c r="B10224">
        <v>37</v>
      </c>
      <c r="C10224">
        <v>31</v>
      </c>
      <c r="D10224" t="s">
        <v>1974</v>
      </c>
      <c r="E10224">
        <v>2007</v>
      </c>
      <c r="F10224">
        <v>33229</v>
      </c>
      <c r="G10224">
        <v>31899</v>
      </c>
      <c r="H10224">
        <v>1330</v>
      </c>
      <c r="I10224">
        <v>4</v>
      </c>
      <c r="J10224">
        <v>37031</v>
      </c>
      <c r="K10224" t="s">
        <v>3346</v>
      </c>
      <c r="L10224" t="s">
        <v>14361</v>
      </c>
      <c r="M10224" t="s">
        <v>1974</v>
      </c>
      <c r="N10224">
        <v>12</v>
      </c>
      <c r="O10224">
        <v>64258</v>
      </c>
      <c r="P10224">
        <v>18.6747175</v>
      </c>
      <c r="Q10224" t="s">
        <v>19538</v>
      </c>
      <c r="R10224">
        <f t="shared" si="159"/>
        <v>26992.93473186218</v>
      </c>
    </row>
    <row r="10225" spans="1:18" x14ac:dyDescent="0.2">
      <c r="A10225" t="s">
        <v>599</v>
      </c>
      <c r="B10225">
        <v>37</v>
      </c>
      <c r="C10225">
        <v>35</v>
      </c>
      <c r="D10225" t="s">
        <v>1975</v>
      </c>
      <c r="E10225">
        <v>2007</v>
      </c>
      <c r="F10225">
        <v>76408</v>
      </c>
      <c r="G10225">
        <v>72207</v>
      </c>
      <c r="H10225">
        <v>4201</v>
      </c>
      <c r="I10225">
        <v>5.5</v>
      </c>
      <c r="J10225">
        <v>37035</v>
      </c>
      <c r="K10225" t="s">
        <v>3347</v>
      </c>
      <c r="L10225" t="s">
        <v>14362</v>
      </c>
      <c r="M10225" t="s">
        <v>1975</v>
      </c>
      <c r="N10225">
        <v>26</v>
      </c>
      <c r="O10225">
        <v>152448</v>
      </c>
      <c r="P10225">
        <v>17.0549958</v>
      </c>
      <c r="Q10225" t="s">
        <v>19539</v>
      </c>
      <c r="R10225">
        <f t="shared" si="159"/>
        <v>47512.450146935349</v>
      </c>
    </row>
    <row r="10226" spans="1:18" x14ac:dyDescent="0.2">
      <c r="A10226" t="s">
        <v>600</v>
      </c>
      <c r="B10226">
        <v>37</v>
      </c>
      <c r="C10226">
        <v>45</v>
      </c>
      <c r="D10226" t="s">
        <v>1976</v>
      </c>
      <c r="E10226">
        <v>2007</v>
      </c>
      <c r="F10226">
        <v>49360</v>
      </c>
      <c r="G10226">
        <v>46420</v>
      </c>
      <c r="H10226">
        <v>2940</v>
      </c>
      <c r="I10226">
        <v>6</v>
      </c>
      <c r="J10226">
        <v>37045</v>
      </c>
      <c r="K10226" t="s">
        <v>3348</v>
      </c>
      <c r="L10226" t="s">
        <v>14363</v>
      </c>
      <c r="M10226" t="s">
        <v>1976</v>
      </c>
      <c r="N10226">
        <v>13</v>
      </c>
      <c r="O10226">
        <v>97524</v>
      </c>
      <c r="P10226">
        <v>13.3300521</v>
      </c>
      <c r="Q10226" t="s">
        <v>19540</v>
      </c>
      <c r="R10226">
        <f t="shared" si="159"/>
        <v>31009.997539067306</v>
      </c>
    </row>
    <row r="10227" spans="1:18" x14ac:dyDescent="0.2">
      <c r="A10227" t="s">
        <v>1326</v>
      </c>
      <c r="B10227">
        <v>37</v>
      </c>
      <c r="C10227">
        <v>47</v>
      </c>
      <c r="D10227" t="s">
        <v>2702</v>
      </c>
      <c r="E10227">
        <v>2007</v>
      </c>
      <c r="F10227">
        <v>24348</v>
      </c>
      <c r="G10227">
        <v>23037</v>
      </c>
      <c r="H10227">
        <v>1311</v>
      </c>
      <c r="I10227">
        <v>5.4</v>
      </c>
      <c r="J10227">
        <v>37047</v>
      </c>
      <c r="K10227" t="s">
        <v>4074</v>
      </c>
      <c r="L10227" t="s">
        <v>14364</v>
      </c>
      <c r="M10227" t="s">
        <v>2702</v>
      </c>
      <c r="N10227">
        <v>13</v>
      </c>
      <c r="O10227">
        <v>55964</v>
      </c>
      <c r="P10227">
        <v>23.229218800000002</v>
      </c>
      <c r="Q10227" t="s">
        <v>20266</v>
      </c>
      <c r="R10227">
        <f t="shared" si="159"/>
        <v>23347.884354227717</v>
      </c>
    </row>
    <row r="10228" spans="1:18" x14ac:dyDescent="0.2">
      <c r="A10228" t="s">
        <v>602</v>
      </c>
      <c r="B10228">
        <v>37</v>
      </c>
      <c r="C10228">
        <v>51</v>
      </c>
      <c r="D10228" t="s">
        <v>1978</v>
      </c>
      <c r="E10228">
        <v>2007</v>
      </c>
      <c r="F10228">
        <v>129424</v>
      </c>
      <c r="G10228">
        <v>122573</v>
      </c>
      <c r="H10228">
        <v>6851</v>
      </c>
      <c r="I10228">
        <v>5.3</v>
      </c>
      <c r="J10228">
        <v>37051</v>
      </c>
      <c r="K10228" t="s">
        <v>3350</v>
      </c>
      <c r="L10228" t="s">
        <v>14365</v>
      </c>
      <c r="M10228" t="s">
        <v>1978</v>
      </c>
      <c r="N10228">
        <v>27</v>
      </c>
      <c r="O10228">
        <v>308284</v>
      </c>
      <c r="P10228">
        <v>8.7581580599999995</v>
      </c>
      <c r="Q10228" t="s">
        <v>19542</v>
      </c>
      <c r="R10228">
        <f t="shared" si="159"/>
        <v>43826.588470371476</v>
      </c>
    </row>
    <row r="10229" spans="1:18" x14ac:dyDescent="0.2">
      <c r="A10229" t="s">
        <v>603</v>
      </c>
      <c r="B10229">
        <v>37</v>
      </c>
      <c r="C10229">
        <v>57</v>
      </c>
      <c r="D10229" t="s">
        <v>1979</v>
      </c>
      <c r="E10229">
        <v>2007</v>
      </c>
      <c r="F10229">
        <v>79345</v>
      </c>
      <c r="G10229">
        <v>74935</v>
      </c>
      <c r="H10229">
        <v>4410</v>
      </c>
      <c r="I10229">
        <v>5.6</v>
      </c>
      <c r="J10229">
        <v>37057</v>
      </c>
      <c r="K10229" t="s">
        <v>3351</v>
      </c>
      <c r="L10229" t="s">
        <v>14366</v>
      </c>
      <c r="M10229" t="s">
        <v>1979</v>
      </c>
      <c r="N10229">
        <v>24</v>
      </c>
      <c r="O10229">
        <v>159126</v>
      </c>
      <c r="P10229">
        <v>15.082387499999999</v>
      </c>
      <c r="Q10229" t="s">
        <v>19543</v>
      </c>
      <c r="R10229">
        <f t="shared" si="159"/>
        <v>21872.5475409424</v>
      </c>
    </row>
    <row r="10230" spans="1:18" x14ac:dyDescent="0.2">
      <c r="A10230" t="s">
        <v>1084</v>
      </c>
      <c r="B10230">
        <v>37</v>
      </c>
      <c r="C10230">
        <v>59</v>
      </c>
      <c r="D10230" t="s">
        <v>2460</v>
      </c>
      <c r="E10230">
        <v>2007</v>
      </c>
      <c r="F10230">
        <v>20580</v>
      </c>
      <c r="G10230">
        <v>19581</v>
      </c>
      <c r="H10230">
        <v>999</v>
      </c>
      <c r="I10230">
        <v>4.9000000000000004</v>
      </c>
      <c r="J10230">
        <v>37059</v>
      </c>
      <c r="K10230" t="s">
        <v>3832</v>
      </c>
      <c r="L10230" t="s">
        <v>14367</v>
      </c>
      <c r="M10230" t="s">
        <v>2460</v>
      </c>
      <c r="N10230">
        <v>14</v>
      </c>
      <c r="O10230">
        <v>40260</v>
      </c>
      <c r="P10230">
        <v>34.773969200000003</v>
      </c>
      <c r="Q10230" t="s">
        <v>20024</v>
      </c>
      <c r="R10230">
        <f t="shared" si="159"/>
        <v>21358.469945355191</v>
      </c>
    </row>
    <row r="10231" spans="1:18" x14ac:dyDescent="0.2">
      <c r="A10231" t="s">
        <v>1356</v>
      </c>
      <c r="B10231">
        <v>37</v>
      </c>
      <c r="C10231">
        <v>61</v>
      </c>
      <c r="D10231" t="s">
        <v>2732</v>
      </c>
      <c r="E10231">
        <v>2007</v>
      </c>
      <c r="F10231">
        <v>24280</v>
      </c>
      <c r="G10231">
        <v>23201</v>
      </c>
      <c r="H10231">
        <v>1079</v>
      </c>
      <c r="I10231">
        <v>4.4000000000000004</v>
      </c>
      <c r="J10231">
        <v>37061</v>
      </c>
      <c r="K10231" t="s">
        <v>4104</v>
      </c>
      <c r="L10231" t="s">
        <v>14368</v>
      </c>
      <c r="M10231" t="s">
        <v>2732</v>
      </c>
      <c r="N10231">
        <v>10</v>
      </c>
      <c r="O10231">
        <v>55610</v>
      </c>
      <c r="P10231">
        <v>17.9823773</v>
      </c>
      <c r="Q10231" t="s">
        <v>20296</v>
      </c>
      <c r="R10231">
        <f t="shared" si="159"/>
        <v>38359.233950728289</v>
      </c>
    </row>
    <row r="10232" spans="1:18" x14ac:dyDescent="0.2">
      <c r="A10232" t="s">
        <v>604</v>
      </c>
      <c r="B10232">
        <v>37</v>
      </c>
      <c r="C10232">
        <v>63</v>
      </c>
      <c r="D10232" t="s">
        <v>1980</v>
      </c>
      <c r="E10232">
        <v>2007</v>
      </c>
      <c r="F10232">
        <v>136544</v>
      </c>
      <c r="G10232">
        <v>131366</v>
      </c>
      <c r="H10232">
        <v>5178</v>
      </c>
      <c r="I10232">
        <v>3.8</v>
      </c>
      <c r="J10232">
        <v>37063</v>
      </c>
      <c r="K10232" t="s">
        <v>3352</v>
      </c>
      <c r="L10232" t="s">
        <v>14369</v>
      </c>
      <c r="M10232" t="s">
        <v>1980</v>
      </c>
      <c r="N10232">
        <v>14</v>
      </c>
      <c r="O10232">
        <v>252796</v>
      </c>
      <c r="P10232">
        <v>5.5380623099999999</v>
      </c>
      <c r="Q10232" t="s">
        <v>19544</v>
      </c>
      <c r="R10232">
        <f t="shared" si="159"/>
        <v>108542.54023006694</v>
      </c>
    </row>
    <row r="10233" spans="1:18" x14ac:dyDescent="0.2">
      <c r="A10233" t="s">
        <v>606</v>
      </c>
      <c r="B10233">
        <v>37</v>
      </c>
      <c r="C10233">
        <v>67</v>
      </c>
      <c r="D10233" t="s">
        <v>1982</v>
      </c>
      <c r="E10233">
        <v>2007</v>
      </c>
      <c r="F10233">
        <v>173449</v>
      </c>
      <c r="G10233">
        <v>165850</v>
      </c>
      <c r="H10233">
        <v>7599</v>
      </c>
      <c r="I10233">
        <v>4.4000000000000004</v>
      </c>
      <c r="J10233">
        <v>37067</v>
      </c>
      <c r="K10233" t="s">
        <v>3354</v>
      </c>
      <c r="L10233" t="s">
        <v>14370</v>
      </c>
      <c r="M10233" t="s">
        <v>1982</v>
      </c>
      <c r="N10233">
        <v>34</v>
      </c>
      <c r="O10233">
        <v>338638</v>
      </c>
      <c r="P10233">
        <v>10.0402199</v>
      </c>
      <c r="Q10233" t="s">
        <v>19546</v>
      </c>
      <c r="R10233">
        <f t="shared" si="159"/>
        <v>58163.522699756082</v>
      </c>
    </row>
    <row r="10234" spans="1:18" x14ac:dyDescent="0.2">
      <c r="A10234" t="s">
        <v>608</v>
      </c>
      <c r="B10234">
        <v>37</v>
      </c>
      <c r="C10234">
        <v>71</v>
      </c>
      <c r="D10234" t="s">
        <v>1984</v>
      </c>
      <c r="E10234">
        <v>2007</v>
      </c>
      <c r="F10234">
        <v>97592</v>
      </c>
      <c r="G10234">
        <v>92055</v>
      </c>
      <c r="H10234">
        <v>5537</v>
      </c>
      <c r="I10234">
        <v>5.7</v>
      </c>
      <c r="J10234">
        <v>37071</v>
      </c>
      <c r="K10234" t="s">
        <v>3356</v>
      </c>
      <c r="L10234" t="s">
        <v>14371</v>
      </c>
      <c r="M10234" t="s">
        <v>1984</v>
      </c>
      <c r="N10234">
        <v>34</v>
      </c>
      <c r="O10234">
        <v>200377</v>
      </c>
      <c r="P10234">
        <v>16.968015300000001</v>
      </c>
      <c r="Q10234" t="s">
        <v>19548</v>
      </c>
      <c r="R10234">
        <f t="shared" si="159"/>
        <v>28874.73612240926</v>
      </c>
    </row>
    <row r="10235" spans="1:18" x14ac:dyDescent="0.2">
      <c r="A10235" t="s">
        <v>610</v>
      </c>
      <c r="B10235">
        <v>37</v>
      </c>
      <c r="C10235">
        <v>81</v>
      </c>
      <c r="D10235" t="s">
        <v>1986</v>
      </c>
      <c r="E10235">
        <v>2007</v>
      </c>
      <c r="F10235">
        <v>247292</v>
      </c>
      <c r="G10235">
        <v>235637</v>
      </c>
      <c r="H10235">
        <v>11655</v>
      </c>
      <c r="I10235">
        <v>4.7</v>
      </c>
      <c r="J10235">
        <v>37081</v>
      </c>
      <c r="K10235" t="s">
        <v>3358</v>
      </c>
      <c r="L10235" t="s">
        <v>14372</v>
      </c>
      <c r="M10235" t="s">
        <v>1986</v>
      </c>
      <c r="N10235">
        <v>48</v>
      </c>
      <c r="O10235">
        <v>468466</v>
      </c>
      <c r="P10235">
        <v>10.246207800000001</v>
      </c>
      <c r="Q10235" t="s">
        <v>19550</v>
      </c>
      <c r="R10235">
        <f t="shared" si="159"/>
        <v>57094.090072705381</v>
      </c>
    </row>
    <row r="10236" spans="1:18" x14ac:dyDescent="0.2">
      <c r="A10236" t="s">
        <v>613</v>
      </c>
      <c r="B10236">
        <v>37</v>
      </c>
      <c r="C10236">
        <v>87</v>
      </c>
      <c r="D10236" t="s">
        <v>1989</v>
      </c>
      <c r="E10236">
        <v>2007</v>
      </c>
      <c r="F10236">
        <v>27421</v>
      </c>
      <c r="G10236">
        <v>26316</v>
      </c>
      <c r="H10236">
        <v>1105</v>
      </c>
      <c r="I10236">
        <v>4</v>
      </c>
      <c r="J10236">
        <v>37087</v>
      </c>
      <c r="K10236" t="s">
        <v>3361</v>
      </c>
      <c r="L10236" t="s">
        <v>14373</v>
      </c>
      <c r="M10236" t="s">
        <v>1989</v>
      </c>
      <c r="N10236">
        <v>12</v>
      </c>
      <c r="O10236">
        <v>58386</v>
      </c>
      <c r="P10236">
        <v>20.552872300000001</v>
      </c>
      <c r="Q10236" t="s">
        <v>19553</v>
      </c>
      <c r="R10236">
        <f t="shared" si="159"/>
        <v>23714.195183776934</v>
      </c>
    </row>
    <row r="10237" spans="1:18" x14ac:dyDescent="0.2">
      <c r="A10237" t="s">
        <v>614</v>
      </c>
      <c r="B10237">
        <v>37</v>
      </c>
      <c r="C10237">
        <v>89</v>
      </c>
      <c r="D10237" t="s">
        <v>1990</v>
      </c>
      <c r="E10237">
        <v>2007</v>
      </c>
      <c r="F10237">
        <v>48419</v>
      </c>
      <c r="G10237">
        <v>46724</v>
      </c>
      <c r="H10237">
        <v>1695</v>
      </c>
      <c r="I10237">
        <v>3.5</v>
      </c>
      <c r="J10237">
        <v>37089</v>
      </c>
      <c r="K10237" t="s">
        <v>3362</v>
      </c>
      <c r="L10237" t="s">
        <v>14374</v>
      </c>
      <c r="M10237" t="s">
        <v>1990</v>
      </c>
      <c r="N10237">
        <v>13</v>
      </c>
      <c r="O10237">
        <v>102270</v>
      </c>
      <c r="P10237">
        <v>12.7114501</v>
      </c>
      <c r="Q10237" t="s">
        <v>19554</v>
      </c>
      <c r="R10237">
        <f t="shared" si="159"/>
        <v>28386.066295101202</v>
      </c>
    </row>
    <row r="10238" spans="1:18" x14ac:dyDescent="0.2">
      <c r="A10238" t="s">
        <v>615</v>
      </c>
      <c r="B10238">
        <v>37</v>
      </c>
      <c r="C10238">
        <v>97</v>
      </c>
      <c r="D10238" t="s">
        <v>1991</v>
      </c>
      <c r="E10238">
        <v>2007</v>
      </c>
      <c r="F10238">
        <v>79857</v>
      </c>
      <c r="G10238">
        <v>76196</v>
      </c>
      <c r="H10238">
        <v>3661</v>
      </c>
      <c r="I10238">
        <v>4.5999999999999996</v>
      </c>
      <c r="J10238">
        <v>37097</v>
      </c>
      <c r="K10238" t="s">
        <v>3363</v>
      </c>
      <c r="L10238" t="s">
        <v>14375</v>
      </c>
      <c r="M10238" t="s">
        <v>1991</v>
      </c>
      <c r="N10238">
        <v>15</v>
      </c>
      <c r="O10238">
        <v>151944</v>
      </c>
      <c r="P10238">
        <v>9.8720581299999992</v>
      </c>
      <c r="Q10238" t="s">
        <v>19555</v>
      </c>
      <c r="R10238">
        <f t="shared" si="159"/>
        <v>37645.915600484383</v>
      </c>
    </row>
    <row r="10239" spans="1:18" x14ac:dyDescent="0.2">
      <c r="A10239" t="s">
        <v>1288</v>
      </c>
      <c r="B10239">
        <v>37</v>
      </c>
      <c r="C10239">
        <v>99</v>
      </c>
      <c r="D10239" t="s">
        <v>2664</v>
      </c>
      <c r="E10239">
        <v>2007</v>
      </c>
      <c r="F10239">
        <v>21884</v>
      </c>
      <c r="G10239">
        <v>21080</v>
      </c>
      <c r="H10239">
        <v>804</v>
      </c>
      <c r="I10239">
        <v>3.7</v>
      </c>
      <c r="J10239">
        <v>37099</v>
      </c>
      <c r="K10239" t="s">
        <v>4036</v>
      </c>
      <c r="L10239" t="s">
        <v>14376</v>
      </c>
      <c r="M10239" t="s">
        <v>2664</v>
      </c>
      <c r="N10239">
        <v>10</v>
      </c>
      <c r="O10239">
        <v>38404</v>
      </c>
      <c r="P10239">
        <v>26.0389543</v>
      </c>
      <c r="Q10239" t="s">
        <v>20228</v>
      </c>
      <c r="R10239">
        <f t="shared" si="159"/>
        <v>29067.93563170503</v>
      </c>
    </row>
    <row r="10240" spans="1:18" x14ac:dyDescent="0.2">
      <c r="A10240" t="s">
        <v>616</v>
      </c>
      <c r="B10240">
        <v>37</v>
      </c>
      <c r="C10240">
        <v>101</v>
      </c>
      <c r="D10240" t="s">
        <v>1992</v>
      </c>
      <c r="E10240">
        <v>2007</v>
      </c>
      <c r="F10240">
        <v>75088</v>
      </c>
      <c r="G10240">
        <v>72010</v>
      </c>
      <c r="H10240">
        <v>3078</v>
      </c>
      <c r="I10240">
        <v>4.0999999999999996</v>
      </c>
      <c r="J10240">
        <v>37101</v>
      </c>
      <c r="K10240" t="s">
        <v>3364</v>
      </c>
      <c r="L10240" t="s">
        <v>14377</v>
      </c>
      <c r="M10240" t="s">
        <v>1992</v>
      </c>
      <c r="N10240">
        <v>14</v>
      </c>
      <c r="O10240">
        <v>155695</v>
      </c>
      <c r="P10240">
        <v>8.9919393700000008</v>
      </c>
      <c r="Q10240" t="s">
        <v>19556</v>
      </c>
      <c r="R10240">
        <f t="shared" si="159"/>
        <v>27599.36414143036</v>
      </c>
    </row>
    <row r="10241" spans="1:18" x14ac:dyDescent="0.2">
      <c r="A10241" t="s">
        <v>1327</v>
      </c>
      <c r="B10241">
        <v>37</v>
      </c>
      <c r="C10241">
        <v>107</v>
      </c>
      <c r="D10241" t="s">
        <v>2703</v>
      </c>
      <c r="E10241">
        <v>2007</v>
      </c>
      <c r="F10241">
        <v>27936</v>
      </c>
      <c r="G10241">
        <v>26463</v>
      </c>
      <c r="H10241">
        <v>1473</v>
      </c>
      <c r="I10241">
        <v>5.3</v>
      </c>
      <c r="J10241">
        <v>37107</v>
      </c>
      <c r="K10241" t="s">
        <v>4075</v>
      </c>
      <c r="L10241" t="s">
        <v>14378</v>
      </c>
      <c r="M10241" t="s">
        <v>2703</v>
      </c>
      <c r="N10241">
        <v>10</v>
      </c>
      <c r="O10241">
        <v>59072</v>
      </c>
      <c r="P10241">
        <v>16.928494000000001</v>
      </c>
      <c r="Q10241" t="s">
        <v>20267</v>
      </c>
      <c r="R10241">
        <f t="shared" si="159"/>
        <v>34470.5613488624</v>
      </c>
    </row>
    <row r="10242" spans="1:18" x14ac:dyDescent="0.2">
      <c r="A10242" t="s">
        <v>617</v>
      </c>
      <c r="B10242">
        <v>37</v>
      </c>
      <c r="C10242">
        <v>109</v>
      </c>
      <c r="D10242" t="s">
        <v>1993</v>
      </c>
      <c r="E10242">
        <v>2007</v>
      </c>
      <c r="F10242">
        <v>39774</v>
      </c>
      <c r="G10242">
        <v>37819</v>
      </c>
      <c r="H10242">
        <v>1955</v>
      </c>
      <c r="I10242">
        <v>4.9000000000000004</v>
      </c>
      <c r="J10242">
        <v>37109</v>
      </c>
      <c r="K10242" t="s">
        <v>3365</v>
      </c>
      <c r="L10242" t="s">
        <v>14379</v>
      </c>
      <c r="M10242" t="s">
        <v>1993</v>
      </c>
      <c r="N10242">
        <v>15</v>
      </c>
      <c r="O10242">
        <v>74139</v>
      </c>
      <c r="P10242">
        <v>20.2322664</v>
      </c>
      <c r="Q10242" t="s">
        <v>19557</v>
      </c>
      <c r="R10242">
        <f t="shared" si="159"/>
        <v>23200.86594100271</v>
      </c>
    </row>
    <row r="10243" spans="1:18" x14ac:dyDescent="0.2">
      <c r="A10243" t="s">
        <v>618</v>
      </c>
      <c r="B10243">
        <v>37</v>
      </c>
      <c r="C10243">
        <v>119</v>
      </c>
      <c r="D10243" t="s">
        <v>1994</v>
      </c>
      <c r="E10243">
        <v>2007</v>
      </c>
      <c r="F10243">
        <v>456736</v>
      </c>
      <c r="G10243">
        <v>436055</v>
      </c>
      <c r="H10243">
        <v>20681</v>
      </c>
      <c r="I10243">
        <v>4.5</v>
      </c>
      <c r="J10243">
        <v>37119</v>
      </c>
      <c r="K10243" t="s">
        <v>3366</v>
      </c>
      <c r="L10243" t="s">
        <v>14380</v>
      </c>
      <c r="M10243" t="s">
        <v>1994</v>
      </c>
      <c r="N10243">
        <v>57</v>
      </c>
      <c r="O10243">
        <v>862177</v>
      </c>
      <c r="P10243">
        <v>6.6111714900000003</v>
      </c>
      <c r="Q10243" t="s">
        <v>19558</v>
      </c>
      <c r="R10243">
        <f t="shared" ref="R10243:R10306" si="160">L10243/O10243*1000</f>
        <v>84893.574057299134</v>
      </c>
    </row>
    <row r="10244" spans="1:18" x14ac:dyDescent="0.2">
      <c r="A10244" t="s">
        <v>619</v>
      </c>
      <c r="B10244">
        <v>37</v>
      </c>
      <c r="C10244">
        <v>125</v>
      </c>
      <c r="D10244" t="s">
        <v>1995</v>
      </c>
      <c r="E10244">
        <v>2007</v>
      </c>
      <c r="F10244">
        <v>37189</v>
      </c>
      <c r="G10244">
        <v>35495</v>
      </c>
      <c r="H10244">
        <v>1694</v>
      </c>
      <c r="I10244">
        <v>4.5999999999999996</v>
      </c>
      <c r="J10244">
        <v>37125</v>
      </c>
      <c r="K10244" t="s">
        <v>3367</v>
      </c>
      <c r="L10244" t="s">
        <v>14381</v>
      </c>
      <c r="M10244" t="s">
        <v>1995</v>
      </c>
      <c r="N10244">
        <v>16</v>
      </c>
      <c r="O10244">
        <v>84795</v>
      </c>
      <c r="P10244">
        <v>18.8690371</v>
      </c>
      <c r="Q10244" t="s">
        <v>19559</v>
      </c>
      <c r="R10244">
        <f t="shared" si="160"/>
        <v>27666.147768146708</v>
      </c>
    </row>
    <row r="10245" spans="1:18" x14ac:dyDescent="0.2">
      <c r="A10245" t="s">
        <v>620</v>
      </c>
      <c r="B10245">
        <v>37</v>
      </c>
      <c r="C10245">
        <v>127</v>
      </c>
      <c r="D10245" t="s">
        <v>1996</v>
      </c>
      <c r="E10245">
        <v>2007</v>
      </c>
      <c r="F10245">
        <v>46370</v>
      </c>
      <c r="G10245">
        <v>43912</v>
      </c>
      <c r="H10245">
        <v>2458</v>
      </c>
      <c r="I10245">
        <v>5.3</v>
      </c>
      <c r="J10245">
        <v>37127</v>
      </c>
      <c r="K10245" t="s">
        <v>3368</v>
      </c>
      <c r="L10245" t="s">
        <v>14382</v>
      </c>
      <c r="M10245" t="s">
        <v>1996</v>
      </c>
      <c r="N10245">
        <v>12</v>
      </c>
      <c r="O10245">
        <v>93733</v>
      </c>
      <c r="P10245">
        <v>12.8023215</v>
      </c>
      <c r="Q10245" t="s">
        <v>19560</v>
      </c>
      <c r="R10245">
        <f t="shared" si="160"/>
        <v>41642.569852666616</v>
      </c>
    </row>
    <row r="10246" spans="1:18" x14ac:dyDescent="0.2">
      <c r="A10246" t="s">
        <v>621</v>
      </c>
      <c r="B10246">
        <v>37</v>
      </c>
      <c r="C10246">
        <v>129</v>
      </c>
      <c r="D10246" t="s">
        <v>1997</v>
      </c>
      <c r="E10246">
        <v>2007</v>
      </c>
      <c r="F10246">
        <v>104304</v>
      </c>
      <c r="G10246">
        <v>100377</v>
      </c>
      <c r="H10246">
        <v>3927</v>
      </c>
      <c r="I10246">
        <v>3.8</v>
      </c>
      <c r="J10246">
        <v>37129</v>
      </c>
      <c r="K10246" t="s">
        <v>3369</v>
      </c>
      <c r="L10246" t="s">
        <v>14383</v>
      </c>
      <c r="M10246" t="s">
        <v>1997</v>
      </c>
      <c r="N10246">
        <v>25</v>
      </c>
      <c r="O10246">
        <v>194339</v>
      </c>
      <c r="P10246">
        <v>12.864118899999999</v>
      </c>
      <c r="Q10246" t="s">
        <v>19561</v>
      </c>
      <c r="R10246">
        <f t="shared" si="160"/>
        <v>48907.687082880948</v>
      </c>
    </row>
    <row r="10247" spans="1:18" x14ac:dyDescent="0.2">
      <c r="A10247" t="s">
        <v>622</v>
      </c>
      <c r="B10247">
        <v>37</v>
      </c>
      <c r="C10247">
        <v>133</v>
      </c>
      <c r="D10247" t="s">
        <v>1998</v>
      </c>
      <c r="E10247">
        <v>2007</v>
      </c>
      <c r="F10247">
        <v>59887</v>
      </c>
      <c r="G10247">
        <v>57207</v>
      </c>
      <c r="H10247">
        <v>2680</v>
      </c>
      <c r="I10247">
        <v>4.5</v>
      </c>
      <c r="J10247">
        <v>37133</v>
      </c>
      <c r="K10247" t="s">
        <v>3370</v>
      </c>
      <c r="L10247" t="s">
        <v>14384</v>
      </c>
      <c r="M10247" t="s">
        <v>1998</v>
      </c>
      <c r="N10247">
        <v>17</v>
      </c>
      <c r="O10247">
        <v>163256</v>
      </c>
      <c r="P10247">
        <v>10.4130935</v>
      </c>
      <c r="Q10247" t="s">
        <v>19562</v>
      </c>
      <c r="R10247">
        <f t="shared" si="160"/>
        <v>38099.163277306805</v>
      </c>
    </row>
    <row r="10248" spans="1:18" x14ac:dyDescent="0.2">
      <c r="A10248" t="s">
        <v>623</v>
      </c>
      <c r="B10248">
        <v>37</v>
      </c>
      <c r="C10248">
        <v>135</v>
      </c>
      <c r="D10248" t="s">
        <v>1999</v>
      </c>
      <c r="E10248">
        <v>2007</v>
      </c>
      <c r="F10248">
        <v>67916</v>
      </c>
      <c r="G10248">
        <v>65724</v>
      </c>
      <c r="H10248">
        <v>2192</v>
      </c>
      <c r="I10248">
        <v>3.2</v>
      </c>
      <c r="J10248">
        <v>37135</v>
      </c>
      <c r="K10248" t="s">
        <v>3371</v>
      </c>
      <c r="L10248" t="s">
        <v>14385</v>
      </c>
      <c r="M10248" t="s">
        <v>1999</v>
      </c>
      <c r="N10248">
        <v>12</v>
      </c>
      <c r="O10248">
        <v>127193</v>
      </c>
      <c r="P10248">
        <v>9.4344814600000007</v>
      </c>
      <c r="Q10248" t="s">
        <v>19563</v>
      </c>
      <c r="R10248">
        <f t="shared" si="160"/>
        <v>45757.408033460961</v>
      </c>
    </row>
    <row r="10249" spans="1:18" x14ac:dyDescent="0.2">
      <c r="A10249" t="s">
        <v>624</v>
      </c>
      <c r="B10249">
        <v>37</v>
      </c>
      <c r="C10249">
        <v>141</v>
      </c>
      <c r="D10249" t="s">
        <v>2000</v>
      </c>
      <c r="E10249">
        <v>2007</v>
      </c>
      <c r="F10249">
        <v>23590</v>
      </c>
      <c r="G10249">
        <v>22594</v>
      </c>
      <c r="H10249">
        <v>996</v>
      </c>
      <c r="I10249">
        <v>4.2</v>
      </c>
      <c r="J10249">
        <v>37141</v>
      </c>
      <c r="K10249" t="s">
        <v>3372</v>
      </c>
      <c r="L10249" t="s">
        <v>14386</v>
      </c>
      <c r="M10249" t="s">
        <v>2000</v>
      </c>
      <c r="N10249">
        <v>10</v>
      </c>
      <c r="O10249">
        <v>49181</v>
      </c>
      <c r="P10249">
        <v>20.333055399999999</v>
      </c>
      <c r="Q10249" t="s">
        <v>19564</v>
      </c>
      <c r="R10249">
        <f t="shared" si="160"/>
        <v>18236.493767918506</v>
      </c>
    </row>
    <row r="10250" spans="1:18" x14ac:dyDescent="0.2">
      <c r="A10250" t="s">
        <v>627</v>
      </c>
      <c r="B10250">
        <v>37</v>
      </c>
      <c r="C10250">
        <v>151</v>
      </c>
      <c r="D10250" t="s">
        <v>2003</v>
      </c>
      <c r="E10250">
        <v>2007</v>
      </c>
      <c r="F10250">
        <v>74238</v>
      </c>
      <c r="G10250">
        <v>70754</v>
      </c>
      <c r="H10250">
        <v>3484</v>
      </c>
      <c r="I10250">
        <v>4.7</v>
      </c>
      <c r="J10250">
        <v>37151</v>
      </c>
      <c r="K10250" t="s">
        <v>3375</v>
      </c>
      <c r="L10250" t="s">
        <v>14387</v>
      </c>
      <c r="M10250" t="s">
        <v>2003</v>
      </c>
      <c r="N10250">
        <v>31</v>
      </c>
      <c r="O10250">
        <v>138855</v>
      </c>
      <c r="P10250">
        <v>22.325447400000002</v>
      </c>
      <c r="Q10250" t="s">
        <v>19567</v>
      </c>
      <c r="R10250">
        <f t="shared" si="160"/>
        <v>26491.663966007705</v>
      </c>
    </row>
    <row r="10251" spans="1:18" x14ac:dyDescent="0.2">
      <c r="A10251" t="s">
        <v>1179</v>
      </c>
      <c r="B10251">
        <v>37</v>
      </c>
      <c r="C10251">
        <v>153</v>
      </c>
      <c r="D10251" t="s">
        <v>2555</v>
      </c>
      <c r="E10251">
        <v>2007</v>
      </c>
      <c r="F10251">
        <v>20691</v>
      </c>
      <c r="G10251">
        <v>19152</v>
      </c>
      <c r="H10251">
        <v>1539</v>
      </c>
      <c r="I10251">
        <v>7.4</v>
      </c>
      <c r="J10251">
        <v>37153</v>
      </c>
      <c r="K10251" t="s">
        <v>3927</v>
      </c>
      <c r="L10251" t="s">
        <v>14388</v>
      </c>
      <c r="M10251" t="s">
        <v>2555</v>
      </c>
      <c r="N10251">
        <v>10</v>
      </c>
      <c r="O10251">
        <v>46390</v>
      </c>
      <c r="P10251">
        <v>21.5563699</v>
      </c>
      <c r="Q10251" t="s">
        <v>20119</v>
      </c>
      <c r="R10251">
        <f t="shared" si="160"/>
        <v>28771.437809872819</v>
      </c>
    </row>
    <row r="10252" spans="1:18" x14ac:dyDescent="0.2">
      <c r="A10252" t="s">
        <v>628</v>
      </c>
      <c r="B10252">
        <v>37</v>
      </c>
      <c r="C10252">
        <v>155</v>
      </c>
      <c r="D10252" t="s">
        <v>2004</v>
      </c>
      <c r="E10252">
        <v>2007</v>
      </c>
      <c r="F10252">
        <v>56833</v>
      </c>
      <c r="G10252">
        <v>53332</v>
      </c>
      <c r="H10252">
        <v>3501</v>
      </c>
      <c r="I10252">
        <v>6.2</v>
      </c>
      <c r="J10252">
        <v>37155</v>
      </c>
      <c r="K10252" t="s">
        <v>3376</v>
      </c>
      <c r="L10252" t="s">
        <v>14389</v>
      </c>
      <c r="M10252" t="s">
        <v>2004</v>
      </c>
      <c r="N10252">
        <v>16</v>
      </c>
      <c r="O10252">
        <v>130453</v>
      </c>
      <c r="P10252">
        <v>12.2649537</v>
      </c>
      <c r="Q10252" t="s">
        <v>19568</v>
      </c>
      <c r="R10252">
        <f t="shared" si="160"/>
        <v>26614.474178439745</v>
      </c>
    </row>
    <row r="10253" spans="1:18" x14ac:dyDescent="0.2">
      <c r="A10253" t="s">
        <v>629</v>
      </c>
      <c r="B10253">
        <v>37</v>
      </c>
      <c r="C10253">
        <v>157</v>
      </c>
      <c r="D10253" t="s">
        <v>2005</v>
      </c>
      <c r="E10253">
        <v>2007</v>
      </c>
      <c r="F10253">
        <v>44568</v>
      </c>
      <c r="G10253">
        <v>41822</v>
      </c>
      <c r="H10253">
        <v>2746</v>
      </c>
      <c r="I10253">
        <v>6.2</v>
      </c>
      <c r="J10253">
        <v>37157</v>
      </c>
      <c r="K10253" t="s">
        <v>3377</v>
      </c>
      <c r="L10253" t="s">
        <v>14390</v>
      </c>
      <c r="M10253" t="s">
        <v>2005</v>
      </c>
      <c r="N10253">
        <v>10</v>
      </c>
      <c r="O10253">
        <v>93164</v>
      </c>
      <c r="P10253">
        <v>10.7337598</v>
      </c>
      <c r="Q10253" t="s">
        <v>19569</v>
      </c>
      <c r="R10253">
        <f t="shared" si="160"/>
        <v>30844.296080030912</v>
      </c>
    </row>
    <row r="10254" spans="1:18" x14ac:dyDescent="0.2">
      <c r="A10254" t="s">
        <v>630</v>
      </c>
      <c r="B10254">
        <v>37</v>
      </c>
      <c r="C10254">
        <v>159</v>
      </c>
      <c r="D10254" t="s">
        <v>2006</v>
      </c>
      <c r="E10254">
        <v>2007</v>
      </c>
      <c r="F10254">
        <v>70465</v>
      </c>
      <c r="G10254">
        <v>66228</v>
      </c>
      <c r="H10254">
        <v>4237</v>
      </c>
      <c r="I10254">
        <v>6</v>
      </c>
      <c r="J10254">
        <v>37159</v>
      </c>
      <c r="K10254" t="s">
        <v>3378</v>
      </c>
      <c r="L10254" t="s">
        <v>14391</v>
      </c>
      <c r="M10254" t="s">
        <v>2006</v>
      </c>
      <c r="N10254">
        <v>20</v>
      </c>
      <c r="O10254">
        <v>135626</v>
      </c>
      <c r="P10254">
        <v>14.746435</v>
      </c>
      <c r="Q10254" t="s">
        <v>19570</v>
      </c>
      <c r="R10254">
        <f t="shared" si="160"/>
        <v>29792.067892586969</v>
      </c>
    </row>
    <row r="10255" spans="1:18" x14ac:dyDescent="0.2">
      <c r="A10255" t="s">
        <v>1085</v>
      </c>
      <c r="B10255">
        <v>37</v>
      </c>
      <c r="C10255">
        <v>167</v>
      </c>
      <c r="D10255" t="s">
        <v>2461</v>
      </c>
      <c r="E10255">
        <v>2007</v>
      </c>
      <c r="F10255">
        <v>30681</v>
      </c>
      <c r="G10255">
        <v>29191</v>
      </c>
      <c r="H10255">
        <v>1490</v>
      </c>
      <c r="I10255">
        <v>4.9000000000000004</v>
      </c>
      <c r="J10255">
        <v>37167</v>
      </c>
      <c r="K10255" t="s">
        <v>3833</v>
      </c>
      <c r="L10255" t="s">
        <v>14392</v>
      </c>
      <c r="M10255" t="s">
        <v>2461</v>
      </c>
      <c r="N10255">
        <v>13</v>
      </c>
      <c r="O10255">
        <v>59849</v>
      </c>
      <c r="P10255">
        <v>21.721332</v>
      </c>
      <c r="Q10255" t="s">
        <v>20025</v>
      </c>
      <c r="R10255">
        <f t="shared" si="160"/>
        <v>24124.379688883688</v>
      </c>
    </row>
    <row r="10256" spans="1:18" x14ac:dyDescent="0.2">
      <c r="A10256" t="s">
        <v>633</v>
      </c>
      <c r="B10256">
        <v>37</v>
      </c>
      <c r="C10256">
        <v>179</v>
      </c>
      <c r="D10256" t="s">
        <v>2009</v>
      </c>
      <c r="E10256">
        <v>2007</v>
      </c>
      <c r="F10256">
        <v>91672</v>
      </c>
      <c r="G10256">
        <v>88052</v>
      </c>
      <c r="H10256">
        <v>3620</v>
      </c>
      <c r="I10256">
        <v>3.9</v>
      </c>
      <c r="J10256">
        <v>37179</v>
      </c>
      <c r="K10256" t="s">
        <v>3381</v>
      </c>
      <c r="L10256" t="s">
        <v>14393</v>
      </c>
      <c r="M10256" t="s">
        <v>2009</v>
      </c>
      <c r="N10256">
        <v>15</v>
      </c>
      <c r="O10256">
        <v>184782</v>
      </c>
      <c r="P10256">
        <v>8.1176738000000004</v>
      </c>
      <c r="Q10256" t="s">
        <v>19573</v>
      </c>
      <c r="R10256">
        <f t="shared" si="160"/>
        <v>27929.387061510319</v>
      </c>
    </row>
    <row r="10257" spans="1:18" x14ac:dyDescent="0.2">
      <c r="A10257" t="s">
        <v>634</v>
      </c>
      <c r="B10257">
        <v>37</v>
      </c>
      <c r="C10257">
        <v>183</v>
      </c>
      <c r="D10257" t="s">
        <v>2010</v>
      </c>
      <c r="E10257">
        <v>2007</v>
      </c>
      <c r="F10257">
        <v>441589</v>
      </c>
      <c r="G10257">
        <v>426174</v>
      </c>
      <c r="H10257">
        <v>15415</v>
      </c>
      <c r="I10257">
        <v>3.5</v>
      </c>
      <c r="J10257">
        <v>37183</v>
      </c>
      <c r="K10257" t="s">
        <v>3382</v>
      </c>
      <c r="L10257" t="s">
        <v>14394</v>
      </c>
      <c r="M10257" t="s">
        <v>2010</v>
      </c>
      <c r="N10257">
        <v>73</v>
      </c>
      <c r="O10257">
        <v>821607</v>
      </c>
      <c r="P10257">
        <v>8.8850265400000001</v>
      </c>
      <c r="Q10257" t="s">
        <v>19574</v>
      </c>
      <c r="R10257">
        <f t="shared" si="160"/>
        <v>53445.013248426563</v>
      </c>
    </row>
    <row r="10258" spans="1:18" x14ac:dyDescent="0.2">
      <c r="A10258" t="s">
        <v>635</v>
      </c>
      <c r="B10258">
        <v>37</v>
      </c>
      <c r="C10258">
        <v>191</v>
      </c>
      <c r="D10258" t="s">
        <v>2011</v>
      </c>
      <c r="E10258">
        <v>2007</v>
      </c>
      <c r="F10258">
        <v>52722</v>
      </c>
      <c r="G10258">
        <v>50347</v>
      </c>
      <c r="H10258">
        <v>2375</v>
      </c>
      <c r="I10258">
        <v>4.5</v>
      </c>
      <c r="J10258">
        <v>37191</v>
      </c>
      <c r="K10258" t="s">
        <v>3383</v>
      </c>
      <c r="L10258" t="s">
        <v>14395</v>
      </c>
      <c r="M10258" t="s">
        <v>2011</v>
      </c>
      <c r="N10258">
        <v>20</v>
      </c>
      <c r="O10258">
        <v>118942</v>
      </c>
      <c r="P10258">
        <v>16.814918200000001</v>
      </c>
      <c r="Q10258" t="s">
        <v>19575</v>
      </c>
      <c r="R10258">
        <f t="shared" si="160"/>
        <v>33585.966269274104</v>
      </c>
    </row>
    <row r="10259" spans="1:18" x14ac:dyDescent="0.2">
      <c r="A10259" t="s">
        <v>636</v>
      </c>
      <c r="B10259">
        <v>37</v>
      </c>
      <c r="C10259">
        <v>193</v>
      </c>
      <c r="D10259" t="s">
        <v>2012</v>
      </c>
      <c r="E10259">
        <v>2007</v>
      </c>
      <c r="F10259">
        <v>31357</v>
      </c>
      <c r="G10259">
        <v>29660</v>
      </c>
      <c r="H10259">
        <v>1697</v>
      </c>
      <c r="I10259">
        <v>5.4</v>
      </c>
      <c r="J10259">
        <v>37193</v>
      </c>
      <c r="K10259" t="s">
        <v>3384</v>
      </c>
      <c r="L10259" t="s">
        <v>14396</v>
      </c>
      <c r="M10259" t="s">
        <v>2012</v>
      </c>
      <c r="N10259">
        <v>16</v>
      </c>
      <c r="O10259">
        <v>68966</v>
      </c>
      <c r="P10259">
        <v>23.199837599999999</v>
      </c>
      <c r="Q10259" t="s">
        <v>19576</v>
      </c>
      <c r="R10259">
        <f t="shared" si="160"/>
        <v>31544.572687991185</v>
      </c>
    </row>
    <row r="10260" spans="1:18" x14ac:dyDescent="0.2">
      <c r="A10260" t="s">
        <v>637</v>
      </c>
      <c r="B10260">
        <v>38</v>
      </c>
      <c r="C10260">
        <v>15</v>
      </c>
      <c r="D10260" t="s">
        <v>2013</v>
      </c>
      <c r="E10260">
        <v>2007</v>
      </c>
      <c r="F10260">
        <v>47237</v>
      </c>
      <c r="G10260">
        <v>45984</v>
      </c>
      <c r="H10260">
        <v>1253</v>
      </c>
      <c r="I10260">
        <v>2.7</v>
      </c>
      <c r="J10260">
        <v>38015</v>
      </c>
      <c r="K10260" t="s">
        <v>3385</v>
      </c>
      <c r="L10260" t="s">
        <v>14397</v>
      </c>
      <c r="M10260" t="s">
        <v>2013</v>
      </c>
      <c r="N10260">
        <v>17</v>
      </c>
      <c r="O10260">
        <v>77473</v>
      </c>
      <c r="P10260">
        <v>21.943128600000001</v>
      </c>
      <c r="Q10260" t="s">
        <v>19577</v>
      </c>
      <c r="R10260">
        <f t="shared" si="160"/>
        <v>43466.31729763918</v>
      </c>
    </row>
    <row r="10261" spans="1:18" x14ac:dyDescent="0.2">
      <c r="A10261" t="s">
        <v>638</v>
      </c>
      <c r="B10261">
        <v>38</v>
      </c>
      <c r="C10261">
        <v>17</v>
      </c>
      <c r="D10261" t="s">
        <v>2014</v>
      </c>
      <c r="E10261">
        <v>2007</v>
      </c>
      <c r="F10261">
        <v>87690</v>
      </c>
      <c r="G10261">
        <v>85446</v>
      </c>
      <c r="H10261">
        <v>2244</v>
      </c>
      <c r="I10261">
        <v>2.6</v>
      </c>
      <c r="J10261">
        <v>38017</v>
      </c>
      <c r="K10261" t="s">
        <v>3386</v>
      </c>
      <c r="L10261" t="s">
        <v>14398</v>
      </c>
      <c r="M10261" t="s">
        <v>2014</v>
      </c>
      <c r="N10261">
        <v>24</v>
      </c>
      <c r="O10261">
        <v>141316</v>
      </c>
      <c r="P10261">
        <v>16.9832149</v>
      </c>
      <c r="Q10261" t="s">
        <v>19578</v>
      </c>
      <c r="R10261">
        <f t="shared" si="160"/>
        <v>53955.376602790908</v>
      </c>
    </row>
    <row r="10262" spans="1:18" x14ac:dyDescent="0.2">
      <c r="A10262" t="s">
        <v>639</v>
      </c>
      <c r="B10262">
        <v>38</v>
      </c>
      <c r="C10262">
        <v>35</v>
      </c>
      <c r="D10262" t="s">
        <v>2015</v>
      </c>
      <c r="E10262">
        <v>2007</v>
      </c>
      <c r="F10262">
        <v>39381</v>
      </c>
      <c r="G10262">
        <v>38252</v>
      </c>
      <c r="H10262">
        <v>1129</v>
      </c>
      <c r="I10262">
        <v>2.9</v>
      </c>
      <c r="J10262">
        <v>38035</v>
      </c>
      <c r="K10262" t="s">
        <v>3387</v>
      </c>
      <c r="L10262" t="s">
        <v>14399</v>
      </c>
      <c r="M10262" t="s">
        <v>2015</v>
      </c>
      <c r="N10262">
        <v>12</v>
      </c>
      <c r="O10262">
        <v>66333</v>
      </c>
      <c r="P10262">
        <v>18.090543199999999</v>
      </c>
      <c r="Q10262" t="s">
        <v>19579</v>
      </c>
      <c r="R10262">
        <f t="shared" si="160"/>
        <v>41658.088734114244</v>
      </c>
    </row>
    <row r="10263" spans="1:18" x14ac:dyDescent="0.2">
      <c r="A10263" t="s">
        <v>642</v>
      </c>
      <c r="B10263">
        <v>39</v>
      </c>
      <c r="C10263">
        <v>3</v>
      </c>
      <c r="D10263" t="s">
        <v>2018</v>
      </c>
      <c r="E10263">
        <v>2007</v>
      </c>
      <c r="F10263">
        <v>52259</v>
      </c>
      <c r="G10263">
        <v>48969</v>
      </c>
      <c r="H10263">
        <v>3290</v>
      </c>
      <c r="I10263">
        <v>6.3</v>
      </c>
      <c r="J10263">
        <v>39003</v>
      </c>
      <c r="K10263" t="s">
        <v>3390</v>
      </c>
      <c r="L10263" t="s">
        <v>14400</v>
      </c>
      <c r="M10263" t="s">
        <v>2018</v>
      </c>
      <c r="N10263">
        <v>16</v>
      </c>
      <c r="O10263">
        <v>106717</v>
      </c>
      <c r="P10263">
        <v>14.9929252</v>
      </c>
      <c r="Q10263" t="s">
        <v>19582</v>
      </c>
      <c r="R10263">
        <f t="shared" si="160"/>
        <v>45171.24731767198</v>
      </c>
    </row>
    <row r="10264" spans="1:18" x14ac:dyDescent="0.2">
      <c r="A10264" t="s">
        <v>643</v>
      </c>
      <c r="B10264">
        <v>39</v>
      </c>
      <c r="C10264">
        <v>7</v>
      </c>
      <c r="D10264" t="s">
        <v>2019</v>
      </c>
      <c r="E10264">
        <v>2007</v>
      </c>
      <c r="F10264">
        <v>49729</v>
      </c>
      <c r="G10264">
        <v>46259</v>
      </c>
      <c r="H10264">
        <v>3470</v>
      </c>
      <c r="I10264">
        <v>7</v>
      </c>
      <c r="J10264">
        <v>39007</v>
      </c>
      <c r="K10264" t="s">
        <v>3391</v>
      </c>
      <c r="L10264" t="s">
        <v>14401</v>
      </c>
      <c r="M10264" t="s">
        <v>2019</v>
      </c>
      <c r="N10264">
        <v>12</v>
      </c>
      <c r="O10264">
        <v>102156</v>
      </c>
      <c r="P10264">
        <v>11.746740300000001</v>
      </c>
      <c r="Q10264" t="s">
        <v>19583</v>
      </c>
      <c r="R10264">
        <f t="shared" si="160"/>
        <v>25654.782881083833</v>
      </c>
    </row>
    <row r="10265" spans="1:18" x14ac:dyDescent="0.2">
      <c r="A10265" t="s">
        <v>1180</v>
      </c>
      <c r="B10265">
        <v>39</v>
      </c>
      <c r="C10265">
        <v>9</v>
      </c>
      <c r="D10265" t="s">
        <v>2556</v>
      </c>
      <c r="E10265">
        <v>2007</v>
      </c>
      <c r="F10265">
        <v>30610</v>
      </c>
      <c r="G10265">
        <v>28746</v>
      </c>
      <c r="H10265">
        <v>1864</v>
      </c>
      <c r="I10265">
        <v>6.1</v>
      </c>
      <c r="J10265">
        <v>39009</v>
      </c>
      <c r="K10265" t="s">
        <v>3928</v>
      </c>
      <c r="L10265" t="s">
        <v>14402</v>
      </c>
      <c r="M10265" t="s">
        <v>2556</v>
      </c>
      <c r="N10265">
        <v>11</v>
      </c>
      <c r="O10265">
        <v>64102</v>
      </c>
      <c r="P10265">
        <v>17.160150999999999</v>
      </c>
      <c r="Q10265" t="s">
        <v>20120</v>
      </c>
      <c r="R10265">
        <f t="shared" si="160"/>
        <v>24661.071417428473</v>
      </c>
    </row>
    <row r="10266" spans="1:18" x14ac:dyDescent="0.2">
      <c r="A10266" t="s">
        <v>1366</v>
      </c>
      <c r="B10266">
        <v>39</v>
      </c>
      <c r="C10266">
        <v>11</v>
      </c>
      <c r="D10266" t="s">
        <v>2742</v>
      </c>
      <c r="E10266">
        <v>2007</v>
      </c>
      <c r="F10266">
        <v>27156</v>
      </c>
      <c r="G10266">
        <v>25952</v>
      </c>
      <c r="H10266">
        <v>1204</v>
      </c>
      <c r="I10266">
        <v>4.4000000000000004</v>
      </c>
      <c r="J10266">
        <v>39011</v>
      </c>
      <c r="K10266" t="s">
        <v>4114</v>
      </c>
      <c r="L10266" t="s">
        <v>14403</v>
      </c>
      <c r="M10266" t="s">
        <v>2742</v>
      </c>
      <c r="N10266">
        <v>10</v>
      </c>
      <c r="O10266">
        <v>45977</v>
      </c>
      <c r="P10266">
        <v>21.750005399999999</v>
      </c>
      <c r="Q10266" t="s">
        <v>20306</v>
      </c>
      <c r="R10266">
        <f t="shared" si="160"/>
        <v>36171.063792765948</v>
      </c>
    </row>
    <row r="10267" spans="1:18" x14ac:dyDescent="0.2">
      <c r="A10267" t="s">
        <v>645</v>
      </c>
      <c r="B10267">
        <v>39</v>
      </c>
      <c r="C10267">
        <v>15</v>
      </c>
      <c r="D10267" t="s">
        <v>2021</v>
      </c>
      <c r="E10267">
        <v>2007</v>
      </c>
      <c r="F10267">
        <v>21794</v>
      </c>
      <c r="G10267">
        <v>20381</v>
      </c>
      <c r="H10267">
        <v>1413</v>
      </c>
      <c r="I10267">
        <v>6.5</v>
      </c>
      <c r="J10267">
        <v>39015</v>
      </c>
      <c r="K10267" t="s">
        <v>3393</v>
      </c>
      <c r="L10267" t="s">
        <v>14404</v>
      </c>
      <c r="M10267" t="s">
        <v>2021</v>
      </c>
      <c r="N10267">
        <v>10</v>
      </c>
      <c r="O10267">
        <v>44490</v>
      </c>
      <c r="P10267">
        <v>22.4769611</v>
      </c>
      <c r="Q10267" t="s">
        <v>19585</v>
      </c>
      <c r="R10267">
        <f t="shared" si="160"/>
        <v>15816.767812991684</v>
      </c>
    </row>
    <row r="10268" spans="1:18" x14ac:dyDescent="0.2">
      <c r="A10268" t="s">
        <v>646</v>
      </c>
      <c r="B10268">
        <v>39</v>
      </c>
      <c r="C10268">
        <v>17</v>
      </c>
      <c r="D10268" t="s">
        <v>2022</v>
      </c>
      <c r="E10268">
        <v>2007</v>
      </c>
      <c r="F10268">
        <v>190611</v>
      </c>
      <c r="G10268">
        <v>180864</v>
      </c>
      <c r="H10268">
        <v>9747</v>
      </c>
      <c r="I10268">
        <v>5.0999999999999996</v>
      </c>
      <c r="J10268">
        <v>39017</v>
      </c>
      <c r="K10268" t="s">
        <v>3394</v>
      </c>
      <c r="L10268" t="s">
        <v>14405</v>
      </c>
      <c r="M10268" t="s">
        <v>2022</v>
      </c>
      <c r="N10268">
        <v>41</v>
      </c>
      <c r="O10268">
        <v>361192</v>
      </c>
      <c r="P10268">
        <v>11.3513035</v>
      </c>
      <c r="Q10268" t="s">
        <v>19586</v>
      </c>
      <c r="R10268">
        <f t="shared" si="160"/>
        <v>37684.605417617218</v>
      </c>
    </row>
    <row r="10269" spans="1:18" x14ac:dyDescent="0.2">
      <c r="A10269" t="s">
        <v>647</v>
      </c>
      <c r="B10269">
        <v>39</v>
      </c>
      <c r="C10269">
        <v>23</v>
      </c>
      <c r="D10269" t="s">
        <v>2023</v>
      </c>
      <c r="E10269">
        <v>2007</v>
      </c>
      <c r="F10269">
        <v>71363</v>
      </c>
      <c r="G10269">
        <v>66921</v>
      </c>
      <c r="H10269">
        <v>4442</v>
      </c>
      <c r="I10269">
        <v>6.2</v>
      </c>
      <c r="J10269">
        <v>39023</v>
      </c>
      <c r="K10269" t="s">
        <v>3395</v>
      </c>
      <c r="L10269" t="s">
        <v>14406</v>
      </c>
      <c r="M10269" t="s">
        <v>2023</v>
      </c>
      <c r="N10269">
        <v>23</v>
      </c>
      <c r="O10269">
        <v>139829</v>
      </c>
      <c r="P10269">
        <v>16.448662299999999</v>
      </c>
      <c r="Q10269" t="s">
        <v>19587</v>
      </c>
      <c r="R10269">
        <f t="shared" si="160"/>
        <v>28241.916912800636</v>
      </c>
    </row>
    <row r="10270" spans="1:18" x14ac:dyDescent="0.2">
      <c r="A10270" t="s">
        <v>648</v>
      </c>
      <c r="B10270">
        <v>39</v>
      </c>
      <c r="C10270">
        <v>25</v>
      </c>
      <c r="D10270" t="s">
        <v>2024</v>
      </c>
      <c r="E10270">
        <v>2007</v>
      </c>
      <c r="F10270">
        <v>106078</v>
      </c>
      <c r="G10270">
        <v>100704</v>
      </c>
      <c r="H10270">
        <v>5374</v>
      </c>
      <c r="I10270">
        <v>5.0999999999999996</v>
      </c>
      <c r="J10270">
        <v>39025</v>
      </c>
      <c r="K10270" t="s">
        <v>3396</v>
      </c>
      <c r="L10270" t="s">
        <v>14407</v>
      </c>
      <c r="M10270" t="s">
        <v>2024</v>
      </c>
      <c r="N10270">
        <v>24</v>
      </c>
      <c r="O10270">
        <v>194346</v>
      </c>
      <c r="P10270">
        <v>12.3491093</v>
      </c>
      <c r="Q10270" t="s">
        <v>19588</v>
      </c>
      <c r="R10270">
        <f t="shared" si="160"/>
        <v>30286.869809514988</v>
      </c>
    </row>
    <row r="10271" spans="1:18" x14ac:dyDescent="0.2">
      <c r="A10271" t="s">
        <v>649</v>
      </c>
      <c r="B10271">
        <v>39</v>
      </c>
      <c r="C10271">
        <v>29</v>
      </c>
      <c r="D10271" t="s">
        <v>2025</v>
      </c>
      <c r="E10271">
        <v>2007</v>
      </c>
      <c r="F10271">
        <v>53532</v>
      </c>
      <c r="G10271">
        <v>50208</v>
      </c>
      <c r="H10271">
        <v>3324</v>
      </c>
      <c r="I10271">
        <v>6.2</v>
      </c>
      <c r="J10271">
        <v>39029</v>
      </c>
      <c r="K10271" t="s">
        <v>3397</v>
      </c>
      <c r="L10271" t="s">
        <v>14408</v>
      </c>
      <c r="M10271" t="s">
        <v>2025</v>
      </c>
      <c r="N10271">
        <v>13</v>
      </c>
      <c r="O10271">
        <v>109153</v>
      </c>
      <c r="P10271">
        <v>11.909888</v>
      </c>
      <c r="Q10271" t="s">
        <v>19589</v>
      </c>
      <c r="R10271">
        <f t="shared" si="160"/>
        <v>23224.712101362307</v>
      </c>
    </row>
    <row r="10272" spans="1:18" x14ac:dyDescent="0.2">
      <c r="A10272" t="s">
        <v>650</v>
      </c>
      <c r="B10272">
        <v>39</v>
      </c>
      <c r="C10272">
        <v>35</v>
      </c>
      <c r="D10272" t="s">
        <v>2026</v>
      </c>
      <c r="E10272">
        <v>2007</v>
      </c>
      <c r="F10272">
        <v>653686</v>
      </c>
      <c r="G10272">
        <v>616532</v>
      </c>
      <c r="H10272">
        <v>37154</v>
      </c>
      <c r="I10272">
        <v>5.7</v>
      </c>
      <c r="J10272">
        <v>39035</v>
      </c>
      <c r="K10272" t="s">
        <v>3398</v>
      </c>
      <c r="L10272" t="s">
        <v>14409</v>
      </c>
      <c r="M10272" t="s">
        <v>2026</v>
      </c>
      <c r="N10272">
        <v>131</v>
      </c>
      <c r="O10272">
        <v>1301540</v>
      </c>
      <c r="P10272">
        <v>10.0649999</v>
      </c>
      <c r="Q10272" t="s">
        <v>19590</v>
      </c>
      <c r="R10272">
        <f t="shared" si="160"/>
        <v>58950.02842786238</v>
      </c>
    </row>
    <row r="10273" spans="1:18" x14ac:dyDescent="0.2">
      <c r="A10273" t="s">
        <v>652</v>
      </c>
      <c r="B10273">
        <v>39</v>
      </c>
      <c r="C10273">
        <v>41</v>
      </c>
      <c r="D10273" t="s">
        <v>2028</v>
      </c>
      <c r="E10273">
        <v>2007</v>
      </c>
      <c r="F10273">
        <v>90447</v>
      </c>
      <c r="G10273">
        <v>86843</v>
      </c>
      <c r="H10273">
        <v>3604</v>
      </c>
      <c r="I10273">
        <v>4</v>
      </c>
      <c r="J10273">
        <v>39041</v>
      </c>
      <c r="K10273" t="s">
        <v>3400</v>
      </c>
      <c r="L10273" t="s">
        <v>14410</v>
      </c>
      <c r="M10273" t="s">
        <v>2028</v>
      </c>
      <c r="N10273">
        <v>13</v>
      </c>
      <c r="O10273">
        <v>161796</v>
      </c>
      <c r="P10273">
        <v>8.0348092700000002</v>
      </c>
      <c r="Q10273" t="s">
        <v>19592</v>
      </c>
      <c r="R10273">
        <f t="shared" si="160"/>
        <v>39999.227422185962</v>
      </c>
    </row>
    <row r="10274" spans="1:18" x14ac:dyDescent="0.2">
      <c r="A10274" t="s">
        <v>653</v>
      </c>
      <c r="B10274">
        <v>39</v>
      </c>
      <c r="C10274">
        <v>45</v>
      </c>
      <c r="D10274" t="s">
        <v>2029</v>
      </c>
      <c r="E10274">
        <v>2007</v>
      </c>
      <c r="F10274">
        <v>75513</v>
      </c>
      <c r="G10274">
        <v>71734</v>
      </c>
      <c r="H10274">
        <v>3779</v>
      </c>
      <c r="I10274">
        <v>5</v>
      </c>
      <c r="J10274">
        <v>39045</v>
      </c>
      <c r="K10274" t="s">
        <v>3401</v>
      </c>
      <c r="L10274" t="s">
        <v>14411</v>
      </c>
      <c r="M10274" t="s">
        <v>2029</v>
      </c>
      <c r="N10274">
        <v>12</v>
      </c>
      <c r="O10274">
        <v>142915</v>
      </c>
      <c r="P10274">
        <v>8.3965993799999996</v>
      </c>
      <c r="Q10274" t="s">
        <v>19593</v>
      </c>
      <c r="R10274">
        <f t="shared" si="160"/>
        <v>20840.149739355562</v>
      </c>
    </row>
    <row r="10275" spans="1:18" x14ac:dyDescent="0.2">
      <c r="A10275" t="s">
        <v>654</v>
      </c>
      <c r="B10275">
        <v>39</v>
      </c>
      <c r="C10275">
        <v>49</v>
      </c>
      <c r="D10275" t="s">
        <v>2030</v>
      </c>
      <c r="E10275">
        <v>2007</v>
      </c>
      <c r="F10275">
        <v>622081</v>
      </c>
      <c r="G10275">
        <v>592795</v>
      </c>
      <c r="H10275">
        <v>29286</v>
      </c>
      <c r="I10275">
        <v>4.7</v>
      </c>
      <c r="J10275">
        <v>39049</v>
      </c>
      <c r="K10275" t="s">
        <v>3402</v>
      </c>
      <c r="L10275" t="s">
        <v>14412</v>
      </c>
      <c r="M10275" t="s">
        <v>2030</v>
      </c>
      <c r="N10275">
        <v>147</v>
      </c>
      <c r="O10275">
        <v>1127174</v>
      </c>
      <c r="P10275">
        <v>13.0414648</v>
      </c>
      <c r="Q10275" t="s">
        <v>19594</v>
      </c>
      <c r="R10275">
        <f t="shared" si="160"/>
        <v>57821.048036949047</v>
      </c>
    </row>
    <row r="10276" spans="1:18" x14ac:dyDescent="0.2">
      <c r="A10276" t="s">
        <v>658</v>
      </c>
      <c r="B10276">
        <v>39</v>
      </c>
      <c r="C10276">
        <v>57</v>
      </c>
      <c r="D10276" t="s">
        <v>2034</v>
      </c>
      <c r="E10276">
        <v>2007</v>
      </c>
      <c r="F10276">
        <v>79675</v>
      </c>
      <c r="G10276">
        <v>75499</v>
      </c>
      <c r="H10276">
        <v>4176</v>
      </c>
      <c r="I10276">
        <v>5.2</v>
      </c>
      <c r="J10276">
        <v>39057</v>
      </c>
      <c r="K10276" t="s">
        <v>3406</v>
      </c>
      <c r="L10276" t="s">
        <v>14413</v>
      </c>
      <c r="M10276" t="s">
        <v>2034</v>
      </c>
      <c r="N10276">
        <v>13</v>
      </c>
      <c r="O10276">
        <v>159055</v>
      </c>
      <c r="P10276">
        <v>8.1732733999999994</v>
      </c>
      <c r="Q10276" t="s">
        <v>19598</v>
      </c>
      <c r="R10276">
        <f t="shared" si="160"/>
        <v>41450.54226525416</v>
      </c>
    </row>
    <row r="10277" spans="1:18" x14ac:dyDescent="0.2">
      <c r="A10277" t="s">
        <v>659</v>
      </c>
      <c r="B10277">
        <v>39</v>
      </c>
      <c r="C10277">
        <v>61</v>
      </c>
      <c r="D10277" t="s">
        <v>2035</v>
      </c>
      <c r="E10277">
        <v>2007</v>
      </c>
      <c r="F10277">
        <v>437604</v>
      </c>
      <c r="G10277">
        <v>415449</v>
      </c>
      <c r="H10277">
        <v>22155</v>
      </c>
      <c r="I10277">
        <v>5.0999999999999996</v>
      </c>
      <c r="J10277">
        <v>39061</v>
      </c>
      <c r="K10277" t="s">
        <v>3407</v>
      </c>
      <c r="L10277" t="s">
        <v>14414</v>
      </c>
      <c r="M10277" t="s">
        <v>2035</v>
      </c>
      <c r="N10277">
        <v>87</v>
      </c>
      <c r="O10277">
        <v>801815</v>
      </c>
      <c r="P10277">
        <v>10.8503832</v>
      </c>
      <c r="Q10277" t="s">
        <v>19599</v>
      </c>
      <c r="R10277">
        <f t="shared" si="160"/>
        <v>69414.976023147494</v>
      </c>
    </row>
    <row r="10278" spans="1:18" x14ac:dyDescent="0.2">
      <c r="A10278" t="s">
        <v>1181</v>
      </c>
      <c r="B10278">
        <v>39</v>
      </c>
      <c r="C10278">
        <v>71</v>
      </c>
      <c r="D10278" t="s">
        <v>2557</v>
      </c>
      <c r="E10278">
        <v>2007</v>
      </c>
      <c r="F10278">
        <v>21567</v>
      </c>
      <c r="G10278">
        <v>20287</v>
      </c>
      <c r="H10278">
        <v>1280</v>
      </c>
      <c r="I10278">
        <v>5.9</v>
      </c>
      <c r="J10278">
        <v>39071</v>
      </c>
      <c r="K10278" t="s">
        <v>3929</v>
      </c>
      <c r="L10278" t="s">
        <v>14415</v>
      </c>
      <c r="M10278" t="s">
        <v>2557</v>
      </c>
      <c r="N10278">
        <v>13</v>
      </c>
      <c r="O10278">
        <v>43845</v>
      </c>
      <c r="P10278">
        <v>29.6499031</v>
      </c>
      <c r="Q10278" t="s">
        <v>20121</v>
      </c>
      <c r="R10278">
        <f t="shared" si="160"/>
        <v>22978.834530733267</v>
      </c>
    </row>
    <row r="10279" spans="1:18" x14ac:dyDescent="0.2">
      <c r="A10279" t="s">
        <v>663</v>
      </c>
      <c r="B10279">
        <v>39</v>
      </c>
      <c r="C10279">
        <v>85</v>
      </c>
      <c r="D10279" t="s">
        <v>2039</v>
      </c>
      <c r="E10279">
        <v>2007</v>
      </c>
      <c r="F10279">
        <v>133810</v>
      </c>
      <c r="G10279">
        <v>127339</v>
      </c>
      <c r="H10279">
        <v>6471</v>
      </c>
      <c r="I10279">
        <v>4.8</v>
      </c>
      <c r="J10279">
        <v>39085</v>
      </c>
      <c r="K10279" t="s">
        <v>3411</v>
      </c>
      <c r="L10279" t="s">
        <v>14416</v>
      </c>
      <c r="M10279" t="s">
        <v>2039</v>
      </c>
      <c r="N10279">
        <v>26</v>
      </c>
      <c r="O10279">
        <v>228930</v>
      </c>
      <c r="P10279">
        <v>11.3571834</v>
      </c>
      <c r="Q10279" t="s">
        <v>19603</v>
      </c>
      <c r="R10279">
        <f t="shared" si="160"/>
        <v>43038.745468047004</v>
      </c>
    </row>
    <row r="10280" spans="1:18" x14ac:dyDescent="0.2">
      <c r="A10280" t="s">
        <v>665</v>
      </c>
      <c r="B10280">
        <v>39</v>
      </c>
      <c r="C10280">
        <v>89</v>
      </c>
      <c r="D10280" t="s">
        <v>2041</v>
      </c>
      <c r="E10280">
        <v>2007</v>
      </c>
      <c r="F10280">
        <v>83633</v>
      </c>
      <c r="G10280">
        <v>79207</v>
      </c>
      <c r="H10280">
        <v>4426</v>
      </c>
      <c r="I10280">
        <v>5.3</v>
      </c>
      <c r="J10280">
        <v>39089</v>
      </c>
      <c r="K10280" t="s">
        <v>3413</v>
      </c>
      <c r="L10280" t="s">
        <v>14417</v>
      </c>
      <c r="M10280" t="s">
        <v>2041</v>
      </c>
      <c r="N10280">
        <v>19</v>
      </c>
      <c r="O10280">
        <v>162375</v>
      </c>
      <c r="P10280">
        <v>11.7013087</v>
      </c>
      <c r="Q10280" t="s">
        <v>19605</v>
      </c>
      <c r="R10280">
        <f t="shared" si="160"/>
        <v>26278.589684372593</v>
      </c>
    </row>
    <row r="10281" spans="1:18" x14ac:dyDescent="0.2">
      <c r="A10281" t="s">
        <v>667</v>
      </c>
      <c r="B10281">
        <v>39</v>
      </c>
      <c r="C10281">
        <v>93</v>
      </c>
      <c r="D10281" t="s">
        <v>2043</v>
      </c>
      <c r="E10281">
        <v>2007</v>
      </c>
      <c r="F10281">
        <v>159594</v>
      </c>
      <c r="G10281">
        <v>150486</v>
      </c>
      <c r="H10281">
        <v>9108</v>
      </c>
      <c r="I10281">
        <v>5.7</v>
      </c>
      <c r="J10281">
        <v>39093</v>
      </c>
      <c r="K10281" t="s">
        <v>3415</v>
      </c>
      <c r="L10281" t="s">
        <v>14418</v>
      </c>
      <c r="M10281" t="s">
        <v>2043</v>
      </c>
      <c r="N10281">
        <v>32</v>
      </c>
      <c r="O10281">
        <v>298609</v>
      </c>
      <c r="P10281">
        <v>10.7163548</v>
      </c>
      <c r="Q10281" t="s">
        <v>19607</v>
      </c>
      <c r="R10281">
        <f t="shared" si="160"/>
        <v>28950.557417894302</v>
      </c>
    </row>
    <row r="10282" spans="1:18" x14ac:dyDescent="0.2">
      <c r="A10282" t="s">
        <v>668</v>
      </c>
      <c r="B10282">
        <v>39</v>
      </c>
      <c r="C10282">
        <v>95</v>
      </c>
      <c r="D10282" t="s">
        <v>2044</v>
      </c>
      <c r="E10282">
        <v>2007</v>
      </c>
      <c r="F10282">
        <v>224338</v>
      </c>
      <c r="G10282">
        <v>209175</v>
      </c>
      <c r="H10282">
        <v>15163</v>
      </c>
      <c r="I10282">
        <v>6.8</v>
      </c>
      <c r="J10282">
        <v>39095</v>
      </c>
      <c r="K10282" t="s">
        <v>3416</v>
      </c>
      <c r="L10282" t="s">
        <v>14419</v>
      </c>
      <c r="M10282" t="s">
        <v>2044</v>
      </c>
      <c r="N10282">
        <v>46</v>
      </c>
      <c r="O10282">
        <v>445482</v>
      </c>
      <c r="P10282">
        <v>10.3258942</v>
      </c>
      <c r="Q10282" t="s">
        <v>19608</v>
      </c>
      <c r="R10282">
        <f t="shared" si="160"/>
        <v>44700.948635410634</v>
      </c>
    </row>
    <row r="10283" spans="1:18" x14ac:dyDescent="0.2">
      <c r="A10283" t="s">
        <v>669</v>
      </c>
      <c r="B10283">
        <v>39</v>
      </c>
      <c r="C10283">
        <v>99</v>
      </c>
      <c r="D10283" t="s">
        <v>2045</v>
      </c>
      <c r="E10283">
        <v>2007</v>
      </c>
      <c r="F10283">
        <v>117091</v>
      </c>
      <c r="G10283">
        <v>109793</v>
      </c>
      <c r="H10283">
        <v>7298</v>
      </c>
      <c r="I10283">
        <v>6.2</v>
      </c>
      <c r="J10283">
        <v>39099</v>
      </c>
      <c r="K10283" t="s">
        <v>3417</v>
      </c>
      <c r="L10283" t="s">
        <v>14420</v>
      </c>
      <c r="M10283" t="s">
        <v>2045</v>
      </c>
      <c r="N10283">
        <v>29</v>
      </c>
      <c r="O10283">
        <v>243453</v>
      </c>
      <c r="P10283">
        <v>11.9119502</v>
      </c>
      <c r="Q10283" t="s">
        <v>19609</v>
      </c>
      <c r="R10283">
        <f t="shared" si="160"/>
        <v>34397.382657022092</v>
      </c>
    </row>
    <row r="10284" spans="1:18" x14ac:dyDescent="0.2">
      <c r="A10284" t="s">
        <v>671</v>
      </c>
      <c r="B10284">
        <v>39</v>
      </c>
      <c r="C10284">
        <v>103</v>
      </c>
      <c r="D10284" t="s">
        <v>2047</v>
      </c>
      <c r="E10284">
        <v>2007</v>
      </c>
      <c r="F10284">
        <v>96074</v>
      </c>
      <c r="G10284">
        <v>91442</v>
      </c>
      <c r="H10284">
        <v>4632</v>
      </c>
      <c r="I10284">
        <v>4.8</v>
      </c>
      <c r="J10284">
        <v>39103</v>
      </c>
      <c r="K10284" t="s">
        <v>3419</v>
      </c>
      <c r="L10284" t="s">
        <v>14421</v>
      </c>
      <c r="M10284" t="s">
        <v>2047</v>
      </c>
      <c r="N10284">
        <v>19</v>
      </c>
      <c r="O10284">
        <v>168775</v>
      </c>
      <c r="P10284">
        <v>11.2575915</v>
      </c>
      <c r="Q10284" t="s">
        <v>19611</v>
      </c>
      <c r="R10284">
        <f t="shared" si="160"/>
        <v>29653.651310916903</v>
      </c>
    </row>
    <row r="10285" spans="1:18" x14ac:dyDescent="0.2">
      <c r="A10285" t="s">
        <v>672</v>
      </c>
      <c r="B10285">
        <v>39</v>
      </c>
      <c r="C10285">
        <v>109</v>
      </c>
      <c r="D10285" t="s">
        <v>2048</v>
      </c>
      <c r="E10285">
        <v>2007</v>
      </c>
      <c r="F10285">
        <v>55278</v>
      </c>
      <c r="G10285">
        <v>52280</v>
      </c>
      <c r="H10285">
        <v>2998</v>
      </c>
      <c r="I10285">
        <v>5.4</v>
      </c>
      <c r="J10285">
        <v>39109</v>
      </c>
      <c r="K10285" t="s">
        <v>3420</v>
      </c>
      <c r="L10285" t="s">
        <v>14422</v>
      </c>
      <c r="M10285" t="s">
        <v>2048</v>
      </c>
      <c r="N10285">
        <v>12</v>
      </c>
      <c r="O10285">
        <v>102130</v>
      </c>
      <c r="P10285">
        <v>11.749730700000001</v>
      </c>
      <c r="Q10285" t="s">
        <v>19612</v>
      </c>
      <c r="R10285">
        <f t="shared" si="160"/>
        <v>34445.823949867816</v>
      </c>
    </row>
    <row r="10286" spans="1:18" x14ac:dyDescent="0.2">
      <c r="A10286" t="s">
        <v>673</v>
      </c>
      <c r="B10286">
        <v>39</v>
      </c>
      <c r="C10286">
        <v>113</v>
      </c>
      <c r="D10286" t="s">
        <v>2049</v>
      </c>
      <c r="E10286">
        <v>2007</v>
      </c>
      <c r="F10286">
        <v>271298</v>
      </c>
      <c r="G10286">
        <v>254523</v>
      </c>
      <c r="H10286">
        <v>16775</v>
      </c>
      <c r="I10286">
        <v>6.2</v>
      </c>
      <c r="J10286">
        <v>39113</v>
      </c>
      <c r="K10286" t="s">
        <v>3421</v>
      </c>
      <c r="L10286" t="s">
        <v>14423</v>
      </c>
      <c r="M10286" t="s">
        <v>2049</v>
      </c>
      <c r="N10286">
        <v>60</v>
      </c>
      <c r="O10286">
        <v>540667</v>
      </c>
      <c r="P10286">
        <v>11.0974038</v>
      </c>
      <c r="Q10286" t="s">
        <v>19613</v>
      </c>
      <c r="R10286">
        <f t="shared" si="160"/>
        <v>44250.505394263018</v>
      </c>
    </row>
    <row r="10287" spans="1:18" x14ac:dyDescent="0.2">
      <c r="A10287" t="s">
        <v>674</v>
      </c>
      <c r="B10287">
        <v>39</v>
      </c>
      <c r="C10287">
        <v>119</v>
      </c>
      <c r="D10287" t="s">
        <v>2050</v>
      </c>
      <c r="E10287">
        <v>2007</v>
      </c>
      <c r="F10287">
        <v>39097</v>
      </c>
      <c r="G10287">
        <v>36062</v>
      </c>
      <c r="H10287">
        <v>3035</v>
      </c>
      <c r="I10287">
        <v>7.8</v>
      </c>
      <c r="J10287">
        <v>39119</v>
      </c>
      <c r="K10287" t="s">
        <v>3422</v>
      </c>
      <c r="L10287" t="s">
        <v>14424</v>
      </c>
      <c r="M10287" t="s">
        <v>2050</v>
      </c>
      <c r="N10287">
        <v>13</v>
      </c>
      <c r="O10287">
        <v>85939</v>
      </c>
      <c r="P10287">
        <v>15.127008699999999</v>
      </c>
      <c r="Q10287" t="s">
        <v>19614</v>
      </c>
      <c r="R10287">
        <f t="shared" si="160"/>
        <v>31806.560467308205</v>
      </c>
    </row>
    <row r="10288" spans="1:18" x14ac:dyDescent="0.2">
      <c r="A10288" t="s">
        <v>676</v>
      </c>
      <c r="B10288">
        <v>39</v>
      </c>
      <c r="C10288">
        <v>133</v>
      </c>
      <c r="D10288" t="s">
        <v>2052</v>
      </c>
      <c r="E10288">
        <v>2007</v>
      </c>
      <c r="F10288">
        <v>92197</v>
      </c>
      <c r="G10288">
        <v>87293</v>
      </c>
      <c r="H10288">
        <v>4904</v>
      </c>
      <c r="I10288">
        <v>5.3</v>
      </c>
      <c r="J10288">
        <v>39133</v>
      </c>
      <c r="K10288" t="s">
        <v>3424</v>
      </c>
      <c r="L10288" t="s">
        <v>14425</v>
      </c>
      <c r="M10288" t="s">
        <v>2052</v>
      </c>
      <c r="N10288">
        <v>12</v>
      </c>
      <c r="O10288">
        <v>159148</v>
      </c>
      <c r="P10288">
        <v>7.5401513099999997</v>
      </c>
      <c r="Q10288" t="s">
        <v>19616</v>
      </c>
      <c r="R10288">
        <f t="shared" si="160"/>
        <v>29846.960062331917</v>
      </c>
    </row>
    <row r="10289" spans="1:18" x14ac:dyDescent="0.2">
      <c r="A10289" t="s">
        <v>677</v>
      </c>
      <c r="B10289">
        <v>39</v>
      </c>
      <c r="C10289">
        <v>139</v>
      </c>
      <c r="D10289" t="s">
        <v>2053</v>
      </c>
      <c r="E10289">
        <v>2007</v>
      </c>
      <c r="F10289">
        <v>62590</v>
      </c>
      <c r="G10289">
        <v>58534</v>
      </c>
      <c r="H10289">
        <v>4056</v>
      </c>
      <c r="I10289">
        <v>6.5</v>
      </c>
      <c r="J10289">
        <v>39139</v>
      </c>
      <c r="K10289" t="s">
        <v>3425</v>
      </c>
      <c r="L10289" t="s">
        <v>14426</v>
      </c>
      <c r="M10289" t="s">
        <v>2053</v>
      </c>
      <c r="N10289">
        <v>12</v>
      </c>
      <c r="O10289">
        <v>126995</v>
      </c>
      <c r="P10289">
        <v>9.4491909100000004</v>
      </c>
      <c r="Q10289" t="s">
        <v>19617</v>
      </c>
      <c r="R10289">
        <f t="shared" si="160"/>
        <v>34073.908421591404</v>
      </c>
    </row>
    <row r="10290" spans="1:18" x14ac:dyDescent="0.2">
      <c r="A10290" t="s">
        <v>678</v>
      </c>
      <c r="B10290">
        <v>39</v>
      </c>
      <c r="C10290">
        <v>141</v>
      </c>
      <c r="D10290" t="s">
        <v>2054</v>
      </c>
      <c r="E10290">
        <v>2007</v>
      </c>
      <c r="F10290">
        <v>35056</v>
      </c>
      <c r="G10290">
        <v>32642</v>
      </c>
      <c r="H10290">
        <v>2414</v>
      </c>
      <c r="I10290">
        <v>6.9</v>
      </c>
      <c r="J10290">
        <v>39141</v>
      </c>
      <c r="K10290" t="s">
        <v>3426</v>
      </c>
      <c r="L10290" t="s">
        <v>14427</v>
      </c>
      <c r="M10290" t="s">
        <v>2054</v>
      </c>
      <c r="N10290">
        <v>16</v>
      </c>
      <c r="O10290">
        <v>77419</v>
      </c>
      <c r="P10290">
        <v>20.666761399999999</v>
      </c>
      <c r="Q10290" t="s">
        <v>19618</v>
      </c>
      <c r="R10290">
        <f t="shared" si="160"/>
        <v>29366.447512884435</v>
      </c>
    </row>
    <row r="10291" spans="1:18" x14ac:dyDescent="0.2">
      <c r="A10291" t="s">
        <v>682</v>
      </c>
      <c r="B10291">
        <v>39</v>
      </c>
      <c r="C10291">
        <v>151</v>
      </c>
      <c r="D10291" t="s">
        <v>2058</v>
      </c>
      <c r="E10291">
        <v>2007</v>
      </c>
      <c r="F10291">
        <v>192111</v>
      </c>
      <c r="G10291">
        <v>180927</v>
      </c>
      <c r="H10291">
        <v>11184</v>
      </c>
      <c r="I10291">
        <v>5.8</v>
      </c>
      <c r="J10291">
        <v>39151</v>
      </c>
      <c r="K10291" t="s">
        <v>3430</v>
      </c>
      <c r="L10291" t="s">
        <v>14428</v>
      </c>
      <c r="M10291" t="s">
        <v>2058</v>
      </c>
      <c r="N10291">
        <v>36</v>
      </c>
      <c r="O10291">
        <v>376877</v>
      </c>
      <c r="P10291">
        <v>9.5521881099999995</v>
      </c>
      <c r="Q10291" t="s">
        <v>19622</v>
      </c>
      <c r="R10291">
        <f t="shared" si="160"/>
        <v>34154.251917734437</v>
      </c>
    </row>
    <row r="10292" spans="1:18" x14ac:dyDescent="0.2">
      <c r="A10292" t="s">
        <v>683</v>
      </c>
      <c r="B10292">
        <v>39</v>
      </c>
      <c r="C10292">
        <v>153</v>
      </c>
      <c r="D10292" t="s">
        <v>2059</v>
      </c>
      <c r="E10292">
        <v>2007</v>
      </c>
      <c r="F10292">
        <v>297444</v>
      </c>
      <c r="G10292">
        <v>281395</v>
      </c>
      <c r="H10292">
        <v>16049</v>
      </c>
      <c r="I10292">
        <v>5.4</v>
      </c>
      <c r="J10292">
        <v>39153</v>
      </c>
      <c r="K10292" t="s">
        <v>3431</v>
      </c>
      <c r="L10292" t="s">
        <v>14429</v>
      </c>
      <c r="M10292" t="s">
        <v>2059</v>
      </c>
      <c r="N10292">
        <v>57</v>
      </c>
      <c r="O10292">
        <v>544275</v>
      </c>
      <c r="P10292">
        <v>10.4726471</v>
      </c>
      <c r="Q10292" t="s">
        <v>19623</v>
      </c>
      <c r="R10292">
        <f t="shared" si="160"/>
        <v>44094.044370952186</v>
      </c>
    </row>
    <row r="10293" spans="1:18" x14ac:dyDescent="0.2">
      <c r="A10293" t="s">
        <v>684</v>
      </c>
      <c r="B10293">
        <v>39</v>
      </c>
      <c r="C10293">
        <v>155</v>
      </c>
      <c r="D10293" t="s">
        <v>2060</v>
      </c>
      <c r="E10293">
        <v>2007</v>
      </c>
      <c r="F10293">
        <v>106325</v>
      </c>
      <c r="G10293">
        <v>99690</v>
      </c>
      <c r="H10293">
        <v>6635</v>
      </c>
      <c r="I10293">
        <v>6.2</v>
      </c>
      <c r="J10293">
        <v>39155</v>
      </c>
      <c r="K10293" t="s">
        <v>3432</v>
      </c>
      <c r="L10293" t="s">
        <v>14430</v>
      </c>
      <c r="M10293" t="s">
        <v>2060</v>
      </c>
      <c r="N10293">
        <v>41</v>
      </c>
      <c r="O10293">
        <v>214296</v>
      </c>
      <c r="P10293">
        <v>19.132415000000002</v>
      </c>
      <c r="Q10293" t="s">
        <v>19624</v>
      </c>
      <c r="R10293">
        <f t="shared" si="160"/>
        <v>36276.869376936571</v>
      </c>
    </row>
    <row r="10294" spans="1:18" x14ac:dyDescent="0.2">
      <c r="A10294" t="s">
        <v>685</v>
      </c>
      <c r="B10294">
        <v>39</v>
      </c>
      <c r="C10294">
        <v>157</v>
      </c>
      <c r="D10294" t="s">
        <v>2061</v>
      </c>
      <c r="E10294">
        <v>2007</v>
      </c>
      <c r="F10294">
        <v>48239</v>
      </c>
      <c r="G10294">
        <v>45658</v>
      </c>
      <c r="H10294">
        <v>2581</v>
      </c>
      <c r="I10294">
        <v>5.4</v>
      </c>
      <c r="J10294">
        <v>39157</v>
      </c>
      <c r="K10294" t="s">
        <v>3433</v>
      </c>
      <c r="L10294" t="s">
        <v>14431</v>
      </c>
      <c r="M10294" t="s">
        <v>2061</v>
      </c>
      <c r="N10294">
        <v>10</v>
      </c>
      <c r="O10294">
        <v>92511</v>
      </c>
      <c r="P10294">
        <v>10.8095254</v>
      </c>
      <c r="Q10294" t="s">
        <v>19625</v>
      </c>
      <c r="R10294">
        <f t="shared" si="160"/>
        <v>30872.274648420189</v>
      </c>
    </row>
    <row r="10295" spans="1:18" x14ac:dyDescent="0.2">
      <c r="A10295" t="s">
        <v>686</v>
      </c>
      <c r="B10295">
        <v>39</v>
      </c>
      <c r="C10295">
        <v>165</v>
      </c>
      <c r="D10295" t="s">
        <v>2062</v>
      </c>
      <c r="E10295">
        <v>2007</v>
      </c>
      <c r="F10295">
        <v>108163</v>
      </c>
      <c r="G10295">
        <v>103190</v>
      </c>
      <c r="H10295">
        <v>4973</v>
      </c>
      <c r="I10295">
        <v>4.5999999999999996</v>
      </c>
      <c r="J10295">
        <v>39165</v>
      </c>
      <c r="K10295" t="s">
        <v>3434</v>
      </c>
      <c r="L10295" t="s">
        <v>14432</v>
      </c>
      <c r="M10295" t="s">
        <v>2062</v>
      </c>
      <c r="N10295">
        <v>22</v>
      </c>
      <c r="O10295">
        <v>205258</v>
      </c>
      <c r="P10295">
        <v>10.718218</v>
      </c>
      <c r="Q10295" t="s">
        <v>19626</v>
      </c>
      <c r="R10295">
        <f t="shared" si="160"/>
        <v>33523.969833088115</v>
      </c>
    </row>
    <row r="10296" spans="1:18" x14ac:dyDescent="0.2">
      <c r="A10296" t="s">
        <v>687</v>
      </c>
      <c r="B10296">
        <v>39</v>
      </c>
      <c r="C10296">
        <v>169</v>
      </c>
      <c r="D10296" t="s">
        <v>2063</v>
      </c>
      <c r="E10296">
        <v>2007</v>
      </c>
      <c r="F10296">
        <v>60204</v>
      </c>
      <c r="G10296">
        <v>57299</v>
      </c>
      <c r="H10296">
        <v>2905</v>
      </c>
      <c r="I10296">
        <v>4.8</v>
      </c>
      <c r="J10296">
        <v>39169</v>
      </c>
      <c r="K10296" t="s">
        <v>3435</v>
      </c>
      <c r="L10296" t="s">
        <v>14433</v>
      </c>
      <c r="M10296" t="s">
        <v>2063</v>
      </c>
      <c r="N10296">
        <v>10</v>
      </c>
      <c r="O10296">
        <v>114224</v>
      </c>
      <c r="P10296">
        <v>8.7547275500000001</v>
      </c>
      <c r="Q10296" t="s">
        <v>19627</v>
      </c>
      <c r="R10296">
        <f t="shared" si="160"/>
        <v>37152.244712144558</v>
      </c>
    </row>
    <row r="10297" spans="1:18" x14ac:dyDescent="0.2">
      <c r="A10297" t="s">
        <v>688</v>
      </c>
      <c r="B10297">
        <v>39</v>
      </c>
      <c r="C10297">
        <v>173</v>
      </c>
      <c r="D10297" t="s">
        <v>2064</v>
      </c>
      <c r="E10297">
        <v>2007</v>
      </c>
      <c r="F10297">
        <v>69423</v>
      </c>
      <c r="G10297">
        <v>65714</v>
      </c>
      <c r="H10297">
        <v>3709</v>
      </c>
      <c r="I10297">
        <v>5.3</v>
      </c>
      <c r="J10297">
        <v>39173</v>
      </c>
      <c r="K10297" t="s">
        <v>3436</v>
      </c>
      <c r="L10297" t="s">
        <v>14434</v>
      </c>
      <c r="M10297" t="s">
        <v>2064</v>
      </c>
      <c r="N10297">
        <v>18</v>
      </c>
      <c r="O10297">
        <v>125285</v>
      </c>
      <c r="P10297">
        <v>14.3672427</v>
      </c>
      <c r="Q10297" t="s">
        <v>19628</v>
      </c>
      <c r="R10297">
        <f t="shared" si="160"/>
        <v>45288.462305942456</v>
      </c>
    </row>
    <row r="10298" spans="1:18" x14ac:dyDescent="0.2">
      <c r="A10298" t="s">
        <v>689</v>
      </c>
      <c r="B10298">
        <v>40</v>
      </c>
      <c r="C10298">
        <v>17</v>
      </c>
      <c r="D10298" t="s">
        <v>2065</v>
      </c>
      <c r="E10298">
        <v>2007</v>
      </c>
      <c r="F10298">
        <v>50999</v>
      </c>
      <c r="G10298">
        <v>49067</v>
      </c>
      <c r="H10298">
        <v>1932</v>
      </c>
      <c r="I10298">
        <v>3.8</v>
      </c>
      <c r="J10298">
        <v>40017</v>
      </c>
      <c r="K10298" t="s">
        <v>3437</v>
      </c>
      <c r="L10298" t="s">
        <v>14435</v>
      </c>
      <c r="M10298" t="s">
        <v>2065</v>
      </c>
      <c r="N10298">
        <v>15</v>
      </c>
      <c r="O10298">
        <v>106804</v>
      </c>
      <c r="P10298">
        <v>14.0444178</v>
      </c>
      <c r="Q10298" t="s">
        <v>19629</v>
      </c>
      <c r="R10298">
        <f t="shared" si="160"/>
        <v>21753.248941987193</v>
      </c>
    </row>
    <row r="10299" spans="1:18" x14ac:dyDescent="0.2">
      <c r="A10299" t="s">
        <v>692</v>
      </c>
      <c r="B10299">
        <v>40</v>
      </c>
      <c r="C10299">
        <v>27</v>
      </c>
      <c r="D10299" t="s">
        <v>2068</v>
      </c>
      <c r="E10299">
        <v>2007</v>
      </c>
      <c r="F10299">
        <v>117837</v>
      </c>
      <c r="G10299">
        <v>113477</v>
      </c>
      <c r="H10299">
        <v>4360</v>
      </c>
      <c r="I10299">
        <v>3.7</v>
      </c>
      <c r="J10299">
        <v>40027</v>
      </c>
      <c r="K10299" t="s">
        <v>3440</v>
      </c>
      <c r="L10299" t="s">
        <v>14436</v>
      </c>
      <c r="M10299" t="s">
        <v>2068</v>
      </c>
      <c r="N10299">
        <v>19</v>
      </c>
      <c r="O10299">
        <v>241409</v>
      </c>
      <c r="P10299">
        <v>7.8704604999999992</v>
      </c>
      <c r="Q10299" t="s">
        <v>19632</v>
      </c>
      <c r="R10299">
        <f t="shared" si="160"/>
        <v>23340.289715793529</v>
      </c>
    </row>
    <row r="10300" spans="1:18" x14ac:dyDescent="0.2">
      <c r="A10300" t="s">
        <v>693</v>
      </c>
      <c r="B10300">
        <v>40</v>
      </c>
      <c r="C10300">
        <v>31</v>
      </c>
      <c r="D10300" t="s">
        <v>2069</v>
      </c>
      <c r="E10300">
        <v>2007</v>
      </c>
      <c r="F10300">
        <v>44888</v>
      </c>
      <c r="G10300">
        <v>42939</v>
      </c>
      <c r="H10300">
        <v>1949</v>
      </c>
      <c r="I10300">
        <v>4.3</v>
      </c>
      <c r="J10300">
        <v>40031</v>
      </c>
      <c r="K10300" t="s">
        <v>3441</v>
      </c>
      <c r="L10300" t="s">
        <v>14437</v>
      </c>
      <c r="M10300" t="s">
        <v>2069</v>
      </c>
      <c r="N10300">
        <v>21</v>
      </c>
      <c r="O10300">
        <v>119534</v>
      </c>
      <c r="P10300">
        <v>17.5682233</v>
      </c>
      <c r="Q10300" t="s">
        <v>19633</v>
      </c>
      <c r="R10300">
        <f t="shared" si="160"/>
        <v>33226.847591480248</v>
      </c>
    </row>
    <row r="10301" spans="1:18" x14ac:dyDescent="0.2">
      <c r="A10301" t="s">
        <v>694</v>
      </c>
      <c r="B10301">
        <v>40</v>
      </c>
      <c r="C10301">
        <v>37</v>
      </c>
      <c r="D10301" t="s">
        <v>2070</v>
      </c>
      <c r="E10301">
        <v>2007</v>
      </c>
      <c r="F10301">
        <v>30982</v>
      </c>
      <c r="G10301">
        <v>29624</v>
      </c>
      <c r="H10301">
        <v>1358</v>
      </c>
      <c r="I10301">
        <v>4.4000000000000004</v>
      </c>
      <c r="J10301">
        <v>40037</v>
      </c>
      <c r="K10301" t="s">
        <v>3442</v>
      </c>
      <c r="L10301" t="s">
        <v>14438</v>
      </c>
      <c r="M10301" t="s">
        <v>2070</v>
      </c>
      <c r="N10301">
        <v>10</v>
      </c>
      <c r="O10301">
        <v>68292</v>
      </c>
      <c r="P10301">
        <v>14.6430036</v>
      </c>
      <c r="Q10301" t="s">
        <v>19634</v>
      </c>
      <c r="R10301">
        <f t="shared" si="160"/>
        <v>21283.634979206934</v>
      </c>
    </row>
    <row r="10302" spans="1:18" x14ac:dyDescent="0.2">
      <c r="A10302" t="s">
        <v>695</v>
      </c>
      <c r="B10302">
        <v>40</v>
      </c>
      <c r="C10302">
        <v>41</v>
      </c>
      <c r="D10302" t="s">
        <v>2071</v>
      </c>
      <c r="E10302">
        <v>2007</v>
      </c>
      <c r="F10302">
        <v>18393</v>
      </c>
      <c r="G10302">
        <v>17552</v>
      </c>
      <c r="H10302">
        <v>841</v>
      </c>
      <c r="I10302">
        <v>4.5999999999999996</v>
      </c>
      <c r="J10302">
        <v>40041</v>
      </c>
      <c r="K10302" t="s">
        <v>3443</v>
      </c>
      <c r="L10302" t="s">
        <v>14439</v>
      </c>
      <c r="M10302" t="s">
        <v>2071</v>
      </c>
      <c r="N10302">
        <v>10</v>
      </c>
      <c r="O10302">
        <v>40984</v>
      </c>
      <c r="P10302">
        <v>24.399765800000001</v>
      </c>
      <c r="Q10302" t="s">
        <v>19635</v>
      </c>
      <c r="R10302">
        <f t="shared" si="160"/>
        <v>15783.647276986141</v>
      </c>
    </row>
    <row r="10303" spans="1:18" x14ac:dyDescent="0.2">
      <c r="A10303" t="s">
        <v>1184</v>
      </c>
      <c r="B10303">
        <v>40</v>
      </c>
      <c r="C10303">
        <v>79</v>
      </c>
      <c r="D10303" t="s">
        <v>2560</v>
      </c>
      <c r="E10303">
        <v>2007</v>
      </c>
      <c r="F10303">
        <v>21178</v>
      </c>
      <c r="G10303">
        <v>20003</v>
      </c>
      <c r="H10303">
        <v>1175</v>
      </c>
      <c r="I10303">
        <v>5.5</v>
      </c>
      <c r="J10303">
        <v>40079</v>
      </c>
      <c r="K10303" t="s">
        <v>3932</v>
      </c>
      <c r="L10303" t="s">
        <v>14440</v>
      </c>
      <c r="M10303" t="s">
        <v>2560</v>
      </c>
      <c r="N10303">
        <v>10</v>
      </c>
      <c r="O10303">
        <v>49589</v>
      </c>
      <c r="P10303">
        <v>20.165762600000001</v>
      </c>
      <c r="Q10303" t="s">
        <v>20124</v>
      </c>
      <c r="R10303">
        <f t="shared" si="160"/>
        <v>21369.255278388351</v>
      </c>
    </row>
    <row r="10304" spans="1:18" x14ac:dyDescent="0.2">
      <c r="A10304" t="s">
        <v>700</v>
      </c>
      <c r="B10304">
        <v>40</v>
      </c>
      <c r="C10304">
        <v>101</v>
      </c>
      <c r="D10304" t="s">
        <v>2076</v>
      </c>
      <c r="E10304">
        <v>2007</v>
      </c>
      <c r="F10304">
        <v>29586</v>
      </c>
      <c r="G10304">
        <v>27955</v>
      </c>
      <c r="H10304">
        <v>1631</v>
      </c>
      <c r="I10304">
        <v>5.5</v>
      </c>
      <c r="J10304">
        <v>40101</v>
      </c>
      <c r="K10304" t="s">
        <v>3448</v>
      </c>
      <c r="L10304" t="s">
        <v>14441</v>
      </c>
      <c r="M10304" t="s">
        <v>2076</v>
      </c>
      <c r="N10304">
        <v>12</v>
      </c>
      <c r="O10304">
        <v>70119</v>
      </c>
      <c r="P10304">
        <v>17.1137637</v>
      </c>
      <c r="Q10304" t="s">
        <v>19640</v>
      </c>
      <c r="R10304">
        <f t="shared" si="160"/>
        <v>36037.636018768098</v>
      </c>
    </row>
    <row r="10305" spans="1:18" x14ac:dyDescent="0.2">
      <c r="A10305" t="s">
        <v>701</v>
      </c>
      <c r="B10305">
        <v>40</v>
      </c>
      <c r="C10305">
        <v>109</v>
      </c>
      <c r="D10305" t="s">
        <v>2077</v>
      </c>
      <c r="E10305">
        <v>2007</v>
      </c>
      <c r="F10305">
        <v>323354</v>
      </c>
      <c r="G10305">
        <v>309044</v>
      </c>
      <c r="H10305">
        <v>14310</v>
      </c>
      <c r="I10305">
        <v>4.4000000000000004</v>
      </c>
      <c r="J10305">
        <v>40109</v>
      </c>
      <c r="K10305" t="s">
        <v>3449</v>
      </c>
      <c r="L10305" t="s">
        <v>14442</v>
      </c>
      <c r="M10305" t="s">
        <v>2077</v>
      </c>
      <c r="N10305">
        <v>93</v>
      </c>
      <c r="O10305">
        <v>695706</v>
      </c>
      <c r="P10305">
        <v>13.3677157</v>
      </c>
      <c r="Q10305" t="s">
        <v>19641</v>
      </c>
      <c r="R10305">
        <f t="shared" si="160"/>
        <v>61216.761103109646</v>
      </c>
    </row>
    <row r="10306" spans="1:18" x14ac:dyDescent="0.2">
      <c r="A10306" t="s">
        <v>1231</v>
      </c>
      <c r="B10306">
        <v>40</v>
      </c>
      <c r="C10306">
        <v>111</v>
      </c>
      <c r="D10306" t="s">
        <v>2607</v>
      </c>
      <c r="E10306">
        <v>2007</v>
      </c>
      <c r="F10306">
        <v>16063</v>
      </c>
      <c r="G10306">
        <v>15177</v>
      </c>
      <c r="H10306">
        <v>886</v>
      </c>
      <c r="I10306">
        <v>5.5</v>
      </c>
      <c r="J10306">
        <v>40111</v>
      </c>
      <c r="K10306" t="s">
        <v>3979</v>
      </c>
      <c r="L10306" t="s">
        <v>14443</v>
      </c>
      <c r="M10306" t="s">
        <v>2607</v>
      </c>
      <c r="N10306">
        <v>10</v>
      </c>
      <c r="O10306">
        <v>39552</v>
      </c>
      <c r="P10306">
        <v>25.283171500000002</v>
      </c>
      <c r="Q10306" t="s">
        <v>20171</v>
      </c>
      <c r="R10306">
        <f t="shared" si="160"/>
        <v>18994.614684466018</v>
      </c>
    </row>
    <row r="10307" spans="1:18" x14ac:dyDescent="0.2">
      <c r="A10307" t="s">
        <v>1099</v>
      </c>
      <c r="B10307">
        <v>40</v>
      </c>
      <c r="C10307">
        <v>119</v>
      </c>
      <c r="D10307" t="s">
        <v>2475</v>
      </c>
      <c r="E10307">
        <v>2007</v>
      </c>
      <c r="F10307">
        <v>37680</v>
      </c>
      <c r="G10307">
        <v>36285</v>
      </c>
      <c r="H10307">
        <v>1395</v>
      </c>
      <c r="I10307">
        <v>3.7</v>
      </c>
      <c r="J10307">
        <v>40119</v>
      </c>
      <c r="K10307" t="s">
        <v>3847</v>
      </c>
      <c r="L10307" t="s">
        <v>14444</v>
      </c>
      <c r="M10307" t="s">
        <v>2475</v>
      </c>
      <c r="N10307">
        <v>10</v>
      </c>
      <c r="O10307">
        <v>74164</v>
      </c>
      <c r="P10307">
        <v>13.4836309</v>
      </c>
      <c r="Q10307" t="s">
        <v>20039</v>
      </c>
      <c r="R10307">
        <f t="shared" ref="R10307:R10370" si="161">L10307/O10307*1000</f>
        <v>32941.97993635726</v>
      </c>
    </row>
    <row r="10308" spans="1:18" x14ac:dyDescent="0.2">
      <c r="A10308" t="s">
        <v>702</v>
      </c>
      <c r="B10308">
        <v>40</v>
      </c>
      <c r="C10308">
        <v>121</v>
      </c>
      <c r="D10308" t="s">
        <v>2078</v>
      </c>
      <c r="E10308">
        <v>2007</v>
      </c>
      <c r="F10308">
        <v>22653</v>
      </c>
      <c r="G10308">
        <v>21777</v>
      </c>
      <c r="H10308">
        <v>876</v>
      </c>
      <c r="I10308">
        <v>3.9</v>
      </c>
      <c r="J10308">
        <v>40121</v>
      </c>
      <c r="K10308" t="s">
        <v>3450</v>
      </c>
      <c r="L10308" t="s">
        <v>14445</v>
      </c>
      <c r="M10308" t="s">
        <v>2078</v>
      </c>
      <c r="N10308">
        <v>10</v>
      </c>
      <c r="O10308">
        <v>45062</v>
      </c>
      <c r="P10308">
        <v>22.191647100000001</v>
      </c>
      <c r="Q10308" t="s">
        <v>19642</v>
      </c>
      <c r="R10308">
        <f t="shared" si="161"/>
        <v>34162.087790155791</v>
      </c>
    </row>
    <row r="10309" spans="1:18" x14ac:dyDescent="0.2">
      <c r="A10309" t="s">
        <v>706</v>
      </c>
      <c r="B10309">
        <v>40</v>
      </c>
      <c r="C10309">
        <v>143</v>
      </c>
      <c r="D10309" t="s">
        <v>2082</v>
      </c>
      <c r="E10309">
        <v>2007</v>
      </c>
      <c r="F10309">
        <v>291603</v>
      </c>
      <c r="G10309">
        <v>280376</v>
      </c>
      <c r="H10309">
        <v>11227</v>
      </c>
      <c r="I10309">
        <v>3.9</v>
      </c>
      <c r="J10309">
        <v>40143</v>
      </c>
      <c r="K10309" t="s">
        <v>3454</v>
      </c>
      <c r="L10309" t="s">
        <v>14446</v>
      </c>
      <c r="M10309" t="s">
        <v>2082</v>
      </c>
      <c r="N10309">
        <v>95</v>
      </c>
      <c r="O10309">
        <v>582094</v>
      </c>
      <c r="P10309">
        <v>16.320388099999999</v>
      </c>
      <c r="Q10309" t="s">
        <v>19646</v>
      </c>
      <c r="R10309">
        <f t="shared" si="161"/>
        <v>59228.038770370418</v>
      </c>
    </row>
    <row r="10310" spans="1:18" x14ac:dyDescent="0.2">
      <c r="A10310" t="s">
        <v>708</v>
      </c>
      <c r="B10310">
        <v>40</v>
      </c>
      <c r="C10310">
        <v>147</v>
      </c>
      <c r="D10310" t="s">
        <v>2084</v>
      </c>
      <c r="E10310">
        <v>2007</v>
      </c>
      <c r="F10310">
        <v>26923</v>
      </c>
      <c r="G10310">
        <v>25994</v>
      </c>
      <c r="H10310">
        <v>929</v>
      </c>
      <c r="I10310">
        <v>3.5</v>
      </c>
      <c r="J10310">
        <v>40147</v>
      </c>
      <c r="K10310" t="s">
        <v>3456</v>
      </c>
      <c r="L10310" t="s">
        <v>14447</v>
      </c>
      <c r="M10310" t="s">
        <v>2084</v>
      </c>
      <c r="N10310">
        <v>12</v>
      </c>
      <c r="O10310">
        <v>50038</v>
      </c>
      <c r="P10310">
        <v>23.9817739</v>
      </c>
      <c r="Q10310" t="s">
        <v>19648</v>
      </c>
      <c r="R10310">
        <f t="shared" si="161"/>
        <v>109438.98637035851</v>
      </c>
    </row>
    <row r="10311" spans="1:18" x14ac:dyDescent="0.2">
      <c r="A10311" t="s">
        <v>709</v>
      </c>
      <c r="B10311">
        <v>41</v>
      </c>
      <c r="C10311">
        <v>3</v>
      </c>
      <c r="D10311" t="s">
        <v>2085</v>
      </c>
      <c r="E10311">
        <v>2007</v>
      </c>
      <c r="F10311">
        <v>42323</v>
      </c>
      <c r="G10311">
        <v>40576</v>
      </c>
      <c r="H10311">
        <v>1747</v>
      </c>
      <c r="I10311">
        <v>4.0999999999999996</v>
      </c>
      <c r="J10311">
        <v>41003</v>
      </c>
      <c r="K10311" t="s">
        <v>3457</v>
      </c>
      <c r="L10311" t="s">
        <v>14448</v>
      </c>
      <c r="M10311" t="s">
        <v>2085</v>
      </c>
      <c r="N10311">
        <v>15</v>
      </c>
      <c r="O10311">
        <v>83718</v>
      </c>
      <c r="P10311">
        <v>17.917293799999999</v>
      </c>
      <c r="Q10311" t="s">
        <v>19649</v>
      </c>
      <c r="R10311">
        <f t="shared" si="161"/>
        <v>43128.001146706803</v>
      </c>
    </row>
    <row r="10312" spans="1:18" x14ac:dyDescent="0.2">
      <c r="A10312" t="s">
        <v>710</v>
      </c>
      <c r="B10312">
        <v>41</v>
      </c>
      <c r="C10312">
        <v>5</v>
      </c>
      <c r="D10312" t="s">
        <v>2086</v>
      </c>
      <c r="E10312">
        <v>2007</v>
      </c>
      <c r="F10312">
        <v>196402</v>
      </c>
      <c r="G10312">
        <v>187434</v>
      </c>
      <c r="H10312">
        <v>8968</v>
      </c>
      <c r="I10312">
        <v>4.5999999999999996</v>
      </c>
      <c r="J10312">
        <v>41005</v>
      </c>
      <c r="K10312" t="s">
        <v>3458</v>
      </c>
      <c r="L10312" t="s">
        <v>14449</v>
      </c>
      <c r="M10312" t="s">
        <v>2086</v>
      </c>
      <c r="N10312">
        <v>45</v>
      </c>
      <c r="O10312">
        <v>366808</v>
      </c>
      <c r="P10312">
        <v>12.267998499999999</v>
      </c>
      <c r="Q10312" t="s">
        <v>19650</v>
      </c>
      <c r="R10312">
        <f t="shared" si="161"/>
        <v>37659.871104228914</v>
      </c>
    </row>
    <row r="10313" spans="1:18" x14ac:dyDescent="0.2">
      <c r="A10313" t="s">
        <v>712</v>
      </c>
      <c r="B10313">
        <v>41</v>
      </c>
      <c r="C10313">
        <v>11</v>
      </c>
      <c r="D10313" t="s">
        <v>2088</v>
      </c>
      <c r="E10313">
        <v>2007</v>
      </c>
      <c r="F10313">
        <v>28219</v>
      </c>
      <c r="G10313">
        <v>26364</v>
      </c>
      <c r="H10313">
        <v>1855</v>
      </c>
      <c r="I10313">
        <v>6.6</v>
      </c>
      <c r="J10313">
        <v>41011</v>
      </c>
      <c r="K10313" t="s">
        <v>3460</v>
      </c>
      <c r="L10313" t="s">
        <v>14450</v>
      </c>
      <c r="M10313" t="s">
        <v>2088</v>
      </c>
      <c r="N10313">
        <v>14</v>
      </c>
      <c r="O10313">
        <v>63420</v>
      </c>
      <c r="P10313">
        <v>22.075055200000001</v>
      </c>
      <c r="Q10313" t="s">
        <v>19652</v>
      </c>
      <c r="R10313">
        <f t="shared" si="161"/>
        <v>29129.265216020183</v>
      </c>
    </row>
    <row r="10314" spans="1:18" x14ac:dyDescent="0.2">
      <c r="A10314" t="s">
        <v>713</v>
      </c>
      <c r="B10314">
        <v>41</v>
      </c>
      <c r="C10314">
        <v>17</v>
      </c>
      <c r="D10314" t="s">
        <v>2089</v>
      </c>
      <c r="E10314">
        <v>2007</v>
      </c>
      <c r="F10314">
        <v>81675</v>
      </c>
      <c r="G10314">
        <v>77625</v>
      </c>
      <c r="H10314">
        <v>4050</v>
      </c>
      <c r="I10314">
        <v>5</v>
      </c>
      <c r="J10314">
        <v>41017</v>
      </c>
      <c r="K10314" t="s">
        <v>3461</v>
      </c>
      <c r="L10314" t="s">
        <v>14451</v>
      </c>
      <c r="M10314" t="s">
        <v>2089</v>
      </c>
      <c r="N10314">
        <v>27</v>
      </c>
      <c r="O10314">
        <v>152633</v>
      </c>
      <c r="P10314">
        <v>17.689490500000002</v>
      </c>
      <c r="Q10314" t="s">
        <v>19653</v>
      </c>
      <c r="R10314">
        <f t="shared" si="161"/>
        <v>37286.464919119717</v>
      </c>
    </row>
    <row r="10315" spans="1:18" x14ac:dyDescent="0.2">
      <c r="A10315" t="s">
        <v>714</v>
      </c>
      <c r="B10315">
        <v>41</v>
      </c>
      <c r="C10315">
        <v>19</v>
      </c>
      <c r="D10315" t="s">
        <v>2090</v>
      </c>
      <c r="E10315">
        <v>2007</v>
      </c>
      <c r="F10315">
        <v>47035</v>
      </c>
      <c r="G10315">
        <v>43421</v>
      </c>
      <c r="H10315">
        <v>3614</v>
      </c>
      <c r="I10315">
        <v>7.7</v>
      </c>
      <c r="J10315">
        <v>41019</v>
      </c>
      <c r="K10315" t="s">
        <v>3462</v>
      </c>
      <c r="L10315" t="s">
        <v>14452</v>
      </c>
      <c r="M10315" t="s">
        <v>2090</v>
      </c>
      <c r="N10315">
        <v>24</v>
      </c>
      <c r="O10315">
        <v>107057</v>
      </c>
      <c r="P10315">
        <v>22.417964300000001</v>
      </c>
      <c r="Q10315" t="s">
        <v>19654</v>
      </c>
      <c r="R10315">
        <f t="shared" si="161"/>
        <v>28137.693004661065</v>
      </c>
    </row>
    <row r="10316" spans="1:18" x14ac:dyDescent="0.2">
      <c r="A10316" t="s">
        <v>715</v>
      </c>
      <c r="B10316">
        <v>41</v>
      </c>
      <c r="C10316">
        <v>29</v>
      </c>
      <c r="D10316" t="s">
        <v>2091</v>
      </c>
      <c r="E10316">
        <v>2007</v>
      </c>
      <c r="F10316">
        <v>101473</v>
      </c>
      <c r="G10316">
        <v>95750</v>
      </c>
      <c r="H10316">
        <v>5723</v>
      </c>
      <c r="I10316">
        <v>5.6</v>
      </c>
      <c r="J10316">
        <v>41029</v>
      </c>
      <c r="K10316" t="s">
        <v>3463</v>
      </c>
      <c r="L10316" t="s">
        <v>14453</v>
      </c>
      <c r="M10316" t="s">
        <v>2091</v>
      </c>
      <c r="N10316">
        <v>44</v>
      </c>
      <c r="O10316">
        <v>199152</v>
      </c>
      <c r="P10316">
        <v>22.093677199999998</v>
      </c>
      <c r="Q10316" t="s">
        <v>19655</v>
      </c>
      <c r="R10316">
        <f t="shared" si="161"/>
        <v>34814.714389009401</v>
      </c>
    </row>
    <row r="10317" spans="1:18" x14ac:dyDescent="0.2">
      <c r="A10317" t="s">
        <v>716</v>
      </c>
      <c r="B10317">
        <v>41</v>
      </c>
      <c r="C10317">
        <v>33</v>
      </c>
      <c r="D10317" t="s">
        <v>2092</v>
      </c>
      <c r="E10317">
        <v>2007</v>
      </c>
      <c r="F10317">
        <v>34862</v>
      </c>
      <c r="G10317">
        <v>32405</v>
      </c>
      <c r="H10317">
        <v>2457</v>
      </c>
      <c r="I10317">
        <v>7</v>
      </c>
      <c r="J10317">
        <v>41033</v>
      </c>
      <c r="K10317" t="s">
        <v>3464</v>
      </c>
      <c r="L10317" t="s">
        <v>14454</v>
      </c>
      <c r="M10317" t="s">
        <v>2092</v>
      </c>
      <c r="N10317">
        <v>18</v>
      </c>
      <c r="O10317">
        <v>81746</v>
      </c>
      <c r="P10317">
        <v>22.019425999999999</v>
      </c>
      <c r="Q10317" t="s">
        <v>19656</v>
      </c>
      <c r="R10317">
        <f t="shared" si="161"/>
        <v>25244.329997798057</v>
      </c>
    </row>
    <row r="10318" spans="1:18" x14ac:dyDescent="0.2">
      <c r="A10318" t="s">
        <v>717</v>
      </c>
      <c r="B10318">
        <v>41</v>
      </c>
      <c r="C10318">
        <v>35</v>
      </c>
      <c r="D10318" t="s">
        <v>2093</v>
      </c>
      <c r="E10318">
        <v>2007</v>
      </c>
      <c r="F10318">
        <v>30573</v>
      </c>
      <c r="G10318">
        <v>28458</v>
      </c>
      <c r="H10318">
        <v>2115</v>
      </c>
      <c r="I10318">
        <v>6.9</v>
      </c>
      <c r="J10318">
        <v>41035</v>
      </c>
      <c r="K10318" t="s">
        <v>3465</v>
      </c>
      <c r="L10318" t="s">
        <v>14455</v>
      </c>
      <c r="M10318" t="s">
        <v>2093</v>
      </c>
      <c r="N10318">
        <v>16</v>
      </c>
      <c r="O10318">
        <v>66767</v>
      </c>
      <c r="P10318">
        <v>23.963934299999998</v>
      </c>
      <c r="Q10318" t="s">
        <v>19657</v>
      </c>
      <c r="R10318">
        <f t="shared" si="161"/>
        <v>29419.293962586307</v>
      </c>
    </row>
    <row r="10319" spans="1:18" x14ac:dyDescent="0.2">
      <c r="A10319" t="s">
        <v>718</v>
      </c>
      <c r="B10319">
        <v>41</v>
      </c>
      <c r="C10319">
        <v>39</v>
      </c>
      <c r="D10319" t="s">
        <v>2094</v>
      </c>
      <c r="E10319">
        <v>2007</v>
      </c>
      <c r="F10319">
        <v>181463</v>
      </c>
      <c r="G10319">
        <v>172060</v>
      </c>
      <c r="H10319">
        <v>9403</v>
      </c>
      <c r="I10319">
        <v>5.2</v>
      </c>
      <c r="J10319">
        <v>41039</v>
      </c>
      <c r="K10319" t="s">
        <v>3466</v>
      </c>
      <c r="L10319" t="s">
        <v>14456</v>
      </c>
      <c r="M10319" t="s">
        <v>2094</v>
      </c>
      <c r="N10319">
        <v>53</v>
      </c>
      <c r="O10319">
        <v>344844</v>
      </c>
      <c r="P10319">
        <v>15.369268399999999</v>
      </c>
      <c r="Q10319" t="s">
        <v>19658</v>
      </c>
      <c r="R10319">
        <f t="shared" si="161"/>
        <v>36078.745751702219</v>
      </c>
    </row>
    <row r="10320" spans="1:18" x14ac:dyDescent="0.2">
      <c r="A10320" t="s">
        <v>719</v>
      </c>
      <c r="B10320">
        <v>41</v>
      </c>
      <c r="C10320">
        <v>41</v>
      </c>
      <c r="D10320" t="s">
        <v>2095</v>
      </c>
      <c r="E10320">
        <v>2007</v>
      </c>
      <c r="F10320">
        <v>22510</v>
      </c>
      <c r="G10320">
        <v>21272</v>
      </c>
      <c r="H10320">
        <v>1238</v>
      </c>
      <c r="I10320">
        <v>5.5</v>
      </c>
      <c r="J10320">
        <v>41041</v>
      </c>
      <c r="K10320" t="s">
        <v>3467</v>
      </c>
      <c r="L10320" t="s">
        <v>14457</v>
      </c>
      <c r="M10320" t="s">
        <v>2095</v>
      </c>
      <c r="N10320">
        <v>11</v>
      </c>
      <c r="O10320">
        <v>45798</v>
      </c>
      <c r="P10320">
        <v>24.018516099999999</v>
      </c>
      <c r="Q10320" t="s">
        <v>19659</v>
      </c>
      <c r="R10320">
        <f t="shared" si="161"/>
        <v>31807.393335953533</v>
      </c>
    </row>
    <row r="10321" spans="1:18" x14ac:dyDescent="0.2">
      <c r="A10321" t="s">
        <v>720</v>
      </c>
      <c r="B10321">
        <v>41</v>
      </c>
      <c r="C10321">
        <v>43</v>
      </c>
      <c r="D10321" t="s">
        <v>2096</v>
      </c>
      <c r="E10321">
        <v>2007</v>
      </c>
      <c r="F10321">
        <v>53653</v>
      </c>
      <c r="G10321">
        <v>50267</v>
      </c>
      <c r="H10321">
        <v>3386</v>
      </c>
      <c r="I10321">
        <v>6.3</v>
      </c>
      <c r="J10321">
        <v>41043</v>
      </c>
      <c r="K10321" t="s">
        <v>3468</v>
      </c>
      <c r="L10321" t="s">
        <v>14458</v>
      </c>
      <c r="M10321" t="s">
        <v>2096</v>
      </c>
      <c r="N10321">
        <v>16</v>
      </c>
      <c r="O10321">
        <v>112932</v>
      </c>
      <c r="P10321">
        <v>14.1678178</v>
      </c>
      <c r="Q10321" t="s">
        <v>19660</v>
      </c>
      <c r="R10321">
        <f t="shared" si="161"/>
        <v>32263.902171218077</v>
      </c>
    </row>
    <row r="10322" spans="1:18" x14ac:dyDescent="0.2">
      <c r="A10322" t="s">
        <v>721</v>
      </c>
      <c r="B10322">
        <v>41</v>
      </c>
      <c r="C10322">
        <v>47</v>
      </c>
      <c r="D10322" t="s">
        <v>2097</v>
      </c>
      <c r="E10322">
        <v>2007</v>
      </c>
      <c r="F10322">
        <v>151768</v>
      </c>
      <c r="G10322">
        <v>143586</v>
      </c>
      <c r="H10322">
        <v>8182</v>
      </c>
      <c r="I10322">
        <v>5.4</v>
      </c>
      <c r="J10322">
        <v>41047</v>
      </c>
      <c r="K10322" t="s">
        <v>3469</v>
      </c>
      <c r="L10322" t="s">
        <v>14459</v>
      </c>
      <c r="M10322" t="s">
        <v>2097</v>
      </c>
      <c r="N10322">
        <v>46</v>
      </c>
      <c r="O10322">
        <v>306964</v>
      </c>
      <c r="P10322">
        <v>14.985470599999999</v>
      </c>
      <c r="Q10322" t="s">
        <v>19661</v>
      </c>
      <c r="R10322">
        <f t="shared" si="161"/>
        <v>35304.078002632232</v>
      </c>
    </row>
    <row r="10323" spans="1:18" x14ac:dyDescent="0.2">
      <c r="A10323" t="s">
        <v>722</v>
      </c>
      <c r="B10323">
        <v>41</v>
      </c>
      <c r="C10323">
        <v>51</v>
      </c>
      <c r="D10323" t="s">
        <v>2098</v>
      </c>
      <c r="E10323">
        <v>2007</v>
      </c>
      <c r="F10323">
        <v>379156</v>
      </c>
      <c r="G10323">
        <v>360681</v>
      </c>
      <c r="H10323">
        <v>18475</v>
      </c>
      <c r="I10323">
        <v>4.9000000000000004</v>
      </c>
      <c r="J10323">
        <v>41051</v>
      </c>
      <c r="K10323" t="s">
        <v>3470</v>
      </c>
      <c r="L10323" t="s">
        <v>14460</v>
      </c>
      <c r="M10323" t="s">
        <v>2098</v>
      </c>
      <c r="N10323">
        <v>106</v>
      </c>
      <c r="O10323">
        <v>697799</v>
      </c>
      <c r="P10323">
        <v>15.1906208</v>
      </c>
      <c r="Q10323" t="s">
        <v>19662</v>
      </c>
      <c r="R10323">
        <f t="shared" si="161"/>
        <v>62972.461984038382</v>
      </c>
    </row>
    <row r="10324" spans="1:18" x14ac:dyDescent="0.2">
      <c r="A10324" t="s">
        <v>723</v>
      </c>
      <c r="B10324">
        <v>41</v>
      </c>
      <c r="C10324">
        <v>53</v>
      </c>
      <c r="D10324" t="s">
        <v>2099</v>
      </c>
      <c r="E10324">
        <v>2007</v>
      </c>
      <c r="F10324">
        <v>38469</v>
      </c>
      <c r="G10324">
        <v>36579</v>
      </c>
      <c r="H10324">
        <v>1890</v>
      </c>
      <c r="I10324">
        <v>4.9000000000000004</v>
      </c>
      <c r="J10324">
        <v>41053</v>
      </c>
      <c r="K10324" t="s">
        <v>3471</v>
      </c>
      <c r="L10324" t="s">
        <v>14461</v>
      </c>
      <c r="M10324" t="s">
        <v>2099</v>
      </c>
      <c r="N10324">
        <v>12</v>
      </c>
      <c r="O10324">
        <v>72791</v>
      </c>
      <c r="P10324">
        <v>16.485554499999999</v>
      </c>
      <c r="Q10324" t="s">
        <v>19663</v>
      </c>
      <c r="R10324">
        <f t="shared" si="161"/>
        <v>21412.619691994892</v>
      </c>
    </row>
    <row r="10325" spans="1:18" x14ac:dyDescent="0.2">
      <c r="A10325" t="s">
        <v>724</v>
      </c>
      <c r="B10325">
        <v>41</v>
      </c>
      <c r="C10325">
        <v>59</v>
      </c>
      <c r="D10325" t="s">
        <v>2100</v>
      </c>
      <c r="E10325">
        <v>2007</v>
      </c>
      <c r="F10325">
        <v>36645</v>
      </c>
      <c r="G10325">
        <v>34522</v>
      </c>
      <c r="H10325">
        <v>2123</v>
      </c>
      <c r="I10325">
        <v>5.8</v>
      </c>
      <c r="J10325">
        <v>41059</v>
      </c>
      <c r="K10325" t="s">
        <v>3472</v>
      </c>
      <c r="L10325" t="s">
        <v>14462</v>
      </c>
      <c r="M10325" t="s">
        <v>2100</v>
      </c>
      <c r="N10325">
        <v>10</v>
      </c>
      <c r="O10325">
        <v>74269</v>
      </c>
      <c r="P10325">
        <v>13.464568</v>
      </c>
      <c r="Q10325" t="s">
        <v>19664</v>
      </c>
      <c r="R10325">
        <f t="shared" si="161"/>
        <v>37947.151570641858</v>
      </c>
    </row>
    <row r="10326" spans="1:18" x14ac:dyDescent="0.2">
      <c r="A10326" t="s">
        <v>725</v>
      </c>
      <c r="B10326">
        <v>41</v>
      </c>
      <c r="C10326">
        <v>67</v>
      </c>
      <c r="D10326" t="s">
        <v>2101</v>
      </c>
      <c r="E10326">
        <v>2007</v>
      </c>
      <c r="F10326">
        <v>283981</v>
      </c>
      <c r="G10326">
        <v>271750</v>
      </c>
      <c r="H10326">
        <v>12231</v>
      </c>
      <c r="I10326">
        <v>4.3</v>
      </c>
      <c r="J10326">
        <v>41067</v>
      </c>
      <c r="K10326" t="s">
        <v>3473</v>
      </c>
      <c r="L10326" t="s">
        <v>14463</v>
      </c>
      <c r="M10326" t="s">
        <v>2101</v>
      </c>
      <c r="N10326">
        <v>66</v>
      </c>
      <c r="O10326">
        <v>508842</v>
      </c>
      <c r="P10326">
        <v>12.9706274</v>
      </c>
      <c r="Q10326" t="s">
        <v>19665</v>
      </c>
      <c r="R10326">
        <f t="shared" si="161"/>
        <v>62562.042834514446</v>
      </c>
    </row>
    <row r="10327" spans="1:18" x14ac:dyDescent="0.2">
      <c r="A10327" t="s">
        <v>726</v>
      </c>
      <c r="B10327">
        <v>41</v>
      </c>
      <c r="C10327">
        <v>71</v>
      </c>
      <c r="D10327" t="s">
        <v>2102</v>
      </c>
      <c r="E10327">
        <v>2007</v>
      </c>
      <c r="F10327">
        <v>46583</v>
      </c>
      <c r="G10327">
        <v>44255</v>
      </c>
      <c r="H10327">
        <v>2328</v>
      </c>
      <c r="I10327">
        <v>5</v>
      </c>
      <c r="J10327">
        <v>41071</v>
      </c>
      <c r="K10327" t="s">
        <v>3474</v>
      </c>
      <c r="L10327" t="s">
        <v>14464</v>
      </c>
      <c r="M10327" t="s">
        <v>2102</v>
      </c>
      <c r="N10327">
        <v>10</v>
      </c>
      <c r="O10327">
        <v>95875</v>
      </c>
      <c r="P10327">
        <v>10.430247700000001</v>
      </c>
      <c r="Q10327" t="s">
        <v>19666</v>
      </c>
      <c r="R10327">
        <f t="shared" si="161"/>
        <v>28964.172099087355</v>
      </c>
    </row>
    <row r="10328" spans="1:18" x14ac:dyDescent="0.2">
      <c r="A10328" t="s">
        <v>728</v>
      </c>
      <c r="B10328">
        <v>42</v>
      </c>
      <c r="C10328">
        <v>3</v>
      </c>
      <c r="D10328" t="s">
        <v>2104</v>
      </c>
      <c r="E10328">
        <v>2007</v>
      </c>
      <c r="F10328">
        <v>633672</v>
      </c>
      <c r="G10328">
        <v>607439</v>
      </c>
      <c r="H10328">
        <v>26233</v>
      </c>
      <c r="I10328">
        <v>4.0999999999999996</v>
      </c>
      <c r="J10328">
        <v>42003</v>
      </c>
      <c r="K10328" t="s">
        <v>3476</v>
      </c>
      <c r="L10328" t="s">
        <v>14465</v>
      </c>
      <c r="M10328" t="s">
        <v>2104</v>
      </c>
      <c r="N10328">
        <v>138</v>
      </c>
      <c r="O10328">
        <v>1222482</v>
      </c>
      <c r="P10328">
        <v>11.2885098</v>
      </c>
      <c r="Q10328" t="s">
        <v>19668</v>
      </c>
      <c r="R10328">
        <f t="shared" si="161"/>
        <v>56027.433532763673</v>
      </c>
    </row>
    <row r="10329" spans="1:18" x14ac:dyDescent="0.2">
      <c r="A10329" t="s">
        <v>730</v>
      </c>
      <c r="B10329">
        <v>42</v>
      </c>
      <c r="C10329">
        <v>7</v>
      </c>
      <c r="D10329" t="s">
        <v>2106</v>
      </c>
      <c r="E10329">
        <v>2007</v>
      </c>
      <c r="F10329">
        <v>88933</v>
      </c>
      <c r="G10329">
        <v>84904</v>
      </c>
      <c r="H10329">
        <v>4029</v>
      </c>
      <c r="I10329">
        <v>4.5</v>
      </c>
      <c r="J10329">
        <v>42007</v>
      </c>
      <c r="K10329" t="s">
        <v>3478</v>
      </c>
      <c r="L10329" t="s">
        <v>14466</v>
      </c>
      <c r="M10329" t="s">
        <v>2106</v>
      </c>
      <c r="N10329">
        <v>23</v>
      </c>
      <c r="O10329">
        <v>172161</v>
      </c>
      <c r="P10329">
        <v>13.3595878</v>
      </c>
      <c r="Q10329" t="s">
        <v>19670</v>
      </c>
      <c r="R10329">
        <f t="shared" si="161"/>
        <v>37629.143650420243</v>
      </c>
    </row>
    <row r="10330" spans="1:18" x14ac:dyDescent="0.2">
      <c r="A10330" t="s">
        <v>732</v>
      </c>
      <c r="B10330">
        <v>42</v>
      </c>
      <c r="C10330">
        <v>11</v>
      </c>
      <c r="D10330" t="s">
        <v>2108</v>
      </c>
      <c r="E10330">
        <v>2007</v>
      </c>
      <c r="F10330">
        <v>203068</v>
      </c>
      <c r="G10330">
        <v>194447</v>
      </c>
      <c r="H10330">
        <v>8621</v>
      </c>
      <c r="I10330">
        <v>4.2</v>
      </c>
      <c r="J10330">
        <v>42011</v>
      </c>
      <c r="K10330" t="s">
        <v>3480</v>
      </c>
      <c r="L10330" t="s">
        <v>14467</v>
      </c>
      <c r="M10330" t="s">
        <v>2108</v>
      </c>
      <c r="N10330">
        <v>45</v>
      </c>
      <c r="O10330">
        <v>405223</v>
      </c>
      <c r="P10330">
        <v>11.1049965</v>
      </c>
      <c r="Q10330" t="s">
        <v>19672</v>
      </c>
      <c r="R10330">
        <f t="shared" si="161"/>
        <v>37575.241286896351</v>
      </c>
    </row>
    <row r="10331" spans="1:18" x14ac:dyDescent="0.2">
      <c r="A10331" t="s">
        <v>733</v>
      </c>
      <c r="B10331">
        <v>42</v>
      </c>
      <c r="C10331">
        <v>13</v>
      </c>
      <c r="D10331" t="s">
        <v>2109</v>
      </c>
      <c r="E10331">
        <v>2007</v>
      </c>
      <c r="F10331">
        <v>65094</v>
      </c>
      <c r="G10331">
        <v>62365</v>
      </c>
      <c r="H10331">
        <v>2729</v>
      </c>
      <c r="I10331">
        <v>4.2</v>
      </c>
      <c r="J10331">
        <v>42013</v>
      </c>
      <c r="K10331" t="s">
        <v>3481</v>
      </c>
      <c r="L10331" t="s">
        <v>14468</v>
      </c>
      <c r="M10331" t="s">
        <v>2109</v>
      </c>
      <c r="N10331">
        <v>18</v>
      </c>
      <c r="O10331">
        <v>127048</v>
      </c>
      <c r="P10331">
        <v>14.1678736</v>
      </c>
      <c r="Q10331" t="s">
        <v>19673</v>
      </c>
      <c r="R10331">
        <f t="shared" si="161"/>
        <v>36546.887790441411</v>
      </c>
    </row>
    <row r="10332" spans="1:18" x14ac:dyDescent="0.2">
      <c r="A10332" t="s">
        <v>735</v>
      </c>
      <c r="B10332">
        <v>42</v>
      </c>
      <c r="C10332">
        <v>17</v>
      </c>
      <c r="D10332" t="s">
        <v>2111</v>
      </c>
      <c r="E10332">
        <v>2007</v>
      </c>
      <c r="F10332">
        <v>347367</v>
      </c>
      <c r="G10332">
        <v>334141</v>
      </c>
      <c r="H10332">
        <v>13226</v>
      </c>
      <c r="I10332">
        <v>3.8</v>
      </c>
      <c r="J10332">
        <v>42017</v>
      </c>
      <c r="K10332" t="s">
        <v>3483</v>
      </c>
      <c r="L10332" t="s">
        <v>14469</v>
      </c>
      <c r="M10332" t="s">
        <v>2111</v>
      </c>
      <c r="N10332">
        <v>83</v>
      </c>
      <c r="O10332">
        <v>621336</v>
      </c>
      <c r="P10332">
        <v>13.358311799999999</v>
      </c>
      <c r="Q10332" t="s">
        <v>19675</v>
      </c>
      <c r="R10332">
        <f t="shared" si="161"/>
        <v>42269.858820348411</v>
      </c>
    </row>
    <row r="10333" spans="1:18" x14ac:dyDescent="0.2">
      <c r="A10333" t="s">
        <v>736</v>
      </c>
      <c r="B10333">
        <v>42</v>
      </c>
      <c r="C10333">
        <v>19</v>
      </c>
      <c r="D10333" t="s">
        <v>2112</v>
      </c>
      <c r="E10333">
        <v>2007</v>
      </c>
      <c r="F10333">
        <v>96948</v>
      </c>
      <c r="G10333">
        <v>93055</v>
      </c>
      <c r="H10333">
        <v>3893</v>
      </c>
      <c r="I10333">
        <v>4</v>
      </c>
      <c r="J10333">
        <v>42019</v>
      </c>
      <c r="K10333" t="s">
        <v>3484</v>
      </c>
      <c r="L10333" t="s">
        <v>14470</v>
      </c>
      <c r="M10333" t="s">
        <v>2112</v>
      </c>
      <c r="N10333">
        <v>23</v>
      </c>
      <c r="O10333">
        <v>181690</v>
      </c>
      <c r="P10333">
        <v>12.658924499999999</v>
      </c>
      <c r="Q10333" t="s">
        <v>19676</v>
      </c>
      <c r="R10333">
        <f t="shared" si="161"/>
        <v>38057.102757444001</v>
      </c>
    </row>
    <row r="10334" spans="1:18" x14ac:dyDescent="0.2">
      <c r="A10334" t="s">
        <v>737</v>
      </c>
      <c r="B10334">
        <v>42</v>
      </c>
      <c r="C10334">
        <v>21</v>
      </c>
      <c r="D10334" t="s">
        <v>2113</v>
      </c>
      <c r="E10334">
        <v>2007</v>
      </c>
      <c r="F10334">
        <v>68335</v>
      </c>
      <c r="G10334">
        <v>64702</v>
      </c>
      <c r="H10334">
        <v>3633</v>
      </c>
      <c r="I10334">
        <v>5.3</v>
      </c>
      <c r="J10334">
        <v>42021</v>
      </c>
      <c r="K10334" t="s">
        <v>3485</v>
      </c>
      <c r="L10334" t="s">
        <v>14471</v>
      </c>
      <c r="M10334" t="s">
        <v>2113</v>
      </c>
      <c r="N10334">
        <v>23</v>
      </c>
      <c r="O10334">
        <v>145283</v>
      </c>
      <c r="P10334">
        <v>15.8311709</v>
      </c>
      <c r="Q10334" t="s">
        <v>19677</v>
      </c>
      <c r="R10334">
        <f t="shared" si="161"/>
        <v>29545.900070896114</v>
      </c>
    </row>
    <row r="10335" spans="1:18" x14ac:dyDescent="0.2">
      <c r="A10335" t="s">
        <v>738</v>
      </c>
      <c r="B10335">
        <v>42</v>
      </c>
      <c r="C10335">
        <v>25</v>
      </c>
      <c r="D10335" t="s">
        <v>2114</v>
      </c>
      <c r="E10335">
        <v>2007</v>
      </c>
      <c r="F10335">
        <v>31081</v>
      </c>
      <c r="G10335">
        <v>29413</v>
      </c>
      <c r="H10335">
        <v>1668</v>
      </c>
      <c r="I10335">
        <v>5.4</v>
      </c>
      <c r="J10335">
        <v>42025</v>
      </c>
      <c r="K10335" t="s">
        <v>3486</v>
      </c>
      <c r="L10335" t="s">
        <v>14472</v>
      </c>
      <c r="M10335" t="s">
        <v>2114</v>
      </c>
      <c r="N10335">
        <v>12</v>
      </c>
      <c r="O10335">
        <v>64339</v>
      </c>
      <c r="P10335">
        <v>18.651206899999998</v>
      </c>
      <c r="Q10335" t="s">
        <v>19678</v>
      </c>
      <c r="R10335">
        <f t="shared" si="161"/>
        <v>25066.382753850696</v>
      </c>
    </row>
    <row r="10336" spans="1:18" x14ac:dyDescent="0.2">
      <c r="A10336" t="s">
        <v>739</v>
      </c>
      <c r="B10336">
        <v>42</v>
      </c>
      <c r="C10336">
        <v>27</v>
      </c>
      <c r="D10336" t="s">
        <v>2115</v>
      </c>
      <c r="E10336">
        <v>2007</v>
      </c>
      <c r="F10336">
        <v>73700</v>
      </c>
      <c r="G10336">
        <v>71112</v>
      </c>
      <c r="H10336">
        <v>2588</v>
      </c>
      <c r="I10336">
        <v>3.5</v>
      </c>
      <c r="J10336">
        <v>42027</v>
      </c>
      <c r="K10336" t="s">
        <v>3487</v>
      </c>
      <c r="L10336" t="s">
        <v>14473</v>
      </c>
      <c r="M10336" t="s">
        <v>2115</v>
      </c>
      <c r="N10336">
        <v>15</v>
      </c>
      <c r="O10336">
        <v>149498</v>
      </c>
      <c r="P10336">
        <v>10.033579</v>
      </c>
      <c r="Q10336" t="s">
        <v>19679</v>
      </c>
      <c r="R10336">
        <f t="shared" si="161"/>
        <v>39459.196778552221</v>
      </c>
    </row>
    <row r="10337" spans="1:18" x14ac:dyDescent="0.2">
      <c r="A10337" t="s">
        <v>740</v>
      </c>
      <c r="B10337">
        <v>42</v>
      </c>
      <c r="C10337">
        <v>29</v>
      </c>
      <c r="D10337" t="s">
        <v>2116</v>
      </c>
      <c r="E10337">
        <v>2007</v>
      </c>
      <c r="F10337">
        <v>267222</v>
      </c>
      <c r="G10337">
        <v>258865</v>
      </c>
      <c r="H10337">
        <v>8357</v>
      </c>
      <c r="I10337">
        <v>3.1</v>
      </c>
      <c r="J10337">
        <v>42029</v>
      </c>
      <c r="K10337" t="s">
        <v>3488</v>
      </c>
      <c r="L10337" t="s">
        <v>14474</v>
      </c>
      <c r="M10337" t="s">
        <v>2116</v>
      </c>
      <c r="N10337">
        <v>43</v>
      </c>
      <c r="O10337">
        <v>486156</v>
      </c>
      <c r="P10337">
        <v>8.84489752</v>
      </c>
      <c r="Q10337" t="s">
        <v>19680</v>
      </c>
      <c r="R10337">
        <f t="shared" si="161"/>
        <v>65921.481993434209</v>
      </c>
    </row>
    <row r="10338" spans="1:18" x14ac:dyDescent="0.2">
      <c r="A10338" t="s">
        <v>742</v>
      </c>
      <c r="B10338">
        <v>42</v>
      </c>
      <c r="C10338">
        <v>33</v>
      </c>
      <c r="D10338" t="s">
        <v>2118</v>
      </c>
      <c r="E10338">
        <v>2007</v>
      </c>
      <c r="F10338">
        <v>40780</v>
      </c>
      <c r="G10338">
        <v>38551</v>
      </c>
      <c r="H10338">
        <v>2229</v>
      </c>
      <c r="I10338">
        <v>5.5</v>
      </c>
      <c r="J10338">
        <v>42033</v>
      </c>
      <c r="K10338" t="s">
        <v>3490</v>
      </c>
      <c r="L10338" t="s">
        <v>14475</v>
      </c>
      <c r="M10338" t="s">
        <v>2118</v>
      </c>
      <c r="N10338">
        <v>10</v>
      </c>
      <c r="O10338">
        <v>82558</v>
      </c>
      <c r="P10338">
        <v>12.1126965</v>
      </c>
      <c r="Q10338" t="s">
        <v>19682</v>
      </c>
      <c r="R10338">
        <f t="shared" si="161"/>
        <v>29712.686838343951</v>
      </c>
    </row>
    <row r="10339" spans="1:18" x14ac:dyDescent="0.2">
      <c r="A10339" t="s">
        <v>743</v>
      </c>
      <c r="B10339">
        <v>42</v>
      </c>
      <c r="C10339">
        <v>39</v>
      </c>
      <c r="D10339" t="s">
        <v>2119</v>
      </c>
      <c r="E10339">
        <v>2007</v>
      </c>
      <c r="F10339">
        <v>42787</v>
      </c>
      <c r="G10339">
        <v>40674</v>
      </c>
      <c r="H10339">
        <v>2113</v>
      </c>
      <c r="I10339">
        <v>4.9000000000000004</v>
      </c>
      <c r="J10339">
        <v>42039</v>
      </c>
      <c r="K10339" t="s">
        <v>3491</v>
      </c>
      <c r="L10339" t="s">
        <v>14476</v>
      </c>
      <c r="M10339" t="s">
        <v>2119</v>
      </c>
      <c r="N10339">
        <v>17</v>
      </c>
      <c r="O10339">
        <v>89544</v>
      </c>
      <c r="P10339">
        <v>18.98508</v>
      </c>
      <c r="Q10339" t="s">
        <v>19683</v>
      </c>
      <c r="R10339">
        <f t="shared" si="161"/>
        <v>27931.597873671046</v>
      </c>
    </row>
    <row r="10340" spans="1:18" x14ac:dyDescent="0.2">
      <c r="A10340" t="s">
        <v>744</v>
      </c>
      <c r="B10340">
        <v>42</v>
      </c>
      <c r="C10340">
        <v>41</v>
      </c>
      <c r="D10340" t="s">
        <v>2120</v>
      </c>
      <c r="E10340">
        <v>2007</v>
      </c>
      <c r="F10340">
        <v>123188</v>
      </c>
      <c r="G10340">
        <v>119168</v>
      </c>
      <c r="H10340">
        <v>4020</v>
      </c>
      <c r="I10340">
        <v>3.3</v>
      </c>
      <c r="J10340">
        <v>42041</v>
      </c>
      <c r="K10340" t="s">
        <v>3492</v>
      </c>
      <c r="L10340" t="s">
        <v>14477</v>
      </c>
      <c r="M10340" t="s">
        <v>2120</v>
      </c>
      <c r="N10340">
        <v>29</v>
      </c>
      <c r="O10340">
        <v>228718</v>
      </c>
      <c r="P10340">
        <v>12.679369400000001</v>
      </c>
      <c r="Q10340" t="s">
        <v>19684</v>
      </c>
      <c r="R10340">
        <f t="shared" si="161"/>
        <v>49584.833725373603</v>
      </c>
    </row>
    <row r="10341" spans="1:18" x14ac:dyDescent="0.2">
      <c r="A10341" t="s">
        <v>745</v>
      </c>
      <c r="B10341">
        <v>42</v>
      </c>
      <c r="C10341">
        <v>43</v>
      </c>
      <c r="D10341" t="s">
        <v>2121</v>
      </c>
      <c r="E10341">
        <v>2007</v>
      </c>
      <c r="F10341">
        <v>135823</v>
      </c>
      <c r="G10341">
        <v>130509</v>
      </c>
      <c r="H10341">
        <v>5314</v>
      </c>
      <c r="I10341">
        <v>3.9</v>
      </c>
      <c r="J10341">
        <v>42043</v>
      </c>
      <c r="K10341" t="s">
        <v>3493</v>
      </c>
      <c r="L10341" t="s">
        <v>14478</v>
      </c>
      <c r="M10341" t="s">
        <v>2121</v>
      </c>
      <c r="N10341">
        <v>22</v>
      </c>
      <c r="O10341">
        <v>263096</v>
      </c>
      <c r="P10341">
        <v>8.3619667300000007</v>
      </c>
      <c r="Q10341" t="s">
        <v>19685</v>
      </c>
      <c r="R10341">
        <f t="shared" si="161"/>
        <v>64081.418949736973</v>
      </c>
    </row>
    <row r="10342" spans="1:18" x14ac:dyDescent="0.2">
      <c r="A10342" t="s">
        <v>746</v>
      </c>
      <c r="B10342">
        <v>42</v>
      </c>
      <c r="C10342">
        <v>45</v>
      </c>
      <c r="D10342" t="s">
        <v>2122</v>
      </c>
      <c r="E10342">
        <v>2007</v>
      </c>
      <c r="F10342">
        <v>283132</v>
      </c>
      <c r="G10342">
        <v>271606</v>
      </c>
      <c r="H10342">
        <v>11526</v>
      </c>
      <c r="I10342">
        <v>4.0999999999999996</v>
      </c>
      <c r="J10342">
        <v>42045</v>
      </c>
      <c r="K10342" t="s">
        <v>3494</v>
      </c>
      <c r="L10342" t="s">
        <v>14479</v>
      </c>
      <c r="M10342" t="s">
        <v>2122</v>
      </c>
      <c r="N10342">
        <v>87</v>
      </c>
      <c r="O10342">
        <v>554916</v>
      </c>
      <c r="P10342">
        <v>15.6780486</v>
      </c>
      <c r="Q10342" t="s">
        <v>19686</v>
      </c>
      <c r="R10342">
        <f t="shared" si="161"/>
        <v>41557.080711314869</v>
      </c>
    </row>
    <row r="10343" spans="1:18" x14ac:dyDescent="0.2">
      <c r="A10343" t="s">
        <v>747</v>
      </c>
      <c r="B10343">
        <v>42</v>
      </c>
      <c r="C10343">
        <v>49</v>
      </c>
      <c r="D10343" t="s">
        <v>2123</v>
      </c>
      <c r="E10343">
        <v>2007</v>
      </c>
      <c r="F10343">
        <v>140590</v>
      </c>
      <c r="G10343">
        <v>133805</v>
      </c>
      <c r="H10343">
        <v>6785</v>
      </c>
      <c r="I10343">
        <v>4.8</v>
      </c>
      <c r="J10343">
        <v>42049</v>
      </c>
      <c r="K10343" t="s">
        <v>3495</v>
      </c>
      <c r="L10343" t="s">
        <v>14480</v>
      </c>
      <c r="M10343" t="s">
        <v>2123</v>
      </c>
      <c r="N10343">
        <v>38</v>
      </c>
      <c r="O10343">
        <v>278573</v>
      </c>
      <c r="P10343">
        <v>13.640948699999999</v>
      </c>
      <c r="Q10343" t="s">
        <v>19687</v>
      </c>
      <c r="R10343">
        <f t="shared" si="161"/>
        <v>36218.66440753411</v>
      </c>
    </row>
    <row r="10344" spans="1:18" x14ac:dyDescent="0.2">
      <c r="A10344" t="s">
        <v>748</v>
      </c>
      <c r="B10344">
        <v>42</v>
      </c>
      <c r="C10344">
        <v>51</v>
      </c>
      <c r="D10344" t="s">
        <v>2124</v>
      </c>
      <c r="E10344">
        <v>2007</v>
      </c>
      <c r="F10344">
        <v>65659</v>
      </c>
      <c r="G10344">
        <v>61917</v>
      </c>
      <c r="H10344">
        <v>3742</v>
      </c>
      <c r="I10344">
        <v>5.7</v>
      </c>
      <c r="J10344">
        <v>42051</v>
      </c>
      <c r="K10344" t="s">
        <v>3496</v>
      </c>
      <c r="L10344" t="s">
        <v>14481</v>
      </c>
      <c r="M10344" t="s">
        <v>2124</v>
      </c>
      <c r="N10344">
        <v>14</v>
      </c>
      <c r="O10344">
        <v>140159</v>
      </c>
      <c r="P10344">
        <v>9.9886557400000004</v>
      </c>
      <c r="Q10344" t="s">
        <v>19688</v>
      </c>
      <c r="R10344">
        <f t="shared" si="161"/>
        <v>23653.543475624112</v>
      </c>
    </row>
    <row r="10345" spans="1:18" x14ac:dyDescent="0.2">
      <c r="A10345" t="s">
        <v>749</v>
      </c>
      <c r="B10345">
        <v>42</v>
      </c>
      <c r="C10345">
        <v>55</v>
      </c>
      <c r="D10345" t="s">
        <v>2125</v>
      </c>
      <c r="E10345">
        <v>2007</v>
      </c>
      <c r="F10345">
        <v>80752</v>
      </c>
      <c r="G10345">
        <v>78014</v>
      </c>
      <c r="H10345">
        <v>2738</v>
      </c>
      <c r="I10345">
        <v>3.4</v>
      </c>
      <c r="J10345">
        <v>42055</v>
      </c>
      <c r="K10345" t="s">
        <v>3497</v>
      </c>
      <c r="L10345" t="s">
        <v>14482</v>
      </c>
      <c r="M10345" t="s">
        <v>2125</v>
      </c>
      <c r="N10345">
        <v>24</v>
      </c>
      <c r="O10345">
        <v>144840</v>
      </c>
      <c r="P10345">
        <v>16.570008300000001</v>
      </c>
      <c r="Q10345" t="s">
        <v>19689</v>
      </c>
      <c r="R10345">
        <f t="shared" si="161"/>
        <v>34670.243026788179</v>
      </c>
    </row>
    <row r="10346" spans="1:18" x14ac:dyDescent="0.2">
      <c r="A10346" t="s">
        <v>751</v>
      </c>
      <c r="B10346">
        <v>42</v>
      </c>
      <c r="C10346">
        <v>63</v>
      </c>
      <c r="D10346" t="s">
        <v>2127</v>
      </c>
      <c r="E10346">
        <v>2007</v>
      </c>
      <c r="F10346">
        <v>45705</v>
      </c>
      <c r="G10346">
        <v>43578</v>
      </c>
      <c r="H10346">
        <v>2127</v>
      </c>
      <c r="I10346">
        <v>4.7</v>
      </c>
      <c r="J10346">
        <v>42063</v>
      </c>
      <c r="K10346" t="s">
        <v>3499</v>
      </c>
      <c r="L10346" t="s">
        <v>14483</v>
      </c>
      <c r="M10346" t="s">
        <v>2127</v>
      </c>
      <c r="N10346">
        <v>16</v>
      </c>
      <c r="O10346">
        <v>88520</v>
      </c>
      <c r="P10346">
        <v>18.0750113</v>
      </c>
      <c r="Q10346" t="s">
        <v>19691</v>
      </c>
      <c r="R10346">
        <f t="shared" si="161"/>
        <v>45475.689109805695</v>
      </c>
    </row>
    <row r="10347" spans="1:18" x14ac:dyDescent="0.2">
      <c r="A10347" t="s">
        <v>752</v>
      </c>
      <c r="B10347">
        <v>42</v>
      </c>
      <c r="C10347">
        <v>69</v>
      </c>
      <c r="D10347" t="s">
        <v>2128</v>
      </c>
      <c r="E10347">
        <v>2007</v>
      </c>
      <c r="F10347">
        <v>106909</v>
      </c>
      <c r="G10347">
        <v>101792</v>
      </c>
      <c r="H10347">
        <v>5117</v>
      </c>
      <c r="I10347">
        <v>4.8</v>
      </c>
      <c r="J10347">
        <v>42069</v>
      </c>
      <c r="K10347" t="s">
        <v>3500</v>
      </c>
      <c r="L10347" t="s">
        <v>14484</v>
      </c>
      <c r="M10347" t="s">
        <v>2128</v>
      </c>
      <c r="N10347">
        <v>27</v>
      </c>
      <c r="O10347">
        <v>213513</v>
      </c>
      <c r="P10347">
        <v>12.6456</v>
      </c>
      <c r="Q10347" t="s">
        <v>19692</v>
      </c>
      <c r="R10347">
        <f t="shared" si="161"/>
        <v>36132.05284924103</v>
      </c>
    </row>
    <row r="10348" spans="1:18" x14ac:dyDescent="0.2">
      <c r="A10348" t="s">
        <v>753</v>
      </c>
      <c r="B10348">
        <v>42</v>
      </c>
      <c r="C10348">
        <v>71</v>
      </c>
      <c r="D10348" t="s">
        <v>2129</v>
      </c>
      <c r="E10348">
        <v>2007</v>
      </c>
      <c r="F10348">
        <v>269595</v>
      </c>
      <c r="G10348">
        <v>260379</v>
      </c>
      <c r="H10348">
        <v>9216</v>
      </c>
      <c r="I10348">
        <v>3.4</v>
      </c>
      <c r="J10348">
        <v>42071</v>
      </c>
      <c r="K10348" t="s">
        <v>3501</v>
      </c>
      <c r="L10348" t="s">
        <v>14485</v>
      </c>
      <c r="M10348" t="s">
        <v>2129</v>
      </c>
      <c r="N10348">
        <v>34</v>
      </c>
      <c r="O10348">
        <v>506639</v>
      </c>
      <c r="P10348">
        <v>6.7108927700000001</v>
      </c>
      <c r="Q10348" t="s">
        <v>19693</v>
      </c>
      <c r="R10348">
        <f t="shared" si="161"/>
        <v>42042.827338598094</v>
      </c>
    </row>
    <row r="10349" spans="1:18" x14ac:dyDescent="0.2">
      <c r="A10349" t="s">
        <v>754</v>
      </c>
      <c r="B10349">
        <v>42</v>
      </c>
      <c r="C10349">
        <v>73</v>
      </c>
      <c r="D10349" t="s">
        <v>2130</v>
      </c>
      <c r="E10349">
        <v>2007</v>
      </c>
      <c r="F10349">
        <v>44068</v>
      </c>
      <c r="G10349">
        <v>41769</v>
      </c>
      <c r="H10349">
        <v>2299</v>
      </c>
      <c r="I10349">
        <v>5.2</v>
      </c>
      <c r="J10349">
        <v>42073</v>
      </c>
      <c r="K10349" t="s">
        <v>3502</v>
      </c>
      <c r="L10349" t="s">
        <v>14486</v>
      </c>
      <c r="M10349" t="s">
        <v>2130</v>
      </c>
      <c r="N10349">
        <v>13</v>
      </c>
      <c r="O10349">
        <v>92007</v>
      </c>
      <c r="P10349">
        <v>14.1293597</v>
      </c>
      <c r="Q10349" t="s">
        <v>19694</v>
      </c>
      <c r="R10349">
        <f t="shared" si="161"/>
        <v>28098.557718434466</v>
      </c>
    </row>
    <row r="10350" spans="1:18" x14ac:dyDescent="0.2">
      <c r="A10350" t="s">
        <v>755</v>
      </c>
      <c r="B10350">
        <v>42</v>
      </c>
      <c r="C10350">
        <v>75</v>
      </c>
      <c r="D10350" t="s">
        <v>2131</v>
      </c>
      <c r="E10350">
        <v>2007</v>
      </c>
      <c r="F10350">
        <v>72124</v>
      </c>
      <c r="G10350">
        <v>69628</v>
      </c>
      <c r="H10350">
        <v>2496</v>
      </c>
      <c r="I10350">
        <v>3.5</v>
      </c>
      <c r="J10350">
        <v>42075</v>
      </c>
      <c r="K10350" t="s">
        <v>3503</v>
      </c>
      <c r="L10350" t="s">
        <v>14487</v>
      </c>
      <c r="M10350" t="s">
        <v>2131</v>
      </c>
      <c r="N10350">
        <v>11</v>
      </c>
      <c r="O10350">
        <v>130182</v>
      </c>
      <c r="P10350">
        <v>8.4497088700000003</v>
      </c>
      <c r="Q10350" t="s">
        <v>19695</v>
      </c>
      <c r="R10350">
        <f t="shared" si="161"/>
        <v>32307.76144167396</v>
      </c>
    </row>
    <row r="10351" spans="1:18" x14ac:dyDescent="0.2">
      <c r="A10351" t="s">
        <v>756</v>
      </c>
      <c r="B10351">
        <v>42</v>
      </c>
      <c r="C10351">
        <v>77</v>
      </c>
      <c r="D10351" t="s">
        <v>2132</v>
      </c>
      <c r="E10351">
        <v>2007</v>
      </c>
      <c r="F10351">
        <v>175800</v>
      </c>
      <c r="G10351">
        <v>168063</v>
      </c>
      <c r="H10351">
        <v>7737</v>
      </c>
      <c r="I10351">
        <v>4.4000000000000004</v>
      </c>
      <c r="J10351">
        <v>42077</v>
      </c>
      <c r="K10351" t="s">
        <v>3504</v>
      </c>
      <c r="L10351" t="s">
        <v>14488</v>
      </c>
      <c r="M10351" t="s">
        <v>2132</v>
      </c>
      <c r="N10351">
        <v>37</v>
      </c>
      <c r="O10351">
        <v>340848</v>
      </c>
      <c r="P10351">
        <v>10.8552786</v>
      </c>
      <c r="Q10351" t="s">
        <v>19696</v>
      </c>
      <c r="R10351">
        <f t="shared" si="161"/>
        <v>52394.859292118483</v>
      </c>
    </row>
    <row r="10352" spans="1:18" x14ac:dyDescent="0.2">
      <c r="A10352" t="s">
        <v>757</v>
      </c>
      <c r="B10352">
        <v>42</v>
      </c>
      <c r="C10352">
        <v>79</v>
      </c>
      <c r="D10352" t="s">
        <v>2133</v>
      </c>
      <c r="E10352">
        <v>2007</v>
      </c>
      <c r="F10352">
        <v>159118</v>
      </c>
      <c r="G10352">
        <v>151181</v>
      </c>
      <c r="H10352">
        <v>7937</v>
      </c>
      <c r="I10352">
        <v>5</v>
      </c>
      <c r="J10352">
        <v>42079</v>
      </c>
      <c r="K10352" t="s">
        <v>3505</v>
      </c>
      <c r="L10352" t="s">
        <v>14489</v>
      </c>
      <c r="M10352" t="s">
        <v>2133</v>
      </c>
      <c r="N10352">
        <v>41</v>
      </c>
      <c r="O10352">
        <v>318232</v>
      </c>
      <c r="P10352">
        <v>12.8836823</v>
      </c>
      <c r="Q10352" t="s">
        <v>19697</v>
      </c>
      <c r="R10352">
        <f t="shared" si="161"/>
        <v>37780.923979989442</v>
      </c>
    </row>
    <row r="10353" spans="1:18" x14ac:dyDescent="0.2">
      <c r="A10353" t="s">
        <v>758</v>
      </c>
      <c r="B10353">
        <v>42</v>
      </c>
      <c r="C10353">
        <v>81</v>
      </c>
      <c r="D10353" t="s">
        <v>2134</v>
      </c>
      <c r="E10353">
        <v>2007</v>
      </c>
      <c r="F10353">
        <v>59328</v>
      </c>
      <c r="G10353">
        <v>56408</v>
      </c>
      <c r="H10353">
        <v>2920</v>
      </c>
      <c r="I10353">
        <v>4.9000000000000004</v>
      </c>
      <c r="J10353">
        <v>42081</v>
      </c>
      <c r="K10353" t="s">
        <v>3506</v>
      </c>
      <c r="L10353" t="s">
        <v>14490</v>
      </c>
      <c r="M10353" t="s">
        <v>2134</v>
      </c>
      <c r="N10353">
        <v>11</v>
      </c>
      <c r="O10353">
        <v>116524</v>
      </c>
      <c r="P10353">
        <v>9.4401153400000002</v>
      </c>
      <c r="Q10353" t="s">
        <v>19698</v>
      </c>
      <c r="R10353">
        <f t="shared" si="161"/>
        <v>34773.00813566304</v>
      </c>
    </row>
    <row r="10354" spans="1:18" x14ac:dyDescent="0.2">
      <c r="A10354" t="s">
        <v>759</v>
      </c>
      <c r="B10354">
        <v>42</v>
      </c>
      <c r="C10354">
        <v>85</v>
      </c>
      <c r="D10354" t="s">
        <v>2135</v>
      </c>
      <c r="E10354">
        <v>2007</v>
      </c>
      <c r="F10354">
        <v>55433</v>
      </c>
      <c r="G10354">
        <v>52359</v>
      </c>
      <c r="H10354">
        <v>3074</v>
      </c>
      <c r="I10354">
        <v>5.5</v>
      </c>
      <c r="J10354">
        <v>42085</v>
      </c>
      <c r="K10354" t="s">
        <v>3507</v>
      </c>
      <c r="L10354" t="s">
        <v>14491</v>
      </c>
      <c r="M10354" t="s">
        <v>2135</v>
      </c>
      <c r="N10354">
        <v>13</v>
      </c>
      <c r="O10354">
        <v>117794</v>
      </c>
      <c r="P10354">
        <v>11.036215800000001</v>
      </c>
      <c r="Q10354" t="s">
        <v>19699</v>
      </c>
      <c r="R10354">
        <f t="shared" si="161"/>
        <v>31933.154490041936</v>
      </c>
    </row>
    <row r="10355" spans="1:18" x14ac:dyDescent="0.2">
      <c r="A10355" t="s">
        <v>761</v>
      </c>
      <c r="B10355">
        <v>42</v>
      </c>
      <c r="C10355">
        <v>89</v>
      </c>
      <c r="D10355" t="s">
        <v>2137</v>
      </c>
      <c r="E10355">
        <v>2007</v>
      </c>
      <c r="F10355">
        <v>81613</v>
      </c>
      <c r="G10355">
        <v>77608</v>
      </c>
      <c r="H10355">
        <v>4005</v>
      </c>
      <c r="I10355">
        <v>4.9000000000000004</v>
      </c>
      <c r="J10355">
        <v>42089</v>
      </c>
      <c r="K10355" t="s">
        <v>3509</v>
      </c>
      <c r="L10355" t="s">
        <v>14492</v>
      </c>
      <c r="M10355" t="s">
        <v>2137</v>
      </c>
      <c r="N10355">
        <v>21</v>
      </c>
      <c r="O10355">
        <v>167352</v>
      </c>
      <c r="P10355">
        <v>12.548401</v>
      </c>
      <c r="Q10355" t="s">
        <v>19701</v>
      </c>
      <c r="R10355">
        <f t="shared" si="161"/>
        <v>31591.089440221807</v>
      </c>
    </row>
    <row r="10356" spans="1:18" x14ac:dyDescent="0.2">
      <c r="A10356" t="s">
        <v>762</v>
      </c>
      <c r="B10356">
        <v>42</v>
      </c>
      <c r="C10356">
        <v>91</v>
      </c>
      <c r="D10356" t="s">
        <v>2138</v>
      </c>
      <c r="E10356">
        <v>2007</v>
      </c>
      <c r="F10356">
        <v>430052</v>
      </c>
      <c r="G10356">
        <v>415122</v>
      </c>
      <c r="H10356">
        <v>14930</v>
      </c>
      <c r="I10356">
        <v>3.5</v>
      </c>
      <c r="J10356">
        <v>42091</v>
      </c>
      <c r="K10356" t="s">
        <v>3510</v>
      </c>
      <c r="L10356" t="s">
        <v>14493</v>
      </c>
      <c r="M10356" t="s">
        <v>2138</v>
      </c>
      <c r="N10356">
        <v>75</v>
      </c>
      <c r="O10356">
        <v>785170</v>
      </c>
      <c r="P10356">
        <v>9.5520715299999992</v>
      </c>
      <c r="Q10356" t="s">
        <v>19702</v>
      </c>
      <c r="R10356">
        <f t="shared" si="161"/>
        <v>76043.897499904473</v>
      </c>
    </row>
    <row r="10357" spans="1:18" x14ac:dyDescent="0.2">
      <c r="A10357" t="s">
        <v>763</v>
      </c>
      <c r="B10357">
        <v>42</v>
      </c>
      <c r="C10357">
        <v>95</v>
      </c>
      <c r="D10357" t="s">
        <v>2139</v>
      </c>
      <c r="E10357">
        <v>2007</v>
      </c>
      <c r="F10357">
        <v>151894</v>
      </c>
      <c r="G10357">
        <v>145194</v>
      </c>
      <c r="H10357">
        <v>6700</v>
      </c>
      <c r="I10357">
        <v>4.4000000000000004</v>
      </c>
      <c r="J10357">
        <v>42095</v>
      </c>
      <c r="K10357" t="s">
        <v>3511</v>
      </c>
      <c r="L10357" t="s">
        <v>14494</v>
      </c>
      <c r="M10357" t="s">
        <v>2139</v>
      </c>
      <c r="N10357">
        <v>42</v>
      </c>
      <c r="O10357">
        <v>293212</v>
      </c>
      <c r="P10357">
        <v>14.324106799999999</v>
      </c>
      <c r="Q10357" t="s">
        <v>19703</v>
      </c>
      <c r="R10357">
        <f t="shared" si="161"/>
        <v>34377.440213906659</v>
      </c>
    </row>
    <row r="10358" spans="1:18" x14ac:dyDescent="0.2">
      <c r="A10358" t="s">
        <v>764</v>
      </c>
      <c r="B10358">
        <v>42</v>
      </c>
      <c r="C10358">
        <v>97</v>
      </c>
      <c r="D10358" t="s">
        <v>2140</v>
      </c>
      <c r="E10358">
        <v>2007</v>
      </c>
      <c r="F10358">
        <v>47308</v>
      </c>
      <c r="G10358">
        <v>44904</v>
      </c>
      <c r="H10358">
        <v>2404</v>
      </c>
      <c r="I10358">
        <v>5.0999999999999996</v>
      </c>
      <c r="J10358">
        <v>42097</v>
      </c>
      <c r="K10358" t="s">
        <v>3512</v>
      </c>
      <c r="L10358" t="s">
        <v>14495</v>
      </c>
      <c r="M10358" t="s">
        <v>2140</v>
      </c>
      <c r="N10358">
        <v>11</v>
      </c>
      <c r="O10358">
        <v>93728</v>
      </c>
      <c r="P10358">
        <v>11.736087400000001</v>
      </c>
      <c r="Q10358" t="s">
        <v>19704</v>
      </c>
      <c r="R10358">
        <f t="shared" si="161"/>
        <v>28385.093035165584</v>
      </c>
    </row>
    <row r="10359" spans="1:18" x14ac:dyDescent="0.2">
      <c r="A10359" t="s">
        <v>766</v>
      </c>
      <c r="B10359">
        <v>42</v>
      </c>
      <c r="C10359">
        <v>101</v>
      </c>
      <c r="D10359" t="s">
        <v>2142</v>
      </c>
      <c r="E10359">
        <v>2007</v>
      </c>
      <c r="F10359">
        <v>620518</v>
      </c>
      <c r="G10359">
        <v>582727</v>
      </c>
      <c r="H10359">
        <v>37791</v>
      </c>
      <c r="I10359">
        <v>6.1</v>
      </c>
      <c r="J10359">
        <v>42101</v>
      </c>
      <c r="K10359" t="s">
        <v>3514</v>
      </c>
      <c r="L10359" t="s">
        <v>14496</v>
      </c>
      <c r="M10359" t="s">
        <v>18954</v>
      </c>
      <c r="N10359">
        <v>133</v>
      </c>
      <c r="O10359">
        <v>1493309</v>
      </c>
      <c r="P10359">
        <v>8.9063951299999999</v>
      </c>
      <c r="Q10359" t="s">
        <v>19706</v>
      </c>
      <c r="R10359">
        <f t="shared" si="161"/>
        <v>53554.804799274629</v>
      </c>
    </row>
    <row r="10360" spans="1:18" x14ac:dyDescent="0.2">
      <c r="A10360" t="s">
        <v>768</v>
      </c>
      <c r="B10360">
        <v>42</v>
      </c>
      <c r="C10360">
        <v>107</v>
      </c>
      <c r="D10360" t="s">
        <v>2144</v>
      </c>
      <c r="E10360">
        <v>2007</v>
      </c>
      <c r="F10360">
        <v>73592</v>
      </c>
      <c r="G10360">
        <v>69906</v>
      </c>
      <c r="H10360">
        <v>3686</v>
      </c>
      <c r="I10360">
        <v>5</v>
      </c>
      <c r="J10360">
        <v>42107</v>
      </c>
      <c r="K10360" t="s">
        <v>3516</v>
      </c>
      <c r="L10360" t="s">
        <v>14497</v>
      </c>
      <c r="M10360" t="s">
        <v>2144</v>
      </c>
      <c r="N10360">
        <v>21</v>
      </c>
      <c r="O10360">
        <v>148387</v>
      </c>
      <c r="P10360">
        <v>14.1521831</v>
      </c>
      <c r="Q10360" t="s">
        <v>19708</v>
      </c>
      <c r="R10360">
        <f t="shared" si="161"/>
        <v>28378.941551483622</v>
      </c>
    </row>
    <row r="10361" spans="1:18" x14ac:dyDescent="0.2">
      <c r="A10361" t="s">
        <v>1104</v>
      </c>
      <c r="B10361">
        <v>42</v>
      </c>
      <c r="C10361">
        <v>111</v>
      </c>
      <c r="D10361" t="s">
        <v>2480</v>
      </c>
      <c r="E10361">
        <v>2007</v>
      </c>
      <c r="F10361">
        <v>38870</v>
      </c>
      <c r="G10361">
        <v>36732</v>
      </c>
      <c r="H10361">
        <v>2138</v>
      </c>
      <c r="I10361">
        <v>5.5</v>
      </c>
      <c r="J10361">
        <v>42111</v>
      </c>
      <c r="K10361" t="s">
        <v>3852</v>
      </c>
      <c r="L10361" t="s">
        <v>14498</v>
      </c>
      <c r="M10361" t="s">
        <v>2480</v>
      </c>
      <c r="N10361">
        <v>12</v>
      </c>
      <c r="O10361">
        <v>78490</v>
      </c>
      <c r="P10361">
        <v>15.2885718</v>
      </c>
      <c r="Q10361" t="s">
        <v>20044</v>
      </c>
      <c r="R10361">
        <f t="shared" si="161"/>
        <v>28035.838960377117</v>
      </c>
    </row>
    <row r="10362" spans="1:18" x14ac:dyDescent="0.2">
      <c r="A10362" t="s">
        <v>773</v>
      </c>
      <c r="B10362">
        <v>42</v>
      </c>
      <c r="C10362">
        <v>125</v>
      </c>
      <c r="D10362" t="s">
        <v>2149</v>
      </c>
      <c r="E10362">
        <v>2007</v>
      </c>
      <c r="F10362">
        <v>104070</v>
      </c>
      <c r="G10362">
        <v>99305</v>
      </c>
      <c r="H10362">
        <v>4765</v>
      </c>
      <c r="I10362">
        <v>4.5999999999999996</v>
      </c>
      <c r="J10362">
        <v>42125</v>
      </c>
      <c r="K10362" t="s">
        <v>3521</v>
      </c>
      <c r="L10362" t="s">
        <v>14499</v>
      </c>
      <c r="M10362" t="s">
        <v>2149</v>
      </c>
      <c r="N10362">
        <v>19</v>
      </c>
      <c r="O10362">
        <v>206259</v>
      </c>
      <c r="P10362">
        <v>9.2117192499999998</v>
      </c>
      <c r="Q10362" t="s">
        <v>19713</v>
      </c>
      <c r="R10362">
        <f t="shared" si="161"/>
        <v>35696.910195433891</v>
      </c>
    </row>
    <row r="10363" spans="1:18" x14ac:dyDescent="0.2">
      <c r="A10363" t="s">
        <v>775</v>
      </c>
      <c r="B10363">
        <v>42</v>
      </c>
      <c r="C10363">
        <v>129</v>
      </c>
      <c r="D10363" t="s">
        <v>2151</v>
      </c>
      <c r="E10363">
        <v>2007</v>
      </c>
      <c r="F10363">
        <v>185838</v>
      </c>
      <c r="G10363">
        <v>177330</v>
      </c>
      <c r="H10363">
        <v>8508</v>
      </c>
      <c r="I10363">
        <v>4.5999999999999996</v>
      </c>
      <c r="J10363">
        <v>42129</v>
      </c>
      <c r="K10363" t="s">
        <v>3523</v>
      </c>
      <c r="L10363" t="s">
        <v>14500</v>
      </c>
      <c r="M10363" t="s">
        <v>2151</v>
      </c>
      <c r="N10363">
        <v>42</v>
      </c>
      <c r="O10363">
        <v>366318</v>
      </c>
      <c r="P10363">
        <v>11.4654481</v>
      </c>
      <c r="Q10363" t="s">
        <v>19715</v>
      </c>
      <c r="R10363">
        <f t="shared" si="161"/>
        <v>30946.134233098019</v>
      </c>
    </row>
    <row r="10364" spans="1:18" x14ac:dyDescent="0.2">
      <c r="A10364" t="s">
        <v>776</v>
      </c>
      <c r="B10364">
        <v>42</v>
      </c>
      <c r="C10364">
        <v>133</v>
      </c>
      <c r="D10364" t="s">
        <v>2152</v>
      </c>
      <c r="E10364">
        <v>2007</v>
      </c>
      <c r="F10364">
        <v>225424</v>
      </c>
      <c r="G10364">
        <v>216856</v>
      </c>
      <c r="H10364">
        <v>8568</v>
      </c>
      <c r="I10364">
        <v>3.8</v>
      </c>
      <c r="J10364">
        <v>42133</v>
      </c>
      <c r="K10364" t="s">
        <v>3524</v>
      </c>
      <c r="L10364" t="s">
        <v>14501</v>
      </c>
      <c r="M10364" t="s">
        <v>2152</v>
      </c>
      <c r="N10364">
        <v>49</v>
      </c>
      <c r="O10364">
        <v>424919</v>
      </c>
      <c r="P10364">
        <v>11.531609599999999</v>
      </c>
      <c r="Q10364" t="s">
        <v>19716</v>
      </c>
      <c r="R10364">
        <f t="shared" si="161"/>
        <v>39726.804402721464</v>
      </c>
    </row>
    <row r="10365" spans="1:18" x14ac:dyDescent="0.2">
      <c r="A10365" t="s">
        <v>777</v>
      </c>
      <c r="B10365">
        <v>44</v>
      </c>
      <c r="C10365">
        <v>3</v>
      </c>
      <c r="D10365" t="s">
        <v>2153</v>
      </c>
      <c r="E10365">
        <v>2007</v>
      </c>
      <c r="F10365">
        <v>97802</v>
      </c>
      <c r="G10365">
        <v>92912</v>
      </c>
      <c r="H10365">
        <v>4890</v>
      </c>
      <c r="I10365">
        <v>5</v>
      </c>
      <c r="J10365">
        <v>44003</v>
      </c>
      <c r="K10365" t="s">
        <v>3525</v>
      </c>
      <c r="L10365" t="s">
        <v>14502</v>
      </c>
      <c r="M10365" t="s">
        <v>2153</v>
      </c>
      <c r="N10365">
        <v>20</v>
      </c>
      <c r="O10365">
        <v>167515</v>
      </c>
      <c r="P10365">
        <v>11.939229299999999</v>
      </c>
      <c r="Q10365" t="s">
        <v>19717</v>
      </c>
      <c r="R10365">
        <f t="shared" si="161"/>
        <v>45067.355162224281</v>
      </c>
    </row>
    <row r="10366" spans="1:18" x14ac:dyDescent="0.2">
      <c r="A10366" t="s">
        <v>1106</v>
      </c>
      <c r="B10366">
        <v>44</v>
      </c>
      <c r="C10366">
        <v>5</v>
      </c>
      <c r="D10366" t="s">
        <v>2482</v>
      </c>
      <c r="E10366">
        <v>2007</v>
      </c>
      <c r="F10366">
        <v>45374</v>
      </c>
      <c r="G10366">
        <v>43313</v>
      </c>
      <c r="H10366">
        <v>2061</v>
      </c>
      <c r="I10366">
        <v>4.5</v>
      </c>
      <c r="J10366">
        <v>44005</v>
      </c>
      <c r="K10366" t="s">
        <v>3854</v>
      </c>
      <c r="L10366" t="s">
        <v>14503</v>
      </c>
      <c r="M10366" t="s">
        <v>2482</v>
      </c>
      <c r="N10366">
        <v>10</v>
      </c>
      <c r="O10366">
        <v>82881</v>
      </c>
      <c r="P10366">
        <v>12.0654915</v>
      </c>
      <c r="Q10366" t="s">
        <v>20046</v>
      </c>
      <c r="R10366">
        <f t="shared" si="161"/>
        <v>57977.739168205022</v>
      </c>
    </row>
    <row r="10367" spans="1:18" x14ac:dyDescent="0.2">
      <c r="A10367" t="s">
        <v>778</v>
      </c>
      <c r="B10367">
        <v>44</v>
      </c>
      <c r="C10367">
        <v>7</v>
      </c>
      <c r="D10367" t="s">
        <v>2154</v>
      </c>
      <c r="E10367">
        <v>2007</v>
      </c>
      <c r="F10367">
        <v>328144</v>
      </c>
      <c r="G10367">
        <v>309733</v>
      </c>
      <c r="H10367">
        <v>18411</v>
      </c>
      <c r="I10367">
        <v>5.6</v>
      </c>
      <c r="J10367">
        <v>44007</v>
      </c>
      <c r="K10367" t="s">
        <v>3526</v>
      </c>
      <c r="L10367" t="s">
        <v>14504</v>
      </c>
      <c r="M10367" t="s">
        <v>2154</v>
      </c>
      <c r="N10367">
        <v>44</v>
      </c>
      <c r="O10367">
        <v>629110</v>
      </c>
      <c r="P10367">
        <v>6.99400741</v>
      </c>
      <c r="Q10367" t="s">
        <v>19718</v>
      </c>
      <c r="R10367">
        <f t="shared" si="161"/>
        <v>45973.225668007181</v>
      </c>
    </row>
    <row r="10368" spans="1:18" x14ac:dyDescent="0.2">
      <c r="A10368" t="s">
        <v>779</v>
      </c>
      <c r="B10368">
        <v>44</v>
      </c>
      <c r="C10368">
        <v>9</v>
      </c>
      <c r="D10368" t="s">
        <v>2155</v>
      </c>
      <c r="E10368">
        <v>2007</v>
      </c>
      <c r="F10368">
        <v>74206</v>
      </c>
      <c r="G10368">
        <v>71040</v>
      </c>
      <c r="H10368">
        <v>3166</v>
      </c>
      <c r="I10368">
        <v>4.3</v>
      </c>
      <c r="J10368">
        <v>44009</v>
      </c>
      <c r="K10368" t="s">
        <v>3527</v>
      </c>
      <c r="L10368" t="s">
        <v>14505</v>
      </c>
      <c r="M10368" t="s">
        <v>2155</v>
      </c>
      <c r="N10368">
        <v>15</v>
      </c>
      <c r="O10368">
        <v>126895</v>
      </c>
      <c r="P10368">
        <v>11.820796700000001</v>
      </c>
      <c r="Q10368" t="s">
        <v>19719</v>
      </c>
      <c r="R10368">
        <f t="shared" si="161"/>
        <v>40588.762362583242</v>
      </c>
    </row>
    <row r="10369" spans="1:18" x14ac:dyDescent="0.2">
      <c r="A10369" t="s">
        <v>780</v>
      </c>
      <c r="B10369">
        <v>45</v>
      </c>
      <c r="C10369">
        <v>3</v>
      </c>
      <c r="D10369" t="s">
        <v>2156</v>
      </c>
      <c r="E10369">
        <v>2007</v>
      </c>
      <c r="F10369">
        <v>74572</v>
      </c>
      <c r="G10369">
        <v>70571</v>
      </c>
      <c r="H10369">
        <v>4001</v>
      </c>
      <c r="I10369">
        <v>5.4</v>
      </c>
      <c r="J10369">
        <v>45003</v>
      </c>
      <c r="K10369" t="s">
        <v>3528</v>
      </c>
      <c r="L10369" t="s">
        <v>14506</v>
      </c>
      <c r="M10369" t="s">
        <v>2156</v>
      </c>
      <c r="N10369">
        <v>23</v>
      </c>
      <c r="O10369">
        <v>154814</v>
      </c>
      <c r="P10369">
        <v>14.8565375</v>
      </c>
      <c r="Q10369" t="s">
        <v>19720</v>
      </c>
      <c r="R10369">
        <f t="shared" si="161"/>
        <v>36820.855994935861</v>
      </c>
    </row>
    <row r="10370" spans="1:18" x14ac:dyDescent="0.2">
      <c r="A10370" t="s">
        <v>781</v>
      </c>
      <c r="B10370">
        <v>45</v>
      </c>
      <c r="C10370">
        <v>7</v>
      </c>
      <c r="D10370" t="s">
        <v>2157</v>
      </c>
      <c r="E10370">
        <v>2007</v>
      </c>
      <c r="F10370">
        <v>84980</v>
      </c>
      <c r="G10370">
        <v>80072</v>
      </c>
      <c r="H10370">
        <v>4908</v>
      </c>
      <c r="I10370">
        <v>5.8</v>
      </c>
      <c r="J10370">
        <v>45007</v>
      </c>
      <c r="K10370" t="s">
        <v>3529</v>
      </c>
      <c r="L10370" t="s">
        <v>14507</v>
      </c>
      <c r="M10370" t="s">
        <v>2157</v>
      </c>
      <c r="N10370">
        <v>25</v>
      </c>
      <c r="O10370">
        <v>181543</v>
      </c>
      <c r="P10370">
        <v>13.770842200000001</v>
      </c>
      <c r="Q10370" t="s">
        <v>19721</v>
      </c>
      <c r="R10370">
        <f t="shared" si="161"/>
        <v>25728.488567446831</v>
      </c>
    </row>
    <row r="10371" spans="1:18" x14ac:dyDescent="0.2">
      <c r="A10371" t="s">
        <v>782</v>
      </c>
      <c r="B10371">
        <v>45</v>
      </c>
      <c r="C10371">
        <v>13</v>
      </c>
      <c r="D10371" t="s">
        <v>2158</v>
      </c>
      <c r="E10371">
        <v>2007</v>
      </c>
      <c r="F10371">
        <v>63906</v>
      </c>
      <c r="G10371">
        <v>61117</v>
      </c>
      <c r="H10371">
        <v>2789</v>
      </c>
      <c r="I10371">
        <v>4.4000000000000004</v>
      </c>
      <c r="J10371">
        <v>45013</v>
      </c>
      <c r="K10371" t="s">
        <v>3530</v>
      </c>
      <c r="L10371" t="s">
        <v>14508</v>
      </c>
      <c r="M10371" t="s">
        <v>2158</v>
      </c>
      <c r="N10371">
        <v>23</v>
      </c>
      <c r="O10371">
        <v>151411</v>
      </c>
      <c r="P10371">
        <v>15.1904419</v>
      </c>
      <c r="Q10371" t="s">
        <v>19722</v>
      </c>
      <c r="R10371">
        <f t="shared" ref="R10371:R10434" si="162">L10371/O10371*1000</f>
        <v>39223.669350311407</v>
      </c>
    </row>
    <row r="10372" spans="1:18" x14ac:dyDescent="0.2">
      <c r="A10372" t="s">
        <v>783</v>
      </c>
      <c r="B10372">
        <v>45</v>
      </c>
      <c r="C10372">
        <v>15</v>
      </c>
      <c r="D10372" t="s">
        <v>2159</v>
      </c>
      <c r="E10372">
        <v>2007</v>
      </c>
      <c r="F10372">
        <v>77641</v>
      </c>
      <c r="G10372">
        <v>73923</v>
      </c>
      <c r="H10372">
        <v>3718</v>
      </c>
      <c r="I10372">
        <v>4.8</v>
      </c>
      <c r="J10372">
        <v>45015</v>
      </c>
      <c r="K10372" t="s">
        <v>3531</v>
      </c>
      <c r="L10372" t="s">
        <v>14509</v>
      </c>
      <c r="M10372" t="s">
        <v>2159</v>
      </c>
      <c r="N10372">
        <v>19</v>
      </c>
      <c r="O10372">
        <v>164913</v>
      </c>
      <c r="P10372">
        <v>11.5212263</v>
      </c>
      <c r="Q10372" t="s">
        <v>19723</v>
      </c>
      <c r="R10372">
        <f t="shared" si="162"/>
        <v>28621.054737952742</v>
      </c>
    </row>
    <row r="10373" spans="1:18" x14ac:dyDescent="0.2">
      <c r="A10373" t="s">
        <v>784</v>
      </c>
      <c r="B10373">
        <v>45</v>
      </c>
      <c r="C10373">
        <v>19</v>
      </c>
      <c r="D10373" t="s">
        <v>2160</v>
      </c>
      <c r="E10373">
        <v>2007</v>
      </c>
      <c r="F10373">
        <v>173525</v>
      </c>
      <c r="G10373">
        <v>165971</v>
      </c>
      <c r="H10373">
        <v>7554</v>
      </c>
      <c r="I10373">
        <v>4.4000000000000004</v>
      </c>
      <c r="J10373">
        <v>45019</v>
      </c>
      <c r="K10373" t="s">
        <v>3532</v>
      </c>
      <c r="L10373" t="s">
        <v>14510</v>
      </c>
      <c r="M10373" t="s">
        <v>2160</v>
      </c>
      <c r="N10373">
        <v>44</v>
      </c>
      <c r="O10373">
        <v>337147</v>
      </c>
      <c r="P10373">
        <v>13.050687099999999</v>
      </c>
      <c r="Q10373" t="s">
        <v>19724</v>
      </c>
      <c r="R10373">
        <f t="shared" si="162"/>
        <v>55962.03139876671</v>
      </c>
    </row>
    <row r="10374" spans="1:18" x14ac:dyDescent="0.2">
      <c r="A10374" t="s">
        <v>1108</v>
      </c>
      <c r="B10374">
        <v>45</v>
      </c>
      <c r="C10374">
        <v>31</v>
      </c>
      <c r="D10374" t="s">
        <v>2484</v>
      </c>
      <c r="E10374">
        <v>2007</v>
      </c>
      <c r="F10374">
        <v>30770</v>
      </c>
      <c r="G10374">
        <v>28762</v>
      </c>
      <c r="H10374">
        <v>2008</v>
      </c>
      <c r="I10374">
        <v>6.5</v>
      </c>
      <c r="J10374">
        <v>45031</v>
      </c>
      <c r="K10374" t="s">
        <v>3856</v>
      </c>
      <c r="L10374" t="s">
        <v>14511</v>
      </c>
      <c r="M10374" t="s">
        <v>2484</v>
      </c>
      <c r="N10374">
        <v>10</v>
      </c>
      <c r="O10374">
        <v>68489</v>
      </c>
      <c r="P10374">
        <v>14.600884799999999</v>
      </c>
      <c r="Q10374" t="s">
        <v>20048</v>
      </c>
      <c r="R10374">
        <f t="shared" si="162"/>
        <v>33102.118588386453</v>
      </c>
    </row>
    <row r="10375" spans="1:18" x14ac:dyDescent="0.2">
      <c r="A10375" t="s">
        <v>789</v>
      </c>
      <c r="B10375">
        <v>45</v>
      </c>
      <c r="C10375">
        <v>41</v>
      </c>
      <c r="D10375" t="s">
        <v>2165</v>
      </c>
      <c r="E10375">
        <v>2007</v>
      </c>
      <c r="F10375">
        <v>62583</v>
      </c>
      <c r="G10375">
        <v>58784</v>
      </c>
      <c r="H10375">
        <v>3799</v>
      </c>
      <c r="I10375">
        <v>6.1</v>
      </c>
      <c r="J10375">
        <v>45041</v>
      </c>
      <c r="K10375" t="s">
        <v>3537</v>
      </c>
      <c r="L10375" t="s">
        <v>14512</v>
      </c>
      <c r="M10375" t="s">
        <v>2165</v>
      </c>
      <c r="N10375">
        <v>10</v>
      </c>
      <c r="O10375">
        <v>133757</v>
      </c>
      <c r="P10375">
        <v>7.4762442299999998</v>
      </c>
      <c r="Q10375" t="s">
        <v>19729</v>
      </c>
      <c r="R10375">
        <f t="shared" si="162"/>
        <v>38555.268135499457</v>
      </c>
    </row>
    <row r="10376" spans="1:18" x14ac:dyDescent="0.2">
      <c r="A10376" t="s">
        <v>790</v>
      </c>
      <c r="B10376">
        <v>45</v>
      </c>
      <c r="C10376">
        <v>45</v>
      </c>
      <c r="D10376" t="s">
        <v>2166</v>
      </c>
      <c r="E10376">
        <v>2007</v>
      </c>
      <c r="F10376">
        <v>220826</v>
      </c>
      <c r="G10376">
        <v>210480</v>
      </c>
      <c r="H10376">
        <v>10346</v>
      </c>
      <c r="I10376">
        <v>4.7</v>
      </c>
      <c r="J10376">
        <v>45045</v>
      </c>
      <c r="K10376" t="s">
        <v>3538</v>
      </c>
      <c r="L10376" t="s">
        <v>14513</v>
      </c>
      <c r="M10376" t="s">
        <v>2166</v>
      </c>
      <c r="N10376">
        <v>50</v>
      </c>
      <c r="O10376">
        <v>427970</v>
      </c>
      <c r="P10376">
        <v>11.6830619</v>
      </c>
      <c r="Q10376" t="s">
        <v>19730</v>
      </c>
      <c r="R10376">
        <f t="shared" si="162"/>
        <v>48343.961025305514</v>
      </c>
    </row>
    <row r="10377" spans="1:18" x14ac:dyDescent="0.2">
      <c r="A10377" t="s">
        <v>792</v>
      </c>
      <c r="B10377">
        <v>45</v>
      </c>
      <c r="C10377">
        <v>51</v>
      </c>
      <c r="D10377" t="s">
        <v>2168</v>
      </c>
      <c r="E10377">
        <v>2007</v>
      </c>
      <c r="F10377">
        <v>130268</v>
      </c>
      <c r="G10377">
        <v>123740</v>
      </c>
      <c r="H10377">
        <v>6528</v>
      </c>
      <c r="I10377">
        <v>5</v>
      </c>
      <c r="J10377">
        <v>45051</v>
      </c>
      <c r="K10377" t="s">
        <v>3540</v>
      </c>
      <c r="L10377" t="s">
        <v>14514</v>
      </c>
      <c r="M10377" t="s">
        <v>2168</v>
      </c>
      <c r="N10377">
        <v>42</v>
      </c>
      <c r="O10377">
        <v>252464</v>
      </c>
      <c r="P10377">
        <v>16.636035199999998</v>
      </c>
      <c r="Q10377" t="s">
        <v>19732</v>
      </c>
      <c r="R10377">
        <f t="shared" si="162"/>
        <v>36806.701153431772</v>
      </c>
    </row>
    <row r="10378" spans="1:18" x14ac:dyDescent="0.2">
      <c r="A10378" t="s">
        <v>794</v>
      </c>
      <c r="B10378">
        <v>45</v>
      </c>
      <c r="C10378">
        <v>57</v>
      </c>
      <c r="D10378" t="s">
        <v>2170</v>
      </c>
      <c r="E10378">
        <v>2007</v>
      </c>
      <c r="F10378">
        <v>29787</v>
      </c>
      <c r="G10378">
        <v>26932</v>
      </c>
      <c r="H10378">
        <v>2855</v>
      </c>
      <c r="I10378">
        <v>9.6</v>
      </c>
      <c r="J10378">
        <v>45057</v>
      </c>
      <c r="K10378" t="s">
        <v>3542</v>
      </c>
      <c r="L10378" t="s">
        <v>14515</v>
      </c>
      <c r="M10378" t="s">
        <v>2170</v>
      </c>
      <c r="N10378">
        <v>12</v>
      </c>
      <c r="O10378">
        <v>69504</v>
      </c>
      <c r="P10378">
        <v>17.265193400000001</v>
      </c>
      <c r="Q10378" t="s">
        <v>19734</v>
      </c>
      <c r="R10378">
        <f t="shared" si="162"/>
        <v>21337.592081031307</v>
      </c>
    </row>
    <row r="10379" spans="1:18" x14ac:dyDescent="0.2">
      <c r="A10379" t="s">
        <v>796</v>
      </c>
      <c r="B10379">
        <v>45</v>
      </c>
      <c r="C10379">
        <v>63</v>
      </c>
      <c r="D10379" t="s">
        <v>2172</v>
      </c>
      <c r="E10379">
        <v>2007</v>
      </c>
      <c r="F10379">
        <v>131525</v>
      </c>
      <c r="G10379">
        <v>126132</v>
      </c>
      <c r="H10379">
        <v>5393</v>
      </c>
      <c r="I10379">
        <v>4.0999999999999996</v>
      </c>
      <c r="J10379">
        <v>45063</v>
      </c>
      <c r="K10379" t="s">
        <v>3544</v>
      </c>
      <c r="L10379" t="s">
        <v>14516</v>
      </c>
      <c r="M10379" t="s">
        <v>2172</v>
      </c>
      <c r="N10379">
        <v>38</v>
      </c>
      <c r="O10379">
        <v>246461</v>
      </c>
      <c r="P10379">
        <v>15.4182609</v>
      </c>
      <c r="Q10379" t="s">
        <v>19736</v>
      </c>
      <c r="R10379">
        <f t="shared" si="162"/>
        <v>31973.127594223832</v>
      </c>
    </row>
    <row r="10380" spans="1:18" x14ac:dyDescent="0.2">
      <c r="A10380" t="s">
        <v>797</v>
      </c>
      <c r="B10380">
        <v>45</v>
      </c>
      <c r="C10380">
        <v>73</v>
      </c>
      <c r="D10380" t="s">
        <v>2173</v>
      </c>
      <c r="E10380">
        <v>2007</v>
      </c>
      <c r="F10380">
        <v>30225</v>
      </c>
      <c r="G10380">
        <v>28149</v>
      </c>
      <c r="H10380">
        <v>2076</v>
      </c>
      <c r="I10380">
        <v>6.9</v>
      </c>
      <c r="J10380">
        <v>45073</v>
      </c>
      <c r="K10380" t="s">
        <v>3545</v>
      </c>
      <c r="L10380" t="s">
        <v>14517</v>
      </c>
      <c r="M10380" t="s">
        <v>2173</v>
      </c>
      <c r="N10380">
        <v>13</v>
      </c>
      <c r="O10380">
        <v>72407</v>
      </c>
      <c r="P10380">
        <v>17.954065199999999</v>
      </c>
      <c r="Q10380" t="s">
        <v>19737</v>
      </c>
      <c r="R10380">
        <f t="shared" si="162"/>
        <v>34800.336983993264</v>
      </c>
    </row>
    <row r="10381" spans="1:18" x14ac:dyDescent="0.2">
      <c r="A10381" t="s">
        <v>799</v>
      </c>
      <c r="B10381">
        <v>45</v>
      </c>
      <c r="C10381">
        <v>77</v>
      </c>
      <c r="D10381" t="s">
        <v>2175</v>
      </c>
      <c r="E10381">
        <v>2007</v>
      </c>
      <c r="F10381">
        <v>58130</v>
      </c>
      <c r="G10381">
        <v>55185</v>
      </c>
      <c r="H10381">
        <v>2945</v>
      </c>
      <c r="I10381">
        <v>5.0999999999999996</v>
      </c>
      <c r="J10381">
        <v>45077</v>
      </c>
      <c r="K10381" t="s">
        <v>3547</v>
      </c>
      <c r="L10381" t="s">
        <v>14518</v>
      </c>
      <c r="M10381" t="s">
        <v>2175</v>
      </c>
      <c r="N10381">
        <v>18</v>
      </c>
      <c r="O10381">
        <v>116815</v>
      </c>
      <c r="P10381">
        <v>15.40898</v>
      </c>
      <c r="Q10381" t="s">
        <v>19739</v>
      </c>
      <c r="R10381">
        <f t="shared" si="162"/>
        <v>24459.581389376362</v>
      </c>
    </row>
    <row r="10382" spans="1:18" x14ac:dyDescent="0.2">
      <c r="A10382" t="s">
        <v>800</v>
      </c>
      <c r="B10382">
        <v>45</v>
      </c>
      <c r="C10382">
        <v>79</v>
      </c>
      <c r="D10382" t="s">
        <v>2176</v>
      </c>
      <c r="E10382">
        <v>2007</v>
      </c>
      <c r="F10382">
        <v>179489</v>
      </c>
      <c r="G10382">
        <v>170088</v>
      </c>
      <c r="H10382">
        <v>9401</v>
      </c>
      <c r="I10382">
        <v>5.2</v>
      </c>
      <c r="J10382">
        <v>45079</v>
      </c>
      <c r="K10382" t="s">
        <v>3548</v>
      </c>
      <c r="L10382" t="s">
        <v>14519</v>
      </c>
      <c r="M10382" t="s">
        <v>2176</v>
      </c>
      <c r="N10382">
        <v>32</v>
      </c>
      <c r="O10382">
        <v>366111</v>
      </c>
      <c r="P10382">
        <v>8.7405185900000006</v>
      </c>
      <c r="Q10382" t="s">
        <v>19740</v>
      </c>
      <c r="R10382">
        <f t="shared" si="162"/>
        <v>52176.066821264591</v>
      </c>
    </row>
    <row r="10383" spans="1:18" x14ac:dyDescent="0.2">
      <c r="A10383" t="s">
        <v>801</v>
      </c>
      <c r="B10383">
        <v>45</v>
      </c>
      <c r="C10383">
        <v>83</v>
      </c>
      <c r="D10383" t="s">
        <v>2177</v>
      </c>
      <c r="E10383">
        <v>2007</v>
      </c>
      <c r="F10383">
        <v>134253</v>
      </c>
      <c r="G10383">
        <v>126674</v>
      </c>
      <c r="H10383">
        <v>7579</v>
      </c>
      <c r="I10383">
        <v>5.6</v>
      </c>
      <c r="J10383">
        <v>45083</v>
      </c>
      <c r="K10383" t="s">
        <v>3549</v>
      </c>
      <c r="L10383" t="s">
        <v>14520</v>
      </c>
      <c r="M10383" t="s">
        <v>2177</v>
      </c>
      <c r="N10383">
        <v>36</v>
      </c>
      <c r="O10383">
        <v>274215</v>
      </c>
      <c r="P10383">
        <v>13.1283847</v>
      </c>
      <c r="Q10383" t="s">
        <v>19741</v>
      </c>
      <c r="R10383">
        <f t="shared" si="162"/>
        <v>39093.379282679649</v>
      </c>
    </row>
    <row r="10384" spans="1:18" x14ac:dyDescent="0.2">
      <c r="A10384" t="s">
        <v>1109</v>
      </c>
      <c r="B10384">
        <v>45</v>
      </c>
      <c r="C10384">
        <v>85</v>
      </c>
      <c r="D10384" t="s">
        <v>2485</v>
      </c>
      <c r="E10384">
        <v>2007</v>
      </c>
      <c r="F10384">
        <v>44599</v>
      </c>
      <c r="G10384">
        <v>41465</v>
      </c>
      <c r="H10384">
        <v>3134</v>
      </c>
      <c r="I10384">
        <v>7</v>
      </c>
      <c r="J10384">
        <v>45085</v>
      </c>
      <c r="K10384" t="s">
        <v>3857</v>
      </c>
      <c r="L10384" t="s">
        <v>14521</v>
      </c>
      <c r="M10384" t="s">
        <v>2485</v>
      </c>
      <c r="N10384">
        <v>14</v>
      </c>
      <c r="O10384">
        <v>106014</v>
      </c>
      <c r="P10384">
        <v>13.205803</v>
      </c>
      <c r="Q10384" t="s">
        <v>20049</v>
      </c>
      <c r="R10384">
        <f t="shared" si="162"/>
        <v>29954.260758013093</v>
      </c>
    </row>
    <row r="10385" spans="1:18" x14ac:dyDescent="0.2">
      <c r="A10385" t="s">
        <v>802</v>
      </c>
      <c r="B10385">
        <v>45</v>
      </c>
      <c r="C10385">
        <v>91</v>
      </c>
      <c r="D10385" t="s">
        <v>2178</v>
      </c>
      <c r="E10385">
        <v>2007</v>
      </c>
      <c r="F10385">
        <v>104653</v>
      </c>
      <c r="G10385">
        <v>99009</v>
      </c>
      <c r="H10385">
        <v>5644</v>
      </c>
      <c r="I10385">
        <v>5.4</v>
      </c>
      <c r="J10385">
        <v>45091</v>
      </c>
      <c r="K10385" t="s">
        <v>3550</v>
      </c>
      <c r="L10385" t="s">
        <v>14522</v>
      </c>
      <c r="M10385" t="s">
        <v>2178</v>
      </c>
      <c r="N10385">
        <v>22</v>
      </c>
      <c r="O10385">
        <v>208640</v>
      </c>
      <c r="P10385">
        <v>10.5444785</v>
      </c>
      <c r="Q10385" t="s">
        <v>19742</v>
      </c>
      <c r="R10385">
        <f t="shared" si="162"/>
        <v>33499.563842024545</v>
      </c>
    </row>
    <row r="10386" spans="1:18" x14ac:dyDescent="0.2">
      <c r="A10386" t="s">
        <v>803</v>
      </c>
      <c r="B10386">
        <v>46</v>
      </c>
      <c r="C10386">
        <v>99</v>
      </c>
      <c r="D10386" t="s">
        <v>2179</v>
      </c>
      <c r="E10386">
        <v>2007</v>
      </c>
      <c r="F10386">
        <v>99419</v>
      </c>
      <c r="G10386">
        <v>96929</v>
      </c>
      <c r="H10386">
        <v>2490</v>
      </c>
      <c r="I10386">
        <v>2.5</v>
      </c>
      <c r="J10386">
        <v>46099</v>
      </c>
      <c r="K10386" t="s">
        <v>3551</v>
      </c>
      <c r="L10386" t="s">
        <v>14523</v>
      </c>
      <c r="M10386" t="s">
        <v>2179</v>
      </c>
      <c r="N10386">
        <v>23</v>
      </c>
      <c r="O10386">
        <v>163577</v>
      </c>
      <c r="P10386">
        <v>14.060656399999999</v>
      </c>
      <c r="Q10386" t="s">
        <v>19743</v>
      </c>
      <c r="R10386">
        <f t="shared" si="162"/>
        <v>71685.512021861272</v>
      </c>
    </row>
    <row r="10387" spans="1:18" x14ac:dyDescent="0.2">
      <c r="A10387" t="s">
        <v>1190</v>
      </c>
      <c r="B10387">
        <v>46</v>
      </c>
      <c r="C10387">
        <v>121</v>
      </c>
      <c r="D10387" t="s">
        <v>2566</v>
      </c>
      <c r="E10387">
        <v>2007</v>
      </c>
      <c r="F10387">
        <v>3428</v>
      </c>
      <c r="G10387">
        <v>3231</v>
      </c>
      <c r="H10387">
        <v>197</v>
      </c>
      <c r="I10387">
        <v>5.7</v>
      </c>
      <c r="J10387">
        <v>46121</v>
      </c>
      <c r="K10387" t="s">
        <v>3938</v>
      </c>
      <c r="L10387" t="s">
        <v>14524</v>
      </c>
      <c r="M10387" t="s">
        <v>2566</v>
      </c>
      <c r="N10387">
        <v>14</v>
      </c>
      <c r="O10387">
        <v>9631</v>
      </c>
      <c r="P10387">
        <v>145.36392900000001</v>
      </c>
      <c r="Q10387" t="s">
        <v>20130</v>
      </c>
      <c r="R10387">
        <f t="shared" si="162"/>
        <v>18026.165507216279</v>
      </c>
    </row>
    <row r="10388" spans="1:18" x14ac:dyDescent="0.2">
      <c r="A10388" t="s">
        <v>805</v>
      </c>
      <c r="B10388">
        <v>47</v>
      </c>
      <c r="C10388">
        <v>1</v>
      </c>
      <c r="D10388" t="s">
        <v>2181</v>
      </c>
      <c r="E10388">
        <v>2007</v>
      </c>
      <c r="F10388">
        <v>35887</v>
      </c>
      <c r="G10388">
        <v>34369</v>
      </c>
      <c r="H10388">
        <v>1518</v>
      </c>
      <c r="I10388">
        <v>4.2</v>
      </c>
      <c r="J10388">
        <v>47001</v>
      </c>
      <c r="K10388" t="s">
        <v>3553</v>
      </c>
      <c r="L10388" t="s">
        <v>14525</v>
      </c>
      <c r="M10388" t="s">
        <v>2181</v>
      </c>
      <c r="N10388">
        <v>19</v>
      </c>
      <c r="O10388">
        <v>73580</v>
      </c>
      <c r="P10388">
        <v>25.822234300000002</v>
      </c>
      <c r="Q10388" t="s">
        <v>19745</v>
      </c>
      <c r="R10388">
        <f t="shared" si="162"/>
        <v>50056.781734166892</v>
      </c>
    </row>
    <row r="10389" spans="1:18" x14ac:dyDescent="0.2">
      <c r="A10389" t="s">
        <v>1111</v>
      </c>
      <c r="B10389">
        <v>47</v>
      </c>
      <c r="C10389">
        <v>3</v>
      </c>
      <c r="D10389" t="s">
        <v>2487</v>
      </c>
      <c r="E10389">
        <v>2007</v>
      </c>
      <c r="F10389">
        <v>22991</v>
      </c>
      <c r="G10389">
        <v>21887</v>
      </c>
      <c r="H10389">
        <v>1104</v>
      </c>
      <c r="I10389">
        <v>4.8</v>
      </c>
      <c r="J10389">
        <v>47003</v>
      </c>
      <c r="K10389" t="s">
        <v>3859</v>
      </c>
      <c r="L10389" t="s">
        <v>14526</v>
      </c>
      <c r="M10389" t="s">
        <v>2487</v>
      </c>
      <c r="N10389">
        <v>10</v>
      </c>
      <c r="O10389">
        <v>43678</v>
      </c>
      <c r="P10389">
        <v>22.894821199999999</v>
      </c>
      <c r="Q10389" t="s">
        <v>20051</v>
      </c>
      <c r="R10389">
        <f t="shared" si="162"/>
        <v>33181.2125097303</v>
      </c>
    </row>
    <row r="10390" spans="1:18" x14ac:dyDescent="0.2">
      <c r="A10390" t="s">
        <v>806</v>
      </c>
      <c r="B10390">
        <v>47</v>
      </c>
      <c r="C10390">
        <v>9</v>
      </c>
      <c r="D10390" t="s">
        <v>2182</v>
      </c>
      <c r="E10390">
        <v>2007</v>
      </c>
      <c r="F10390">
        <v>62908</v>
      </c>
      <c r="G10390">
        <v>60431</v>
      </c>
      <c r="H10390">
        <v>2477</v>
      </c>
      <c r="I10390">
        <v>3.9</v>
      </c>
      <c r="J10390">
        <v>47009</v>
      </c>
      <c r="K10390" t="s">
        <v>3554</v>
      </c>
      <c r="L10390" t="s">
        <v>14527</v>
      </c>
      <c r="M10390" t="s">
        <v>2182</v>
      </c>
      <c r="N10390">
        <v>16</v>
      </c>
      <c r="O10390">
        <v>119950</v>
      </c>
      <c r="P10390">
        <v>13.338891200000001</v>
      </c>
      <c r="Q10390" t="s">
        <v>19746</v>
      </c>
      <c r="R10390">
        <f t="shared" si="162"/>
        <v>31212.955398082537</v>
      </c>
    </row>
    <row r="10391" spans="1:18" x14ac:dyDescent="0.2">
      <c r="A10391" t="s">
        <v>807</v>
      </c>
      <c r="B10391">
        <v>47</v>
      </c>
      <c r="C10391">
        <v>11</v>
      </c>
      <c r="D10391" t="s">
        <v>2183</v>
      </c>
      <c r="E10391">
        <v>2007</v>
      </c>
      <c r="F10391">
        <v>48328</v>
      </c>
      <c r="G10391">
        <v>46164</v>
      </c>
      <c r="H10391">
        <v>2164</v>
      </c>
      <c r="I10391">
        <v>4.5</v>
      </c>
      <c r="J10391">
        <v>47011</v>
      </c>
      <c r="K10391" t="s">
        <v>3555</v>
      </c>
      <c r="L10391" t="s">
        <v>14528</v>
      </c>
      <c r="M10391" t="s">
        <v>2183</v>
      </c>
      <c r="N10391">
        <v>14</v>
      </c>
      <c r="O10391">
        <v>96336</v>
      </c>
      <c r="P10391">
        <v>14.5324697</v>
      </c>
      <c r="Q10391" t="s">
        <v>19747</v>
      </c>
      <c r="R10391">
        <f t="shared" si="162"/>
        <v>31436.43082544428</v>
      </c>
    </row>
    <row r="10392" spans="1:18" x14ac:dyDescent="0.2">
      <c r="A10392" t="s">
        <v>810</v>
      </c>
      <c r="B10392">
        <v>47</v>
      </c>
      <c r="C10392">
        <v>21</v>
      </c>
      <c r="D10392" t="s">
        <v>2186</v>
      </c>
      <c r="E10392">
        <v>2007</v>
      </c>
      <c r="F10392">
        <v>20541</v>
      </c>
      <c r="G10392">
        <v>19754</v>
      </c>
      <c r="H10392">
        <v>787</v>
      </c>
      <c r="I10392">
        <v>3.8</v>
      </c>
      <c r="J10392">
        <v>47021</v>
      </c>
      <c r="K10392" t="s">
        <v>3558</v>
      </c>
      <c r="L10392" t="s">
        <v>14529</v>
      </c>
      <c r="M10392" t="s">
        <v>2186</v>
      </c>
      <c r="N10392">
        <v>11</v>
      </c>
      <c r="O10392">
        <v>38637</v>
      </c>
      <c r="P10392">
        <v>28.4701193</v>
      </c>
      <c r="Q10392" t="s">
        <v>19750</v>
      </c>
      <c r="R10392">
        <f t="shared" si="162"/>
        <v>20268.654398633433</v>
      </c>
    </row>
    <row r="10393" spans="1:18" x14ac:dyDescent="0.2">
      <c r="A10393" t="s">
        <v>1191</v>
      </c>
      <c r="B10393">
        <v>47</v>
      </c>
      <c r="C10393">
        <v>25</v>
      </c>
      <c r="D10393" t="s">
        <v>2567</v>
      </c>
      <c r="E10393">
        <v>2007</v>
      </c>
      <c r="F10393">
        <v>13246</v>
      </c>
      <c r="G10393">
        <v>12536</v>
      </c>
      <c r="H10393">
        <v>710</v>
      </c>
      <c r="I10393">
        <v>5.4</v>
      </c>
      <c r="J10393">
        <v>47025</v>
      </c>
      <c r="K10393" t="s">
        <v>3939</v>
      </c>
      <c r="L10393" t="s">
        <v>14530</v>
      </c>
      <c r="M10393" t="s">
        <v>2567</v>
      </c>
      <c r="N10393">
        <v>12</v>
      </c>
      <c r="O10393">
        <v>31729</v>
      </c>
      <c r="P10393">
        <v>37.8202906</v>
      </c>
      <c r="Q10393" t="s">
        <v>20131</v>
      </c>
      <c r="R10393">
        <f t="shared" si="162"/>
        <v>23373.538403353399</v>
      </c>
    </row>
    <row r="10394" spans="1:18" x14ac:dyDescent="0.2">
      <c r="A10394" t="s">
        <v>813</v>
      </c>
      <c r="B10394">
        <v>47</v>
      </c>
      <c r="C10394">
        <v>37</v>
      </c>
      <c r="D10394" t="s">
        <v>2189</v>
      </c>
      <c r="E10394">
        <v>2007</v>
      </c>
      <c r="F10394">
        <v>325361</v>
      </c>
      <c r="G10394">
        <v>312929</v>
      </c>
      <c r="H10394">
        <v>12432</v>
      </c>
      <c r="I10394">
        <v>3.8</v>
      </c>
      <c r="J10394">
        <v>47037</v>
      </c>
      <c r="K10394" t="s">
        <v>3561</v>
      </c>
      <c r="L10394" t="s">
        <v>14531</v>
      </c>
      <c r="M10394" t="s">
        <v>2189</v>
      </c>
      <c r="N10394">
        <v>60</v>
      </c>
      <c r="O10394">
        <v>605031</v>
      </c>
      <c r="P10394">
        <v>9.9168472399999992</v>
      </c>
      <c r="Q10394" t="s">
        <v>19753</v>
      </c>
      <c r="R10394">
        <f t="shared" si="162"/>
        <v>69692.762850168016</v>
      </c>
    </row>
    <row r="10395" spans="1:18" x14ac:dyDescent="0.2">
      <c r="A10395" t="s">
        <v>814</v>
      </c>
      <c r="B10395">
        <v>47</v>
      </c>
      <c r="C10395">
        <v>43</v>
      </c>
      <c r="D10395" t="s">
        <v>2190</v>
      </c>
      <c r="E10395">
        <v>2007</v>
      </c>
      <c r="F10395">
        <v>23382</v>
      </c>
      <c r="G10395">
        <v>22410</v>
      </c>
      <c r="H10395">
        <v>972</v>
      </c>
      <c r="I10395">
        <v>4.2</v>
      </c>
      <c r="J10395">
        <v>47043</v>
      </c>
      <c r="K10395" t="s">
        <v>3562</v>
      </c>
      <c r="L10395" t="s">
        <v>14532</v>
      </c>
      <c r="M10395" t="s">
        <v>2190</v>
      </c>
      <c r="N10395">
        <v>11</v>
      </c>
      <c r="O10395">
        <v>48287</v>
      </c>
      <c r="P10395">
        <v>22.780458500000002</v>
      </c>
      <c r="Q10395" t="s">
        <v>19754</v>
      </c>
      <c r="R10395">
        <f t="shared" si="162"/>
        <v>24431.855364797979</v>
      </c>
    </row>
    <row r="10396" spans="1:18" x14ac:dyDescent="0.2">
      <c r="A10396" t="s">
        <v>817</v>
      </c>
      <c r="B10396">
        <v>47</v>
      </c>
      <c r="C10396">
        <v>63</v>
      </c>
      <c r="D10396" t="s">
        <v>2193</v>
      </c>
      <c r="E10396">
        <v>2007</v>
      </c>
      <c r="F10396">
        <v>30399</v>
      </c>
      <c r="G10396">
        <v>28963</v>
      </c>
      <c r="H10396">
        <v>1436</v>
      </c>
      <c r="I10396">
        <v>4.7</v>
      </c>
      <c r="J10396">
        <v>47063</v>
      </c>
      <c r="K10396" t="s">
        <v>3565</v>
      </c>
      <c r="L10396" t="s">
        <v>14533</v>
      </c>
      <c r="M10396" t="s">
        <v>2193</v>
      </c>
      <c r="N10396">
        <v>10</v>
      </c>
      <c r="O10396">
        <v>61592</v>
      </c>
      <c r="P10396">
        <v>16.235874800000001</v>
      </c>
      <c r="Q10396" t="s">
        <v>19757</v>
      </c>
      <c r="R10396">
        <f t="shared" si="162"/>
        <v>37163.056890505257</v>
      </c>
    </row>
    <row r="10397" spans="1:18" x14ac:dyDescent="0.2">
      <c r="A10397" t="s">
        <v>818</v>
      </c>
      <c r="B10397">
        <v>47</v>
      </c>
      <c r="C10397">
        <v>65</v>
      </c>
      <c r="D10397" t="s">
        <v>2194</v>
      </c>
      <c r="E10397">
        <v>2007</v>
      </c>
      <c r="F10397">
        <v>168789</v>
      </c>
      <c r="G10397">
        <v>162123</v>
      </c>
      <c r="H10397">
        <v>6666</v>
      </c>
      <c r="I10397">
        <v>3.9</v>
      </c>
      <c r="J10397">
        <v>47065</v>
      </c>
      <c r="K10397" t="s">
        <v>3566</v>
      </c>
      <c r="L10397" t="s">
        <v>14534</v>
      </c>
      <c r="M10397" t="s">
        <v>2194</v>
      </c>
      <c r="N10397">
        <v>39</v>
      </c>
      <c r="O10397">
        <v>324784</v>
      </c>
      <c r="P10397">
        <v>12.007980699999999</v>
      </c>
      <c r="Q10397" t="s">
        <v>19758</v>
      </c>
      <c r="R10397">
        <f t="shared" si="162"/>
        <v>52652.387432878473</v>
      </c>
    </row>
    <row r="10398" spans="1:18" x14ac:dyDescent="0.2">
      <c r="A10398" t="s">
        <v>819</v>
      </c>
      <c r="B10398">
        <v>47</v>
      </c>
      <c r="C10398">
        <v>79</v>
      </c>
      <c r="D10398" t="s">
        <v>2195</v>
      </c>
      <c r="E10398">
        <v>2007</v>
      </c>
      <c r="F10398">
        <v>14172</v>
      </c>
      <c r="G10398">
        <v>13294</v>
      </c>
      <c r="H10398">
        <v>878</v>
      </c>
      <c r="I10398">
        <v>6.2</v>
      </c>
      <c r="J10398">
        <v>47079</v>
      </c>
      <c r="K10398" t="s">
        <v>3567</v>
      </c>
      <c r="L10398" t="s">
        <v>14535</v>
      </c>
      <c r="M10398" t="s">
        <v>2195</v>
      </c>
      <c r="N10398">
        <v>12</v>
      </c>
      <c r="O10398">
        <v>31833</v>
      </c>
      <c r="P10398">
        <v>37.696729799999993</v>
      </c>
      <c r="Q10398" t="s">
        <v>19759</v>
      </c>
      <c r="R10398">
        <f t="shared" si="162"/>
        <v>26313.825275657335</v>
      </c>
    </row>
    <row r="10399" spans="1:18" x14ac:dyDescent="0.2">
      <c r="A10399" t="s">
        <v>820</v>
      </c>
      <c r="B10399">
        <v>47</v>
      </c>
      <c r="C10399">
        <v>93</v>
      </c>
      <c r="D10399" t="s">
        <v>2196</v>
      </c>
      <c r="E10399">
        <v>2007</v>
      </c>
      <c r="F10399">
        <v>229804</v>
      </c>
      <c r="G10399">
        <v>221965</v>
      </c>
      <c r="H10399">
        <v>7839</v>
      </c>
      <c r="I10399">
        <v>3.4</v>
      </c>
      <c r="J10399">
        <v>47093</v>
      </c>
      <c r="K10399" t="s">
        <v>3568</v>
      </c>
      <c r="L10399" t="s">
        <v>14536</v>
      </c>
      <c r="M10399" t="s">
        <v>2196</v>
      </c>
      <c r="N10399">
        <v>67</v>
      </c>
      <c r="O10399">
        <v>419096</v>
      </c>
      <c r="P10399">
        <v>15.986790600000001</v>
      </c>
      <c r="Q10399" t="s">
        <v>19760</v>
      </c>
      <c r="R10399">
        <f t="shared" si="162"/>
        <v>46956.430030351046</v>
      </c>
    </row>
    <row r="10400" spans="1:18" x14ac:dyDescent="0.2">
      <c r="A10400" t="s">
        <v>824</v>
      </c>
      <c r="B10400">
        <v>47</v>
      </c>
      <c r="C10400">
        <v>113</v>
      </c>
      <c r="D10400" t="s">
        <v>2200</v>
      </c>
      <c r="E10400">
        <v>2007</v>
      </c>
      <c r="F10400">
        <v>49023</v>
      </c>
      <c r="G10400">
        <v>46606</v>
      </c>
      <c r="H10400">
        <v>2417</v>
      </c>
      <c r="I10400">
        <v>4.9000000000000004</v>
      </c>
      <c r="J10400">
        <v>47113</v>
      </c>
      <c r="K10400" t="s">
        <v>3572</v>
      </c>
      <c r="L10400" t="s">
        <v>14537</v>
      </c>
      <c r="M10400" t="s">
        <v>2200</v>
      </c>
      <c r="N10400">
        <v>18</v>
      </c>
      <c r="O10400">
        <v>97021</v>
      </c>
      <c r="P10400">
        <v>18.552684500000002</v>
      </c>
      <c r="Q10400" t="s">
        <v>19764</v>
      </c>
      <c r="R10400">
        <f t="shared" si="162"/>
        <v>44993.331340637596</v>
      </c>
    </row>
    <row r="10401" spans="1:18" x14ac:dyDescent="0.2">
      <c r="A10401" t="s">
        <v>825</v>
      </c>
      <c r="B10401">
        <v>47</v>
      </c>
      <c r="C10401">
        <v>119</v>
      </c>
      <c r="D10401" t="s">
        <v>2201</v>
      </c>
      <c r="E10401">
        <v>2007</v>
      </c>
      <c r="F10401">
        <v>36916</v>
      </c>
      <c r="G10401">
        <v>34037</v>
      </c>
      <c r="H10401">
        <v>2879</v>
      </c>
      <c r="I10401">
        <v>7.8</v>
      </c>
      <c r="J10401">
        <v>47119</v>
      </c>
      <c r="K10401" t="s">
        <v>3573</v>
      </c>
      <c r="L10401" t="s">
        <v>14538</v>
      </c>
      <c r="M10401" t="s">
        <v>2201</v>
      </c>
      <c r="N10401">
        <v>10</v>
      </c>
      <c r="O10401">
        <v>77857</v>
      </c>
      <c r="P10401">
        <v>12.844060300000001</v>
      </c>
      <c r="Q10401" t="s">
        <v>19765</v>
      </c>
      <c r="R10401">
        <f t="shared" si="162"/>
        <v>33813.825346468526</v>
      </c>
    </row>
    <row r="10402" spans="1:18" x14ac:dyDescent="0.2">
      <c r="A10402" t="s">
        <v>826</v>
      </c>
      <c r="B10402">
        <v>47</v>
      </c>
      <c r="C10402">
        <v>125</v>
      </c>
      <c r="D10402" t="s">
        <v>2202</v>
      </c>
      <c r="E10402">
        <v>2007</v>
      </c>
      <c r="F10402">
        <v>68883</v>
      </c>
      <c r="G10402">
        <v>65642</v>
      </c>
      <c r="H10402">
        <v>3241</v>
      </c>
      <c r="I10402">
        <v>4.7</v>
      </c>
      <c r="J10402">
        <v>47125</v>
      </c>
      <c r="K10402" t="s">
        <v>3574</v>
      </c>
      <c r="L10402" t="s">
        <v>14539</v>
      </c>
      <c r="M10402" t="s">
        <v>2202</v>
      </c>
      <c r="N10402">
        <v>27</v>
      </c>
      <c r="O10402">
        <v>160642</v>
      </c>
      <c r="P10402">
        <v>16.807559699999999</v>
      </c>
      <c r="Q10402" t="s">
        <v>19766</v>
      </c>
      <c r="R10402">
        <f t="shared" si="162"/>
        <v>21841.915563800252</v>
      </c>
    </row>
    <row r="10403" spans="1:18" x14ac:dyDescent="0.2">
      <c r="A10403" t="s">
        <v>828</v>
      </c>
      <c r="B10403">
        <v>47</v>
      </c>
      <c r="C10403">
        <v>145</v>
      </c>
      <c r="D10403" t="s">
        <v>2204</v>
      </c>
      <c r="E10403">
        <v>2007</v>
      </c>
      <c r="F10403">
        <v>27068</v>
      </c>
      <c r="G10403">
        <v>25877</v>
      </c>
      <c r="H10403">
        <v>1191</v>
      </c>
      <c r="I10403">
        <v>4.4000000000000004</v>
      </c>
      <c r="J10403">
        <v>47145</v>
      </c>
      <c r="K10403" t="s">
        <v>3576</v>
      </c>
      <c r="L10403" t="s">
        <v>14540</v>
      </c>
      <c r="M10403" t="s">
        <v>2204</v>
      </c>
      <c r="N10403">
        <v>10</v>
      </c>
      <c r="O10403">
        <v>54129</v>
      </c>
      <c r="P10403">
        <v>18.474385300000002</v>
      </c>
      <c r="Q10403" t="s">
        <v>19768</v>
      </c>
      <c r="R10403">
        <f t="shared" si="162"/>
        <v>36800.162574590329</v>
      </c>
    </row>
    <row r="10404" spans="1:18" x14ac:dyDescent="0.2">
      <c r="A10404" t="s">
        <v>829</v>
      </c>
      <c r="B10404">
        <v>47</v>
      </c>
      <c r="C10404">
        <v>147</v>
      </c>
      <c r="D10404" t="s">
        <v>2205</v>
      </c>
      <c r="E10404">
        <v>2007</v>
      </c>
      <c r="F10404">
        <v>33095</v>
      </c>
      <c r="G10404">
        <v>31654</v>
      </c>
      <c r="H10404">
        <v>1441</v>
      </c>
      <c r="I10404">
        <v>4.4000000000000004</v>
      </c>
      <c r="J10404">
        <v>47147</v>
      </c>
      <c r="K10404" t="s">
        <v>3577</v>
      </c>
      <c r="L10404" t="s">
        <v>14541</v>
      </c>
      <c r="M10404" t="s">
        <v>2205</v>
      </c>
      <c r="N10404">
        <v>16</v>
      </c>
      <c r="O10404">
        <v>63143</v>
      </c>
      <c r="P10404">
        <v>25.339309199999999</v>
      </c>
      <c r="Q10404" t="s">
        <v>19769</v>
      </c>
      <c r="R10404">
        <f t="shared" si="162"/>
        <v>23833.932502415151</v>
      </c>
    </row>
    <row r="10405" spans="1:18" x14ac:dyDescent="0.2">
      <c r="A10405" t="s">
        <v>830</v>
      </c>
      <c r="B10405">
        <v>47</v>
      </c>
      <c r="C10405">
        <v>149</v>
      </c>
      <c r="D10405" t="s">
        <v>2206</v>
      </c>
      <c r="E10405">
        <v>2007</v>
      </c>
      <c r="F10405">
        <v>130630</v>
      </c>
      <c r="G10405">
        <v>125789</v>
      </c>
      <c r="H10405">
        <v>4841</v>
      </c>
      <c r="I10405">
        <v>3.7</v>
      </c>
      <c r="J10405">
        <v>47149</v>
      </c>
      <c r="K10405" t="s">
        <v>3578</v>
      </c>
      <c r="L10405" t="s">
        <v>14542</v>
      </c>
      <c r="M10405" t="s">
        <v>2206</v>
      </c>
      <c r="N10405">
        <v>23</v>
      </c>
      <c r="O10405">
        <v>243953</v>
      </c>
      <c r="P10405">
        <v>9.4280455700000001</v>
      </c>
      <c r="Q10405" t="s">
        <v>19770</v>
      </c>
      <c r="R10405">
        <f t="shared" si="162"/>
        <v>39597.623312687283</v>
      </c>
    </row>
    <row r="10406" spans="1:18" x14ac:dyDescent="0.2">
      <c r="A10406" t="s">
        <v>831</v>
      </c>
      <c r="B10406">
        <v>47</v>
      </c>
      <c r="C10406">
        <v>155</v>
      </c>
      <c r="D10406" t="s">
        <v>2207</v>
      </c>
      <c r="E10406">
        <v>2007</v>
      </c>
      <c r="F10406">
        <v>48350</v>
      </c>
      <c r="G10406">
        <v>45955</v>
      </c>
      <c r="H10406">
        <v>2395</v>
      </c>
      <c r="I10406">
        <v>5</v>
      </c>
      <c r="J10406">
        <v>47155</v>
      </c>
      <c r="K10406" t="s">
        <v>3579</v>
      </c>
      <c r="L10406" t="s">
        <v>14543</v>
      </c>
      <c r="M10406" t="s">
        <v>2207</v>
      </c>
      <c r="N10406">
        <v>12</v>
      </c>
      <c r="O10406">
        <v>86284</v>
      </c>
      <c r="P10406">
        <v>13.907561100000001</v>
      </c>
      <c r="Q10406" t="s">
        <v>19771</v>
      </c>
      <c r="R10406">
        <f t="shared" si="162"/>
        <v>31816.246349265217</v>
      </c>
    </row>
    <row r="10407" spans="1:18" x14ac:dyDescent="0.2">
      <c r="A10407" t="s">
        <v>832</v>
      </c>
      <c r="B10407">
        <v>47</v>
      </c>
      <c r="C10407">
        <v>157</v>
      </c>
      <c r="D10407" t="s">
        <v>2208</v>
      </c>
      <c r="E10407">
        <v>2007</v>
      </c>
      <c r="F10407">
        <v>446771</v>
      </c>
      <c r="G10407">
        <v>424197</v>
      </c>
      <c r="H10407">
        <v>22574</v>
      </c>
      <c r="I10407">
        <v>5.0999999999999996</v>
      </c>
      <c r="J10407">
        <v>47157</v>
      </c>
      <c r="K10407" t="s">
        <v>3580</v>
      </c>
      <c r="L10407" t="s">
        <v>14544</v>
      </c>
      <c r="M10407" t="s">
        <v>2208</v>
      </c>
      <c r="N10407">
        <v>74</v>
      </c>
      <c r="O10407">
        <v>921119</v>
      </c>
      <c r="P10407">
        <v>8.0337068299999999</v>
      </c>
      <c r="Q10407" t="s">
        <v>19772</v>
      </c>
      <c r="R10407">
        <f t="shared" si="162"/>
        <v>54107.079541297055</v>
      </c>
    </row>
    <row r="10408" spans="1:18" x14ac:dyDescent="0.2">
      <c r="A10408" t="s">
        <v>833</v>
      </c>
      <c r="B10408">
        <v>47</v>
      </c>
      <c r="C10408">
        <v>163</v>
      </c>
      <c r="D10408" t="s">
        <v>2209</v>
      </c>
      <c r="E10408">
        <v>2007</v>
      </c>
      <c r="F10408">
        <v>74033</v>
      </c>
      <c r="G10408">
        <v>71092</v>
      </c>
      <c r="H10408">
        <v>2941</v>
      </c>
      <c r="I10408">
        <v>4</v>
      </c>
      <c r="J10408">
        <v>47163</v>
      </c>
      <c r="K10408" t="s">
        <v>3581</v>
      </c>
      <c r="L10408" t="s">
        <v>14545</v>
      </c>
      <c r="M10408" t="s">
        <v>2209</v>
      </c>
      <c r="N10408">
        <v>22</v>
      </c>
      <c r="O10408">
        <v>155367</v>
      </c>
      <c r="P10408">
        <v>14.1600211</v>
      </c>
      <c r="Q10408" t="s">
        <v>19773</v>
      </c>
      <c r="R10408">
        <f t="shared" si="162"/>
        <v>40553.347879536836</v>
      </c>
    </row>
    <row r="10409" spans="1:18" x14ac:dyDescent="0.2">
      <c r="A10409" t="s">
        <v>834</v>
      </c>
      <c r="B10409">
        <v>47</v>
      </c>
      <c r="C10409">
        <v>165</v>
      </c>
      <c r="D10409" t="s">
        <v>2210</v>
      </c>
      <c r="E10409">
        <v>2007</v>
      </c>
      <c r="F10409">
        <v>79517</v>
      </c>
      <c r="G10409">
        <v>76262</v>
      </c>
      <c r="H10409">
        <v>3255</v>
      </c>
      <c r="I10409">
        <v>4.0999999999999996</v>
      </c>
      <c r="J10409">
        <v>47165</v>
      </c>
      <c r="K10409" t="s">
        <v>3582</v>
      </c>
      <c r="L10409" t="s">
        <v>14546</v>
      </c>
      <c r="M10409" t="s">
        <v>2210</v>
      </c>
      <c r="N10409">
        <v>31</v>
      </c>
      <c r="O10409">
        <v>152949</v>
      </c>
      <c r="P10409">
        <v>20.268194000000001</v>
      </c>
      <c r="Q10409" t="s">
        <v>19774</v>
      </c>
      <c r="R10409">
        <f t="shared" si="162"/>
        <v>26115.025269861195</v>
      </c>
    </row>
    <row r="10410" spans="1:18" x14ac:dyDescent="0.2">
      <c r="A10410" t="s">
        <v>835</v>
      </c>
      <c r="B10410">
        <v>47</v>
      </c>
      <c r="C10410">
        <v>179</v>
      </c>
      <c r="D10410" t="s">
        <v>2211</v>
      </c>
      <c r="E10410">
        <v>2007</v>
      </c>
      <c r="F10410">
        <v>61604</v>
      </c>
      <c r="G10410">
        <v>59119</v>
      </c>
      <c r="H10410">
        <v>2485</v>
      </c>
      <c r="I10410">
        <v>4</v>
      </c>
      <c r="J10410">
        <v>47179</v>
      </c>
      <c r="K10410" t="s">
        <v>3583</v>
      </c>
      <c r="L10410" t="s">
        <v>14547</v>
      </c>
      <c r="M10410" t="s">
        <v>2211</v>
      </c>
      <c r="N10410">
        <v>15</v>
      </c>
      <c r="O10410">
        <v>117833</v>
      </c>
      <c r="P10410">
        <v>12.729880400000001</v>
      </c>
      <c r="Q10410" t="s">
        <v>19775</v>
      </c>
      <c r="R10410">
        <f t="shared" si="162"/>
        <v>37666.315887739431</v>
      </c>
    </row>
    <row r="10411" spans="1:18" x14ac:dyDescent="0.2">
      <c r="A10411" t="s">
        <v>836</v>
      </c>
      <c r="B10411">
        <v>47</v>
      </c>
      <c r="C10411">
        <v>187</v>
      </c>
      <c r="D10411" t="s">
        <v>2212</v>
      </c>
      <c r="E10411">
        <v>2007</v>
      </c>
      <c r="F10411">
        <v>88210</v>
      </c>
      <c r="G10411">
        <v>84981</v>
      </c>
      <c r="H10411">
        <v>3229</v>
      </c>
      <c r="I10411">
        <v>3.7</v>
      </c>
      <c r="J10411">
        <v>47187</v>
      </c>
      <c r="K10411" t="s">
        <v>3584</v>
      </c>
      <c r="L10411" t="s">
        <v>14548</v>
      </c>
      <c r="M10411" t="s">
        <v>2212</v>
      </c>
      <c r="N10411">
        <v>16</v>
      </c>
      <c r="O10411">
        <v>169534</v>
      </c>
      <c r="P10411">
        <v>9.4376349299999998</v>
      </c>
      <c r="Q10411" t="s">
        <v>19776</v>
      </c>
      <c r="R10411">
        <f t="shared" si="162"/>
        <v>56542.563733528375</v>
      </c>
    </row>
    <row r="10412" spans="1:18" x14ac:dyDescent="0.2">
      <c r="A10412" t="s">
        <v>838</v>
      </c>
      <c r="B10412">
        <v>48</v>
      </c>
      <c r="C10412">
        <v>1</v>
      </c>
      <c r="D10412" t="s">
        <v>2214</v>
      </c>
      <c r="E10412">
        <v>2007</v>
      </c>
      <c r="F10412">
        <v>20033</v>
      </c>
      <c r="G10412">
        <v>19024</v>
      </c>
      <c r="H10412">
        <v>1009</v>
      </c>
      <c r="I10412">
        <v>5</v>
      </c>
      <c r="J10412">
        <v>48001</v>
      </c>
      <c r="K10412" t="s">
        <v>3586</v>
      </c>
      <c r="L10412" t="s">
        <v>14549</v>
      </c>
      <c r="M10412" t="s">
        <v>2214</v>
      </c>
      <c r="N10412">
        <v>17</v>
      </c>
      <c r="O10412">
        <v>57870</v>
      </c>
      <c r="P10412">
        <v>29.376187999999999</v>
      </c>
      <c r="Q10412" t="s">
        <v>19778</v>
      </c>
      <c r="R10412">
        <f t="shared" si="162"/>
        <v>28512.147917746675</v>
      </c>
    </row>
    <row r="10413" spans="1:18" x14ac:dyDescent="0.2">
      <c r="A10413" t="s">
        <v>839</v>
      </c>
      <c r="B10413">
        <v>48</v>
      </c>
      <c r="C10413">
        <v>5</v>
      </c>
      <c r="D10413" t="s">
        <v>2215</v>
      </c>
      <c r="E10413">
        <v>2007</v>
      </c>
      <c r="F10413">
        <v>39625</v>
      </c>
      <c r="G10413">
        <v>37905</v>
      </c>
      <c r="H10413">
        <v>1720</v>
      </c>
      <c r="I10413">
        <v>4.3</v>
      </c>
      <c r="J10413">
        <v>48005</v>
      </c>
      <c r="K10413" t="s">
        <v>3587</v>
      </c>
      <c r="L10413" t="s">
        <v>14550</v>
      </c>
      <c r="M10413" t="s">
        <v>2215</v>
      </c>
      <c r="N10413">
        <v>11</v>
      </c>
      <c r="O10413">
        <v>84518</v>
      </c>
      <c r="P10413">
        <v>13.0149791</v>
      </c>
      <c r="Q10413" t="s">
        <v>19779</v>
      </c>
      <c r="R10413">
        <f t="shared" si="162"/>
        <v>32270.865377789349</v>
      </c>
    </row>
    <row r="10414" spans="1:18" x14ac:dyDescent="0.2">
      <c r="A10414" t="s">
        <v>841</v>
      </c>
      <c r="B10414">
        <v>48</v>
      </c>
      <c r="C10414">
        <v>21</v>
      </c>
      <c r="D10414" t="s">
        <v>2217</v>
      </c>
      <c r="E10414">
        <v>2007</v>
      </c>
      <c r="F10414">
        <v>33376</v>
      </c>
      <c r="G10414">
        <v>31996</v>
      </c>
      <c r="H10414">
        <v>1380</v>
      </c>
      <c r="I10414">
        <v>4.0999999999999996</v>
      </c>
      <c r="J10414">
        <v>48021</v>
      </c>
      <c r="K10414" t="s">
        <v>3589</v>
      </c>
      <c r="L10414" t="s">
        <v>14551</v>
      </c>
      <c r="M10414" t="s">
        <v>2217</v>
      </c>
      <c r="N10414">
        <v>10</v>
      </c>
      <c r="O10414">
        <v>71348</v>
      </c>
      <c r="P10414">
        <v>14.0158098</v>
      </c>
      <c r="Q10414" t="s">
        <v>19781</v>
      </c>
      <c r="R10414">
        <f t="shared" si="162"/>
        <v>20734.134103268487</v>
      </c>
    </row>
    <row r="10415" spans="1:18" x14ac:dyDescent="0.2">
      <c r="A10415" t="s">
        <v>842</v>
      </c>
      <c r="B10415">
        <v>48</v>
      </c>
      <c r="C10415">
        <v>27</v>
      </c>
      <c r="D10415" t="s">
        <v>2218</v>
      </c>
      <c r="E10415">
        <v>2007</v>
      </c>
      <c r="F10415">
        <v>118579</v>
      </c>
      <c r="G10415">
        <v>113309</v>
      </c>
      <c r="H10415">
        <v>5270</v>
      </c>
      <c r="I10415">
        <v>4.4000000000000004</v>
      </c>
      <c r="J10415">
        <v>48027</v>
      </c>
      <c r="K10415" t="s">
        <v>3590</v>
      </c>
      <c r="L10415" t="s">
        <v>14552</v>
      </c>
      <c r="M10415" t="s">
        <v>2218</v>
      </c>
      <c r="N10415">
        <v>27</v>
      </c>
      <c r="O10415">
        <v>287752</v>
      </c>
      <c r="P10415">
        <v>9.3830798699999995</v>
      </c>
      <c r="Q10415" t="s">
        <v>19782</v>
      </c>
      <c r="R10415">
        <f t="shared" si="162"/>
        <v>43703.654535850321</v>
      </c>
    </row>
    <row r="10416" spans="1:18" x14ac:dyDescent="0.2">
      <c r="A10416" t="s">
        <v>843</v>
      </c>
      <c r="B10416">
        <v>48</v>
      </c>
      <c r="C10416">
        <v>29</v>
      </c>
      <c r="D10416" t="s">
        <v>2219</v>
      </c>
      <c r="E10416">
        <v>2007</v>
      </c>
      <c r="F10416">
        <v>733499</v>
      </c>
      <c r="G10416">
        <v>703469</v>
      </c>
      <c r="H10416">
        <v>30030</v>
      </c>
      <c r="I10416">
        <v>4.0999999999999996</v>
      </c>
      <c r="J10416">
        <v>48029</v>
      </c>
      <c r="K10416" t="s">
        <v>3591</v>
      </c>
      <c r="L10416" t="s">
        <v>14553</v>
      </c>
      <c r="M10416" t="s">
        <v>2219</v>
      </c>
      <c r="N10416">
        <v>141</v>
      </c>
      <c r="O10416">
        <v>1615210</v>
      </c>
      <c r="P10416">
        <v>8.7295150499999998</v>
      </c>
      <c r="Q10416" t="s">
        <v>19783</v>
      </c>
      <c r="R10416">
        <f t="shared" si="162"/>
        <v>41786.118213730726</v>
      </c>
    </row>
    <row r="10417" spans="1:18" x14ac:dyDescent="0.2">
      <c r="A10417" t="s">
        <v>845</v>
      </c>
      <c r="B10417">
        <v>48</v>
      </c>
      <c r="C10417">
        <v>39</v>
      </c>
      <c r="D10417" t="s">
        <v>2221</v>
      </c>
      <c r="E10417">
        <v>2007</v>
      </c>
      <c r="F10417">
        <v>137904</v>
      </c>
      <c r="G10417">
        <v>131893</v>
      </c>
      <c r="H10417">
        <v>6011</v>
      </c>
      <c r="I10417">
        <v>4.4000000000000004</v>
      </c>
      <c r="J10417">
        <v>48039</v>
      </c>
      <c r="K10417" t="s">
        <v>3593</v>
      </c>
      <c r="L10417" t="s">
        <v>14554</v>
      </c>
      <c r="M10417" t="s">
        <v>2221</v>
      </c>
      <c r="N10417">
        <v>28</v>
      </c>
      <c r="O10417">
        <v>293296</v>
      </c>
      <c r="P10417">
        <v>9.5466695799999997</v>
      </c>
      <c r="Q10417" t="s">
        <v>19785</v>
      </c>
      <c r="R10417">
        <f t="shared" si="162"/>
        <v>31092.295837652062</v>
      </c>
    </row>
    <row r="10418" spans="1:18" x14ac:dyDescent="0.2">
      <c r="A10418" t="s">
        <v>846</v>
      </c>
      <c r="B10418">
        <v>48</v>
      </c>
      <c r="C10418">
        <v>41</v>
      </c>
      <c r="D10418" t="s">
        <v>2222</v>
      </c>
      <c r="E10418">
        <v>2007</v>
      </c>
      <c r="F10418">
        <v>88105</v>
      </c>
      <c r="G10418">
        <v>84943</v>
      </c>
      <c r="H10418">
        <v>3162</v>
      </c>
      <c r="I10418">
        <v>3.6</v>
      </c>
      <c r="J10418">
        <v>48041</v>
      </c>
      <c r="K10418" t="s">
        <v>3594</v>
      </c>
      <c r="L10418" t="s">
        <v>14555</v>
      </c>
      <c r="M10418" t="s">
        <v>2222</v>
      </c>
      <c r="N10418">
        <v>11</v>
      </c>
      <c r="O10418">
        <v>179472</v>
      </c>
      <c r="P10418">
        <v>6.1290897700000002</v>
      </c>
      <c r="Q10418" t="s">
        <v>19786</v>
      </c>
      <c r="R10418">
        <f t="shared" si="162"/>
        <v>34416.778104662568</v>
      </c>
    </row>
    <row r="10419" spans="1:18" x14ac:dyDescent="0.2">
      <c r="A10419" t="s">
        <v>848</v>
      </c>
      <c r="B10419">
        <v>48</v>
      </c>
      <c r="C10419">
        <v>61</v>
      </c>
      <c r="D10419" t="s">
        <v>2224</v>
      </c>
      <c r="E10419">
        <v>2007</v>
      </c>
      <c r="F10419">
        <v>142753</v>
      </c>
      <c r="G10419">
        <v>134375</v>
      </c>
      <c r="H10419">
        <v>8378</v>
      </c>
      <c r="I10419">
        <v>5.9</v>
      </c>
      <c r="J10419">
        <v>48061</v>
      </c>
      <c r="K10419" t="s">
        <v>3596</v>
      </c>
      <c r="L10419" t="s">
        <v>14556</v>
      </c>
      <c r="M10419" t="s">
        <v>2224</v>
      </c>
      <c r="N10419">
        <v>23</v>
      </c>
      <c r="O10419">
        <v>386306</v>
      </c>
      <c r="P10419">
        <v>5.9538293500000004</v>
      </c>
      <c r="Q10419" t="s">
        <v>19788</v>
      </c>
      <c r="R10419">
        <f t="shared" si="162"/>
        <v>20248.142664105657</v>
      </c>
    </row>
    <row r="10420" spans="1:18" x14ac:dyDescent="0.2">
      <c r="A10420" t="s">
        <v>850</v>
      </c>
      <c r="B10420">
        <v>48</v>
      </c>
      <c r="C10420">
        <v>85</v>
      </c>
      <c r="D10420" t="s">
        <v>2226</v>
      </c>
      <c r="E10420">
        <v>2007</v>
      </c>
      <c r="F10420">
        <v>395832</v>
      </c>
      <c r="G10420">
        <v>380804</v>
      </c>
      <c r="H10420">
        <v>15028</v>
      </c>
      <c r="I10420">
        <v>3.8</v>
      </c>
      <c r="J10420">
        <v>48085</v>
      </c>
      <c r="K10420" t="s">
        <v>3598</v>
      </c>
      <c r="L10420" t="s">
        <v>14557</v>
      </c>
      <c r="M10420" t="s">
        <v>2226</v>
      </c>
      <c r="N10420">
        <v>51</v>
      </c>
      <c r="O10420">
        <v>714330</v>
      </c>
      <c r="P10420">
        <v>7.1395573499999996</v>
      </c>
      <c r="Q10420" t="s">
        <v>19790</v>
      </c>
      <c r="R10420">
        <f t="shared" si="162"/>
        <v>45986.210854926998</v>
      </c>
    </row>
    <row r="10421" spans="1:18" x14ac:dyDescent="0.2">
      <c r="A10421" t="s">
        <v>851</v>
      </c>
      <c r="B10421">
        <v>48</v>
      </c>
      <c r="C10421">
        <v>91</v>
      </c>
      <c r="D10421" t="s">
        <v>2227</v>
      </c>
      <c r="E10421">
        <v>2007</v>
      </c>
      <c r="F10421">
        <v>52364</v>
      </c>
      <c r="G10421">
        <v>50496</v>
      </c>
      <c r="H10421">
        <v>1868</v>
      </c>
      <c r="I10421">
        <v>3.6</v>
      </c>
      <c r="J10421">
        <v>48091</v>
      </c>
      <c r="K10421" t="s">
        <v>3599</v>
      </c>
      <c r="L10421" t="s">
        <v>14558</v>
      </c>
      <c r="M10421" t="s">
        <v>2227</v>
      </c>
      <c r="N10421">
        <v>16</v>
      </c>
      <c r="O10421">
        <v>99540</v>
      </c>
      <c r="P10421">
        <v>16.073940100000002</v>
      </c>
      <c r="Q10421" t="s">
        <v>19791</v>
      </c>
      <c r="R10421">
        <f t="shared" si="162"/>
        <v>32352.019288728152</v>
      </c>
    </row>
    <row r="10422" spans="1:18" x14ac:dyDescent="0.2">
      <c r="A10422" t="s">
        <v>854</v>
      </c>
      <c r="B10422">
        <v>48</v>
      </c>
      <c r="C10422">
        <v>113</v>
      </c>
      <c r="D10422" t="s">
        <v>2230</v>
      </c>
      <c r="E10422">
        <v>2007</v>
      </c>
      <c r="F10422">
        <v>1137194</v>
      </c>
      <c r="G10422">
        <v>1085427</v>
      </c>
      <c r="H10422">
        <v>51767</v>
      </c>
      <c r="I10422">
        <v>4.5999999999999996</v>
      </c>
      <c r="J10422">
        <v>48113</v>
      </c>
      <c r="K10422" t="s">
        <v>3602</v>
      </c>
      <c r="L10422" t="s">
        <v>14559</v>
      </c>
      <c r="M10422" t="s">
        <v>2230</v>
      </c>
      <c r="N10422">
        <v>225</v>
      </c>
      <c r="O10422">
        <v>2291891</v>
      </c>
      <c r="P10422">
        <v>9.8172208000000012</v>
      </c>
      <c r="Q10422" t="s">
        <v>19794</v>
      </c>
      <c r="R10422">
        <f t="shared" si="162"/>
        <v>76076.099168765009</v>
      </c>
    </row>
    <row r="10423" spans="1:18" x14ac:dyDescent="0.2">
      <c r="A10423" t="s">
        <v>855</v>
      </c>
      <c r="B10423">
        <v>48</v>
      </c>
      <c r="C10423">
        <v>121</v>
      </c>
      <c r="D10423" t="s">
        <v>2231</v>
      </c>
      <c r="E10423">
        <v>2007</v>
      </c>
      <c r="F10423">
        <v>337573</v>
      </c>
      <c r="G10423">
        <v>324605</v>
      </c>
      <c r="H10423">
        <v>12968</v>
      </c>
      <c r="I10423">
        <v>3.8</v>
      </c>
      <c r="J10423">
        <v>48121</v>
      </c>
      <c r="K10423" t="s">
        <v>3603</v>
      </c>
      <c r="L10423" t="s">
        <v>14560</v>
      </c>
      <c r="M10423" t="s">
        <v>2231</v>
      </c>
      <c r="N10423">
        <v>52</v>
      </c>
      <c r="O10423">
        <v>609001</v>
      </c>
      <c r="P10423">
        <v>8.5385738300000007</v>
      </c>
      <c r="Q10423" t="s">
        <v>19795</v>
      </c>
      <c r="R10423">
        <f t="shared" si="162"/>
        <v>27846.775292651408</v>
      </c>
    </row>
    <row r="10424" spans="1:18" x14ac:dyDescent="0.2">
      <c r="A10424" t="s">
        <v>856</v>
      </c>
      <c r="B10424">
        <v>48</v>
      </c>
      <c r="C10424">
        <v>135</v>
      </c>
      <c r="D10424" t="s">
        <v>2232</v>
      </c>
      <c r="E10424">
        <v>2007</v>
      </c>
      <c r="F10424">
        <v>66597</v>
      </c>
      <c r="G10424">
        <v>64372</v>
      </c>
      <c r="H10424">
        <v>2225</v>
      </c>
      <c r="I10424">
        <v>3.3</v>
      </c>
      <c r="J10424">
        <v>48135</v>
      </c>
      <c r="K10424" t="s">
        <v>3604</v>
      </c>
      <c r="L10424" t="s">
        <v>14561</v>
      </c>
      <c r="M10424" t="s">
        <v>2232</v>
      </c>
      <c r="N10424">
        <v>18</v>
      </c>
      <c r="O10424">
        <v>130459</v>
      </c>
      <c r="P10424">
        <v>13.7974383</v>
      </c>
      <c r="Q10424" t="s">
        <v>19796</v>
      </c>
      <c r="R10424">
        <f t="shared" si="162"/>
        <v>59037.276079074654</v>
      </c>
    </row>
    <row r="10425" spans="1:18" x14ac:dyDescent="0.2">
      <c r="A10425" t="s">
        <v>857</v>
      </c>
      <c r="B10425">
        <v>48</v>
      </c>
      <c r="C10425">
        <v>139</v>
      </c>
      <c r="D10425" t="s">
        <v>2233</v>
      </c>
      <c r="E10425">
        <v>2007</v>
      </c>
      <c r="F10425">
        <v>69138</v>
      </c>
      <c r="G10425">
        <v>66183</v>
      </c>
      <c r="H10425">
        <v>2955</v>
      </c>
      <c r="I10425">
        <v>4.3</v>
      </c>
      <c r="J10425">
        <v>48139</v>
      </c>
      <c r="K10425" t="s">
        <v>3605</v>
      </c>
      <c r="L10425" t="s">
        <v>14562</v>
      </c>
      <c r="M10425" t="s">
        <v>2233</v>
      </c>
      <c r="N10425">
        <v>12</v>
      </c>
      <c r="O10425">
        <v>139988</v>
      </c>
      <c r="P10425">
        <v>8.5721633300000004</v>
      </c>
      <c r="Q10425" t="s">
        <v>19797</v>
      </c>
      <c r="R10425">
        <f t="shared" si="162"/>
        <v>29656.434837271769</v>
      </c>
    </row>
    <row r="10426" spans="1:18" x14ac:dyDescent="0.2">
      <c r="A10426" t="s">
        <v>858</v>
      </c>
      <c r="B10426">
        <v>48</v>
      </c>
      <c r="C10426">
        <v>141</v>
      </c>
      <c r="D10426" t="s">
        <v>2234</v>
      </c>
      <c r="E10426">
        <v>2007</v>
      </c>
      <c r="F10426">
        <v>291099</v>
      </c>
      <c r="G10426">
        <v>274246</v>
      </c>
      <c r="H10426">
        <v>16853</v>
      </c>
      <c r="I10426">
        <v>5.8</v>
      </c>
      <c r="J10426">
        <v>48141</v>
      </c>
      <c r="K10426" t="s">
        <v>3606</v>
      </c>
      <c r="L10426" t="s">
        <v>14563</v>
      </c>
      <c r="M10426" t="s">
        <v>2234</v>
      </c>
      <c r="N10426">
        <v>59</v>
      </c>
      <c r="O10426">
        <v>755578</v>
      </c>
      <c r="P10426">
        <v>7.8085915699999999</v>
      </c>
      <c r="Q10426" t="s">
        <v>19798</v>
      </c>
      <c r="R10426">
        <f t="shared" si="162"/>
        <v>28229.669206885326</v>
      </c>
    </row>
    <row r="10427" spans="1:18" x14ac:dyDescent="0.2">
      <c r="A10427" t="s">
        <v>859</v>
      </c>
      <c r="B10427">
        <v>48</v>
      </c>
      <c r="C10427">
        <v>157</v>
      </c>
      <c r="D10427" t="s">
        <v>2235</v>
      </c>
      <c r="E10427">
        <v>2007</v>
      </c>
      <c r="F10427">
        <v>252965</v>
      </c>
      <c r="G10427">
        <v>242849</v>
      </c>
      <c r="H10427">
        <v>10116</v>
      </c>
      <c r="I10427">
        <v>4</v>
      </c>
      <c r="J10427">
        <v>48157</v>
      </c>
      <c r="K10427" t="s">
        <v>3607</v>
      </c>
      <c r="L10427" t="s">
        <v>14564</v>
      </c>
      <c r="M10427" t="s">
        <v>2235</v>
      </c>
      <c r="N10427">
        <v>31</v>
      </c>
      <c r="O10427">
        <v>516564</v>
      </c>
      <c r="P10427">
        <v>6.0011925000000002</v>
      </c>
      <c r="Q10427" t="s">
        <v>19799</v>
      </c>
      <c r="R10427">
        <f t="shared" si="162"/>
        <v>30069.025328904067</v>
      </c>
    </row>
    <row r="10428" spans="1:18" x14ac:dyDescent="0.2">
      <c r="A10428" t="s">
        <v>860</v>
      </c>
      <c r="B10428">
        <v>48</v>
      </c>
      <c r="C10428">
        <v>167</v>
      </c>
      <c r="D10428" t="s">
        <v>2236</v>
      </c>
      <c r="E10428">
        <v>2007</v>
      </c>
      <c r="F10428">
        <v>138036</v>
      </c>
      <c r="G10428">
        <v>131749</v>
      </c>
      <c r="H10428">
        <v>6287</v>
      </c>
      <c r="I10428">
        <v>4.5999999999999996</v>
      </c>
      <c r="J10428">
        <v>48167</v>
      </c>
      <c r="K10428" t="s">
        <v>3608</v>
      </c>
      <c r="L10428" t="s">
        <v>14565</v>
      </c>
      <c r="M10428" t="s">
        <v>2236</v>
      </c>
      <c r="N10428">
        <v>39</v>
      </c>
      <c r="O10428">
        <v>283770</v>
      </c>
      <c r="P10428">
        <v>13.7435247</v>
      </c>
      <c r="Q10428" t="s">
        <v>19800</v>
      </c>
      <c r="R10428">
        <f t="shared" si="162"/>
        <v>45820.34041653452</v>
      </c>
    </row>
    <row r="10429" spans="1:18" x14ac:dyDescent="0.2">
      <c r="A10429" t="s">
        <v>861</v>
      </c>
      <c r="B10429">
        <v>48</v>
      </c>
      <c r="C10429">
        <v>181</v>
      </c>
      <c r="D10429" t="s">
        <v>2237</v>
      </c>
      <c r="E10429">
        <v>2007</v>
      </c>
      <c r="F10429">
        <v>55226</v>
      </c>
      <c r="G10429">
        <v>52706</v>
      </c>
      <c r="H10429">
        <v>2520</v>
      </c>
      <c r="I10429">
        <v>4.5999999999999996</v>
      </c>
      <c r="J10429">
        <v>48181</v>
      </c>
      <c r="K10429" t="s">
        <v>3609</v>
      </c>
      <c r="L10429" t="s">
        <v>14566</v>
      </c>
      <c r="M10429" t="s">
        <v>2237</v>
      </c>
      <c r="N10429">
        <v>12</v>
      </c>
      <c r="O10429">
        <v>118331</v>
      </c>
      <c r="P10429">
        <v>10.141045</v>
      </c>
      <c r="Q10429" t="s">
        <v>19801</v>
      </c>
      <c r="R10429">
        <f t="shared" si="162"/>
        <v>30271.078584648149</v>
      </c>
    </row>
    <row r="10430" spans="1:18" x14ac:dyDescent="0.2">
      <c r="A10430" t="s">
        <v>862</v>
      </c>
      <c r="B10430">
        <v>48</v>
      </c>
      <c r="C10430">
        <v>183</v>
      </c>
      <c r="D10430" t="s">
        <v>2238</v>
      </c>
      <c r="E10430">
        <v>2007</v>
      </c>
      <c r="F10430">
        <v>62388</v>
      </c>
      <c r="G10430">
        <v>60043</v>
      </c>
      <c r="H10430">
        <v>2345</v>
      </c>
      <c r="I10430">
        <v>3.8</v>
      </c>
      <c r="J10430">
        <v>48183</v>
      </c>
      <c r="K10430" t="s">
        <v>3610</v>
      </c>
      <c r="L10430" t="s">
        <v>14567</v>
      </c>
      <c r="M10430" t="s">
        <v>2238</v>
      </c>
      <c r="N10430">
        <v>16</v>
      </c>
      <c r="O10430">
        <v>118260</v>
      </c>
      <c r="P10430">
        <v>13.5295112</v>
      </c>
      <c r="Q10430" t="s">
        <v>19802</v>
      </c>
      <c r="R10430">
        <f t="shared" si="162"/>
        <v>57505.208861829866</v>
      </c>
    </row>
    <row r="10431" spans="1:18" x14ac:dyDescent="0.2">
      <c r="A10431" t="s">
        <v>863</v>
      </c>
      <c r="B10431">
        <v>48</v>
      </c>
      <c r="C10431">
        <v>187</v>
      </c>
      <c r="D10431" t="s">
        <v>2239</v>
      </c>
      <c r="E10431">
        <v>2007</v>
      </c>
      <c r="F10431">
        <v>55441</v>
      </c>
      <c r="G10431">
        <v>53362</v>
      </c>
      <c r="H10431">
        <v>2079</v>
      </c>
      <c r="I10431">
        <v>3.7</v>
      </c>
      <c r="J10431">
        <v>48187</v>
      </c>
      <c r="K10431" t="s">
        <v>3611</v>
      </c>
      <c r="L10431" t="s">
        <v>14568</v>
      </c>
      <c r="M10431" t="s">
        <v>2239</v>
      </c>
      <c r="N10431">
        <v>16</v>
      </c>
      <c r="O10431">
        <v>117667</v>
      </c>
      <c r="P10431">
        <v>13.5976952</v>
      </c>
      <c r="Q10431" t="s">
        <v>19803</v>
      </c>
      <c r="R10431">
        <f t="shared" si="162"/>
        <v>24379.231220308156</v>
      </c>
    </row>
    <row r="10432" spans="1:18" x14ac:dyDescent="0.2">
      <c r="A10432" t="s">
        <v>865</v>
      </c>
      <c r="B10432">
        <v>48</v>
      </c>
      <c r="C10432">
        <v>201</v>
      </c>
      <c r="D10432" t="s">
        <v>2241</v>
      </c>
      <c r="E10432">
        <v>2007</v>
      </c>
      <c r="F10432">
        <v>1898209</v>
      </c>
      <c r="G10432">
        <v>1818000</v>
      </c>
      <c r="H10432">
        <v>80209</v>
      </c>
      <c r="I10432">
        <v>4.2</v>
      </c>
      <c r="J10432">
        <v>48201</v>
      </c>
      <c r="K10432" t="s">
        <v>3613</v>
      </c>
      <c r="L10432" t="s">
        <v>14569</v>
      </c>
      <c r="M10432" t="s">
        <v>2241</v>
      </c>
      <c r="N10432">
        <v>388</v>
      </c>
      <c r="O10432">
        <v>3863344</v>
      </c>
      <c r="P10432">
        <v>10.043112900000001</v>
      </c>
      <c r="Q10432" t="s">
        <v>19805</v>
      </c>
      <c r="R10432">
        <f t="shared" si="162"/>
        <v>71287.848040454075</v>
      </c>
    </row>
    <row r="10433" spans="1:18" x14ac:dyDescent="0.2">
      <c r="A10433" t="s">
        <v>866</v>
      </c>
      <c r="B10433">
        <v>48</v>
      </c>
      <c r="C10433">
        <v>209</v>
      </c>
      <c r="D10433" t="s">
        <v>2242</v>
      </c>
      <c r="E10433">
        <v>2007</v>
      </c>
      <c r="F10433">
        <v>73243</v>
      </c>
      <c r="G10433">
        <v>70537</v>
      </c>
      <c r="H10433">
        <v>2706</v>
      </c>
      <c r="I10433">
        <v>3.7</v>
      </c>
      <c r="J10433">
        <v>48209</v>
      </c>
      <c r="K10433" t="s">
        <v>3614</v>
      </c>
      <c r="L10433" t="s">
        <v>14570</v>
      </c>
      <c r="M10433" t="s">
        <v>2242</v>
      </c>
      <c r="N10433">
        <v>15</v>
      </c>
      <c r="O10433">
        <v>140480</v>
      </c>
      <c r="P10433">
        <v>10.6776765</v>
      </c>
      <c r="Q10433" t="s">
        <v>19806</v>
      </c>
      <c r="R10433">
        <f t="shared" si="162"/>
        <v>25792.974088838266</v>
      </c>
    </row>
    <row r="10434" spans="1:18" x14ac:dyDescent="0.2">
      <c r="A10434" t="s">
        <v>867</v>
      </c>
      <c r="B10434">
        <v>48</v>
      </c>
      <c r="C10434">
        <v>213</v>
      </c>
      <c r="D10434" t="s">
        <v>2243</v>
      </c>
      <c r="E10434">
        <v>2007</v>
      </c>
      <c r="F10434">
        <v>34143</v>
      </c>
      <c r="G10434">
        <v>32642</v>
      </c>
      <c r="H10434">
        <v>1501</v>
      </c>
      <c r="I10434">
        <v>4.4000000000000004</v>
      </c>
      <c r="J10434">
        <v>48213</v>
      </c>
      <c r="K10434" t="s">
        <v>3615</v>
      </c>
      <c r="L10434" t="s">
        <v>14571</v>
      </c>
      <c r="M10434" t="s">
        <v>2243</v>
      </c>
      <c r="N10434">
        <v>11</v>
      </c>
      <c r="O10434">
        <v>78178</v>
      </c>
      <c r="P10434">
        <v>14.0704546</v>
      </c>
      <c r="Q10434" t="s">
        <v>19807</v>
      </c>
      <c r="R10434">
        <f t="shared" si="162"/>
        <v>20525.454731510144</v>
      </c>
    </row>
    <row r="10435" spans="1:18" x14ac:dyDescent="0.2">
      <c r="A10435" t="s">
        <v>868</v>
      </c>
      <c r="B10435">
        <v>48</v>
      </c>
      <c r="C10435">
        <v>215</v>
      </c>
      <c r="D10435" t="s">
        <v>2244</v>
      </c>
      <c r="E10435">
        <v>2007</v>
      </c>
      <c r="F10435">
        <v>271679</v>
      </c>
      <c r="G10435">
        <v>254038</v>
      </c>
      <c r="H10435">
        <v>17641</v>
      </c>
      <c r="I10435">
        <v>6.5</v>
      </c>
      <c r="J10435">
        <v>48215</v>
      </c>
      <c r="K10435" t="s">
        <v>3616</v>
      </c>
      <c r="L10435" t="s">
        <v>14572</v>
      </c>
      <c r="M10435" t="s">
        <v>2244</v>
      </c>
      <c r="N10435">
        <v>26</v>
      </c>
      <c r="O10435">
        <v>715264</v>
      </c>
      <c r="P10435">
        <v>3.6350214699999999</v>
      </c>
      <c r="Q10435" t="s">
        <v>19808</v>
      </c>
      <c r="R10435">
        <f t="shared" ref="R10435:R10498" si="163">L10435/O10435*1000</f>
        <v>22894.747953203292</v>
      </c>
    </row>
    <row r="10436" spans="1:18" x14ac:dyDescent="0.2">
      <c r="A10436" t="s">
        <v>872</v>
      </c>
      <c r="B10436">
        <v>48</v>
      </c>
      <c r="C10436">
        <v>231</v>
      </c>
      <c r="D10436" t="s">
        <v>2248</v>
      </c>
      <c r="E10436">
        <v>2007</v>
      </c>
      <c r="F10436">
        <v>37612</v>
      </c>
      <c r="G10436">
        <v>35895</v>
      </c>
      <c r="H10436">
        <v>1717</v>
      </c>
      <c r="I10436">
        <v>4.5999999999999996</v>
      </c>
      <c r="J10436">
        <v>48231</v>
      </c>
      <c r="K10436" t="s">
        <v>3620</v>
      </c>
      <c r="L10436" t="s">
        <v>14573</v>
      </c>
      <c r="M10436" t="s">
        <v>2248</v>
      </c>
      <c r="N10436">
        <v>12</v>
      </c>
      <c r="O10436">
        <v>84351</v>
      </c>
      <c r="P10436">
        <v>14.2262688</v>
      </c>
      <c r="Q10436" t="s">
        <v>19812</v>
      </c>
      <c r="R10436">
        <f t="shared" si="163"/>
        <v>27586.347524036464</v>
      </c>
    </row>
    <row r="10437" spans="1:18" x14ac:dyDescent="0.2">
      <c r="A10437" t="s">
        <v>874</v>
      </c>
      <c r="B10437">
        <v>48</v>
      </c>
      <c r="C10437">
        <v>245</v>
      </c>
      <c r="D10437" t="s">
        <v>2250</v>
      </c>
      <c r="E10437">
        <v>2007</v>
      </c>
      <c r="F10437">
        <v>112121</v>
      </c>
      <c r="G10437">
        <v>106045</v>
      </c>
      <c r="H10437">
        <v>6076</v>
      </c>
      <c r="I10437">
        <v>5.4</v>
      </c>
      <c r="J10437">
        <v>48245</v>
      </c>
      <c r="K10437" t="s">
        <v>3622</v>
      </c>
      <c r="L10437" t="s">
        <v>14574</v>
      </c>
      <c r="M10437" t="s">
        <v>2250</v>
      </c>
      <c r="N10437">
        <v>30</v>
      </c>
      <c r="O10437">
        <v>247629</v>
      </c>
      <c r="P10437">
        <v>12.1148977</v>
      </c>
      <c r="Q10437" t="s">
        <v>19814</v>
      </c>
      <c r="R10437">
        <f t="shared" si="163"/>
        <v>69361.532776855704</v>
      </c>
    </row>
    <row r="10438" spans="1:18" x14ac:dyDescent="0.2">
      <c r="A10438" t="s">
        <v>875</v>
      </c>
      <c r="B10438">
        <v>48</v>
      </c>
      <c r="C10438">
        <v>251</v>
      </c>
      <c r="D10438" t="s">
        <v>2251</v>
      </c>
      <c r="E10438">
        <v>2007</v>
      </c>
      <c r="F10438">
        <v>71728</v>
      </c>
      <c r="G10438">
        <v>68780</v>
      </c>
      <c r="H10438">
        <v>2948</v>
      </c>
      <c r="I10438">
        <v>4.0999999999999996</v>
      </c>
      <c r="J10438">
        <v>48251</v>
      </c>
      <c r="K10438" t="s">
        <v>3623</v>
      </c>
      <c r="L10438" t="s">
        <v>14575</v>
      </c>
      <c r="M10438" t="s">
        <v>2251</v>
      </c>
      <c r="N10438">
        <v>16</v>
      </c>
      <c r="O10438">
        <v>145123</v>
      </c>
      <c r="P10438">
        <v>11.0251304</v>
      </c>
      <c r="Q10438" t="s">
        <v>19815</v>
      </c>
      <c r="R10438">
        <f t="shared" si="163"/>
        <v>44864.067032792875</v>
      </c>
    </row>
    <row r="10439" spans="1:18" x14ac:dyDescent="0.2">
      <c r="A10439" t="s">
        <v>876</v>
      </c>
      <c r="B10439">
        <v>48</v>
      </c>
      <c r="C10439">
        <v>257</v>
      </c>
      <c r="D10439" t="s">
        <v>2252</v>
      </c>
      <c r="E10439">
        <v>2007</v>
      </c>
      <c r="F10439">
        <v>45212</v>
      </c>
      <c r="G10439">
        <v>43114</v>
      </c>
      <c r="H10439">
        <v>2098</v>
      </c>
      <c r="I10439">
        <v>4.5999999999999996</v>
      </c>
      <c r="J10439">
        <v>48257</v>
      </c>
      <c r="K10439" t="s">
        <v>3624</v>
      </c>
      <c r="L10439" t="s">
        <v>14576</v>
      </c>
      <c r="M10439" t="s">
        <v>2252</v>
      </c>
      <c r="N10439">
        <v>17</v>
      </c>
      <c r="O10439">
        <v>95694</v>
      </c>
      <c r="P10439">
        <v>17.764959099999999</v>
      </c>
      <c r="Q10439" t="s">
        <v>19816</v>
      </c>
      <c r="R10439">
        <f t="shared" si="163"/>
        <v>24469.799569460989</v>
      </c>
    </row>
    <row r="10440" spans="1:18" x14ac:dyDescent="0.2">
      <c r="A10440" t="s">
        <v>878</v>
      </c>
      <c r="B10440">
        <v>48</v>
      </c>
      <c r="C10440">
        <v>291</v>
      </c>
      <c r="D10440" t="s">
        <v>2254</v>
      </c>
      <c r="E10440">
        <v>2007</v>
      </c>
      <c r="F10440">
        <v>30617</v>
      </c>
      <c r="G10440">
        <v>29033</v>
      </c>
      <c r="H10440">
        <v>1584</v>
      </c>
      <c r="I10440">
        <v>5.2</v>
      </c>
      <c r="J10440">
        <v>48291</v>
      </c>
      <c r="K10440" t="s">
        <v>3626</v>
      </c>
      <c r="L10440" t="s">
        <v>14577</v>
      </c>
      <c r="M10440" t="s">
        <v>2254</v>
      </c>
      <c r="N10440">
        <v>10</v>
      </c>
      <c r="O10440">
        <v>74515</v>
      </c>
      <c r="P10440">
        <v>13.420116800000001</v>
      </c>
      <c r="Q10440" t="s">
        <v>19818</v>
      </c>
      <c r="R10440">
        <f t="shared" si="163"/>
        <v>27176.501375561969</v>
      </c>
    </row>
    <row r="10441" spans="1:18" x14ac:dyDescent="0.2">
      <c r="A10441" t="s">
        <v>879</v>
      </c>
      <c r="B10441">
        <v>48</v>
      </c>
      <c r="C10441">
        <v>303</v>
      </c>
      <c r="D10441" t="s">
        <v>2255</v>
      </c>
      <c r="E10441">
        <v>2007</v>
      </c>
      <c r="F10441">
        <v>136021</v>
      </c>
      <c r="G10441">
        <v>131183</v>
      </c>
      <c r="H10441">
        <v>4838</v>
      </c>
      <c r="I10441">
        <v>3.6</v>
      </c>
      <c r="J10441">
        <v>48303</v>
      </c>
      <c r="K10441" t="s">
        <v>3627</v>
      </c>
      <c r="L10441" t="s">
        <v>14578</v>
      </c>
      <c r="M10441" t="s">
        <v>2255</v>
      </c>
      <c r="N10441">
        <v>29</v>
      </c>
      <c r="O10441">
        <v>265215</v>
      </c>
      <c r="P10441">
        <v>10.9345248</v>
      </c>
      <c r="Q10441" t="s">
        <v>19819</v>
      </c>
      <c r="R10441">
        <f t="shared" si="163"/>
        <v>35585.1177346681</v>
      </c>
    </row>
    <row r="10442" spans="1:18" x14ac:dyDescent="0.2">
      <c r="A10442" t="s">
        <v>880</v>
      </c>
      <c r="B10442">
        <v>48</v>
      </c>
      <c r="C10442">
        <v>309</v>
      </c>
      <c r="D10442" t="s">
        <v>2256</v>
      </c>
      <c r="E10442">
        <v>2007</v>
      </c>
      <c r="F10442">
        <v>110278</v>
      </c>
      <c r="G10442">
        <v>105656</v>
      </c>
      <c r="H10442">
        <v>4622</v>
      </c>
      <c r="I10442">
        <v>4.2</v>
      </c>
      <c r="J10442">
        <v>48309</v>
      </c>
      <c r="K10442" t="s">
        <v>3628</v>
      </c>
      <c r="L10442" t="s">
        <v>14579</v>
      </c>
      <c r="M10442" t="s">
        <v>2256</v>
      </c>
      <c r="N10442">
        <v>32</v>
      </c>
      <c r="O10442">
        <v>226741</v>
      </c>
      <c r="P10442">
        <v>14.113018800000001</v>
      </c>
      <c r="Q10442" t="s">
        <v>19820</v>
      </c>
      <c r="R10442">
        <f t="shared" si="163"/>
        <v>36806.673693773955</v>
      </c>
    </row>
    <row r="10443" spans="1:18" x14ac:dyDescent="0.2">
      <c r="A10443" t="s">
        <v>882</v>
      </c>
      <c r="B10443">
        <v>48</v>
      </c>
      <c r="C10443">
        <v>339</v>
      </c>
      <c r="D10443" t="s">
        <v>2258</v>
      </c>
      <c r="E10443">
        <v>2007</v>
      </c>
      <c r="F10443">
        <v>202727</v>
      </c>
      <c r="G10443">
        <v>194979</v>
      </c>
      <c r="H10443">
        <v>7748</v>
      </c>
      <c r="I10443">
        <v>3.8</v>
      </c>
      <c r="J10443">
        <v>48339</v>
      </c>
      <c r="K10443" t="s">
        <v>3630</v>
      </c>
      <c r="L10443" t="s">
        <v>14580</v>
      </c>
      <c r="M10443" t="s">
        <v>2258</v>
      </c>
      <c r="N10443">
        <v>47</v>
      </c>
      <c r="O10443">
        <v>411416</v>
      </c>
      <c r="P10443">
        <v>11.4239602</v>
      </c>
      <c r="Q10443" t="s">
        <v>19822</v>
      </c>
      <c r="R10443">
        <f t="shared" si="163"/>
        <v>28256.572423046262</v>
      </c>
    </row>
    <row r="10444" spans="1:18" x14ac:dyDescent="0.2">
      <c r="A10444" t="s">
        <v>884</v>
      </c>
      <c r="B10444">
        <v>48</v>
      </c>
      <c r="C10444">
        <v>349</v>
      </c>
      <c r="D10444" t="s">
        <v>2260</v>
      </c>
      <c r="E10444">
        <v>2007</v>
      </c>
      <c r="F10444">
        <v>20632</v>
      </c>
      <c r="G10444">
        <v>19629</v>
      </c>
      <c r="H10444">
        <v>1003</v>
      </c>
      <c r="I10444">
        <v>4.9000000000000004</v>
      </c>
      <c r="J10444">
        <v>48349</v>
      </c>
      <c r="K10444" t="s">
        <v>3632</v>
      </c>
      <c r="L10444" t="s">
        <v>14581</v>
      </c>
      <c r="M10444" t="s">
        <v>2260</v>
      </c>
      <c r="N10444">
        <v>10</v>
      </c>
      <c r="O10444">
        <v>47272</v>
      </c>
      <c r="P10444">
        <v>21.154171600000002</v>
      </c>
      <c r="Q10444" t="s">
        <v>19824</v>
      </c>
      <c r="R10444">
        <f t="shared" si="163"/>
        <v>24186.770181079708</v>
      </c>
    </row>
    <row r="10445" spans="1:18" x14ac:dyDescent="0.2">
      <c r="A10445" t="s">
        <v>885</v>
      </c>
      <c r="B10445">
        <v>48</v>
      </c>
      <c r="C10445">
        <v>355</v>
      </c>
      <c r="D10445" t="s">
        <v>2261</v>
      </c>
      <c r="E10445">
        <v>2007</v>
      </c>
      <c r="F10445">
        <v>157697</v>
      </c>
      <c r="G10445">
        <v>151010</v>
      </c>
      <c r="H10445">
        <v>6687</v>
      </c>
      <c r="I10445">
        <v>4.2</v>
      </c>
      <c r="J10445">
        <v>48355</v>
      </c>
      <c r="K10445" t="s">
        <v>3633</v>
      </c>
      <c r="L10445" t="s">
        <v>14582</v>
      </c>
      <c r="M10445" t="s">
        <v>2261</v>
      </c>
      <c r="N10445">
        <v>44</v>
      </c>
      <c r="O10445">
        <v>330512</v>
      </c>
      <c r="P10445">
        <v>13.312678500000001</v>
      </c>
      <c r="Q10445" t="s">
        <v>19825</v>
      </c>
      <c r="R10445">
        <f t="shared" si="163"/>
        <v>47186.722418550606</v>
      </c>
    </row>
    <row r="10446" spans="1:18" x14ac:dyDescent="0.2">
      <c r="A10446" t="s">
        <v>886</v>
      </c>
      <c r="B10446">
        <v>48</v>
      </c>
      <c r="C10446">
        <v>361</v>
      </c>
      <c r="D10446" t="s">
        <v>2262</v>
      </c>
      <c r="E10446">
        <v>2007</v>
      </c>
      <c r="F10446">
        <v>40595</v>
      </c>
      <c r="G10446">
        <v>38499</v>
      </c>
      <c r="H10446">
        <v>2096</v>
      </c>
      <c r="I10446">
        <v>5.2</v>
      </c>
      <c r="J10446">
        <v>48361</v>
      </c>
      <c r="K10446" t="s">
        <v>3634</v>
      </c>
      <c r="L10446" t="s">
        <v>14583</v>
      </c>
      <c r="M10446" t="s">
        <v>2262</v>
      </c>
      <c r="N10446">
        <v>20</v>
      </c>
      <c r="O10446">
        <v>82255</v>
      </c>
      <c r="P10446">
        <v>24.314631299999999</v>
      </c>
      <c r="Q10446" t="s">
        <v>19826</v>
      </c>
      <c r="R10446">
        <f t="shared" si="163"/>
        <v>30054.136526654915</v>
      </c>
    </row>
    <row r="10447" spans="1:18" x14ac:dyDescent="0.2">
      <c r="A10447" t="s">
        <v>887</v>
      </c>
      <c r="B10447">
        <v>48</v>
      </c>
      <c r="C10447">
        <v>367</v>
      </c>
      <c r="D10447" t="s">
        <v>2263</v>
      </c>
      <c r="E10447">
        <v>2007</v>
      </c>
      <c r="F10447">
        <v>52087</v>
      </c>
      <c r="G10447">
        <v>50013</v>
      </c>
      <c r="H10447">
        <v>2074</v>
      </c>
      <c r="I10447">
        <v>4</v>
      </c>
      <c r="J10447">
        <v>48367</v>
      </c>
      <c r="K10447" t="s">
        <v>3635</v>
      </c>
      <c r="L10447" t="s">
        <v>14584</v>
      </c>
      <c r="M10447" t="s">
        <v>2263</v>
      </c>
      <c r="N10447">
        <v>16</v>
      </c>
      <c r="O10447">
        <v>109408</v>
      </c>
      <c r="P10447">
        <v>14.6241591</v>
      </c>
      <c r="Q10447" t="s">
        <v>19827</v>
      </c>
      <c r="R10447">
        <f t="shared" si="163"/>
        <v>27664.494369698743</v>
      </c>
    </row>
    <row r="10448" spans="1:18" x14ac:dyDescent="0.2">
      <c r="A10448" t="s">
        <v>889</v>
      </c>
      <c r="B10448">
        <v>48</v>
      </c>
      <c r="C10448">
        <v>375</v>
      </c>
      <c r="D10448" t="s">
        <v>2265</v>
      </c>
      <c r="E10448">
        <v>2007</v>
      </c>
      <c r="F10448">
        <v>56684</v>
      </c>
      <c r="G10448">
        <v>54536</v>
      </c>
      <c r="H10448">
        <v>2148</v>
      </c>
      <c r="I10448">
        <v>3.8</v>
      </c>
      <c r="J10448">
        <v>48375</v>
      </c>
      <c r="K10448" t="s">
        <v>3637</v>
      </c>
      <c r="L10448" t="s">
        <v>14585</v>
      </c>
      <c r="M10448" t="s">
        <v>2265</v>
      </c>
      <c r="N10448">
        <v>11</v>
      </c>
      <c r="O10448">
        <v>119537</v>
      </c>
      <c r="P10448">
        <v>9.20217171</v>
      </c>
      <c r="Q10448" t="s">
        <v>19829</v>
      </c>
      <c r="R10448">
        <f t="shared" si="163"/>
        <v>53389.118013669409</v>
      </c>
    </row>
    <row r="10449" spans="1:18" x14ac:dyDescent="0.2">
      <c r="A10449" t="s">
        <v>890</v>
      </c>
      <c r="B10449">
        <v>48</v>
      </c>
      <c r="C10449">
        <v>381</v>
      </c>
      <c r="D10449" t="s">
        <v>2266</v>
      </c>
      <c r="E10449">
        <v>2007</v>
      </c>
      <c r="F10449">
        <v>66973</v>
      </c>
      <c r="G10449">
        <v>65024</v>
      </c>
      <c r="H10449">
        <v>1949</v>
      </c>
      <c r="I10449">
        <v>2.9</v>
      </c>
      <c r="J10449">
        <v>48381</v>
      </c>
      <c r="K10449" t="s">
        <v>3638</v>
      </c>
      <c r="L10449" t="s">
        <v>14586</v>
      </c>
      <c r="M10449" t="s">
        <v>2266</v>
      </c>
      <c r="N10449">
        <v>20</v>
      </c>
      <c r="O10449">
        <v>114782</v>
      </c>
      <c r="P10449">
        <v>17.4243348</v>
      </c>
      <c r="Q10449" t="s">
        <v>19830</v>
      </c>
      <c r="R10449">
        <f t="shared" si="163"/>
        <v>20913.592723597776</v>
      </c>
    </row>
    <row r="10450" spans="1:18" x14ac:dyDescent="0.2">
      <c r="A10450" t="s">
        <v>1197</v>
      </c>
      <c r="B10450">
        <v>48</v>
      </c>
      <c r="C10450">
        <v>409</v>
      </c>
      <c r="D10450" t="s">
        <v>2573</v>
      </c>
      <c r="E10450">
        <v>2007</v>
      </c>
      <c r="F10450">
        <v>29076</v>
      </c>
      <c r="G10450">
        <v>27668</v>
      </c>
      <c r="H10450">
        <v>1408</v>
      </c>
      <c r="I10450">
        <v>4.8</v>
      </c>
      <c r="J10450">
        <v>48409</v>
      </c>
      <c r="K10450" t="s">
        <v>3945</v>
      </c>
      <c r="L10450" t="s">
        <v>14587</v>
      </c>
      <c r="M10450" t="s">
        <v>2573</v>
      </c>
      <c r="N10450">
        <v>11</v>
      </c>
      <c r="O10450">
        <v>66723</v>
      </c>
      <c r="P10450">
        <v>16.4860693</v>
      </c>
      <c r="Q10450" t="s">
        <v>20137</v>
      </c>
      <c r="R10450">
        <f t="shared" si="163"/>
        <v>32981.160919023423</v>
      </c>
    </row>
    <row r="10451" spans="1:18" x14ac:dyDescent="0.2">
      <c r="A10451" t="s">
        <v>892</v>
      </c>
      <c r="B10451">
        <v>48</v>
      </c>
      <c r="C10451">
        <v>423</v>
      </c>
      <c r="D10451" t="s">
        <v>2268</v>
      </c>
      <c r="E10451">
        <v>2007</v>
      </c>
      <c r="F10451">
        <v>96729</v>
      </c>
      <c r="G10451">
        <v>92718</v>
      </c>
      <c r="H10451">
        <v>4011</v>
      </c>
      <c r="I10451">
        <v>4.0999999999999996</v>
      </c>
      <c r="J10451">
        <v>48423</v>
      </c>
      <c r="K10451" t="s">
        <v>3640</v>
      </c>
      <c r="L10451" t="s">
        <v>14588</v>
      </c>
      <c r="M10451" t="s">
        <v>2268</v>
      </c>
      <c r="N10451">
        <v>21</v>
      </c>
      <c r="O10451">
        <v>199953</v>
      </c>
      <c r="P10451">
        <v>10.5024681</v>
      </c>
      <c r="Q10451" t="s">
        <v>19832</v>
      </c>
      <c r="R10451">
        <f t="shared" si="163"/>
        <v>42545.268138012434</v>
      </c>
    </row>
    <row r="10452" spans="1:18" x14ac:dyDescent="0.2">
      <c r="A10452" t="s">
        <v>893</v>
      </c>
      <c r="B10452">
        <v>48</v>
      </c>
      <c r="C10452">
        <v>439</v>
      </c>
      <c r="D10452" t="s">
        <v>2269</v>
      </c>
      <c r="E10452">
        <v>2007</v>
      </c>
      <c r="F10452">
        <v>868680</v>
      </c>
      <c r="G10452">
        <v>831857</v>
      </c>
      <c r="H10452">
        <v>36823</v>
      </c>
      <c r="I10452">
        <v>4.2</v>
      </c>
      <c r="J10452">
        <v>48439</v>
      </c>
      <c r="K10452" t="s">
        <v>3641</v>
      </c>
      <c r="L10452" t="s">
        <v>14589</v>
      </c>
      <c r="M10452" t="s">
        <v>2269</v>
      </c>
      <c r="N10452">
        <v>171</v>
      </c>
      <c r="O10452">
        <v>1707157</v>
      </c>
      <c r="P10452">
        <v>10.016653399999999</v>
      </c>
      <c r="Q10452" t="s">
        <v>19833</v>
      </c>
      <c r="R10452">
        <f t="shared" si="163"/>
        <v>46481.122708690527</v>
      </c>
    </row>
    <row r="10453" spans="1:18" x14ac:dyDescent="0.2">
      <c r="A10453" t="s">
        <v>894</v>
      </c>
      <c r="B10453">
        <v>48</v>
      </c>
      <c r="C10453">
        <v>441</v>
      </c>
      <c r="D10453" t="s">
        <v>2270</v>
      </c>
      <c r="E10453">
        <v>2007</v>
      </c>
      <c r="F10453">
        <v>65430</v>
      </c>
      <c r="G10453">
        <v>63191</v>
      </c>
      <c r="H10453">
        <v>2239</v>
      </c>
      <c r="I10453">
        <v>3.4</v>
      </c>
      <c r="J10453">
        <v>48441</v>
      </c>
      <c r="K10453" t="s">
        <v>3642</v>
      </c>
      <c r="L10453" t="s">
        <v>14590</v>
      </c>
      <c r="M10453" t="s">
        <v>2270</v>
      </c>
      <c r="N10453">
        <v>11</v>
      </c>
      <c r="O10453">
        <v>128503</v>
      </c>
      <c r="P10453">
        <v>8.56011144</v>
      </c>
      <c r="Q10453" t="s">
        <v>19834</v>
      </c>
      <c r="R10453">
        <f t="shared" si="163"/>
        <v>36330.256881162306</v>
      </c>
    </row>
    <row r="10454" spans="1:18" x14ac:dyDescent="0.2">
      <c r="A10454" t="s">
        <v>895</v>
      </c>
      <c r="B10454">
        <v>48</v>
      </c>
      <c r="C10454">
        <v>451</v>
      </c>
      <c r="D10454" t="s">
        <v>2271</v>
      </c>
      <c r="E10454">
        <v>2007</v>
      </c>
      <c r="F10454">
        <v>51711</v>
      </c>
      <c r="G10454">
        <v>49822</v>
      </c>
      <c r="H10454">
        <v>1889</v>
      </c>
      <c r="I10454">
        <v>3.7</v>
      </c>
      <c r="J10454">
        <v>48451</v>
      </c>
      <c r="K10454" t="s">
        <v>3643</v>
      </c>
      <c r="L10454" t="s">
        <v>14591</v>
      </c>
      <c r="M10454" t="s">
        <v>2271</v>
      </c>
      <c r="N10454">
        <v>12</v>
      </c>
      <c r="O10454">
        <v>106680</v>
      </c>
      <c r="P10454">
        <v>11.248593899999999</v>
      </c>
      <c r="Q10454" t="s">
        <v>19835</v>
      </c>
      <c r="R10454">
        <f t="shared" si="163"/>
        <v>33952.605924259464</v>
      </c>
    </row>
    <row r="10455" spans="1:18" x14ac:dyDescent="0.2">
      <c r="A10455" t="s">
        <v>896</v>
      </c>
      <c r="B10455">
        <v>48</v>
      </c>
      <c r="C10455">
        <v>453</v>
      </c>
      <c r="D10455" t="s">
        <v>2272</v>
      </c>
      <c r="E10455">
        <v>2007</v>
      </c>
      <c r="F10455">
        <v>528962</v>
      </c>
      <c r="G10455">
        <v>510019</v>
      </c>
      <c r="H10455">
        <v>18943</v>
      </c>
      <c r="I10455">
        <v>3.6</v>
      </c>
      <c r="J10455">
        <v>48453</v>
      </c>
      <c r="K10455" t="s">
        <v>3644</v>
      </c>
      <c r="L10455" t="s">
        <v>14592</v>
      </c>
      <c r="M10455" t="s">
        <v>2272</v>
      </c>
      <c r="N10455">
        <v>108</v>
      </c>
      <c r="O10455">
        <v>955399</v>
      </c>
      <c r="P10455">
        <v>11.304177599999999</v>
      </c>
      <c r="Q10455" t="s">
        <v>19836</v>
      </c>
      <c r="R10455">
        <f t="shared" si="163"/>
        <v>66001.497803535487</v>
      </c>
    </row>
    <row r="10456" spans="1:18" x14ac:dyDescent="0.2">
      <c r="A10456" t="s">
        <v>899</v>
      </c>
      <c r="B10456">
        <v>48</v>
      </c>
      <c r="C10456">
        <v>479</v>
      </c>
      <c r="D10456" t="s">
        <v>2275</v>
      </c>
      <c r="E10456">
        <v>2007</v>
      </c>
      <c r="F10456">
        <v>89295</v>
      </c>
      <c r="G10456">
        <v>85129</v>
      </c>
      <c r="H10456">
        <v>4166</v>
      </c>
      <c r="I10456">
        <v>4.7</v>
      </c>
      <c r="J10456">
        <v>48479</v>
      </c>
      <c r="K10456" t="s">
        <v>3647</v>
      </c>
      <c r="L10456" t="s">
        <v>14593</v>
      </c>
      <c r="M10456" t="s">
        <v>2275</v>
      </c>
      <c r="N10456">
        <v>12</v>
      </c>
      <c r="O10456">
        <v>234594</v>
      </c>
      <c r="P10456">
        <v>5.1152203399999996</v>
      </c>
      <c r="Q10456" t="s">
        <v>19839</v>
      </c>
      <c r="R10456">
        <f t="shared" si="163"/>
        <v>32956.294704894412</v>
      </c>
    </row>
    <row r="10457" spans="1:18" x14ac:dyDescent="0.2">
      <c r="A10457" t="s">
        <v>900</v>
      </c>
      <c r="B10457">
        <v>48</v>
      </c>
      <c r="C10457">
        <v>485</v>
      </c>
      <c r="D10457" t="s">
        <v>2276</v>
      </c>
      <c r="E10457">
        <v>2007</v>
      </c>
      <c r="F10457">
        <v>61745</v>
      </c>
      <c r="G10457">
        <v>59170</v>
      </c>
      <c r="H10457">
        <v>2575</v>
      </c>
      <c r="I10457">
        <v>4.2</v>
      </c>
      <c r="J10457">
        <v>48485</v>
      </c>
      <c r="K10457" t="s">
        <v>3648</v>
      </c>
      <c r="L10457" t="s">
        <v>14594</v>
      </c>
      <c r="M10457" t="s">
        <v>2276</v>
      </c>
      <c r="N10457">
        <v>27</v>
      </c>
      <c r="O10457">
        <v>130564</v>
      </c>
      <c r="P10457">
        <v>20.679513499999999</v>
      </c>
      <c r="Q10457" t="s">
        <v>19840</v>
      </c>
      <c r="R10457">
        <f t="shared" si="163"/>
        <v>37313.164425109528</v>
      </c>
    </row>
    <row r="10458" spans="1:18" x14ac:dyDescent="0.2">
      <c r="A10458" t="s">
        <v>901</v>
      </c>
      <c r="B10458">
        <v>48</v>
      </c>
      <c r="C10458">
        <v>491</v>
      </c>
      <c r="D10458" t="s">
        <v>2277</v>
      </c>
      <c r="E10458">
        <v>2007</v>
      </c>
      <c r="F10458">
        <v>193070</v>
      </c>
      <c r="G10458">
        <v>185976</v>
      </c>
      <c r="H10458">
        <v>7094</v>
      </c>
      <c r="I10458">
        <v>3.7</v>
      </c>
      <c r="J10458">
        <v>48491</v>
      </c>
      <c r="K10458" t="s">
        <v>3649</v>
      </c>
      <c r="L10458" t="s">
        <v>14595</v>
      </c>
      <c r="M10458" t="s">
        <v>2277</v>
      </c>
      <c r="N10458">
        <v>29</v>
      </c>
      <c r="O10458">
        <v>373723</v>
      </c>
      <c r="P10458">
        <v>7.7597578999999994</v>
      </c>
      <c r="Q10458" t="s">
        <v>19841</v>
      </c>
      <c r="R10458">
        <f t="shared" si="163"/>
        <v>34085.456340658726</v>
      </c>
    </row>
    <row r="10459" spans="1:18" x14ac:dyDescent="0.2">
      <c r="A10459" t="s">
        <v>905</v>
      </c>
      <c r="B10459">
        <v>49</v>
      </c>
      <c r="C10459">
        <v>11</v>
      </c>
      <c r="D10459" t="s">
        <v>2281</v>
      </c>
      <c r="E10459">
        <v>2007</v>
      </c>
      <c r="F10459">
        <v>144613</v>
      </c>
      <c r="G10459">
        <v>140977</v>
      </c>
      <c r="H10459">
        <v>3636</v>
      </c>
      <c r="I10459">
        <v>2.5</v>
      </c>
      <c r="J10459">
        <v>49011</v>
      </c>
      <c r="K10459" t="s">
        <v>3653</v>
      </c>
      <c r="L10459" t="s">
        <v>14596</v>
      </c>
      <c r="M10459" t="s">
        <v>2281</v>
      </c>
      <c r="N10459">
        <v>41</v>
      </c>
      <c r="O10459">
        <v>288236</v>
      </c>
      <c r="P10459">
        <v>14.224455000000001</v>
      </c>
      <c r="Q10459" t="s">
        <v>19845</v>
      </c>
      <c r="R10459">
        <f t="shared" si="163"/>
        <v>31836.3042784385</v>
      </c>
    </row>
    <row r="10460" spans="1:18" x14ac:dyDescent="0.2">
      <c r="A10460" t="s">
        <v>908</v>
      </c>
      <c r="B10460">
        <v>49</v>
      </c>
      <c r="C10460">
        <v>35</v>
      </c>
      <c r="D10460" t="s">
        <v>2284</v>
      </c>
      <c r="E10460">
        <v>2007</v>
      </c>
      <c r="F10460">
        <v>550691</v>
      </c>
      <c r="G10460">
        <v>536924</v>
      </c>
      <c r="H10460">
        <v>13767</v>
      </c>
      <c r="I10460">
        <v>2.5</v>
      </c>
      <c r="J10460">
        <v>49035</v>
      </c>
      <c r="K10460" t="s">
        <v>3656</v>
      </c>
      <c r="L10460" t="s">
        <v>14597</v>
      </c>
      <c r="M10460" t="s">
        <v>2284</v>
      </c>
      <c r="N10460">
        <v>155</v>
      </c>
      <c r="O10460">
        <v>983719</v>
      </c>
      <c r="P10460">
        <v>15.756532099999999</v>
      </c>
      <c r="Q10460" t="s">
        <v>19848</v>
      </c>
      <c r="R10460">
        <f t="shared" si="163"/>
        <v>60310.755408810852</v>
      </c>
    </row>
    <row r="10461" spans="1:18" x14ac:dyDescent="0.2">
      <c r="A10461" t="s">
        <v>909</v>
      </c>
      <c r="B10461">
        <v>49</v>
      </c>
      <c r="C10461">
        <v>45</v>
      </c>
      <c r="D10461" t="s">
        <v>2285</v>
      </c>
      <c r="E10461">
        <v>2007</v>
      </c>
      <c r="F10461">
        <v>26910</v>
      </c>
      <c r="G10461">
        <v>26153</v>
      </c>
      <c r="H10461">
        <v>757</v>
      </c>
      <c r="I10461">
        <v>2.8</v>
      </c>
      <c r="J10461">
        <v>49045</v>
      </c>
      <c r="K10461" t="s">
        <v>3657</v>
      </c>
      <c r="L10461" t="s">
        <v>14598</v>
      </c>
      <c r="M10461" t="s">
        <v>2285</v>
      </c>
      <c r="N10461">
        <v>12</v>
      </c>
      <c r="O10461">
        <v>53821</v>
      </c>
      <c r="P10461">
        <v>22.296129799999999</v>
      </c>
      <c r="Q10461" t="s">
        <v>19849</v>
      </c>
      <c r="R10461">
        <f t="shared" si="163"/>
        <v>29076.773006818901</v>
      </c>
    </row>
    <row r="10462" spans="1:18" x14ac:dyDescent="0.2">
      <c r="A10462" t="s">
        <v>911</v>
      </c>
      <c r="B10462">
        <v>49</v>
      </c>
      <c r="C10462">
        <v>49</v>
      </c>
      <c r="D10462" t="s">
        <v>2287</v>
      </c>
      <c r="E10462">
        <v>2007</v>
      </c>
      <c r="F10462">
        <v>223138</v>
      </c>
      <c r="G10462">
        <v>217722</v>
      </c>
      <c r="H10462">
        <v>5416</v>
      </c>
      <c r="I10462">
        <v>2.4</v>
      </c>
      <c r="J10462">
        <v>49049</v>
      </c>
      <c r="K10462" t="s">
        <v>3659</v>
      </c>
      <c r="L10462" t="s">
        <v>14599</v>
      </c>
      <c r="M10462" t="s">
        <v>2287</v>
      </c>
      <c r="N10462">
        <v>40</v>
      </c>
      <c r="O10462">
        <v>469574</v>
      </c>
      <c r="P10462">
        <v>8.51835919</v>
      </c>
      <c r="Q10462" t="s">
        <v>19851</v>
      </c>
      <c r="R10462">
        <f t="shared" si="163"/>
        <v>30784.743192766211</v>
      </c>
    </row>
    <row r="10463" spans="1:18" x14ac:dyDescent="0.2">
      <c r="A10463" t="s">
        <v>912</v>
      </c>
      <c r="B10463">
        <v>49</v>
      </c>
      <c r="C10463">
        <v>53</v>
      </c>
      <c r="D10463" t="s">
        <v>2288</v>
      </c>
      <c r="E10463">
        <v>2007</v>
      </c>
      <c r="F10463">
        <v>63506</v>
      </c>
      <c r="G10463">
        <v>61762</v>
      </c>
      <c r="H10463">
        <v>1744</v>
      </c>
      <c r="I10463">
        <v>2.7</v>
      </c>
      <c r="J10463">
        <v>49053</v>
      </c>
      <c r="K10463" t="s">
        <v>3660</v>
      </c>
      <c r="L10463" t="s">
        <v>14600</v>
      </c>
      <c r="M10463" t="s">
        <v>2288</v>
      </c>
      <c r="N10463">
        <v>22</v>
      </c>
      <c r="O10463">
        <v>132277</v>
      </c>
      <c r="P10463">
        <v>16.6317652</v>
      </c>
      <c r="Q10463" t="s">
        <v>19852</v>
      </c>
      <c r="R10463">
        <f t="shared" si="163"/>
        <v>28142.269631152809</v>
      </c>
    </row>
    <row r="10464" spans="1:18" x14ac:dyDescent="0.2">
      <c r="A10464" t="s">
        <v>913</v>
      </c>
      <c r="B10464">
        <v>49</v>
      </c>
      <c r="C10464">
        <v>57</v>
      </c>
      <c r="D10464" t="s">
        <v>2289</v>
      </c>
      <c r="E10464">
        <v>2007</v>
      </c>
      <c r="F10464">
        <v>112739</v>
      </c>
      <c r="G10464">
        <v>109285</v>
      </c>
      <c r="H10464">
        <v>3454</v>
      </c>
      <c r="I10464">
        <v>3.1</v>
      </c>
      <c r="J10464">
        <v>49057</v>
      </c>
      <c r="K10464" t="s">
        <v>3661</v>
      </c>
      <c r="L10464" t="s">
        <v>14601</v>
      </c>
      <c r="M10464" t="s">
        <v>2289</v>
      </c>
      <c r="N10464">
        <v>46</v>
      </c>
      <c r="O10464">
        <v>217567</v>
      </c>
      <c r="P10464">
        <v>21.142912299999999</v>
      </c>
      <c r="Q10464" t="s">
        <v>19853</v>
      </c>
      <c r="R10464">
        <f t="shared" si="163"/>
        <v>36700.726672703116</v>
      </c>
    </row>
    <row r="10465" spans="1:18" x14ac:dyDescent="0.2">
      <c r="A10465" t="s">
        <v>915</v>
      </c>
      <c r="B10465">
        <v>50</v>
      </c>
      <c r="C10465">
        <v>7</v>
      </c>
      <c r="D10465" t="s">
        <v>2291</v>
      </c>
      <c r="E10465">
        <v>2007</v>
      </c>
      <c r="F10465">
        <v>88330</v>
      </c>
      <c r="G10465">
        <v>85355</v>
      </c>
      <c r="H10465">
        <v>2975</v>
      </c>
      <c r="I10465">
        <v>3.4</v>
      </c>
      <c r="J10465">
        <v>50007</v>
      </c>
      <c r="K10465" t="s">
        <v>3663</v>
      </c>
      <c r="L10465" t="s">
        <v>14602</v>
      </c>
      <c r="M10465" t="s">
        <v>2291</v>
      </c>
      <c r="N10465">
        <v>21</v>
      </c>
      <c r="O10465">
        <v>153625</v>
      </c>
      <c r="P10465">
        <v>13.6696501</v>
      </c>
      <c r="Q10465" t="s">
        <v>19855</v>
      </c>
      <c r="R10465">
        <f t="shared" si="163"/>
        <v>53002.616761594792</v>
      </c>
    </row>
    <row r="10466" spans="1:18" x14ac:dyDescent="0.2">
      <c r="A10466" t="s">
        <v>1123</v>
      </c>
      <c r="B10466">
        <v>50</v>
      </c>
      <c r="C10466">
        <v>11</v>
      </c>
      <c r="D10466" t="s">
        <v>2499</v>
      </c>
      <c r="E10466">
        <v>2007</v>
      </c>
      <c r="F10466">
        <v>25965</v>
      </c>
      <c r="G10466">
        <v>24842</v>
      </c>
      <c r="H10466">
        <v>1123</v>
      </c>
      <c r="I10466">
        <v>4.3</v>
      </c>
      <c r="J10466">
        <v>50011</v>
      </c>
      <c r="K10466" t="s">
        <v>3871</v>
      </c>
      <c r="L10466" t="s">
        <v>14603</v>
      </c>
      <c r="M10466" t="s">
        <v>2499</v>
      </c>
      <c r="N10466">
        <v>10</v>
      </c>
      <c r="O10466">
        <v>47455</v>
      </c>
      <c r="P10466">
        <v>21.072595100000001</v>
      </c>
      <c r="Q10466" t="s">
        <v>20063</v>
      </c>
      <c r="R10466">
        <f t="shared" si="163"/>
        <v>31955.347171004109</v>
      </c>
    </row>
    <row r="10467" spans="1:18" x14ac:dyDescent="0.2">
      <c r="A10467" t="s">
        <v>919</v>
      </c>
      <c r="B10467">
        <v>51</v>
      </c>
      <c r="C10467">
        <v>13</v>
      </c>
      <c r="D10467" t="s">
        <v>2295</v>
      </c>
      <c r="E10467">
        <v>2007</v>
      </c>
      <c r="F10467">
        <v>131366</v>
      </c>
      <c r="G10467">
        <v>128839</v>
      </c>
      <c r="H10467">
        <v>2527</v>
      </c>
      <c r="I10467">
        <v>1.9</v>
      </c>
      <c r="J10467">
        <v>51013</v>
      </c>
      <c r="K10467" t="s">
        <v>3667</v>
      </c>
      <c r="L10467" t="s">
        <v>14604</v>
      </c>
      <c r="M10467" t="s">
        <v>2295</v>
      </c>
      <c r="N10467">
        <v>11</v>
      </c>
      <c r="O10467">
        <v>190759</v>
      </c>
      <c r="P10467">
        <v>5.76643828</v>
      </c>
      <c r="Q10467" t="s">
        <v>19859</v>
      </c>
      <c r="R10467">
        <f t="shared" si="163"/>
        <v>129644.67731535604</v>
      </c>
    </row>
    <row r="10468" spans="1:18" x14ac:dyDescent="0.2">
      <c r="A10468" t="s">
        <v>921</v>
      </c>
      <c r="B10468">
        <v>51</v>
      </c>
      <c r="C10468">
        <v>41</v>
      </c>
      <c r="D10468" t="s">
        <v>2297</v>
      </c>
      <c r="E10468">
        <v>2007</v>
      </c>
      <c r="F10468">
        <v>165682</v>
      </c>
      <c r="G10468">
        <v>161332</v>
      </c>
      <c r="H10468">
        <v>4350</v>
      </c>
      <c r="I10468">
        <v>2.6</v>
      </c>
      <c r="J10468">
        <v>51041</v>
      </c>
      <c r="K10468" t="s">
        <v>3669</v>
      </c>
      <c r="L10468" t="s">
        <v>14605</v>
      </c>
      <c r="M10468" t="s">
        <v>2297</v>
      </c>
      <c r="N10468">
        <v>26</v>
      </c>
      <c r="O10468">
        <v>304636</v>
      </c>
      <c r="P10468">
        <v>8.5347759300000003</v>
      </c>
      <c r="Q10468" t="s">
        <v>19861</v>
      </c>
      <c r="R10468">
        <f t="shared" si="163"/>
        <v>38834.894759647585</v>
      </c>
    </row>
    <row r="10469" spans="1:18" x14ac:dyDescent="0.2">
      <c r="A10469" t="s">
        <v>922</v>
      </c>
      <c r="B10469">
        <v>51</v>
      </c>
      <c r="C10469">
        <v>47</v>
      </c>
      <c r="D10469" t="s">
        <v>2298</v>
      </c>
      <c r="E10469">
        <v>2007</v>
      </c>
      <c r="F10469">
        <v>20225</v>
      </c>
      <c r="G10469">
        <v>19497</v>
      </c>
      <c r="H10469">
        <v>728</v>
      </c>
      <c r="I10469">
        <v>3.6</v>
      </c>
      <c r="J10469">
        <v>51047</v>
      </c>
      <c r="K10469" t="s">
        <v>3670</v>
      </c>
      <c r="L10469" t="s">
        <v>14606</v>
      </c>
      <c r="M10469" t="s">
        <v>2298</v>
      </c>
      <c r="N10469">
        <v>10</v>
      </c>
      <c r="O10469">
        <v>45527</v>
      </c>
      <c r="P10469">
        <v>21.964987799999999</v>
      </c>
      <c r="Q10469" t="s">
        <v>19862</v>
      </c>
      <c r="R10469">
        <f t="shared" si="163"/>
        <v>29600.127396929296</v>
      </c>
    </row>
    <row r="10470" spans="1:18" x14ac:dyDescent="0.2">
      <c r="A10470" t="s">
        <v>923</v>
      </c>
      <c r="B10470">
        <v>51</v>
      </c>
      <c r="C10470">
        <v>85</v>
      </c>
      <c r="D10470" t="s">
        <v>2299</v>
      </c>
      <c r="E10470">
        <v>2007</v>
      </c>
      <c r="F10470">
        <v>54737</v>
      </c>
      <c r="G10470">
        <v>53387</v>
      </c>
      <c r="H10470">
        <v>1350</v>
      </c>
      <c r="I10470">
        <v>2.5</v>
      </c>
      <c r="J10470">
        <v>51085</v>
      </c>
      <c r="K10470" t="s">
        <v>3671</v>
      </c>
      <c r="L10470" t="s">
        <v>14607</v>
      </c>
      <c r="M10470" t="s">
        <v>2299</v>
      </c>
      <c r="N10470">
        <v>16</v>
      </c>
      <c r="O10470">
        <v>98830</v>
      </c>
      <c r="P10470">
        <v>16.1894162</v>
      </c>
      <c r="Q10470" t="s">
        <v>19863</v>
      </c>
      <c r="R10470">
        <f t="shared" si="163"/>
        <v>40596.215723970454</v>
      </c>
    </row>
    <row r="10471" spans="1:18" x14ac:dyDescent="0.2">
      <c r="A10471" t="s">
        <v>924</v>
      </c>
      <c r="B10471">
        <v>51</v>
      </c>
      <c r="C10471">
        <v>87</v>
      </c>
      <c r="D10471" t="s">
        <v>2300</v>
      </c>
      <c r="E10471">
        <v>2007</v>
      </c>
      <c r="F10471">
        <v>162619</v>
      </c>
      <c r="G10471">
        <v>158125</v>
      </c>
      <c r="H10471">
        <v>4494</v>
      </c>
      <c r="I10471">
        <v>2.8</v>
      </c>
      <c r="J10471">
        <v>51087</v>
      </c>
      <c r="K10471" t="s">
        <v>3672</v>
      </c>
      <c r="L10471" t="s">
        <v>14608</v>
      </c>
      <c r="M10471" t="s">
        <v>2300</v>
      </c>
      <c r="N10471">
        <v>25</v>
      </c>
      <c r="O10471">
        <v>296408</v>
      </c>
      <c r="P10471">
        <v>8.4343202599999998</v>
      </c>
      <c r="Q10471" t="s">
        <v>19864</v>
      </c>
      <c r="R10471">
        <f t="shared" si="163"/>
        <v>63893.450919003531</v>
      </c>
    </row>
    <row r="10472" spans="1:18" x14ac:dyDescent="0.2">
      <c r="A10472" t="s">
        <v>925</v>
      </c>
      <c r="B10472">
        <v>51</v>
      </c>
      <c r="C10472">
        <v>107</v>
      </c>
      <c r="D10472" t="s">
        <v>2301</v>
      </c>
      <c r="E10472">
        <v>2007</v>
      </c>
      <c r="F10472">
        <v>163971</v>
      </c>
      <c r="G10472">
        <v>160532</v>
      </c>
      <c r="H10472">
        <v>3439</v>
      </c>
      <c r="I10472">
        <v>2.1</v>
      </c>
      <c r="J10472">
        <v>51107</v>
      </c>
      <c r="K10472" t="s">
        <v>3673</v>
      </c>
      <c r="L10472" t="s">
        <v>14609</v>
      </c>
      <c r="M10472" t="s">
        <v>2301</v>
      </c>
      <c r="N10472">
        <v>20</v>
      </c>
      <c r="O10472">
        <v>279704</v>
      </c>
      <c r="P10472">
        <v>7.1504161499999999</v>
      </c>
      <c r="Q10472" t="s">
        <v>19865</v>
      </c>
      <c r="R10472">
        <f t="shared" si="163"/>
        <v>55955.613791722673</v>
      </c>
    </row>
    <row r="10473" spans="1:18" x14ac:dyDescent="0.2">
      <c r="A10473" t="s">
        <v>1367</v>
      </c>
      <c r="B10473">
        <v>51</v>
      </c>
      <c r="C10473">
        <v>155</v>
      </c>
      <c r="D10473" t="s">
        <v>2743</v>
      </c>
      <c r="E10473">
        <v>2007</v>
      </c>
      <c r="F10473">
        <v>17706</v>
      </c>
      <c r="G10473">
        <v>16730</v>
      </c>
      <c r="H10473">
        <v>976</v>
      </c>
      <c r="I10473">
        <v>5.5</v>
      </c>
      <c r="J10473">
        <v>51155</v>
      </c>
      <c r="K10473" t="s">
        <v>4115</v>
      </c>
      <c r="L10473" t="s">
        <v>14610</v>
      </c>
      <c r="M10473" t="s">
        <v>2743</v>
      </c>
      <c r="N10473">
        <v>10</v>
      </c>
      <c r="O10473">
        <v>35058</v>
      </c>
      <c r="P10473">
        <v>28.524159999999998</v>
      </c>
      <c r="Q10473" t="s">
        <v>20307</v>
      </c>
      <c r="R10473">
        <f t="shared" si="163"/>
        <v>38275.885675166872</v>
      </c>
    </row>
    <row r="10474" spans="1:18" x14ac:dyDescent="0.2">
      <c r="A10474" t="s">
        <v>1368</v>
      </c>
      <c r="B10474">
        <v>51</v>
      </c>
      <c r="C10474">
        <v>169</v>
      </c>
      <c r="D10474" t="s">
        <v>2744</v>
      </c>
      <c r="E10474">
        <v>2007</v>
      </c>
      <c r="F10474">
        <v>9804</v>
      </c>
      <c r="G10474">
        <v>9350</v>
      </c>
      <c r="H10474">
        <v>454</v>
      </c>
      <c r="I10474">
        <v>4.5999999999999996</v>
      </c>
      <c r="J10474">
        <v>51169</v>
      </c>
      <c r="K10474" t="s">
        <v>4116</v>
      </c>
      <c r="L10474" t="s">
        <v>14611</v>
      </c>
      <c r="M10474" t="s">
        <v>2744</v>
      </c>
      <c r="N10474">
        <v>10</v>
      </c>
      <c r="O10474">
        <v>23302</v>
      </c>
      <c r="P10474">
        <v>42.914771299999998</v>
      </c>
      <c r="Q10474" t="s">
        <v>20308</v>
      </c>
      <c r="R10474">
        <f t="shared" si="163"/>
        <v>18396.918719423225</v>
      </c>
    </row>
    <row r="10475" spans="1:18" x14ac:dyDescent="0.2">
      <c r="A10475" t="s">
        <v>926</v>
      </c>
      <c r="B10475">
        <v>51</v>
      </c>
      <c r="C10475">
        <v>179</v>
      </c>
      <c r="D10475" t="s">
        <v>2302</v>
      </c>
      <c r="E10475">
        <v>2007</v>
      </c>
      <c r="F10475">
        <v>64503</v>
      </c>
      <c r="G10475">
        <v>62816</v>
      </c>
      <c r="H10475">
        <v>1687</v>
      </c>
      <c r="I10475">
        <v>2.6</v>
      </c>
      <c r="J10475">
        <v>51179</v>
      </c>
      <c r="K10475" t="s">
        <v>3674</v>
      </c>
      <c r="L10475" t="s">
        <v>14612</v>
      </c>
      <c r="M10475" t="s">
        <v>2302</v>
      </c>
      <c r="N10475">
        <v>11</v>
      </c>
      <c r="O10475">
        <v>122526</v>
      </c>
      <c r="P10475">
        <v>8.9776863700000007</v>
      </c>
      <c r="Q10475" t="s">
        <v>19866</v>
      </c>
      <c r="R10475">
        <f t="shared" si="163"/>
        <v>29513.066614432853</v>
      </c>
    </row>
    <row r="10476" spans="1:18" x14ac:dyDescent="0.2">
      <c r="A10476" t="s">
        <v>1265</v>
      </c>
      <c r="B10476">
        <v>51</v>
      </c>
      <c r="C10476">
        <v>187</v>
      </c>
      <c r="D10476" t="s">
        <v>2641</v>
      </c>
      <c r="E10476">
        <v>2007</v>
      </c>
      <c r="F10476">
        <v>19438</v>
      </c>
      <c r="G10476">
        <v>18846</v>
      </c>
      <c r="H10476">
        <v>592</v>
      </c>
      <c r="I10476">
        <v>3</v>
      </c>
      <c r="J10476">
        <v>51187</v>
      </c>
      <c r="K10476" t="s">
        <v>4013</v>
      </c>
      <c r="L10476" t="s">
        <v>14613</v>
      </c>
      <c r="M10476" t="s">
        <v>2641</v>
      </c>
      <c r="N10476">
        <v>11</v>
      </c>
      <c r="O10476">
        <v>36814</v>
      </c>
      <c r="P10476">
        <v>29.879937000000002</v>
      </c>
      <c r="Q10476" t="s">
        <v>20205</v>
      </c>
      <c r="R10476">
        <f t="shared" si="163"/>
        <v>27423.806160699733</v>
      </c>
    </row>
    <row r="10477" spans="1:18" x14ac:dyDescent="0.2">
      <c r="A10477" t="s">
        <v>929</v>
      </c>
      <c r="B10477">
        <v>51</v>
      </c>
      <c r="C10477">
        <v>550</v>
      </c>
      <c r="D10477" t="s">
        <v>2305</v>
      </c>
      <c r="E10477">
        <v>2007</v>
      </c>
      <c r="F10477">
        <v>114338</v>
      </c>
      <c r="G10477">
        <v>110894</v>
      </c>
      <c r="H10477">
        <v>3444</v>
      </c>
      <c r="I10477">
        <v>3</v>
      </c>
      <c r="J10477">
        <v>51550</v>
      </c>
      <c r="K10477" t="s">
        <v>3677</v>
      </c>
      <c r="L10477" t="s">
        <v>14614</v>
      </c>
      <c r="M10477" t="s">
        <v>2305</v>
      </c>
      <c r="N10477">
        <v>18</v>
      </c>
      <c r="O10477">
        <v>217450</v>
      </c>
      <c r="P10477">
        <v>8.2777649999999987</v>
      </c>
      <c r="Q10477" t="s">
        <v>19869</v>
      </c>
      <c r="R10477">
        <f t="shared" si="163"/>
        <v>37859.770062083233</v>
      </c>
    </row>
    <row r="10478" spans="1:18" x14ac:dyDescent="0.2">
      <c r="A10478" t="s">
        <v>930</v>
      </c>
      <c r="B10478">
        <v>51</v>
      </c>
      <c r="C10478">
        <v>650</v>
      </c>
      <c r="D10478" t="s">
        <v>2306</v>
      </c>
      <c r="E10478">
        <v>2007</v>
      </c>
      <c r="F10478">
        <v>68492</v>
      </c>
      <c r="G10478">
        <v>66052</v>
      </c>
      <c r="H10478">
        <v>2440</v>
      </c>
      <c r="I10478">
        <v>3.6</v>
      </c>
      <c r="J10478">
        <v>51650</v>
      </c>
      <c r="K10478" t="s">
        <v>3678</v>
      </c>
      <c r="L10478" t="s">
        <v>14615</v>
      </c>
      <c r="M10478" t="s">
        <v>2306</v>
      </c>
      <c r="N10478">
        <v>12</v>
      </c>
      <c r="O10478">
        <v>140222</v>
      </c>
      <c r="P10478">
        <v>8.5578582500000007</v>
      </c>
      <c r="Q10478" t="s">
        <v>19870</v>
      </c>
      <c r="R10478">
        <f t="shared" si="163"/>
        <v>49718.482121207802</v>
      </c>
    </row>
    <row r="10479" spans="1:18" x14ac:dyDescent="0.2">
      <c r="A10479" t="s">
        <v>931</v>
      </c>
      <c r="B10479">
        <v>51</v>
      </c>
      <c r="C10479">
        <v>700</v>
      </c>
      <c r="D10479" t="s">
        <v>2307</v>
      </c>
      <c r="E10479">
        <v>2007</v>
      </c>
      <c r="F10479">
        <v>87554</v>
      </c>
      <c r="G10479">
        <v>84430</v>
      </c>
      <c r="H10479">
        <v>3124</v>
      </c>
      <c r="I10479">
        <v>3.6</v>
      </c>
      <c r="J10479">
        <v>51700</v>
      </c>
      <c r="K10479" t="s">
        <v>3679</v>
      </c>
      <c r="L10479" t="s">
        <v>14616</v>
      </c>
      <c r="M10479" t="s">
        <v>2307</v>
      </c>
      <c r="N10479">
        <v>16</v>
      </c>
      <c r="O10479">
        <v>182528</v>
      </c>
      <c r="P10479">
        <v>8.7657784000000003</v>
      </c>
      <c r="Q10479" t="s">
        <v>19871</v>
      </c>
      <c r="R10479">
        <f t="shared" si="163"/>
        <v>54034.717961079943</v>
      </c>
    </row>
    <row r="10480" spans="1:18" x14ac:dyDescent="0.2">
      <c r="A10480" t="s">
        <v>932</v>
      </c>
      <c r="B10480">
        <v>51</v>
      </c>
      <c r="C10480">
        <v>710</v>
      </c>
      <c r="D10480" t="s">
        <v>2308</v>
      </c>
      <c r="E10480">
        <v>2007</v>
      </c>
      <c r="F10480">
        <v>99742</v>
      </c>
      <c r="G10480">
        <v>95656</v>
      </c>
      <c r="H10480">
        <v>4086</v>
      </c>
      <c r="I10480">
        <v>4.0999999999999996</v>
      </c>
      <c r="J10480">
        <v>51710</v>
      </c>
      <c r="K10480" t="s">
        <v>3680</v>
      </c>
      <c r="L10480" t="s">
        <v>14617</v>
      </c>
      <c r="M10480" t="s">
        <v>2308</v>
      </c>
      <c r="N10480">
        <v>29</v>
      </c>
      <c r="O10480">
        <v>241248</v>
      </c>
      <c r="P10480">
        <v>12.020825</v>
      </c>
      <c r="Q10480" t="s">
        <v>19872</v>
      </c>
      <c r="R10480">
        <f t="shared" si="163"/>
        <v>89415.850079586147</v>
      </c>
    </row>
    <row r="10481" spans="1:18" x14ac:dyDescent="0.2">
      <c r="A10481" t="s">
        <v>933</v>
      </c>
      <c r="B10481">
        <v>51</v>
      </c>
      <c r="C10481">
        <v>740</v>
      </c>
      <c r="D10481" t="s">
        <v>2309</v>
      </c>
      <c r="E10481">
        <v>2007</v>
      </c>
      <c r="F10481">
        <v>46428</v>
      </c>
      <c r="G10481">
        <v>44483</v>
      </c>
      <c r="H10481">
        <v>1945</v>
      </c>
      <c r="I10481">
        <v>4.2</v>
      </c>
      <c r="J10481">
        <v>51740</v>
      </c>
      <c r="K10481" t="s">
        <v>3681</v>
      </c>
      <c r="L10481" t="s">
        <v>14618</v>
      </c>
      <c r="M10481" t="s">
        <v>2309</v>
      </c>
      <c r="N10481">
        <v>13</v>
      </c>
      <c r="O10481">
        <v>97831</v>
      </c>
      <c r="P10481">
        <v>13.288221500000001</v>
      </c>
      <c r="Q10481" t="s">
        <v>19873</v>
      </c>
      <c r="R10481">
        <f t="shared" si="163"/>
        <v>48897.813576473716</v>
      </c>
    </row>
    <row r="10482" spans="1:18" x14ac:dyDescent="0.2">
      <c r="A10482" t="s">
        <v>934</v>
      </c>
      <c r="B10482">
        <v>51</v>
      </c>
      <c r="C10482">
        <v>760</v>
      </c>
      <c r="D10482" t="s">
        <v>2310</v>
      </c>
      <c r="E10482">
        <v>2007</v>
      </c>
      <c r="F10482">
        <v>98875</v>
      </c>
      <c r="G10482">
        <v>94548</v>
      </c>
      <c r="H10482">
        <v>4327</v>
      </c>
      <c r="I10482">
        <v>4.4000000000000004</v>
      </c>
      <c r="J10482">
        <v>51760</v>
      </c>
      <c r="K10482" t="s">
        <v>3682</v>
      </c>
      <c r="L10482" t="s">
        <v>14619</v>
      </c>
      <c r="M10482" t="s">
        <v>2310</v>
      </c>
      <c r="N10482">
        <v>23</v>
      </c>
      <c r="O10482">
        <v>200201</v>
      </c>
      <c r="P10482">
        <v>11.4884541</v>
      </c>
      <c r="Q10482" t="s">
        <v>19874</v>
      </c>
      <c r="R10482">
        <f t="shared" si="163"/>
        <v>85957.857353359868</v>
      </c>
    </row>
    <row r="10483" spans="1:18" x14ac:dyDescent="0.2">
      <c r="A10483" t="s">
        <v>935</v>
      </c>
      <c r="B10483">
        <v>51</v>
      </c>
      <c r="C10483">
        <v>770</v>
      </c>
      <c r="D10483" t="s">
        <v>2311</v>
      </c>
      <c r="E10483">
        <v>2007</v>
      </c>
      <c r="F10483">
        <v>46289</v>
      </c>
      <c r="G10483">
        <v>44547</v>
      </c>
      <c r="H10483">
        <v>1742</v>
      </c>
      <c r="I10483">
        <v>3.8</v>
      </c>
      <c r="J10483">
        <v>51770</v>
      </c>
      <c r="K10483" t="s">
        <v>3683</v>
      </c>
      <c r="L10483" t="s">
        <v>14620</v>
      </c>
      <c r="M10483" t="s">
        <v>2311</v>
      </c>
      <c r="N10483">
        <v>18</v>
      </c>
      <c r="O10483">
        <v>94916</v>
      </c>
      <c r="P10483">
        <v>18.964136700000001</v>
      </c>
      <c r="Q10483" t="s">
        <v>19875</v>
      </c>
      <c r="R10483">
        <f t="shared" si="163"/>
        <v>62287.664882633064</v>
      </c>
    </row>
    <row r="10484" spans="1:18" x14ac:dyDescent="0.2">
      <c r="A10484" t="s">
        <v>937</v>
      </c>
      <c r="B10484">
        <v>51</v>
      </c>
      <c r="C10484">
        <v>810</v>
      </c>
      <c r="D10484" t="s">
        <v>2313</v>
      </c>
      <c r="E10484">
        <v>2007</v>
      </c>
      <c r="F10484">
        <v>222978</v>
      </c>
      <c r="G10484">
        <v>216854</v>
      </c>
      <c r="H10484">
        <v>6124</v>
      </c>
      <c r="I10484">
        <v>2.7</v>
      </c>
      <c r="J10484">
        <v>51810</v>
      </c>
      <c r="K10484" t="s">
        <v>3685</v>
      </c>
      <c r="L10484" t="s">
        <v>14621</v>
      </c>
      <c r="M10484" t="s">
        <v>2313</v>
      </c>
      <c r="N10484">
        <v>54</v>
      </c>
      <c r="O10484">
        <v>434732</v>
      </c>
      <c r="P10484">
        <v>12.4214459</v>
      </c>
      <c r="Q10484" t="s">
        <v>19877</v>
      </c>
      <c r="R10484">
        <f t="shared" si="163"/>
        <v>41225.649365586156</v>
      </c>
    </row>
    <row r="10485" spans="1:18" x14ac:dyDescent="0.2">
      <c r="A10485" t="s">
        <v>938</v>
      </c>
      <c r="B10485">
        <v>53</v>
      </c>
      <c r="C10485">
        <v>5</v>
      </c>
      <c r="D10485" t="s">
        <v>2314</v>
      </c>
      <c r="E10485">
        <v>2007</v>
      </c>
      <c r="F10485">
        <v>86073</v>
      </c>
      <c r="G10485">
        <v>81368</v>
      </c>
      <c r="H10485">
        <v>4705</v>
      </c>
      <c r="I10485">
        <v>5.5</v>
      </c>
      <c r="J10485">
        <v>53005</v>
      </c>
      <c r="K10485" t="s">
        <v>3686</v>
      </c>
      <c r="L10485" t="s">
        <v>14622</v>
      </c>
      <c r="M10485" t="s">
        <v>2314</v>
      </c>
      <c r="N10485">
        <v>19</v>
      </c>
      <c r="O10485">
        <v>161669</v>
      </c>
      <c r="P10485">
        <v>11.752407699999999</v>
      </c>
      <c r="Q10485" t="s">
        <v>19878</v>
      </c>
      <c r="R10485">
        <f t="shared" si="163"/>
        <v>47474.525109946866</v>
      </c>
    </row>
    <row r="10486" spans="1:18" x14ac:dyDescent="0.2">
      <c r="A10486" t="s">
        <v>940</v>
      </c>
      <c r="B10486">
        <v>53</v>
      </c>
      <c r="C10486">
        <v>9</v>
      </c>
      <c r="D10486" t="s">
        <v>2316</v>
      </c>
      <c r="E10486">
        <v>2007</v>
      </c>
      <c r="F10486">
        <v>30007</v>
      </c>
      <c r="G10486">
        <v>28041</v>
      </c>
      <c r="H10486">
        <v>1966</v>
      </c>
      <c r="I10486">
        <v>6.6</v>
      </c>
      <c r="J10486">
        <v>53009</v>
      </c>
      <c r="K10486" t="s">
        <v>3688</v>
      </c>
      <c r="L10486" t="s">
        <v>14623</v>
      </c>
      <c r="M10486" t="s">
        <v>2316</v>
      </c>
      <c r="N10486">
        <v>20</v>
      </c>
      <c r="O10486">
        <v>70186</v>
      </c>
      <c r="P10486">
        <v>28.495711400000001</v>
      </c>
      <c r="Q10486" t="s">
        <v>19880</v>
      </c>
      <c r="R10486">
        <f t="shared" si="163"/>
        <v>29368.77724902402</v>
      </c>
    </row>
    <row r="10487" spans="1:18" x14ac:dyDescent="0.2">
      <c r="A10487" t="s">
        <v>941</v>
      </c>
      <c r="B10487">
        <v>53</v>
      </c>
      <c r="C10487">
        <v>11</v>
      </c>
      <c r="D10487" t="s">
        <v>2317</v>
      </c>
      <c r="E10487">
        <v>2007</v>
      </c>
      <c r="F10487">
        <v>209985</v>
      </c>
      <c r="G10487">
        <v>196792</v>
      </c>
      <c r="H10487">
        <v>13193</v>
      </c>
      <c r="I10487">
        <v>6.3</v>
      </c>
      <c r="J10487">
        <v>53011</v>
      </c>
      <c r="K10487" t="s">
        <v>3689</v>
      </c>
      <c r="L10487" t="s">
        <v>14624</v>
      </c>
      <c r="M10487" t="s">
        <v>2317</v>
      </c>
      <c r="N10487">
        <v>66</v>
      </c>
      <c r="O10487">
        <v>408820</v>
      </c>
      <c r="P10487">
        <v>16.144024300000002</v>
      </c>
      <c r="Q10487" t="s">
        <v>19881</v>
      </c>
      <c r="R10487">
        <f t="shared" si="163"/>
        <v>32503.845213052202</v>
      </c>
    </row>
    <row r="10488" spans="1:18" x14ac:dyDescent="0.2">
      <c r="A10488" t="s">
        <v>942</v>
      </c>
      <c r="B10488">
        <v>53</v>
      </c>
      <c r="C10488">
        <v>15</v>
      </c>
      <c r="D10488" t="s">
        <v>2318</v>
      </c>
      <c r="E10488">
        <v>2007</v>
      </c>
      <c r="F10488">
        <v>43809</v>
      </c>
      <c r="G10488">
        <v>40721</v>
      </c>
      <c r="H10488">
        <v>3088</v>
      </c>
      <c r="I10488">
        <v>7</v>
      </c>
      <c r="J10488">
        <v>53015</v>
      </c>
      <c r="K10488" t="s">
        <v>3690</v>
      </c>
      <c r="L10488" t="s">
        <v>14625</v>
      </c>
      <c r="M10488" t="s">
        <v>2318</v>
      </c>
      <c r="N10488">
        <v>17</v>
      </c>
      <c r="O10488">
        <v>100744</v>
      </c>
      <c r="P10488">
        <v>16.874454100000001</v>
      </c>
      <c r="Q10488" t="s">
        <v>19882</v>
      </c>
      <c r="R10488">
        <f t="shared" si="163"/>
        <v>36251.230842531564</v>
      </c>
    </row>
    <row r="10489" spans="1:18" x14ac:dyDescent="0.2">
      <c r="A10489" t="s">
        <v>944</v>
      </c>
      <c r="B10489">
        <v>53</v>
      </c>
      <c r="C10489">
        <v>25</v>
      </c>
      <c r="D10489" t="s">
        <v>2320</v>
      </c>
      <c r="E10489">
        <v>2007</v>
      </c>
      <c r="F10489">
        <v>40534</v>
      </c>
      <c r="G10489">
        <v>37905</v>
      </c>
      <c r="H10489">
        <v>2629</v>
      </c>
      <c r="I10489">
        <v>6.5</v>
      </c>
      <c r="J10489">
        <v>53025</v>
      </c>
      <c r="K10489" t="s">
        <v>3692</v>
      </c>
      <c r="L10489" t="s">
        <v>14626</v>
      </c>
      <c r="M10489" t="s">
        <v>2320</v>
      </c>
      <c r="N10489">
        <v>12</v>
      </c>
      <c r="O10489">
        <v>82645</v>
      </c>
      <c r="P10489">
        <v>14.5199347</v>
      </c>
      <c r="Q10489" t="s">
        <v>19884</v>
      </c>
      <c r="R10489">
        <f t="shared" si="163"/>
        <v>48876.713654788553</v>
      </c>
    </row>
    <row r="10490" spans="1:18" x14ac:dyDescent="0.2">
      <c r="A10490" t="s">
        <v>1127</v>
      </c>
      <c r="B10490">
        <v>53</v>
      </c>
      <c r="C10490">
        <v>29</v>
      </c>
      <c r="D10490" t="s">
        <v>2503</v>
      </c>
      <c r="E10490">
        <v>2007</v>
      </c>
      <c r="F10490">
        <v>32973</v>
      </c>
      <c r="G10490">
        <v>31150</v>
      </c>
      <c r="H10490">
        <v>1823</v>
      </c>
      <c r="I10490">
        <v>5.5</v>
      </c>
      <c r="J10490">
        <v>53029</v>
      </c>
      <c r="K10490" t="s">
        <v>3875</v>
      </c>
      <c r="L10490" t="s">
        <v>14627</v>
      </c>
      <c r="M10490" t="s">
        <v>2503</v>
      </c>
      <c r="N10490">
        <v>12</v>
      </c>
      <c r="O10490">
        <v>78726</v>
      </c>
      <c r="P10490">
        <v>15.242740599999999</v>
      </c>
      <c r="Q10490" t="s">
        <v>20067</v>
      </c>
      <c r="R10490">
        <f t="shared" si="163"/>
        <v>31771.765363412342</v>
      </c>
    </row>
    <row r="10491" spans="1:18" x14ac:dyDescent="0.2">
      <c r="A10491" t="s">
        <v>947</v>
      </c>
      <c r="B10491">
        <v>53</v>
      </c>
      <c r="C10491">
        <v>33</v>
      </c>
      <c r="D10491" t="s">
        <v>2323</v>
      </c>
      <c r="E10491">
        <v>2007</v>
      </c>
      <c r="F10491">
        <v>1067240</v>
      </c>
      <c r="G10491">
        <v>1033216</v>
      </c>
      <c r="H10491">
        <v>34024</v>
      </c>
      <c r="I10491">
        <v>3.2</v>
      </c>
      <c r="J10491">
        <v>53033</v>
      </c>
      <c r="K10491" t="s">
        <v>3695</v>
      </c>
      <c r="L10491" t="s">
        <v>14628</v>
      </c>
      <c r="M10491" t="s">
        <v>2323</v>
      </c>
      <c r="N10491">
        <v>217</v>
      </c>
      <c r="O10491">
        <v>1847986</v>
      </c>
      <c r="P10491">
        <v>11.742513199999999</v>
      </c>
      <c r="Q10491" t="s">
        <v>19887</v>
      </c>
      <c r="R10491">
        <f t="shared" si="163"/>
        <v>90239.078651028743</v>
      </c>
    </row>
    <row r="10492" spans="1:18" x14ac:dyDescent="0.2">
      <c r="A10492" t="s">
        <v>948</v>
      </c>
      <c r="B10492">
        <v>53</v>
      </c>
      <c r="C10492">
        <v>35</v>
      </c>
      <c r="D10492" t="s">
        <v>2324</v>
      </c>
      <c r="E10492">
        <v>2007</v>
      </c>
      <c r="F10492">
        <v>123028</v>
      </c>
      <c r="G10492">
        <v>116967</v>
      </c>
      <c r="H10492">
        <v>6061</v>
      </c>
      <c r="I10492">
        <v>4.9000000000000004</v>
      </c>
      <c r="J10492">
        <v>53035</v>
      </c>
      <c r="K10492" t="s">
        <v>3696</v>
      </c>
      <c r="L10492" t="s">
        <v>14629</v>
      </c>
      <c r="M10492" t="s">
        <v>2324</v>
      </c>
      <c r="N10492">
        <v>46</v>
      </c>
      <c r="O10492">
        <v>244105</v>
      </c>
      <c r="P10492">
        <v>18.8443498</v>
      </c>
      <c r="Q10492" t="s">
        <v>19888</v>
      </c>
      <c r="R10492">
        <f t="shared" si="163"/>
        <v>37500.899203211731</v>
      </c>
    </row>
    <row r="10493" spans="1:18" x14ac:dyDescent="0.2">
      <c r="A10493" t="s">
        <v>950</v>
      </c>
      <c r="B10493">
        <v>53</v>
      </c>
      <c r="C10493">
        <v>41</v>
      </c>
      <c r="D10493" t="s">
        <v>2326</v>
      </c>
      <c r="E10493">
        <v>2007</v>
      </c>
      <c r="F10493">
        <v>31212</v>
      </c>
      <c r="G10493">
        <v>28762</v>
      </c>
      <c r="H10493">
        <v>2450</v>
      </c>
      <c r="I10493">
        <v>7.8</v>
      </c>
      <c r="J10493">
        <v>53041</v>
      </c>
      <c r="K10493" t="s">
        <v>3698</v>
      </c>
      <c r="L10493" t="s">
        <v>14630</v>
      </c>
      <c r="M10493" t="s">
        <v>2326</v>
      </c>
      <c r="N10493">
        <v>15</v>
      </c>
      <c r="O10493">
        <v>74229</v>
      </c>
      <c r="P10493">
        <v>20.207735499999998</v>
      </c>
      <c r="Q10493" t="s">
        <v>19890</v>
      </c>
      <c r="R10493">
        <f t="shared" si="163"/>
        <v>37260.221746217787</v>
      </c>
    </row>
    <row r="10494" spans="1:18" x14ac:dyDescent="0.2">
      <c r="A10494" t="s">
        <v>951</v>
      </c>
      <c r="B10494">
        <v>53</v>
      </c>
      <c r="C10494">
        <v>45</v>
      </c>
      <c r="D10494" t="s">
        <v>2327</v>
      </c>
      <c r="E10494">
        <v>2007</v>
      </c>
      <c r="F10494">
        <v>25189</v>
      </c>
      <c r="G10494">
        <v>23543</v>
      </c>
      <c r="H10494">
        <v>1646</v>
      </c>
      <c r="I10494">
        <v>6.5</v>
      </c>
      <c r="J10494">
        <v>53045</v>
      </c>
      <c r="K10494" t="s">
        <v>3699</v>
      </c>
      <c r="L10494" t="s">
        <v>14631</v>
      </c>
      <c r="M10494" t="s">
        <v>2327</v>
      </c>
      <c r="N10494">
        <v>11</v>
      </c>
      <c r="O10494">
        <v>58679</v>
      </c>
      <c r="P10494">
        <v>18.7460591</v>
      </c>
      <c r="Q10494" t="s">
        <v>19891</v>
      </c>
      <c r="R10494">
        <f t="shared" si="163"/>
        <v>22359.413077932481</v>
      </c>
    </row>
    <row r="10495" spans="1:18" x14ac:dyDescent="0.2">
      <c r="A10495" t="s">
        <v>953</v>
      </c>
      <c r="B10495">
        <v>53</v>
      </c>
      <c r="C10495">
        <v>53</v>
      </c>
      <c r="D10495" t="s">
        <v>2329</v>
      </c>
      <c r="E10495">
        <v>2007</v>
      </c>
      <c r="F10495">
        <v>387377</v>
      </c>
      <c r="G10495">
        <v>366760</v>
      </c>
      <c r="H10495">
        <v>20617</v>
      </c>
      <c r="I10495">
        <v>5.3</v>
      </c>
      <c r="J10495">
        <v>53053</v>
      </c>
      <c r="K10495" t="s">
        <v>3701</v>
      </c>
      <c r="L10495" t="s">
        <v>14632</v>
      </c>
      <c r="M10495" t="s">
        <v>2329</v>
      </c>
      <c r="N10495">
        <v>94</v>
      </c>
      <c r="O10495">
        <v>772484</v>
      </c>
      <c r="P10495">
        <v>12.1685368</v>
      </c>
      <c r="Q10495" t="s">
        <v>19893</v>
      </c>
      <c r="R10495">
        <f t="shared" si="163"/>
        <v>38934.867259386599</v>
      </c>
    </row>
    <row r="10496" spans="1:18" x14ac:dyDescent="0.2">
      <c r="A10496" t="s">
        <v>954</v>
      </c>
      <c r="B10496">
        <v>53</v>
      </c>
      <c r="C10496">
        <v>57</v>
      </c>
      <c r="D10496" t="s">
        <v>2330</v>
      </c>
      <c r="E10496">
        <v>2007</v>
      </c>
      <c r="F10496">
        <v>57934</v>
      </c>
      <c r="G10496">
        <v>54870</v>
      </c>
      <c r="H10496">
        <v>3064</v>
      </c>
      <c r="I10496">
        <v>5.3</v>
      </c>
      <c r="J10496">
        <v>53057</v>
      </c>
      <c r="K10496" t="s">
        <v>3702</v>
      </c>
      <c r="L10496" t="s">
        <v>14633</v>
      </c>
      <c r="M10496" t="s">
        <v>2330</v>
      </c>
      <c r="N10496">
        <v>17</v>
      </c>
      <c r="O10496">
        <v>114066</v>
      </c>
      <c r="P10496">
        <v>14.903652299999999</v>
      </c>
      <c r="Q10496" t="s">
        <v>19894</v>
      </c>
      <c r="R10496">
        <f t="shared" si="163"/>
        <v>45416.644749530977</v>
      </c>
    </row>
    <row r="10497" spans="1:18" x14ac:dyDescent="0.2">
      <c r="A10497" t="s">
        <v>955</v>
      </c>
      <c r="B10497">
        <v>53</v>
      </c>
      <c r="C10497">
        <v>61</v>
      </c>
      <c r="D10497" t="s">
        <v>2331</v>
      </c>
      <c r="E10497">
        <v>2007</v>
      </c>
      <c r="F10497">
        <v>363266</v>
      </c>
      <c r="G10497">
        <v>350475</v>
      </c>
      <c r="H10497">
        <v>12791</v>
      </c>
      <c r="I10497">
        <v>3.5</v>
      </c>
      <c r="J10497">
        <v>53061</v>
      </c>
      <c r="K10497" t="s">
        <v>3703</v>
      </c>
      <c r="L10497" t="s">
        <v>14634</v>
      </c>
      <c r="M10497" t="s">
        <v>2331</v>
      </c>
      <c r="N10497">
        <v>71</v>
      </c>
      <c r="O10497">
        <v>683997</v>
      </c>
      <c r="P10497">
        <v>10.380162500000001</v>
      </c>
      <c r="Q10497" t="s">
        <v>19895</v>
      </c>
      <c r="R10497">
        <f t="shared" si="163"/>
        <v>46619.660612546548</v>
      </c>
    </row>
    <row r="10498" spans="1:18" x14ac:dyDescent="0.2">
      <c r="A10498" t="s">
        <v>956</v>
      </c>
      <c r="B10498">
        <v>53</v>
      </c>
      <c r="C10498">
        <v>63</v>
      </c>
      <c r="D10498" t="s">
        <v>2332</v>
      </c>
      <c r="E10498">
        <v>2007</v>
      </c>
      <c r="F10498">
        <v>233681</v>
      </c>
      <c r="G10498">
        <v>221245</v>
      </c>
      <c r="H10498">
        <v>12436</v>
      </c>
      <c r="I10498">
        <v>5.3</v>
      </c>
      <c r="J10498">
        <v>53063</v>
      </c>
      <c r="K10498" t="s">
        <v>3704</v>
      </c>
      <c r="L10498" t="s">
        <v>14635</v>
      </c>
      <c r="M10498" t="s">
        <v>2332</v>
      </c>
      <c r="N10498">
        <v>76</v>
      </c>
      <c r="O10498">
        <v>456150</v>
      </c>
      <c r="P10498">
        <v>16.661186000000001</v>
      </c>
      <c r="Q10498" t="s">
        <v>19896</v>
      </c>
      <c r="R10498">
        <f t="shared" si="163"/>
        <v>40787.729913405674</v>
      </c>
    </row>
    <row r="10499" spans="1:18" x14ac:dyDescent="0.2">
      <c r="A10499" t="s">
        <v>957</v>
      </c>
      <c r="B10499">
        <v>53</v>
      </c>
      <c r="C10499">
        <v>65</v>
      </c>
      <c r="D10499" t="s">
        <v>2333</v>
      </c>
      <c r="E10499">
        <v>2007</v>
      </c>
      <c r="F10499">
        <v>18631</v>
      </c>
      <c r="G10499">
        <v>17145</v>
      </c>
      <c r="H10499">
        <v>1486</v>
      </c>
      <c r="I10499">
        <v>8</v>
      </c>
      <c r="J10499">
        <v>53065</v>
      </c>
      <c r="K10499" t="s">
        <v>3705</v>
      </c>
      <c r="L10499" t="s">
        <v>14636</v>
      </c>
      <c r="M10499" t="s">
        <v>2333</v>
      </c>
      <c r="N10499">
        <v>10</v>
      </c>
      <c r="O10499">
        <v>43059</v>
      </c>
      <c r="P10499">
        <v>23.223948499999999</v>
      </c>
      <c r="Q10499" t="s">
        <v>19897</v>
      </c>
      <c r="R10499">
        <f t="shared" ref="R10499:R10562" si="164">L10499/O10499*1000</f>
        <v>21954.225597436074</v>
      </c>
    </row>
    <row r="10500" spans="1:18" x14ac:dyDescent="0.2">
      <c r="A10500" t="s">
        <v>958</v>
      </c>
      <c r="B10500">
        <v>53</v>
      </c>
      <c r="C10500">
        <v>67</v>
      </c>
      <c r="D10500" t="s">
        <v>2334</v>
      </c>
      <c r="E10500">
        <v>2007</v>
      </c>
      <c r="F10500">
        <v>128000</v>
      </c>
      <c r="G10500">
        <v>121724</v>
      </c>
      <c r="H10500">
        <v>6276</v>
      </c>
      <c r="I10500">
        <v>4.9000000000000004</v>
      </c>
      <c r="J10500">
        <v>53067</v>
      </c>
      <c r="K10500" t="s">
        <v>3706</v>
      </c>
      <c r="L10500" t="s">
        <v>14637</v>
      </c>
      <c r="M10500" t="s">
        <v>2334</v>
      </c>
      <c r="N10500">
        <v>31</v>
      </c>
      <c r="O10500">
        <v>237772</v>
      </c>
      <c r="P10500">
        <v>13.037699999999999</v>
      </c>
      <c r="Q10500" t="s">
        <v>19898</v>
      </c>
      <c r="R10500">
        <f t="shared" si="164"/>
        <v>38993.889103847381</v>
      </c>
    </row>
    <row r="10501" spans="1:18" x14ac:dyDescent="0.2">
      <c r="A10501" t="s">
        <v>1128</v>
      </c>
      <c r="B10501">
        <v>53</v>
      </c>
      <c r="C10501">
        <v>71</v>
      </c>
      <c r="D10501" t="s">
        <v>2504</v>
      </c>
      <c r="E10501">
        <v>2007</v>
      </c>
      <c r="F10501">
        <v>29172</v>
      </c>
      <c r="G10501">
        <v>27603</v>
      </c>
      <c r="H10501">
        <v>1569</v>
      </c>
      <c r="I10501">
        <v>5.4</v>
      </c>
      <c r="J10501">
        <v>53071</v>
      </c>
      <c r="K10501" t="s">
        <v>3876</v>
      </c>
      <c r="L10501" t="s">
        <v>14638</v>
      </c>
      <c r="M10501" t="s">
        <v>2504</v>
      </c>
      <c r="N10501">
        <v>11</v>
      </c>
      <c r="O10501">
        <v>56840</v>
      </c>
      <c r="P10501">
        <v>19.352568600000001</v>
      </c>
      <c r="Q10501" t="s">
        <v>20068</v>
      </c>
      <c r="R10501">
        <f t="shared" si="164"/>
        <v>40695.232230823363</v>
      </c>
    </row>
    <row r="10502" spans="1:18" x14ac:dyDescent="0.2">
      <c r="A10502" t="s">
        <v>959</v>
      </c>
      <c r="B10502">
        <v>53</v>
      </c>
      <c r="C10502">
        <v>73</v>
      </c>
      <c r="D10502" t="s">
        <v>2335</v>
      </c>
      <c r="E10502">
        <v>2007</v>
      </c>
      <c r="F10502">
        <v>106348</v>
      </c>
      <c r="G10502">
        <v>101371</v>
      </c>
      <c r="H10502">
        <v>4977</v>
      </c>
      <c r="I10502">
        <v>4.7</v>
      </c>
      <c r="J10502">
        <v>53073</v>
      </c>
      <c r="K10502" t="s">
        <v>3707</v>
      </c>
      <c r="L10502" t="s">
        <v>14639</v>
      </c>
      <c r="M10502" t="s">
        <v>2335</v>
      </c>
      <c r="N10502">
        <v>20</v>
      </c>
      <c r="O10502">
        <v>192837</v>
      </c>
      <c r="P10502">
        <v>10.371453600000001</v>
      </c>
      <c r="Q10502" t="s">
        <v>19899</v>
      </c>
      <c r="R10502">
        <f t="shared" si="164"/>
        <v>44979.184492602566</v>
      </c>
    </row>
    <row r="10503" spans="1:18" x14ac:dyDescent="0.2">
      <c r="A10503" t="s">
        <v>960</v>
      </c>
      <c r="B10503">
        <v>53</v>
      </c>
      <c r="C10503">
        <v>77</v>
      </c>
      <c r="D10503" t="s">
        <v>2336</v>
      </c>
      <c r="E10503">
        <v>2007</v>
      </c>
      <c r="F10503">
        <v>120128</v>
      </c>
      <c r="G10503">
        <v>111716</v>
      </c>
      <c r="H10503">
        <v>8412</v>
      </c>
      <c r="I10503">
        <v>7</v>
      </c>
      <c r="J10503">
        <v>53077</v>
      </c>
      <c r="K10503" t="s">
        <v>3708</v>
      </c>
      <c r="L10503" t="s">
        <v>14640</v>
      </c>
      <c r="M10503" t="s">
        <v>2336</v>
      </c>
      <c r="N10503">
        <v>30</v>
      </c>
      <c r="O10503">
        <v>232733</v>
      </c>
      <c r="P10503">
        <v>12.8903078</v>
      </c>
      <c r="Q10503" t="s">
        <v>19900</v>
      </c>
      <c r="R10503">
        <f t="shared" si="164"/>
        <v>32762.899975508419</v>
      </c>
    </row>
    <row r="10504" spans="1:18" x14ac:dyDescent="0.2">
      <c r="A10504" t="s">
        <v>961</v>
      </c>
      <c r="B10504">
        <v>54</v>
      </c>
      <c r="C10504">
        <v>3</v>
      </c>
      <c r="D10504" t="s">
        <v>2337</v>
      </c>
      <c r="E10504">
        <v>2007</v>
      </c>
      <c r="F10504">
        <v>45993</v>
      </c>
      <c r="G10504">
        <v>44102</v>
      </c>
      <c r="H10504">
        <v>1891</v>
      </c>
      <c r="I10504">
        <v>4.0999999999999996</v>
      </c>
      <c r="J10504">
        <v>54003</v>
      </c>
      <c r="K10504" t="s">
        <v>3709</v>
      </c>
      <c r="L10504" t="s">
        <v>14641</v>
      </c>
      <c r="M10504" t="s">
        <v>2337</v>
      </c>
      <c r="N10504">
        <v>12</v>
      </c>
      <c r="O10504">
        <v>99132</v>
      </c>
      <c r="P10504">
        <v>12.105072</v>
      </c>
      <c r="Q10504" t="s">
        <v>19901</v>
      </c>
      <c r="R10504">
        <f t="shared" si="164"/>
        <v>25955.402897147236</v>
      </c>
    </row>
    <row r="10505" spans="1:18" x14ac:dyDescent="0.2">
      <c r="A10505" t="s">
        <v>962</v>
      </c>
      <c r="B10505">
        <v>54</v>
      </c>
      <c r="C10505">
        <v>11</v>
      </c>
      <c r="D10505" t="s">
        <v>2338</v>
      </c>
      <c r="E10505">
        <v>2007</v>
      </c>
      <c r="F10505">
        <v>45655</v>
      </c>
      <c r="G10505">
        <v>43794</v>
      </c>
      <c r="H10505">
        <v>1861</v>
      </c>
      <c r="I10505">
        <v>4.0999999999999996</v>
      </c>
      <c r="J10505">
        <v>54011</v>
      </c>
      <c r="K10505" t="s">
        <v>3710</v>
      </c>
      <c r="L10505" t="s">
        <v>14642</v>
      </c>
      <c r="M10505" t="s">
        <v>2338</v>
      </c>
      <c r="N10505">
        <v>13</v>
      </c>
      <c r="O10505">
        <v>95059</v>
      </c>
      <c r="P10505">
        <v>13.675717199999999</v>
      </c>
      <c r="Q10505" t="s">
        <v>19902</v>
      </c>
      <c r="R10505">
        <f t="shared" si="164"/>
        <v>40736.027098959596</v>
      </c>
    </row>
    <row r="10506" spans="1:18" x14ac:dyDescent="0.2">
      <c r="A10506" t="s">
        <v>1200</v>
      </c>
      <c r="B10506">
        <v>54</v>
      </c>
      <c r="C10506">
        <v>19</v>
      </c>
      <c r="D10506" t="s">
        <v>2576</v>
      </c>
      <c r="E10506">
        <v>2007</v>
      </c>
      <c r="F10506">
        <v>18141</v>
      </c>
      <c r="G10506">
        <v>17154</v>
      </c>
      <c r="H10506">
        <v>987</v>
      </c>
      <c r="I10506">
        <v>5.4</v>
      </c>
      <c r="J10506">
        <v>54019</v>
      </c>
      <c r="K10506" t="s">
        <v>3948</v>
      </c>
      <c r="L10506" t="s">
        <v>14643</v>
      </c>
      <c r="M10506" t="s">
        <v>2576</v>
      </c>
      <c r="N10506">
        <v>10</v>
      </c>
      <c r="O10506">
        <v>46243</v>
      </c>
      <c r="P10506">
        <v>21.624894600000001</v>
      </c>
      <c r="Q10506" t="s">
        <v>20140</v>
      </c>
      <c r="R10506">
        <f t="shared" si="164"/>
        <v>22365.049845382004</v>
      </c>
    </row>
    <row r="10507" spans="1:18" x14ac:dyDescent="0.2">
      <c r="A10507" t="s">
        <v>964</v>
      </c>
      <c r="B10507">
        <v>54</v>
      </c>
      <c r="C10507">
        <v>37</v>
      </c>
      <c r="D10507" t="s">
        <v>2340</v>
      </c>
      <c r="E10507">
        <v>2007</v>
      </c>
      <c r="F10507">
        <v>25251</v>
      </c>
      <c r="G10507">
        <v>24439</v>
      </c>
      <c r="H10507">
        <v>812</v>
      </c>
      <c r="I10507">
        <v>3.2</v>
      </c>
      <c r="J10507">
        <v>54037</v>
      </c>
      <c r="K10507" t="s">
        <v>3712</v>
      </c>
      <c r="L10507" t="s">
        <v>14644</v>
      </c>
      <c r="M10507" t="s">
        <v>2340</v>
      </c>
      <c r="N10507">
        <v>12</v>
      </c>
      <c r="O10507">
        <v>51264</v>
      </c>
      <c r="P10507">
        <v>23.408239699999999</v>
      </c>
      <c r="Q10507" t="s">
        <v>19904</v>
      </c>
      <c r="R10507">
        <f t="shared" si="164"/>
        <v>20885.065543071159</v>
      </c>
    </row>
    <row r="10508" spans="1:18" x14ac:dyDescent="0.2">
      <c r="A10508" t="s">
        <v>965</v>
      </c>
      <c r="B10508">
        <v>54</v>
      </c>
      <c r="C10508">
        <v>39</v>
      </c>
      <c r="D10508" t="s">
        <v>2341</v>
      </c>
      <c r="E10508">
        <v>2007</v>
      </c>
      <c r="F10508">
        <v>92044</v>
      </c>
      <c r="G10508">
        <v>88360</v>
      </c>
      <c r="H10508">
        <v>3684</v>
      </c>
      <c r="I10508">
        <v>4</v>
      </c>
      <c r="J10508">
        <v>54039</v>
      </c>
      <c r="K10508" t="s">
        <v>3713</v>
      </c>
      <c r="L10508" t="s">
        <v>14645</v>
      </c>
      <c r="M10508" t="s">
        <v>2341</v>
      </c>
      <c r="N10508">
        <v>36</v>
      </c>
      <c r="O10508">
        <v>192354</v>
      </c>
      <c r="P10508">
        <v>18.715493299999999</v>
      </c>
      <c r="Q10508" t="s">
        <v>19905</v>
      </c>
      <c r="R10508">
        <f t="shared" si="164"/>
        <v>48864.645393389277</v>
      </c>
    </row>
    <row r="10509" spans="1:18" x14ac:dyDescent="0.2">
      <c r="A10509" t="s">
        <v>1201</v>
      </c>
      <c r="B10509">
        <v>54</v>
      </c>
      <c r="C10509">
        <v>45</v>
      </c>
      <c r="D10509" t="s">
        <v>2577</v>
      </c>
      <c r="E10509">
        <v>2007</v>
      </c>
      <c r="F10509">
        <v>12888</v>
      </c>
      <c r="G10509">
        <v>12212</v>
      </c>
      <c r="H10509">
        <v>676</v>
      </c>
      <c r="I10509">
        <v>5.2</v>
      </c>
      <c r="J10509">
        <v>54045</v>
      </c>
      <c r="K10509" t="s">
        <v>3949</v>
      </c>
      <c r="L10509" t="s">
        <v>14646</v>
      </c>
      <c r="M10509" t="s">
        <v>2577</v>
      </c>
      <c r="N10509">
        <v>10</v>
      </c>
      <c r="O10509">
        <v>36443</v>
      </c>
      <c r="P10509">
        <v>27.440111999999999</v>
      </c>
      <c r="Q10509" t="s">
        <v>20141</v>
      </c>
      <c r="R10509">
        <f t="shared" si="164"/>
        <v>31936.585901270475</v>
      </c>
    </row>
    <row r="10510" spans="1:18" x14ac:dyDescent="0.2">
      <c r="A10510" t="s">
        <v>969</v>
      </c>
      <c r="B10510">
        <v>54</v>
      </c>
      <c r="C10510">
        <v>55</v>
      </c>
      <c r="D10510" t="s">
        <v>2345</v>
      </c>
      <c r="E10510">
        <v>2007</v>
      </c>
      <c r="F10510">
        <v>24823</v>
      </c>
      <c r="G10510">
        <v>23780</v>
      </c>
      <c r="H10510">
        <v>1043</v>
      </c>
      <c r="I10510">
        <v>4.2</v>
      </c>
      <c r="J10510">
        <v>54055</v>
      </c>
      <c r="K10510" t="s">
        <v>3717</v>
      </c>
      <c r="L10510" t="s">
        <v>14647</v>
      </c>
      <c r="M10510" t="s">
        <v>2345</v>
      </c>
      <c r="N10510">
        <v>12</v>
      </c>
      <c r="O10510">
        <v>61615</v>
      </c>
      <c r="P10510">
        <v>19.475777000000001</v>
      </c>
      <c r="Q10510" t="s">
        <v>19909</v>
      </c>
      <c r="R10510">
        <f t="shared" si="164"/>
        <v>24394.984987421893</v>
      </c>
    </row>
    <row r="10511" spans="1:18" x14ac:dyDescent="0.2">
      <c r="A10511" t="s">
        <v>1268</v>
      </c>
      <c r="B10511">
        <v>54</v>
      </c>
      <c r="C10511">
        <v>77</v>
      </c>
      <c r="D10511" t="s">
        <v>2644</v>
      </c>
      <c r="E10511">
        <v>2007</v>
      </c>
      <c r="F10511">
        <v>14859</v>
      </c>
      <c r="G10511">
        <v>14218</v>
      </c>
      <c r="H10511">
        <v>641</v>
      </c>
      <c r="I10511">
        <v>4.3</v>
      </c>
      <c r="J10511">
        <v>54077</v>
      </c>
      <c r="K10511" t="s">
        <v>4016</v>
      </c>
      <c r="L10511" t="s">
        <v>14648</v>
      </c>
      <c r="M10511" t="s">
        <v>2644</v>
      </c>
      <c r="N10511">
        <v>10</v>
      </c>
      <c r="O10511">
        <v>32743</v>
      </c>
      <c r="P10511">
        <v>30.540879</v>
      </c>
      <c r="Q10511" t="s">
        <v>20208</v>
      </c>
      <c r="R10511">
        <f t="shared" si="164"/>
        <v>18740.371987905812</v>
      </c>
    </row>
    <row r="10512" spans="1:18" x14ac:dyDescent="0.2">
      <c r="A10512" t="s">
        <v>1130</v>
      </c>
      <c r="B10512">
        <v>54</v>
      </c>
      <c r="C10512">
        <v>79</v>
      </c>
      <c r="D10512" t="s">
        <v>2506</v>
      </c>
      <c r="E10512">
        <v>2007</v>
      </c>
      <c r="F10512">
        <v>27468</v>
      </c>
      <c r="G10512">
        <v>26446</v>
      </c>
      <c r="H10512">
        <v>1022</v>
      </c>
      <c r="I10512">
        <v>3.7</v>
      </c>
      <c r="J10512">
        <v>54079</v>
      </c>
      <c r="K10512" t="s">
        <v>3878</v>
      </c>
      <c r="L10512" t="s">
        <v>14649</v>
      </c>
      <c r="M10512" t="s">
        <v>2506</v>
      </c>
      <c r="N10512">
        <v>10</v>
      </c>
      <c r="O10512">
        <v>54669</v>
      </c>
      <c r="P10512">
        <v>18.291902199999999</v>
      </c>
      <c r="Q10512" t="s">
        <v>20070</v>
      </c>
      <c r="R10512">
        <f t="shared" si="164"/>
        <v>37650.789295578848</v>
      </c>
    </row>
    <row r="10513" spans="1:18" x14ac:dyDescent="0.2">
      <c r="A10513" t="s">
        <v>971</v>
      </c>
      <c r="B10513">
        <v>54</v>
      </c>
      <c r="C10513">
        <v>81</v>
      </c>
      <c r="D10513" t="s">
        <v>2347</v>
      </c>
      <c r="E10513">
        <v>2007</v>
      </c>
      <c r="F10513">
        <v>32751</v>
      </c>
      <c r="G10513">
        <v>31296</v>
      </c>
      <c r="H10513">
        <v>1455</v>
      </c>
      <c r="I10513">
        <v>4.4000000000000004</v>
      </c>
      <c r="J10513">
        <v>54081</v>
      </c>
      <c r="K10513" t="s">
        <v>3719</v>
      </c>
      <c r="L10513" t="s">
        <v>14650</v>
      </c>
      <c r="M10513" t="s">
        <v>2347</v>
      </c>
      <c r="N10513">
        <v>14</v>
      </c>
      <c r="O10513">
        <v>78323</v>
      </c>
      <c r="P10513">
        <v>17.8746984</v>
      </c>
      <c r="Q10513" t="s">
        <v>19911</v>
      </c>
      <c r="R10513">
        <f t="shared" si="164"/>
        <v>32738.263345377476</v>
      </c>
    </row>
    <row r="10514" spans="1:18" x14ac:dyDescent="0.2">
      <c r="A10514" t="s">
        <v>973</v>
      </c>
      <c r="B10514">
        <v>55</v>
      </c>
      <c r="C10514">
        <v>9</v>
      </c>
      <c r="D10514" t="s">
        <v>2349</v>
      </c>
      <c r="E10514">
        <v>2007</v>
      </c>
      <c r="F10514">
        <v>139064</v>
      </c>
      <c r="G10514">
        <v>132673</v>
      </c>
      <c r="H10514">
        <v>6391</v>
      </c>
      <c r="I10514">
        <v>4.5999999999999996</v>
      </c>
      <c r="J10514">
        <v>55009</v>
      </c>
      <c r="K10514" t="s">
        <v>3721</v>
      </c>
      <c r="L10514" t="s">
        <v>14651</v>
      </c>
      <c r="M10514" t="s">
        <v>2349</v>
      </c>
      <c r="N10514">
        <v>43</v>
      </c>
      <c r="O10514">
        <v>242691</v>
      </c>
      <c r="P10514">
        <v>17.718003599999999</v>
      </c>
      <c r="Q10514" t="s">
        <v>19913</v>
      </c>
      <c r="R10514">
        <f t="shared" si="164"/>
        <v>53354.81332229048</v>
      </c>
    </row>
    <row r="10515" spans="1:18" x14ac:dyDescent="0.2">
      <c r="A10515" t="s">
        <v>1202</v>
      </c>
      <c r="B10515">
        <v>55</v>
      </c>
      <c r="C10515">
        <v>21</v>
      </c>
      <c r="D10515" t="s">
        <v>2578</v>
      </c>
      <c r="E10515">
        <v>2007</v>
      </c>
      <c r="F10515">
        <v>31157</v>
      </c>
      <c r="G10515">
        <v>29585</v>
      </c>
      <c r="H10515">
        <v>1572</v>
      </c>
      <c r="I10515">
        <v>5</v>
      </c>
      <c r="J10515">
        <v>55021</v>
      </c>
      <c r="K10515" t="s">
        <v>3950</v>
      </c>
      <c r="L10515" t="s">
        <v>14652</v>
      </c>
      <c r="M10515" t="s">
        <v>2578</v>
      </c>
      <c r="N10515">
        <v>12</v>
      </c>
      <c r="O10515">
        <v>56197</v>
      </c>
      <c r="P10515">
        <v>21.353452999999998</v>
      </c>
      <c r="Q10515" t="s">
        <v>20142</v>
      </c>
      <c r="R10515">
        <f t="shared" si="164"/>
        <v>38452.319518835524</v>
      </c>
    </row>
    <row r="10516" spans="1:18" x14ac:dyDescent="0.2">
      <c r="A10516" t="s">
        <v>975</v>
      </c>
      <c r="B10516">
        <v>55</v>
      </c>
      <c r="C10516">
        <v>25</v>
      </c>
      <c r="D10516" t="s">
        <v>2351</v>
      </c>
      <c r="E10516">
        <v>2007</v>
      </c>
      <c r="F10516">
        <v>292809</v>
      </c>
      <c r="G10516">
        <v>282673</v>
      </c>
      <c r="H10516">
        <v>10136</v>
      </c>
      <c r="I10516">
        <v>3.5</v>
      </c>
      <c r="J10516">
        <v>55025</v>
      </c>
      <c r="K10516" t="s">
        <v>3723</v>
      </c>
      <c r="L10516" t="s">
        <v>14653</v>
      </c>
      <c r="M10516" t="s">
        <v>2351</v>
      </c>
      <c r="N10516">
        <v>56</v>
      </c>
      <c r="O10516">
        <v>471644</v>
      </c>
      <c r="P10516">
        <v>11.8733621</v>
      </c>
      <c r="Q10516" t="s">
        <v>19915</v>
      </c>
      <c r="R10516">
        <f t="shared" si="164"/>
        <v>59594.526804114968</v>
      </c>
    </row>
    <row r="10517" spans="1:18" x14ac:dyDescent="0.2">
      <c r="A10517" t="s">
        <v>976</v>
      </c>
      <c r="B10517">
        <v>55</v>
      </c>
      <c r="C10517">
        <v>27</v>
      </c>
      <c r="D10517" t="s">
        <v>2352</v>
      </c>
      <c r="E10517">
        <v>2007</v>
      </c>
      <c r="F10517">
        <v>46916</v>
      </c>
      <c r="G10517">
        <v>44532</v>
      </c>
      <c r="H10517">
        <v>2384</v>
      </c>
      <c r="I10517">
        <v>5.0999999999999996</v>
      </c>
      <c r="J10517">
        <v>55027</v>
      </c>
      <c r="K10517" t="s">
        <v>3724</v>
      </c>
      <c r="L10517" t="s">
        <v>14654</v>
      </c>
      <c r="M10517" t="s">
        <v>2352</v>
      </c>
      <c r="N10517">
        <v>15</v>
      </c>
      <c r="O10517">
        <v>89007</v>
      </c>
      <c r="P10517">
        <v>16.8526071</v>
      </c>
      <c r="Q10517" t="s">
        <v>19916</v>
      </c>
      <c r="R10517">
        <f t="shared" si="164"/>
        <v>33033.390632197465</v>
      </c>
    </row>
    <row r="10518" spans="1:18" x14ac:dyDescent="0.2">
      <c r="A10518" t="s">
        <v>978</v>
      </c>
      <c r="B10518">
        <v>55</v>
      </c>
      <c r="C10518">
        <v>35</v>
      </c>
      <c r="D10518" t="s">
        <v>2354</v>
      </c>
      <c r="E10518">
        <v>2007</v>
      </c>
      <c r="F10518">
        <v>57275</v>
      </c>
      <c r="G10518">
        <v>54873</v>
      </c>
      <c r="H10518">
        <v>2402</v>
      </c>
      <c r="I10518">
        <v>4.2</v>
      </c>
      <c r="J10518">
        <v>55035</v>
      </c>
      <c r="K10518" t="s">
        <v>3726</v>
      </c>
      <c r="L10518" t="s">
        <v>14655</v>
      </c>
      <c r="M10518" t="s">
        <v>2354</v>
      </c>
      <c r="N10518">
        <v>17</v>
      </c>
      <c r="O10518">
        <v>96632</v>
      </c>
      <c r="P10518">
        <v>17.592515899999999</v>
      </c>
      <c r="Q10518" t="s">
        <v>19918</v>
      </c>
      <c r="R10518">
        <f t="shared" si="164"/>
        <v>45360.460303005217</v>
      </c>
    </row>
    <row r="10519" spans="1:18" x14ac:dyDescent="0.2">
      <c r="A10519" t="s">
        <v>979</v>
      </c>
      <c r="B10519">
        <v>55</v>
      </c>
      <c r="C10519">
        <v>39</v>
      </c>
      <c r="D10519" t="s">
        <v>2355</v>
      </c>
      <c r="E10519">
        <v>2007</v>
      </c>
      <c r="F10519">
        <v>56882</v>
      </c>
      <c r="G10519">
        <v>54193</v>
      </c>
      <c r="H10519">
        <v>2689</v>
      </c>
      <c r="I10519">
        <v>4.7</v>
      </c>
      <c r="J10519">
        <v>55039</v>
      </c>
      <c r="K10519" t="s">
        <v>3727</v>
      </c>
      <c r="L10519" t="s">
        <v>14656</v>
      </c>
      <c r="M10519" t="s">
        <v>2355</v>
      </c>
      <c r="N10519">
        <v>18</v>
      </c>
      <c r="O10519">
        <v>100520</v>
      </c>
      <c r="P10519">
        <v>17.9068842</v>
      </c>
      <c r="Q10519" t="s">
        <v>19919</v>
      </c>
      <c r="R10519">
        <f t="shared" si="164"/>
        <v>36923.905690409869</v>
      </c>
    </row>
    <row r="10520" spans="1:18" x14ac:dyDescent="0.2">
      <c r="A10520" t="s">
        <v>981</v>
      </c>
      <c r="B10520">
        <v>55</v>
      </c>
      <c r="C10520">
        <v>59</v>
      </c>
      <c r="D10520" t="s">
        <v>2357</v>
      </c>
      <c r="E10520">
        <v>2007</v>
      </c>
      <c r="F10520">
        <v>84396</v>
      </c>
      <c r="G10520">
        <v>80060</v>
      </c>
      <c r="H10520">
        <v>4336</v>
      </c>
      <c r="I10520">
        <v>5.0999999999999996</v>
      </c>
      <c r="J10520">
        <v>55059</v>
      </c>
      <c r="K10520" t="s">
        <v>3729</v>
      </c>
      <c r="L10520" t="s">
        <v>14657</v>
      </c>
      <c r="M10520" t="s">
        <v>2357</v>
      </c>
      <c r="N10520">
        <v>30</v>
      </c>
      <c r="O10520">
        <v>163223</v>
      </c>
      <c r="P10520">
        <v>18.379762700000001</v>
      </c>
      <c r="Q10520" t="s">
        <v>19921</v>
      </c>
      <c r="R10520">
        <f t="shared" si="164"/>
        <v>31299.130637226372</v>
      </c>
    </row>
    <row r="10521" spans="1:18" x14ac:dyDescent="0.2">
      <c r="A10521" t="s">
        <v>982</v>
      </c>
      <c r="B10521">
        <v>55</v>
      </c>
      <c r="C10521">
        <v>63</v>
      </c>
      <c r="D10521" t="s">
        <v>2358</v>
      </c>
      <c r="E10521">
        <v>2007</v>
      </c>
      <c r="F10521">
        <v>64425</v>
      </c>
      <c r="G10521">
        <v>61901</v>
      </c>
      <c r="H10521">
        <v>2524</v>
      </c>
      <c r="I10521">
        <v>3.9</v>
      </c>
      <c r="J10521">
        <v>55063</v>
      </c>
      <c r="K10521" t="s">
        <v>3730</v>
      </c>
      <c r="L10521" t="s">
        <v>14658</v>
      </c>
      <c r="M10521" t="s">
        <v>2358</v>
      </c>
      <c r="N10521">
        <v>15</v>
      </c>
      <c r="O10521">
        <v>111798</v>
      </c>
      <c r="P10521">
        <v>13.4170558</v>
      </c>
      <c r="Q10521" t="s">
        <v>19922</v>
      </c>
      <c r="R10521">
        <f t="shared" si="164"/>
        <v>43566.37864720299</v>
      </c>
    </row>
    <row r="10522" spans="1:18" x14ac:dyDescent="0.2">
      <c r="A10522" t="s">
        <v>983</v>
      </c>
      <c r="B10522">
        <v>55</v>
      </c>
      <c r="C10522">
        <v>71</v>
      </c>
      <c r="D10522" t="s">
        <v>2359</v>
      </c>
      <c r="E10522">
        <v>2007</v>
      </c>
      <c r="F10522">
        <v>44712</v>
      </c>
      <c r="G10522">
        <v>42275</v>
      </c>
      <c r="H10522">
        <v>2437</v>
      </c>
      <c r="I10522">
        <v>5.5</v>
      </c>
      <c r="J10522">
        <v>55071</v>
      </c>
      <c r="K10522" t="s">
        <v>3731</v>
      </c>
      <c r="L10522" t="s">
        <v>14659</v>
      </c>
      <c r="M10522" t="s">
        <v>2359</v>
      </c>
      <c r="N10522">
        <v>14</v>
      </c>
      <c r="O10522">
        <v>81872</v>
      </c>
      <c r="P10522">
        <v>17.099863200000001</v>
      </c>
      <c r="Q10522" t="s">
        <v>19923</v>
      </c>
      <c r="R10522">
        <f t="shared" si="164"/>
        <v>40817.410103576316</v>
      </c>
    </row>
    <row r="10523" spans="1:18" x14ac:dyDescent="0.2">
      <c r="A10523" t="s">
        <v>984</v>
      </c>
      <c r="B10523">
        <v>55</v>
      </c>
      <c r="C10523">
        <v>73</v>
      </c>
      <c r="D10523" t="s">
        <v>2360</v>
      </c>
      <c r="E10523">
        <v>2007</v>
      </c>
      <c r="F10523">
        <v>75971</v>
      </c>
      <c r="G10523">
        <v>72651</v>
      </c>
      <c r="H10523">
        <v>3320</v>
      </c>
      <c r="I10523">
        <v>4.4000000000000004</v>
      </c>
      <c r="J10523">
        <v>55073</v>
      </c>
      <c r="K10523" t="s">
        <v>3732</v>
      </c>
      <c r="L10523" t="s">
        <v>14660</v>
      </c>
      <c r="M10523" t="s">
        <v>2360</v>
      </c>
      <c r="N10523">
        <v>22</v>
      </c>
      <c r="O10523">
        <v>131773</v>
      </c>
      <c r="P10523">
        <v>16.695377700000002</v>
      </c>
      <c r="Q10523" t="s">
        <v>19924</v>
      </c>
      <c r="R10523">
        <f t="shared" si="164"/>
        <v>47542.030613251576</v>
      </c>
    </row>
    <row r="10524" spans="1:18" x14ac:dyDescent="0.2">
      <c r="A10524" t="s">
        <v>1132</v>
      </c>
      <c r="B10524">
        <v>55</v>
      </c>
      <c r="C10524">
        <v>75</v>
      </c>
      <c r="D10524" t="s">
        <v>2508</v>
      </c>
      <c r="E10524">
        <v>2007</v>
      </c>
      <c r="F10524">
        <v>22337</v>
      </c>
      <c r="G10524">
        <v>20942</v>
      </c>
      <c r="H10524">
        <v>1395</v>
      </c>
      <c r="I10524">
        <v>6.2</v>
      </c>
      <c r="J10524">
        <v>55075</v>
      </c>
      <c r="K10524" t="s">
        <v>3880</v>
      </c>
      <c r="L10524" t="s">
        <v>14661</v>
      </c>
      <c r="M10524" t="s">
        <v>2508</v>
      </c>
      <c r="N10524">
        <v>10</v>
      </c>
      <c r="O10524">
        <v>42190</v>
      </c>
      <c r="P10524">
        <v>23.702299100000001</v>
      </c>
      <c r="Q10524" t="s">
        <v>20072</v>
      </c>
      <c r="R10524">
        <f t="shared" si="164"/>
        <v>37223.607489926522</v>
      </c>
    </row>
    <row r="10525" spans="1:18" x14ac:dyDescent="0.2">
      <c r="A10525" t="s">
        <v>985</v>
      </c>
      <c r="B10525">
        <v>55</v>
      </c>
      <c r="C10525">
        <v>79</v>
      </c>
      <c r="D10525" t="s">
        <v>2361</v>
      </c>
      <c r="E10525">
        <v>2007</v>
      </c>
      <c r="F10525">
        <v>469736</v>
      </c>
      <c r="G10525">
        <v>442497</v>
      </c>
      <c r="H10525">
        <v>27239</v>
      </c>
      <c r="I10525">
        <v>5.8</v>
      </c>
      <c r="J10525">
        <v>55079</v>
      </c>
      <c r="K10525" t="s">
        <v>3733</v>
      </c>
      <c r="L10525" t="s">
        <v>14662</v>
      </c>
      <c r="M10525" t="s">
        <v>2361</v>
      </c>
      <c r="N10525">
        <v>98</v>
      </c>
      <c r="O10525">
        <v>931453</v>
      </c>
      <c r="P10525">
        <v>10.5211965</v>
      </c>
      <c r="Q10525" t="s">
        <v>19925</v>
      </c>
      <c r="R10525">
        <f t="shared" si="164"/>
        <v>52585.068704486432</v>
      </c>
    </row>
    <row r="10526" spans="1:18" x14ac:dyDescent="0.2">
      <c r="A10526" t="s">
        <v>986</v>
      </c>
      <c r="B10526">
        <v>55</v>
      </c>
      <c r="C10526">
        <v>87</v>
      </c>
      <c r="D10526" t="s">
        <v>2362</v>
      </c>
      <c r="E10526">
        <v>2007</v>
      </c>
      <c r="F10526">
        <v>97153</v>
      </c>
      <c r="G10526">
        <v>92643</v>
      </c>
      <c r="H10526">
        <v>4510</v>
      </c>
      <c r="I10526">
        <v>4.5999999999999996</v>
      </c>
      <c r="J10526">
        <v>55087</v>
      </c>
      <c r="K10526" t="s">
        <v>3734</v>
      </c>
      <c r="L10526" t="s">
        <v>14663</v>
      </c>
      <c r="M10526" t="s">
        <v>2362</v>
      </c>
      <c r="N10526">
        <v>28</v>
      </c>
      <c r="O10526">
        <v>173180</v>
      </c>
      <c r="P10526">
        <v>16.1681487</v>
      </c>
      <c r="Q10526" t="s">
        <v>19926</v>
      </c>
      <c r="R10526">
        <f t="shared" si="164"/>
        <v>49311.392770527775</v>
      </c>
    </row>
    <row r="10527" spans="1:18" x14ac:dyDescent="0.2">
      <c r="A10527" t="s">
        <v>1133</v>
      </c>
      <c r="B10527">
        <v>55</v>
      </c>
      <c r="C10527">
        <v>89</v>
      </c>
      <c r="D10527" t="s">
        <v>2509</v>
      </c>
      <c r="E10527">
        <v>2007</v>
      </c>
      <c r="F10527">
        <v>47848</v>
      </c>
      <c r="G10527">
        <v>46016</v>
      </c>
      <c r="H10527">
        <v>1832</v>
      </c>
      <c r="I10527">
        <v>3.8</v>
      </c>
      <c r="J10527">
        <v>55089</v>
      </c>
      <c r="K10527" t="s">
        <v>3881</v>
      </c>
      <c r="L10527" t="s">
        <v>14664</v>
      </c>
      <c r="M10527" t="s">
        <v>2509</v>
      </c>
      <c r="N10527">
        <v>10</v>
      </c>
      <c r="O10527">
        <v>85597</v>
      </c>
      <c r="P10527">
        <v>11.6826524</v>
      </c>
      <c r="Q10527" t="s">
        <v>20073</v>
      </c>
      <c r="R10527">
        <f t="shared" si="164"/>
        <v>43693.540661471779</v>
      </c>
    </row>
    <row r="10528" spans="1:18" x14ac:dyDescent="0.2">
      <c r="A10528" t="s">
        <v>988</v>
      </c>
      <c r="B10528">
        <v>55</v>
      </c>
      <c r="C10528">
        <v>101</v>
      </c>
      <c r="D10528" t="s">
        <v>2364</v>
      </c>
      <c r="E10528">
        <v>2007</v>
      </c>
      <c r="F10528">
        <v>100263</v>
      </c>
      <c r="G10528">
        <v>94374</v>
      </c>
      <c r="H10528">
        <v>5889</v>
      </c>
      <c r="I10528">
        <v>5.9</v>
      </c>
      <c r="J10528">
        <v>55101</v>
      </c>
      <c r="K10528" t="s">
        <v>3736</v>
      </c>
      <c r="L10528" t="s">
        <v>14665</v>
      </c>
      <c r="M10528" t="s">
        <v>2364</v>
      </c>
      <c r="N10528">
        <v>18</v>
      </c>
      <c r="O10528">
        <v>194395</v>
      </c>
      <c r="P10528">
        <v>9.2594974200000006</v>
      </c>
      <c r="Q10528" t="s">
        <v>19928</v>
      </c>
      <c r="R10528">
        <f t="shared" si="164"/>
        <v>38720.177988116979</v>
      </c>
    </row>
    <row r="10529" spans="1:18" x14ac:dyDescent="0.2">
      <c r="A10529" t="s">
        <v>989</v>
      </c>
      <c r="B10529">
        <v>55</v>
      </c>
      <c r="C10529">
        <v>105</v>
      </c>
      <c r="D10529" t="s">
        <v>2365</v>
      </c>
      <c r="E10529">
        <v>2007</v>
      </c>
      <c r="F10529">
        <v>84388</v>
      </c>
      <c r="G10529">
        <v>79647</v>
      </c>
      <c r="H10529">
        <v>4741</v>
      </c>
      <c r="I10529">
        <v>5.6</v>
      </c>
      <c r="J10529">
        <v>55105</v>
      </c>
      <c r="K10529" t="s">
        <v>3737</v>
      </c>
      <c r="L10529" t="s">
        <v>14666</v>
      </c>
      <c r="M10529" t="s">
        <v>2365</v>
      </c>
      <c r="N10529">
        <v>17</v>
      </c>
      <c r="O10529">
        <v>159912</v>
      </c>
      <c r="P10529">
        <v>10.630846999999999</v>
      </c>
      <c r="Q10529" t="s">
        <v>19929</v>
      </c>
      <c r="R10529">
        <f t="shared" si="164"/>
        <v>34987.593176246941</v>
      </c>
    </row>
    <row r="10530" spans="1:18" x14ac:dyDescent="0.2">
      <c r="A10530" t="s">
        <v>991</v>
      </c>
      <c r="B10530">
        <v>55</v>
      </c>
      <c r="C10530">
        <v>117</v>
      </c>
      <c r="D10530" t="s">
        <v>2367</v>
      </c>
      <c r="E10530">
        <v>2007</v>
      </c>
      <c r="F10530">
        <v>66076</v>
      </c>
      <c r="G10530">
        <v>63287</v>
      </c>
      <c r="H10530">
        <v>2789</v>
      </c>
      <c r="I10530">
        <v>4.2</v>
      </c>
      <c r="J10530">
        <v>55117</v>
      </c>
      <c r="K10530" t="s">
        <v>3739</v>
      </c>
      <c r="L10530" t="s">
        <v>14667</v>
      </c>
      <c r="M10530" t="s">
        <v>2367</v>
      </c>
      <c r="N10530">
        <v>12</v>
      </c>
      <c r="O10530">
        <v>115178</v>
      </c>
      <c r="P10530">
        <v>10.4186563</v>
      </c>
      <c r="Q10530" t="s">
        <v>19931</v>
      </c>
      <c r="R10530">
        <f t="shared" si="164"/>
        <v>47515.480386879441</v>
      </c>
    </row>
    <row r="10531" spans="1:18" x14ac:dyDescent="0.2">
      <c r="A10531" t="s">
        <v>992</v>
      </c>
      <c r="B10531">
        <v>55</v>
      </c>
      <c r="C10531">
        <v>127</v>
      </c>
      <c r="D10531" t="s">
        <v>2368</v>
      </c>
      <c r="E10531">
        <v>2007</v>
      </c>
      <c r="F10531">
        <v>56079</v>
      </c>
      <c r="G10531">
        <v>53487</v>
      </c>
      <c r="H10531">
        <v>2592</v>
      </c>
      <c r="I10531">
        <v>4.5999999999999996</v>
      </c>
      <c r="J10531">
        <v>55127</v>
      </c>
      <c r="K10531" t="s">
        <v>3740</v>
      </c>
      <c r="L10531" t="s">
        <v>14668</v>
      </c>
      <c r="M10531" t="s">
        <v>2368</v>
      </c>
      <c r="N10531">
        <v>13</v>
      </c>
      <c r="O10531">
        <v>101449</v>
      </c>
      <c r="P10531">
        <v>12.814320499999999</v>
      </c>
      <c r="Q10531" t="s">
        <v>19932</v>
      </c>
      <c r="R10531">
        <f t="shared" si="164"/>
        <v>32180.070774477819</v>
      </c>
    </row>
    <row r="10532" spans="1:18" x14ac:dyDescent="0.2">
      <c r="A10532" t="s">
        <v>993</v>
      </c>
      <c r="B10532">
        <v>55</v>
      </c>
      <c r="C10532">
        <v>131</v>
      </c>
      <c r="D10532" t="s">
        <v>2369</v>
      </c>
      <c r="E10532">
        <v>2007</v>
      </c>
      <c r="F10532">
        <v>73845</v>
      </c>
      <c r="G10532">
        <v>70663</v>
      </c>
      <c r="H10532">
        <v>3182</v>
      </c>
      <c r="I10532">
        <v>4.3</v>
      </c>
      <c r="J10532">
        <v>55131</v>
      </c>
      <c r="K10532" t="s">
        <v>3741</v>
      </c>
      <c r="L10532" t="s">
        <v>14669</v>
      </c>
      <c r="M10532" t="s">
        <v>2369</v>
      </c>
      <c r="N10532">
        <v>15</v>
      </c>
      <c r="O10532">
        <v>129203</v>
      </c>
      <c r="P10532">
        <v>11.6096375</v>
      </c>
      <c r="Q10532" t="s">
        <v>19933</v>
      </c>
      <c r="R10532">
        <f t="shared" si="164"/>
        <v>34678.242765260868</v>
      </c>
    </row>
    <row r="10533" spans="1:18" x14ac:dyDescent="0.2">
      <c r="A10533" t="s">
        <v>994</v>
      </c>
      <c r="B10533">
        <v>55</v>
      </c>
      <c r="C10533">
        <v>133</v>
      </c>
      <c r="D10533" t="s">
        <v>2370</v>
      </c>
      <c r="E10533">
        <v>2007</v>
      </c>
      <c r="F10533">
        <v>214220</v>
      </c>
      <c r="G10533">
        <v>205558</v>
      </c>
      <c r="H10533">
        <v>8662</v>
      </c>
      <c r="I10533">
        <v>4</v>
      </c>
      <c r="J10533">
        <v>55133</v>
      </c>
      <c r="K10533" t="s">
        <v>3742</v>
      </c>
      <c r="L10533" t="s">
        <v>14670</v>
      </c>
      <c r="M10533" t="s">
        <v>2370</v>
      </c>
      <c r="N10533">
        <v>41</v>
      </c>
      <c r="O10533">
        <v>384239</v>
      </c>
      <c r="P10533">
        <v>10.670442100000001</v>
      </c>
      <c r="Q10533" t="s">
        <v>19934</v>
      </c>
      <c r="R10533">
        <f t="shared" si="164"/>
        <v>59172.556663951342</v>
      </c>
    </row>
    <row r="10534" spans="1:18" x14ac:dyDescent="0.2">
      <c r="A10534" t="s">
        <v>995</v>
      </c>
      <c r="B10534">
        <v>55</v>
      </c>
      <c r="C10534">
        <v>139</v>
      </c>
      <c r="D10534" t="s">
        <v>2371</v>
      </c>
      <c r="E10534">
        <v>2007</v>
      </c>
      <c r="F10534">
        <v>93681</v>
      </c>
      <c r="G10534">
        <v>89412</v>
      </c>
      <c r="H10534">
        <v>4269</v>
      </c>
      <c r="I10534">
        <v>4.5999999999999996</v>
      </c>
      <c r="J10534">
        <v>55139</v>
      </c>
      <c r="K10534" t="s">
        <v>3743</v>
      </c>
      <c r="L10534" t="s">
        <v>14671</v>
      </c>
      <c r="M10534" t="s">
        <v>2371</v>
      </c>
      <c r="N10534">
        <v>24</v>
      </c>
      <c r="O10534">
        <v>164037</v>
      </c>
      <c r="P10534">
        <v>14.6308455</v>
      </c>
      <c r="Q10534" t="s">
        <v>19935</v>
      </c>
      <c r="R10534">
        <f t="shared" si="164"/>
        <v>49297.250010668322</v>
      </c>
    </row>
    <row r="10535" spans="1:18" x14ac:dyDescent="0.2">
      <c r="A10535" t="s">
        <v>1136</v>
      </c>
      <c r="B10535">
        <v>56</v>
      </c>
      <c r="C10535">
        <v>13</v>
      </c>
      <c r="D10535" t="s">
        <v>2512</v>
      </c>
      <c r="E10535">
        <v>2007</v>
      </c>
      <c r="F10535">
        <v>17893</v>
      </c>
      <c r="G10535">
        <v>17221</v>
      </c>
      <c r="H10535">
        <v>672</v>
      </c>
      <c r="I10535">
        <v>3.8</v>
      </c>
      <c r="J10535">
        <v>56013</v>
      </c>
      <c r="K10535" t="s">
        <v>3884</v>
      </c>
      <c r="L10535" t="s">
        <v>14672</v>
      </c>
      <c r="M10535" t="s">
        <v>2512</v>
      </c>
      <c r="N10535">
        <v>14</v>
      </c>
      <c r="O10535">
        <v>38132</v>
      </c>
      <c r="P10535">
        <v>36.714570399999999</v>
      </c>
      <c r="Q10535" t="s">
        <v>20076</v>
      </c>
      <c r="R10535">
        <f t="shared" si="164"/>
        <v>45406.482744151894</v>
      </c>
    </row>
    <row r="10536" spans="1:18" x14ac:dyDescent="0.2">
      <c r="A10536" t="s">
        <v>999</v>
      </c>
      <c r="B10536">
        <v>56</v>
      </c>
      <c r="C10536">
        <v>21</v>
      </c>
      <c r="D10536" t="s">
        <v>2375</v>
      </c>
      <c r="E10536">
        <v>2007</v>
      </c>
      <c r="F10536">
        <v>41835</v>
      </c>
      <c r="G10536">
        <v>40350</v>
      </c>
      <c r="H10536">
        <v>1485</v>
      </c>
      <c r="I10536">
        <v>3.5</v>
      </c>
      <c r="J10536">
        <v>56021</v>
      </c>
      <c r="K10536" t="s">
        <v>3747</v>
      </c>
      <c r="L10536" t="s">
        <v>14673</v>
      </c>
      <c r="M10536" t="s">
        <v>2375</v>
      </c>
      <c r="N10536">
        <v>17</v>
      </c>
      <c r="O10536">
        <v>87654</v>
      </c>
      <c r="P10536">
        <v>19.394437199999999</v>
      </c>
      <c r="Q10536" t="s">
        <v>19939</v>
      </c>
      <c r="R10536">
        <f t="shared" si="164"/>
        <v>50578.54747073722</v>
      </c>
    </row>
    <row r="10537" spans="1:18" x14ac:dyDescent="0.2">
      <c r="A10537" t="s">
        <v>1000</v>
      </c>
      <c r="B10537">
        <v>56</v>
      </c>
      <c r="C10537">
        <v>25</v>
      </c>
      <c r="D10537" t="s">
        <v>2376</v>
      </c>
      <c r="E10537">
        <v>2007</v>
      </c>
      <c r="F10537">
        <v>39943</v>
      </c>
      <c r="G10537">
        <v>38905</v>
      </c>
      <c r="H10537">
        <v>1038</v>
      </c>
      <c r="I10537">
        <v>2.6</v>
      </c>
      <c r="J10537">
        <v>56025</v>
      </c>
      <c r="K10537" t="s">
        <v>3748</v>
      </c>
      <c r="L10537" t="s">
        <v>14674</v>
      </c>
      <c r="M10537" t="s">
        <v>2376</v>
      </c>
      <c r="N10537">
        <v>18</v>
      </c>
      <c r="O10537">
        <v>72365</v>
      </c>
      <c r="P10537">
        <v>24.8739031</v>
      </c>
      <c r="Q10537" t="s">
        <v>19940</v>
      </c>
      <c r="R10537">
        <f t="shared" si="164"/>
        <v>56622.662889518419</v>
      </c>
    </row>
    <row r="10538" spans="1:18" x14ac:dyDescent="0.2">
      <c r="A10538" t="s">
        <v>18</v>
      </c>
      <c r="B10538">
        <v>1</v>
      </c>
      <c r="C10538">
        <v>3</v>
      </c>
      <c r="D10538" t="s">
        <v>1394</v>
      </c>
      <c r="E10538">
        <v>2006</v>
      </c>
      <c r="F10538">
        <v>79711</v>
      </c>
      <c r="G10538">
        <v>77147</v>
      </c>
      <c r="H10538">
        <v>2564</v>
      </c>
      <c r="I10538">
        <v>3.2</v>
      </c>
      <c r="J10538">
        <v>1003</v>
      </c>
      <c r="K10538" t="s">
        <v>2770</v>
      </c>
      <c r="L10538" t="s">
        <v>14675</v>
      </c>
      <c r="M10538" t="s">
        <v>1394</v>
      </c>
      <c r="N10538">
        <v>34</v>
      </c>
      <c r="O10538">
        <v>168121</v>
      </c>
      <c r="P10538">
        <v>20.223529500000001</v>
      </c>
      <c r="Q10538" t="s">
        <v>18958</v>
      </c>
      <c r="R10538">
        <f t="shared" si="164"/>
        <v>27859.601120621457</v>
      </c>
    </row>
    <row r="10539" spans="1:18" x14ac:dyDescent="0.2">
      <c r="A10539" t="s">
        <v>20</v>
      </c>
      <c r="B10539">
        <v>1</v>
      </c>
      <c r="C10539">
        <v>15</v>
      </c>
      <c r="D10539" t="s">
        <v>1396</v>
      </c>
      <c r="E10539">
        <v>2006</v>
      </c>
      <c r="F10539">
        <v>54063</v>
      </c>
      <c r="G10539">
        <v>51872</v>
      </c>
      <c r="H10539">
        <v>2191</v>
      </c>
      <c r="I10539">
        <v>4.0999999999999996</v>
      </c>
      <c r="J10539">
        <v>1015</v>
      </c>
      <c r="K10539" t="s">
        <v>2772</v>
      </c>
      <c r="L10539" t="s">
        <v>14676</v>
      </c>
      <c r="M10539" t="s">
        <v>1396</v>
      </c>
      <c r="N10539">
        <v>21</v>
      </c>
      <c r="O10539">
        <v>115388</v>
      </c>
      <c r="P10539">
        <v>18.199466099999999</v>
      </c>
      <c r="Q10539" t="s">
        <v>18960</v>
      </c>
      <c r="R10539">
        <f t="shared" si="164"/>
        <v>33360.557423648905</v>
      </c>
    </row>
    <row r="10540" spans="1:18" x14ac:dyDescent="0.2">
      <c r="A10540" t="s">
        <v>22</v>
      </c>
      <c r="B10540">
        <v>1</v>
      </c>
      <c r="C10540">
        <v>43</v>
      </c>
      <c r="D10540" t="s">
        <v>1398</v>
      </c>
      <c r="E10540">
        <v>2006</v>
      </c>
      <c r="F10540">
        <v>39375</v>
      </c>
      <c r="G10540">
        <v>38026</v>
      </c>
      <c r="H10540">
        <v>1349</v>
      </c>
      <c r="I10540">
        <v>3.4</v>
      </c>
      <c r="J10540">
        <v>1043</v>
      </c>
      <c r="K10540" t="s">
        <v>2774</v>
      </c>
      <c r="L10540" t="s">
        <v>14677</v>
      </c>
      <c r="M10540" t="s">
        <v>1398</v>
      </c>
      <c r="N10540">
        <v>11</v>
      </c>
      <c r="O10540">
        <v>79044</v>
      </c>
      <c r="P10540">
        <v>13.916299800000001</v>
      </c>
      <c r="Q10540" t="s">
        <v>18962</v>
      </c>
      <c r="R10540">
        <f t="shared" si="164"/>
        <v>26734.223976519406</v>
      </c>
    </row>
    <row r="10541" spans="1:18" x14ac:dyDescent="0.2">
      <c r="A10541" t="s">
        <v>25</v>
      </c>
      <c r="B10541">
        <v>1</v>
      </c>
      <c r="C10541">
        <v>51</v>
      </c>
      <c r="D10541" t="s">
        <v>1401</v>
      </c>
      <c r="E10541">
        <v>2006</v>
      </c>
      <c r="F10541">
        <v>35169</v>
      </c>
      <c r="G10541">
        <v>33968</v>
      </c>
      <c r="H10541">
        <v>1201</v>
      </c>
      <c r="I10541">
        <v>3.4</v>
      </c>
      <c r="J10541">
        <v>1051</v>
      </c>
      <c r="K10541" t="s">
        <v>2777</v>
      </c>
      <c r="L10541" t="s">
        <v>14678</v>
      </c>
      <c r="M10541" t="s">
        <v>1401</v>
      </c>
      <c r="N10541">
        <v>13</v>
      </c>
      <c r="O10541">
        <v>75246</v>
      </c>
      <c r="P10541">
        <v>17.276665900000001</v>
      </c>
      <c r="Q10541" t="s">
        <v>18965</v>
      </c>
      <c r="R10541">
        <f t="shared" si="164"/>
        <v>17065.505143130533</v>
      </c>
    </row>
    <row r="10542" spans="1:18" x14ac:dyDescent="0.2">
      <c r="A10542" t="s">
        <v>28</v>
      </c>
      <c r="B10542">
        <v>1</v>
      </c>
      <c r="C10542">
        <v>71</v>
      </c>
      <c r="D10542" t="s">
        <v>1404</v>
      </c>
      <c r="E10542">
        <v>2006</v>
      </c>
      <c r="F10542">
        <v>27066</v>
      </c>
      <c r="G10542">
        <v>25852</v>
      </c>
      <c r="H10542">
        <v>1214</v>
      </c>
      <c r="I10542">
        <v>4.5</v>
      </c>
      <c r="J10542">
        <v>1071</v>
      </c>
      <c r="K10542" t="s">
        <v>2780</v>
      </c>
      <c r="L10542" t="s">
        <v>14679</v>
      </c>
      <c r="M10542" t="s">
        <v>1404</v>
      </c>
      <c r="N10542">
        <v>10</v>
      </c>
      <c r="O10542">
        <v>53483</v>
      </c>
      <c r="P10542">
        <v>18.697530100000002</v>
      </c>
      <c r="Q10542" t="s">
        <v>18968</v>
      </c>
      <c r="R10542">
        <f t="shared" si="164"/>
        <v>30085.821662958326</v>
      </c>
    </row>
    <row r="10543" spans="1:18" x14ac:dyDescent="0.2">
      <c r="A10543" t="s">
        <v>29</v>
      </c>
      <c r="B10543">
        <v>1</v>
      </c>
      <c r="C10543">
        <v>73</v>
      </c>
      <c r="D10543" t="s">
        <v>1405</v>
      </c>
      <c r="E10543">
        <v>2006</v>
      </c>
      <c r="F10543">
        <v>316750</v>
      </c>
      <c r="G10543">
        <v>304027</v>
      </c>
      <c r="H10543">
        <v>12723</v>
      </c>
      <c r="I10543">
        <v>4</v>
      </c>
      <c r="J10543">
        <v>1073</v>
      </c>
      <c r="K10543" t="s">
        <v>2781</v>
      </c>
      <c r="L10543" t="s">
        <v>14680</v>
      </c>
      <c r="M10543" t="s">
        <v>1405</v>
      </c>
      <c r="N10543">
        <v>72</v>
      </c>
      <c r="O10543">
        <v>655893</v>
      </c>
      <c r="P10543">
        <v>10.977400299999999</v>
      </c>
      <c r="Q10543" t="s">
        <v>18969</v>
      </c>
      <c r="R10543">
        <f t="shared" si="164"/>
        <v>54204.52421355313</v>
      </c>
    </row>
    <row r="10544" spans="1:18" x14ac:dyDescent="0.2">
      <c r="A10544" t="s">
        <v>30</v>
      </c>
      <c r="B10544">
        <v>1</v>
      </c>
      <c r="C10544">
        <v>77</v>
      </c>
      <c r="D10544" t="s">
        <v>1406</v>
      </c>
      <c r="E10544">
        <v>2006</v>
      </c>
      <c r="F10544">
        <v>42593</v>
      </c>
      <c r="G10544">
        <v>40795</v>
      </c>
      <c r="H10544">
        <v>1798</v>
      </c>
      <c r="I10544">
        <v>4.2</v>
      </c>
      <c r="J10544">
        <v>1077</v>
      </c>
      <c r="K10544" t="s">
        <v>2782</v>
      </c>
      <c r="L10544" t="s">
        <v>14681</v>
      </c>
      <c r="M10544" t="s">
        <v>1406</v>
      </c>
      <c r="N10544">
        <v>14</v>
      </c>
      <c r="O10544">
        <v>90294</v>
      </c>
      <c r="P10544">
        <v>15.504906200000001</v>
      </c>
      <c r="Q10544" t="s">
        <v>18970</v>
      </c>
      <c r="R10544">
        <f t="shared" si="164"/>
        <v>24106.230757303918</v>
      </c>
    </row>
    <row r="10545" spans="1:18" x14ac:dyDescent="0.2">
      <c r="A10545" t="s">
        <v>32</v>
      </c>
      <c r="B10545">
        <v>1</v>
      </c>
      <c r="C10545">
        <v>81</v>
      </c>
      <c r="D10545" t="s">
        <v>1408</v>
      </c>
      <c r="E10545">
        <v>2006</v>
      </c>
      <c r="F10545">
        <v>64828</v>
      </c>
      <c r="G10545">
        <v>62616</v>
      </c>
      <c r="H10545">
        <v>2212</v>
      </c>
      <c r="I10545">
        <v>3.4</v>
      </c>
      <c r="J10545">
        <v>1081</v>
      </c>
      <c r="K10545" t="s">
        <v>2784</v>
      </c>
      <c r="L10545" t="s">
        <v>14682</v>
      </c>
      <c r="M10545" t="s">
        <v>1408</v>
      </c>
      <c r="N10545">
        <v>11</v>
      </c>
      <c r="O10545">
        <v>129247</v>
      </c>
      <c r="P10545">
        <v>8.5108358400000004</v>
      </c>
      <c r="Q10545" t="s">
        <v>18972</v>
      </c>
      <c r="R10545">
        <f t="shared" si="164"/>
        <v>26819.593491531719</v>
      </c>
    </row>
    <row r="10546" spans="1:18" x14ac:dyDescent="0.2">
      <c r="A10546" t="s">
        <v>34</v>
      </c>
      <c r="B10546">
        <v>1</v>
      </c>
      <c r="C10546">
        <v>89</v>
      </c>
      <c r="D10546" t="s">
        <v>1410</v>
      </c>
      <c r="E10546">
        <v>2006</v>
      </c>
      <c r="F10546">
        <v>161332</v>
      </c>
      <c r="G10546">
        <v>156018</v>
      </c>
      <c r="H10546">
        <v>5314</v>
      </c>
      <c r="I10546">
        <v>3.3</v>
      </c>
      <c r="J10546">
        <v>1089</v>
      </c>
      <c r="K10546" t="s">
        <v>2786</v>
      </c>
      <c r="L10546" t="s">
        <v>14683</v>
      </c>
      <c r="M10546" t="s">
        <v>1410</v>
      </c>
      <c r="N10546">
        <v>43</v>
      </c>
      <c r="O10546">
        <v>309170</v>
      </c>
      <c r="P10546">
        <v>13.908205799999999</v>
      </c>
      <c r="Q10546" t="s">
        <v>18974</v>
      </c>
      <c r="R10546">
        <f t="shared" si="164"/>
        <v>50255.956270013266</v>
      </c>
    </row>
    <row r="10547" spans="1:18" x14ac:dyDescent="0.2">
      <c r="A10547" t="s">
        <v>35</v>
      </c>
      <c r="B10547">
        <v>1</v>
      </c>
      <c r="C10547">
        <v>95</v>
      </c>
      <c r="D10547" t="s">
        <v>1411</v>
      </c>
      <c r="E10547">
        <v>2006</v>
      </c>
      <c r="F10547">
        <v>41986</v>
      </c>
      <c r="G10547">
        <v>40527</v>
      </c>
      <c r="H10547">
        <v>1459</v>
      </c>
      <c r="I10547">
        <v>3.5</v>
      </c>
      <c r="J10547">
        <v>1095</v>
      </c>
      <c r="K10547" t="s">
        <v>2787</v>
      </c>
      <c r="L10547" t="s">
        <v>14684</v>
      </c>
      <c r="M10547" t="s">
        <v>1411</v>
      </c>
      <c r="N10547">
        <v>16</v>
      </c>
      <c r="O10547">
        <v>88209</v>
      </c>
      <c r="P10547">
        <v>18.138738700000001</v>
      </c>
      <c r="Q10547" t="s">
        <v>18975</v>
      </c>
      <c r="R10547">
        <f t="shared" si="164"/>
        <v>27986.395945991906</v>
      </c>
    </row>
    <row r="10548" spans="1:18" x14ac:dyDescent="0.2">
      <c r="A10548" t="s">
        <v>36</v>
      </c>
      <c r="B10548">
        <v>1</v>
      </c>
      <c r="C10548">
        <v>97</v>
      </c>
      <c r="D10548" t="s">
        <v>1412</v>
      </c>
      <c r="E10548">
        <v>2006</v>
      </c>
      <c r="F10548">
        <v>182019</v>
      </c>
      <c r="G10548">
        <v>174428</v>
      </c>
      <c r="H10548">
        <v>7591</v>
      </c>
      <c r="I10548">
        <v>4.2</v>
      </c>
      <c r="J10548">
        <v>1097</v>
      </c>
      <c r="K10548" t="s">
        <v>2788</v>
      </c>
      <c r="L10548" t="s">
        <v>14685</v>
      </c>
      <c r="M10548" t="s">
        <v>1412</v>
      </c>
      <c r="N10548">
        <v>39</v>
      </c>
      <c r="O10548">
        <v>402916</v>
      </c>
      <c r="P10548">
        <v>9.6794369000000007</v>
      </c>
      <c r="Q10548" t="s">
        <v>18976</v>
      </c>
      <c r="R10548">
        <f t="shared" si="164"/>
        <v>37488.761925562649</v>
      </c>
    </row>
    <row r="10549" spans="1:18" x14ac:dyDescent="0.2">
      <c r="A10549" t="s">
        <v>37</v>
      </c>
      <c r="B10549">
        <v>1</v>
      </c>
      <c r="C10549">
        <v>101</v>
      </c>
      <c r="D10549" t="s">
        <v>1413</v>
      </c>
      <c r="E10549">
        <v>2006</v>
      </c>
      <c r="F10549">
        <v>105711</v>
      </c>
      <c r="G10549">
        <v>101297</v>
      </c>
      <c r="H10549">
        <v>4414</v>
      </c>
      <c r="I10549">
        <v>4.2</v>
      </c>
      <c r="J10549">
        <v>1101</v>
      </c>
      <c r="K10549" t="s">
        <v>2789</v>
      </c>
      <c r="L10549" t="s">
        <v>14686</v>
      </c>
      <c r="M10549" t="s">
        <v>1413</v>
      </c>
      <c r="N10549">
        <v>21</v>
      </c>
      <c r="O10549">
        <v>227291</v>
      </c>
      <c r="P10549">
        <v>9.2392571599999993</v>
      </c>
      <c r="Q10549" t="s">
        <v>18977</v>
      </c>
      <c r="R10549">
        <f t="shared" si="164"/>
        <v>49524.297046517459</v>
      </c>
    </row>
    <row r="10550" spans="1:18" x14ac:dyDescent="0.2">
      <c r="A10550" t="s">
        <v>38</v>
      </c>
      <c r="B10550">
        <v>1</v>
      </c>
      <c r="C10550">
        <v>103</v>
      </c>
      <c r="D10550" t="s">
        <v>1414</v>
      </c>
      <c r="E10550">
        <v>2006</v>
      </c>
      <c r="F10550">
        <v>55887</v>
      </c>
      <c r="G10550">
        <v>53635</v>
      </c>
      <c r="H10550">
        <v>2252</v>
      </c>
      <c r="I10550">
        <v>4</v>
      </c>
      <c r="J10550">
        <v>1103</v>
      </c>
      <c r="K10550" t="s">
        <v>2790</v>
      </c>
      <c r="L10550" t="s">
        <v>14687</v>
      </c>
      <c r="M10550" t="s">
        <v>1414</v>
      </c>
      <c r="N10550">
        <v>18</v>
      </c>
      <c r="O10550">
        <v>115491</v>
      </c>
      <c r="P10550">
        <v>15.58563</v>
      </c>
      <c r="Q10550" t="s">
        <v>18978</v>
      </c>
      <c r="R10550">
        <f t="shared" si="164"/>
        <v>36972.881003714574</v>
      </c>
    </row>
    <row r="10551" spans="1:18" x14ac:dyDescent="0.2">
      <c r="A10551" t="s">
        <v>40</v>
      </c>
      <c r="B10551">
        <v>1</v>
      </c>
      <c r="C10551">
        <v>115</v>
      </c>
      <c r="D10551" t="s">
        <v>1416</v>
      </c>
      <c r="E10551">
        <v>2006</v>
      </c>
      <c r="F10551">
        <v>35053</v>
      </c>
      <c r="G10551">
        <v>33819</v>
      </c>
      <c r="H10551">
        <v>1234</v>
      </c>
      <c r="I10551">
        <v>3.5</v>
      </c>
      <c r="J10551">
        <v>1115</v>
      </c>
      <c r="K10551" t="s">
        <v>2792</v>
      </c>
      <c r="L10551" t="s">
        <v>14688</v>
      </c>
      <c r="M10551" t="s">
        <v>1416</v>
      </c>
      <c r="N10551">
        <v>14</v>
      </c>
      <c r="O10551">
        <v>75948</v>
      </c>
      <c r="P10551">
        <v>18.433665099999999</v>
      </c>
      <c r="Q10551" t="s">
        <v>18980</v>
      </c>
      <c r="R10551">
        <f t="shared" si="164"/>
        <v>16937.694211829148</v>
      </c>
    </row>
    <row r="10552" spans="1:18" x14ac:dyDescent="0.2">
      <c r="A10552" t="s">
        <v>41</v>
      </c>
      <c r="B10552">
        <v>1</v>
      </c>
      <c r="C10552">
        <v>117</v>
      </c>
      <c r="D10552" t="s">
        <v>1417</v>
      </c>
      <c r="E10552">
        <v>2006</v>
      </c>
      <c r="F10552">
        <v>98394</v>
      </c>
      <c r="G10552">
        <v>95698</v>
      </c>
      <c r="H10552">
        <v>2696</v>
      </c>
      <c r="I10552">
        <v>2.7</v>
      </c>
      <c r="J10552">
        <v>1117</v>
      </c>
      <c r="K10552" t="s">
        <v>2793</v>
      </c>
      <c r="L10552" t="s">
        <v>14689</v>
      </c>
      <c r="M10552" t="s">
        <v>1417</v>
      </c>
      <c r="N10552">
        <v>24</v>
      </c>
      <c r="O10552">
        <v>178841</v>
      </c>
      <c r="P10552">
        <v>13.4197416</v>
      </c>
      <c r="Q10552" t="s">
        <v>18981</v>
      </c>
      <c r="R10552">
        <f t="shared" si="164"/>
        <v>38254.941540250838</v>
      </c>
    </row>
    <row r="10553" spans="1:18" x14ac:dyDescent="0.2">
      <c r="A10553" t="s">
        <v>42</v>
      </c>
      <c r="B10553">
        <v>1</v>
      </c>
      <c r="C10553">
        <v>121</v>
      </c>
      <c r="D10553" t="s">
        <v>1418</v>
      </c>
      <c r="E10553">
        <v>2006</v>
      </c>
      <c r="F10553">
        <v>39456</v>
      </c>
      <c r="G10553">
        <v>37413</v>
      </c>
      <c r="H10553">
        <v>2043</v>
      </c>
      <c r="I10553">
        <v>5.2</v>
      </c>
      <c r="J10553">
        <v>1121</v>
      </c>
      <c r="K10553" t="s">
        <v>2794</v>
      </c>
      <c r="L10553" t="s">
        <v>14690</v>
      </c>
      <c r="M10553" t="s">
        <v>1418</v>
      </c>
      <c r="N10553">
        <v>12</v>
      </c>
      <c r="O10553">
        <v>81991</v>
      </c>
      <c r="P10553">
        <v>14.635752699999999</v>
      </c>
      <c r="Q10553" t="s">
        <v>18982</v>
      </c>
      <c r="R10553">
        <f t="shared" si="164"/>
        <v>33512.934346452661</v>
      </c>
    </row>
    <row r="10554" spans="1:18" x14ac:dyDescent="0.2">
      <c r="A10554" t="s">
        <v>44</v>
      </c>
      <c r="B10554">
        <v>1</v>
      </c>
      <c r="C10554">
        <v>125</v>
      </c>
      <c r="D10554" t="s">
        <v>1420</v>
      </c>
      <c r="E10554">
        <v>2006</v>
      </c>
      <c r="F10554">
        <v>87495</v>
      </c>
      <c r="G10554">
        <v>84619</v>
      </c>
      <c r="H10554">
        <v>2876</v>
      </c>
      <c r="I10554">
        <v>3.3</v>
      </c>
      <c r="J10554">
        <v>1125</v>
      </c>
      <c r="K10554" t="s">
        <v>2796</v>
      </c>
      <c r="L10554" t="s">
        <v>14691</v>
      </c>
      <c r="M10554" t="s">
        <v>1420</v>
      </c>
      <c r="N10554">
        <v>18</v>
      </c>
      <c r="O10554">
        <v>181383</v>
      </c>
      <c r="P10554">
        <v>9.9237524999999991</v>
      </c>
      <c r="Q10554" t="s">
        <v>18984</v>
      </c>
      <c r="R10554">
        <f t="shared" si="164"/>
        <v>42397.672328718792</v>
      </c>
    </row>
    <row r="10555" spans="1:18" x14ac:dyDescent="0.2">
      <c r="A10555" t="s">
        <v>45</v>
      </c>
      <c r="B10555">
        <v>1</v>
      </c>
      <c r="C10555">
        <v>127</v>
      </c>
      <c r="D10555" t="s">
        <v>1421</v>
      </c>
      <c r="E10555">
        <v>2006</v>
      </c>
      <c r="F10555">
        <v>29877</v>
      </c>
      <c r="G10555">
        <v>28516</v>
      </c>
      <c r="H10555">
        <v>1361</v>
      </c>
      <c r="I10555">
        <v>4.5999999999999996</v>
      </c>
      <c r="J10555">
        <v>1127</v>
      </c>
      <c r="K10555" t="s">
        <v>2797</v>
      </c>
      <c r="L10555" t="s">
        <v>14692</v>
      </c>
      <c r="M10555" t="s">
        <v>1421</v>
      </c>
      <c r="N10555">
        <v>17</v>
      </c>
      <c r="O10555">
        <v>68234</v>
      </c>
      <c r="P10555">
        <v>24.9142656</v>
      </c>
      <c r="Q10555" t="s">
        <v>18985</v>
      </c>
      <c r="R10555">
        <f t="shared" si="164"/>
        <v>24537.737784682122</v>
      </c>
    </row>
    <row r="10556" spans="1:18" x14ac:dyDescent="0.2">
      <c r="A10556" t="s">
        <v>46</v>
      </c>
      <c r="B10556">
        <v>2</v>
      </c>
      <c r="C10556">
        <v>20</v>
      </c>
      <c r="D10556" t="s">
        <v>1422</v>
      </c>
      <c r="E10556">
        <v>2006</v>
      </c>
      <c r="F10556">
        <v>151530</v>
      </c>
      <c r="G10556">
        <v>143482</v>
      </c>
      <c r="H10556">
        <v>8048</v>
      </c>
      <c r="I10556">
        <v>5.3</v>
      </c>
      <c r="J10556">
        <v>2020</v>
      </c>
      <c r="K10556" t="s">
        <v>2798</v>
      </c>
      <c r="L10556" t="s">
        <v>14693</v>
      </c>
      <c r="M10556" t="s">
        <v>18948</v>
      </c>
      <c r="N10556">
        <v>39</v>
      </c>
      <c r="O10556">
        <v>280085</v>
      </c>
      <c r="P10556">
        <v>13.924344400000001</v>
      </c>
      <c r="Q10556" t="s">
        <v>18986</v>
      </c>
      <c r="R10556">
        <f t="shared" si="164"/>
        <v>55493.867932948924</v>
      </c>
    </row>
    <row r="10557" spans="1:18" x14ac:dyDescent="0.2">
      <c r="A10557" t="s">
        <v>47</v>
      </c>
      <c r="B10557">
        <v>2</v>
      </c>
      <c r="C10557">
        <v>90</v>
      </c>
      <c r="D10557" t="s">
        <v>1423</v>
      </c>
      <c r="E10557">
        <v>2006</v>
      </c>
      <c r="F10557">
        <v>45211</v>
      </c>
      <c r="G10557">
        <v>42634</v>
      </c>
      <c r="H10557">
        <v>2577</v>
      </c>
      <c r="I10557">
        <v>5.7</v>
      </c>
      <c r="J10557">
        <v>2090</v>
      </c>
      <c r="K10557" t="s">
        <v>1423</v>
      </c>
      <c r="L10557" t="s">
        <v>14694</v>
      </c>
      <c r="M10557" t="s">
        <v>1423</v>
      </c>
      <c r="N10557">
        <v>15</v>
      </c>
      <c r="O10557">
        <v>90545</v>
      </c>
      <c r="P10557">
        <v>16.5663482</v>
      </c>
      <c r="Q10557" t="s">
        <v>18987</v>
      </c>
      <c r="R10557">
        <f t="shared" si="164"/>
        <v>52930.288806670716</v>
      </c>
    </row>
    <row r="10558" spans="1:18" x14ac:dyDescent="0.2">
      <c r="A10558" t="s">
        <v>49</v>
      </c>
      <c r="B10558">
        <v>2</v>
      </c>
      <c r="C10558">
        <v>170</v>
      </c>
      <c r="D10558" t="s">
        <v>1425</v>
      </c>
      <c r="E10558">
        <v>2006</v>
      </c>
      <c r="F10558">
        <v>39042</v>
      </c>
      <c r="G10558">
        <v>36118</v>
      </c>
      <c r="H10558">
        <v>2924</v>
      </c>
      <c r="I10558">
        <v>7.5</v>
      </c>
      <c r="J10558">
        <v>2170</v>
      </c>
      <c r="K10558" t="s">
        <v>1425</v>
      </c>
      <c r="L10558" t="s">
        <v>14695</v>
      </c>
      <c r="M10558" t="s">
        <v>1425</v>
      </c>
      <c r="N10558">
        <v>22</v>
      </c>
      <c r="O10558">
        <v>78633</v>
      </c>
      <c r="P10558">
        <v>27.978075399999991</v>
      </c>
      <c r="Q10558" t="s">
        <v>18989</v>
      </c>
      <c r="R10558">
        <f t="shared" si="164"/>
        <v>19111.034807269214</v>
      </c>
    </row>
    <row r="10559" spans="1:18" x14ac:dyDescent="0.2">
      <c r="A10559" t="s">
        <v>51</v>
      </c>
      <c r="B10559">
        <v>4</v>
      </c>
      <c r="C10559">
        <v>1</v>
      </c>
      <c r="D10559" t="s">
        <v>1427</v>
      </c>
      <c r="E10559">
        <v>2006</v>
      </c>
      <c r="F10559">
        <v>20365</v>
      </c>
      <c r="G10559">
        <v>18320</v>
      </c>
      <c r="H10559">
        <v>2045</v>
      </c>
      <c r="I10559">
        <v>10</v>
      </c>
      <c r="J10559">
        <v>4001</v>
      </c>
      <c r="K10559" t="s">
        <v>2799</v>
      </c>
      <c r="L10559" t="s">
        <v>14696</v>
      </c>
      <c r="M10559" t="s">
        <v>1427</v>
      </c>
      <c r="N10559">
        <v>16</v>
      </c>
      <c r="O10559">
        <v>69390</v>
      </c>
      <c r="P10559">
        <v>23.0580775</v>
      </c>
      <c r="Q10559" t="s">
        <v>18991</v>
      </c>
      <c r="R10559">
        <f t="shared" si="164"/>
        <v>29260.224816255944</v>
      </c>
    </row>
    <row r="10560" spans="1:18" x14ac:dyDescent="0.2">
      <c r="A10560" t="s">
        <v>52</v>
      </c>
      <c r="B10560">
        <v>4</v>
      </c>
      <c r="C10560">
        <v>3</v>
      </c>
      <c r="D10560" t="s">
        <v>1428</v>
      </c>
      <c r="E10560">
        <v>2006</v>
      </c>
      <c r="F10560">
        <v>57210</v>
      </c>
      <c r="G10560">
        <v>54625</v>
      </c>
      <c r="H10560">
        <v>2585</v>
      </c>
      <c r="I10560">
        <v>4.5</v>
      </c>
      <c r="J10560">
        <v>4003</v>
      </c>
      <c r="K10560" t="s">
        <v>2800</v>
      </c>
      <c r="L10560" t="s">
        <v>14697</v>
      </c>
      <c r="M10560" t="s">
        <v>1428</v>
      </c>
      <c r="N10560">
        <v>28</v>
      </c>
      <c r="O10560">
        <v>127241</v>
      </c>
      <c r="P10560">
        <v>22.005485700000001</v>
      </c>
      <c r="Q10560" t="s">
        <v>18992</v>
      </c>
      <c r="R10560">
        <f t="shared" si="164"/>
        <v>30066.983126507963</v>
      </c>
    </row>
    <row r="10561" spans="1:18" x14ac:dyDescent="0.2">
      <c r="A10561" t="s">
        <v>53</v>
      </c>
      <c r="B10561">
        <v>4</v>
      </c>
      <c r="C10561">
        <v>5</v>
      </c>
      <c r="D10561" t="s">
        <v>1429</v>
      </c>
      <c r="E10561">
        <v>2006</v>
      </c>
      <c r="F10561">
        <v>69512</v>
      </c>
      <c r="G10561">
        <v>66470</v>
      </c>
      <c r="H10561">
        <v>3042</v>
      </c>
      <c r="I10561">
        <v>4.4000000000000004</v>
      </c>
      <c r="J10561">
        <v>4005</v>
      </c>
      <c r="K10561" t="s">
        <v>2801</v>
      </c>
      <c r="L10561" t="s">
        <v>14698</v>
      </c>
      <c r="M10561" t="s">
        <v>1429</v>
      </c>
      <c r="N10561">
        <v>26</v>
      </c>
      <c r="O10561">
        <v>128695</v>
      </c>
      <c r="P10561">
        <v>20.202805099999999</v>
      </c>
      <c r="Q10561" t="s">
        <v>18993</v>
      </c>
      <c r="R10561">
        <f t="shared" si="164"/>
        <v>40895.947783519179</v>
      </c>
    </row>
    <row r="10562" spans="1:18" x14ac:dyDescent="0.2">
      <c r="A10562" t="s">
        <v>54</v>
      </c>
      <c r="B10562">
        <v>4</v>
      </c>
      <c r="C10562">
        <v>7</v>
      </c>
      <c r="D10562" t="s">
        <v>1430</v>
      </c>
      <c r="E10562">
        <v>2006</v>
      </c>
      <c r="F10562">
        <v>20972</v>
      </c>
      <c r="G10562">
        <v>19878</v>
      </c>
      <c r="H10562">
        <v>1094</v>
      </c>
      <c r="I10562">
        <v>5.2</v>
      </c>
      <c r="J10562">
        <v>4007</v>
      </c>
      <c r="K10562" t="s">
        <v>2802</v>
      </c>
      <c r="L10562" t="s">
        <v>14699</v>
      </c>
      <c r="M10562" t="s">
        <v>1430</v>
      </c>
      <c r="N10562">
        <v>15</v>
      </c>
      <c r="O10562">
        <v>52541</v>
      </c>
      <c r="P10562">
        <v>28.549133099999999</v>
      </c>
      <c r="Q10562" t="s">
        <v>18994</v>
      </c>
      <c r="R10562">
        <f t="shared" si="164"/>
        <v>28154.983726994156</v>
      </c>
    </row>
    <row r="10563" spans="1:18" x14ac:dyDescent="0.2">
      <c r="A10563" t="s">
        <v>55</v>
      </c>
      <c r="B10563">
        <v>4</v>
      </c>
      <c r="C10563">
        <v>13</v>
      </c>
      <c r="D10563" t="s">
        <v>1431</v>
      </c>
      <c r="E10563">
        <v>2006</v>
      </c>
      <c r="F10563">
        <v>1920575</v>
      </c>
      <c r="G10563">
        <v>1851719</v>
      </c>
      <c r="H10563">
        <v>68856</v>
      </c>
      <c r="I10563">
        <v>3.6</v>
      </c>
      <c r="J10563">
        <v>4013</v>
      </c>
      <c r="K10563" t="s">
        <v>2803</v>
      </c>
      <c r="L10563" t="s">
        <v>14700</v>
      </c>
      <c r="M10563" t="s">
        <v>1431</v>
      </c>
      <c r="N10563">
        <v>508</v>
      </c>
      <c r="O10563">
        <v>3642884</v>
      </c>
      <c r="P10563">
        <v>13.944995199999999</v>
      </c>
      <c r="Q10563" t="s">
        <v>18995</v>
      </c>
      <c r="R10563">
        <f t="shared" ref="R10563:R10626" si="165">L10563/O10563*1000</f>
        <v>48243.327813896904</v>
      </c>
    </row>
    <row r="10564" spans="1:18" x14ac:dyDescent="0.2">
      <c r="A10564" t="s">
        <v>56</v>
      </c>
      <c r="B10564">
        <v>4</v>
      </c>
      <c r="C10564">
        <v>15</v>
      </c>
      <c r="D10564" t="s">
        <v>1432</v>
      </c>
      <c r="E10564">
        <v>2006</v>
      </c>
      <c r="F10564">
        <v>92888</v>
      </c>
      <c r="G10564">
        <v>88852</v>
      </c>
      <c r="H10564">
        <v>4036</v>
      </c>
      <c r="I10564">
        <v>4.3</v>
      </c>
      <c r="J10564">
        <v>4015</v>
      </c>
      <c r="K10564" t="s">
        <v>2804</v>
      </c>
      <c r="L10564" t="s">
        <v>14701</v>
      </c>
      <c r="M10564" t="s">
        <v>1432</v>
      </c>
      <c r="N10564">
        <v>58</v>
      </c>
      <c r="O10564">
        <v>196168</v>
      </c>
      <c r="P10564">
        <v>29.566493999999999</v>
      </c>
      <c r="Q10564" t="s">
        <v>18996</v>
      </c>
      <c r="R10564">
        <f t="shared" si="165"/>
        <v>23607.382447697892</v>
      </c>
    </row>
    <row r="10565" spans="1:18" x14ac:dyDescent="0.2">
      <c r="A10565" t="s">
        <v>57</v>
      </c>
      <c r="B10565">
        <v>4</v>
      </c>
      <c r="C10565">
        <v>17</v>
      </c>
      <c r="D10565" t="s">
        <v>1433</v>
      </c>
      <c r="E10565">
        <v>2006</v>
      </c>
      <c r="F10565">
        <v>38224</v>
      </c>
      <c r="G10565">
        <v>35396</v>
      </c>
      <c r="H10565">
        <v>2828</v>
      </c>
      <c r="I10565">
        <v>7.4</v>
      </c>
      <c r="J10565">
        <v>4017</v>
      </c>
      <c r="K10565" t="s">
        <v>2805</v>
      </c>
      <c r="L10565" t="s">
        <v>14702</v>
      </c>
      <c r="M10565" t="s">
        <v>1433</v>
      </c>
      <c r="N10565">
        <v>30</v>
      </c>
      <c r="O10565">
        <v>105624</v>
      </c>
      <c r="P10565">
        <v>28.402635799999999</v>
      </c>
      <c r="Q10565" t="s">
        <v>18997</v>
      </c>
      <c r="R10565">
        <f t="shared" si="165"/>
        <v>27828.836249337273</v>
      </c>
    </row>
    <row r="10566" spans="1:18" x14ac:dyDescent="0.2">
      <c r="A10566" t="s">
        <v>58</v>
      </c>
      <c r="B10566">
        <v>4</v>
      </c>
      <c r="C10566">
        <v>19</v>
      </c>
      <c r="D10566" t="s">
        <v>1434</v>
      </c>
      <c r="E10566">
        <v>2006</v>
      </c>
      <c r="F10566">
        <v>451861</v>
      </c>
      <c r="G10566">
        <v>433523</v>
      </c>
      <c r="H10566">
        <v>18338</v>
      </c>
      <c r="I10566">
        <v>4.0999999999999996</v>
      </c>
      <c r="J10566">
        <v>4019</v>
      </c>
      <c r="K10566" t="s">
        <v>2806</v>
      </c>
      <c r="L10566" t="s">
        <v>14703</v>
      </c>
      <c r="M10566" t="s">
        <v>1434</v>
      </c>
      <c r="N10566">
        <v>167</v>
      </c>
      <c r="O10566">
        <v>940930</v>
      </c>
      <c r="P10566">
        <v>17.748397900000001</v>
      </c>
      <c r="Q10566" t="s">
        <v>18998</v>
      </c>
      <c r="R10566">
        <f t="shared" si="165"/>
        <v>34596.853113409074</v>
      </c>
    </row>
    <row r="10567" spans="1:18" x14ac:dyDescent="0.2">
      <c r="A10567" t="s">
        <v>59</v>
      </c>
      <c r="B10567">
        <v>4</v>
      </c>
      <c r="C10567">
        <v>21</v>
      </c>
      <c r="D10567" t="s">
        <v>1435</v>
      </c>
      <c r="E10567">
        <v>2006</v>
      </c>
      <c r="F10567">
        <v>102937</v>
      </c>
      <c r="G10567">
        <v>97775</v>
      </c>
      <c r="H10567">
        <v>5162</v>
      </c>
      <c r="I10567">
        <v>5</v>
      </c>
      <c r="J10567">
        <v>4021</v>
      </c>
      <c r="K10567" t="s">
        <v>2807</v>
      </c>
      <c r="L10567" t="s">
        <v>14704</v>
      </c>
      <c r="M10567" t="s">
        <v>1435</v>
      </c>
      <c r="N10567">
        <v>46</v>
      </c>
      <c r="O10567">
        <v>271328</v>
      </c>
      <c r="P10567">
        <v>16.953650199999998</v>
      </c>
      <c r="Q10567" t="s">
        <v>18999</v>
      </c>
      <c r="R10567">
        <f t="shared" si="165"/>
        <v>18301.266363958013</v>
      </c>
    </row>
    <row r="10568" spans="1:18" x14ac:dyDescent="0.2">
      <c r="A10568" t="s">
        <v>60</v>
      </c>
      <c r="B10568">
        <v>4</v>
      </c>
      <c r="C10568">
        <v>25</v>
      </c>
      <c r="D10568" t="s">
        <v>1436</v>
      </c>
      <c r="E10568">
        <v>2006</v>
      </c>
      <c r="F10568">
        <v>96732</v>
      </c>
      <c r="G10568">
        <v>92833</v>
      </c>
      <c r="H10568">
        <v>3899</v>
      </c>
      <c r="I10568">
        <v>4</v>
      </c>
      <c r="J10568">
        <v>4025</v>
      </c>
      <c r="K10568" t="s">
        <v>2808</v>
      </c>
      <c r="L10568" t="s">
        <v>14705</v>
      </c>
      <c r="M10568" t="s">
        <v>1436</v>
      </c>
      <c r="N10568">
        <v>48</v>
      </c>
      <c r="O10568">
        <v>204082</v>
      </c>
      <c r="P10568">
        <v>23.519957699999999</v>
      </c>
      <c r="Q10568" t="s">
        <v>19000</v>
      </c>
      <c r="R10568">
        <f t="shared" si="165"/>
        <v>26757.705236130576</v>
      </c>
    </row>
    <row r="10569" spans="1:18" x14ac:dyDescent="0.2">
      <c r="A10569" t="s">
        <v>61</v>
      </c>
      <c r="B10569">
        <v>4</v>
      </c>
      <c r="C10569">
        <v>27</v>
      </c>
      <c r="D10569" t="s">
        <v>1437</v>
      </c>
      <c r="E10569">
        <v>2006</v>
      </c>
      <c r="F10569">
        <v>77764</v>
      </c>
      <c r="G10569">
        <v>66129</v>
      </c>
      <c r="H10569">
        <v>11635</v>
      </c>
      <c r="I10569">
        <v>15</v>
      </c>
      <c r="J10569">
        <v>4027</v>
      </c>
      <c r="K10569" t="s">
        <v>2809</v>
      </c>
      <c r="L10569" t="s">
        <v>14706</v>
      </c>
      <c r="M10569" t="s">
        <v>1437</v>
      </c>
      <c r="N10569">
        <v>19</v>
      </c>
      <c r="O10569">
        <v>183848</v>
      </c>
      <c r="P10569">
        <v>10.3346243</v>
      </c>
      <c r="Q10569" t="s">
        <v>19001</v>
      </c>
      <c r="R10569">
        <f t="shared" si="165"/>
        <v>30509.252208346028</v>
      </c>
    </row>
    <row r="10570" spans="1:18" x14ac:dyDescent="0.2">
      <c r="A10570" t="s">
        <v>63</v>
      </c>
      <c r="B10570">
        <v>5</v>
      </c>
      <c r="C10570">
        <v>7</v>
      </c>
      <c r="D10570" t="s">
        <v>1439</v>
      </c>
      <c r="E10570">
        <v>2006</v>
      </c>
      <c r="F10570">
        <v>103728</v>
      </c>
      <c r="G10570">
        <v>100267</v>
      </c>
      <c r="H10570">
        <v>3461</v>
      </c>
      <c r="I10570">
        <v>3.3</v>
      </c>
      <c r="J10570">
        <v>5007</v>
      </c>
      <c r="K10570" t="s">
        <v>2811</v>
      </c>
      <c r="L10570" t="s">
        <v>14707</v>
      </c>
      <c r="M10570" t="s">
        <v>1439</v>
      </c>
      <c r="N10570">
        <v>22</v>
      </c>
      <c r="O10570">
        <v>195569</v>
      </c>
      <c r="P10570">
        <v>11.2492266</v>
      </c>
      <c r="Q10570" t="s">
        <v>19003</v>
      </c>
      <c r="R10570">
        <f t="shared" si="165"/>
        <v>40707.387162587118</v>
      </c>
    </row>
    <row r="10571" spans="1:18" x14ac:dyDescent="0.2">
      <c r="A10571" t="s">
        <v>1007</v>
      </c>
      <c r="B10571">
        <v>5</v>
      </c>
      <c r="C10571">
        <v>9</v>
      </c>
      <c r="D10571" t="s">
        <v>2383</v>
      </c>
      <c r="E10571">
        <v>2006</v>
      </c>
      <c r="F10571">
        <v>17099</v>
      </c>
      <c r="G10571">
        <v>16256</v>
      </c>
      <c r="H10571">
        <v>843</v>
      </c>
      <c r="I10571">
        <v>4.9000000000000004</v>
      </c>
      <c r="J10571">
        <v>5009</v>
      </c>
      <c r="K10571" t="s">
        <v>3755</v>
      </c>
      <c r="L10571" t="s">
        <v>14708</v>
      </c>
      <c r="M10571" t="s">
        <v>2383</v>
      </c>
      <c r="N10571">
        <v>11</v>
      </c>
      <c r="O10571">
        <v>36056</v>
      </c>
      <c r="P10571">
        <v>30.508098499999999</v>
      </c>
      <c r="Q10571" t="s">
        <v>19947</v>
      </c>
      <c r="R10571">
        <f t="shared" si="165"/>
        <v>29393.887286443311</v>
      </c>
    </row>
    <row r="10572" spans="1:18" x14ac:dyDescent="0.2">
      <c r="A10572" t="s">
        <v>64</v>
      </c>
      <c r="B10572">
        <v>5</v>
      </c>
      <c r="C10572">
        <v>31</v>
      </c>
      <c r="D10572" t="s">
        <v>1440</v>
      </c>
      <c r="E10572">
        <v>2006</v>
      </c>
      <c r="F10572">
        <v>45843</v>
      </c>
      <c r="G10572">
        <v>43648</v>
      </c>
      <c r="H10572">
        <v>2195</v>
      </c>
      <c r="I10572">
        <v>4.8</v>
      </c>
      <c r="J10572">
        <v>5031</v>
      </c>
      <c r="K10572" t="s">
        <v>2812</v>
      </c>
      <c r="L10572" t="s">
        <v>14709</v>
      </c>
      <c r="M10572" t="s">
        <v>1440</v>
      </c>
      <c r="N10572">
        <v>21</v>
      </c>
      <c r="O10572">
        <v>89725</v>
      </c>
      <c r="P10572">
        <v>23.404848099999999</v>
      </c>
      <c r="Q10572" t="s">
        <v>19004</v>
      </c>
      <c r="R10572">
        <f t="shared" si="165"/>
        <v>33122.830872109225</v>
      </c>
    </row>
    <row r="10573" spans="1:18" x14ac:dyDescent="0.2">
      <c r="A10573" t="s">
        <v>66</v>
      </c>
      <c r="B10573">
        <v>5</v>
      </c>
      <c r="C10573">
        <v>45</v>
      </c>
      <c r="D10573" t="s">
        <v>1442</v>
      </c>
      <c r="E10573">
        <v>2006</v>
      </c>
      <c r="F10573">
        <v>53586</v>
      </c>
      <c r="G10573">
        <v>51235</v>
      </c>
      <c r="H10573">
        <v>2351</v>
      </c>
      <c r="I10573">
        <v>4.4000000000000004</v>
      </c>
      <c r="J10573">
        <v>5045</v>
      </c>
      <c r="K10573" t="s">
        <v>2814</v>
      </c>
      <c r="L10573" t="s">
        <v>14710</v>
      </c>
      <c r="M10573" t="s">
        <v>1442</v>
      </c>
      <c r="N10573">
        <v>12</v>
      </c>
      <c r="O10573">
        <v>102969</v>
      </c>
      <c r="P10573">
        <v>11.6539929</v>
      </c>
      <c r="Q10573" t="s">
        <v>19006</v>
      </c>
      <c r="R10573">
        <f t="shared" si="165"/>
        <v>26014.528644543505</v>
      </c>
    </row>
    <row r="10574" spans="1:18" x14ac:dyDescent="0.2">
      <c r="A10574" t="s">
        <v>67</v>
      </c>
      <c r="B10574">
        <v>5</v>
      </c>
      <c r="C10574">
        <v>51</v>
      </c>
      <c r="D10574" t="s">
        <v>1443</v>
      </c>
      <c r="E10574">
        <v>2006</v>
      </c>
      <c r="F10574">
        <v>42313</v>
      </c>
      <c r="G10574">
        <v>40108</v>
      </c>
      <c r="H10574">
        <v>2205</v>
      </c>
      <c r="I10574">
        <v>5.2</v>
      </c>
      <c r="J10574">
        <v>5051</v>
      </c>
      <c r="K10574" t="s">
        <v>2815</v>
      </c>
      <c r="L10574" t="s">
        <v>14711</v>
      </c>
      <c r="M10574" t="s">
        <v>1443</v>
      </c>
      <c r="N10574">
        <v>18</v>
      </c>
      <c r="O10574">
        <v>94077</v>
      </c>
      <c r="P10574">
        <v>19.133263199999998</v>
      </c>
      <c r="Q10574" t="s">
        <v>19007</v>
      </c>
      <c r="R10574">
        <f t="shared" si="165"/>
        <v>26433.527854842312</v>
      </c>
    </row>
    <row r="10575" spans="1:18" x14ac:dyDescent="0.2">
      <c r="A10575" t="s">
        <v>72</v>
      </c>
      <c r="B10575">
        <v>5</v>
      </c>
      <c r="C10575">
        <v>119</v>
      </c>
      <c r="D10575" t="s">
        <v>1448</v>
      </c>
      <c r="E10575">
        <v>2006</v>
      </c>
      <c r="F10575">
        <v>189922</v>
      </c>
      <c r="G10575">
        <v>180838</v>
      </c>
      <c r="H10575">
        <v>9084</v>
      </c>
      <c r="I10575">
        <v>4.8</v>
      </c>
      <c r="J10575">
        <v>5119</v>
      </c>
      <c r="K10575" t="s">
        <v>2820</v>
      </c>
      <c r="L10575" t="s">
        <v>14712</v>
      </c>
      <c r="M10575" t="s">
        <v>1448</v>
      </c>
      <c r="N10575">
        <v>51</v>
      </c>
      <c r="O10575">
        <v>371647</v>
      </c>
      <c r="P10575">
        <v>13.722699199999999</v>
      </c>
      <c r="Q10575" t="s">
        <v>19012</v>
      </c>
      <c r="R10575">
        <f t="shared" si="165"/>
        <v>60768.522280551166</v>
      </c>
    </row>
    <row r="10576" spans="1:18" x14ac:dyDescent="0.2">
      <c r="A10576" t="s">
        <v>73</v>
      </c>
      <c r="B10576">
        <v>5</v>
      </c>
      <c r="C10576">
        <v>125</v>
      </c>
      <c r="D10576" t="s">
        <v>1449</v>
      </c>
      <c r="E10576">
        <v>2006</v>
      </c>
      <c r="F10576">
        <v>48576</v>
      </c>
      <c r="G10576">
        <v>46446</v>
      </c>
      <c r="H10576">
        <v>2130</v>
      </c>
      <c r="I10576">
        <v>4.4000000000000004</v>
      </c>
      <c r="J10576">
        <v>5125</v>
      </c>
      <c r="K10576" t="s">
        <v>2821</v>
      </c>
      <c r="L10576" t="s">
        <v>14713</v>
      </c>
      <c r="M10576" t="s">
        <v>1449</v>
      </c>
      <c r="N10576">
        <v>11</v>
      </c>
      <c r="O10576">
        <v>96661</v>
      </c>
      <c r="P10576">
        <v>11.3799774</v>
      </c>
      <c r="Q10576" t="s">
        <v>19013</v>
      </c>
      <c r="R10576">
        <f t="shared" si="165"/>
        <v>15871.592472662191</v>
      </c>
    </row>
    <row r="10577" spans="1:18" x14ac:dyDescent="0.2">
      <c r="A10577" t="s">
        <v>74</v>
      </c>
      <c r="B10577">
        <v>5</v>
      </c>
      <c r="C10577">
        <v>131</v>
      </c>
      <c r="D10577" t="s">
        <v>1450</v>
      </c>
      <c r="E10577">
        <v>2006</v>
      </c>
      <c r="F10577">
        <v>60935</v>
      </c>
      <c r="G10577">
        <v>58127</v>
      </c>
      <c r="H10577">
        <v>2808</v>
      </c>
      <c r="I10577">
        <v>4.5999999999999996</v>
      </c>
      <c r="J10577">
        <v>5131</v>
      </c>
      <c r="K10577" t="s">
        <v>2822</v>
      </c>
      <c r="L10577" t="s">
        <v>14714</v>
      </c>
      <c r="M10577" t="s">
        <v>1450</v>
      </c>
      <c r="N10577">
        <v>21</v>
      </c>
      <c r="O10577">
        <v>121492</v>
      </c>
      <c r="P10577">
        <v>17.285088699999999</v>
      </c>
      <c r="Q10577" t="s">
        <v>19014</v>
      </c>
      <c r="R10577">
        <f t="shared" si="165"/>
        <v>50136.231192177263</v>
      </c>
    </row>
    <row r="10578" spans="1:18" x14ac:dyDescent="0.2">
      <c r="A10578" t="s">
        <v>75</v>
      </c>
      <c r="B10578">
        <v>5</v>
      </c>
      <c r="C10578">
        <v>143</v>
      </c>
      <c r="D10578" t="s">
        <v>1451</v>
      </c>
      <c r="E10578">
        <v>2006</v>
      </c>
      <c r="F10578">
        <v>103155</v>
      </c>
      <c r="G10578">
        <v>99421</v>
      </c>
      <c r="H10578">
        <v>3734</v>
      </c>
      <c r="I10578">
        <v>3.6</v>
      </c>
      <c r="J10578">
        <v>5143</v>
      </c>
      <c r="K10578" t="s">
        <v>2823</v>
      </c>
      <c r="L10578" t="s">
        <v>14715</v>
      </c>
      <c r="M10578" t="s">
        <v>1451</v>
      </c>
      <c r="N10578">
        <v>19</v>
      </c>
      <c r="O10578">
        <v>190314</v>
      </c>
      <c r="P10578">
        <v>9.9835009499999998</v>
      </c>
      <c r="Q10578" t="s">
        <v>19015</v>
      </c>
      <c r="R10578">
        <f t="shared" si="165"/>
        <v>39304.680685603795</v>
      </c>
    </row>
    <row r="10579" spans="1:18" x14ac:dyDescent="0.2">
      <c r="A10579" t="s">
        <v>77</v>
      </c>
      <c r="B10579">
        <v>6</v>
      </c>
      <c r="C10579">
        <v>1</v>
      </c>
      <c r="D10579" t="s">
        <v>1453</v>
      </c>
      <c r="E10579">
        <v>2006</v>
      </c>
      <c r="F10579">
        <v>733836</v>
      </c>
      <c r="G10579">
        <v>701275</v>
      </c>
      <c r="H10579">
        <v>32561</v>
      </c>
      <c r="I10579">
        <v>4.4000000000000004</v>
      </c>
      <c r="J10579">
        <v>6001</v>
      </c>
      <c r="K10579" t="s">
        <v>2825</v>
      </c>
      <c r="L10579" t="s">
        <v>14716</v>
      </c>
      <c r="M10579" t="s">
        <v>1453</v>
      </c>
      <c r="N10579">
        <v>97</v>
      </c>
      <c r="O10579">
        <v>1444484</v>
      </c>
      <c r="P10579">
        <v>6.7152007200000003</v>
      </c>
      <c r="Q10579" t="s">
        <v>19017</v>
      </c>
      <c r="R10579">
        <f t="shared" si="165"/>
        <v>59539.081775914448</v>
      </c>
    </row>
    <row r="10580" spans="1:18" x14ac:dyDescent="0.2">
      <c r="A10580" t="s">
        <v>79</v>
      </c>
      <c r="B10580">
        <v>6</v>
      </c>
      <c r="C10580">
        <v>7</v>
      </c>
      <c r="D10580" t="s">
        <v>1455</v>
      </c>
      <c r="E10580">
        <v>2006</v>
      </c>
      <c r="F10580">
        <v>99752</v>
      </c>
      <c r="G10580">
        <v>93557</v>
      </c>
      <c r="H10580">
        <v>6195</v>
      </c>
      <c r="I10580">
        <v>6.2</v>
      </c>
      <c r="J10580">
        <v>6007</v>
      </c>
      <c r="K10580" t="s">
        <v>2827</v>
      </c>
      <c r="L10580" t="s">
        <v>14717</v>
      </c>
      <c r="M10580" t="s">
        <v>1455</v>
      </c>
      <c r="N10580">
        <v>47</v>
      </c>
      <c r="O10580">
        <v>216824</v>
      </c>
      <c r="P10580">
        <v>21.676567200000001</v>
      </c>
      <c r="Q10580" t="s">
        <v>19019</v>
      </c>
      <c r="R10580">
        <f t="shared" si="165"/>
        <v>33929.634173338745</v>
      </c>
    </row>
    <row r="10581" spans="1:18" x14ac:dyDescent="0.2">
      <c r="A10581" t="s">
        <v>81</v>
      </c>
      <c r="B10581">
        <v>6</v>
      </c>
      <c r="C10581">
        <v>13</v>
      </c>
      <c r="D10581" t="s">
        <v>1457</v>
      </c>
      <c r="E10581">
        <v>2006</v>
      </c>
      <c r="F10581">
        <v>510424</v>
      </c>
      <c r="G10581">
        <v>488580</v>
      </c>
      <c r="H10581">
        <v>21844</v>
      </c>
      <c r="I10581">
        <v>4.3</v>
      </c>
      <c r="J10581">
        <v>6013</v>
      </c>
      <c r="K10581" t="s">
        <v>2829</v>
      </c>
      <c r="L10581" t="s">
        <v>14718</v>
      </c>
      <c r="M10581" t="s">
        <v>1457</v>
      </c>
      <c r="N10581">
        <v>83</v>
      </c>
      <c r="O10581">
        <v>1000834</v>
      </c>
      <c r="P10581">
        <v>8.2930835700000003</v>
      </c>
      <c r="Q10581" t="s">
        <v>19021</v>
      </c>
      <c r="R10581">
        <f t="shared" si="165"/>
        <v>63993.791178157415</v>
      </c>
    </row>
    <row r="10582" spans="1:18" x14ac:dyDescent="0.2">
      <c r="A10582" t="s">
        <v>82</v>
      </c>
      <c r="B10582">
        <v>6</v>
      </c>
      <c r="C10582">
        <v>17</v>
      </c>
      <c r="D10582" t="s">
        <v>1458</v>
      </c>
      <c r="E10582">
        <v>2006</v>
      </c>
      <c r="F10582">
        <v>91558</v>
      </c>
      <c r="G10582">
        <v>87339</v>
      </c>
      <c r="H10582">
        <v>4219</v>
      </c>
      <c r="I10582">
        <v>4.5999999999999996</v>
      </c>
      <c r="J10582">
        <v>6017</v>
      </c>
      <c r="K10582" t="s">
        <v>2830</v>
      </c>
      <c r="L10582" t="s">
        <v>14719</v>
      </c>
      <c r="M10582" t="s">
        <v>1458</v>
      </c>
      <c r="N10582">
        <v>32</v>
      </c>
      <c r="O10582">
        <v>176773</v>
      </c>
      <c r="P10582">
        <v>18.102312000000001</v>
      </c>
      <c r="Q10582" t="s">
        <v>19022</v>
      </c>
      <c r="R10582">
        <f t="shared" si="165"/>
        <v>33572.021745402293</v>
      </c>
    </row>
    <row r="10583" spans="1:18" x14ac:dyDescent="0.2">
      <c r="A10583" t="s">
        <v>83</v>
      </c>
      <c r="B10583">
        <v>6</v>
      </c>
      <c r="C10583">
        <v>19</v>
      </c>
      <c r="D10583" t="s">
        <v>1459</v>
      </c>
      <c r="E10583">
        <v>2006</v>
      </c>
      <c r="F10583">
        <v>410430</v>
      </c>
      <c r="G10583">
        <v>377532</v>
      </c>
      <c r="H10583">
        <v>32898</v>
      </c>
      <c r="I10583">
        <v>8</v>
      </c>
      <c r="J10583">
        <v>6019</v>
      </c>
      <c r="K10583" t="s">
        <v>2831</v>
      </c>
      <c r="L10583" t="s">
        <v>14720</v>
      </c>
      <c r="M10583" t="s">
        <v>1459</v>
      </c>
      <c r="N10583">
        <v>88</v>
      </c>
      <c r="O10583">
        <v>883862</v>
      </c>
      <c r="P10583">
        <v>9.9563053999999998</v>
      </c>
      <c r="Q10583" t="s">
        <v>19023</v>
      </c>
      <c r="R10583">
        <f t="shared" si="165"/>
        <v>36899.964021532774</v>
      </c>
    </row>
    <row r="10584" spans="1:18" x14ac:dyDescent="0.2">
      <c r="A10584" t="s">
        <v>84</v>
      </c>
      <c r="B10584">
        <v>6</v>
      </c>
      <c r="C10584">
        <v>23</v>
      </c>
      <c r="D10584" t="s">
        <v>1460</v>
      </c>
      <c r="E10584">
        <v>2006</v>
      </c>
      <c r="F10584">
        <v>59404</v>
      </c>
      <c r="G10584">
        <v>56124</v>
      </c>
      <c r="H10584">
        <v>3280</v>
      </c>
      <c r="I10584">
        <v>5.5</v>
      </c>
      <c r="J10584">
        <v>6023</v>
      </c>
      <c r="K10584" t="s">
        <v>2832</v>
      </c>
      <c r="L10584" t="s">
        <v>14721</v>
      </c>
      <c r="M10584" t="s">
        <v>1460</v>
      </c>
      <c r="N10584">
        <v>23</v>
      </c>
      <c r="O10584">
        <v>132093</v>
      </c>
      <c r="P10584">
        <v>17.411974900000001</v>
      </c>
      <c r="Q10584" t="s">
        <v>19024</v>
      </c>
      <c r="R10584">
        <f t="shared" si="165"/>
        <v>34727.139212524504</v>
      </c>
    </row>
    <row r="10585" spans="1:18" x14ac:dyDescent="0.2">
      <c r="A10585" t="s">
        <v>1012</v>
      </c>
      <c r="B10585">
        <v>6</v>
      </c>
      <c r="C10585">
        <v>25</v>
      </c>
      <c r="D10585" t="s">
        <v>2388</v>
      </c>
      <c r="E10585">
        <v>2006</v>
      </c>
      <c r="F10585">
        <v>63023</v>
      </c>
      <c r="G10585">
        <v>53304</v>
      </c>
      <c r="H10585">
        <v>9719</v>
      </c>
      <c r="I10585">
        <v>15.4</v>
      </c>
      <c r="J10585">
        <v>6025</v>
      </c>
      <c r="K10585" t="s">
        <v>3760</v>
      </c>
      <c r="L10585" t="s">
        <v>14722</v>
      </c>
      <c r="M10585" t="s">
        <v>2388</v>
      </c>
      <c r="N10585">
        <v>11</v>
      </c>
      <c r="O10585">
        <v>160505</v>
      </c>
      <c r="P10585">
        <v>6.8533690500000004</v>
      </c>
      <c r="Q10585" t="s">
        <v>19952</v>
      </c>
      <c r="R10585">
        <f t="shared" si="165"/>
        <v>34653.418896607582</v>
      </c>
    </row>
    <row r="10586" spans="1:18" x14ac:dyDescent="0.2">
      <c r="A10586" t="s">
        <v>85</v>
      </c>
      <c r="B10586">
        <v>6</v>
      </c>
      <c r="C10586">
        <v>29</v>
      </c>
      <c r="D10586" t="s">
        <v>1461</v>
      </c>
      <c r="E10586">
        <v>2006</v>
      </c>
      <c r="F10586">
        <v>336093</v>
      </c>
      <c r="G10586">
        <v>310742</v>
      </c>
      <c r="H10586">
        <v>25351</v>
      </c>
      <c r="I10586">
        <v>7.5</v>
      </c>
      <c r="J10586">
        <v>6029</v>
      </c>
      <c r="K10586" t="s">
        <v>2833</v>
      </c>
      <c r="L10586" t="s">
        <v>14723</v>
      </c>
      <c r="M10586" t="s">
        <v>1461</v>
      </c>
      <c r="N10586">
        <v>66</v>
      </c>
      <c r="O10586">
        <v>784511</v>
      </c>
      <c r="P10586">
        <v>8.4128839499999994</v>
      </c>
      <c r="Q10586" t="s">
        <v>19025</v>
      </c>
      <c r="R10586">
        <f t="shared" si="165"/>
        <v>49514.421085236536</v>
      </c>
    </row>
    <row r="10587" spans="1:18" x14ac:dyDescent="0.2">
      <c r="A10587" t="s">
        <v>87</v>
      </c>
      <c r="B10587">
        <v>6</v>
      </c>
      <c r="C10587">
        <v>33</v>
      </c>
      <c r="D10587" t="s">
        <v>1463</v>
      </c>
      <c r="E10587">
        <v>2006</v>
      </c>
      <c r="F10587">
        <v>24273</v>
      </c>
      <c r="G10587">
        <v>22410</v>
      </c>
      <c r="H10587">
        <v>1863</v>
      </c>
      <c r="I10587">
        <v>7.7</v>
      </c>
      <c r="J10587">
        <v>6033</v>
      </c>
      <c r="K10587" t="s">
        <v>2835</v>
      </c>
      <c r="L10587" t="s">
        <v>14724</v>
      </c>
      <c r="M10587" t="s">
        <v>1463</v>
      </c>
      <c r="N10587">
        <v>18</v>
      </c>
      <c r="O10587">
        <v>64202</v>
      </c>
      <c r="P10587">
        <v>28.036509800000001</v>
      </c>
      <c r="Q10587" t="s">
        <v>19027</v>
      </c>
      <c r="R10587">
        <f t="shared" si="165"/>
        <v>27081.212423288995</v>
      </c>
    </row>
    <row r="10588" spans="1:18" x14ac:dyDescent="0.2">
      <c r="A10588" t="s">
        <v>88</v>
      </c>
      <c r="B10588">
        <v>6</v>
      </c>
      <c r="C10588">
        <v>35</v>
      </c>
      <c r="D10588" t="s">
        <v>1464</v>
      </c>
      <c r="E10588">
        <v>2006</v>
      </c>
      <c r="F10588">
        <v>12217</v>
      </c>
      <c r="G10588">
        <v>11253</v>
      </c>
      <c r="H10588">
        <v>964</v>
      </c>
      <c r="I10588">
        <v>7.9</v>
      </c>
      <c r="J10588">
        <v>6035</v>
      </c>
      <c r="K10588" t="s">
        <v>2836</v>
      </c>
      <c r="L10588" t="s">
        <v>14725</v>
      </c>
      <c r="M10588" t="s">
        <v>1464</v>
      </c>
      <c r="N10588">
        <v>12</v>
      </c>
      <c r="O10588">
        <v>34605</v>
      </c>
      <c r="P10588">
        <v>34.677069799999998</v>
      </c>
      <c r="Q10588" t="s">
        <v>19028</v>
      </c>
      <c r="R10588">
        <f t="shared" si="165"/>
        <v>29451.986707123247</v>
      </c>
    </row>
    <row r="10589" spans="1:18" x14ac:dyDescent="0.2">
      <c r="A10589" t="s">
        <v>89</v>
      </c>
      <c r="B10589">
        <v>6</v>
      </c>
      <c r="C10589">
        <v>37</v>
      </c>
      <c r="D10589" t="s">
        <v>1465</v>
      </c>
      <c r="E10589">
        <v>2006</v>
      </c>
      <c r="F10589">
        <v>4807873</v>
      </c>
      <c r="G10589">
        <v>4577565</v>
      </c>
      <c r="H10589">
        <v>230308</v>
      </c>
      <c r="I10589">
        <v>4.8</v>
      </c>
      <c r="J10589">
        <v>6037</v>
      </c>
      <c r="K10589" t="s">
        <v>2837</v>
      </c>
      <c r="L10589" t="s">
        <v>14726</v>
      </c>
      <c r="M10589" t="s">
        <v>1465</v>
      </c>
      <c r="N10589">
        <v>669</v>
      </c>
      <c r="O10589">
        <v>9737955</v>
      </c>
      <c r="P10589">
        <v>6.87002559</v>
      </c>
      <c r="Q10589" t="s">
        <v>19029</v>
      </c>
      <c r="R10589">
        <f t="shared" si="165"/>
        <v>53604.571493706841</v>
      </c>
    </row>
    <row r="10590" spans="1:18" x14ac:dyDescent="0.2">
      <c r="A10590" t="s">
        <v>90</v>
      </c>
      <c r="B10590">
        <v>6</v>
      </c>
      <c r="C10590">
        <v>39</v>
      </c>
      <c r="D10590" t="s">
        <v>1466</v>
      </c>
      <c r="E10590">
        <v>2006</v>
      </c>
      <c r="F10590">
        <v>62732</v>
      </c>
      <c r="G10590">
        <v>58352</v>
      </c>
      <c r="H10590">
        <v>4380</v>
      </c>
      <c r="I10590">
        <v>7</v>
      </c>
      <c r="J10590">
        <v>6039</v>
      </c>
      <c r="K10590" t="s">
        <v>2838</v>
      </c>
      <c r="L10590" t="s">
        <v>14727</v>
      </c>
      <c r="M10590" t="s">
        <v>1466</v>
      </c>
      <c r="N10590">
        <v>15</v>
      </c>
      <c r="O10590">
        <v>143622</v>
      </c>
      <c r="P10590">
        <v>10.444082399999999</v>
      </c>
      <c r="Q10590" t="s">
        <v>19030</v>
      </c>
      <c r="R10590">
        <f t="shared" si="165"/>
        <v>29504.149782066816</v>
      </c>
    </row>
    <row r="10591" spans="1:18" x14ac:dyDescent="0.2">
      <c r="A10591" t="s">
        <v>91</v>
      </c>
      <c r="B10591">
        <v>6</v>
      </c>
      <c r="C10591">
        <v>41</v>
      </c>
      <c r="D10591" t="s">
        <v>1467</v>
      </c>
      <c r="E10591">
        <v>2006</v>
      </c>
      <c r="F10591">
        <v>130575</v>
      </c>
      <c r="G10591">
        <v>125967</v>
      </c>
      <c r="H10591">
        <v>4608</v>
      </c>
      <c r="I10591">
        <v>3.5</v>
      </c>
      <c r="J10591">
        <v>6041</v>
      </c>
      <c r="K10591" t="s">
        <v>2839</v>
      </c>
      <c r="L10591" t="s">
        <v>14728</v>
      </c>
      <c r="M10591" t="s">
        <v>1467</v>
      </c>
      <c r="N10591">
        <v>37</v>
      </c>
      <c r="O10591">
        <v>244580</v>
      </c>
      <c r="P10591">
        <v>15.127974500000001</v>
      </c>
      <c r="Q10591" t="s">
        <v>19031</v>
      </c>
      <c r="R10591">
        <f t="shared" si="165"/>
        <v>63676.490309919049</v>
      </c>
    </row>
    <row r="10592" spans="1:18" x14ac:dyDescent="0.2">
      <c r="A10592" t="s">
        <v>92</v>
      </c>
      <c r="B10592">
        <v>6</v>
      </c>
      <c r="C10592">
        <v>45</v>
      </c>
      <c r="D10592" t="s">
        <v>1468</v>
      </c>
      <c r="E10592">
        <v>2006</v>
      </c>
      <c r="F10592">
        <v>43242</v>
      </c>
      <c r="G10592">
        <v>40993</v>
      </c>
      <c r="H10592">
        <v>2249</v>
      </c>
      <c r="I10592">
        <v>5.2</v>
      </c>
      <c r="J10592">
        <v>6045</v>
      </c>
      <c r="K10592" t="s">
        <v>2840</v>
      </c>
      <c r="L10592" t="s">
        <v>14729</v>
      </c>
      <c r="M10592" t="s">
        <v>1468</v>
      </c>
      <c r="N10592">
        <v>20</v>
      </c>
      <c r="O10592">
        <v>87345</v>
      </c>
      <c r="P10592">
        <v>22.8977045</v>
      </c>
      <c r="Q10592" t="s">
        <v>19032</v>
      </c>
      <c r="R10592">
        <f t="shared" si="165"/>
        <v>34486.79374892667</v>
      </c>
    </row>
    <row r="10593" spans="1:18" x14ac:dyDescent="0.2">
      <c r="A10593" t="s">
        <v>93</v>
      </c>
      <c r="B10593">
        <v>6</v>
      </c>
      <c r="C10593">
        <v>47</v>
      </c>
      <c r="D10593" t="s">
        <v>1469</v>
      </c>
      <c r="E10593">
        <v>2006</v>
      </c>
      <c r="F10593">
        <v>97919</v>
      </c>
      <c r="G10593">
        <v>88681</v>
      </c>
      <c r="H10593">
        <v>9238</v>
      </c>
      <c r="I10593">
        <v>9.4</v>
      </c>
      <c r="J10593">
        <v>6047</v>
      </c>
      <c r="K10593" t="s">
        <v>2841</v>
      </c>
      <c r="L10593" t="s">
        <v>14730</v>
      </c>
      <c r="M10593" t="s">
        <v>1469</v>
      </c>
      <c r="N10593">
        <v>21</v>
      </c>
      <c r="O10593">
        <v>245338</v>
      </c>
      <c r="P10593">
        <v>8.5596197899999993</v>
      </c>
      <c r="Q10593" t="s">
        <v>19033</v>
      </c>
      <c r="R10593">
        <f t="shared" si="165"/>
        <v>27150.392519707504</v>
      </c>
    </row>
    <row r="10594" spans="1:18" x14ac:dyDescent="0.2">
      <c r="A10594" t="s">
        <v>94</v>
      </c>
      <c r="B10594">
        <v>6</v>
      </c>
      <c r="C10594">
        <v>53</v>
      </c>
      <c r="D10594" t="s">
        <v>1470</v>
      </c>
      <c r="E10594">
        <v>2006</v>
      </c>
      <c r="F10594">
        <v>203070</v>
      </c>
      <c r="G10594">
        <v>189023</v>
      </c>
      <c r="H10594">
        <v>14047</v>
      </c>
      <c r="I10594">
        <v>6.9</v>
      </c>
      <c r="J10594">
        <v>6053</v>
      </c>
      <c r="K10594" t="s">
        <v>2842</v>
      </c>
      <c r="L10594" t="s">
        <v>14731</v>
      </c>
      <c r="M10594" t="s">
        <v>1470</v>
      </c>
      <c r="N10594">
        <v>36</v>
      </c>
      <c r="O10594">
        <v>401831</v>
      </c>
      <c r="P10594">
        <v>8.9589902200000004</v>
      </c>
      <c r="Q10594" t="s">
        <v>19034</v>
      </c>
      <c r="R10594">
        <f t="shared" si="165"/>
        <v>47829.440735035379</v>
      </c>
    </row>
    <row r="10595" spans="1:18" x14ac:dyDescent="0.2">
      <c r="A10595" t="s">
        <v>95</v>
      </c>
      <c r="B10595">
        <v>6</v>
      </c>
      <c r="C10595">
        <v>55</v>
      </c>
      <c r="D10595" t="s">
        <v>1471</v>
      </c>
      <c r="E10595">
        <v>2006</v>
      </c>
      <c r="F10595">
        <v>71692</v>
      </c>
      <c r="G10595">
        <v>68927</v>
      </c>
      <c r="H10595">
        <v>2765</v>
      </c>
      <c r="I10595">
        <v>3.9</v>
      </c>
      <c r="J10595">
        <v>6055</v>
      </c>
      <c r="K10595" t="s">
        <v>2843</v>
      </c>
      <c r="L10595" t="s">
        <v>14732</v>
      </c>
      <c r="M10595" t="s">
        <v>1471</v>
      </c>
      <c r="N10595">
        <v>17</v>
      </c>
      <c r="O10595">
        <v>131440</v>
      </c>
      <c r="P10595">
        <v>12.9336579</v>
      </c>
      <c r="Q10595" t="s">
        <v>19035</v>
      </c>
      <c r="R10595">
        <f t="shared" si="165"/>
        <v>53762.461959829583</v>
      </c>
    </row>
    <row r="10596" spans="1:18" x14ac:dyDescent="0.2">
      <c r="A10596" t="s">
        <v>96</v>
      </c>
      <c r="B10596">
        <v>6</v>
      </c>
      <c r="C10596">
        <v>57</v>
      </c>
      <c r="D10596" t="s">
        <v>1472</v>
      </c>
      <c r="E10596">
        <v>2006</v>
      </c>
      <c r="F10596">
        <v>49610</v>
      </c>
      <c r="G10596">
        <v>47443</v>
      </c>
      <c r="H10596">
        <v>2167</v>
      </c>
      <c r="I10596">
        <v>4.4000000000000004</v>
      </c>
      <c r="J10596">
        <v>6057</v>
      </c>
      <c r="K10596" t="s">
        <v>2844</v>
      </c>
      <c r="L10596" t="s">
        <v>14733</v>
      </c>
      <c r="M10596" t="s">
        <v>1472</v>
      </c>
      <c r="N10596">
        <v>13</v>
      </c>
      <c r="O10596">
        <v>97549</v>
      </c>
      <c r="P10596">
        <v>13.3266358</v>
      </c>
      <c r="Q10596" t="s">
        <v>19036</v>
      </c>
      <c r="R10596">
        <f t="shared" si="165"/>
        <v>35682.887574449764</v>
      </c>
    </row>
    <row r="10597" spans="1:18" x14ac:dyDescent="0.2">
      <c r="A10597" t="s">
        <v>97</v>
      </c>
      <c r="B10597">
        <v>6</v>
      </c>
      <c r="C10597">
        <v>59</v>
      </c>
      <c r="D10597" t="s">
        <v>1473</v>
      </c>
      <c r="E10597">
        <v>2006</v>
      </c>
      <c r="F10597">
        <v>1597788</v>
      </c>
      <c r="G10597">
        <v>1543471</v>
      </c>
      <c r="H10597">
        <v>54317</v>
      </c>
      <c r="I10597">
        <v>3.4</v>
      </c>
      <c r="J10597">
        <v>6059</v>
      </c>
      <c r="K10597" t="s">
        <v>2845</v>
      </c>
      <c r="L10597" t="s">
        <v>14734</v>
      </c>
      <c r="M10597" t="s">
        <v>1473</v>
      </c>
      <c r="N10597">
        <v>268</v>
      </c>
      <c r="O10597">
        <v>2932261</v>
      </c>
      <c r="P10597">
        <v>9.1397048200000004</v>
      </c>
      <c r="Q10597" t="s">
        <v>19037</v>
      </c>
      <c r="R10597">
        <f t="shared" si="165"/>
        <v>62098.681188338967</v>
      </c>
    </row>
    <row r="10598" spans="1:18" x14ac:dyDescent="0.2">
      <c r="A10598" t="s">
        <v>98</v>
      </c>
      <c r="B10598">
        <v>6</v>
      </c>
      <c r="C10598">
        <v>61</v>
      </c>
      <c r="D10598" t="s">
        <v>1474</v>
      </c>
      <c r="E10598">
        <v>2006</v>
      </c>
      <c r="F10598">
        <v>168855</v>
      </c>
      <c r="G10598">
        <v>161825</v>
      </c>
      <c r="H10598">
        <v>7030</v>
      </c>
      <c r="I10598">
        <v>4.2</v>
      </c>
      <c r="J10598">
        <v>6061</v>
      </c>
      <c r="K10598" t="s">
        <v>2846</v>
      </c>
      <c r="L10598" t="s">
        <v>14735</v>
      </c>
      <c r="M10598" t="s">
        <v>1474</v>
      </c>
      <c r="N10598">
        <v>33</v>
      </c>
      <c r="O10598">
        <v>321934</v>
      </c>
      <c r="P10598">
        <v>10.250548200000001</v>
      </c>
      <c r="Q10598" t="s">
        <v>19038</v>
      </c>
      <c r="R10598">
        <f t="shared" si="165"/>
        <v>45890.620437729471</v>
      </c>
    </row>
    <row r="10599" spans="1:18" x14ac:dyDescent="0.2">
      <c r="A10599" t="s">
        <v>99</v>
      </c>
      <c r="B10599">
        <v>6</v>
      </c>
      <c r="C10599">
        <v>65</v>
      </c>
      <c r="D10599" t="s">
        <v>1475</v>
      </c>
      <c r="E10599">
        <v>2006</v>
      </c>
      <c r="F10599">
        <v>881248</v>
      </c>
      <c r="G10599">
        <v>836872</v>
      </c>
      <c r="H10599">
        <v>44376</v>
      </c>
      <c r="I10599">
        <v>5</v>
      </c>
      <c r="J10599">
        <v>6065</v>
      </c>
      <c r="K10599" t="s">
        <v>2847</v>
      </c>
      <c r="L10599" t="s">
        <v>14736</v>
      </c>
      <c r="M10599" t="s">
        <v>1475</v>
      </c>
      <c r="N10599">
        <v>204</v>
      </c>
      <c r="O10599">
        <v>2012370</v>
      </c>
      <c r="P10599">
        <v>10.1373008</v>
      </c>
      <c r="Q10599" t="s">
        <v>19039</v>
      </c>
      <c r="R10599">
        <f t="shared" si="165"/>
        <v>29449.742840531315</v>
      </c>
    </row>
    <row r="10600" spans="1:18" x14ac:dyDescent="0.2">
      <c r="A10600" t="s">
        <v>100</v>
      </c>
      <c r="B10600">
        <v>6</v>
      </c>
      <c r="C10600">
        <v>67</v>
      </c>
      <c r="D10600" t="s">
        <v>1476</v>
      </c>
      <c r="E10600">
        <v>2006</v>
      </c>
      <c r="F10600">
        <v>668817</v>
      </c>
      <c r="G10600">
        <v>637010</v>
      </c>
      <c r="H10600">
        <v>31807</v>
      </c>
      <c r="I10600">
        <v>4.8</v>
      </c>
      <c r="J10600">
        <v>6067</v>
      </c>
      <c r="K10600" t="s">
        <v>2848</v>
      </c>
      <c r="L10600" t="s">
        <v>14737</v>
      </c>
      <c r="M10600" t="s">
        <v>1476</v>
      </c>
      <c r="N10600">
        <v>183</v>
      </c>
      <c r="O10600">
        <v>1369563</v>
      </c>
      <c r="P10600">
        <v>13.3619264</v>
      </c>
      <c r="Q10600" t="s">
        <v>19040</v>
      </c>
      <c r="R10600">
        <f t="shared" si="165"/>
        <v>49060.998289235329</v>
      </c>
    </row>
    <row r="10601" spans="1:18" x14ac:dyDescent="0.2">
      <c r="A10601" t="s">
        <v>101</v>
      </c>
      <c r="B10601">
        <v>6</v>
      </c>
      <c r="C10601">
        <v>71</v>
      </c>
      <c r="D10601" t="s">
        <v>1477</v>
      </c>
      <c r="E10601">
        <v>2006</v>
      </c>
      <c r="F10601">
        <v>860020</v>
      </c>
      <c r="G10601">
        <v>818622</v>
      </c>
      <c r="H10601">
        <v>41398</v>
      </c>
      <c r="I10601">
        <v>4.8</v>
      </c>
      <c r="J10601">
        <v>6071</v>
      </c>
      <c r="K10601" t="s">
        <v>2849</v>
      </c>
      <c r="L10601" t="s">
        <v>14738</v>
      </c>
      <c r="M10601" t="s">
        <v>1477</v>
      </c>
      <c r="N10601">
        <v>193</v>
      </c>
      <c r="O10601">
        <v>1974140</v>
      </c>
      <c r="P10601">
        <v>9.7764089700000003</v>
      </c>
      <c r="Q10601" t="s">
        <v>19041</v>
      </c>
      <c r="R10601">
        <f t="shared" si="165"/>
        <v>32888.853880677154</v>
      </c>
    </row>
    <row r="10602" spans="1:18" x14ac:dyDescent="0.2">
      <c r="A10602" t="s">
        <v>102</v>
      </c>
      <c r="B10602">
        <v>6</v>
      </c>
      <c r="C10602">
        <v>73</v>
      </c>
      <c r="D10602" t="s">
        <v>1478</v>
      </c>
      <c r="E10602">
        <v>2006</v>
      </c>
      <c r="F10602">
        <v>1496145</v>
      </c>
      <c r="G10602">
        <v>1436821</v>
      </c>
      <c r="H10602">
        <v>59324</v>
      </c>
      <c r="I10602">
        <v>4</v>
      </c>
      <c r="J10602">
        <v>6073</v>
      </c>
      <c r="K10602" t="s">
        <v>2850</v>
      </c>
      <c r="L10602" t="s">
        <v>14739</v>
      </c>
      <c r="M10602" t="s">
        <v>1478</v>
      </c>
      <c r="N10602">
        <v>289</v>
      </c>
      <c r="O10602">
        <v>2947289</v>
      </c>
      <c r="P10602">
        <v>9.8056213700000008</v>
      </c>
      <c r="Q10602" t="s">
        <v>19042</v>
      </c>
      <c r="R10602">
        <f t="shared" si="165"/>
        <v>55540.078356754297</v>
      </c>
    </row>
    <row r="10603" spans="1:18" x14ac:dyDescent="0.2">
      <c r="A10603" t="s">
        <v>103</v>
      </c>
      <c r="B10603">
        <v>6</v>
      </c>
      <c r="C10603">
        <v>75</v>
      </c>
      <c r="D10603" t="s">
        <v>1479</v>
      </c>
      <c r="E10603">
        <v>2006</v>
      </c>
      <c r="F10603">
        <v>415749</v>
      </c>
      <c r="G10603">
        <v>398293</v>
      </c>
      <c r="H10603">
        <v>17456</v>
      </c>
      <c r="I10603">
        <v>4.2</v>
      </c>
      <c r="J10603">
        <v>6075</v>
      </c>
      <c r="K10603" t="s">
        <v>2851</v>
      </c>
      <c r="L10603" t="s">
        <v>14740</v>
      </c>
      <c r="M10603" t="s">
        <v>18949</v>
      </c>
      <c r="N10603">
        <v>102</v>
      </c>
      <c r="O10603">
        <v>768650</v>
      </c>
      <c r="P10603">
        <v>13.2700189</v>
      </c>
      <c r="Q10603" t="s">
        <v>19043</v>
      </c>
      <c r="R10603">
        <f t="shared" si="165"/>
        <v>108611.19885513562</v>
      </c>
    </row>
    <row r="10604" spans="1:18" x14ac:dyDescent="0.2">
      <c r="A10604" t="s">
        <v>104</v>
      </c>
      <c r="B10604">
        <v>6</v>
      </c>
      <c r="C10604">
        <v>77</v>
      </c>
      <c r="D10604" t="s">
        <v>1480</v>
      </c>
      <c r="E10604">
        <v>2006</v>
      </c>
      <c r="F10604">
        <v>283597</v>
      </c>
      <c r="G10604">
        <v>262552</v>
      </c>
      <c r="H10604">
        <v>21045</v>
      </c>
      <c r="I10604">
        <v>7.4</v>
      </c>
      <c r="J10604">
        <v>6077</v>
      </c>
      <c r="K10604" t="s">
        <v>2852</v>
      </c>
      <c r="L10604" t="s">
        <v>14741</v>
      </c>
      <c r="M10604" t="s">
        <v>1480</v>
      </c>
      <c r="N10604">
        <v>54</v>
      </c>
      <c r="O10604">
        <v>662812</v>
      </c>
      <c r="P10604">
        <v>8.14710657</v>
      </c>
      <c r="Q10604" t="s">
        <v>19044</v>
      </c>
      <c r="R10604">
        <f t="shared" si="165"/>
        <v>33560.020035847265</v>
      </c>
    </row>
    <row r="10605" spans="1:18" x14ac:dyDescent="0.2">
      <c r="A10605" t="s">
        <v>105</v>
      </c>
      <c r="B10605">
        <v>6</v>
      </c>
      <c r="C10605">
        <v>79</v>
      </c>
      <c r="D10605" t="s">
        <v>1481</v>
      </c>
      <c r="E10605">
        <v>2006</v>
      </c>
      <c r="F10605">
        <v>132376</v>
      </c>
      <c r="G10605">
        <v>127166</v>
      </c>
      <c r="H10605">
        <v>5210</v>
      </c>
      <c r="I10605">
        <v>3.9</v>
      </c>
      <c r="J10605">
        <v>6079</v>
      </c>
      <c r="K10605" t="s">
        <v>2853</v>
      </c>
      <c r="L10605" t="s">
        <v>14742</v>
      </c>
      <c r="M10605" t="s">
        <v>1481</v>
      </c>
      <c r="N10605">
        <v>27</v>
      </c>
      <c r="O10605">
        <v>260498</v>
      </c>
      <c r="P10605">
        <v>10.364762900000001</v>
      </c>
      <c r="Q10605" t="s">
        <v>19045</v>
      </c>
      <c r="R10605">
        <f t="shared" si="165"/>
        <v>46532.910041535826</v>
      </c>
    </row>
    <row r="10606" spans="1:18" x14ac:dyDescent="0.2">
      <c r="A10606" t="s">
        <v>106</v>
      </c>
      <c r="B10606">
        <v>6</v>
      </c>
      <c r="C10606">
        <v>81</v>
      </c>
      <c r="D10606" t="s">
        <v>1482</v>
      </c>
      <c r="E10606">
        <v>2006</v>
      </c>
      <c r="F10606">
        <v>364007</v>
      </c>
      <c r="G10606">
        <v>350645</v>
      </c>
      <c r="H10606">
        <v>13362</v>
      </c>
      <c r="I10606">
        <v>3.7</v>
      </c>
      <c r="J10606">
        <v>6081</v>
      </c>
      <c r="K10606" t="s">
        <v>2854</v>
      </c>
      <c r="L10606" t="s">
        <v>14743</v>
      </c>
      <c r="M10606" t="s">
        <v>1482</v>
      </c>
      <c r="N10606">
        <v>48</v>
      </c>
      <c r="O10606">
        <v>690176</v>
      </c>
      <c r="P10606">
        <v>6.95474777</v>
      </c>
      <c r="Q10606" t="s">
        <v>19046</v>
      </c>
      <c r="R10606">
        <f t="shared" si="165"/>
        <v>77685.703356824932</v>
      </c>
    </row>
    <row r="10607" spans="1:18" x14ac:dyDescent="0.2">
      <c r="A10607" t="s">
        <v>107</v>
      </c>
      <c r="B10607">
        <v>6</v>
      </c>
      <c r="C10607">
        <v>83</v>
      </c>
      <c r="D10607" t="s">
        <v>1483</v>
      </c>
      <c r="E10607">
        <v>2006</v>
      </c>
      <c r="F10607">
        <v>210884</v>
      </c>
      <c r="G10607">
        <v>202365</v>
      </c>
      <c r="H10607">
        <v>8519</v>
      </c>
      <c r="I10607">
        <v>4</v>
      </c>
      <c r="J10607">
        <v>6083</v>
      </c>
      <c r="K10607" t="s">
        <v>2855</v>
      </c>
      <c r="L10607" t="s">
        <v>14744</v>
      </c>
      <c r="M10607" t="s">
        <v>1483</v>
      </c>
      <c r="N10607">
        <v>41</v>
      </c>
      <c r="O10607">
        <v>408085</v>
      </c>
      <c r="P10607">
        <v>10.0469265</v>
      </c>
      <c r="Q10607" t="s">
        <v>19047</v>
      </c>
      <c r="R10607">
        <f t="shared" si="165"/>
        <v>49068.919465307474</v>
      </c>
    </row>
    <row r="10608" spans="1:18" x14ac:dyDescent="0.2">
      <c r="A10608" t="s">
        <v>108</v>
      </c>
      <c r="B10608">
        <v>6</v>
      </c>
      <c r="C10608">
        <v>85</v>
      </c>
      <c r="D10608" t="s">
        <v>1484</v>
      </c>
      <c r="E10608">
        <v>2006</v>
      </c>
      <c r="F10608">
        <v>821565</v>
      </c>
      <c r="G10608">
        <v>784773</v>
      </c>
      <c r="H10608">
        <v>36792</v>
      </c>
      <c r="I10608">
        <v>4.5</v>
      </c>
      <c r="J10608">
        <v>6085</v>
      </c>
      <c r="K10608" t="s">
        <v>2856</v>
      </c>
      <c r="L10608" t="s">
        <v>14745</v>
      </c>
      <c r="M10608" t="s">
        <v>1484</v>
      </c>
      <c r="N10608">
        <v>115</v>
      </c>
      <c r="O10608">
        <v>1691159</v>
      </c>
      <c r="P10608">
        <v>6.8000702500000001</v>
      </c>
      <c r="Q10608" t="s">
        <v>19048</v>
      </c>
      <c r="R10608">
        <f t="shared" si="165"/>
        <v>84440.026041312492</v>
      </c>
    </row>
    <row r="10609" spans="1:18" x14ac:dyDescent="0.2">
      <c r="A10609" t="s">
        <v>109</v>
      </c>
      <c r="B10609">
        <v>6</v>
      </c>
      <c r="C10609">
        <v>87</v>
      </c>
      <c r="D10609" t="s">
        <v>1485</v>
      </c>
      <c r="E10609">
        <v>2006</v>
      </c>
      <c r="F10609">
        <v>143053</v>
      </c>
      <c r="G10609">
        <v>134990</v>
      </c>
      <c r="H10609">
        <v>8063</v>
      </c>
      <c r="I10609">
        <v>5.6</v>
      </c>
      <c r="J10609">
        <v>6087</v>
      </c>
      <c r="K10609" t="s">
        <v>2857</v>
      </c>
      <c r="L10609" t="s">
        <v>14746</v>
      </c>
      <c r="M10609" t="s">
        <v>1485</v>
      </c>
      <c r="N10609">
        <v>22</v>
      </c>
      <c r="O10609">
        <v>251616</v>
      </c>
      <c r="P10609">
        <v>8.7434821300000003</v>
      </c>
      <c r="Q10609" t="s">
        <v>19049</v>
      </c>
      <c r="R10609">
        <f t="shared" si="165"/>
        <v>40401.592108609948</v>
      </c>
    </row>
    <row r="10610" spans="1:18" x14ac:dyDescent="0.2">
      <c r="A10610" t="s">
        <v>110</v>
      </c>
      <c r="B10610">
        <v>6</v>
      </c>
      <c r="C10610">
        <v>89</v>
      </c>
      <c r="D10610" t="s">
        <v>1486</v>
      </c>
      <c r="E10610">
        <v>2006</v>
      </c>
      <c r="F10610">
        <v>82446</v>
      </c>
      <c r="G10610">
        <v>77008</v>
      </c>
      <c r="H10610">
        <v>5438</v>
      </c>
      <c r="I10610">
        <v>6.6</v>
      </c>
      <c r="J10610">
        <v>6089</v>
      </c>
      <c r="K10610" t="s">
        <v>2858</v>
      </c>
      <c r="L10610" t="s">
        <v>14747</v>
      </c>
      <c r="M10610" t="s">
        <v>1486</v>
      </c>
      <c r="N10610">
        <v>44</v>
      </c>
      <c r="O10610">
        <v>176166</v>
      </c>
      <c r="P10610">
        <v>24.9764427</v>
      </c>
      <c r="Q10610" t="s">
        <v>19050</v>
      </c>
      <c r="R10610">
        <f t="shared" si="165"/>
        <v>38169.618428073518</v>
      </c>
    </row>
    <row r="10611" spans="1:18" x14ac:dyDescent="0.2">
      <c r="A10611" t="s">
        <v>111</v>
      </c>
      <c r="B10611">
        <v>6</v>
      </c>
      <c r="C10611">
        <v>95</v>
      </c>
      <c r="D10611" t="s">
        <v>1487</v>
      </c>
      <c r="E10611">
        <v>2006</v>
      </c>
      <c r="F10611">
        <v>207849</v>
      </c>
      <c r="G10611">
        <v>197727</v>
      </c>
      <c r="H10611">
        <v>10122</v>
      </c>
      <c r="I10611">
        <v>4.9000000000000004</v>
      </c>
      <c r="J10611">
        <v>6095</v>
      </c>
      <c r="K10611" t="s">
        <v>2859</v>
      </c>
      <c r="L10611" t="s">
        <v>14748</v>
      </c>
      <c r="M10611" t="s">
        <v>1487</v>
      </c>
      <c r="N10611">
        <v>35</v>
      </c>
      <c r="O10611">
        <v>408402</v>
      </c>
      <c r="P10611">
        <v>8.5699874099999995</v>
      </c>
      <c r="Q10611" t="s">
        <v>19051</v>
      </c>
      <c r="R10611">
        <f t="shared" si="165"/>
        <v>37366.340027717793</v>
      </c>
    </row>
    <row r="10612" spans="1:18" x14ac:dyDescent="0.2">
      <c r="A10612" t="s">
        <v>112</v>
      </c>
      <c r="B10612">
        <v>6</v>
      </c>
      <c r="C10612">
        <v>97</v>
      </c>
      <c r="D10612" t="s">
        <v>1488</v>
      </c>
      <c r="E10612">
        <v>2006</v>
      </c>
      <c r="F10612">
        <v>253990</v>
      </c>
      <c r="G10612">
        <v>243840</v>
      </c>
      <c r="H10612">
        <v>10150</v>
      </c>
      <c r="I10612">
        <v>4</v>
      </c>
      <c r="J10612">
        <v>6097</v>
      </c>
      <c r="K10612" t="s">
        <v>2860</v>
      </c>
      <c r="L10612" t="s">
        <v>14749</v>
      </c>
      <c r="M10612" t="s">
        <v>1488</v>
      </c>
      <c r="N10612">
        <v>50</v>
      </c>
      <c r="O10612">
        <v>465188</v>
      </c>
      <c r="P10612">
        <v>10.748342600000001</v>
      </c>
      <c r="Q10612" t="s">
        <v>19052</v>
      </c>
      <c r="R10612">
        <f t="shared" si="165"/>
        <v>44354.994109908257</v>
      </c>
    </row>
    <row r="10613" spans="1:18" x14ac:dyDescent="0.2">
      <c r="A10613" t="s">
        <v>113</v>
      </c>
      <c r="B10613">
        <v>6</v>
      </c>
      <c r="C10613">
        <v>99</v>
      </c>
      <c r="D10613" t="s">
        <v>1489</v>
      </c>
      <c r="E10613">
        <v>2006</v>
      </c>
      <c r="F10613">
        <v>224294</v>
      </c>
      <c r="G10613">
        <v>206447</v>
      </c>
      <c r="H10613">
        <v>17847</v>
      </c>
      <c r="I10613">
        <v>8</v>
      </c>
      <c r="J10613">
        <v>6099</v>
      </c>
      <c r="K10613" t="s">
        <v>2861</v>
      </c>
      <c r="L10613" t="s">
        <v>14750</v>
      </c>
      <c r="M10613" t="s">
        <v>1489</v>
      </c>
      <c r="N10613">
        <v>44</v>
      </c>
      <c r="O10613">
        <v>504651</v>
      </c>
      <c r="P10613">
        <v>8.7188968199999994</v>
      </c>
      <c r="Q10613" t="s">
        <v>19053</v>
      </c>
      <c r="R10613">
        <f t="shared" si="165"/>
        <v>33314.86116147595</v>
      </c>
    </row>
    <row r="10614" spans="1:18" x14ac:dyDescent="0.2">
      <c r="A10614" t="s">
        <v>114</v>
      </c>
      <c r="B10614">
        <v>6</v>
      </c>
      <c r="C10614">
        <v>103</v>
      </c>
      <c r="D10614" t="s">
        <v>1490</v>
      </c>
      <c r="E10614">
        <v>2006</v>
      </c>
      <c r="F10614">
        <v>25054</v>
      </c>
      <c r="G10614">
        <v>23432</v>
      </c>
      <c r="H10614">
        <v>1622</v>
      </c>
      <c r="I10614">
        <v>6.5</v>
      </c>
      <c r="J10614">
        <v>6103</v>
      </c>
      <c r="K10614" t="s">
        <v>2862</v>
      </c>
      <c r="L10614" t="s">
        <v>14751</v>
      </c>
      <c r="M10614" t="s">
        <v>1490</v>
      </c>
      <c r="N10614">
        <v>14</v>
      </c>
      <c r="O10614">
        <v>61587</v>
      </c>
      <c r="P10614">
        <v>22.732070100000001</v>
      </c>
      <c r="Q10614" t="s">
        <v>19054</v>
      </c>
      <c r="R10614">
        <f t="shared" si="165"/>
        <v>26652.524071638494</v>
      </c>
    </row>
    <row r="10615" spans="1:18" x14ac:dyDescent="0.2">
      <c r="A10615" t="s">
        <v>115</v>
      </c>
      <c r="B10615">
        <v>6</v>
      </c>
      <c r="C10615">
        <v>107</v>
      </c>
      <c r="D10615" t="s">
        <v>1491</v>
      </c>
      <c r="E10615">
        <v>2006</v>
      </c>
      <c r="F10615">
        <v>187407</v>
      </c>
      <c r="G10615">
        <v>171467</v>
      </c>
      <c r="H10615">
        <v>15940</v>
      </c>
      <c r="I10615">
        <v>8.5</v>
      </c>
      <c r="J10615">
        <v>6107</v>
      </c>
      <c r="K10615" t="s">
        <v>2863</v>
      </c>
      <c r="L10615" t="s">
        <v>14752</v>
      </c>
      <c r="M10615" t="s">
        <v>1491</v>
      </c>
      <c r="N10615">
        <v>33</v>
      </c>
      <c r="O10615">
        <v>414921</v>
      </c>
      <c r="P10615">
        <v>7.9533212300000002</v>
      </c>
      <c r="Q10615" t="s">
        <v>19055</v>
      </c>
      <c r="R10615">
        <f t="shared" si="165"/>
        <v>28021.040149811652</v>
      </c>
    </row>
    <row r="10616" spans="1:18" x14ac:dyDescent="0.2">
      <c r="A10616" t="s">
        <v>116</v>
      </c>
      <c r="B10616">
        <v>6</v>
      </c>
      <c r="C10616">
        <v>109</v>
      </c>
      <c r="D10616" t="s">
        <v>1492</v>
      </c>
      <c r="E10616">
        <v>2006</v>
      </c>
      <c r="F10616">
        <v>25806</v>
      </c>
      <c r="G10616">
        <v>24316</v>
      </c>
      <c r="H10616">
        <v>1490</v>
      </c>
      <c r="I10616">
        <v>5.8</v>
      </c>
      <c r="J10616">
        <v>6109</v>
      </c>
      <c r="K10616" t="s">
        <v>2864</v>
      </c>
      <c r="L10616" t="s">
        <v>14753</v>
      </c>
      <c r="M10616" t="s">
        <v>1492</v>
      </c>
      <c r="N10616">
        <v>19</v>
      </c>
      <c r="O10616">
        <v>56680</v>
      </c>
      <c r="P10616">
        <v>33.521524300000003</v>
      </c>
      <c r="Q10616" t="s">
        <v>19056</v>
      </c>
      <c r="R10616">
        <f t="shared" si="165"/>
        <v>40096.294989414251</v>
      </c>
    </row>
    <row r="10617" spans="1:18" x14ac:dyDescent="0.2">
      <c r="A10617" t="s">
        <v>117</v>
      </c>
      <c r="B10617">
        <v>6</v>
      </c>
      <c r="C10617">
        <v>111</v>
      </c>
      <c r="D10617" t="s">
        <v>1493</v>
      </c>
      <c r="E10617">
        <v>2006</v>
      </c>
      <c r="F10617">
        <v>419562</v>
      </c>
      <c r="G10617">
        <v>401509</v>
      </c>
      <c r="H10617">
        <v>18053</v>
      </c>
      <c r="I10617">
        <v>4.3</v>
      </c>
      <c r="J10617">
        <v>6111</v>
      </c>
      <c r="K10617" t="s">
        <v>2865</v>
      </c>
      <c r="L10617" t="s">
        <v>14754</v>
      </c>
      <c r="M10617" t="s">
        <v>1493</v>
      </c>
      <c r="N10617">
        <v>93</v>
      </c>
      <c r="O10617">
        <v>798183</v>
      </c>
      <c r="P10617">
        <v>11.651463400000001</v>
      </c>
      <c r="Q10617" t="s">
        <v>19057</v>
      </c>
      <c r="R10617">
        <f t="shared" si="165"/>
        <v>52895.832158790654</v>
      </c>
    </row>
    <row r="10618" spans="1:18" x14ac:dyDescent="0.2">
      <c r="A10618" t="s">
        <v>118</v>
      </c>
      <c r="B10618">
        <v>6</v>
      </c>
      <c r="C10618">
        <v>113</v>
      </c>
      <c r="D10618" t="s">
        <v>1494</v>
      </c>
      <c r="E10618">
        <v>2006</v>
      </c>
      <c r="F10618">
        <v>93606</v>
      </c>
      <c r="G10618">
        <v>88766</v>
      </c>
      <c r="H10618">
        <v>4840</v>
      </c>
      <c r="I10618">
        <v>5.2</v>
      </c>
      <c r="J10618">
        <v>6113</v>
      </c>
      <c r="K10618" t="s">
        <v>2866</v>
      </c>
      <c r="L10618" t="s">
        <v>14755</v>
      </c>
      <c r="M10618" t="s">
        <v>1494</v>
      </c>
      <c r="N10618">
        <v>21</v>
      </c>
      <c r="O10618">
        <v>189615</v>
      </c>
      <c r="P10618">
        <v>11.0750732</v>
      </c>
      <c r="Q10618" t="s">
        <v>19058</v>
      </c>
      <c r="R10618">
        <f t="shared" si="165"/>
        <v>49868.312106109748</v>
      </c>
    </row>
    <row r="10619" spans="1:18" x14ac:dyDescent="0.2">
      <c r="A10619" t="s">
        <v>119</v>
      </c>
      <c r="B10619">
        <v>6</v>
      </c>
      <c r="C10619">
        <v>115</v>
      </c>
      <c r="D10619" t="s">
        <v>1495</v>
      </c>
      <c r="E10619">
        <v>2006</v>
      </c>
      <c r="F10619">
        <v>26551</v>
      </c>
      <c r="G10619">
        <v>24218</v>
      </c>
      <c r="H10619">
        <v>2333</v>
      </c>
      <c r="I10619">
        <v>8.8000000000000007</v>
      </c>
      <c r="J10619">
        <v>6115</v>
      </c>
      <c r="K10619" t="s">
        <v>2867</v>
      </c>
      <c r="L10619" t="s">
        <v>14756</v>
      </c>
      <c r="M10619" t="s">
        <v>1495</v>
      </c>
      <c r="N10619">
        <v>15</v>
      </c>
      <c r="O10619">
        <v>69272</v>
      </c>
      <c r="P10619">
        <v>21.653770600000001</v>
      </c>
      <c r="Q10619" t="s">
        <v>19059</v>
      </c>
      <c r="R10619">
        <f t="shared" si="165"/>
        <v>33362.02217346114</v>
      </c>
    </row>
    <row r="10620" spans="1:18" x14ac:dyDescent="0.2">
      <c r="A10620" t="s">
        <v>120</v>
      </c>
      <c r="B10620">
        <v>8</v>
      </c>
      <c r="C10620">
        <v>1</v>
      </c>
      <c r="D10620" t="s">
        <v>1496</v>
      </c>
      <c r="E10620">
        <v>2006</v>
      </c>
      <c r="F10620">
        <v>217152</v>
      </c>
      <c r="G10620">
        <v>206644</v>
      </c>
      <c r="H10620">
        <v>10508</v>
      </c>
      <c r="I10620">
        <v>4.8</v>
      </c>
      <c r="J10620">
        <v>8001</v>
      </c>
      <c r="K10620" t="s">
        <v>2868</v>
      </c>
      <c r="L10620" t="s">
        <v>14757</v>
      </c>
      <c r="M10620" t="s">
        <v>1496</v>
      </c>
      <c r="N10620">
        <v>62</v>
      </c>
      <c r="O10620">
        <v>406575</v>
      </c>
      <c r="P10620">
        <v>15.249339000000001</v>
      </c>
      <c r="Q10620" t="s">
        <v>19060</v>
      </c>
      <c r="R10620">
        <f t="shared" si="165"/>
        <v>35606.559675336655</v>
      </c>
    </row>
    <row r="10621" spans="1:18" x14ac:dyDescent="0.2">
      <c r="A10621" t="s">
        <v>121</v>
      </c>
      <c r="B10621">
        <v>8</v>
      </c>
      <c r="C10621">
        <v>5</v>
      </c>
      <c r="D10621" t="s">
        <v>1497</v>
      </c>
      <c r="E10621">
        <v>2006</v>
      </c>
      <c r="F10621">
        <v>302717</v>
      </c>
      <c r="G10621">
        <v>289805</v>
      </c>
      <c r="H10621">
        <v>12912</v>
      </c>
      <c r="I10621">
        <v>4.3</v>
      </c>
      <c r="J10621">
        <v>8005</v>
      </c>
      <c r="K10621" t="s">
        <v>2869</v>
      </c>
      <c r="L10621" t="s">
        <v>14758</v>
      </c>
      <c r="M10621" t="s">
        <v>1497</v>
      </c>
      <c r="N10621">
        <v>79</v>
      </c>
      <c r="O10621">
        <v>531619</v>
      </c>
      <c r="P10621">
        <v>14.8602665</v>
      </c>
      <c r="Q10621" t="s">
        <v>19061</v>
      </c>
      <c r="R10621">
        <f t="shared" si="165"/>
        <v>58638.436549483748</v>
      </c>
    </row>
    <row r="10622" spans="1:18" x14ac:dyDescent="0.2">
      <c r="A10622" t="s">
        <v>122</v>
      </c>
      <c r="B10622">
        <v>8</v>
      </c>
      <c r="C10622">
        <v>13</v>
      </c>
      <c r="D10622" t="s">
        <v>1498</v>
      </c>
      <c r="E10622">
        <v>2006</v>
      </c>
      <c r="F10622">
        <v>170598</v>
      </c>
      <c r="G10622">
        <v>164263</v>
      </c>
      <c r="H10622">
        <v>6335</v>
      </c>
      <c r="I10622">
        <v>3.7</v>
      </c>
      <c r="J10622">
        <v>8013</v>
      </c>
      <c r="K10622" t="s">
        <v>2870</v>
      </c>
      <c r="L10622" t="s">
        <v>14759</v>
      </c>
      <c r="M10622" t="s">
        <v>1498</v>
      </c>
      <c r="N10622">
        <v>48</v>
      </c>
      <c r="O10622">
        <v>284243</v>
      </c>
      <c r="P10622">
        <v>16.886959399999999</v>
      </c>
      <c r="Q10622" t="s">
        <v>19062</v>
      </c>
      <c r="R10622">
        <f t="shared" si="165"/>
        <v>61012.798907976627</v>
      </c>
    </row>
    <row r="10623" spans="1:18" x14ac:dyDescent="0.2">
      <c r="A10623" t="s">
        <v>123</v>
      </c>
      <c r="B10623">
        <v>8</v>
      </c>
      <c r="C10623">
        <v>14</v>
      </c>
      <c r="D10623" t="s">
        <v>1499</v>
      </c>
      <c r="E10623">
        <v>2006</v>
      </c>
      <c r="F10623">
        <v>25442</v>
      </c>
      <c r="G10623">
        <v>24355</v>
      </c>
      <c r="H10623">
        <v>1087</v>
      </c>
      <c r="I10623">
        <v>4.3</v>
      </c>
      <c r="J10623">
        <v>8014</v>
      </c>
      <c r="K10623" t="s">
        <v>2871</v>
      </c>
      <c r="L10623" t="s">
        <v>14760</v>
      </c>
      <c r="M10623" t="s">
        <v>18950</v>
      </c>
      <c r="N10623">
        <v>10</v>
      </c>
      <c r="O10623">
        <v>48729</v>
      </c>
      <c r="P10623">
        <v>20.521660600000001</v>
      </c>
      <c r="Q10623" t="s">
        <v>19063</v>
      </c>
      <c r="R10623">
        <f t="shared" si="165"/>
        <v>77172.936033983875</v>
      </c>
    </row>
    <row r="10624" spans="1:18" x14ac:dyDescent="0.2">
      <c r="A10624" t="s">
        <v>124</v>
      </c>
      <c r="B10624">
        <v>8</v>
      </c>
      <c r="C10624">
        <v>31</v>
      </c>
      <c r="D10624" t="s">
        <v>1500</v>
      </c>
      <c r="E10624">
        <v>2006</v>
      </c>
      <c r="F10624">
        <v>306021</v>
      </c>
      <c r="G10624">
        <v>291349</v>
      </c>
      <c r="H10624">
        <v>14672</v>
      </c>
      <c r="I10624">
        <v>4.8</v>
      </c>
      <c r="J10624">
        <v>8031</v>
      </c>
      <c r="K10624" t="s">
        <v>2872</v>
      </c>
      <c r="L10624" t="s">
        <v>14761</v>
      </c>
      <c r="M10624" t="s">
        <v>18951</v>
      </c>
      <c r="N10624">
        <v>79</v>
      </c>
      <c r="O10624">
        <v>556895</v>
      </c>
      <c r="P10624">
        <v>14.185798</v>
      </c>
      <c r="Q10624" t="s">
        <v>19064</v>
      </c>
      <c r="R10624">
        <f t="shared" si="165"/>
        <v>86504.956948796447</v>
      </c>
    </row>
    <row r="10625" spans="1:18" x14ac:dyDescent="0.2">
      <c r="A10625" t="s">
        <v>125</v>
      </c>
      <c r="B10625">
        <v>8</v>
      </c>
      <c r="C10625">
        <v>35</v>
      </c>
      <c r="D10625" t="s">
        <v>1501</v>
      </c>
      <c r="E10625">
        <v>2006</v>
      </c>
      <c r="F10625">
        <v>151085</v>
      </c>
      <c r="G10625">
        <v>145720</v>
      </c>
      <c r="H10625">
        <v>5365</v>
      </c>
      <c r="I10625">
        <v>3.6</v>
      </c>
      <c r="J10625">
        <v>8035</v>
      </c>
      <c r="K10625" t="s">
        <v>2873</v>
      </c>
      <c r="L10625" t="s">
        <v>14762</v>
      </c>
      <c r="M10625" t="s">
        <v>1501</v>
      </c>
      <c r="N10625">
        <v>28</v>
      </c>
      <c r="O10625">
        <v>256136</v>
      </c>
      <c r="P10625">
        <v>10.9316925</v>
      </c>
      <c r="Q10625" t="s">
        <v>19065</v>
      </c>
      <c r="R10625">
        <f t="shared" si="165"/>
        <v>32985.140706499667</v>
      </c>
    </row>
    <row r="10626" spans="1:18" x14ac:dyDescent="0.2">
      <c r="A10626" t="s">
        <v>127</v>
      </c>
      <c r="B10626">
        <v>8</v>
      </c>
      <c r="C10626">
        <v>41</v>
      </c>
      <c r="D10626" t="s">
        <v>1503</v>
      </c>
      <c r="E10626">
        <v>2006</v>
      </c>
      <c r="F10626">
        <v>295570</v>
      </c>
      <c r="G10626">
        <v>281919</v>
      </c>
      <c r="H10626">
        <v>13651</v>
      </c>
      <c r="I10626">
        <v>4.5999999999999996</v>
      </c>
      <c r="J10626">
        <v>8041</v>
      </c>
      <c r="K10626" t="s">
        <v>2875</v>
      </c>
      <c r="L10626" t="s">
        <v>14763</v>
      </c>
      <c r="M10626" t="s">
        <v>1503</v>
      </c>
      <c r="N10626">
        <v>69</v>
      </c>
      <c r="O10626">
        <v>580251</v>
      </c>
      <c r="P10626">
        <v>11.891405600000001</v>
      </c>
      <c r="Q10626" t="s">
        <v>19067</v>
      </c>
      <c r="R10626">
        <f t="shared" si="165"/>
        <v>41411.296145978209</v>
      </c>
    </row>
    <row r="10627" spans="1:18" x14ac:dyDescent="0.2">
      <c r="A10627" t="s">
        <v>128</v>
      </c>
      <c r="B10627">
        <v>8</v>
      </c>
      <c r="C10627">
        <v>43</v>
      </c>
      <c r="D10627" t="s">
        <v>1504</v>
      </c>
      <c r="E10627">
        <v>2006</v>
      </c>
      <c r="F10627">
        <v>19440</v>
      </c>
      <c r="G10627">
        <v>18362</v>
      </c>
      <c r="H10627">
        <v>1078</v>
      </c>
      <c r="I10627">
        <v>5.5</v>
      </c>
      <c r="J10627">
        <v>8043</v>
      </c>
      <c r="K10627" t="s">
        <v>2876</v>
      </c>
      <c r="L10627" t="s">
        <v>14764</v>
      </c>
      <c r="M10627" t="s">
        <v>1504</v>
      </c>
      <c r="N10627">
        <v>14</v>
      </c>
      <c r="O10627">
        <v>46873</v>
      </c>
      <c r="P10627">
        <v>29.867940999999998</v>
      </c>
      <c r="Q10627" t="s">
        <v>19068</v>
      </c>
      <c r="R10627">
        <f t="shared" ref="R10627:R10690" si="166">L10627/O10627*1000</f>
        <v>22931.986431421072</v>
      </c>
    </row>
    <row r="10628" spans="1:18" x14ac:dyDescent="0.2">
      <c r="A10628" t="s">
        <v>130</v>
      </c>
      <c r="B10628">
        <v>8</v>
      </c>
      <c r="C10628">
        <v>59</v>
      </c>
      <c r="D10628" t="s">
        <v>1506</v>
      </c>
      <c r="E10628">
        <v>2006</v>
      </c>
      <c r="F10628">
        <v>304252</v>
      </c>
      <c r="G10628">
        <v>291546</v>
      </c>
      <c r="H10628">
        <v>12706</v>
      </c>
      <c r="I10628">
        <v>4.2</v>
      </c>
      <c r="J10628">
        <v>8059</v>
      </c>
      <c r="K10628" t="s">
        <v>2878</v>
      </c>
      <c r="L10628" t="s">
        <v>14765</v>
      </c>
      <c r="M10628" t="s">
        <v>1506</v>
      </c>
      <c r="N10628">
        <v>93</v>
      </c>
      <c r="O10628">
        <v>521662</v>
      </c>
      <c r="P10628">
        <v>17.8276355</v>
      </c>
      <c r="Q10628" t="s">
        <v>19070</v>
      </c>
      <c r="R10628">
        <f t="shared" si="166"/>
        <v>39290.904838765331</v>
      </c>
    </row>
    <row r="10629" spans="1:18" x14ac:dyDescent="0.2">
      <c r="A10629" t="s">
        <v>132</v>
      </c>
      <c r="B10629">
        <v>8</v>
      </c>
      <c r="C10629">
        <v>69</v>
      </c>
      <c r="D10629" t="s">
        <v>1508</v>
      </c>
      <c r="E10629">
        <v>2006</v>
      </c>
      <c r="F10629">
        <v>169350</v>
      </c>
      <c r="G10629">
        <v>162695</v>
      </c>
      <c r="H10629">
        <v>6655</v>
      </c>
      <c r="I10629">
        <v>3.9</v>
      </c>
      <c r="J10629">
        <v>8069</v>
      </c>
      <c r="K10629" t="s">
        <v>2880</v>
      </c>
      <c r="L10629" t="s">
        <v>14766</v>
      </c>
      <c r="M10629" t="s">
        <v>1508</v>
      </c>
      <c r="N10629">
        <v>48</v>
      </c>
      <c r="O10629">
        <v>280713</v>
      </c>
      <c r="P10629">
        <v>17.099315000000001</v>
      </c>
      <c r="Q10629" t="s">
        <v>19072</v>
      </c>
      <c r="R10629">
        <f t="shared" si="166"/>
        <v>38671.365415923028</v>
      </c>
    </row>
    <row r="10630" spans="1:18" x14ac:dyDescent="0.2">
      <c r="A10630" t="s">
        <v>133</v>
      </c>
      <c r="B10630">
        <v>8</v>
      </c>
      <c r="C10630">
        <v>77</v>
      </c>
      <c r="D10630" t="s">
        <v>1509</v>
      </c>
      <c r="E10630">
        <v>2006</v>
      </c>
      <c r="F10630">
        <v>74156</v>
      </c>
      <c r="G10630">
        <v>71219</v>
      </c>
      <c r="H10630">
        <v>2937</v>
      </c>
      <c r="I10630">
        <v>4</v>
      </c>
      <c r="J10630">
        <v>8077</v>
      </c>
      <c r="K10630" t="s">
        <v>2881</v>
      </c>
      <c r="L10630" t="s">
        <v>14767</v>
      </c>
      <c r="M10630" t="s">
        <v>1509</v>
      </c>
      <c r="N10630">
        <v>23</v>
      </c>
      <c r="O10630">
        <v>134665</v>
      </c>
      <c r="P10630">
        <v>17.079419300000001</v>
      </c>
      <c r="Q10630" t="s">
        <v>19073</v>
      </c>
      <c r="R10630">
        <f t="shared" si="166"/>
        <v>35681.98121263877</v>
      </c>
    </row>
    <row r="10631" spans="1:18" x14ac:dyDescent="0.2">
      <c r="A10631" t="s">
        <v>136</v>
      </c>
      <c r="B10631">
        <v>8</v>
      </c>
      <c r="C10631">
        <v>101</v>
      </c>
      <c r="D10631" t="s">
        <v>1512</v>
      </c>
      <c r="E10631">
        <v>2006</v>
      </c>
      <c r="F10631">
        <v>70426</v>
      </c>
      <c r="G10631">
        <v>66466</v>
      </c>
      <c r="H10631">
        <v>3960</v>
      </c>
      <c r="I10631">
        <v>5.6</v>
      </c>
      <c r="J10631">
        <v>8101</v>
      </c>
      <c r="K10631" t="s">
        <v>2884</v>
      </c>
      <c r="L10631" t="s">
        <v>14768</v>
      </c>
      <c r="M10631" t="s">
        <v>1512</v>
      </c>
      <c r="N10631">
        <v>22</v>
      </c>
      <c r="O10631">
        <v>152026</v>
      </c>
      <c r="P10631">
        <v>14.471208900000001</v>
      </c>
      <c r="Q10631" t="s">
        <v>19076</v>
      </c>
      <c r="R10631">
        <f t="shared" si="166"/>
        <v>28845.0593977346</v>
      </c>
    </row>
    <row r="10632" spans="1:18" x14ac:dyDescent="0.2">
      <c r="A10632" t="s">
        <v>137</v>
      </c>
      <c r="B10632">
        <v>8</v>
      </c>
      <c r="C10632">
        <v>123</v>
      </c>
      <c r="D10632" t="s">
        <v>1513</v>
      </c>
      <c r="E10632">
        <v>2006</v>
      </c>
      <c r="F10632">
        <v>114953</v>
      </c>
      <c r="G10632">
        <v>109578</v>
      </c>
      <c r="H10632">
        <v>5375</v>
      </c>
      <c r="I10632">
        <v>4.7</v>
      </c>
      <c r="J10632">
        <v>8123</v>
      </c>
      <c r="K10632" t="s">
        <v>2885</v>
      </c>
      <c r="L10632" t="s">
        <v>14769</v>
      </c>
      <c r="M10632" t="s">
        <v>1513</v>
      </c>
      <c r="N10632">
        <v>29</v>
      </c>
      <c r="O10632">
        <v>230703</v>
      </c>
      <c r="P10632">
        <v>12.570274299999999</v>
      </c>
      <c r="Q10632" t="s">
        <v>19077</v>
      </c>
      <c r="R10632">
        <f t="shared" si="166"/>
        <v>35514.536005166818</v>
      </c>
    </row>
    <row r="10633" spans="1:18" x14ac:dyDescent="0.2">
      <c r="A10633" t="s">
        <v>138</v>
      </c>
      <c r="B10633">
        <v>9</v>
      </c>
      <c r="C10633">
        <v>1</v>
      </c>
      <c r="D10633" t="s">
        <v>1514</v>
      </c>
      <c r="E10633">
        <v>2006</v>
      </c>
      <c r="F10633">
        <v>459839</v>
      </c>
      <c r="G10633">
        <v>442204</v>
      </c>
      <c r="H10633">
        <v>17635</v>
      </c>
      <c r="I10633">
        <v>3.8</v>
      </c>
      <c r="J10633">
        <v>9001</v>
      </c>
      <c r="K10633" t="s">
        <v>2886</v>
      </c>
      <c r="L10633" t="s">
        <v>14770</v>
      </c>
      <c r="M10633" t="s">
        <v>1514</v>
      </c>
      <c r="N10633">
        <v>64</v>
      </c>
      <c r="O10633">
        <v>896254</v>
      </c>
      <c r="P10633">
        <v>7.1408328399999998</v>
      </c>
      <c r="Q10633" t="s">
        <v>19078</v>
      </c>
      <c r="R10633">
        <f t="shared" si="166"/>
        <v>83359.824335512036</v>
      </c>
    </row>
    <row r="10634" spans="1:18" x14ac:dyDescent="0.2">
      <c r="A10634" t="s">
        <v>139</v>
      </c>
      <c r="B10634">
        <v>9</v>
      </c>
      <c r="C10634">
        <v>3</v>
      </c>
      <c r="D10634" t="s">
        <v>1515</v>
      </c>
      <c r="E10634">
        <v>2006</v>
      </c>
      <c r="F10634">
        <v>445627</v>
      </c>
      <c r="G10634">
        <v>424469</v>
      </c>
      <c r="H10634">
        <v>21158</v>
      </c>
      <c r="I10634">
        <v>4.7</v>
      </c>
      <c r="J10634">
        <v>9003</v>
      </c>
      <c r="K10634" t="s">
        <v>2887</v>
      </c>
      <c r="L10634" t="s">
        <v>14771</v>
      </c>
      <c r="M10634" t="s">
        <v>1515</v>
      </c>
      <c r="N10634">
        <v>70</v>
      </c>
      <c r="O10634">
        <v>881298</v>
      </c>
      <c r="P10634">
        <v>7.9428297800000003</v>
      </c>
      <c r="Q10634" t="s">
        <v>19079</v>
      </c>
      <c r="R10634">
        <f t="shared" si="166"/>
        <v>71198.119137907954</v>
      </c>
    </row>
    <row r="10635" spans="1:18" x14ac:dyDescent="0.2">
      <c r="A10635" t="s">
        <v>140</v>
      </c>
      <c r="B10635">
        <v>9</v>
      </c>
      <c r="C10635">
        <v>5</v>
      </c>
      <c r="D10635" t="s">
        <v>1516</v>
      </c>
      <c r="E10635">
        <v>2006</v>
      </c>
      <c r="F10635">
        <v>103802</v>
      </c>
      <c r="G10635">
        <v>99647</v>
      </c>
      <c r="H10635">
        <v>4155</v>
      </c>
      <c r="I10635">
        <v>4</v>
      </c>
      <c r="J10635">
        <v>9005</v>
      </c>
      <c r="K10635" t="s">
        <v>2888</v>
      </c>
      <c r="L10635" t="s">
        <v>14772</v>
      </c>
      <c r="M10635" t="s">
        <v>1516</v>
      </c>
      <c r="N10635">
        <v>18</v>
      </c>
      <c r="O10635">
        <v>189682</v>
      </c>
      <c r="P10635">
        <v>9.4895667499999998</v>
      </c>
      <c r="Q10635" t="s">
        <v>19080</v>
      </c>
      <c r="R10635">
        <f t="shared" si="166"/>
        <v>37837.454265560256</v>
      </c>
    </row>
    <row r="10636" spans="1:18" x14ac:dyDescent="0.2">
      <c r="A10636" t="s">
        <v>141</v>
      </c>
      <c r="B10636">
        <v>9</v>
      </c>
      <c r="C10636">
        <v>7</v>
      </c>
      <c r="D10636" t="s">
        <v>1517</v>
      </c>
      <c r="E10636">
        <v>2006</v>
      </c>
      <c r="F10636">
        <v>91260</v>
      </c>
      <c r="G10636">
        <v>87921</v>
      </c>
      <c r="H10636">
        <v>3339</v>
      </c>
      <c r="I10636">
        <v>3.7</v>
      </c>
      <c r="J10636">
        <v>9007</v>
      </c>
      <c r="K10636" t="s">
        <v>2889</v>
      </c>
      <c r="L10636" t="s">
        <v>14773</v>
      </c>
      <c r="M10636" t="s">
        <v>1517</v>
      </c>
      <c r="N10636">
        <v>14</v>
      </c>
      <c r="O10636">
        <v>163473</v>
      </c>
      <c r="P10636">
        <v>8.5641053899999999</v>
      </c>
      <c r="Q10636" t="s">
        <v>19081</v>
      </c>
      <c r="R10636">
        <f t="shared" si="166"/>
        <v>57341.499819542063</v>
      </c>
    </row>
    <row r="10637" spans="1:18" x14ac:dyDescent="0.2">
      <c r="A10637" t="s">
        <v>142</v>
      </c>
      <c r="B10637">
        <v>9</v>
      </c>
      <c r="C10637">
        <v>9</v>
      </c>
      <c r="D10637" t="s">
        <v>1518</v>
      </c>
      <c r="E10637">
        <v>2006</v>
      </c>
      <c r="F10637">
        <v>437427</v>
      </c>
      <c r="G10637">
        <v>416565</v>
      </c>
      <c r="H10637">
        <v>20862</v>
      </c>
      <c r="I10637">
        <v>4.8</v>
      </c>
      <c r="J10637">
        <v>9009</v>
      </c>
      <c r="K10637" t="s">
        <v>2890</v>
      </c>
      <c r="L10637" t="s">
        <v>14774</v>
      </c>
      <c r="M10637" t="s">
        <v>1518</v>
      </c>
      <c r="N10637">
        <v>73</v>
      </c>
      <c r="O10637">
        <v>850207</v>
      </c>
      <c r="P10637">
        <v>8.5861443200000007</v>
      </c>
      <c r="Q10637" t="s">
        <v>19082</v>
      </c>
      <c r="R10637">
        <f t="shared" si="166"/>
        <v>50194.065680475462</v>
      </c>
    </row>
    <row r="10638" spans="1:18" x14ac:dyDescent="0.2">
      <c r="A10638" t="s">
        <v>143</v>
      </c>
      <c r="B10638">
        <v>9</v>
      </c>
      <c r="C10638">
        <v>11</v>
      </c>
      <c r="D10638" t="s">
        <v>1519</v>
      </c>
      <c r="E10638">
        <v>2006</v>
      </c>
      <c r="F10638">
        <v>145569</v>
      </c>
      <c r="G10638">
        <v>139598</v>
      </c>
      <c r="H10638">
        <v>5971</v>
      </c>
      <c r="I10638">
        <v>4.0999999999999996</v>
      </c>
      <c r="J10638">
        <v>9011</v>
      </c>
      <c r="K10638" t="s">
        <v>2891</v>
      </c>
      <c r="L10638" t="s">
        <v>14775</v>
      </c>
      <c r="M10638" t="s">
        <v>1519</v>
      </c>
      <c r="N10638">
        <v>22</v>
      </c>
      <c r="O10638">
        <v>270814</v>
      </c>
      <c r="P10638">
        <v>8.1236568299999998</v>
      </c>
      <c r="Q10638" t="s">
        <v>19083</v>
      </c>
      <c r="R10638">
        <f t="shared" si="166"/>
        <v>64682.808126610878</v>
      </c>
    </row>
    <row r="10639" spans="1:18" x14ac:dyDescent="0.2">
      <c r="A10639" t="s">
        <v>144</v>
      </c>
      <c r="B10639">
        <v>9</v>
      </c>
      <c r="C10639">
        <v>13</v>
      </c>
      <c r="D10639" t="s">
        <v>1520</v>
      </c>
      <c r="E10639">
        <v>2006</v>
      </c>
      <c r="F10639">
        <v>82675</v>
      </c>
      <c r="G10639">
        <v>79562</v>
      </c>
      <c r="H10639">
        <v>3113</v>
      </c>
      <c r="I10639">
        <v>3.8</v>
      </c>
      <c r="J10639">
        <v>9013</v>
      </c>
      <c r="K10639" t="s">
        <v>2892</v>
      </c>
      <c r="L10639" t="s">
        <v>14776</v>
      </c>
      <c r="M10639" t="s">
        <v>1520</v>
      </c>
      <c r="N10639">
        <v>16</v>
      </c>
      <c r="O10639">
        <v>148954</v>
      </c>
      <c r="P10639">
        <v>10.741571199999999</v>
      </c>
      <c r="Q10639" t="s">
        <v>19084</v>
      </c>
      <c r="R10639">
        <f t="shared" si="166"/>
        <v>28788.223209850021</v>
      </c>
    </row>
    <row r="10640" spans="1:18" x14ac:dyDescent="0.2">
      <c r="A10640" t="s">
        <v>145</v>
      </c>
      <c r="B10640">
        <v>9</v>
      </c>
      <c r="C10640">
        <v>15</v>
      </c>
      <c r="D10640" t="s">
        <v>1521</v>
      </c>
      <c r="E10640">
        <v>2006</v>
      </c>
      <c r="F10640">
        <v>62458</v>
      </c>
      <c r="G10640">
        <v>59229</v>
      </c>
      <c r="H10640">
        <v>3229</v>
      </c>
      <c r="I10640">
        <v>5.2</v>
      </c>
      <c r="J10640">
        <v>9015</v>
      </c>
      <c r="K10640" t="s">
        <v>2893</v>
      </c>
      <c r="L10640" t="s">
        <v>14777</v>
      </c>
      <c r="M10640" t="s">
        <v>1521</v>
      </c>
      <c r="N10640">
        <v>14</v>
      </c>
      <c r="O10640">
        <v>116778</v>
      </c>
      <c r="P10640">
        <v>11.988559499999999</v>
      </c>
      <c r="Q10640" t="s">
        <v>19085</v>
      </c>
      <c r="R10640">
        <f t="shared" si="166"/>
        <v>37673.602904656698</v>
      </c>
    </row>
    <row r="10641" spans="1:18" x14ac:dyDescent="0.2">
      <c r="A10641" t="s">
        <v>146</v>
      </c>
      <c r="B10641">
        <v>10</v>
      </c>
      <c r="C10641">
        <v>1</v>
      </c>
      <c r="D10641" t="s">
        <v>1522</v>
      </c>
      <c r="E10641">
        <v>2006</v>
      </c>
      <c r="F10641">
        <v>74093</v>
      </c>
      <c r="G10641">
        <v>71705</v>
      </c>
      <c r="H10641">
        <v>2388</v>
      </c>
      <c r="I10641">
        <v>3.2</v>
      </c>
      <c r="J10641">
        <v>10001</v>
      </c>
      <c r="K10641" t="s">
        <v>2894</v>
      </c>
      <c r="L10641" t="s">
        <v>14778</v>
      </c>
      <c r="M10641" t="s">
        <v>1522</v>
      </c>
      <c r="N10641">
        <v>19</v>
      </c>
      <c r="O10641">
        <v>149704</v>
      </c>
      <c r="P10641">
        <v>12.6917116</v>
      </c>
      <c r="Q10641" t="s">
        <v>19086</v>
      </c>
      <c r="R10641">
        <f t="shared" si="166"/>
        <v>39737.702399401482</v>
      </c>
    </row>
    <row r="10642" spans="1:18" x14ac:dyDescent="0.2">
      <c r="A10642" t="s">
        <v>147</v>
      </c>
      <c r="B10642">
        <v>10</v>
      </c>
      <c r="C10642">
        <v>3</v>
      </c>
      <c r="D10642" t="s">
        <v>1523</v>
      </c>
      <c r="E10642">
        <v>2006</v>
      </c>
      <c r="F10642">
        <v>274789</v>
      </c>
      <c r="G10642">
        <v>264399</v>
      </c>
      <c r="H10642">
        <v>10390</v>
      </c>
      <c r="I10642">
        <v>3.8</v>
      </c>
      <c r="J10642">
        <v>10003</v>
      </c>
      <c r="K10642" t="s">
        <v>2895</v>
      </c>
      <c r="L10642" t="s">
        <v>14779</v>
      </c>
      <c r="M10642" t="s">
        <v>1523</v>
      </c>
      <c r="N10642">
        <v>49</v>
      </c>
      <c r="O10642">
        <v>527174</v>
      </c>
      <c r="P10642">
        <v>9.2948438299999996</v>
      </c>
      <c r="Q10642" t="s">
        <v>19087</v>
      </c>
      <c r="R10642">
        <f t="shared" si="166"/>
        <v>77557.574918338156</v>
      </c>
    </row>
    <row r="10643" spans="1:18" x14ac:dyDescent="0.2">
      <c r="A10643" t="s">
        <v>148</v>
      </c>
      <c r="B10643">
        <v>10</v>
      </c>
      <c r="C10643">
        <v>5</v>
      </c>
      <c r="D10643" t="s">
        <v>1524</v>
      </c>
      <c r="E10643">
        <v>2006</v>
      </c>
      <c r="F10643">
        <v>92302</v>
      </c>
      <c r="G10643">
        <v>89295</v>
      </c>
      <c r="H10643">
        <v>3007</v>
      </c>
      <c r="I10643">
        <v>3.3</v>
      </c>
      <c r="J10643">
        <v>10005</v>
      </c>
      <c r="K10643" t="s">
        <v>2896</v>
      </c>
      <c r="L10643" t="s">
        <v>14780</v>
      </c>
      <c r="M10643" t="s">
        <v>1524</v>
      </c>
      <c r="N10643">
        <v>22</v>
      </c>
      <c r="O10643">
        <v>182390</v>
      </c>
      <c r="P10643">
        <v>12.0620648</v>
      </c>
      <c r="Q10643" t="s">
        <v>19088</v>
      </c>
      <c r="R10643">
        <f t="shared" si="166"/>
        <v>45135.051263775422</v>
      </c>
    </row>
    <row r="10644" spans="1:18" x14ac:dyDescent="0.2">
      <c r="A10644" t="s">
        <v>149</v>
      </c>
      <c r="B10644">
        <v>11</v>
      </c>
      <c r="C10644">
        <v>1</v>
      </c>
      <c r="D10644" t="s">
        <v>1525</v>
      </c>
      <c r="E10644">
        <v>2006</v>
      </c>
      <c r="F10644">
        <v>316083</v>
      </c>
      <c r="G10644">
        <v>297786</v>
      </c>
      <c r="H10644">
        <v>18297</v>
      </c>
      <c r="I10644">
        <v>5.8</v>
      </c>
      <c r="J10644">
        <v>11001</v>
      </c>
      <c r="K10644" t="s">
        <v>2897</v>
      </c>
      <c r="L10644" t="s">
        <v>14781</v>
      </c>
      <c r="M10644" t="s">
        <v>2897</v>
      </c>
      <c r="N10644">
        <v>30</v>
      </c>
      <c r="O10644">
        <v>570681</v>
      </c>
      <c r="P10644">
        <v>5.2568773100000001</v>
      </c>
      <c r="Q10644" t="s">
        <v>19089</v>
      </c>
      <c r="R10644">
        <f t="shared" si="166"/>
        <v>155107.96925077232</v>
      </c>
    </row>
    <row r="10645" spans="1:18" x14ac:dyDescent="0.2">
      <c r="A10645" t="s">
        <v>150</v>
      </c>
      <c r="B10645">
        <v>12</v>
      </c>
      <c r="C10645">
        <v>1</v>
      </c>
      <c r="D10645" t="s">
        <v>1526</v>
      </c>
      <c r="E10645">
        <v>2006</v>
      </c>
      <c r="F10645">
        <v>125843</v>
      </c>
      <c r="G10645">
        <v>122471</v>
      </c>
      <c r="H10645">
        <v>3372</v>
      </c>
      <c r="I10645">
        <v>2.7</v>
      </c>
      <c r="J10645">
        <v>12001</v>
      </c>
      <c r="K10645" t="s">
        <v>2898</v>
      </c>
      <c r="L10645" t="s">
        <v>14782</v>
      </c>
      <c r="M10645" t="s">
        <v>1526</v>
      </c>
      <c r="N10645">
        <v>23</v>
      </c>
      <c r="O10645">
        <v>239506</v>
      </c>
      <c r="P10645">
        <v>9.6030997100000004</v>
      </c>
      <c r="Q10645" t="s">
        <v>19090</v>
      </c>
      <c r="R10645">
        <f t="shared" si="166"/>
        <v>41274.168496822625</v>
      </c>
    </row>
    <row r="10646" spans="1:18" x14ac:dyDescent="0.2">
      <c r="A10646" t="s">
        <v>151</v>
      </c>
      <c r="B10646">
        <v>12</v>
      </c>
      <c r="C10646">
        <v>5</v>
      </c>
      <c r="D10646" t="s">
        <v>1527</v>
      </c>
      <c r="E10646">
        <v>2006</v>
      </c>
      <c r="F10646">
        <v>85748</v>
      </c>
      <c r="G10646">
        <v>83077</v>
      </c>
      <c r="H10646">
        <v>2671</v>
      </c>
      <c r="I10646">
        <v>3.1</v>
      </c>
      <c r="J10646">
        <v>12005</v>
      </c>
      <c r="K10646" t="s">
        <v>2899</v>
      </c>
      <c r="L10646" t="s">
        <v>14783</v>
      </c>
      <c r="M10646" t="s">
        <v>1527</v>
      </c>
      <c r="N10646">
        <v>21</v>
      </c>
      <c r="O10646">
        <v>165644</v>
      </c>
      <c r="P10646">
        <v>12.6777909</v>
      </c>
      <c r="Q10646" t="s">
        <v>19091</v>
      </c>
      <c r="R10646">
        <f t="shared" si="166"/>
        <v>41433.701190504944</v>
      </c>
    </row>
    <row r="10647" spans="1:18" x14ac:dyDescent="0.2">
      <c r="A10647" t="s">
        <v>152</v>
      </c>
      <c r="B10647">
        <v>12</v>
      </c>
      <c r="C10647">
        <v>9</v>
      </c>
      <c r="D10647" t="s">
        <v>1528</v>
      </c>
      <c r="E10647">
        <v>2006</v>
      </c>
      <c r="F10647">
        <v>265618</v>
      </c>
      <c r="G10647">
        <v>256936</v>
      </c>
      <c r="H10647">
        <v>8682</v>
      </c>
      <c r="I10647">
        <v>3.3</v>
      </c>
      <c r="J10647">
        <v>12009</v>
      </c>
      <c r="K10647" t="s">
        <v>2900</v>
      </c>
      <c r="L10647" t="s">
        <v>14784</v>
      </c>
      <c r="M10647" t="s">
        <v>1528</v>
      </c>
      <c r="N10647">
        <v>94</v>
      </c>
      <c r="O10647">
        <v>535138</v>
      </c>
      <c r="P10647">
        <v>17.565562499999999</v>
      </c>
      <c r="Q10647" t="s">
        <v>19092</v>
      </c>
      <c r="R10647">
        <f t="shared" si="166"/>
        <v>36468.473552616335</v>
      </c>
    </row>
    <row r="10648" spans="1:18" x14ac:dyDescent="0.2">
      <c r="A10648" t="s">
        <v>153</v>
      </c>
      <c r="B10648">
        <v>12</v>
      </c>
      <c r="C10648">
        <v>11</v>
      </c>
      <c r="D10648" t="s">
        <v>1529</v>
      </c>
      <c r="E10648">
        <v>2006</v>
      </c>
      <c r="F10648">
        <v>983211</v>
      </c>
      <c r="G10648">
        <v>952640</v>
      </c>
      <c r="H10648">
        <v>30571</v>
      </c>
      <c r="I10648">
        <v>3.1</v>
      </c>
      <c r="J10648">
        <v>12011</v>
      </c>
      <c r="K10648" t="s">
        <v>2901</v>
      </c>
      <c r="L10648" t="s">
        <v>14785</v>
      </c>
      <c r="M10648" t="s">
        <v>1529</v>
      </c>
      <c r="N10648">
        <v>193</v>
      </c>
      <c r="O10648">
        <v>1739348</v>
      </c>
      <c r="P10648">
        <v>11.0961119</v>
      </c>
      <c r="Q10648" t="s">
        <v>19093</v>
      </c>
      <c r="R10648">
        <f t="shared" si="166"/>
        <v>44810.855561969198</v>
      </c>
    </row>
    <row r="10649" spans="1:18" x14ac:dyDescent="0.2">
      <c r="A10649" t="s">
        <v>154</v>
      </c>
      <c r="B10649">
        <v>12</v>
      </c>
      <c r="C10649">
        <v>15</v>
      </c>
      <c r="D10649" t="s">
        <v>1530</v>
      </c>
      <c r="E10649">
        <v>2006</v>
      </c>
      <c r="F10649">
        <v>69533</v>
      </c>
      <c r="G10649">
        <v>67201</v>
      </c>
      <c r="H10649">
        <v>2332</v>
      </c>
      <c r="I10649">
        <v>3.4</v>
      </c>
      <c r="J10649">
        <v>12015</v>
      </c>
      <c r="K10649" t="s">
        <v>2902</v>
      </c>
      <c r="L10649" t="s">
        <v>14786</v>
      </c>
      <c r="M10649" t="s">
        <v>1530</v>
      </c>
      <c r="N10649">
        <v>24</v>
      </c>
      <c r="O10649">
        <v>157099</v>
      </c>
      <c r="P10649">
        <v>15.276990899999999</v>
      </c>
      <c r="Q10649" t="s">
        <v>19094</v>
      </c>
      <c r="R10649">
        <f t="shared" si="166"/>
        <v>25401.205609201843</v>
      </c>
    </row>
    <row r="10650" spans="1:18" x14ac:dyDescent="0.2">
      <c r="A10650" t="s">
        <v>155</v>
      </c>
      <c r="B10650">
        <v>12</v>
      </c>
      <c r="C10650">
        <v>17</v>
      </c>
      <c r="D10650" t="s">
        <v>1531</v>
      </c>
      <c r="E10650">
        <v>2006</v>
      </c>
      <c r="F10650">
        <v>54552</v>
      </c>
      <c r="G10650">
        <v>52465</v>
      </c>
      <c r="H10650">
        <v>2087</v>
      </c>
      <c r="I10650">
        <v>3.8</v>
      </c>
      <c r="J10650">
        <v>12017</v>
      </c>
      <c r="K10650" t="s">
        <v>2903</v>
      </c>
      <c r="L10650" t="s">
        <v>14787</v>
      </c>
      <c r="M10650" t="s">
        <v>1531</v>
      </c>
      <c r="N10650">
        <v>30</v>
      </c>
      <c r="O10650">
        <v>137826</v>
      </c>
      <c r="P10650">
        <v>21.766575199999998</v>
      </c>
      <c r="Q10650" t="s">
        <v>19095</v>
      </c>
      <c r="R10650">
        <f t="shared" si="166"/>
        <v>29394.852930506582</v>
      </c>
    </row>
    <row r="10651" spans="1:18" x14ac:dyDescent="0.2">
      <c r="A10651" t="s">
        <v>156</v>
      </c>
      <c r="B10651">
        <v>12</v>
      </c>
      <c r="C10651">
        <v>19</v>
      </c>
      <c r="D10651" t="s">
        <v>1532</v>
      </c>
      <c r="E10651">
        <v>2006</v>
      </c>
      <c r="F10651">
        <v>91630</v>
      </c>
      <c r="G10651">
        <v>88878</v>
      </c>
      <c r="H10651">
        <v>2752</v>
      </c>
      <c r="I10651">
        <v>3</v>
      </c>
      <c r="J10651">
        <v>12019</v>
      </c>
      <c r="K10651" t="s">
        <v>2904</v>
      </c>
      <c r="L10651" t="s">
        <v>14788</v>
      </c>
      <c r="M10651" t="s">
        <v>1532</v>
      </c>
      <c r="N10651">
        <v>24</v>
      </c>
      <c r="O10651">
        <v>178339</v>
      </c>
      <c r="P10651">
        <v>13.4575163</v>
      </c>
      <c r="Q10651" t="s">
        <v>19096</v>
      </c>
      <c r="R10651">
        <f t="shared" si="166"/>
        <v>19802.90906644088</v>
      </c>
    </row>
    <row r="10652" spans="1:18" x14ac:dyDescent="0.2">
      <c r="A10652" t="s">
        <v>157</v>
      </c>
      <c r="B10652">
        <v>12</v>
      </c>
      <c r="C10652">
        <v>21</v>
      </c>
      <c r="D10652" t="s">
        <v>1533</v>
      </c>
      <c r="E10652">
        <v>2006</v>
      </c>
      <c r="F10652">
        <v>152464</v>
      </c>
      <c r="G10652">
        <v>147706</v>
      </c>
      <c r="H10652">
        <v>4758</v>
      </c>
      <c r="I10652">
        <v>3.1</v>
      </c>
      <c r="J10652">
        <v>12021</v>
      </c>
      <c r="K10652" t="s">
        <v>2905</v>
      </c>
      <c r="L10652" t="s">
        <v>14789</v>
      </c>
      <c r="M10652" t="s">
        <v>1533</v>
      </c>
      <c r="N10652">
        <v>39</v>
      </c>
      <c r="O10652">
        <v>312621</v>
      </c>
      <c r="P10652">
        <v>12.475169599999999</v>
      </c>
      <c r="Q10652" t="s">
        <v>19097</v>
      </c>
      <c r="R10652">
        <f t="shared" si="166"/>
        <v>43015.482005367521</v>
      </c>
    </row>
    <row r="10653" spans="1:18" x14ac:dyDescent="0.2">
      <c r="A10653" t="s">
        <v>158</v>
      </c>
      <c r="B10653">
        <v>12</v>
      </c>
      <c r="C10653">
        <v>23</v>
      </c>
      <c r="D10653" t="s">
        <v>1534</v>
      </c>
      <c r="E10653">
        <v>2006</v>
      </c>
      <c r="F10653">
        <v>29805</v>
      </c>
      <c r="G10653">
        <v>28844</v>
      </c>
      <c r="H10653">
        <v>961</v>
      </c>
      <c r="I10653">
        <v>3.2</v>
      </c>
      <c r="J10653">
        <v>12023</v>
      </c>
      <c r="K10653" t="s">
        <v>2906</v>
      </c>
      <c r="L10653" t="s">
        <v>14790</v>
      </c>
      <c r="M10653" t="s">
        <v>1534</v>
      </c>
      <c r="N10653">
        <v>11</v>
      </c>
      <c r="O10653">
        <v>65890</v>
      </c>
      <c r="P10653">
        <v>16.694490800000001</v>
      </c>
      <c r="Q10653" t="s">
        <v>19098</v>
      </c>
      <c r="R10653">
        <f t="shared" si="166"/>
        <v>26708.514190317197</v>
      </c>
    </row>
    <row r="10654" spans="1:18" x14ac:dyDescent="0.2">
      <c r="A10654" t="s">
        <v>159</v>
      </c>
      <c r="B10654">
        <v>12</v>
      </c>
      <c r="C10654">
        <v>31</v>
      </c>
      <c r="D10654" t="s">
        <v>1535</v>
      </c>
      <c r="E10654">
        <v>2006</v>
      </c>
      <c r="F10654">
        <v>432151</v>
      </c>
      <c r="G10654">
        <v>416893</v>
      </c>
      <c r="H10654">
        <v>15258</v>
      </c>
      <c r="I10654">
        <v>3.5</v>
      </c>
      <c r="J10654">
        <v>12031</v>
      </c>
      <c r="K10654" t="s">
        <v>2907</v>
      </c>
      <c r="L10654" t="s">
        <v>14791</v>
      </c>
      <c r="M10654" t="s">
        <v>1535</v>
      </c>
      <c r="N10654">
        <v>113</v>
      </c>
      <c r="O10654">
        <v>842098</v>
      </c>
      <c r="P10654">
        <v>13.4188657</v>
      </c>
      <c r="Q10654" t="s">
        <v>19099</v>
      </c>
      <c r="R10654">
        <f t="shared" si="166"/>
        <v>56512.24085557738</v>
      </c>
    </row>
    <row r="10655" spans="1:18" x14ac:dyDescent="0.2">
      <c r="A10655" t="s">
        <v>160</v>
      </c>
      <c r="B10655">
        <v>12</v>
      </c>
      <c r="C10655">
        <v>33</v>
      </c>
      <c r="D10655" t="s">
        <v>1536</v>
      </c>
      <c r="E10655">
        <v>2006</v>
      </c>
      <c r="F10655">
        <v>138216</v>
      </c>
      <c r="G10655">
        <v>133846</v>
      </c>
      <c r="H10655">
        <v>4370</v>
      </c>
      <c r="I10655">
        <v>3.2</v>
      </c>
      <c r="J10655">
        <v>12033</v>
      </c>
      <c r="K10655" t="s">
        <v>2908</v>
      </c>
      <c r="L10655" t="s">
        <v>14792</v>
      </c>
      <c r="M10655" t="s">
        <v>1536</v>
      </c>
      <c r="N10655">
        <v>53</v>
      </c>
      <c r="O10655">
        <v>300395</v>
      </c>
      <c r="P10655">
        <v>17.643436099999999</v>
      </c>
      <c r="Q10655" t="s">
        <v>19100</v>
      </c>
      <c r="R10655">
        <f t="shared" si="166"/>
        <v>40144.160189084374</v>
      </c>
    </row>
    <row r="10656" spans="1:18" x14ac:dyDescent="0.2">
      <c r="A10656" t="s">
        <v>161</v>
      </c>
      <c r="B10656">
        <v>12</v>
      </c>
      <c r="C10656">
        <v>35</v>
      </c>
      <c r="D10656" t="s">
        <v>1537</v>
      </c>
      <c r="E10656">
        <v>2006</v>
      </c>
      <c r="F10656">
        <v>30723</v>
      </c>
      <c r="G10656">
        <v>29335</v>
      </c>
      <c r="H10656">
        <v>1388</v>
      </c>
      <c r="I10656">
        <v>4.5</v>
      </c>
      <c r="J10656">
        <v>12035</v>
      </c>
      <c r="K10656" t="s">
        <v>2909</v>
      </c>
      <c r="L10656" t="s">
        <v>14793</v>
      </c>
      <c r="M10656" t="s">
        <v>1537</v>
      </c>
      <c r="N10656">
        <v>13</v>
      </c>
      <c r="O10656">
        <v>84339</v>
      </c>
      <c r="P10656">
        <v>15.413983999999999</v>
      </c>
      <c r="Q10656" t="s">
        <v>19101</v>
      </c>
      <c r="R10656">
        <f t="shared" si="166"/>
        <v>20190.030709398972</v>
      </c>
    </row>
    <row r="10657" spans="1:18" x14ac:dyDescent="0.2">
      <c r="A10657" t="s">
        <v>162</v>
      </c>
      <c r="B10657">
        <v>12</v>
      </c>
      <c r="C10657">
        <v>53</v>
      </c>
      <c r="D10657" t="s">
        <v>1538</v>
      </c>
      <c r="E10657">
        <v>2006</v>
      </c>
      <c r="F10657">
        <v>59884</v>
      </c>
      <c r="G10657">
        <v>57191</v>
      </c>
      <c r="H10657">
        <v>2693</v>
      </c>
      <c r="I10657">
        <v>4.5</v>
      </c>
      <c r="J10657">
        <v>12053</v>
      </c>
      <c r="K10657" t="s">
        <v>2910</v>
      </c>
      <c r="L10657" t="s">
        <v>14794</v>
      </c>
      <c r="M10657" t="s">
        <v>1538</v>
      </c>
      <c r="N10657">
        <v>21</v>
      </c>
      <c r="O10657">
        <v>164398</v>
      </c>
      <c r="P10657">
        <v>12.773878</v>
      </c>
      <c r="Q10657" t="s">
        <v>19102</v>
      </c>
      <c r="R10657">
        <f t="shared" si="166"/>
        <v>18981.191985303958</v>
      </c>
    </row>
    <row r="10658" spans="1:18" x14ac:dyDescent="0.2">
      <c r="A10658" t="s">
        <v>163</v>
      </c>
      <c r="B10658">
        <v>12</v>
      </c>
      <c r="C10658">
        <v>55</v>
      </c>
      <c r="D10658" t="s">
        <v>1539</v>
      </c>
      <c r="E10658">
        <v>2006</v>
      </c>
      <c r="F10658">
        <v>40797</v>
      </c>
      <c r="G10658">
        <v>39270</v>
      </c>
      <c r="H10658">
        <v>1527</v>
      </c>
      <c r="I10658">
        <v>3.7</v>
      </c>
      <c r="J10658">
        <v>12055</v>
      </c>
      <c r="K10658" t="s">
        <v>2911</v>
      </c>
      <c r="L10658" t="s">
        <v>14795</v>
      </c>
      <c r="M10658" t="s">
        <v>1539</v>
      </c>
      <c r="N10658">
        <v>20</v>
      </c>
      <c r="O10658">
        <v>97788</v>
      </c>
      <c r="P10658">
        <v>20.4524072</v>
      </c>
      <c r="Q10658" t="s">
        <v>19103</v>
      </c>
      <c r="R10658">
        <f t="shared" si="166"/>
        <v>24122.755348304494</v>
      </c>
    </row>
    <row r="10659" spans="1:18" x14ac:dyDescent="0.2">
      <c r="A10659" t="s">
        <v>164</v>
      </c>
      <c r="B10659">
        <v>12</v>
      </c>
      <c r="C10659">
        <v>57</v>
      </c>
      <c r="D10659" t="s">
        <v>1540</v>
      </c>
      <c r="E10659">
        <v>2006</v>
      </c>
      <c r="F10659">
        <v>585548</v>
      </c>
      <c r="G10659">
        <v>566146</v>
      </c>
      <c r="H10659">
        <v>19402</v>
      </c>
      <c r="I10659">
        <v>3.3</v>
      </c>
      <c r="J10659">
        <v>12057</v>
      </c>
      <c r="K10659" t="s">
        <v>2912</v>
      </c>
      <c r="L10659" t="s">
        <v>14796</v>
      </c>
      <c r="M10659" t="s">
        <v>1540</v>
      </c>
      <c r="N10659">
        <v>174</v>
      </c>
      <c r="O10659">
        <v>1171826</v>
      </c>
      <c r="P10659">
        <v>14.8486209</v>
      </c>
      <c r="Q10659" t="s">
        <v>19104</v>
      </c>
      <c r="R10659">
        <f t="shared" si="166"/>
        <v>52081.732270832021</v>
      </c>
    </row>
    <row r="10660" spans="1:18" x14ac:dyDescent="0.2">
      <c r="A10660" t="s">
        <v>165</v>
      </c>
      <c r="B10660">
        <v>12</v>
      </c>
      <c r="C10660">
        <v>61</v>
      </c>
      <c r="D10660" t="s">
        <v>1541</v>
      </c>
      <c r="E10660">
        <v>2006</v>
      </c>
      <c r="F10660">
        <v>61703</v>
      </c>
      <c r="G10660">
        <v>59163</v>
      </c>
      <c r="H10660">
        <v>2540</v>
      </c>
      <c r="I10660">
        <v>4.0999999999999996</v>
      </c>
      <c r="J10660">
        <v>12061</v>
      </c>
      <c r="K10660" t="s">
        <v>2913</v>
      </c>
      <c r="L10660" t="s">
        <v>14797</v>
      </c>
      <c r="M10660" t="s">
        <v>1541</v>
      </c>
      <c r="N10660">
        <v>26</v>
      </c>
      <c r="O10660">
        <v>131463</v>
      </c>
      <c r="P10660">
        <v>19.777427899999999</v>
      </c>
      <c r="Q10660" t="s">
        <v>19105</v>
      </c>
      <c r="R10660">
        <f t="shared" si="166"/>
        <v>34438.518822786638</v>
      </c>
    </row>
    <row r="10661" spans="1:18" x14ac:dyDescent="0.2">
      <c r="A10661" t="s">
        <v>167</v>
      </c>
      <c r="B10661">
        <v>12</v>
      </c>
      <c r="C10661">
        <v>69</v>
      </c>
      <c r="D10661" t="s">
        <v>1543</v>
      </c>
      <c r="E10661">
        <v>2006</v>
      </c>
      <c r="F10661">
        <v>126341</v>
      </c>
      <c r="G10661">
        <v>122105</v>
      </c>
      <c r="H10661">
        <v>4236</v>
      </c>
      <c r="I10661">
        <v>3.4</v>
      </c>
      <c r="J10661">
        <v>12069</v>
      </c>
      <c r="K10661" t="s">
        <v>2915</v>
      </c>
      <c r="L10661" t="s">
        <v>14798</v>
      </c>
      <c r="M10661" t="s">
        <v>1543</v>
      </c>
      <c r="N10661">
        <v>36</v>
      </c>
      <c r="O10661">
        <v>281329</v>
      </c>
      <c r="P10661">
        <v>12.7964056</v>
      </c>
      <c r="Q10661" t="s">
        <v>19107</v>
      </c>
      <c r="R10661">
        <f t="shared" si="166"/>
        <v>24574.092965886917</v>
      </c>
    </row>
    <row r="10662" spans="1:18" x14ac:dyDescent="0.2">
      <c r="A10662" t="s">
        <v>168</v>
      </c>
      <c r="B10662">
        <v>12</v>
      </c>
      <c r="C10662">
        <v>71</v>
      </c>
      <c r="D10662" t="s">
        <v>1544</v>
      </c>
      <c r="E10662">
        <v>2006</v>
      </c>
      <c r="F10662">
        <v>287157</v>
      </c>
      <c r="G10662">
        <v>278772</v>
      </c>
      <c r="H10662">
        <v>8385</v>
      </c>
      <c r="I10662">
        <v>2.9</v>
      </c>
      <c r="J10662">
        <v>12071</v>
      </c>
      <c r="K10662" t="s">
        <v>2916</v>
      </c>
      <c r="L10662" t="s">
        <v>14799</v>
      </c>
      <c r="M10662" t="s">
        <v>1544</v>
      </c>
      <c r="N10662">
        <v>102</v>
      </c>
      <c r="O10662">
        <v>582678</v>
      </c>
      <c r="P10662">
        <v>17.505380299999999</v>
      </c>
      <c r="Q10662" t="s">
        <v>19108</v>
      </c>
      <c r="R10662">
        <f t="shared" si="166"/>
        <v>40243.307624451241</v>
      </c>
    </row>
    <row r="10663" spans="1:18" x14ac:dyDescent="0.2">
      <c r="A10663" t="s">
        <v>169</v>
      </c>
      <c r="B10663">
        <v>12</v>
      </c>
      <c r="C10663">
        <v>73</v>
      </c>
      <c r="D10663" t="s">
        <v>1545</v>
      </c>
      <c r="E10663">
        <v>2006</v>
      </c>
      <c r="F10663">
        <v>140574</v>
      </c>
      <c r="G10663">
        <v>136722</v>
      </c>
      <c r="H10663">
        <v>3852</v>
      </c>
      <c r="I10663">
        <v>2.7</v>
      </c>
      <c r="J10663">
        <v>12073</v>
      </c>
      <c r="K10663" t="s">
        <v>2917</v>
      </c>
      <c r="L10663" t="s">
        <v>14800</v>
      </c>
      <c r="M10663" t="s">
        <v>1545</v>
      </c>
      <c r="N10663">
        <v>24</v>
      </c>
      <c r="O10663">
        <v>263076</v>
      </c>
      <c r="P10663">
        <v>9.1228390299999997</v>
      </c>
      <c r="Q10663" t="s">
        <v>19109</v>
      </c>
      <c r="R10663">
        <f t="shared" si="166"/>
        <v>44623.432012042147</v>
      </c>
    </row>
    <row r="10664" spans="1:18" x14ac:dyDescent="0.2">
      <c r="A10664" t="s">
        <v>171</v>
      </c>
      <c r="B10664">
        <v>12</v>
      </c>
      <c r="C10664">
        <v>81</v>
      </c>
      <c r="D10664" t="s">
        <v>1547</v>
      </c>
      <c r="E10664">
        <v>2006</v>
      </c>
      <c r="F10664">
        <v>149208</v>
      </c>
      <c r="G10664">
        <v>144644</v>
      </c>
      <c r="H10664">
        <v>4564</v>
      </c>
      <c r="I10664">
        <v>3.1</v>
      </c>
      <c r="J10664">
        <v>12081</v>
      </c>
      <c r="K10664" t="s">
        <v>2919</v>
      </c>
      <c r="L10664" t="s">
        <v>14801</v>
      </c>
      <c r="M10664" t="s">
        <v>1547</v>
      </c>
      <c r="N10664">
        <v>50</v>
      </c>
      <c r="O10664">
        <v>313771</v>
      </c>
      <c r="P10664">
        <v>15.935188399999999</v>
      </c>
      <c r="Q10664" t="s">
        <v>19111</v>
      </c>
      <c r="R10664">
        <f t="shared" si="166"/>
        <v>38261.311593486971</v>
      </c>
    </row>
    <row r="10665" spans="1:18" x14ac:dyDescent="0.2">
      <c r="A10665" t="s">
        <v>172</v>
      </c>
      <c r="B10665">
        <v>12</v>
      </c>
      <c r="C10665">
        <v>83</v>
      </c>
      <c r="D10665" t="s">
        <v>1548</v>
      </c>
      <c r="E10665">
        <v>2006</v>
      </c>
      <c r="F10665">
        <v>134179</v>
      </c>
      <c r="G10665">
        <v>129573</v>
      </c>
      <c r="H10665">
        <v>4606</v>
      </c>
      <c r="I10665">
        <v>3.4</v>
      </c>
      <c r="J10665">
        <v>12083</v>
      </c>
      <c r="K10665" t="s">
        <v>2920</v>
      </c>
      <c r="L10665" t="s">
        <v>14802</v>
      </c>
      <c r="M10665" t="s">
        <v>1548</v>
      </c>
      <c r="N10665">
        <v>60</v>
      </c>
      <c r="O10665">
        <v>316310</v>
      </c>
      <c r="P10665">
        <v>18.968733199999999</v>
      </c>
      <c r="Q10665" t="s">
        <v>19112</v>
      </c>
      <c r="R10665">
        <f t="shared" si="166"/>
        <v>26272.587019063576</v>
      </c>
    </row>
    <row r="10666" spans="1:18" x14ac:dyDescent="0.2">
      <c r="A10666" t="s">
        <v>173</v>
      </c>
      <c r="B10666">
        <v>12</v>
      </c>
      <c r="C10666">
        <v>85</v>
      </c>
      <c r="D10666" t="s">
        <v>1549</v>
      </c>
      <c r="E10666">
        <v>2006</v>
      </c>
      <c r="F10666">
        <v>65247</v>
      </c>
      <c r="G10666">
        <v>62964</v>
      </c>
      <c r="H10666">
        <v>2283</v>
      </c>
      <c r="I10666">
        <v>3.5</v>
      </c>
      <c r="J10666">
        <v>12085</v>
      </c>
      <c r="K10666" t="s">
        <v>2921</v>
      </c>
      <c r="L10666" t="s">
        <v>14803</v>
      </c>
      <c r="M10666" t="s">
        <v>1549</v>
      </c>
      <c r="N10666">
        <v>19</v>
      </c>
      <c r="O10666">
        <v>141802</v>
      </c>
      <c r="P10666">
        <v>13.3989648</v>
      </c>
      <c r="Q10666" t="s">
        <v>19113</v>
      </c>
      <c r="R10666">
        <f t="shared" si="166"/>
        <v>45316.180307753064</v>
      </c>
    </row>
    <row r="10667" spans="1:18" x14ac:dyDescent="0.2">
      <c r="A10667" t="s">
        <v>174</v>
      </c>
      <c r="B10667">
        <v>12</v>
      </c>
      <c r="C10667">
        <v>86</v>
      </c>
      <c r="D10667" t="s">
        <v>1550</v>
      </c>
      <c r="E10667">
        <v>2006</v>
      </c>
      <c r="F10667">
        <v>1192179</v>
      </c>
      <c r="G10667">
        <v>1159006</v>
      </c>
      <c r="H10667">
        <v>33173</v>
      </c>
      <c r="I10667">
        <v>2.8</v>
      </c>
      <c r="J10667">
        <v>12086</v>
      </c>
      <c r="K10667" t="s">
        <v>2922</v>
      </c>
      <c r="L10667" t="s">
        <v>14804</v>
      </c>
      <c r="M10667" t="s">
        <v>1550</v>
      </c>
      <c r="N10667">
        <v>191</v>
      </c>
      <c r="O10667">
        <v>2405911</v>
      </c>
      <c r="P10667">
        <v>7.9387807800000001</v>
      </c>
      <c r="Q10667" t="s">
        <v>19114</v>
      </c>
      <c r="R10667">
        <f t="shared" si="166"/>
        <v>47118.674797197396</v>
      </c>
    </row>
    <row r="10668" spans="1:18" x14ac:dyDescent="0.2">
      <c r="A10668" t="s">
        <v>175</v>
      </c>
      <c r="B10668">
        <v>12</v>
      </c>
      <c r="C10668">
        <v>87</v>
      </c>
      <c r="D10668" t="s">
        <v>1551</v>
      </c>
      <c r="E10668">
        <v>2006</v>
      </c>
      <c r="F10668">
        <v>44497</v>
      </c>
      <c r="G10668">
        <v>43396</v>
      </c>
      <c r="H10668">
        <v>1101</v>
      </c>
      <c r="I10668">
        <v>2.5</v>
      </c>
      <c r="J10668">
        <v>12087</v>
      </c>
      <c r="K10668" t="s">
        <v>2923</v>
      </c>
      <c r="L10668" t="s">
        <v>14805</v>
      </c>
      <c r="M10668" t="s">
        <v>1551</v>
      </c>
      <c r="N10668">
        <v>20</v>
      </c>
      <c r="O10668">
        <v>73793</v>
      </c>
      <c r="P10668">
        <v>27.102841699999999</v>
      </c>
      <c r="Q10668" t="s">
        <v>19115</v>
      </c>
      <c r="R10668">
        <f t="shared" si="166"/>
        <v>48554.52414185628</v>
      </c>
    </row>
    <row r="10669" spans="1:18" x14ac:dyDescent="0.2">
      <c r="A10669" t="s">
        <v>176</v>
      </c>
      <c r="B10669">
        <v>12</v>
      </c>
      <c r="C10669">
        <v>89</v>
      </c>
      <c r="D10669" t="s">
        <v>1552</v>
      </c>
      <c r="E10669">
        <v>2006</v>
      </c>
      <c r="F10669">
        <v>34093</v>
      </c>
      <c r="G10669">
        <v>33111</v>
      </c>
      <c r="H10669">
        <v>982</v>
      </c>
      <c r="I10669">
        <v>2.9</v>
      </c>
      <c r="J10669">
        <v>12089</v>
      </c>
      <c r="K10669" t="s">
        <v>2924</v>
      </c>
      <c r="L10669" t="s">
        <v>14806</v>
      </c>
      <c r="M10669" t="s">
        <v>1552</v>
      </c>
      <c r="N10669">
        <v>13</v>
      </c>
      <c r="O10669">
        <v>67823</v>
      </c>
      <c r="P10669">
        <v>19.167539000000001</v>
      </c>
      <c r="Q10669" t="s">
        <v>19116</v>
      </c>
      <c r="R10669">
        <f t="shared" si="166"/>
        <v>26205.741415154152</v>
      </c>
    </row>
    <row r="10670" spans="1:18" x14ac:dyDescent="0.2">
      <c r="A10670" t="s">
        <v>177</v>
      </c>
      <c r="B10670">
        <v>12</v>
      </c>
      <c r="C10670">
        <v>91</v>
      </c>
      <c r="D10670" t="s">
        <v>1553</v>
      </c>
      <c r="E10670">
        <v>2006</v>
      </c>
      <c r="F10670">
        <v>98731</v>
      </c>
      <c r="G10670">
        <v>96352</v>
      </c>
      <c r="H10670">
        <v>2379</v>
      </c>
      <c r="I10670">
        <v>2.4</v>
      </c>
      <c r="J10670">
        <v>12091</v>
      </c>
      <c r="K10670" t="s">
        <v>2925</v>
      </c>
      <c r="L10670" t="s">
        <v>14807</v>
      </c>
      <c r="M10670" t="s">
        <v>1553</v>
      </c>
      <c r="N10670">
        <v>31</v>
      </c>
      <c r="O10670">
        <v>184071</v>
      </c>
      <c r="P10670">
        <v>16.841327499999998</v>
      </c>
      <c r="Q10670" t="s">
        <v>19117</v>
      </c>
      <c r="R10670">
        <f t="shared" si="166"/>
        <v>47304.474903705632</v>
      </c>
    </row>
    <row r="10671" spans="1:18" x14ac:dyDescent="0.2">
      <c r="A10671" t="s">
        <v>178</v>
      </c>
      <c r="B10671">
        <v>12</v>
      </c>
      <c r="C10671">
        <v>95</v>
      </c>
      <c r="D10671" t="s">
        <v>1554</v>
      </c>
      <c r="E10671">
        <v>2006</v>
      </c>
      <c r="F10671">
        <v>575327</v>
      </c>
      <c r="G10671">
        <v>557220</v>
      </c>
      <c r="H10671">
        <v>18107</v>
      </c>
      <c r="I10671">
        <v>3.1</v>
      </c>
      <c r="J10671">
        <v>12095</v>
      </c>
      <c r="K10671" t="s">
        <v>2926</v>
      </c>
      <c r="L10671" t="s">
        <v>14808</v>
      </c>
      <c r="M10671" t="s">
        <v>1554</v>
      </c>
      <c r="N10671">
        <v>98</v>
      </c>
      <c r="O10671">
        <v>1083429</v>
      </c>
      <c r="P10671">
        <v>9.0453550699999994</v>
      </c>
      <c r="Q10671" t="s">
        <v>19118</v>
      </c>
      <c r="R10671">
        <f t="shared" si="166"/>
        <v>58665.864583650611</v>
      </c>
    </row>
    <row r="10672" spans="1:18" x14ac:dyDescent="0.2">
      <c r="A10672" t="s">
        <v>179</v>
      </c>
      <c r="B10672">
        <v>12</v>
      </c>
      <c r="C10672">
        <v>97</v>
      </c>
      <c r="D10672" t="s">
        <v>1555</v>
      </c>
      <c r="E10672">
        <v>2006</v>
      </c>
      <c r="F10672">
        <v>124996</v>
      </c>
      <c r="G10672">
        <v>120750</v>
      </c>
      <c r="H10672">
        <v>4246</v>
      </c>
      <c r="I10672">
        <v>3.4</v>
      </c>
      <c r="J10672">
        <v>12097</v>
      </c>
      <c r="K10672" t="s">
        <v>2927</v>
      </c>
      <c r="L10672" t="s">
        <v>14809</v>
      </c>
      <c r="M10672" t="s">
        <v>1555</v>
      </c>
      <c r="N10672">
        <v>30</v>
      </c>
      <c r="O10672">
        <v>242081</v>
      </c>
      <c r="P10672">
        <v>12.392546299999999</v>
      </c>
      <c r="Q10672" t="s">
        <v>19119</v>
      </c>
      <c r="R10672">
        <f t="shared" si="166"/>
        <v>25169.492855697063</v>
      </c>
    </row>
    <row r="10673" spans="1:18" x14ac:dyDescent="0.2">
      <c r="A10673" t="s">
        <v>180</v>
      </c>
      <c r="B10673">
        <v>12</v>
      </c>
      <c r="C10673">
        <v>99</v>
      </c>
      <c r="D10673" t="s">
        <v>1556</v>
      </c>
      <c r="E10673">
        <v>2006</v>
      </c>
      <c r="F10673">
        <v>619269</v>
      </c>
      <c r="G10673">
        <v>596415</v>
      </c>
      <c r="H10673">
        <v>22854</v>
      </c>
      <c r="I10673">
        <v>3.7</v>
      </c>
      <c r="J10673">
        <v>12099</v>
      </c>
      <c r="K10673" t="s">
        <v>2928</v>
      </c>
      <c r="L10673" t="s">
        <v>14810</v>
      </c>
      <c r="M10673" t="s">
        <v>1556</v>
      </c>
      <c r="N10673">
        <v>158</v>
      </c>
      <c r="O10673">
        <v>1284489</v>
      </c>
      <c r="P10673">
        <v>12.300611399999999</v>
      </c>
      <c r="Q10673" t="s">
        <v>19120</v>
      </c>
      <c r="R10673">
        <f t="shared" si="166"/>
        <v>45025.132173183265</v>
      </c>
    </row>
    <row r="10674" spans="1:18" x14ac:dyDescent="0.2">
      <c r="A10674" t="s">
        <v>181</v>
      </c>
      <c r="B10674">
        <v>12</v>
      </c>
      <c r="C10674">
        <v>101</v>
      </c>
      <c r="D10674" t="s">
        <v>1557</v>
      </c>
      <c r="E10674">
        <v>2006</v>
      </c>
      <c r="F10674">
        <v>187047</v>
      </c>
      <c r="G10674">
        <v>179799</v>
      </c>
      <c r="H10674">
        <v>7248</v>
      </c>
      <c r="I10674">
        <v>3.9</v>
      </c>
      <c r="J10674">
        <v>12101</v>
      </c>
      <c r="K10674" t="s">
        <v>2929</v>
      </c>
      <c r="L10674" t="s">
        <v>14811</v>
      </c>
      <c r="M10674" t="s">
        <v>1557</v>
      </c>
      <c r="N10674">
        <v>87</v>
      </c>
      <c r="O10674">
        <v>439529</v>
      </c>
      <c r="P10674">
        <v>19.793915800000001</v>
      </c>
      <c r="Q10674" t="s">
        <v>19121</v>
      </c>
      <c r="R10674">
        <f t="shared" si="166"/>
        <v>20140.011239303891</v>
      </c>
    </row>
    <row r="10675" spans="1:18" x14ac:dyDescent="0.2">
      <c r="A10675" t="s">
        <v>182</v>
      </c>
      <c r="B10675">
        <v>12</v>
      </c>
      <c r="C10675">
        <v>103</v>
      </c>
      <c r="D10675" t="s">
        <v>1558</v>
      </c>
      <c r="E10675">
        <v>2006</v>
      </c>
      <c r="F10675">
        <v>453148</v>
      </c>
      <c r="G10675">
        <v>437883</v>
      </c>
      <c r="H10675">
        <v>15265</v>
      </c>
      <c r="I10675">
        <v>3.4</v>
      </c>
      <c r="J10675">
        <v>12103</v>
      </c>
      <c r="K10675" t="s">
        <v>2930</v>
      </c>
      <c r="L10675" t="s">
        <v>14812</v>
      </c>
      <c r="M10675" t="s">
        <v>1558</v>
      </c>
      <c r="N10675">
        <v>162</v>
      </c>
      <c r="O10675">
        <v>924182</v>
      </c>
      <c r="P10675">
        <v>17.529014799999999</v>
      </c>
      <c r="Q10675" t="s">
        <v>19122</v>
      </c>
      <c r="R10675">
        <f t="shared" si="166"/>
        <v>43057.781908758232</v>
      </c>
    </row>
    <row r="10676" spans="1:18" x14ac:dyDescent="0.2">
      <c r="A10676" t="s">
        <v>183</v>
      </c>
      <c r="B10676">
        <v>12</v>
      </c>
      <c r="C10676">
        <v>105</v>
      </c>
      <c r="D10676" t="s">
        <v>1559</v>
      </c>
      <c r="E10676">
        <v>2006</v>
      </c>
      <c r="F10676">
        <v>264259</v>
      </c>
      <c r="G10676">
        <v>254605</v>
      </c>
      <c r="H10676">
        <v>9654</v>
      </c>
      <c r="I10676">
        <v>3.7</v>
      </c>
      <c r="J10676">
        <v>12105</v>
      </c>
      <c r="K10676" t="s">
        <v>2931</v>
      </c>
      <c r="L10676" t="s">
        <v>14813</v>
      </c>
      <c r="M10676" t="s">
        <v>1559</v>
      </c>
      <c r="N10676">
        <v>63</v>
      </c>
      <c r="O10676">
        <v>568324</v>
      </c>
      <c r="P10676">
        <v>11.085226</v>
      </c>
      <c r="Q10676" t="s">
        <v>19123</v>
      </c>
      <c r="R10676">
        <f t="shared" si="166"/>
        <v>33127.23728014301</v>
      </c>
    </row>
    <row r="10677" spans="1:18" x14ac:dyDescent="0.2">
      <c r="A10677" t="s">
        <v>184</v>
      </c>
      <c r="B10677">
        <v>12</v>
      </c>
      <c r="C10677">
        <v>107</v>
      </c>
      <c r="D10677" t="s">
        <v>1560</v>
      </c>
      <c r="E10677">
        <v>2006</v>
      </c>
      <c r="F10677">
        <v>31781</v>
      </c>
      <c r="G10677">
        <v>30597</v>
      </c>
      <c r="H10677">
        <v>1184</v>
      </c>
      <c r="I10677">
        <v>3.7</v>
      </c>
      <c r="J10677">
        <v>12107</v>
      </c>
      <c r="K10677" t="s">
        <v>2932</v>
      </c>
      <c r="L10677" t="s">
        <v>14814</v>
      </c>
      <c r="M10677" t="s">
        <v>1560</v>
      </c>
      <c r="N10677">
        <v>12</v>
      </c>
      <c r="O10677">
        <v>74663</v>
      </c>
      <c r="P10677">
        <v>16.072217800000001</v>
      </c>
      <c r="Q10677" t="s">
        <v>19124</v>
      </c>
      <c r="R10677">
        <f t="shared" si="166"/>
        <v>29955.613891753615</v>
      </c>
    </row>
    <row r="10678" spans="1:18" x14ac:dyDescent="0.2">
      <c r="A10678" t="s">
        <v>185</v>
      </c>
      <c r="B10678">
        <v>12</v>
      </c>
      <c r="C10678">
        <v>109</v>
      </c>
      <c r="D10678" t="s">
        <v>1561</v>
      </c>
      <c r="E10678">
        <v>2006</v>
      </c>
      <c r="F10678">
        <v>88575</v>
      </c>
      <c r="G10678">
        <v>86169</v>
      </c>
      <c r="H10678">
        <v>2406</v>
      </c>
      <c r="I10678">
        <v>2.7</v>
      </c>
      <c r="J10678">
        <v>12109</v>
      </c>
      <c r="K10678" t="s">
        <v>2933</v>
      </c>
      <c r="L10678" t="s">
        <v>14815</v>
      </c>
      <c r="M10678" t="s">
        <v>1561</v>
      </c>
      <c r="N10678">
        <v>22</v>
      </c>
      <c r="O10678">
        <v>168480</v>
      </c>
      <c r="P10678">
        <v>13.057929700000001</v>
      </c>
      <c r="Q10678" t="s">
        <v>19125</v>
      </c>
      <c r="R10678">
        <f t="shared" si="166"/>
        <v>28752.635327635329</v>
      </c>
    </row>
    <row r="10679" spans="1:18" x14ac:dyDescent="0.2">
      <c r="A10679" t="s">
        <v>186</v>
      </c>
      <c r="B10679">
        <v>12</v>
      </c>
      <c r="C10679">
        <v>111</v>
      </c>
      <c r="D10679" t="s">
        <v>1562</v>
      </c>
      <c r="E10679">
        <v>2006</v>
      </c>
      <c r="F10679">
        <v>119477</v>
      </c>
      <c r="G10679">
        <v>114472</v>
      </c>
      <c r="H10679">
        <v>5005</v>
      </c>
      <c r="I10679">
        <v>4.2</v>
      </c>
      <c r="J10679">
        <v>12111</v>
      </c>
      <c r="K10679" t="s">
        <v>2934</v>
      </c>
      <c r="L10679" t="s">
        <v>14816</v>
      </c>
      <c r="M10679" t="s">
        <v>1562</v>
      </c>
      <c r="N10679">
        <v>47</v>
      </c>
      <c r="O10679">
        <v>255251</v>
      </c>
      <c r="P10679">
        <v>18.413248100000001</v>
      </c>
      <c r="Q10679" t="s">
        <v>19126</v>
      </c>
      <c r="R10679">
        <f t="shared" si="166"/>
        <v>26972.066710806226</v>
      </c>
    </row>
    <row r="10680" spans="1:18" x14ac:dyDescent="0.2">
      <c r="A10680" t="s">
        <v>187</v>
      </c>
      <c r="B10680">
        <v>12</v>
      </c>
      <c r="C10680">
        <v>113</v>
      </c>
      <c r="D10680" t="s">
        <v>1563</v>
      </c>
      <c r="E10680">
        <v>2006</v>
      </c>
      <c r="F10680">
        <v>69789</v>
      </c>
      <c r="G10680">
        <v>67688</v>
      </c>
      <c r="H10680">
        <v>2101</v>
      </c>
      <c r="I10680">
        <v>3</v>
      </c>
      <c r="J10680">
        <v>12113</v>
      </c>
      <c r="K10680" t="s">
        <v>2935</v>
      </c>
      <c r="L10680" t="s">
        <v>14817</v>
      </c>
      <c r="M10680" t="s">
        <v>1563</v>
      </c>
      <c r="N10680">
        <v>16</v>
      </c>
      <c r="O10680">
        <v>142983</v>
      </c>
      <c r="P10680">
        <v>11.190141499999999</v>
      </c>
      <c r="Q10680" t="s">
        <v>19127</v>
      </c>
      <c r="R10680">
        <f t="shared" si="166"/>
        <v>21366.540078191116</v>
      </c>
    </row>
    <row r="10681" spans="1:18" x14ac:dyDescent="0.2">
      <c r="A10681" t="s">
        <v>188</v>
      </c>
      <c r="B10681">
        <v>12</v>
      </c>
      <c r="C10681">
        <v>115</v>
      </c>
      <c r="D10681" t="s">
        <v>1564</v>
      </c>
      <c r="E10681">
        <v>2006</v>
      </c>
      <c r="F10681">
        <v>172810</v>
      </c>
      <c r="G10681">
        <v>167383</v>
      </c>
      <c r="H10681">
        <v>5427</v>
      </c>
      <c r="I10681">
        <v>3.1</v>
      </c>
      <c r="J10681">
        <v>12115</v>
      </c>
      <c r="K10681" t="s">
        <v>2936</v>
      </c>
      <c r="L10681" t="s">
        <v>14818</v>
      </c>
      <c r="M10681" t="s">
        <v>1564</v>
      </c>
      <c r="N10681">
        <v>56</v>
      </c>
      <c r="O10681">
        <v>371361</v>
      </c>
      <c r="P10681">
        <v>15.079666400000001</v>
      </c>
      <c r="Q10681" t="s">
        <v>19128</v>
      </c>
      <c r="R10681">
        <f t="shared" si="166"/>
        <v>39816.151938410338</v>
      </c>
    </row>
    <row r="10682" spans="1:18" x14ac:dyDescent="0.2">
      <c r="A10682" t="s">
        <v>189</v>
      </c>
      <c r="B10682">
        <v>12</v>
      </c>
      <c r="C10682">
        <v>117</v>
      </c>
      <c r="D10682" t="s">
        <v>1565</v>
      </c>
      <c r="E10682">
        <v>2006</v>
      </c>
      <c r="F10682">
        <v>234285</v>
      </c>
      <c r="G10682">
        <v>227390</v>
      </c>
      <c r="H10682">
        <v>6895</v>
      </c>
      <c r="I10682">
        <v>2.9</v>
      </c>
      <c r="J10682">
        <v>12117</v>
      </c>
      <c r="K10682" t="s">
        <v>2937</v>
      </c>
      <c r="L10682" t="s">
        <v>14819</v>
      </c>
      <c r="M10682" t="s">
        <v>1565</v>
      </c>
      <c r="N10682">
        <v>39</v>
      </c>
      <c r="O10682">
        <v>413218</v>
      </c>
      <c r="P10682">
        <v>9.4381174100000003</v>
      </c>
      <c r="Q10682" t="s">
        <v>19129</v>
      </c>
      <c r="R10682">
        <f t="shared" si="166"/>
        <v>38718.122153439588</v>
      </c>
    </row>
    <row r="10683" spans="1:18" x14ac:dyDescent="0.2">
      <c r="A10683" t="s">
        <v>190</v>
      </c>
      <c r="B10683">
        <v>12</v>
      </c>
      <c r="C10683">
        <v>119</v>
      </c>
      <c r="D10683" t="s">
        <v>1566</v>
      </c>
      <c r="E10683">
        <v>2006</v>
      </c>
      <c r="F10683">
        <v>29768</v>
      </c>
      <c r="G10683">
        <v>28936</v>
      </c>
      <c r="H10683">
        <v>832</v>
      </c>
      <c r="I10683">
        <v>2.8</v>
      </c>
      <c r="J10683">
        <v>12119</v>
      </c>
      <c r="K10683" t="s">
        <v>2938</v>
      </c>
      <c r="L10683" t="s">
        <v>14820</v>
      </c>
      <c r="M10683" t="s">
        <v>1566</v>
      </c>
      <c r="N10683">
        <v>11</v>
      </c>
      <c r="O10683">
        <v>76202</v>
      </c>
      <c r="P10683">
        <v>14.4353167</v>
      </c>
      <c r="Q10683" t="s">
        <v>19130</v>
      </c>
      <c r="R10683">
        <f t="shared" si="166"/>
        <v>19474.173906196687</v>
      </c>
    </row>
    <row r="10684" spans="1:18" x14ac:dyDescent="0.2">
      <c r="A10684" t="s">
        <v>191</v>
      </c>
      <c r="B10684">
        <v>12</v>
      </c>
      <c r="C10684">
        <v>127</v>
      </c>
      <c r="D10684" t="s">
        <v>1567</v>
      </c>
      <c r="E10684">
        <v>2006</v>
      </c>
      <c r="F10684">
        <v>250088</v>
      </c>
      <c r="G10684">
        <v>241875</v>
      </c>
      <c r="H10684">
        <v>8213</v>
      </c>
      <c r="I10684">
        <v>3.3</v>
      </c>
      <c r="J10684">
        <v>12127</v>
      </c>
      <c r="K10684" t="s">
        <v>2939</v>
      </c>
      <c r="L10684" t="s">
        <v>14821</v>
      </c>
      <c r="M10684" t="s">
        <v>1567</v>
      </c>
      <c r="N10684">
        <v>101</v>
      </c>
      <c r="O10684">
        <v>494748</v>
      </c>
      <c r="P10684">
        <v>20.414433200000001</v>
      </c>
      <c r="Q10684" t="s">
        <v>19131</v>
      </c>
      <c r="R10684">
        <f t="shared" si="166"/>
        <v>29113.110108580528</v>
      </c>
    </row>
    <row r="10685" spans="1:18" x14ac:dyDescent="0.2">
      <c r="A10685" t="s">
        <v>193</v>
      </c>
      <c r="B10685">
        <v>13</v>
      </c>
      <c r="C10685">
        <v>13</v>
      </c>
      <c r="D10685" t="s">
        <v>1569</v>
      </c>
      <c r="E10685">
        <v>2006</v>
      </c>
      <c r="F10685">
        <v>32009</v>
      </c>
      <c r="G10685">
        <v>30653</v>
      </c>
      <c r="H10685">
        <v>1356</v>
      </c>
      <c r="I10685">
        <v>4.2</v>
      </c>
      <c r="J10685">
        <v>13013</v>
      </c>
      <c r="K10685" t="s">
        <v>2941</v>
      </c>
      <c r="L10685" t="s">
        <v>14822</v>
      </c>
      <c r="M10685" t="s">
        <v>1569</v>
      </c>
      <c r="N10685">
        <v>10</v>
      </c>
      <c r="O10685">
        <v>61395</v>
      </c>
      <c r="P10685">
        <v>16.287971299999999</v>
      </c>
      <c r="Q10685" t="s">
        <v>19133</v>
      </c>
      <c r="R10685">
        <f t="shared" si="166"/>
        <v>21189.119635149444</v>
      </c>
    </row>
    <row r="10686" spans="1:18" x14ac:dyDescent="0.2">
      <c r="A10686" t="s">
        <v>194</v>
      </c>
      <c r="B10686">
        <v>13</v>
      </c>
      <c r="C10686">
        <v>15</v>
      </c>
      <c r="D10686" t="s">
        <v>1570</v>
      </c>
      <c r="E10686">
        <v>2006</v>
      </c>
      <c r="F10686">
        <v>44896</v>
      </c>
      <c r="G10686">
        <v>42696</v>
      </c>
      <c r="H10686">
        <v>2200</v>
      </c>
      <c r="I10686">
        <v>4.9000000000000004</v>
      </c>
      <c r="J10686">
        <v>13015</v>
      </c>
      <c r="K10686" t="s">
        <v>2942</v>
      </c>
      <c r="L10686" t="s">
        <v>14823</v>
      </c>
      <c r="M10686" t="s">
        <v>1570</v>
      </c>
      <c r="N10686">
        <v>10</v>
      </c>
      <c r="O10686">
        <v>92983</v>
      </c>
      <c r="P10686">
        <v>10.7546541</v>
      </c>
      <c r="Q10686" t="s">
        <v>19134</v>
      </c>
      <c r="R10686">
        <f t="shared" si="166"/>
        <v>38660.787455771482</v>
      </c>
    </row>
    <row r="10687" spans="1:18" x14ac:dyDescent="0.2">
      <c r="A10687" t="s">
        <v>195</v>
      </c>
      <c r="B10687">
        <v>13</v>
      </c>
      <c r="C10687">
        <v>21</v>
      </c>
      <c r="D10687" t="s">
        <v>1571</v>
      </c>
      <c r="E10687">
        <v>2006</v>
      </c>
      <c r="F10687">
        <v>73392</v>
      </c>
      <c r="G10687">
        <v>69204</v>
      </c>
      <c r="H10687">
        <v>4188</v>
      </c>
      <c r="I10687">
        <v>5.7</v>
      </c>
      <c r="J10687">
        <v>13021</v>
      </c>
      <c r="K10687" t="s">
        <v>2943</v>
      </c>
      <c r="L10687" t="s">
        <v>14824</v>
      </c>
      <c r="M10687" t="s">
        <v>1571</v>
      </c>
      <c r="N10687">
        <v>13</v>
      </c>
      <c r="O10687">
        <v>154510</v>
      </c>
      <c r="P10687">
        <v>8.4136949100000002</v>
      </c>
      <c r="Q10687" t="s">
        <v>19135</v>
      </c>
      <c r="R10687">
        <f t="shared" si="166"/>
        <v>44006.705067633164</v>
      </c>
    </row>
    <row r="10688" spans="1:18" x14ac:dyDescent="0.2">
      <c r="A10688" t="s">
        <v>197</v>
      </c>
      <c r="B10688">
        <v>13</v>
      </c>
      <c r="C10688">
        <v>45</v>
      </c>
      <c r="D10688" t="s">
        <v>1573</v>
      </c>
      <c r="E10688">
        <v>2006</v>
      </c>
      <c r="F10688">
        <v>50874</v>
      </c>
      <c r="G10688">
        <v>48381</v>
      </c>
      <c r="H10688">
        <v>2493</v>
      </c>
      <c r="I10688">
        <v>4.9000000000000004</v>
      </c>
      <c r="J10688">
        <v>13045</v>
      </c>
      <c r="K10688" t="s">
        <v>2945</v>
      </c>
      <c r="L10688" t="s">
        <v>14825</v>
      </c>
      <c r="M10688" t="s">
        <v>1573</v>
      </c>
      <c r="N10688">
        <v>12</v>
      </c>
      <c r="O10688">
        <v>105853</v>
      </c>
      <c r="P10688">
        <v>11.3364761</v>
      </c>
      <c r="Q10688" t="s">
        <v>19137</v>
      </c>
      <c r="R10688">
        <f t="shared" si="166"/>
        <v>29137.860995909421</v>
      </c>
    </row>
    <row r="10689" spans="1:18" x14ac:dyDescent="0.2">
      <c r="A10689" t="s">
        <v>199</v>
      </c>
      <c r="B10689">
        <v>13</v>
      </c>
      <c r="C10689">
        <v>51</v>
      </c>
      <c r="D10689" t="s">
        <v>1575</v>
      </c>
      <c r="E10689">
        <v>2006</v>
      </c>
      <c r="F10689">
        <v>127947</v>
      </c>
      <c r="G10689">
        <v>122727</v>
      </c>
      <c r="H10689">
        <v>5220</v>
      </c>
      <c r="I10689">
        <v>4.0999999999999996</v>
      </c>
      <c r="J10689">
        <v>13051</v>
      </c>
      <c r="K10689" t="s">
        <v>2947</v>
      </c>
      <c r="L10689" t="s">
        <v>14826</v>
      </c>
      <c r="M10689" t="s">
        <v>1575</v>
      </c>
      <c r="N10689">
        <v>29</v>
      </c>
      <c r="O10689">
        <v>246896</v>
      </c>
      <c r="P10689">
        <v>11.745836300000001</v>
      </c>
      <c r="Q10689" t="s">
        <v>19139</v>
      </c>
      <c r="R10689">
        <f t="shared" si="166"/>
        <v>48087.133853930398</v>
      </c>
    </row>
    <row r="10690" spans="1:18" x14ac:dyDescent="0.2">
      <c r="A10690" t="s">
        <v>200</v>
      </c>
      <c r="B10690">
        <v>13</v>
      </c>
      <c r="C10690">
        <v>57</v>
      </c>
      <c r="D10690" t="s">
        <v>1576</v>
      </c>
      <c r="E10690">
        <v>2006</v>
      </c>
      <c r="F10690">
        <v>104485</v>
      </c>
      <c r="G10690">
        <v>100633</v>
      </c>
      <c r="H10690">
        <v>3852</v>
      </c>
      <c r="I10690">
        <v>3.7</v>
      </c>
      <c r="J10690">
        <v>13057</v>
      </c>
      <c r="K10690" t="s">
        <v>2948</v>
      </c>
      <c r="L10690" t="s">
        <v>14827</v>
      </c>
      <c r="M10690" t="s">
        <v>1576</v>
      </c>
      <c r="N10690">
        <v>19</v>
      </c>
      <c r="O10690">
        <v>193241</v>
      </c>
      <c r="P10690">
        <v>9.8322819700000004</v>
      </c>
      <c r="Q10690" t="s">
        <v>19140</v>
      </c>
      <c r="R10690">
        <f t="shared" si="166"/>
        <v>22269.23375474149</v>
      </c>
    </row>
    <row r="10691" spans="1:18" x14ac:dyDescent="0.2">
      <c r="A10691" t="s">
        <v>201</v>
      </c>
      <c r="B10691">
        <v>13</v>
      </c>
      <c r="C10691">
        <v>59</v>
      </c>
      <c r="D10691" t="s">
        <v>1577</v>
      </c>
      <c r="E10691">
        <v>2006</v>
      </c>
      <c r="F10691">
        <v>62595</v>
      </c>
      <c r="G10691">
        <v>59905</v>
      </c>
      <c r="H10691">
        <v>2690</v>
      </c>
      <c r="I10691">
        <v>4.3</v>
      </c>
      <c r="J10691">
        <v>13059</v>
      </c>
      <c r="K10691" t="s">
        <v>2949</v>
      </c>
      <c r="L10691" t="s">
        <v>14828</v>
      </c>
      <c r="M10691" t="s">
        <v>1577</v>
      </c>
      <c r="N10691">
        <v>12</v>
      </c>
      <c r="O10691">
        <v>112074</v>
      </c>
      <c r="P10691">
        <v>10.707211300000001</v>
      </c>
      <c r="Q10691" t="s">
        <v>19141</v>
      </c>
      <c r="R10691">
        <f t="shared" ref="R10691:R10754" si="167">L10691/O10691*1000</f>
        <v>45198.895372700179</v>
      </c>
    </row>
    <row r="10692" spans="1:18" x14ac:dyDescent="0.2">
      <c r="A10692" t="s">
        <v>202</v>
      </c>
      <c r="B10692">
        <v>13</v>
      </c>
      <c r="C10692">
        <v>63</v>
      </c>
      <c r="D10692" t="s">
        <v>1578</v>
      </c>
      <c r="E10692">
        <v>2006</v>
      </c>
      <c r="F10692">
        <v>135385</v>
      </c>
      <c r="G10692">
        <v>127426</v>
      </c>
      <c r="H10692">
        <v>7959</v>
      </c>
      <c r="I10692">
        <v>5.9</v>
      </c>
      <c r="J10692">
        <v>13063</v>
      </c>
      <c r="K10692" t="s">
        <v>2950</v>
      </c>
      <c r="L10692" t="s">
        <v>14829</v>
      </c>
      <c r="M10692" t="s">
        <v>1578</v>
      </c>
      <c r="N10692">
        <v>13</v>
      </c>
      <c r="O10692">
        <v>258552</v>
      </c>
      <c r="P10692">
        <v>5.0280020999999993</v>
      </c>
      <c r="Q10692" t="s">
        <v>19142</v>
      </c>
      <c r="R10692">
        <f t="shared" si="167"/>
        <v>40718.09152510907</v>
      </c>
    </row>
    <row r="10693" spans="1:18" x14ac:dyDescent="0.2">
      <c r="A10693" t="s">
        <v>203</v>
      </c>
      <c r="B10693">
        <v>13</v>
      </c>
      <c r="C10693">
        <v>67</v>
      </c>
      <c r="D10693" t="s">
        <v>1579</v>
      </c>
      <c r="E10693">
        <v>2006</v>
      </c>
      <c r="F10693">
        <v>372993</v>
      </c>
      <c r="G10693">
        <v>357118</v>
      </c>
      <c r="H10693">
        <v>15875</v>
      </c>
      <c r="I10693">
        <v>4.3</v>
      </c>
      <c r="J10693">
        <v>13067</v>
      </c>
      <c r="K10693" t="s">
        <v>2951</v>
      </c>
      <c r="L10693" t="s">
        <v>14830</v>
      </c>
      <c r="M10693" t="s">
        <v>1579</v>
      </c>
      <c r="N10693">
        <v>67</v>
      </c>
      <c r="O10693">
        <v>661913</v>
      </c>
      <c r="P10693">
        <v>10.1221762</v>
      </c>
      <c r="Q10693" t="s">
        <v>19143</v>
      </c>
      <c r="R10693">
        <f t="shared" si="167"/>
        <v>51112.371263292909</v>
      </c>
    </row>
    <row r="10694" spans="1:18" x14ac:dyDescent="0.2">
      <c r="A10694" t="s">
        <v>205</v>
      </c>
      <c r="B10694">
        <v>13</v>
      </c>
      <c r="C10694">
        <v>73</v>
      </c>
      <c r="D10694" t="s">
        <v>1581</v>
      </c>
      <c r="E10694">
        <v>2006</v>
      </c>
      <c r="F10694">
        <v>58260</v>
      </c>
      <c r="G10694">
        <v>55871</v>
      </c>
      <c r="H10694">
        <v>2389</v>
      </c>
      <c r="I10694">
        <v>4.0999999999999996</v>
      </c>
      <c r="J10694">
        <v>13073</v>
      </c>
      <c r="K10694" t="s">
        <v>2953</v>
      </c>
      <c r="L10694" t="s">
        <v>14831</v>
      </c>
      <c r="M10694" t="s">
        <v>1581</v>
      </c>
      <c r="N10694">
        <v>14</v>
      </c>
      <c r="O10694">
        <v>110845</v>
      </c>
      <c r="P10694">
        <v>12.6302494</v>
      </c>
      <c r="Q10694" t="s">
        <v>19145</v>
      </c>
      <c r="R10694">
        <f t="shared" si="167"/>
        <v>20677.648969281428</v>
      </c>
    </row>
    <row r="10695" spans="1:18" x14ac:dyDescent="0.2">
      <c r="A10695" t="s">
        <v>206</v>
      </c>
      <c r="B10695">
        <v>13</v>
      </c>
      <c r="C10695">
        <v>77</v>
      </c>
      <c r="D10695" t="s">
        <v>1582</v>
      </c>
      <c r="E10695">
        <v>2006</v>
      </c>
      <c r="F10695">
        <v>57736</v>
      </c>
      <c r="G10695">
        <v>55317</v>
      </c>
      <c r="H10695">
        <v>2419</v>
      </c>
      <c r="I10695">
        <v>4.2</v>
      </c>
      <c r="J10695">
        <v>13077</v>
      </c>
      <c r="K10695" t="s">
        <v>2954</v>
      </c>
      <c r="L10695" t="s">
        <v>14832</v>
      </c>
      <c r="M10695" t="s">
        <v>1582</v>
      </c>
      <c r="N10695">
        <v>10</v>
      </c>
      <c r="O10695">
        <v>113749</v>
      </c>
      <c r="P10695">
        <v>8.7912860800000008</v>
      </c>
      <c r="Q10695" t="s">
        <v>19146</v>
      </c>
      <c r="R10695">
        <f t="shared" si="167"/>
        <v>24023.69251597816</v>
      </c>
    </row>
    <row r="10696" spans="1:18" x14ac:dyDescent="0.2">
      <c r="A10696" t="s">
        <v>208</v>
      </c>
      <c r="B10696">
        <v>13</v>
      </c>
      <c r="C10696">
        <v>89</v>
      </c>
      <c r="D10696" t="s">
        <v>1584</v>
      </c>
      <c r="E10696">
        <v>2006</v>
      </c>
      <c r="F10696">
        <v>386291</v>
      </c>
      <c r="G10696">
        <v>366471</v>
      </c>
      <c r="H10696">
        <v>19820</v>
      </c>
      <c r="I10696">
        <v>5.0999999999999996</v>
      </c>
      <c r="J10696">
        <v>13089</v>
      </c>
      <c r="K10696" t="s">
        <v>2956</v>
      </c>
      <c r="L10696" t="s">
        <v>14833</v>
      </c>
      <c r="M10696" t="s">
        <v>1584</v>
      </c>
      <c r="N10696">
        <v>58</v>
      </c>
      <c r="O10696">
        <v>676687</v>
      </c>
      <c r="P10696">
        <v>8.5711710100000005</v>
      </c>
      <c r="Q10696" t="s">
        <v>19148</v>
      </c>
      <c r="R10696">
        <f t="shared" si="167"/>
        <v>43030.507457657674</v>
      </c>
    </row>
    <row r="10697" spans="1:18" x14ac:dyDescent="0.2">
      <c r="A10697" t="s">
        <v>209</v>
      </c>
      <c r="B10697">
        <v>13</v>
      </c>
      <c r="C10697">
        <v>97</v>
      </c>
      <c r="D10697" t="s">
        <v>1585</v>
      </c>
      <c r="E10697">
        <v>2006</v>
      </c>
      <c r="F10697">
        <v>62225</v>
      </c>
      <c r="G10697">
        <v>59106</v>
      </c>
      <c r="H10697">
        <v>3119</v>
      </c>
      <c r="I10697">
        <v>5</v>
      </c>
      <c r="J10697">
        <v>13097</v>
      </c>
      <c r="K10697" t="s">
        <v>2957</v>
      </c>
      <c r="L10697" t="s">
        <v>14834</v>
      </c>
      <c r="M10697" t="s">
        <v>1585</v>
      </c>
      <c r="N10697">
        <v>13</v>
      </c>
      <c r="O10697">
        <v>119918</v>
      </c>
      <c r="P10697">
        <v>10.8407412</v>
      </c>
      <c r="Q10697" t="s">
        <v>19149</v>
      </c>
      <c r="R10697">
        <f t="shared" si="167"/>
        <v>25261.837255457896</v>
      </c>
    </row>
    <row r="10698" spans="1:18" x14ac:dyDescent="0.2">
      <c r="A10698" t="s">
        <v>211</v>
      </c>
      <c r="B10698">
        <v>13</v>
      </c>
      <c r="C10698">
        <v>113</v>
      </c>
      <c r="D10698" t="s">
        <v>1587</v>
      </c>
      <c r="E10698">
        <v>2006</v>
      </c>
      <c r="F10698">
        <v>53673</v>
      </c>
      <c r="G10698">
        <v>51536</v>
      </c>
      <c r="H10698">
        <v>2137</v>
      </c>
      <c r="I10698">
        <v>4</v>
      </c>
      <c r="J10698">
        <v>13113</v>
      </c>
      <c r="K10698" t="s">
        <v>2959</v>
      </c>
      <c r="L10698" t="s">
        <v>14835</v>
      </c>
      <c r="M10698" t="s">
        <v>1587</v>
      </c>
      <c r="N10698">
        <v>11</v>
      </c>
      <c r="O10698">
        <v>104099</v>
      </c>
      <c r="P10698">
        <v>10.566864199999999</v>
      </c>
      <c r="Q10698" t="s">
        <v>19151</v>
      </c>
      <c r="R10698">
        <f t="shared" si="167"/>
        <v>31450.984159309886</v>
      </c>
    </row>
    <row r="10699" spans="1:18" x14ac:dyDescent="0.2">
      <c r="A10699" t="s">
        <v>212</v>
      </c>
      <c r="B10699">
        <v>13</v>
      </c>
      <c r="C10699">
        <v>115</v>
      </c>
      <c r="D10699" t="s">
        <v>1588</v>
      </c>
      <c r="E10699">
        <v>2006</v>
      </c>
      <c r="F10699">
        <v>49315</v>
      </c>
      <c r="G10699">
        <v>47104</v>
      </c>
      <c r="H10699">
        <v>2211</v>
      </c>
      <c r="I10699">
        <v>4.5</v>
      </c>
      <c r="J10699">
        <v>13115</v>
      </c>
      <c r="K10699" t="s">
        <v>2960</v>
      </c>
      <c r="L10699" t="s">
        <v>14836</v>
      </c>
      <c r="M10699" t="s">
        <v>1588</v>
      </c>
      <c r="N10699">
        <v>17</v>
      </c>
      <c r="O10699">
        <v>95165</v>
      </c>
      <c r="P10699">
        <v>17.863710399999999</v>
      </c>
      <c r="Q10699" t="s">
        <v>19152</v>
      </c>
      <c r="R10699">
        <f t="shared" si="167"/>
        <v>35625.881363946828</v>
      </c>
    </row>
    <row r="10700" spans="1:18" x14ac:dyDescent="0.2">
      <c r="A10700" t="s">
        <v>213</v>
      </c>
      <c r="B10700">
        <v>13</v>
      </c>
      <c r="C10700">
        <v>117</v>
      </c>
      <c r="D10700" t="s">
        <v>1589</v>
      </c>
      <c r="E10700">
        <v>2006</v>
      </c>
      <c r="F10700">
        <v>79777</v>
      </c>
      <c r="G10700">
        <v>77107</v>
      </c>
      <c r="H10700">
        <v>2670</v>
      </c>
      <c r="I10700">
        <v>3.3</v>
      </c>
      <c r="J10700">
        <v>13117</v>
      </c>
      <c r="K10700" t="s">
        <v>2961</v>
      </c>
      <c r="L10700" t="s">
        <v>14837</v>
      </c>
      <c r="M10700" t="s">
        <v>1589</v>
      </c>
      <c r="N10700">
        <v>11</v>
      </c>
      <c r="O10700">
        <v>147228</v>
      </c>
      <c r="P10700">
        <v>7.4714048999999996</v>
      </c>
      <c r="Q10700" t="s">
        <v>19153</v>
      </c>
      <c r="R10700">
        <f t="shared" si="167"/>
        <v>38518.739641915941</v>
      </c>
    </row>
    <row r="10701" spans="1:18" x14ac:dyDescent="0.2">
      <c r="A10701" t="s">
        <v>214</v>
      </c>
      <c r="B10701">
        <v>13</v>
      </c>
      <c r="C10701">
        <v>121</v>
      </c>
      <c r="D10701" t="s">
        <v>1590</v>
      </c>
      <c r="E10701">
        <v>2006</v>
      </c>
      <c r="F10701">
        <v>472127</v>
      </c>
      <c r="G10701">
        <v>448380</v>
      </c>
      <c r="H10701">
        <v>23747</v>
      </c>
      <c r="I10701">
        <v>5</v>
      </c>
      <c r="J10701">
        <v>13121</v>
      </c>
      <c r="K10701" t="s">
        <v>2962</v>
      </c>
      <c r="L10701" t="s">
        <v>14838</v>
      </c>
      <c r="M10701" t="s">
        <v>1590</v>
      </c>
      <c r="N10701">
        <v>64</v>
      </c>
      <c r="O10701">
        <v>845181</v>
      </c>
      <c r="P10701">
        <v>7.5723424899999996</v>
      </c>
      <c r="Q10701" t="s">
        <v>19154</v>
      </c>
      <c r="R10701">
        <f t="shared" si="167"/>
        <v>133206.12981124755</v>
      </c>
    </row>
    <row r="10702" spans="1:18" x14ac:dyDescent="0.2">
      <c r="A10702" t="s">
        <v>216</v>
      </c>
      <c r="B10702">
        <v>13</v>
      </c>
      <c r="C10702">
        <v>127</v>
      </c>
      <c r="D10702" t="s">
        <v>1592</v>
      </c>
      <c r="E10702">
        <v>2006</v>
      </c>
      <c r="F10702">
        <v>39804</v>
      </c>
      <c r="G10702">
        <v>38239</v>
      </c>
      <c r="H10702">
        <v>1565</v>
      </c>
      <c r="I10702">
        <v>3.9</v>
      </c>
      <c r="J10702">
        <v>13127</v>
      </c>
      <c r="K10702" t="s">
        <v>2964</v>
      </c>
      <c r="L10702" t="s">
        <v>14839</v>
      </c>
      <c r="M10702" t="s">
        <v>1592</v>
      </c>
      <c r="N10702">
        <v>13</v>
      </c>
      <c r="O10702">
        <v>74870</v>
      </c>
      <c r="P10702">
        <v>17.3634299</v>
      </c>
      <c r="Q10702" t="s">
        <v>19156</v>
      </c>
      <c r="R10702">
        <f t="shared" si="167"/>
        <v>43056.391077868306</v>
      </c>
    </row>
    <row r="10703" spans="1:18" x14ac:dyDescent="0.2">
      <c r="A10703" t="s">
        <v>218</v>
      </c>
      <c r="B10703">
        <v>13</v>
      </c>
      <c r="C10703">
        <v>135</v>
      </c>
      <c r="D10703" t="s">
        <v>1594</v>
      </c>
      <c r="E10703">
        <v>2006</v>
      </c>
      <c r="F10703">
        <v>409907</v>
      </c>
      <c r="G10703">
        <v>392746</v>
      </c>
      <c r="H10703">
        <v>17161</v>
      </c>
      <c r="I10703">
        <v>4.2</v>
      </c>
      <c r="J10703">
        <v>13135</v>
      </c>
      <c r="K10703" t="s">
        <v>2966</v>
      </c>
      <c r="L10703" t="s">
        <v>14840</v>
      </c>
      <c r="M10703" t="s">
        <v>1594</v>
      </c>
      <c r="N10703">
        <v>76</v>
      </c>
      <c r="O10703">
        <v>740267</v>
      </c>
      <c r="P10703">
        <v>10.266565999999999</v>
      </c>
      <c r="Q10703" t="s">
        <v>19158</v>
      </c>
      <c r="R10703">
        <f t="shared" si="167"/>
        <v>44378.782250188109</v>
      </c>
    </row>
    <row r="10704" spans="1:18" x14ac:dyDescent="0.2">
      <c r="A10704" t="s">
        <v>219</v>
      </c>
      <c r="B10704">
        <v>13</v>
      </c>
      <c r="C10704">
        <v>139</v>
      </c>
      <c r="D10704" t="s">
        <v>1595</v>
      </c>
      <c r="E10704">
        <v>2006</v>
      </c>
      <c r="F10704">
        <v>86454</v>
      </c>
      <c r="G10704">
        <v>83160</v>
      </c>
      <c r="H10704">
        <v>3294</v>
      </c>
      <c r="I10704">
        <v>3.8</v>
      </c>
      <c r="J10704">
        <v>13139</v>
      </c>
      <c r="K10704" t="s">
        <v>2967</v>
      </c>
      <c r="L10704" t="s">
        <v>14841</v>
      </c>
      <c r="M10704" t="s">
        <v>1595</v>
      </c>
      <c r="N10704">
        <v>19</v>
      </c>
      <c r="O10704">
        <v>166524</v>
      </c>
      <c r="P10704">
        <v>11.4097668</v>
      </c>
      <c r="Q10704" t="s">
        <v>19159</v>
      </c>
      <c r="R10704">
        <f t="shared" si="167"/>
        <v>36412.901443635754</v>
      </c>
    </row>
    <row r="10705" spans="1:18" x14ac:dyDescent="0.2">
      <c r="A10705" t="s">
        <v>220</v>
      </c>
      <c r="B10705">
        <v>13</v>
      </c>
      <c r="C10705">
        <v>151</v>
      </c>
      <c r="D10705" t="s">
        <v>1596</v>
      </c>
      <c r="E10705">
        <v>2006</v>
      </c>
      <c r="F10705">
        <v>92567</v>
      </c>
      <c r="G10705">
        <v>88332</v>
      </c>
      <c r="H10705">
        <v>4235</v>
      </c>
      <c r="I10705">
        <v>4.5999999999999996</v>
      </c>
      <c r="J10705">
        <v>13151</v>
      </c>
      <c r="K10705" t="s">
        <v>2968</v>
      </c>
      <c r="L10705" t="s">
        <v>14842</v>
      </c>
      <c r="M10705" t="s">
        <v>1596</v>
      </c>
      <c r="N10705">
        <v>21</v>
      </c>
      <c r="O10705">
        <v>180304</v>
      </c>
      <c r="P10705">
        <v>11.6469962</v>
      </c>
      <c r="Q10705" t="s">
        <v>19160</v>
      </c>
      <c r="R10705">
        <f t="shared" si="167"/>
        <v>20842.76000532434</v>
      </c>
    </row>
    <row r="10706" spans="1:18" x14ac:dyDescent="0.2">
      <c r="A10706" t="s">
        <v>221</v>
      </c>
      <c r="B10706">
        <v>13</v>
      </c>
      <c r="C10706">
        <v>153</v>
      </c>
      <c r="D10706" t="s">
        <v>1597</v>
      </c>
      <c r="E10706">
        <v>2006</v>
      </c>
      <c r="F10706">
        <v>66050</v>
      </c>
      <c r="G10706">
        <v>63249</v>
      </c>
      <c r="H10706">
        <v>2801</v>
      </c>
      <c r="I10706">
        <v>4.2</v>
      </c>
      <c r="J10706">
        <v>13153</v>
      </c>
      <c r="K10706" t="s">
        <v>2969</v>
      </c>
      <c r="L10706" t="s">
        <v>14843</v>
      </c>
      <c r="M10706" t="s">
        <v>1597</v>
      </c>
      <c r="N10706">
        <v>14</v>
      </c>
      <c r="O10706">
        <v>128978</v>
      </c>
      <c r="P10706">
        <v>10.8545643</v>
      </c>
      <c r="Q10706" t="s">
        <v>19161</v>
      </c>
      <c r="R10706">
        <f t="shared" si="167"/>
        <v>38137.798694350975</v>
      </c>
    </row>
    <row r="10707" spans="1:18" x14ac:dyDescent="0.2">
      <c r="A10707" t="s">
        <v>224</v>
      </c>
      <c r="B10707">
        <v>13</v>
      </c>
      <c r="C10707">
        <v>185</v>
      </c>
      <c r="D10707" t="s">
        <v>1600</v>
      </c>
      <c r="E10707">
        <v>2006</v>
      </c>
      <c r="F10707">
        <v>52048</v>
      </c>
      <c r="G10707">
        <v>50030</v>
      </c>
      <c r="H10707">
        <v>2018</v>
      </c>
      <c r="I10707">
        <v>3.9</v>
      </c>
      <c r="J10707">
        <v>13185</v>
      </c>
      <c r="K10707" t="s">
        <v>2972</v>
      </c>
      <c r="L10707" t="s">
        <v>14844</v>
      </c>
      <c r="M10707" t="s">
        <v>1600</v>
      </c>
      <c r="N10707">
        <v>11</v>
      </c>
      <c r="O10707">
        <v>100592</v>
      </c>
      <c r="P10707">
        <v>10.9352632</v>
      </c>
      <c r="Q10707" t="s">
        <v>19164</v>
      </c>
      <c r="R10707">
        <f t="shared" si="167"/>
        <v>35888.738667090816</v>
      </c>
    </row>
    <row r="10708" spans="1:18" x14ac:dyDescent="0.2">
      <c r="A10708" t="s">
        <v>227</v>
      </c>
      <c r="B10708">
        <v>13</v>
      </c>
      <c r="C10708">
        <v>215</v>
      </c>
      <c r="D10708" t="s">
        <v>1603</v>
      </c>
      <c r="E10708">
        <v>2006</v>
      </c>
      <c r="F10708">
        <v>85344</v>
      </c>
      <c r="G10708">
        <v>80659</v>
      </c>
      <c r="H10708">
        <v>4685</v>
      </c>
      <c r="I10708">
        <v>5.5</v>
      </c>
      <c r="J10708">
        <v>13215</v>
      </c>
      <c r="K10708" t="s">
        <v>2975</v>
      </c>
      <c r="L10708" t="s">
        <v>14845</v>
      </c>
      <c r="M10708" t="s">
        <v>1603</v>
      </c>
      <c r="N10708">
        <v>15</v>
      </c>
      <c r="O10708">
        <v>189464</v>
      </c>
      <c r="P10708">
        <v>7.9170713199999998</v>
      </c>
      <c r="Q10708" t="s">
        <v>19167</v>
      </c>
      <c r="R10708">
        <f t="shared" si="167"/>
        <v>42254.232994130813</v>
      </c>
    </row>
    <row r="10709" spans="1:18" x14ac:dyDescent="0.2">
      <c r="A10709" t="s">
        <v>228</v>
      </c>
      <c r="B10709">
        <v>13</v>
      </c>
      <c r="C10709">
        <v>223</v>
      </c>
      <c r="D10709" t="s">
        <v>1604</v>
      </c>
      <c r="E10709">
        <v>2006</v>
      </c>
      <c r="F10709">
        <v>62499</v>
      </c>
      <c r="G10709">
        <v>59899</v>
      </c>
      <c r="H10709">
        <v>2600</v>
      </c>
      <c r="I10709">
        <v>4.2</v>
      </c>
      <c r="J10709">
        <v>13223</v>
      </c>
      <c r="K10709" t="s">
        <v>2976</v>
      </c>
      <c r="L10709" t="s">
        <v>14846</v>
      </c>
      <c r="M10709" t="s">
        <v>1604</v>
      </c>
      <c r="N10709">
        <v>10</v>
      </c>
      <c r="O10709">
        <v>122635</v>
      </c>
      <c r="P10709">
        <v>8.1542789599999992</v>
      </c>
      <c r="Q10709" t="s">
        <v>19168</v>
      </c>
      <c r="R10709">
        <f t="shared" si="167"/>
        <v>12370.318424593306</v>
      </c>
    </row>
    <row r="10710" spans="1:18" x14ac:dyDescent="0.2">
      <c r="A10710" t="s">
        <v>231</v>
      </c>
      <c r="B10710">
        <v>13</v>
      </c>
      <c r="C10710">
        <v>245</v>
      </c>
      <c r="D10710" t="s">
        <v>1607</v>
      </c>
      <c r="E10710">
        <v>2006</v>
      </c>
      <c r="F10710">
        <v>88769</v>
      </c>
      <c r="G10710">
        <v>83164</v>
      </c>
      <c r="H10710">
        <v>5605</v>
      </c>
      <c r="I10710">
        <v>6.3</v>
      </c>
      <c r="J10710">
        <v>13245</v>
      </c>
      <c r="K10710" t="s">
        <v>2979</v>
      </c>
      <c r="L10710" t="s">
        <v>14847</v>
      </c>
      <c r="M10710" t="s">
        <v>1607</v>
      </c>
      <c r="N10710">
        <v>24</v>
      </c>
      <c r="O10710">
        <v>196449</v>
      </c>
      <c r="P10710">
        <v>12.2169113</v>
      </c>
      <c r="Q10710" t="s">
        <v>19171</v>
      </c>
      <c r="R10710">
        <f t="shared" si="167"/>
        <v>45615.630519880477</v>
      </c>
    </row>
    <row r="10711" spans="1:18" x14ac:dyDescent="0.2">
      <c r="A10711" t="s">
        <v>237</v>
      </c>
      <c r="B10711">
        <v>13</v>
      </c>
      <c r="C10711">
        <v>313</v>
      </c>
      <c r="D10711" t="s">
        <v>1613</v>
      </c>
      <c r="E10711">
        <v>2006</v>
      </c>
      <c r="F10711">
        <v>46862</v>
      </c>
      <c r="G10711">
        <v>44793</v>
      </c>
      <c r="H10711">
        <v>2069</v>
      </c>
      <c r="I10711">
        <v>4.4000000000000004</v>
      </c>
      <c r="J10711">
        <v>13313</v>
      </c>
      <c r="K10711" t="s">
        <v>2985</v>
      </c>
      <c r="L10711" t="s">
        <v>14848</v>
      </c>
      <c r="M10711" t="s">
        <v>1613</v>
      </c>
      <c r="N10711">
        <v>10</v>
      </c>
      <c r="O10711">
        <v>96408</v>
      </c>
      <c r="P10711">
        <v>10.372583199999999</v>
      </c>
      <c r="Q10711" t="s">
        <v>19177</v>
      </c>
      <c r="R10711">
        <f t="shared" si="167"/>
        <v>54134.034519956847</v>
      </c>
    </row>
    <row r="10712" spans="1:18" x14ac:dyDescent="0.2">
      <c r="A10712" t="s">
        <v>238</v>
      </c>
      <c r="B10712">
        <v>15</v>
      </c>
      <c r="C10712">
        <v>1</v>
      </c>
      <c r="D10712" t="s">
        <v>1614</v>
      </c>
      <c r="E10712">
        <v>2006</v>
      </c>
      <c r="F10712">
        <v>83833</v>
      </c>
      <c r="G10712">
        <v>81216</v>
      </c>
      <c r="H10712">
        <v>2617</v>
      </c>
      <c r="I10712">
        <v>3.1</v>
      </c>
      <c r="J10712">
        <v>15001</v>
      </c>
      <c r="K10712" t="s">
        <v>2986</v>
      </c>
      <c r="L10712" t="s">
        <v>14849</v>
      </c>
      <c r="M10712" t="s">
        <v>1614</v>
      </c>
      <c r="N10712">
        <v>18</v>
      </c>
      <c r="O10712">
        <v>173536</v>
      </c>
      <c r="P10712">
        <v>10.372487599999999</v>
      </c>
      <c r="Q10712" t="s">
        <v>19178</v>
      </c>
      <c r="R10712">
        <f t="shared" si="167"/>
        <v>36171.2785819657</v>
      </c>
    </row>
    <row r="10713" spans="1:18" x14ac:dyDescent="0.2">
      <c r="A10713" t="s">
        <v>239</v>
      </c>
      <c r="B10713">
        <v>15</v>
      </c>
      <c r="C10713">
        <v>3</v>
      </c>
      <c r="D10713" t="s">
        <v>1615</v>
      </c>
      <c r="E10713">
        <v>2006</v>
      </c>
      <c r="F10713">
        <v>444788</v>
      </c>
      <c r="G10713">
        <v>433478</v>
      </c>
      <c r="H10713">
        <v>11310</v>
      </c>
      <c r="I10713">
        <v>2.5</v>
      </c>
      <c r="J10713">
        <v>15003</v>
      </c>
      <c r="K10713" t="s">
        <v>2987</v>
      </c>
      <c r="L10713" t="s">
        <v>14850</v>
      </c>
      <c r="M10713" t="s">
        <v>18952</v>
      </c>
      <c r="N10713">
        <v>78</v>
      </c>
      <c r="O10713">
        <v>926954</v>
      </c>
      <c r="P10713">
        <v>8.4146570399999998</v>
      </c>
      <c r="Q10713" t="s">
        <v>19179</v>
      </c>
      <c r="R10713">
        <f t="shared" si="167"/>
        <v>49756.470116100696</v>
      </c>
    </row>
    <row r="10714" spans="1:18" x14ac:dyDescent="0.2">
      <c r="A10714" t="s">
        <v>241</v>
      </c>
      <c r="B10714">
        <v>16</v>
      </c>
      <c r="C10714">
        <v>1</v>
      </c>
      <c r="D10714" t="s">
        <v>1617</v>
      </c>
      <c r="E10714">
        <v>2006</v>
      </c>
      <c r="F10714">
        <v>193828</v>
      </c>
      <c r="G10714">
        <v>188617</v>
      </c>
      <c r="H10714">
        <v>5211</v>
      </c>
      <c r="I10714">
        <v>2.7</v>
      </c>
      <c r="J10714">
        <v>16001</v>
      </c>
      <c r="K10714" t="s">
        <v>2989</v>
      </c>
      <c r="L10714" t="s">
        <v>14851</v>
      </c>
      <c r="M10714" t="s">
        <v>1617</v>
      </c>
      <c r="N10714">
        <v>48</v>
      </c>
      <c r="O10714">
        <v>363498</v>
      </c>
      <c r="P10714">
        <v>13.2050245</v>
      </c>
      <c r="Q10714" t="s">
        <v>19181</v>
      </c>
      <c r="R10714">
        <f t="shared" si="167"/>
        <v>48670.564899944431</v>
      </c>
    </row>
    <row r="10715" spans="1:18" x14ac:dyDescent="0.2">
      <c r="A10715" t="s">
        <v>244</v>
      </c>
      <c r="B10715">
        <v>16</v>
      </c>
      <c r="C10715">
        <v>17</v>
      </c>
      <c r="D10715" t="s">
        <v>1620</v>
      </c>
      <c r="E10715">
        <v>2006</v>
      </c>
      <c r="F10715">
        <v>20547</v>
      </c>
      <c r="G10715">
        <v>19581</v>
      </c>
      <c r="H10715">
        <v>966</v>
      </c>
      <c r="I10715">
        <v>4.7</v>
      </c>
      <c r="J10715">
        <v>16017</v>
      </c>
      <c r="K10715" t="s">
        <v>2992</v>
      </c>
      <c r="L10715" t="s">
        <v>14852</v>
      </c>
      <c r="M10715" t="s">
        <v>1620</v>
      </c>
      <c r="N10715">
        <v>13</v>
      </c>
      <c r="O10715">
        <v>40127</v>
      </c>
      <c r="P10715">
        <v>32.397139099999997</v>
      </c>
      <c r="Q10715" t="s">
        <v>19184</v>
      </c>
      <c r="R10715">
        <f t="shared" si="167"/>
        <v>29134.971465596733</v>
      </c>
    </row>
    <row r="10716" spans="1:18" x14ac:dyDescent="0.2">
      <c r="A10716" t="s">
        <v>245</v>
      </c>
      <c r="B10716">
        <v>16</v>
      </c>
      <c r="C10716">
        <v>19</v>
      </c>
      <c r="D10716" t="s">
        <v>1621</v>
      </c>
      <c r="E10716">
        <v>2006</v>
      </c>
      <c r="F10716">
        <v>49797</v>
      </c>
      <c r="G10716">
        <v>48466</v>
      </c>
      <c r="H10716">
        <v>1331</v>
      </c>
      <c r="I10716">
        <v>2.7</v>
      </c>
      <c r="J10716">
        <v>16019</v>
      </c>
      <c r="K10716" t="s">
        <v>2993</v>
      </c>
      <c r="L10716" t="s">
        <v>14853</v>
      </c>
      <c r="M10716" t="s">
        <v>1621</v>
      </c>
      <c r="N10716">
        <v>12</v>
      </c>
      <c r="O10716">
        <v>94756</v>
      </c>
      <c r="P10716">
        <v>12.6641057</v>
      </c>
      <c r="Q10716" t="s">
        <v>19185</v>
      </c>
      <c r="R10716">
        <f t="shared" si="167"/>
        <v>34939.011777618303</v>
      </c>
    </row>
    <row r="10717" spans="1:18" x14ac:dyDescent="0.2">
      <c r="A10717" t="s">
        <v>246</v>
      </c>
      <c r="B10717">
        <v>16</v>
      </c>
      <c r="C10717">
        <v>27</v>
      </c>
      <c r="D10717" t="s">
        <v>1622</v>
      </c>
      <c r="E10717">
        <v>2006</v>
      </c>
      <c r="F10717">
        <v>82571</v>
      </c>
      <c r="G10717">
        <v>79351</v>
      </c>
      <c r="H10717">
        <v>3220</v>
      </c>
      <c r="I10717">
        <v>3.9</v>
      </c>
      <c r="J10717">
        <v>16027</v>
      </c>
      <c r="K10717" t="s">
        <v>2994</v>
      </c>
      <c r="L10717" t="s">
        <v>14854</v>
      </c>
      <c r="M10717" t="s">
        <v>1622</v>
      </c>
      <c r="N10717">
        <v>25</v>
      </c>
      <c r="O10717">
        <v>172188</v>
      </c>
      <c r="P10717">
        <v>14.5190141</v>
      </c>
      <c r="Q10717" t="s">
        <v>19186</v>
      </c>
      <c r="R10717">
        <f t="shared" si="167"/>
        <v>22534.601714405184</v>
      </c>
    </row>
    <row r="10718" spans="1:18" x14ac:dyDescent="0.2">
      <c r="A10718" t="s">
        <v>247</v>
      </c>
      <c r="B10718">
        <v>16</v>
      </c>
      <c r="C10718">
        <v>55</v>
      </c>
      <c r="D10718" t="s">
        <v>1623</v>
      </c>
      <c r="E10718">
        <v>2006</v>
      </c>
      <c r="F10718">
        <v>68675</v>
      </c>
      <c r="G10718">
        <v>66048</v>
      </c>
      <c r="H10718">
        <v>2627</v>
      </c>
      <c r="I10718">
        <v>3.8</v>
      </c>
      <c r="J10718">
        <v>16055</v>
      </c>
      <c r="K10718" t="s">
        <v>2995</v>
      </c>
      <c r="L10718" t="s">
        <v>14855</v>
      </c>
      <c r="M10718" t="s">
        <v>1623</v>
      </c>
      <c r="N10718">
        <v>22</v>
      </c>
      <c r="O10718">
        <v>129510</v>
      </c>
      <c r="P10718">
        <v>16.987105199999998</v>
      </c>
      <c r="Q10718" t="s">
        <v>19187</v>
      </c>
      <c r="R10718">
        <f t="shared" si="167"/>
        <v>31316.994826654311</v>
      </c>
    </row>
    <row r="10719" spans="1:18" x14ac:dyDescent="0.2">
      <c r="A10719" t="s">
        <v>249</v>
      </c>
      <c r="B10719">
        <v>16</v>
      </c>
      <c r="C10719">
        <v>83</v>
      </c>
      <c r="D10719" t="s">
        <v>1625</v>
      </c>
      <c r="E10719">
        <v>2006</v>
      </c>
      <c r="F10719">
        <v>38341</v>
      </c>
      <c r="G10719">
        <v>37045</v>
      </c>
      <c r="H10719">
        <v>1296</v>
      </c>
      <c r="I10719">
        <v>3.4</v>
      </c>
      <c r="J10719">
        <v>16083</v>
      </c>
      <c r="K10719" t="s">
        <v>2997</v>
      </c>
      <c r="L10719" t="s">
        <v>14856</v>
      </c>
      <c r="M10719" t="s">
        <v>1625</v>
      </c>
      <c r="N10719">
        <v>16</v>
      </c>
      <c r="O10719">
        <v>71974</v>
      </c>
      <c r="P10719">
        <v>22.230249799999999</v>
      </c>
      <c r="Q10719" t="s">
        <v>19189</v>
      </c>
      <c r="R10719">
        <f t="shared" si="167"/>
        <v>32269.777975379995</v>
      </c>
    </row>
    <row r="10720" spans="1:18" x14ac:dyDescent="0.2">
      <c r="A10720" t="s">
        <v>250</v>
      </c>
      <c r="B10720">
        <v>17</v>
      </c>
      <c r="C10720">
        <v>19</v>
      </c>
      <c r="D10720" t="s">
        <v>1626</v>
      </c>
      <c r="E10720">
        <v>2006</v>
      </c>
      <c r="F10720">
        <v>102819</v>
      </c>
      <c r="G10720">
        <v>99078</v>
      </c>
      <c r="H10720">
        <v>3741</v>
      </c>
      <c r="I10720">
        <v>3.6</v>
      </c>
      <c r="J10720">
        <v>17019</v>
      </c>
      <c r="K10720" t="s">
        <v>2998</v>
      </c>
      <c r="L10720" t="s">
        <v>14857</v>
      </c>
      <c r="M10720" t="s">
        <v>1626</v>
      </c>
      <c r="N10720">
        <v>11</v>
      </c>
      <c r="O10720">
        <v>193844</v>
      </c>
      <c r="P10720">
        <v>5.6746662299999997</v>
      </c>
      <c r="Q10720" t="s">
        <v>19190</v>
      </c>
      <c r="R10720">
        <f t="shared" si="167"/>
        <v>40640.231320030536</v>
      </c>
    </row>
    <row r="10721" spans="1:18" x14ac:dyDescent="0.2">
      <c r="A10721" t="s">
        <v>251</v>
      </c>
      <c r="B10721">
        <v>17</v>
      </c>
      <c r="C10721">
        <v>31</v>
      </c>
      <c r="D10721" t="s">
        <v>1627</v>
      </c>
      <c r="E10721">
        <v>2006</v>
      </c>
      <c r="F10721">
        <v>2566657</v>
      </c>
      <c r="G10721">
        <v>2441887</v>
      </c>
      <c r="H10721">
        <v>124770</v>
      </c>
      <c r="I10721">
        <v>4.9000000000000004</v>
      </c>
      <c r="J10721">
        <v>17031</v>
      </c>
      <c r="K10721" t="s">
        <v>2999</v>
      </c>
      <c r="L10721" t="s">
        <v>14858</v>
      </c>
      <c r="M10721" t="s">
        <v>1627</v>
      </c>
      <c r="N10721">
        <v>344</v>
      </c>
      <c r="O10721">
        <v>5165495</v>
      </c>
      <c r="P10721">
        <v>6.65957474</v>
      </c>
      <c r="Q10721" t="s">
        <v>19191</v>
      </c>
      <c r="R10721">
        <f t="shared" si="167"/>
        <v>58374.206537805185</v>
      </c>
    </row>
    <row r="10722" spans="1:18" x14ac:dyDescent="0.2">
      <c r="A10722" t="s">
        <v>252</v>
      </c>
      <c r="B10722">
        <v>17</v>
      </c>
      <c r="C10722">
        <v>37</v>
      </c>
      <c r="D10722" t="s">
        <v>1628</v>
      </c>
      <c r="E10722">
        <v>2006</v>
      </c>
      <c r="F10722">
        <v>55695</v>
      </c>
      <c r="G10722">
        <v>53663</v>
      </c>
      <c r="H10722">
        <v>2032</v>
      </c>
      <c r="I10722">
        <v>3.6</v>
      </c>
      <c r="J10722">
        <v>17037</v>
      </c>
      <c r="K10722" t="s">
        <v>3000</v>
      </c>
      <c r="L10722" t="s">
        <v>14859</v>
      </c>
      <c r="M10722" t="s">
        <v>1628</v>
      </c>
      <c r="N10722">
        <v>14</v>
      </c>
      <c r="O10722">
        <v>101437</v>
      </c>
      <c r="P10722">
        <v>13.80167</v>
      </c>
      <c r="Q10722" t="s">
        <v>19192</v>
      </c>
      <c r="R10722">
        <f t="shared" si="167"/>
        <v>30026.854106489744</v>
      </c>
    </row>
    <row r="10723" spans="1:18" x14ac:dyDescent="0.2">
      <c r="A10723" t="s">
        <v>253</v>
      </c>
      <c r="B10723">
        <v>17</v>
      </c>
      <c r="C10723">
        <v>43</v>
      </c>
      <c r="D10723" t="s">
        <v>1629</v>
      </c>
      <c r="E10723">
        <v>2006</v>
      </c>
      <c r="F10723">
        <v>521776</v>
      </c>
      <c r="G10723">
        <v>503616</v>
      </c>
      <c r="H10723">
        <v>18160</v>
      </c>
      <c r="I10723">
        <v>3.5</v>
      </c>
      <c r="J10723">
        <v>17043</v>
      </c>
      <c r="K10723" t="s">
        <v>3001</v>
      </c>
      <c r="L10723" t="s">
        <v>14860</v>
      </c>
      <c r="M10723" t="s">
        <v>1629</v>
      </c>
      <c r="N10723">
        <v>65</v>
      </c>
      <c r="O10723">
        <v>908685</v>
      </c>
      <c r="P10723">
        <v>7.1531938999999998</v>
      </c>
      <c r="Q10723" t="s">
        <v>19193</v>
      </c>
      <c r="R10723">
        <f t="shared" si="167"/>
        <v>72561.967018273659</v>
      </c>
    </row>
    <row r="10724" spans="1:18" x14ac:dyDescent="0.2">
      <c r="A10724" t="s">
        <v>254</v>
      </c>
      <c r="B10724">
        <v>17</v>
      </c>
      <c r="C10724">
        <v>89</v>
      </c>
      <c r="D10724" t="s">
        <v>1630</v>
      </c>
      <c r="E10724">
        <v>2006</v>
      </c>
      <c r="F10724">
        <v>259217</v>
      </c>
      <c r="G10724">
        <v>248918</v>
      </c>
      <c r="H10724">
        <v>10299</v>
      </c>
      <c r="I10724">
        <v>4</v>
      </c>
      <c r="J10724">
        <v>17089</v>
      </c>
      <c r="K10724" t="s">
        <v>3002</v>
      </c>
      <c r="L10724" t="s">
        <v>14861</v>
      </c>
      <c r="M10724" t="s">
        <v>1630</v>
      </c>
      <c r="N10724">
        <v>34</v>
      </c>
      <c r="O10724">
        <v>485179</v>
      </c>
      <c r="P10724">
        <v>7.00772292</v>
      </c>
      <c r="Q10724" t="s">
        <v>19194</v>
      </c>
      <c r="R10724">
        <f t="shared" si="167"/>
        <v>38435.356847678893</v>
      </c>
    </row>
    <row r="10725" spans="1:18" x14ac:dyDescent="0.2">
      <c r="A10725" t="s">
        <v>255</v>
      </c>
      <c r="B10725">
        <v>17</v>
      </c>
      <c r="C10725">
        <v>91</v>
      </c>
      <c r="D10725" t="s">
        <v>1631</v>
      </c>
      <c r="E10725">
        <v>2006</v>
      </c>
      <c r="F10725">
        <v>54299</v>
      </c>
      <c r="G10725">
        <v>51295</v>
      </c>
      <c r="H10725">
        <v>3004</v>
      </c>
      <c r="I10725">
        <v>5.5</v>
      </c>
      <c r="J10725">
        <v>17091</v>
      </c>
      <c r="K10725" t="s">
        <v>3003</v>
      </c>
      <c r="L10725" t="s">
        <v>14862</v>
      </c>
      <c r="M10725" t="s">
        <v>1631</v>
      </c>
      <c r="N10725">
        <v>10</v>
      </c>
      <c r="O10725">
        <v>109735</v>
      </c>
      <c r="P10725">
        <v>9.1128628099999993</v>
      </c>
      <c r="Q10725" t="s">
        <v>19195</v>
      </c>
      <c r="R10725">
        <f t="shared" si="167"/>
        <v>31415.182029434545</v>
      </c>
    </row>
    <row r="10726" spans="1:18" x14ac:dyDescent="0.2">
      <c r="A10726" t="s">
        <v>258</v>
      </c>
      <c r="B10726">
        <v>17</v>
      </c>
      <c r="C10726">
        <v>97</v>
      </c>
      <c r="D10726" t="s">
        <v>1634</v>
      </c>
      <c r="E10726">
        <v>2006</v>
      </c>
      <c r="F10726">
        <v>365625</v>
      </c>
      <c r="G10726">
        <v>350304</v>
      </c>
      <c r="H10726">
        <v>15321</v>
      </c>
      <c r="I10726">
        <v>4.2</v>
      </c>
      <c r="J10726">
        <v>17097</v>
      </c>
      <c r="K10726" t="s">
        <v>3006</v>
      </c>
      <c r="L10726" t="s">
        <v>14863</v>
      </c>
      <c r="M10726" t="s">
        <v>1634</v>
      </c>
      <c r="N10726">
        <v>60</v>
      </c>
      <c r="O10726">
        <v>689891</v>
      </c>
      <c r="P10726">
        <v>8.6970260499999998</v>
      </c>
      <c r="Q10726" t="s">
        <v>19198</v>
      </c>
      <c r="R10726">
        <f t="shared" si="167"/>
        <v>62767.709681674358</v>
      </c>
    </row>
    <row r="10727" spans="1:18" x14ac:dyDescent="0.2">
      <c r="A10727" t="s">
        <v>261</v>
      </c>
      <c r="B10727">
        <v>17</v>
      </c>
      <c r="C10727">
        <v>111</v>
      </c>
      <c r="D10727" t="s">
        <v>1637</v>
      </c>
      <c r="E10727">
        <v>2006</v>
      </c>
      <c r="F10727">
        <v>173192</v>
      </c>
      <c r="G10727">
        <v>166580</v>
      </c>
      <c r="H10727">
        <v>6612</v>
      </c>
      <c r="I10727">
        <v>3.8</v>
      </c>
      <c r="J10727">
        <v>17111</v>
      </c>
      <c r="K10727" t="s">
        <v>3009</v>
      </c>
      <c r="L10727" t="s">
        <v>14864</v>
      </c>
      <c r="M10727" t="s">
        <v>1637</v>
      </c>
      <c r="N10727">
        <v>24</v>
      </c>
      <c r="O10727">
        <v>300630</v>
      </c>
      <c r="P10727">
        <v>7.9832352100000001</v>
      </c>
      <c r="Q10727" t="s">
        <v>19201</v>
      </c>
      <c r="R10727">
        <f t="shared" si="167"/>
        <v>30438.20643315704</v>
      </c>
    </row>
    <row r="10728" spans="1:18" x14ac:dyDescent="0.2">
      <c r="A10728" t="s">
        <v>262</v>
      </c>
      <c r="B10728">
        <v>17</v>
      </c>
      <c r="C10728">
        <v>113</v>
      </c>
      <c r="D10728" t="s">
        <v>1638</v>
      </c>
      <c r="E10728">
        <v>2006</v>
      </c>
      <c r="F10728">
        <v>88820</v>
      </c>
      <c r="G10728">
        <v>85830</v>
      </c>
      <c r="H10728">
        <v>2990</v>
      </c>
      <c r="I10728">
        <v>3.4</v>
      </c>
      <c r="J10728">
        <v>17113</v>
      </c>
      <c r="K10728" t="s">
        <v>3010</v>
      </c>
      <c r="L10728" t="s">
        <v>14865</v>
      </c>
      <c r="M10728" t="s">
        <v>1638</v>
      </c>
      <c r="N10728">
        <v>13</v>
      </c>
      <c r="O10728">
        <v>162925</v>
      </c>
      <c r="P10728">
        <v>7.9791315000000003</v>
      </c>
      <c r="Q10728" t="s">
        <v>19202</v>
      </c>
      <c r="R10728">
        <f t="shared" si="167"/>
        <v>56778.450207150527</v>
      </c>
    </row>
    <row r="10729" spans="1:18" x14ac:dyDescent="0.2">
      <c r="A10729" t="s">
        <v>263</v>
      </c>
      <c r="B10729">
        <v>17</v>
      </c>
      <c r="C10729">
        <v>115</v>
      </c>
      <c r="D10729" t="s">
        <v>1639</v>
      </c>
      <c r="E10729">
        <v>2006</v>
      </c>
      <c r="F10729">
        <v>53750</v>
      </c>
      <c r="G10729">
        <v>50935</v>
      </c>
      <c r="H10729">
        <v>2815</v>
      </c>
      <c r="I10729">
        <v>5.2</v>
      </c>
      <c r="J10729">
        <v>17115</v>
      </c>
      <c r="K10729" t="s">
        <v>3011</v>
      </c>
      <c r="L10729" t="s">
        <v>14866</v>
      </c>
      <c r="M10729" t="s">
        <v>1639</v>
      </c>
      <c r="N10729">
        <v>10</v>
      </c>
      <c r="O10729">
        <v>110808</v>
      </c>
      <c r="P10729">
        <v>9.0246191600000003</v>
      </c>
      <c r="Q10729" t="s">
        <v>19203</v>
      </c>
      <c r="R10729">
        <f t="shared" si="167"/>
        <v>46882.688975525234</v>
      </c>
    </row>
    <row r="10730" spans="1:18" x14ac:dyDescent="0.2">
      <c r="A10730" t="s">
        <v>264</v>
      </c>
      <c r="B10730">
        <v>17</v>
      </c>
      <c r="C10730">
        <v>119</v>
      </c>
      <c r="D10730" t="s">
        <v>1640</v>
      </c>
      <c r="E10730">
        <v>2006</v>
      </c>
      <c r="F10730">
        <v>138025</v>
      </c>
      <c r="G10730">
        <v>131298</v>
      </c>
      <c r="H10730">
        <v>6727</v>
      </c>
      <c r="I10730">
        <v>4.9000000000000004</v>
      </c>
      <c r="J10730">
        <v>17119</v>
      </c>
      <c r="K10730" t="s">
        <v>3012</v>
      </c>
      <c r="L10730" t="s">
        <v>14867</v>
      </c>
      <c r="M10730" t="s">
        <v>1640</v>
      </c>
      <c r="N10730">
        <v>35</v>
      </c>
      <c r="O10730">
        <v>266164</v>
      </c>
      <c r="P10730">
        <v>13.1497873</v>
      </c>
      <c r="Q10730" t="s">
        <v>19204</v>
      </c>
      <c r="R10730">
        <f t="shared" si="167"/>
        <v>33687.474639695829</v>
      </c>
    </row>
    <row r="10731" spans="1:18" x14ac:dyDescent="0.2">
      <c r="A10731" t="s">
        <v>265</v>
      </c>
      <c r="B10731">
        <v>17</v>
      </c>
      <c r="C10731">
        <v>143</v>
      </c>
      <c r="D10731" t="s">
        <v>1641</v>
      </c>
      <c r="E10731">
        <v>2006</v>
      </c>
      <c r="F10731">
        <v>95139</v>
      </c>
      <c r="G10731">
        <v>91183</v>
      </c>
      <c r="H10731">
        <v>3956</v>
      </c>
      <c r="I10731">
        <v>4.2</v>
      </c>
      <c r="J10731">
        <v>17143</v>
      </c>
      <c r="K10731" t="s">
        <v>3013</v>
      </c>
      <c r="L10731" t="s">
        <v>14868</v>
      </c>
      <c r="M10731" t="s">
        <v>1641</v>
      </c>
      <c r="N10731">
        <v>19</v>
      </c>
      <c r="O10731">
        <v>183446</v>
      </c>
      <c r="P10731">
        <v>10.357271300000001</v>
      </c>
      <c r="Q10731" t="s">
        <v>19205</v>
      </c>
      <c r="R10731">
        <f t="shared" si="167"/>
        <v>50488.645159883563</v>
      </c>
    </row>
    <row r="10732" spans="1:18" x14ac:dyDescent="0.2">
      <c r="A10732" t="s">
        <v>266</v>
      </c>
      <c r="B10732">
        <v>17</v>
      </c>
      <c r="C10732">
        <v>161</v>
      </c>
      <c r="D10732" t="s">
        <v>1642</v>
      </c>
      <c r="E10732">
        <v>2006</v>
      </c>
      <c r="F10732">
        <v>79227</v>
      </c>
      <c r="G10732">
        <v>75841</v>
      </c>
      <c r="H10732">
        <v>3386</v>
      </c>
      <c r="I10732">
        <v>4.3</v>
      </c>
      <c r="J10732">
        <v>17161</v>
      </c>
      <c r="K10732" t="s">
        <v>3014</v>
      </c>
      <c r="L10732" t="s">
        <v>14869</v>
      </c>
      <c r="M10732" t="s">
        <v>1642</v>
      </c>
      <c r="N10732">
        <v>19</v>
      </c>
      <c r="O10732">
        <v>147131</v>
      </c>
      <c r="P10732">
        <v>12.913662</v>
      </c>
      <c r="Q10732" t="s">
        <v>19206</v>
      </c>
      <c r="R10732">
        <f t="shared" si="167"/>
        <v>56092.00644323766</v>
      </c>
    </row>
    <row r="10733" spans="1:18" x14ac:dyDescent="0.2">
      <c r="A10733" t="s">
        <v>267</v>
      </c>
      <c r="B10733">
        <v>17</v>
      </c>
      <c r="C10733">
        <v>163</v>
      </c>
      <c r="D10733" t="s">
        <v>1643</v>
      </c>
      <c r="E10733">
        <v>2006</v>
      </c>
      <c r="F10733">
        <v>123965</v>
      </c>
      <c r="G10733">
        <v>116861</v>
      </c>
      <c r="H10733">
        <v>7104</v>
      </c>
      <c r="I10733">
        <v>5.7</v>
      </c>
      <c r="J10733">
        <v>17163</v>
      </c>
      <c r="K10733" t="s">
        <v>3015</v>
      </c>
      <c r="L10733" t="s">
        <v>14870</v>
      </c>
      <c r="M10733" t="s">
        <v>1643</v>
      </c>
      <c r="N10733">
        <v>25</v>
      </c>
      <c r="O10733">
        <v>263445</v>
      </c>
      <c r="P10733">
        <v>9.4896468000000009</v>
      </c>
      <c r="Q10733" t="s">
        <v>19207</v>
      </c>
      <c r="R10733">
        <f t="shared" si="167"/>
        <v>33322.966843174101</v>
      </c>
    </row>
    <row r="10734" spans="1:18" x14ac:dyDescent="0.2">
      <c r="A10734" t="s">
        <v>268</v>
      </c>
      <c r="B10734">
        <v>17</v>
      </c>
      <c r="C10734">
        <v>167</v>
      </c>
      <c r="D10734" t="s">
        <v>1644</v>
      </c>
      <c r="E10734">
        <v>2006</v>
      </c>
      <c r="F10734">
        <v>106674</v>
      </c>
      <c r="G10734">
        <v>102268</v>
      </c>
      <c r="H10734">
        <v>4406</v>
      </c>
      <c r="I10734">
        <v>4.0999999999999996</v>
      </c>
      <c r="J10734">
        <v>17167</v>
      </c>
      <c r="K10734" t="s">
        <v>3016</v>
      </c>
      <c r="L10734" t="s">
        <v>14871</v>
      </c>
      <c r="M10734" t="s">
        <v>1644</v>
      </c>
      <c r="N10734">
        <v>28</v>
      </c>
      <c r="O10734">
        <v>193317</v>
      </c>
      <c r="P10734">
        <v>14.483982299999999</v>
      </c>
      <c r="Q10734" t="s">
        <v>19208</v>
      </c>
      <c r="R10734">
        <f t="shared" si="167"/>
        <v>44500.328476026421</v>
      </c>
    </row>
    <row r="10735" spans="1:18" x14ac:dyDescent="0.2">
      <c r="A10735" t="s">
        <v>269</v>
      </c>
      <c r="B10735">
        <v>17</v>
      </c>
      <c r="C10735">
        <v>179</v>
      </c>
      <c r="D10735" t="s">
        <v>1645</v>
      </c>
      <c r="E10735">
        <v>2006</v>
      </c>
      <c r="F10735">
        <v>71492</v>
      </c>
      <c r="G10735">
        <v>68815</v>
      </c>
      <c r="H10735">
        <v>2677</v>
      </c>
      <c r="I10735">
        <v>3.7</v>
      </c>
      <c r="J10735">
        <v>17179</v>
      </c>
      <c r="K10735" t="s">
        <v>3017</v>
      </c>
      <c r="L10735" t="s">
        <v>14872</v>
      </c>
      <c r="M10735" t="s">
        <v>1645</v>
      </c>
      <c r="N10735">
        <v>13</v>
      </c>
      <c r="O10735">
        <v>131804</v>
      </c>
      <c r="P10735">
        <v>9.8631300999999993</v>
      </c>
      <c r="Q10735" t="s">
        <v>19209</v>
      </c>
      <c r="R10735">
        <f t="shared" si="167"/>
        <v>50879.207004339776</v>
      </c>
    </row>
    <row r="10736" spans="1:18" x14ac:dyDescent="0.2">
      <c r="A10736" t="s">
        <v>272</v>
      </c>
      <c r="B10736">
        <v>17</v>
      </c>
      <c r="C10736">
        <v>197</v>
      </c>
      <c r="D10736" t="s">
        <v>1648</v>
      </c>
      <c r="E10736">
        <v>2006</v>
      </c>
      <c r="F10736">
        <v>351244</v>
      </c>
      <c r="G10736">
        <v>336149</v>
      </c>
      <c r="H10736">
        <v>15095</v>
      </c>
      <c r="I10736">
        <v>4.3</v>
      </c>
      <c r="J10736">
        <v>17197</v>
      </c>
      <c r="K10736" t="s">
        <v>3020</v>
      </c>
      <c r="L10736" t="s">
        <v>14873</v>
      </c>
      <c r="M10736" t="s">
        <v>1648</v>
      </c>
      <c r="N10736">
        <v>51</v>
      </c>
      <c r="O10736">
        <v>650779</v>
      </c>
      <c r="P10736">
        <v>7.8367617899999997</v>
      </c>
      <c r="Q10736" t="s">
        <v>19212</v>
      </c>
      <c r="R10736">
        <f t="shared" si="167"/>
        <v>28983.155572014464</v>
      </c>
    </row>
    <row r="10737" spans="1:18" x14ac:dyDescent="0.2">
      <c r="A10737" t="s">
        <v>274</v>
      </c>
      <c r="B10737">
        <v>17</v>
      </c>
      <c r="C10737">
        <v>201</v>
      </c>
      <c r="D10737" t="s">
        <v>1650</v>
      </c>
      <c r="E10737">
        <v>2006</v>
      </c>
      <c r="F10737">
        <v>144868</v>
      </c>
      <c r="G10737">
        <v>137319</v>
      </c>
      <c r="H10737">
        <v>7549</v>
      </c>
      <c r="I10737">
        <v>5.2</v>
      </c>
      <c r="J10737">
        <v>17201</v>
      </c>
      <c r="K10737" t="s">
        <v>3022</v>
      </c>
      <c r="L10737" t="s">
        <v>14874</v>
      </c>
      <c r="M10737" t="s">
        <v>1650</v>
      </c>
      <c r="N10737">
        <v>32</v>
      </c>
      <c r="O10737">
        <v>289405</v>
      </c>
      <c r="P10737">
        <v>11.057169</v>
      </c>
      <c r="Q10737" t="s">
        <v>19214</v>
      </c>
      <c r="R10737">
        <f t="shared" si="167"/>
        <v>40264.743179972706</v>
      </c>
    </row>
    <row r="10738" spans="1:18" x14ac:dyDescent="0.2">
      <c r="A10738" t="s">
        <v>275</v>
      </c>
      <c r="B10738">
        <v>18</v>
      </c>
      <c r="C10738">
        <v>3</v>
      </c>
      <c r="D10738" t="s">
        <v>1651</v>
      </c>
      <c r="E10738">
        <v>2006</v>
      </c>
      <c r="F10738">
        <v>182227</v>
      </c>
      <c r="G10738">
        <v>173072</v>
      </c>
      <c r="H10738">
        <v>9155</v>
      </c>
      <c r="I10738">
        <v>5</v>
      </c>
      <c r="J10738">
        <v>18003</v>
      </c>
      <c r="K10738" t="s">
        <v>3023</v>
      </c>
      <c r="L10738" t="s">
        <v>14875</v>
      </c>
      <c r="M10738" t="s">
        <v>1651</v>
      </c>
      <c r="N10738">
        <v>49</v>
      </c>
      <c r="O10738">
        <v>346314</v>
      </c>
      <c r="P10738">
        <v>14.149009299999999</v>
      </c>
      <c r="Q10738" t="s">
        <v>19215</v>
      </c>
      <c r="R10738">
        <f t="shared" si="167"/>
        <v>44390.50976859151</v>
      </c>
    </row>
    <row r="10739" spans="1:18" x14ac:dyDescent="0.2">
      <c r="A10739" t="s">
        <v>278</v>
      </c>
      <c r="B10739">
        <v>18</v>
      </c>
      <c r="C10739">
        <v>19</v>
      </c>
      <c r="D10739" t="s">
        <v>1654</v>
      </c>
      <c r="E10739">
        <v>2006</v>
      </c>
      <c r="F10739">
        <v>54998</v>
      </c>
      <c r="G10739">
        <v>52255</v>
      </c>
      <c r="H10739">
        <v>2743</v>
      </c>
      <c r="I10739">
        <v>5</v>
      </c>
      <c r="J10739">
        <v>18019</v>
      </c>
      <c r="K10739" t="s">
        <v>3026</v>
      </c>
      <c r="L10739" t="s">
        <v>14876</v>
      </c>
      <c r="M10739" t="s">
        <v>1654</v>
      </c>
      <c r="N10739">
        <v>11</v>
      </c>
      <c r="O10739">
        <v>104148</v>
      </c>
      <c r="P10739">
        <v>10.5618927</v>
      </c>
      <c r="Q10739" t="s">
        <v>19218</v>
      </c>
      <c r="R10739">
        <f t="shared" si="167"/>
        <v>34617.217805430737</v>
      </c>
    </row>
    <row r="10740" spans="1:18" x14ac:dyDescent="0.2">
      <c r="A10740" t="s">
        <v>1369</v>
      </c>
      <c r="B10740">
        <v>18</v>
      </c>
      <c r="C10740">
        <v>21</v>
      </c>
      <c r="D10740" t="s">
        <v>2745</v>
      </c>
      <c r="E10740">
        <v>2006</v>
      </c>
      <c r="F10740">
        <v>13167</v>
      </c>
      <c r="G10740">
        <v>12419</v>
      </c>
      <c r="H10740">
        <v>748</v>
      </c>
      <c r="I10740">
        <v>5.7</v>
      </c>
      <c r="J10740">
        <v>18021</v>
      </c>
      <c r="K10740" t="s">
        <v>4117</v>
      </c>
      <c r="L10740" t="s">
        <v>14877</v>
      </c>
      <c r="M10740" t="s">
        <v>2745</v>
      </c>
      <c r="N10740">
        <v>12</v>
      </c>
      <c r="O10740">
        <v>27096</v>
      </c>
      <c r="P10740">
        <v>44.286979600000002</v>
      </c>
      <c r="Q10740" t="s">
        <v>20309</v>
      </c>
      <c r="R10740">
        <f t="shared" si="167"/>
        <v>20744.316504281072</v>
      </c>
    </row>
    <row r="10741" spans="1:18" x14ac:dyDescent="0.2">
      <c r="A10741" t="s">
        <v>279</v>
      </c>
      <c r="B10741">
        <v>18</v>
      </c>
      <c r="C10741">
        <v>35</v>
      </c>
      <c r="D10741" t="s">
        <v>1655</v>
      </c>
      <c r="E10741">
        <v>2006</v>
      </c>
      <c r="F10741">
        <v>56847</v>
      </c>
      <c r="G10741">
        <v>53442</v>
      </c>
      <c r="H10741">
        <v>3405</v>
      </c>
      <c r="I10741">
        <v>6</v>
      </c>
      <c r="J10741">
        <v>18035</v>
      </c>
      <c r="K10741" t="s">
        <v>3027</v>
      </c>
      <c r="L10741" t="s">
        <v>14878</v>
      </c>
      <c r="M10741" t="s">
        <v>1655</v>
      </c>
      <c r="N10741">
        <v>22</v>
      </c>
      <c r="O10741">
        <v>117326</v>
      </c>
      <c r="P10741">
        <v>18.751171899999999</v>
      </c>
      <c r="Q10741" t="s">
        <v>19219</v>
      </c>
      <c r="R10741">
        <f t="shared" si="167"/>
        <v>29585.914460562875</v>
      </c>
    </row>
    <row r="10742" spans="1:18" x14ac:dyDescent="0.2">
      <c r="A10742" t="s">
        <v>281</v>
      </c>
      <c r="B10742">
        <v>18</v>
      </c>
      <c r="C10742">
        <v>39</v>
      </c>
      <c r="D10742" t="s">
        <v>1657</v>
      </c>
      <c r="E10742">
        <v>2006</v>
      </c>
      <c r="F10742">
        <v>104165</v>
      </c>
      <c r="G10742">
        <v>99257</v>
      </c>
      <c r="H10742">
        <v>4908</v>
      </c>
      <c r="I10742">
        <v>4.7</v>
      </c>
      <c r="J10742">
        <v>18039</v>
      </c>
      <c r="K10742" t="s">
        <v>3029</v>
      </c>
      <c r="L10742" t="s">
        <v>14879</v>
      </c>
      <c r="M10742" t="s">
        <v>1657</v>
      </c>
      <c r="N10742">
        <v>16</v>
      </c>
      <c r="O10742">
        <v>195047</v>
      </c>
      <c r="P10742">
        <v>8.2031510399999998</v>
      </c>
      <c r="Q10742" t="s">
        <v>19221</v>
      </c>
      <c r="R10742">
        <f t="shared" si="167"/>
        <v>52455.474834270717</v>
      </c>
    </row>
    <row r="10743" spans="1:18" x14ac:dyDescent="0.2">
      <c r="A10743" t="s">
        <v>285</v>
      </c>
      <c r="B10743">
        <v>18</v>
      </c>
      <c r="C10743">
        <v>57</v>
      </c>
      <c r="D10743" t="s">
        <v>1661</v>
      </c>
      <c r="E10743">
        <v>2006</v>
      </c>
      <c r="F10743">
        <v>137011</v>
      </c>
      <c r="G10743">
        <v>132532</v>
      </c>
      <c r="H10743">
        <v>4479</v>
      </c>
      <c r="I10743">
        <v>3.3</v>
      </c>
      <c r="J10743">
        <v>18057</v>
      </c>
      <c r="K10743" t="s">
        <v>3033</v>
      </c>
      <c r="L10743" t="s">
        <v>14880</v>
      </c>
      <c r="M10743" t="s">
        <v>1661</v>
      </c>
      <c r="N10743">
        <v>22</v>
      </c>
      <c r="O10743">
        <v>244738</v>
      </c>
      <c r="P10743">
        <v>8.9892047799999997</v>
      </c>
      <c r="Q10743" t="s">
        <v>19225</v>
      </c>
      <c r="R10743">
        <f t="shared" si="167"/>
        <v>41272.654839052375</v>
      </c>
    </row>
    <row r="10744" spans="1:18" x14ac:dyDescent="0.2">
      <c r="A10744" t="s">
        <v>287</v>
      </c>
      <c r="B10744">
        <v>18</v>
      </c>
      <c r="C10744">
        <v>63</v>
      </c>
      <c r="D10744" t="s">
        <v>1663</v>
      </c>
      <c r="E10744">
        <v>2006</v>
      </c>
      <c r="F10744">
        <v>71703</v>
      </c>
      <c r="G10744">
        <v>69080</v>
      </c>
      <c r="H10744">
        <v>2623</v>
      </c>
      <c r="I10744">
        <v>3.7</v>
      </c>
      <c r="J10744">
        <v>18063</v>
      </c>
      <c r="K10744" t="s">
        <v>3035</v>
      </c>
      <c r="L10744" t="s">
        <v>14881</v>
      </c>
      <c r="M10744" t="s">
        <v>1663</v>
      </c>
      <c r="N10744">
        <v>17</v>
      </c>
      <c r="O10744">
        <v>132350</v>
      </c>
      <c r="P10744">
        <v>12.844729900000001</v>
      </c>
      <c r="Q10744" t="s">
        <v>19227</v>
      </c>
      <c r="R10744">
        <f t="shared" si="167"/>
        <v>25055.935020778241</v>
      </c>
    </row>
    <row r="10745" spans="1:18" x14ac:dyDescent="0.2">
      <c r="A10745" t="s">
        <v>288</v>
      </c>
      <c r="B10745">
        <v>18</v>
      </c>
      <c r="C10745">
        <v>67</v>
      </c>
      <c r="D10745" t="s">
        <v>1664</v>
      </c>
      <c r="E10745">
        <v>2006</v>
      </c>
      <c r="F10745">
        <v>38857</v>
      </c>
      <c r="G10745">
        <v>36295</v>
      </c>
      <c r="H10745">
        <v>2562</v>
      </c>
      <c r="I10745">
        <v>6.6</v>
      </c>
      <c r="J10745">
        <v>18067</v>
      </c>
      <c r="K10745" t="s">
        <v>3036</v>
      </c>
      <c r="L10745" t="s">
        <v>14882</v>
      </c>
      <c r="M10745" t="s">
        <v>1664</v>
      </c>
      <c r="N10745">
        <v>13</v>
      </c>
      <c r="O10745">
        <v>83943</v>
      </c>
      <c r="P10745">
        <v>15.4866993</v>
      </c>
      <c r="Q10745" t="s">
        <v>19228</v>
      </c>
      <c r="R10745">
        <f t="shared" si="167"/>
        <v>49202.399247108151</v>
      </c>
    </row>
    <row r="10746" spans="1:18" x14ac:dyDescent="0.2">
      <c r="A10746" t="s">
        <v>290</v>
      </c>
      <c r="B10746">
        <v>18</v>
      </c>
      <c r="C10746">
        <v>81</v>
      </c>
      <c r="D10746" t="s">
        <v>1666</v>
      </c>
      <c r="E10746">
        <v>2006</v>
      </c>
      <c r="F10746">
        <v>72913</v>
      </c>
      <c r="G10746">
        <v>70068</v>
      </c>
      <c r="H10746">
        <v>2845</v>
      </c>
      <c r="I10746">
        <v>3.9</v>
      </c>
      <c r="J10746">
        <v>18081</v>
      </c>
      <c r="K10746" t="s">
        <v>3038</v>
      </c>
      <c r="L10746" t="s">
        <v>14883</v>
      </c>
      <c r="M10746" t="s">
        <v>1666</v>
      </c>
      <c r="N10746">
        <v>11</v>
      </c>
      <c r="O10746">
        <v>130512</v>
      </c>
      <c r="P10746">
        <v>8.4283437499999998</v>
      </c>
      <c r="Q10746" t="s">
        <v>19230</v>
      </c>
      <c r="R10746">
        <f t="shared" si="167"/>
        <v>24184.810592129459</v>
      </c>
    </row>
    <row r="10747" spans="1:18" x14ac:dyDescent="0.2">
      <c r="A10747" t="s">
        <v>291</v>
      </c>
      <c r="B10747">
        <v>18</v>
      </c>
      <c r="C10747">
        <v>85</v>
      </c>
      <c r="D10747" t="s">
        <v>1667</v>
      </c>
      <c r="E10747">
        <v>2006</v>
      </c>
      <c r="F10747">
        <v>41891</v>
      </c>
      <c r="G10747">
        <v>39840</v>
      </c>
      <c r="H10747">
        <v>2051</v>
      </c>
      <c r="I10747">
        <v>4.9000000000000004</v>
      </c>
      <c r="J10747">
        <v>18085</v>
      </c>
      <c r="K10747" t="s">
        <v>3039</v>
      </c>
      <c r="L10747" t="s">
        <v>14884</v>
      </c>
      <c r="M10747" t="s">
        <v>1667</v>
      </c>
      <c r="N10747">
        <v>10</v>
      </c>
      <c r="O10747">
        <v>76358</v>
      </c>
      <c r="P10747">
        <v>13.096204699999999</v>
      </c>
      <c r="Q10747" t="s">
        <v>19231</v>
      </c>
      <c r="R10747">
        <f t="shared" si="167"/>
        <v>55893.462374603841</v>
      </c>
    </row>
    <row r="10748" spans="1:18" x14ac:dyDescent="0.2">
      <c r="A10748" t="s">
        <v>292</v>
      </c>
      <c r="B10748">
        <v>18</v>
      </c>
      <c r="C10748">
        <v>89</v>
      </c>
      <c r="D10748" t="s">
        <v>1668</v>
      </c>
      <c r="E10748">
        <v>2006</v>
      </c>
      <c r="F10748">
        <v>227320</v>
      </c>
      <c r="G10748">
        <v>214057</v>
      </c>
      <c r="H10748">
        <v>13263</v>
      </c>
      <c r="I10748">
        <v>5.8</v>
      </c>
      <c r="J10748">
        <v>18089</v>
      </c>
      <c r="K10748" t="s">
        <v>3040</v>
      </c>
      <c r="L10748" t="s">
        <v>14885</v>
      </c>
      <c r="M10748" t="s">
        <v>1668</v>
      </c>
      <c r="N10748">
        <v>50</v>
      </c>
      <c r="O10748">
        <v>491432</v>
      </c>
      <c r="P10748">
        <v>10.174347600000001</v>
      </c>
      <c r="Q10748" t="s">
        <v>19232</v>
      </c>
      <c r="R10748">
        <f t="shared" si="167"/>
        <v>34328.236663465141</v>
      </c>
    </row>
    <row r="10749" spans="1:18" x14ac:dyDescent="0.2">
      <c r="A10749" t="s">
        <v>293</v>
      </c>
      <c r="B10749">
        <v>18</v>
      </c>
      <c r="C10749">
        <v>91</v>
      </c>
      <c r="D10749" t="s">
        <v>1669</v>
      </c>
      <c r="E10749">
        <v>2006</v>
      </c>
      <c r="F10749">
        <v>53223</v>
      </c>
      <c r="G10749">
        <v>50165</v>
      </c>
      <c r="H10749">
        <v>3058</v>
      </c>
      <c r="I10749">
        <v>5.7</v>
      </c>
      <c r="J10749">
        <v>18091</v>
      </c>
      <c r="K10749" t="s">
        <v>3041</v>
      </c>
      <c r="L10749" t="s">
        <v>14886</v>
      </c>
      <c r="M10749" t="s">
        <v>18953</v>
      </c>
      <c r="N10749">
        <v>13</v>
      </c>
      <c r="O10749">
        <v>109641</v>
      </c>
      <c r="P10749">
        <v>11.856878399999999</v>
      </c>
      <c r="Q10749" t="s">
        <v>19233</v>
      </c>
      <c r="R10749">
        <f t="shared" si="167"/>
        <v>31583.075674245949</v>
      </c>
    </row>
    <row r="10750" spans="1:18" x14ac:dyDescent="0.2">
      <c r="A10750" t="s">
        <v>294</v>
      </c>
      <c r="B10750">
        <v>18</v>
      </c>
      <c r="C10750">
        <v>95</v>
      </c>
      <c r="D10750" t="s">
        <v>1670</v>
      </c>
      <c r="E10750">
        <v>2006</v>
      </c>
      <c r="F10750">
        <v>62274</v>
      </c>
      <c r="G10750">
        <v>58472</v>
      </c>
      <c r="H10750">
        <v>3802</v>
      </c>
      <c r="I10750">
        <v>6.1</v>
      </c>
      <c r="J10750">
        <v>18095</v>
      </c>
      <c r="K10750" t="s">
        <v>3042</v>
      </c>
      <c r="L10750" t="s">
        <v>14887</v>
      </c>
      <c r="M10750" t="s">
        <v>1670</v>
      </c>
      <c r="N10750">
        <v>20</v>
      </c>
      <c r="O10750">
        <v>131240</v>
      </c>
      <c r="P10750">
        <v>15.239256299999999</v>
      </c>
      <c r="Q10750" t="s">
        <v>19234</v>
      </c>
      <c r="R10750">
        <f t="shared" si="167"/>
        <v>24372.416946053032</v>
      </c>
    </row>
    <row r="10751" spans="1:18" x14ac:dyDescent="0.2">
      <c r="A10751" t="s">
        <v>295</v>
      </c>
      <c r="B10751">
        <v>18</v>
      </c>
      <c r="C10751">
        <v>97</v>
      </c>
      <c r="D10751" t="s">
        <v>1671</v>
      </c>
      <c r="E10751">
        <v>2006</v>
      </c>
      <c r="F10751">
        <v>461468</v>
      </c>
      <c r="G10751">
        <v>438492</v>
      </c>
      <c r="H10751">
        <v>22976</v>
      </c>
      <c r="I10751">
        <v>5</v>
      </c>
      <c r="J10751">
        <v>18097</v>
      </c>
      <c r="K10751" t="s">
        <v>3043</v>
      </c>
      <c r="L10751" t="s">
        <v>14888</v>
      </c>
      <c r="M10751" t="s">
        <v>1671</v>
      </c>
      <c r="N10751">
        <v>114</v>
      </c>
      <c r="O10751">
        <v>878515</v>
      </c>
      <c r="P10751">
        <v>12.9764432</v>
      </c>
      <c r="Q10751" t="s">
        <v>19235</v>
      </c>
      <c r="R10751">
        <f t="shared" si="167"/>
        <v>74683.505688576741</v>
      </c>
    </row>
    <row r="10752" spans="1:18" x14ac:dyDescent="0.2">
      <c r="A10752" t="s">
        <v>297</v>
      </c>
      <c r="B10752">
        <v>18</v>
      </c>
      <c r="C10752">
        <v>105</v>
      </c>
      <c r="D10752" t="s">
        <v>1673</v>
      </c>
      <c r="E10752">
        <v>2006</v>
      </c>
      <c r="F10752">
        <v>67510</v>
      </c>
      <c r="G10752">
        <v>64605</v>
      </c>
      <c r="H10752">
        <v>2905</v>
      </c>
      <c r="I10752">
        <v>4.3</v>
      </c>
      <c r="J10752">
        <v>18105</v>
      </c>
      <c r="K10752" t="s">
        <v>3045</v>
      </c>
      <c r="L10752" t="s">
        <v>14889</v>
      </c>
      <c r="M10752" t="s">
        <v>1673</v>
      </c>
      <c r="N10752">
        <v>11</v>
      </c>
      <c r="O10752">
        <v>130677</v>
      </c>
      <c r="P10752">
        <v>8.4177016600000005</v>
      </c>
      <c r="Q10752" t="s">
        <v>19237</v>
      </c>
      <c r="R10752">
        <f t="shared" si="167"/>
        <v>35175.937617178235</v>
      </c>
    </row>
    <row r="10753" spans="1:18" x14ac:dyDescent="0.2">
      <c r="A10753" t="s">
        <v>299</v>
      </c>
      <c r="B10753">
        <v>18</v>
      </c>
      <c r="C10753">
        <v>109</v>
      </c>
      <c r="D10753" t="s">
        <v>1675</v>
      </c>
      <c r="E10753">
        <v>2006</v>
      </c>
      <c r="F10753">
        <v>37596</v>
      </c>
      <c r="G10753">
        <v>35886</v>
      </c>
      <c r="H10753">
        <v>1710</v>
      </c>
      <c r="I10753">
        <v>4.5</v>
      </c>
      <c r="J10753">
        <v>18109</v>
      </c>
      <c r="K10753" t="s">
        <v>3047</v>
      </c>
      <c r="L10753" t="s">
        <v>14890</v>
      </c>
      <c r="M10753" t="s">
        <v>1675</v>
      </c>
      <c r="N10753">
        <v>10</v>
      </c>
      <c r="O10753">
        <v>68308</v>
      </c>
      <c r="P10753">
        <v>14.6395737</v>
      </c>
      <c r="Q10753" t="s">
        <v>19239</v>
      </c>
      <c r="R10753">
        <f t="shared" si="167"/>
        <v>18352.37453885343</v>
      </c>
    </row>
    <row r="10754" spans="1:18" x14ac:dyDescent="0.2">
      <c r="A10754" t="s">
        <v>1370</v>
      </c>
      <c r="B10754">
        <v>18</v>
      </c>
      <c r="C10754">
        <v>119</v>
      </c>
      <c r="D10754" t="s">
        <v>2746</v>
      </c>
      <c r="E10754">
        <v>2006</v>
      </c>
      <c r="F10754">
        <v>11701</v>
      </c>
      <c r="G10754">
        <v>11076</v>
      </c>
      <c r="H10754">
        <v>625</v>
      </c>
      <c r="I10754">
        <v>5.3</v>
      </c>
      <c r="J10754">
        <v>18119</v>
      </c>
      <c r="K10754" t="s">
        <v>4118</v>
      </c>
      <c r="L10754" t="s">
        <v>14891</v>
      </c>
      <c r="M10754" t="s">
        <v>2746</v>
      </c>
      <c r="N10754">
        <v>10</v>
      </c>
      <c r="O10754">
        <v>21871</v>
      </c>
      <c r="P10754">
        <v>45.722646400000002</v>
      </c>
      <c r="Q10754" t="s">
        <v>20310</v>
      </c>
      <c r="R10754">
        <f t="shared" si="167"/>
        <v>20240.043893740571</v>
      </c>
    </row>
    <row r="10755" spans="1:18" x14ac:dyDescent="0.2">
      <c r="A10755" t="s">
        <v>300</v>
      </c>
      <c r="B10755">
        <v>18</v>
      </c>
      <c r="C10755">
        <v>127</v>
      </c>
      <c r="D10755" t="s">
        <v>1676</v>
      </c>
      <c r="E10755">
        <v>2006</v>
      </c>
      <c r="F10755">
        <v>82837</v>
      </c>
      <c r="G10755">
        <v>79186</v>
      </c>
      <c r="H10755">
        <v>3651</v>
      </c>
      <c r="I10755">
        <v>4.4000000000000004</v>
      </c>
      <c r="J10755">
        <v>18127</v>
      </c>
      <c r="K10755" t="s">
        <v>3048</v>
      </c>
      <c r="L10755" t="s">
        <v>14892</v>
      </c>
      <c r="M10755" t="s">
        <v>1676</v>
      </c>
      <c r="N10755">
        <v>20</v>
      </c>
      <c r="O10755">
        <v>158595</v>
      </c>
      <c r="P10755">
        <v>12.610738</v>
      </c>
      <c r="Q10755" t="s">
        <v>19240</v>
      </c>
      <c r="R10755">
        <f t="shared" ref="R10755:R10818" si="168">L10755/O10755*1000</f>
        <v>29810.83262397932</v>
      </c>
    </row>
    <row r="10756" spans="1:18" x14ac:dyDescent="0.2">
      <c r="A10756" t="s">
        <v>301</v>
      </c>
      <c r="B10756">
        <v>18</v>
      </c>
      <c r="C10756">
        <v>141</v>
      </c>
      <c r="D10756" t="s">
        <v>1677</v>
      </c>
      <c r="E10756">
        <v>2006</v>
      </c>
      <c r="F10756">
        <v>134792</v>
      </c>
      <c r="G10756">
        <v>127805</v>
      </c>
      <c r="H10756">
        <v>6987</v>
      </c>
      <c r="I10756">
        <v>5.2</v>
      </c>
      <c r="J10756">
        <v>18141</v>
      </c>
      <c r="K10756" t="s">
        <v>3049</v>
      </c>
      <c r="L10756" t="s">
        <v>14893</v>
      </c>
      <c r="M10756" t="s">
        <v>1677</v>
      </c>
      <c r="N10756">
        <v>37</v>
      </c>
      <c r="O10756">
        <v>265496</v>
      </c>
      <c r="P10756">
        <v>13.9361798</v>
      </c>
      <c r="Q10756" t="s">
        <v>19241</v>
      </c>
      <c r="R10756">
        <f t="shared" si="168"/>
        <v>39498.112965920394</v>
      </c>
    </row>
    <row r="10757" spans="1:18" x14ac:dyDescent="0.2">
      <c r="A10757" t="s">
        <v>303</v>
      </c>
      <c r="B10757">
        <v>18</v>
      </c>
      <c r="C10757">
        <v>157</v>
      </c>
      <c r="D10757" t="s">
        <v>1679</v>
      </c>
      <c r="E10757">
        <v>2006</v>
      </c>
      <c r="F10757">
        <v>80461</v>
      </c>
      <c r="G10757">
        <v>77005</v>
      </c>
      <c r="H10757">
        <v>3456</v>
      </c>
      <c r="I10757">
        <v>4.3</v>
      </c>
      <c r="J10757">
        <v>18157</v>
      </c>
      <c r="K10757" t="s">
        <v>3051</v>
      </c>
      <c r="L10757" t="s">
        <v>14894</v>
      </c>
      <c r="M10757" t="s">
        <v>1679</v>
      </c>
      <c r="N10757">
        <v>16</v>
      </c>
      <c r="O10757">
        <v>163010</v>
      </c>
      <c r="P10757">
        <v>9.8153487500000001</v>
      </c>
      <c r="Q10757" t="s">
        <v>19243</v>
      </c>
      <c r="R10757">
        <f t="shared" si="168"/>
        <v>39012.036071406663</v>
      </c>
    </row>
    <row r="10758" spans="1:18" x14ac:dyDescent="0.2">
      <c r="A10758" t="s">
        <v>304</v>
      </c>
      <c r="B10758">
        <v>18</v>
      </c>
      <c r="C10758">
        <v>163</v>
      </c>
      <c r="D10758" t="s">
        <v>1680</v>
      </c>
      <c r="E10758">
        <v>2006</v>
      </c>
      <c r="F10758">
        <v>91457</v>
      </c>
      <c r="G10758">
        <v>87051</v>
      </c>
      <c r="H10758">
        <v>4406</v>
      </c>
      <c r="I10758">
        <v>4.8</v>
      </c>
      <c r="J10758">
        <v>18163</v>
      </c>
      <c r="K10758" t="s">
        <v>3052</v>
      </c>
      <c r="L10758" t="s">
        <v>14895</v>
      </c>
      <c r="M10758" t="s">
        <v>1680</v>
      </c>
      <c r="N10758">
        <v>22</v>
      </c>
      <c r="O10758">
        <v>176822</v>
      </c>
      <c r="P10758">
        <v>12.4418907</v>
      </c>
      <c r="Q10758" t="s">
        <v>19244</v>
      </c>
      <c r="R10758">
        <f t="shared" si="168"/>
        <v>49690.11209012453</v>
      </c>
    </row>
    <row r="10759" spans="1:18" x14ac:dyDescent="0.2">
      <c r="A10759" t="s">
        <v>305</v>
      </c>
      <c r="B10759">
        <v>18</v>
      </c>
      <c r="C10759">
        <v>167</v>
      </c>
      <c r="D10759" t="s">
        <v>1681</v>
      </c>
      <c r="E10759">
        <v>2006</v>
      </c>
      <c r="F10759">
        <v>50269</v>
      </c>
      <c r="G10759">
        <v>47050</v>
      </c>
      <c r="H10759">
        <v>3219</v>
      </c>
      <c r="I10759">
        <v>6.4</v>
      </c>
      <c r="J10759">
        <v>18167</v>
      </c>
      <c r="K10759" t="s">
        <v>3053</v>
      </c>
      <c r="L10759" t="s">
        <v>14896</v>
      </c>
      <c r="M10759" t="s">
        <v>1681</v>
      </c>
      <c r="N10759">
        <v>23</v>
      </c>
      <c r="O10759">
        <v>106509</v>
      </c>
      <c r="P10759">
        <v>21.594419299999998</v>
      </c>
      <c r="Q10759" t="s">
        <v>19245</v>
      </c>
      <c r="R10759">
        <f t="shared" si="168"/>
        <v>38426.959224103128</v>
      </c>
    </row>
    <row r="10760" spans="1:18" x14ac:dyDescent="0.2">
      <c r="A10760" t="s">
        <v>306</v>
      </c>
      <c r="B10760">
        <v>18</v>
      </c>
      <c r="C10760">
        <v>177</v>
      </c>
      <c r="D10760" t="s">
        <v>1682</v>
      </c>
      <c r="E10760">
        <v>2006</v>
      </c>
      <c r="F10760">
        <v>34186</v>
      </c>
      <c r="G10760">
        <v>32174</v>
      </c>
      <c r="H10760">
        <v>2012</v>
      </c>
      <c r="I10760">
        <v>5.9</v>
      </c>
      <c r="J10760">
        <v>18177</v>
      </c>
      <c r="K10760" t="s">
        <v>3054</v>
      </c>
      <c r="L10760" t="s">
        <v>14897</v>
      </c>
      <c r="M10760" t="s">
        <v>1682</v>
      </c>
      <c r="N10760">
        <v>11</v>
      </c>
      <c r="O10760">
        <v>69642</v>
      </c>
      <c r="P10760">
        <v>15.795066200000001</v>
      </c>
      <c r="Q10760" t="s">
        <v>19246</v>
      </c>
      <c r="R10760">
        <f t="shared" si="168"/>
        <v>33560.164843054481</v>
      </c>
    </row>
    <row r="10761" spans="1:18" x14ac:dyDescent="0.2">
      <c r="A10761" t="s">
        <v>311</v>
      </c>
      <c r="B10761">
        <v>19</v>
      </c>
      <c r="C10761">
        <v>103</v>
      </c>
      <c r="D10761" t="s">
        <v>1687</v>
      </c>
      <c r="E10761">
        <v>2006</v>
      </c>
      <c r="F10761">
        <v>75601</v>
      </c>
      <c r="G10761">
        <v>73630</v>
      </c>
      <c r="H10761">
        <v>1971</v>
      </c>
      <c r="I10761">
        <v>2.6</v>
      </c>
      <c r="J10761">
        <v>19103</v>
      </c>
      <c r="K10761" t="s">
        <v>3059</v>
      </c>
      <c r="L10761" t="s">
        <v>14898</v>
      </c>
      <c r="M10761" t="s">
        <v>1687</v>
      </c>
      <c r="N10761">
        <v>12</v>
      </c>
      <c r="O10761">
        <v>122226</v>
      </c>
      <c r="P10761">
        <v>9.8178783599999999</v>
      </c>
      <c r="Q10761" t="s">
        <v>19251</v>
      </c>
      <c r="R10761">
        <f t="shared" si="168"/>
        <v>47549.555741004369</v>
      </c>
    </row>
    <row r="10762" spans="1:18" x14ac:dyDescent="0.2">
      <c r="A10762" t="s">
        <v>313</v>
      </c>
      <c r="B10762">
        <v>19</v>
      </c>
      <c r="C10762">
        <v>113</v>
      </c>
      <c r="D10762" t="s">
        <v>1689</v>
      </c>
      <c r="E10762">
        <v>2006</v>
      </c>
      <c r="F10762">
        <v>116249</v>
      </c>
      <c r="G10762">
        <v>112017</v>
      </c>
      <c r="H10762">
        <v>4232</v>
      </c>
      <c r="I10762">
        <v>3.6</v>
      </c>
      <c r="J10762">
        <v>19113</v>
      </c>
      <c r="K10762" t="s">
        <v>3061</v>
      </c>
      <c r="L10762" t="s">
        <v>14899</v>
      </c>
      <c r="M10762" t="s">
        <v>1689</v>
      </c>
      <c r="N10762">
        <v>18</v>
      </c>
      <c r="O10762">
        <v>202709</v>
      </c>
      <c r="P10762">
        <v>8.8797241400000004</v>
      </c>
      <c r="Q10762" t="s">
        <v>19253</v>
      </c>
      <c r="R10762">
        <f t="shared" si="168"/>
        <v>54018.805282449219</v>
      </c>
    </row>
    <row r="10763" spans="1:18" x14ac:dyDescent="0.2">
      <c r="A10763" t="s">
        <v>315</v>
      </c>
      <c r="B10763">
        <v>19</v>
      </c>
      <c r="C10763">
        <v>153</v>
      </c>
      <c r="D10763" t="s">
        <v>1691</v>
      </c>
      <c r="E10763">
        <v>2006</v>
      </c>
      <c r="F10763">
        <v>233878</v>
      </c>
      <c r="G10763">
        <v>225888</v>
      </c>
      <c r="H10763">
        <v>7990</v>
      </c>
      <c r="I10763">
        <v>3.4</v>
      </c>
      <c r="J10763">
        <v>19153</v>
      </c>
      <c r="K10763" t="s">
        <v>3063</v>
      </c>
      <c r="L10763" t="s">
        <v>14900</v>
      </c>
      <c r="M10763" t="s">
        <v>1691</v>
      </c>
      <c r="N10763">
        <v>52</v>
      </c>
      <c r="O10763">
        <v>405990</v>
      </c>
      <c r="P10763">
        <v>12.8081972</v>
      </c>
      <c r="Q10763" t="s">
        <v>19255</v>
      </c>
      <c r="R10763">
        <f t="shared" si="168"/>
        <v>67435.1486489815</v>
      </c>
    </row>
    <row r="10764" spans="1:18" x14ac:dyDescent="0.2">
      <c r="A10764" t="s">
        <v>316</v>
      </c>
      <c r="B10764">
        <v>19</v>
      </c>
      <c r="C10764">
        <v>155</v>
      </c>
      <c r="D10764" t="s">
        <v>1692</v>
      </c>
      <c r="E10764">
        <v>2006</v>
      </c>
      <c r="F10764">
        <v>49273</v>
      </c>
      <c r="G10764">
        <v>47098</v>
      </c>
      <c r="H10764">
        <v>2175</v>
      </c>
      <c r="I10764">
        <v>4.4000000000000004</v>
      </c>
      <c r="J10764">
        <v>19155</v>
      </c>
      <c r="K10764" t="s">
        <v>3064</v>
      </c>
      <c r="L10764" t="s">
        <v>14901</v>
      </c>
      <c r="M10764" t="s">
        <v>1692</v>
      </c>
      <c r="N10764">
        <v>10</v>
      </c>
      <c r="O10764">
        <v>90867</v>
      </c>
      <c r="P10764">
        <v>11.0050954</v>
      </c>
      <c r="Q10764" t="s">
        <v>19256</v>
      </c>
      <c r="R10764">
        <f t="shared" si="168"/>
        <v>35270.021019732136</v>
      </c>
    </row>
    <row r="10765" spans="1:18" x14ac:dyDescent="0.2">
      <c r="A10765" t="s">
        <v>317</v>
      </c>
      <c r="B10765">
        <v>19</v>
      </c>
      <c r="C10765">
        <v>163</v>
      </c>
      <c r="D10765" t="s">
        <v>1693</v>
      </c>
      <c r="E10765">
        <v>2006</v>
      </c>
      <c r="F10765">
        <v>88926</v>
      </c>
      <c r="G10765">
        <v>85553</v>
      </c>
      <c r="H10765">
        <v>3373</v>
      </c>
      <c r="I10765">
        <v>3.8</v>
      </c>
      <c r="J10765">
        <v>19163</v>
      </c>
      <c r="K10765" t="s">
        <v>3065</v>
      </c>
      <c r="L10765" t="s">
        <v>14902</v>
      </c>
      <c r="M10765" t="s">
        <v>1693</v>
      </c>
      <c r="N10765">
        <v>28</v>
      </c>
      <c r="O10765">
        <v>159597</v>
      </c>
      <c r="P10765">
        <v>17.5441894</v>
      </c>
      <c r="Q10765" t="s">
        <v>19257</v>
      </c>
      <c r="R10765">
        <f t="shared" si="168"/>
        <v>42702.582128736758</v>
      </c>
    </row>
    <row r="10766" spans="1:18" x14ac:dyDescent="0.2">
      <c r="A10766" t="s">
        <v>1212</v>
      </c>
      <c r="B10766">
        <v>19</v>
      </c>
      <c r="C10766">
        <v>169</v>
      </c>
      <c r="D10766" t="s">
        <v>2588</v>
      </c>
      <c r="E10766">
        <v>2006</v>
      </c>
      <c r="F10766">
        <v>47827</v>
      </c>
      <c r="G10766">
        <v>46579</v>
      </c>
      <c r="H10766">
        <v>1248</v>
      </c>
      <c r="I10766">
        <v>2.6</v>
      </c>
      <c r="J10766">
        <v>19169</v>
      </c>
      <c r="K10766" t="s">
        <v>3960</v>
      </c>
      <c r="L10766" t="s">
        <v>14903</v>
      </c>
      <c r="M10766" t="s">
        <v>2588</v>
      </c>
      <c r="N10766">
        <v>12</v>
      </c>
      <c r="O10766">
        <v>84739</v>
      </c>
      <c r="P10766">
        <v>14.161130099999999</v>
      </c>
      <c r="Q10766" t="s">
        <v>20152</v>
      </c>
      <c r="R10766">
        <f t="shared" si="168"/>
        <v>38745.205867428216</v>
      </c>
    </row>
    <row r="10767" spans="1:18" x14ac:dyDescent="0.2">
      <c r="A10767" t="s">
        <v>319</v>
      </c>
      <c r="B10767">
        <v>19</v>
      </c>
      <c r="C10767">
        <v>193</v>
      </c>
      <c r="D10767" t="s">
        <v>1695</v>
      </c>
      <c r="E10767">
        <v>2006</v>
      </c>
      <c r="F10767">
        <v>54183</v>
      </c>
      <c r="G10767">
        <v>51888</v>
      </c>
      <c r="H10767">
        <v>2295</v>
      </c>
      <c r="I10767">
        <v>4.2</v>
      </c>
      <c r="J10767">
        <v>19193</v>
      </c>
      <c r="K10767" t="s">
        <v>3067</v>
      </c>
      <c r="L10767" t="s">
        <v>14904</v>
      </c>
      <c r="M10767" t="s">
        <v>1695</v>
      </c>
      <c r="N10767">
        <v>10</v>
      </c>
      <c r="O10767">
        <v>100693</v>
      </c>
      <c r="P10767">
        <v>9.9311769400000003</v>
      </c>
      <c r="Q10767" t="s">
        <v>19259</v>
      </c>
      <c r="R10767">
        <f t="shared" si="168"/>
        <v>45730.378477153332</v>
      </c>
    </row>
    <row r="10768" spans="1:18" x14ac:dyDescent="0.2">
      <c r="A10768" t="s">
        <v>321</v>
      </c>
      <c r="B10768">
        <v>20</v>
      </c>
      <c r="C10768">
        <v>45</v>
      </c>
      <c r="D10768" t="s">
        <v>1697</v>
      </c>
      <c r="E10768">
        <v>2006</v>
      </c>
      <c r="F10768">
        <v>62560</v>
      </c>
      <c r="G10768">
        <v>60180</v>
      </c>
      <c r="H10768">
        <v>2380</v>
      </c>
      <c r="I10768">
        <v>3.8</v>
      </c>
      <c r="J10768">
        <v>20045</v>
      </c>
      <c r="K10768" t="s">
        <v>3069</v>
      </c>
      <c r="L10768" t="s">
        <v>14905</v>
      </c>
      <c r="M10768" t="s">
        <v>1697</v>
      </c>
      <c r="N10768">
        <v>18</v>
      </c>
      <c r="O10768">
        <v>107187</v>
      </c>
      <c r="P10768">
        <v>16.793081300000001</v>
      </c>
      <c r="Q10768" t="s">
        <v>19261</v>
      </c>
      <c r="R10768">
        <f t="shared" si="168"/>
        <v>31036.842154365735</v>
      </c>
    </row>
    <row r="10769" spans="1:18" x14ac:dyDescent="0.2">
      <c r="A10769" t="s">
        <v>324</v>
      </c>
      <c r="B10769">
        <v>20</v>
      </c>
      <c r="C10769">
        <v>91</v>
      </c>
      <c r="D10769" t="s">
        <v>1700</v>
      </c>
      <c r="E10769">
        <v>2006</v>
      </c>
      <c r="F10769">
        <v>292027</v>
      </c>
      <c r="G10769">
        <v>279977</v>
      </c>
      <c r="H10769">
        <v>12050</v>
      </c>
      <c r="I10769">
        <v>4.0999999999999996</v>
      </c>
      <c r="J10769">
        <v>20091</v>
      </c>
      <c r="K10769" t="s">
        <v>3072</v>
      </c>
      <c r="L10769" t="s">
        <v>14906</v>
      </c>
      <c r="M10769" t="s">
        <v>1700</v>
      </c>
      <c r="N10769">
        <v>48</v>
      </c>
      <c r="O10769">
        <v>514813</v>
      </c>
      <c r="P10769">
        <v>9.3237738799999992</v>
      </c>
      <c r="Q10769" t="s">
        <v>19264</v>
      </c>
      <c r="R10769">
        <f t="shared" si="168"/>
        <v>59535.975198761495</v>
      </c>
    </row>
    <row r="10770" spans="1:18" x14ac:dyDescent="0.2">
      <c r="A10770" t="s">
        <v>325</v>
      </c>
      <c r="B10770">
        <v>20</v>
      </c>
      <c r="C10770">
        <v>103</v>
      </c>
      <c r="D10770" t="s">
        <v>1701</v>
      </c>
      <c r="E10770">
        <v>2006</v>
      </c>
      <c r="F10770">
        <v>32764</v>
      </c>
      <c r="G10770">
        <v>30926</v>
      </c>
      <c r="H10770">
        <v>1838</v>
      </c>
      <c r="I10770">
        <v>5.6</v>
      </c>
      <c r="J10770">
        <v>20103</v>
      </c>
      <c r="K10770" t="s">
        <v>3073</v>
      </c>
      <c r="L10770" t="s">
        <v>14907</v>
      </c>
      <c r="M10770" t="s">
        <v>1701</v>
      </c>
      <c r="N10770">
        <v>12</v>
      </c>
      <c r="O10770">
        <v>72741</v>
      </c>
      <c r="P10770">
        <v>16.496886199999999</v>
      </c>
      <c r="Q10770" t="s">
        <v>19265</v>
      </c>
      <c r="R10770">
        <f t="shared" si="168"/>
        <v>26794.847472539557</v>
      </c>
    </row>
    <row r="10771" spans="1:18" x14ac:dyDescent="0.2">
      <c r="A10771" t="s">
        <v>328</v>
      </c>
      <c r="B10771">
        <v>20</v>
      </c>
      <c r="C10771">
        <v>169</v>
      </c>
      <c r="D10771" t="s">
        <v>1704</v>
      </c>
      <c r="E10771">
        <v>2006</v>
      </c>
      <c r="F10771">
        <v>30460</v>
      </c>
      <c r="G10771">
        <v>29310</v>
      </c>
      <c r="H10771">
        <v>1150</v>
      </c>
      <c r="I10771">
        <v>3.8</v>
      </c>
      <c r="J10771">
        <v>20169</v>
      </c>
      <c r="K10771" t="s">
        <v>3076</v>
      </c>
      <c r="L10771" t="s">
        <v>14908</v>
      </c>
      <c r="M10771" t="s">
        <v>1704</v>
      </c>
      <c r="N10771">
        <v>13</v>
      </c>
      <c r="O10771">
        <v>54478</v>
      </c>
      <c r="P10771">
        <v>23.862843699999999</v>
      </c>
      <c r="Q10771" t="s">
        <v>19268</v>
      </c>
      <c r="R10771">
        <f t="shared" si="168"/>
        <v>43000.569037042471</v>
      </c>
    </row>
    <row r="10772" spans="1:18" x14ac:dyDescent="0.2">
      <c r="A10772" t="s">
        <v>329</v>
      </c>
      <c r="B10772">
        <v>20</v>
      </c>
      <c r="C10772">
        <v>173</v>
      </c>
      <c r="D10772" t="s">
        <v>1705</v>
      </c>
      <c r="E10772">
        <v>2006</v>
      </c>
      <c r="F10772">
        <v>245201</v>
      </c>
      <c r="G10772">
        <v>233957</v>
      </c>
      <c r="H10772">
        <v>11244</v>
      </c>
      <c r="I10772">
        <v>4.5999999999999996</v>
      </c>
      <c r="J10772">
        <v>20173</v>
      </c>
      <c r="K10772" t="s">
        <v>3077</v>
      </c>
      <c r="L10772" t="s">
        <v>14909</v>
      </c>
      <c r="M10772" t="s">
        <v>1705</v>
      </c>
      <c r="N10772">
        <v>65</v>
      </c>
      <c r="O10772">
        <v>471659</v>
      </c>
      <c r="P10772">
        <v>13.7811427</v>
      </c>
      <c r="Q10772" t="s">
        <v>19269</v>
      </c>
      <c r="R10772">
        <f t="shared" si="168"/>
        <v>45939.763685204773</v>
      </c>
    </row>
    <row r="10773" spans="1:18" x14ac:dyDescent="0.2">
      <c r="A10773" t="s">
        <v>330</v>
      </c>
      <c r="B10773">
        <v>20</v>
      </c>
      <c r="C10773">
        <v>177</v>
      </c>
      <c r="D10773" t="s">
        <v>1706</v>
      </c>
      <c r="E10773">
        <v>2006</v>
      </c>
      <c r="F10773">
        <v>90352</v>
      </c>
      <c r="G10773">
        <v>86036</v>
      </c>
      <c r="H10773">
        <v>4316</v>
      </c>
      <c r="I10773">
        <v>4.8</v>
      </c>
      <c r="J10773">
        <v>20177</v>
      </c>
      <c r="K10773" t="s">
        <v>3078</v>
      </c>
      <c r="L10773" t="s">
        <v>14910</v>
      </c>
      <c r="M10773" t="s">
        <v>1706</v>
      </c>
      <c r="N10773">
        <v>21</v>
      </c>
      <c r="O10773">
        <v>172986</v>
      </c>
      <c r="P10773">
        <v>12.1397107</v>
      </c>
      <c r="Q10773" t="s">
        <v>19270</v>
      </c>
      <c r="R10773">
        <f t="shared" si="168"/>
        <v>41476.512550148567</v>
      </c>
    </row>
    <row r="10774" spans="1:18" x14ac:dyDescent="0.2">
      <c r="A10774" t="s">
        <v>331</v>
      </c>
      <c r="B10774">
        <v>20</v>
      </c>
      <c r="C10774">
        <v>209</v>
      </c>
      <c r="D10774" t="s">
        <v>1707</v>
      </c>
      <c r="E10774">
        <v>2006</v>
      </c>
      <c r="F10774">
        <v>71776</v>
      </c>
      <c r="G10774">
        <v>66313</v>
      </c>
      <c r="H10774">
        <v>5463</v>
      </c>
      <c r="I10774">
        <v>7.6</v>
      </c>
      <c r="J10774">
        <v>20209</v>
      </c>
      <c r="K10774" t="s">
        <v>3079</v>
      </c>
      <c r="L10774" t="s">
        <v>14911</v>
      </c>
      <c r="M10774" t="s">
        <v>1707</v>
      </c>
      <c r="N10774">
        <v>22</v>
      </c>
      <c r="O10774">
        <v>153689</v>
      </c>
      <c r="P10774">
        <v>14.314622399999999</v>
      </c>
      <c r="Q10774" t="s">
        <v>19271</v>
      </c>
      <c r="R10774">
        <f t="shared" si="168"/>
        <v>46447.442562577671</v>
      </c>
    </row>
    <row r="10775" spans="1:18" x14ac:dyDescent="0.2">
      <c r="A10775" t="s">
        <v>333</v>
      </c>
      <c r="B10775">
        <v>21</v>
      </c>
      <c r="C10775">
        <v>15</v>
      </c>
      <c r="D10775" t="s">
        <v>1709</v>
      </c>
      <c r="E10775">
        <v>2006</v>
      </c>
      <c r="F10775">
        <v>61369</v>
      </c>
      <c r="G10775">
        <v>58483</v>
      </c>
      <c r="H10775">
        <v>2886</v>
      </c>
      <c r="I10775">
        <v>4.7</v>
      </c>
      <c r="J10775">
        <v>21015</v>
      </c>
      <c r="K10775" t="s">
        <v>3081</v>
      </c>
      <c r="L10775" t="s">
        <v>14912</v>
      </c>
      <c r="M10775" t="s">
        <v>1709</v>
      </c>
      <c r="N10775">
        <v>11</v>
      </c>
      <c r="O10775">
        <v>109295</v>
      </c>
      <c r="P10775">
        <v>10.064504299999999</v>
      </c>
      <c r="Q10775" t="s">
        <v>19273</v>
      </c>
      <c r="R10775">
        <f t="shared" si="168"/>
        <v>54914.21382496912</v>
      </c>
    </row>
    <row r="10776" spans="1:18" x14ac:dyDescent="0.2">
      <c r="A10776" t="s">
        <v>337</v>
      </c>
      <c r="B10776">
        <v>21</v>
      </c>
      <c r="C10776">
        <v>47</v>
      </c>
      <c r="D10776" t="s">
        <v>1713</v>
      </c>
      <c r="E10776">
        <v>2006</v>
      </c>
      <c r="F10776">
        <v>26223</v>
      </c>
      <c r="G10776">
        <v>24499</v>
      </c>
      <c r="H10776">
        <v>1724</v>
      </c>
      <c r="I10776">
        <v>6.6</v>
      </c>
      <c r="J10776">
        <v>21047</v>
      </c>
      <c r="K10776" t="s">
        <v>3085</v>
      </c>
      <c r="L10776" t="s">
        <v>14913</v>
      </c>
      <c r="M10776" t="s">
        <v>1713</v>
      </c>
      <c r="N10776">
        <v>13</v>
      </c>
      <c r="O10776">
        <v>70592</v>
      </c>
      <c r="P10776">
        <v>18.415684500000001</v>
      </c>
      <c r="Q10776" t="s">
        <v>19277</v>
      </c>
      <c r="R10776">
        <f t="shared" si="168"/>
        <v>66562.485834088846</v>
      </c>
    </row>
    <row r="10777" spans="1:18" x14ac:dyDescent="0.2">
      <c r="A10777" t="s">
        <v>1213</v>
      </c>
      <c r="B10777">
        <v>21</v>
      </c>
      <c r="C10777">
        <v>49</v>
      </c>
      <c r="D10777" t="s">
        <v>2589</v>
      </c>
      <c r="E10777">
        <v>2006</v>
      </c>
      <c r="F10777">
        <v>17370</v>
      </c>
      <c r="G10777">
        <v>16426</v>
      </c>
      <c r="H10777">
        <v>944</v>
      </c>
      <c r="I10777">
        <v>5.4</v>
      </c>
      <c r="J10777">
        <v>21049</v>
      </c>
      <c r="K10777" t="s">
        <v>3961</v>
      </c>
      <c r="L10777" t="s">
        <v>14914</v>
      </c>
      <c r="M10777" t="s">
        <v>2589</v>
      </c>
      <c r="N10777">
        <v>10</v>
      </c>
      <c r="O10777">
        <v>34823</v>
      </c>
      <c r="P10777">
        <v>28.716652799999999</v>
      </c>
      <c r="Q10777" t="s">
        <v>20153</v>
      </c>
      <c r="R10777">
        <f t="shared" si="168"/>
        <v>33250.926112052373</v>
      </c>
    </row>
    <row r="10778" spans="1:18" x14ac:dyDescent="0.2">
      <c r="A10778" t="s">
        <v>338</v>
      </c>
      <c r="B10778">
        <v>21</v>
      </c>
      <c r="C10778">
        <v>59</v>
      </c>
      <c r="D10778" t="s">
        <v>1714</v>
      </c>
      <c r="E10778">
        <v>2006</v>
      </c>
      <c r="F10778">
        <v>47260</v>
      </c>
      <c r="G10778">
        <v>44748</v>
      </c>
      <c r="H10778">
        <v>2512</v>
      </c>
      <c r="I10778">
        <v>5.3</v>
      </c>
      <c r="J10778">
        <v>21059</v>
      </c>
      <c r="K10778" t="s">
        <v>3086</v>
      </c>
      <c r="L10778" t="s">
        <v>14915</v>
      </c>
      <c r="M10778" t="s">
        <v>1714</v>
      </c>
      <c r="N10778">
        <v>20</v>
      </c>
      <c r="O10778">
        <v>93908</v>
      </c>
      <c r="P10778">
        <v>21.297440000000002</v>
      </c>
      <c r="Q10778" t="s">
        <v>19278</v>
      </c>
      <c r="R10778">
        <f t="shared" si="168"/>
        <v>35045.959875622946</v>
      </c>
    </row>
    <row r="10779" spans="1:18" x14ac:dyDescent="0.2">
      <c r="A10779" t="s">
        <v>339</v>
      </c>
      <c r="B10779">
        <v>21</v>
      </c>
      <c r="C10779">
        <v>67</v>
      </c>
      <c r="D10779" t="s">
        <v>1715</v>
      </c>
      <c r="E10779">
        <v>2006</v>
      </c>
      <c r="F10779">
        <v>148691</v>
      </c>
      <c r="G10779">
        <v>142257</v>
      </c>
      <c r="H10779">
        <v>6434</v>
      </c>
      <c r="I10779">
        <v>4.3</v>
      </c>
      <c r="J10779">
        <v>21067</v>
      </c>
      <c r="K10779" t="s">
        <v>3087</v>
      </c>
      <c r="L10779" t="s">
        <v>14916</v>
      </c>
      <c r="M10779" t="s">
        <v>1715</v>
      </c>
      <c r="N10779">
        <v>38</v>
      </c>
      <c r="O10779">
        <v>279971</v>
      </c>
      <c r="P10779">
        <v>13.5728343</v>
      </c>
      <c r="Q10779" t="s">
        <v>19279</v>
      </c>
      <c r="R10779">
        <f t="shared" si="168"/>
        <v>49607.370049040794</v>
      </c>
    </row>
    <row r="10780" spans="1:18" x14ac:dyDescent="0.2">
      <c r="A10780" t="s">
        <v>1037</v>
      </c>
      <c r="B10780">
        <v>21</v>
      </c>
      <c r="C10780">
        <v>83</v>
      </c>
      <c r="D10780" t="s">
        <v>2413</v>
      </c>
      <c r="E10780">
        <v>2006</v>
      </c>
      <c r="F10780">
        <v>15829</v>
      </c>
      <c r="G10780">
        <v>14700</v>
      </c>
      <c r="H10780">
        <v>1129</v>
      </c>
      <c r="I10780">
        <v>7.1</v>
      </c>
      <c r="J10780">
        <v>21083</v>
      </c>
      <c r="K10780" t="s">
        <v>3785</v>
      </c>
      <c r="L10780" t="s">
        <v>14917</v>
      </c>
      <c r="M10780" t="s">
        <v>2413</v>
      </c>
      <c r="N10780">
        <v>10</v>
      </c>
      <c r="O10780">
        <v>36859</v>
      </c>
      <c r="P10780">
        <v>27.130415899999999</v>
      </c>
      <c r="Q10780" t="s">
        <v>19977</v>
      </c>
      <c r="R10780">
        <f t="shared" si="168"/>
        <v>23859.43731517404</v>
      </c>
    </row>
    <row r="10781" spans="1:18" x14ac:dyDescent="0.2">
      <c r="A10781" t="s">
        <v>1038</v>
      </c>
      <c r="B10781">
        <v>21</v>
      </c>
      <c r="C10781">
        <v>101</v>
      </c>
      <c r="D10781" t="s">
        <v>2414</v>
      </c>
      <c r="E10781">
        <v>2006</v>
      </c>
      <c r="F10781">
        <v>23148</v>
      </c>
      <c r="G10781">
        <v>21972</v>
      </c>
      <c r="H10781">
        <v>1176</v>
      </c>
      <c r="I10781">
        <v>5.0999999999999996</v>
      </c>
      <c r="J10781">
        <v>21101</v>
      </c>
      <c r="K10781" t="s">
        <v>3786</v>
      </c>
      <c r="L10781" t="s">
        <v>14918</v>
      </c>
      <c r="M10781" t="s">
        <v>2414</v>
      </c>
      <c r="N10781">
        <v>12</v>
      </c>
      <c r="O10781">
        <v>45633</v>
      </c>
      <c r="P10781">
        <v>26.2967589</v>
      </c>
      <c r="Q10781" t="s">
        <v>19978</v>
      </c>
      <c r="R10781">
        <f t="shared" si="168"/>
        <v>39409.08991300156</v>
      </c>
    </row>
    <row r="10782" spans="1:18" x14ac:dyDescent="0.2">
      <c r="A10782" t="s">
        <v>343</v>
      </c>
      <c r="B10782">
        <v>21</v>
      </c>
      <c r="C10782">
        <v>111</v>
      </c>
      <c r="D10782" t="s">
        <v>1719</v>
      </c>
      <c r="E10782">
        <v>2006</v>
      </c>
      <c r="F10782">
        <v>355094</v>
      </c>
      <c r="G10782">
        <v>334975</v>
      </c>
      <c r="H10782">
        <v>20119</v>
      </c>
      <c r="I10782">
        <v>5.7</v>
      </c>
      <c r="J10782">
        <v>21111</v>
      </c>
      <c r="K10782" t="s">
        <v>3091</v>
      </c>
      <c r="L10782" t="s">
        <v>14919</v>
      </c>
      <c r="M10782" t="s">
        <v>1719</v>
      </c>
      <c r="N10782">
        <v>97</v>
      </c>
      <c r="O10782">
        <v>715149</v>
      </c>
      <c r="P10782">
        <v>13.563606999999999</v>
      </c>
      <c r="Q10782" t="s">
        <v>19283</v>
      </c>
      <c r="R10782">
        <f t="shared" si="168"/>
        <v>55660.663721825797</v>
      </c>
    </row>
    <row r="10783" spans="1:18" x14ac:dyDescent="0.2">
      <c r="A10783" t="s">
        <v>345</v>
      </c>
      <c r="B10783">
        <v>21</v>
      </c>
      <c r="C10783">
        <v>117</v>
      </c>
      <c r="D10783" t="s">
        <v>1721</v>
      </c>
      <c r="E10783">
        <v>2006</v>
      </c>
      <c r="F10783">
        <v>83788</v>
      </c>
      <c r="G10783">
        <v>79636</v>
      </c>
      <c r="H10783">
        <v>4152</v>
      </c>
      <c r="I10783">
        <v>5</v>
      </c>
      <c r="J10783">
        <v>21117</v>
      </c>
      <c r="K10783" t="s">
        <v>3093</v>
      </c>
      <c r="L10783" t="s">
        <v>14920</v>
      </c>
      <c r="M10783" t="s">
        <v>1721</v>
      </c>
      <c r="N10783">
        <v>20</v>
      </c>
      <c r="O10783">
        <v>155557</v>
      </c>
      <c r="P10783">
        <v>12.8570235</v>
      </c>
      <c r="Q10783" t="s">
        <v>19285</v>
      </c>
      <c r="R10783">
        <f t="shared" si="168"/>
        <v>36166.035601097989</v>
      </c>
    </row>
    <row r="10784" spans="1:18" x14ac:dyDescent="0.2">
      <c r="A10784" t="s">
        <v>351</v>
      </c>
      <c r="B10784">
        <v>21</v>
      </c>
      <c r="C10784">
        <v>199</v>
      </c>
      <c r="D10784" t="s">
        <v>1727</v>
      </c>
      <c r="E10784">
        <v>2006</v>
      </c>
      <c r="F10784">
        <v>27255</v>
      </c>
      <c r="G10784">
        <v>25491</v>
      </c>
      <c r="H10784">
        <v>1764</v>
      </c>
      <c r="I10784">
        <v>6.5</v>
      </c>
      <c r="J10784">
        <v>21199</v>
      </c>
      <c r="K10784" t="s">
        <v>3099</v>
      </c>
      <c r="L10784" t="s">
        <v>14921</v>
      </c>
      <c r="M10784" t="s">
        <v>1727</v>
      </c>
      <c r="N10784">
        <v>12</v>
      </c>
      <c r="O10784">
        <v>60752</v>
      </c>
      <c r="P10784">
        <v>19.752436100000001</v>
      </c>
      <c r="Q10784" t="s">
        <v>19291</v>
      </c>
      <c r="R10784">
        <f t="shared" si="168"/>
        <v>26162.233342112195</v>
      </c>
    </row>
    <row r="10785" spans="1:18" x14ac:dyDescent="0.2">
      <c r="A10785" t="s">
        <v>353</v>
      </c>
      <c r="B10785">
        <v>21</v>
      </c>
      <c r="C10785">
        <v>227</v>
      </c>
      <c r="D10785" t="s">
        <v>1729</v>
      </c>
      <c r="E10785">
        <v>2006</v>
      </c>
      <c r="F10785">
        <v>56606</v>
      </c>
      <c r="G10785">
        <v>53891</v>
      </c>
      <c r="H10785">
        <v>2715</v>
      </c>
      <c r="I10785">
        <v>4.8</v>
      </c>
      <c r="J10785">
        <v>21227</v>
      </c>
      <c r="K10785" t="s">
        <v>3101</v>
      </c>
      <c r="L10785" t="s">
        <v>14922</v>
      </c>
      <c r="M10785" t="s">
        <v>1729</v>
      </c>
      <c r="N10785">
        <v>22</v>
      </c>
      <c r="O10785">
        <v>105170</v>
      </c>
      <c r="P10785">
        <v>20.9185129</v>
      </c>
      <c r="Q10785" t="s">
        <v>19293</v>
      </c>
      <c r="R10785">
        <f t="shared" si="168"/>
        <v>40278.092611961583</v>
      </c>
    </row>
    <row r="10786" spans="1:18" x14ac:dyDescent="0.2">
      <c r="A10786" t="s">
        <v>355</v>
      </c>
      <c r="B10786">
        <v>22</v>
      </c>
      <c r="C10786">
        <v>5</v>
      </c>
      <c r="D10786" t="s">
        <v>1731</v>
      </c>
      <c r="E10786">
        <v>2006</v>
      </c>
      <c r="F10786">
        <v>47386</v>
      </c>
      <c r="G10786">
        <v>45441</v>
      </c>
      <c r="H10786">
        <v>1945</v>
      </c>
      <c r="I10786">
        <v>4.0999999999999996</v>
      </c>
      <c r="J10786">
        <v>22005</v>
      </c>
      <c r="K10786" t="s">
        <v>3103</v>
      </c>
      <c r="L10786" t="s">
        <v>14923</v>
      </c>
      <c r="M10786" t="s">
        <v>1731</v>
      </c>
      <c r="N10786">
        <v>16</v>
      </c>
      <c r="O10786">
        <v>96421</v>
      </c>
      <c r="P10786">
        <v>16.593895499999999</v>
      </c>
      <c r="Q10786" t="s">
        <v>19295</v>
      </c>
      <c r="R10786">
        <f t="shared" si="168"/>
        <v>64041.972184482634</v>
      </c>
    </row>
    <row r="10787" spans="1:18" x14ac:dyDescent="0.2">
      <c r="A10787" t="s">
        <v>357</v>
      </c>
      <c r="B10787">
        <v>22</v>
      </c>
      <c r="C10787">
        <v>15</v>
      </c>
      <c r="D10787" t="s">
        <v>1733</v>
      </c>
      <c r="E10787">
        <v>2006</v>
      </c>
      <c r="F10787">
        <v>52081</v>
      </c>
      <c r="G10787">
        <v>50119</v>
      </c>
      <c r="H10787">
        <v>1962</v>
      </c>
      <c r="I10787">
        <v>3.8</v>
      </c>
      <c r="J10787">
        <v>22015</v>
      </c>
      <c r="K10787" t="s">
        <v>3105</v>
      </c>
      <c r="L10787" t="s">
        <v>14924</v>
      </c>
      <c r="M10787" t="s">
        <v>1733</v>
      </c>
      <c r="N10787">
        <v>14</v>
      </c>
      <c r="O10787">
        <v>110606</v>
      </c>
      <c r="P10787">
        <v>12.657541200000001</v>
      </c>
      <c r="Q10787" t="s">
        <v>19297</v>
      </c>
      <c r="R10787">
        <f t="shared" si="168"/>
        <v>42737.71766450283</v>
      </c>
    </row>
    <row r="10788" spans="1:18" x14ac:dyDescent="0.2">
      <c r="A10788" t="s">
        <v>358</v>
      </c>
      <c r="B10788">
        <v>22</v>
      </c>
      <c r="C10788">
        <v>17</v>
      </c>
      <c r="D10788" t="s">
        <v>1734</v>
      </c>
      <c r="E10788">
        <v>2006</v>
      </c>
      <c r="F10788">
        <v>117931</v>
      </c>
      <c r="G10788">
        <v>112544</v>
      </c>
      <c r="H10788">
        <v>5387</v>
      </c>
      <c r="I10788">
        <v>4.5999999999999996</v>
      </c>
      <c r="J10788">
        <v>22017</v>
      </c>
      <c r="K10788" t="s">
        <v>3106</v>
      </c>
      <c r="L10788" t="s">
        <v>14925</v>
      </c>
      <c r="M10788" t="s">
        <v>1734</v>
      </c>
      <c r="N10788">
        <v>37</v>
      </c>
      <c r="O10788">
        <v>252740</v>
      </c>
      <c r="P10788">
        <v>14.6395505</v>
      </c>
      <c r="Q10788" t="s">
        <v>19298</v>
      </c>
      <c r="R10788">
        <f t="shared" si="168"/>
        <v>43776.026746854477</v>
      </c>
    </row>
    <row r="10789" spans="1:18" x14ac:dyDescent="0.2">
      <c r="A10789" t="s">
        <v>359</v>
      </c>
      <c r="B10789">
        <v>22</v>
      </c>
      <c r="C10789">
        <v>19</v>
      </c>
      <c r="D10789" t="s">
        <v>1735</v>
      </c>
      <c r="E10789">
        <v>2006</v>
      </c>
      <c r="F10789">
        <v>89953</v>
      </c>
      <c r="G10789">
        <v>86466</v>
      </c>
      <c r="H10789">
        <v>3487</v>
      </c>
      <c r="I10789">
        <v>3.9</v>
      </c>
      <c r="J10789">
        <v>22019</v>
      </c>
      <c r="K10789" t="s">
        <v>3107</v>
      </c>
      <c r="L10789" t="s">
        <v>14926</v>
      </c>
      <c r="M10789" t="s">
        <v>1735</v>
      </c>
      <c r="N10789">
        <v>30</v>
      </c>
      <c r="O10789">
        <v>185350</v>
      </c>
      <c r="P10789">
        <v>16.185594800000001</v>
      </c>
      <c r="Q10789" t="s">
        <v>19299</v>
      </c>
      <c r="R10789">
        <f t="shared" si="168"/>
        <v>85712.441327218767</v>
      </c>
    </row>
    <row r="10790" spans="1:18" x14ac:dyDescent="0.2">
      <c r="A10790" t="s">
        <v>360</v>
      </c>
      <c r="B10790">
        <v>22</v>
      </c>
      <c r="C10790">
        <v>33</v>
      </c>
      <c r="D10790" t="s">
        <v>1736</v>
      </c>
      <c r="E10790">
        <v>2006</v>
      </c>
      <c r="F10790">
        <v>213196</v>
      </c>
      <c r="G10790">
        <v>203836</v>
      </c>
      <c r="H10790">
        <v>9360</v>
      </c>
      <c r="I10790">
        <v>4.4000000000000004</v>
      </c>
      <c r="J10790">
        <v>22033</v>
      </c>
      <c r="K10790" t="s">
        <v>3108</v>
      </c>
      <c r="L10790" t="s">
        <v>14927</v>
      </c>
      <c r="M10790" t="s">
        <v>1736</v>
      </c>
      <c r="N10790">
        <v>26</v>
      </c>
      <c r="O10790">
        <v>433474</v>
      </c>
      <c r="P10790">
        <v>5.99805294</v>
      </c>
      <c r="Q10790" t="s">
        <v>19300</v>
      </c>
      <c r="R10790">
        <f t="shared" si="168"/>
        <v>59700.000461388692</v>
      </c>
    </row>
    <row r="10791" spans="1:18" x14ac:dyDescent="0.2">
      <c r="A10791" t="s">
        <v>363</v>
      </c>
      <c r="B10791">
        <v>22</v>
      </c>
      <c r="C10791">
        <v>51</v>
      </c>
      <c r="D10791" t="s">
        <v>1739</v>
      </c>
      <c r="E10791">
        <v>2006</v>
      </c>
      <c r="F10791">
        <v>-1</v>
      </c>
      <c r="G10791">
        <v>-1</v>
      </c>
      <c r="H10791">
        <v>-1</v>
      </c>
      <c r="I10791">
        <v>-1</v>
      </c>
      <c r="J10791">
        <v>22051</v>
      </c>
      <c r="K10791" t="s">
        <v>3111</v>
      </c>
      <c r="L10791" t="s">
        <v>14928</v>
      </c>
      <c r="M10791" t="s">
        <v>1739</v>
      </c>
      <c r="N10791">
        <v>49</v>
      </c>
      <c r="O10791">
        <v>426285</v>
      </c>
      <c r="P10791">
        <v>11.4946573</v>
      </c>
      <c r="Q10791" t="s">
        <v>19303</v>
      </c>
      <c r="R10791">
        <f t="shared" si="168"/>
        <v>44184.648767843108</v>
      </c>
    </row>
    <row r="10792" spans="1:18" x14ac:dyDescent="0.2">
      <c r="A10792" t="s">
        <v>364</v>
      </c>
      <c r="B10792">
        <v>22</v>
      </c>
      <c r="C10792">
        <v>55</v>
      </c>
      <c r="D10792" t="s">
        <v>1740</v>
      </c>
      <c r="E10792">
        <v>2006</v>
      </c>
      <c r="F10792">
        <v>107716</v>
      </c>
      <c r="G10792">
        <v>104316</v>
      </c>
      <c r="H10792">
        <v>3400</v>
      </c>
      <c r="I10792">
        <v>3.2</v>
      </c>
      <c r="J10792">
        <v>22055</v>
      </c>
      <c r="K10792" t="s">
        <v>3112</v>
      </c>
      <c r="L10792" t="s">
        <v>14929</v>
      </c>
      <c r="M10792" t="s">
        <v>1740</v>
      </c>
      <c r="N10792">
        <v>21</v>
      </c>
      <c r="O10792">
        <v>209424</v>
      </c>
      <c r="P10792">
        <v>10.027504</v>
      </c>
      <c r="Q10792" t="s">
        <v>19304</v>
      </c>
      <c r="R10792">
        <f t="shared" si="168"/>
        <v>56909.585338834135</v>
      </c>
    </row>
    <row r="10793" spans="1:18" x14ac:dyDescent="0.2">
      <c r="A10793" t="s">
        <v>365</v>
      </c>
      <c r="B10793">
        <v>22</v>
      </c>
      <c r="C10793">
        <v>57</v>
      </c>
      <c r="D10793" t="s">
        <v>1741</v>
      </c>
      <c r="E10793">
        <v>2006</v>
      </c>
      <c r="F10793">
        <v>46934</v>
      </c>
      <c r="G10793">
        <v>45416</v>
      </c>
      <c r="H10793">
        <v>1518</v>
      </c>
      <c r="I10793">
        <v>3.2</v>
      </c>
      <c r="J10793">
        <v>22057</v>
      </c>
      <c r="K10793" t="s">
        <v>3113</v>
      </c>
      <c r="L10793" t="s">
        <v>14930</v>
      </c>
      <c r="M10793" t="s">
        <v>1741</v>
      </c>
      <c r="N10793">
        <v>11</v>
      </c>
      <c r="O10793">
        <v>94385</v>
      </c>
      <c r="P10793">
        <v>11.6543942</v>
      </c>
      <c r="Q10793" t="s">
        <v>19305</v>
      </c>
      <c r="R10793">
        <f t="shared" si="168"/>
        <v>42336.53652593102</v>
      </c>
    </row>
    <row r="10794" spans="1:18" x14ac:dyDescent="0.2">
      <c r="A10794" t="s">
        <v>366</v>
      </c>
      <c r="B10794">
        <v>22</v>
      </c>
      <c r="C10794">
        <v>63</v>
      </c>
      <c r="D10794" t="s">
        <v>1742</v>
      </c>
      <c r="E10794">
        <v>2006</v>
      </c>
      <c r="F10794">
        <v>54234</v>
      </c>
      <c r="G10794">
        <v>52035</v>
      </c>
      <c r="H10794">
        <v>2199</v>
      </c>
      <c r="I10794">
        <v>4.0999999999999996</v>
      </c>
      <c r="J10794">
        <v>22063</v>
      </c>
      <c r="K10794" t="s">
        <v>3114</v>
      </c>
      <c r="L10794" t="s">
        <v>14931</v>
      </c>
      <c r="M10794" t="s">
        <v>1742</v>
      </c>
      <c r="N10794">
        <v>19</v>
      </c>
      <c r="O10794">
        <v>115722</v>
      </c>
      <c r="P10794">
        <v>16.418658499999999</v>
      </c>
      <c r="Q10794" t="s">
        <v>19306</v>
      </c>
      <c r="R10794">
        <f t="shared" si="168"/>
        <v>13409.334439432432</v>
      </c>
    </row>
    <row r="10795" spans="1:18" x14ac:dyDescent="0.2">
      <c r="A10795" t="s">
        <v>367</v>
      </c>
      <c r="B10795">
        <v>22</v>
      </c>
      <c r="C10795">
        <v>71</v>
      </c>
      <c r="D10795" t="s">
        <v>1743</v>
      </c>
      <c r="E10795">
        <v>2006</v>
      </c>
      <c r="F10795">
        <v>-1</v>
      </c>
      <c r="G10795">
        <v>-1</v>
      </c>
      <c r="H10795">
        <v>-1</v>
      </c>
      <c r="I10795">
        <v>-1</v>
      </c>
      <c r="J10795">
        <v>22071</v>
      </c>
      <c r="K10795" t="s">
        <v>3115</v>
      </c>
      <c r="L10795" t="s">
        <v>14932</v>
      </c>
      <c r="M10795" t="s">
        <v>1743</v>
      </c>
      <c r="N10795">
        <v>25</v>
      </c>
      <c r="O10795">
        <v>230172</v>
      </c>
      <c r="P10795">
        <v>10.8614427</v>
      </c>
      <c r="Q10795" t="s">
        <v>19307</v>
      </c>
      <c r="R10795">
        <f t="shared" si="168"/>
        <v>73736.153832785916</v>
      </c>
    </row>
    <row r="10796" spans="1:18" x14ac:dyDescent="0.2">
      <c r="A10796" t="s">
        <v>368</v>
      </c>
      <c r="B10796">
        <v>22</v>
      </c>
      <c r="C10796">
        <v>73</v>
      </c>
      <c r="D10796" t="s">
        <v>1744</v>
      </c>
      <c r="E10796">
        <v>2006</v>
      </c>
      <c r="F10796">
        <v>71899</v>
      </c>
      <c r="G10796">
        <v>68849</v>
      </c>
      <c r="H10796">
        <v>3050</v>
      </c>
      <c r="I10796">
        <v>4.2</v>
      </c>
      <c r="J10796">
        <v>22073</v>
      </c>
      <c r="K10796" t="s">
        <v>3116</v>
      </c>
      <c r="L10796" t="s">
        <v>14933</v>
      </c>
      <c r="M10796" t="s">
        <v>1744</v>
      </c>
      <c r="N10796">
        <v>15</v>
      </c>
      <c r="O10796">
        <v>151183</v>
      </c>
      <c r="P10796">
        <v>9.9217504600000002</v>
      </c>
      <c r="Q10796" t="s">
        <v>19308</v>
      </c>
      <c r="R10796">
        <f t="shared" si="168"/>
        <v>35065.073454025915</v>
      </c>
    </row>
    <row r="10797" spans="1:18" x14ac:dyDescent="0.2">
      <c r="A10797" t="s">
        <v>369</v>
      </c>
      <c r="B10797">
        <v>22</v>
      </c>
      <c r="C10797">
        <v>79</v>
      </c>
      <c r="D10797" t="s">
        <v>1745</v>
      </c>
      <c r="E10797">
        <v>2006</v>
      </c>
      <c r="F10797">
        <v>59660</v>
      </c>
      <c r="G10797">
        <v>57225</v>
      </c>
      <c r="H10797">
        <v>2435</v>
      </c>
      <c r="I10797">
        <v>4.0999999999999996</v>
      </c>
      <c r="J10797">
        <v>22079</v>
      </c>
      <c r="K10797" t="s">
        <v>3117</v>
      </c>
      <c r="L10797" t="s">
        <v>14934</v>
      </c>
      <c r="M10797" t="s">
        <v>1745</v>
      </c>
      <c r="N10797">
        <v>17</v>
      </c>
      <c r="O10797">
        <v>130103</v>
      </c>
      <c r="P10797">
        <v>13.0665703</v>
      </c>
      <c r="Q10797" t="s">
        <v>19309</v>
      </c>
      <c r="R10797">
        <f t="shared" si="168"/>
        <v>34682.582261746458</v>
      </c>
    </row>
    <row r="10798" spans="1:18" x14ac:dyDescent="0.2">
      <c r="A10798" t="s">
        <v>371</v>
      </c>
      <c r="B10798">
        <v>22</v>
      </c>
      <c r="C10798">
        <v>103</v>
      </c>
      <c r="D10798" t="s">
        <v>1747</v>
      </c>
      <c r="E10798">
        <v>2006</v>
      </c>
      <c r="F10798">
        <v>-1</v>
      </c>
      <c r="G10798">
        <v>-1</v>
      </c>
      <c r="H10798">
        <v>-1</v>
      </c>
      <c r="I10798">
        <v>-1</v>
      </c>
      <c r="J10798">
        <v>22103</v>
      </c>
      <c r="K10798" t="s">
        <v>3119</v>
      </c>
      <c r="L10798" t="s">
        <v>14935</v>
      </c>
      <c r="M10798" t="s">
        <v>1747</v>
      </c>
      <c r="N10798">
        <v>22</v>
      </c>
      <c r="O10798">
        <v>223133</v>
      </c>
      <c r="P10798">
        <v>9.8595904700000006</v>
      </c>
      <c r="Q10798" t="s">
        <v>19311</v>
      </c>
      <c r="R10798">
        <f t="shared" si="168"/>
        <v>27328.158542214733</v>
      </c>
    </row>
    <row r="10799" spans="1:18" x14ac:dyDescent="0.2">
      <c r="A10799" t="s">
        <v>372</v>
      </c>
      <c r="B10799">
        <v>22</v>
      </c>
      <c r="C10799">
        <v>105</v>
      </c>
      <c r="D10799" t="s">
        <v>1748</v>
      </c>
      <c r="E10799">
        <v>2006</v>
      </c>
      <c r="F10799">
        <v>50843</v>
      </c>
      <c r="G10799">
        <v>48237</v>
      </c>
      <c r="H10799">
        <v>2606</v>
      </c>
      <c r="I10799">
        <v>5.0999999999999996</v>
      </c>
      <c r="J10799">
        <v>22105</v>
      </c>
      <c r="K10799" t="s">
        <v>3120</v>
      </c>
      <c r="L10799" t="s">
        <v>14936</v>
      </c>
      <c r="M10799" t="s">
        <v>1748</v>
      </c>
      <c r="N10799">
        <v>14</v>
      </c>
      <c r="O10799">
        <v>114102</v>
      </c>
      <c r="P10799">
        <v>12.269723600000001</v>
      </c>
      <c r="Q10799" t="s">
        <v>19312</v>
      </c>
      <c r="R10799">
        <f t="shared" si="168"/>
        <v>29224.579761967361</v>
      </c>
    </row>
    <row r="10800" spans="1:18" x14ac:dyDescent="0.2">
      <c r="A10800" t="s">
        <v>373</v>
      </c>
      <c r="B10800">
        <v>22</v>
      </c>
      <c r="C10800">
        <v>109</v>
      </c>
      <c r="D10800" t="s">
        <v>1749</v>
      </c>
      <c r="E10800">
        <v>2006</v>
      </c>
      <c r="F10800">
        <v>52669</v>
      </c>
      <c r="G10800">
        <v>50862</v>
      </c>
      <c r="H10800">
        <v>1807</v>
      </c>
      <c r="I10800">
        <v>3.4</v>
      </c>
      <c r="J10800">
        <v>22109</v>
      </c>
      <c r="K10800" t="s">
        <v>3121</v>
      </c>
      <c r="L10800" t="s">
        <v>14937</v>
      </c>
      <c r="M10800" t="s">
        <v>1749</v>
      </c>
      <c r="N10800">
        <v>16</v>
      </c>
      <c r="O10800">
        <v>109994</v>
      </c>
      <c r="P10800">
        <v>14.546248</v>
      </c>
      <c r="Q10800" t="s">
        <v>19313</v>
      </c>
      <c r="R10800">
        <f t="shared" si="168"/>
        <v>57616.133607287673</v>
      </c>
    </row>
    <row r="10801" spans="1:18" x14ac:dyDescent="0.2">
      <c r="A10801" t="s">
        <v>377</v>
      </c>
      <c r="B10801">
        <v>23</v>
      </c>
      <c r="C10801">
        <v>1</v>
      </c>
      <c r="D10801" t="s">
        <v>1753</v>
      </c>
      <c r="E10801">
        <v>2006</v>
      </c>
      <c r="F10801">
        <v>57735</v>
      </c>
      <c r="G10801">
        <v>55073</v>
      </c>
      <c r="H10801">
        <v>2662</v>
      </c>
      <c r="I10801">
        <v>4.5999999999999996</v>
      </c>
      <c r="J10801">
        <v>23001</v>
      </c>
      <c r="K10801" t="s">
        <v>3125</v>
      </c>
      <c r="L10801" t="s">
        <v>14938</v>
      </c>
      <c r="M10801" t="s">
        <v>1753</v>
      </c>
      <c r="N10801">
        <v>10</v>
      </c>
      <c r="O10801">
        <v>107932</v>
      </c>
      <c r="P10801">
        <v>9.2650928399999994</v>
      </c>
      <c r="Q10801" t="s">
        <v>19317</v>
      </c>
      <c r="R10801">
        <f t="shared" si="168"/>
        <v>32840.816439980728</v>
      </c>
    </row>
    <row r="10802" spans="1:18" x14ac:dyDescent="0.2">
      <c r="A10802" t="s">
        <v>379</v>
      </c>
      <c r="B10802">
        <v>23</v>
      </c>
      <c r="C10802">
        <v>5</v>
      </c>
      <c r="D10802" t="s">
        <v>1755</v>
      </c>
      <c r="E10802">
        <v>2006</v>
      </c>
      <c r="F10802">
        <v>156163</v>
      </c>
      <c r="G10802">
        <v>150916</v>
      </c>
      <c r="H10802">
        <v>5247</v>
      </c>
      <c r="I10802">
        <v>3.4</v>
      </c>
      <c r="J10802">
        <v>23005</v>
      </c>
      <c r="K10802" t="s">
        <v>3127</v>
      </c>
      <c r="L10802" t="s">
        <v>14939</v>
      </c>
      <c r="M10802" t="s">
        <v>1755</v>
      </c>
      <c r="N10802">
        <v>30</v>
      </c>
      <c r="O10802">
        <v>277084</v>
      </c>
      <c r="P10802">
        <v>10.827041599999999</v>
      </c>
      <c r="Q10802" t="s">
        <v>19319</v>
      </c>
      <c r="R10802">
        <f t="shared" si="168"/>
        <v>54419.648915130434</v>
      </c>
    </row>
    <row r="10803" spans="1:18" x14ac:dyDescent="0.2">
      <c r="A10803" t="s">
        <v>381</v>
      </c>
      <c r="B10803">
        <v>23</v>
      </c>
      <c r="C10803">
        <v>11</v>
      </c>
      <c r="D10803" t="s">
        <v>1757</v>
      </c>
      <c r="E10803">
        <v>2006</v>
      </c>
      <c r="F10803">
        <v>63015</v>
      </c>
      <c r="G10803">
        <v>60232</v>
      </c>
      <c r="H10803">
        <v>2783</v>
      </c>
      <c r="I10803">
        <v>4.4000000000000004</v>
      </c>
      <c r="J10803">
        <v>23011</v>
      </c>
      <c r="K10803" t="s">
        <v>3129</v>
      </c>
      <c r="L10803" t="s">
        <v>14940</v>
      </c>
      <c r="M10803" t="s">
        <v>1757</v>
      </c>
      <c r="N10803">
        <v>10</v>
      </c>
      <c r="O10803">
        <v>121508</v>
      </c>
      <c r="P10803">
        <v>8.2299107899999999</v>
      </c>
      <c r="Q10803" t="s">
        <v>19321</v>
      </c>
      <c r="R10803">
        <f t="shared" si="168"/>
        <v>35749.012410705465</v>
      </c>
    </row>
    <row r="10804" spans="1:18" x14ac:dyDescent="0.2">
      <c r="A10804" t="s">
        <v>1158</v>
      </c>
      <c r="B10804">
        <v>23</v>
      </c>
      <c r="C10804">
        <v>13</v>
      </c>
      <c r="D10804" t="s">
        <v>2534</v>
      </c>
      <c r="E10804">
        <v>2006</v>
      </c>
      <c r="F10804">
        <v>21421</v>
      </c>
      <c r="G10804">
        <v>20521</v>
      </c>
      <c r="H10804">
        <v>900</v>
      </c>
      <c r="I10804">
        <v>4.2</v>
      </c>
      <c r="J10804">
        <v>23013</v>
      </c>
      <c r="K10804" t="s">
        <v>3906</v>
      </c>
      <c r="L10804" t="s">
        <v>14941</v>
      </c>
      <c r="M10804" t="s">
        <v>2534</v>
      </c>
      <c r="N10804">
        <v>10</v>
      </c>
      <c r="O10804">
        <v>40417</v>
      </c>
      <c r="P10804">
        <v>24.742063999999999</v>
      </c>
      <c r="Q10804" t="s">
        <v>20098</v>
      </c>
      <c r="R10804">
        <f t="shared" si="168"/>
        <v>34863.597001261842</v>
      </c>
    </row>
    <row r="10805" spans="1:18" x14ac:dyDescent="0.2">
      <c r="A10805" t="s">
        <v>383</v>
      </c>
      <c r="B10805">
        <v>23</v>
      </c>
      <c r="C10805">
        <v>19</v>
      </c>
      <c r="D10805" t="s">
        <v>1759</v>
      </c>
      <c r="E10805">
        <v>2006</v>
      </c>
      <c r="F10805">
        <v>77596</v>
      </c>
      <c r="G10805">
        <v>73751</v>
      </c>
      <c r="H10805">
        <v>3845</v>
      </c>
      <c r="I10805">
        <v>5</v>
      </c>
      <c r="J10805">
        <v>23019</v>
      </c>
      <c r="K10805" t="s">
        <v>3131</v>
      </c>
      <c r="L10805" t="s">
        <v>14942</v>
      </c>
      <c r="M10805" t="s">
        <v>1759</v>
      </c>
      <c r="N10805">
        <v>25</v>
      </c>
      <c r="O10805">
        <v>151446</v>
      </c>
      <c r="P10805">
        <v>16.507534</v>
      </c>
      <c r="Q10805" t="s">
        <v>19323</v>
      </c>
      <c r="R10805">
        <f t="shared" si="168"/>
        <v>34917.052942963164</v>
      </c>
    </row>
    <row r="10806" spans="1:18" x14ac:dyDescent="0.2">
      <c r="A10806" t="s">
        <v>387</v>
      </c>
      <c r="B10806">
        <v>23</v>
      </c>
      <c r="C10806">
        <v>31</v>
      </c>
      <c r="D10806" t="s">
        <v>1763</v>
      </c>
      <c r="E10806">
        <v>2006</v>
      </c>
      <c r="F10806">
        <v>112709</v>
      </c>
      <c r="G10806">
        <v>108346</v>
      </c>
      <c r="H10806">
        <v>4363</v>
      </c>
      <c r="I10806">
        <v>3.9</v>
      </c>
      <c r="J10806">
        <v>23031</v>
      </c>
      <c r="K10806" t="s">
        <v>3135</v>
      </c>
      <c r="L10806" t="s">
        <v>14943</v>
      </c>
      <c r="M10806" t="s">
        <v>1763</v>
      </c>
      <c r="N10806">
        <v>21</v>
      </c>
      <c r="O10806">
        <v>197635</v>
      </c>
      <c r="P10806">
        <v>10.6256483</v>
      </c>
      <c r="Q10806" t="s">
        <v>19327</v>
      </c>
      <c r="R10806">
        <f t="shared" si="168"/>
        <v>29350.681812432009</v>
      </c>
    </row>
    <row r="10807" spans="1:18" x14ac:dyDescent="0.2">
      <c r="A10807" t="s">
        <v>388</v>
      </c>
      <c r="B10807">
        <v>24</v>
      </c>
      <c r="C10807">
        <v>1</v>
      </c>
      <c r="D10807" t="s">
        <v>1764</v>
      </c>
      <c r="E10807">
        <v>2006</v>
      </c>
      <c r="F10807">
        <v>35178</v>
      </c>
      <c r="G10807">
        <v>33192</v>
      </c>
      <c r="H10807">
        <v>1986</v>
      </c>
      <c r="I10807">
        <v>5.6</v>
      </c>
      <c r="J10807">
        <v>24001</v>
      </c>
      <c r="K10807" t="s">
        <v>3136</v>
      </c>
      <c r="L10807" t="s">
        <v>14944</v>
      </c>
      <c r="M10807" t="s">
        <v>1764</v>
      </c>
      <c r="N10807">
        <v>11</v>
      </c>
      <c r="O10807">
        <v>73980</v>
      </c>
      <c r="P10807">
        <v>14.868883500000001</v>
      </c>
      <c r="Q10807" t="s">
        <v>19328</v>
      </c>
      <c r="R10807">
        <f t="shared" si="168"/>
        <v>33326.547715598812</v>
      </c>
    </row>
    <row r="10808" spans="1:18" x14ac:dyDescent="0.2">
      <c r="A10808" t="s">
        <v>389</v>
      </c>
      <c r="B10808">
        <v>24</v>
      </c>
      <c r="C10808">
        <v>3</v>
      </c>
      <c r="D10808" t="s">
        <v>1765</v>
      </c>
      <c r="E10808">
        <v>2006</v>
      </c>
      <c r="F10808">
        <v>277964</v>
      </c>
      <c r="G10808">
        <v>268698</v>
      </c>
      <c r="H10808">
        <v>9266</v>
      </c>
      <c r="I10808">
        <v>3.3</v>
      </c>
      <c r="J10808">
        <v>24003</v>
      </c>
      <c r="K10808" t="s">
        <v>3137</v>
      </c>
      <c r="L10808" t="s">
        <v>14945</v>
      </c>
      <c r="M10808" t="s">
        <v>1765</v>
      </c>
      <c r="N10808">
        <v>56</v>
      </c>
      <c r="O10808">
        <v>517698</v>
      </c>
      <c r="P10808">
        <v>10.8171173</v>
      </c>
      <c r="Q10808" t="s">
        <v>19329</v>
      </c>
      <c r="R10808">
        <f t="shared" si="168"/>
        <v>59539.445777267829</v>
      </c>
    </row>
    <row r="10809" spans="1:18" x14ac:dyDescent="0.2">
      <c r="A10809" t="s">
        <v>390</v>
      </c>
      <c r="B10809">
        <v>24</v>
      </c>
      <c r="C10809">
        <v>5</v>
      </c>
      <c r="D10809" t="s">
        <v>1766</v>
      </c>
      <c r="E10809">
        <v>2006</v>
      </c>
      <c r="F10809">
        <v>425938</v>
      </c>
      <c r="G10809">
        <v>409160</v>
      </c>
      <c r="H10809">
        <v>16778</v>
      </c>
      <c r="I10809">
        <v>3.9</v>
      </c>
      <c r="J10809">
        <v>24005</v>
      </c>
      <c r="K10809" t="s">
        <v>3138</v>
      </c>
      <c r="L10809" t="s">
        <v>14946</v>
      </c>
      <c r="M10809" t="s">
        <v>1766</v>
      </c>
      <c r="N10809">
        <v>79</v>
      </c>
      <c r="O10809">
        <v>793733</v>
      </c>
      <c r="P10809">
        <v>9.95296907</v>
      </c>
      <c r="Q10809" t="s">
        <v>19330</v>
      </c>
      <c r="R10809">
        <f t="shared" si="168"/>
        <v>50867.121563548448</v>
      </c>
    </row>
    <row r="10810" spans="1:18" x14ac:dyDescent="0.2">
      <c r="A10810" t="s">
        <v>391</v>
      </c>
      <c r="B10810">
        <v>24</v>
      </c>
      <c r="C10810">
        <v>13</v>
      </c>
      <c r="D10810" t="s">
        <v>1767</v>
      </c>
      <c r="E10810">
        <v>2006</v>
      </c>
      <c r="F10810">
        <v>94352</v>
      </c>
      <c r="G10810">
        <v>91368</v>
      </c>
      <c r="H10810">
        <v>2984</v>
      </c>
      <c r="I10810">
        <v>3.2</v>
      </c>
      <c r="J10810">
        <v>24013</v>
      </c>
      <c r="K10810" t="s">
        <v>3139</v>
      </c>
      <c r="L10810" t="s">
        <v>14947</v>
      </c>
      <c r="M10810" t="s">
        <v>1767</v>
      </c>
      <c r="N10810">
        <v>14</v>
      </c>
      <c r="O10810">
        <v>166950</v>
      </c>
      <c r="P10810">
        <v>8.3857442300000002</v>
      </c>
      <c r="Q10810" t="s">
        <v>19331</v>
      </c>
      <c r="R10810">
        <f t="shared" si="168"/>
        <v>27868.942797244687</v>
      </c>
    </row>
    <row r="10811" spans="1:18" x14ac:dyDescent="0.2">
      <c r="A10811" t="s">
        <v>392</v>
      </c>
      <c r="B10811">
        <v>24</v>
      </c>
      <c r="C10811">
        <v>15</v>
      </c>
      <c r="D10811" t="s">
        <v>1768</v>
      </c>
      <c r="E10811">
        <v>2006</v>
      </c>
      <c r="F10811">
        <v>50626</v>
      </c>
      <c r="G10811">
        <v>48411</v>
      </c>
      <c r="H10811">
        <v>2215</v>
      </c>
      <c r="I10811">
        <v>4.4000000000000004</v>
      </c>
      <c r="J10811">
        <v>24015</v>
      </c>
      <c r="K10811" t="s">
        <v>3140</v>
      </c>
      <c r="L10811" t="s">
        <v>14948</v>
      </c>
      <c r="M10811" t="s">
        <v>1768</v>
      </c>
      <c r="N10811">
        <v>14</v>
      </c>
      <c r="O10811">
        <v>98821</v>
      </c>
      <c r="P10811">
        <v>14.167029299999999</v>
      </c>
      <c r="Q10811" t="s">
        <v>19332</v>
      </c>
      <c r="R10811">
        <f t="shared" si="168"/>
        <v>29610.507887999513</v>
      </c>
    </row>
    <row r="10812" spans="1:18" x14ac:dyDescent="0.2">
      <c r="A10812" t="s">
        <v>393</v>
      </c>
      <c r="B10812">
        <v>24</v>
      </c>
      <c r="C10812">
        <v>17</v>
      </c>
      <c r="D10812" t="s">
        <v>1769</v>
      </c>
      <c r="E10812">
        <v>2006</v>
      </c>
      <c r="F10812">
        <v>74435</v>
      </c>
      <c r="G10812">
        <v>72087</v>
      </c>
      <c r="H10812">
        <v>2348</v>
      </c>
      <c r="I10812">
        <v>3.2</v>
      </c>
      <c r="J10812">
        <v>24017</v>
      </c>
      <c r="K10812" t="s">
        <v>3141</v>
      </c>
      <c r="L10812" t="s">
        <v>14949</v>
      </c>
      <c r="M10812" t="s">
        <v>1769</v>
      </c>
      <c r="N10812">
        <v>13</v>
      </c>
      <c r="O10812">
        <v>141164</v>
      </c>
      <c r="P10812">
        <v>9.20914681</v>
      </c>
      <c r="Q10812" t="s">
        <v>19333</v>
      </c>
      <c r="R10812">
        <f t="shared" si="168"/>
        <v>30254.469978181405</v>
      </c>
    </row>
    <row r="10813" spans="1:18" x14ac:dyDescent="0.2">
      <c r="A10813" t="s">
        <v>394</v>
      </c>
      <c r="B10813">
        <v>24</v>
      </c>
      <c r="C10813">
        <v>21</v>
      </c>
      <c r="D10813" t="s">
        <v>1770</v>
      </c>
      <c r="E10813">
        <v>2006</v>
      </c>
      <c r="F10813">
        <v>122779</v>
      </c>
      <c r="G10813">
        <v>118916</v>
      </c>
      <c r="H10813">
        <v>3863</v>
      </c>
      <c r="I10813">
        <v>3.1</v>
      </c>
      <c r="J10813">
        <v>24021</v>
      </c>
      <c r="K10813" t="s">
        <v>3142</v>
      </c>
      <c r="L10813" t="s">
        <v>14950</v>
      </c>
      <c r="M10813" t="s">
        <v>1770</v>
      </c>
      <c r="N10813">
        <v>20</v>
      </c>
      <c r="O10813">
        <v>224211</v>
      </c>
      <c r="P10813">
        <v>8.9201689500000008</v>
      </c>
      <c r="Q10813" t="s">
        <v>19334</v>
      </c>
      <c r="R10813">
        <f t="shared" si="168"/>
        <v>39728.117710549443</v>
      </c>
    </row>
    <row r="10814" spans="1:18" x14ac:dyDescent="0.2">
      <c r="A10814" t="s">
        <v>395</v>
      </c>
      <c r="B10814">
        <v>24</v>
      </c>
      <c r="C10814">
        <v>25</v>
      </c>
      <c r="D10814" t="s">
        <v>1771</v>
      </c>
      <c r="E10814">
        <v>2006</v>
      </c>
      <c r="F10814">
        <v>132228</v>
      </c>
      <c r="G10814">
        <v>127445</v>
      </c>
      <c r="H10814">
        <v>4783</v>
      </c>
      <c r="I10814">
        <v>3.6</v>
      </c>
      <c r="J10814">
        <v>24025</v>
      </c>
      <c r="K10814" t="s">
        <v>3143</v>
      </c>
      <c r="L10814" t="s">
        <v>14951</v>
      </c>
      <c r="M10814" t="s">
        <v>1771</v>
      </c>
      <c r="N10814">
        <v>22</v>
      </c>
      <c r="O10814">
        <v>241163</v>
      </c>
      <c r="P10814">
        <v>9.1224607399999993</v>
      </c>
      <c r="Q10814" t="s">
        <v>19335</v>
      </c>
      <c r="R10814">
        <f t="shared" si="168"/>
        <v>34705.775761621808</v>
      </c>
    </row>
    <row r="10815" spans="1:18" x14ac:dyDescent="0.2">
      <c r="A10815" t="s">
        <v>396</v>
      </c>
      <c r="B10815">
        <v>24</v>
      </c>
      <c r="C10815">
        <v>27</v>
      </c>
      <c r="D10815" t="s">
        <v>1772</v>
      </c>
      <c r="E10815">
        <v>2006</v>
      </c>
      <c r="F10815">
        <v>158285</v>
      </c>
      <c r="G10815">
        <v>153768</v>
      </c>
      <c r="H10815">
        <v>4517</v>
      </c>
      <c r="I10815">
        <v>2.9</v>
      </c>
      <c r="J10815">
        <v>24027</v>
      </c>
      <c r="K10815" t="s">
        <v>3144</v>
      </c>
      <c r="L10815" t="s">
        <v>14952</v>
      </c>
      <c r="M10815" t="s">
        <v>1772</v>
      </c>
      <c r="N10815">
        <v>21</v>
      </c>
      <c r="O10815">
        <v>271793</v>
      </c>
      <c r="P10815">
        <v>7.7264683000000014</v>
      </c>
      <c r="Q10815" t="s">
        <v>19336</v>
      </c>
      <c r="R10815">
        <f t="shared" si="168"/>
        <v>60964.410415279272</v>
      </c>
    </row>
    <row r="10816" spans="1:18" x14ac:dyDescent="0.2">
      <c r="A10816" t="s">
        <v>397</v>
      </c>
      <c r="B10816">
        <v>24</v>
      </c>
      <c r="C10816">
        <v>31</v>
      </c>
      <c r="D10816" t="s">
        <v>1773</v>
      </c>
      <c r="E10816">
        <v>2006</v>
      </c>
      <c r="F10816">
        <v>510593</v>
      </c>
      <c r="G10816">
        <v>495926</v>
      </c>
      <c r="H10816">
        <v>14667</v>
      </c>
      <c r="I10816">
        <v>2.9</v>
      </c>
      <c r="J10816">
        <v>24031</v>
      </c>
      <c r="K10816" t="s">
        <v>3145</v>
      </c>
      <c r="L10816" t="s">
        <v>14953</v>
      </c>
      <c r="M10816" t="s">
        <v>1773</v>
      </c>
      <c r="N10816">
        <v>52</v>
      </c>
      <c r="O10816">
        <v>926492</v>
      </c>
      <c r="P10816">
        <v>5.6125687000000006</v>
      </c>
      <c r="Q10816" t="s">
        <v>19337</v>
      </c>
      <c r="R10816">
        <f t="shared" si="168"/>
        <v>67724.199453422159</v>
      </c>
    </row>
    <row r="10817" spans="1:18" x14ac:dyDescent="0.2">
      <c r="A10817" t="s">
        <v>398</v>
      </c>
      <c r="B10817">
        <v>24</v>
      </c>
      <c r="C10817">
        <v>33</v>
      </c>
      <c r="D10817" t="s">
        <v>1774</v>
      </c>
      <c r="E10817">
        <v>2006</v>
      </c>
      <c r="F10817">
        <v>444907</v>
      </c>
      <c r="G10817">
        <v>426421</v>
      </c>
      <c r="H10817">
        <v>18486</v>
      </c>
      <c r="I10817">
        <v>4.2</v>
      </c>
      <c r="J10817">
        <v>24033</v>
      </c>
      <c r="K10817" t="s">
        <v>3146</v>
      </c>
      <c r="L10817" t="s">
        <v>14954</v>
      </c>
      <c r="M10817" t="s">
        <v>1774</v>
      </c>
      <c r="N10817">
        <v>53</v>
      </c>
      <c r="O10817">
        <v>852097</v>
      </c>
      <c r="P10817">
        <v>6.2199491399999998</v>
      </c>
      <c r="Q10817" t="s">
        <v>19338</v>
      </c>
      <c r="R10817">
        <f t="shared" si="168"/>
        <v>39958.950682844792</v>
      </c>
    </row>
    <row r="10818" spans="1:18" x14ac:dyDescent="0.2">
      <c r="A10818" t="s">
        <v>400</v>
      </c>
      <c r="B10818">
        <v>24</v>
      </c>
      <c r="C10818">
        <v>37</v>
      </c>
      <c r="D10818" t="s">
        <v>1776</v>
      </c>
      <c r="E10818">
        <v>2006</v>
      </c>
      <c r="F10818">
        <v>50472</v>
      </c>
      <c r="G10818">
        <v>48769</v>
      </c>
      <c r="H10818">
        <v>1703</v>
      </c>
      <c r="I10818">
        <v>3.4</v>
      </c>
      <c r="J10818">
        <v>24037</v>
      </c>
      <c r="K10818" t="s">
        <v>3148</v>
      </c>
      <c r="L10818" t="s">
        <v>14955</v>
      </c>
      <c r="M10818" t="s">
        <v>1776</v>
      </c>
      <c r="N10818">
        <v>10</v>
      </c>
      <c r="O10818">
        <v>98849</v>
      </c>
      <c r="P10818">
        <v>10.1164402</v>
      </c>
      <c r="Q10818" t="s">
        <v>19340</v>
      </c>
      <c r="R10818">
        <f t="shared" si="168"/>
        <v>45900.282248682328</v>
      </c>
    </row>
    <row r="10819" spans="1:18" x14ac:dyDescent="0.2">
      <c r="A10819" t="s">
        <v>401</v>
      </c>
      <c r="B10819">
        <v>24</v>
      </c>
      <c r="C10819">
        <v>43</v>
      </c>
      <c r="D10819" t="s">
        <v>1777</v>
      </c>
      <c r="E10819">
        <v>2006</v>
      </c>
      <c r="F10819">
        <v>68305</v>
      </c>
      <c r="G10819">
        <v>65252</v>
      </c>
      <c r="H10819">
        <v>3053</v>
      </c>
      <c r="I10819">
        <v>4.5</v>
      </c>
      <c r="J10819">
        <v>24043</v>
      </c>
      <c r="K10819" t="s">
        <v>3149</v>
      </c>
      <c r="L10819" t="s">
        <v>14956</v>
      </c>
      <c r="M10819" t="s">
        <v>1777</v>
      </c>
      <c r="N10819">
        <v>14</v>
      </c>
      <c r="O10819">
        <v>144286</v>
      </c>
      <c r="P10819">
        <v>9.7029510800000001</v>
      </c>
      <c r="Q10819" t="s">
        <v>19341</v>
      </c>
      <c r="R10819">
        <f t="shared" ref="R10819:R10882" si="169">L10819/O10819*1000</f>
        <v>39276.298462775325</v>
      </c>
    </row>
    <row r="10820" spans="1:18" x14ac:dyDescent="0.2">
      <c r="A10820" t="s">
        <v>402</v>
      </c>
      <c r="B10820">
        <v>24</v>
      </c>
      <c r="C10820">
        <v>45</v>
      </c>
      <c r="D10820" t="s">
        <v>1778</v>
      </c>
      <c r="E10820">
        <v>2006</v>
      </c>
      <c r="F10820">
        <v>52187</v>
      </c>
      <c r="G10820">
        <v>50060</v>
      </c>
      <c r="H10820">
        <v>2127</v>
      </c>
      <c r="I10820">
        <v>4.0999999999999996</v>
      </c>
      <c r="J10820">
        <v>24045</v>
      </c>
      <c r="K10820" t="s">
        <v>3150</v>
      </c>
      <c r="L10820" t="s">
        <v>14957</v>
      </c>
      <c r="M10820" t="s">
        <v>1778</v>
      </c>
      <c r="N10820">
        <v>11</v>
      </c>
      <c r="O10820">
        <v>94621</v>
      </c>
      <c r="P10820">
        <v>11.625326299999999</v>
      </c>
      <c r="Q10820" t="s">
        <v>19342</v>
      </c>
      <c r="R10820">
        <f t="shared" si="169"/>
        <v>39186.089768656006</v>
      </c>
    </row>
    <row r="10821" spans="1:18" x14ac:dyDescent="0.2">
      <c r="A10821" t="s">
        <v>403</v>
      </c>
      <c r="B10821">
        <v>24</v>
      </c>
      <c r="C10821">
        <v>510</v>
      </c>
      <c r="D10821" t="s">
        <v>1779</v>
      </c>
      <c r="E10821">
        <v>2006</v>
      </c>
      <c r="F10821">
        <v>273753</v>
      </c>
      <c r="G10821">
        <v>256270</v>
      </c>
      <c r="H10821">
        <v>17483</v>
      </c>
      <c r="I10821">
        <v>6.4</v>
      </c>
      <c r="J10821">
        <v>24510</v>
      </c>
      <c r="K10821" t="s">
        <v>3151</v>
      </c>
      <c r="L10821" t="s">
        <v>14958</v>
      </c>
      <c r="M10821" t="s">
        <v>1779</v>
      </c>
      <c r="N10821">
        <v>67</v>
      </c>
      <c r="O10821">
        <v>621109</v>
      </c>
      <c r="P10821">
        <v>10.7871565</v>
      </c>
      <c r="Q10821" t="s">
        <v>19343</v>
      </c>
      <c r="R10821">
        <f t="shared" si="169"/>
        <v>59094.819105825227</v>
      </c>
    </row>
    <row r="10822" spans="1:18" x14ac:dyDescent="0.2">
      <c r="A10822" t="s">
        <v>404</v>
      </c>
      <c r="B10822">
        <v>25</v>
      </c>
      <c r="C10822">
        <v>1</v>
      </c>
      <c r="D10822" t="s">
        <v>1780</v>
      </c>
      <c r="E10822">
        <v>2006</v>
      </c>
      <c r="F10822">
        <v>122283</v>
      </c>
      <c r="G10822">
        <v>116033</v>
      </c>
      <c r="H10822">
        <v>6250</v>
      </c>
      <c r="I10822">
        <v>5.0999999999999996</v>
      </c>
      <c r="J10822">
        <v>25001</v>
      </c>
      <c r="K10822" t="s">
        <v>3152</v>
      </c>
      <c r="L10822" t="s">
        <v>14959</v>
      </c>
      <c r="M10822" t="s">
        <v>1780</v>
      </c>
      <c r="N10822">
        <v>20</v>
      </c>
      <c r="O10822">
        <v>220037</v>
      </c>
      <c r="P10822">
        <v>9.0893804199999995</v>
      </c>
      <c r="Q10822" t="s">
        <v>19344</v>
      </c>
      <c r="R10822">
        <f t="shared" si="169"/>
        <v>46919.263578398182</v>
      </c>
    </row>
    <row r="10823" spans="1:18" x14ac:dyDescent="0.2">
      <c r="A10823" t="s">
        <v>405</v>
      </c>
      <c r="B10823">
        <v>25</v>
      </c>
      <c r="C10823">
        <v>3</v>
      </c>
      <c r="D10823" t="s">
        <v>1781</v>
      </c>
      <c r="E10823">
        <v>2006</v>
      </c>
      <c r="F10823">
        <v>73357</v>
      </c>
      <c r="G10823">
        <v>70095</v>
      </c>
      <c r="H10823">
        <v>3262</v>
      </c>
      <c r="I10823">
        <v>4.4000000000000004</v>
      </c>
      <c r="J10823">
        <v>25003</v>
      </c>
      <c r="K10823" t="s">
        <v>3153</v>
      </c>
      <c r="L10823" t="s">
        <v>14960</v>
      </c>
      <c r="M10823" t="s">
        <v>1781</v>
      </c>
      <c r="N10823">
        <v>13</v>
      </c>
      <c r="O10823">
        <v>131977</v>
      </c>
      <c r="P10823">
        <v>9.8502011700000001</v>
      </c>
      <c r="Q10823" t="s">
        <v>19345</v>
      </c>
      <c r="R10823">
        <f t="shared" si="169"/>
        <v>40551.641573910609</v>
      </c>
    </row>
    <row r="10824" spans="1:18" x14ac:dyDescent="0.2">
      <c r="A10824" t="s">
        <v>406</v>
      </c>
      <c r="B10824">
        <v>25</v>
      </c>
      <c r="C10824">
        <v>5</v>
      </c>
      <c r="D10824" t="s">
        <v>1782</v>
      </c>
      <c r="E10824">
        <v>2006</v>
      </c>
      <c r="F10824">
        <v>290313</v>
      </c>
      <c r="G10824">
        <v>272487</v>
      </c>
      <c r="H10824">
        <v>17826</v>
      </c>
      <c r="I10824">
        <v>6.1</v>
      </c>
      <c r="J10824">
        <v>25005</v>
      </c>
      <c r="K10824" t="s">
        <v>3154</v>
      </c>
      <c r="L10824" t="s">
        <v>14961</v>
      </c>
      <c r="M10824" t="s">
        <v>1782</v>
      </c>
      <c r="N10824">
        <v>45</v>
      </c>
      <c r="O10824">
        <v>544487</v>
      </c>
      <c r="P10824">
        <v>8.2646601299999993</v>
      </c>
      <c r="Q10824" t="s">
        <v>19346</v>
      </c>
      <c r="R10824">
        <f t="shared" si="169"/>
        <v>34925.487660862425</v>
      </c>
    </row>
    <row r="10825" spans="1:18" x14ac:dyDescent="0.2">
      <c r="A10825" t="s">
        <v>407</v>
      </c>
      <c r="B10825">
        <v>25</v>
      </c>
      <c r="C10825">
        <v>9</v>
      </c>
      <c r="D10825" t="s">
        <v>1783</v>
      </c>
      <c r="E10825">
        <v>2006</v>
      </c>
      <c r="F10825">
        <v>373881</v>
      </c>
      <c r="G10825">
        <v>354214</v>
      </c>
      <c r="H10825">
        <v>19667</v>
      </c>
      <c r="I10825">
        <v>5.3</v>
      </c>
      <c r="J10825">
        <v>25009</v>
      </c>
      <c r="K10825" t="s">
        <v>3155</v>
      </c>
      <c r="L10825" t="s">
        <v>14962</v>
      </c>
      <c r="M10825" t="s">
        <v>1783</v>
      </c>
      <c r="N10825">
        <v>55</v>
      </c>
      <c r="O10825">
        <v>729455</v>
      </c>
      <c r="P10825">
        <v>7.5398756599999999</v>
      </c>
      <c r="Q10825" t="s">
        <v>19347</v>
      </c>
      <c r="R10825">
        <f t="shared" si="169"/>
        <v>44731.063602278409</v>
      </c>
    </row>
    <row r="10826" spans="1:18" x14ac:dyDescent="0.2">
      <c r="A10826" t="s">
        <v>408</v>
      </c>
      <c r="B10826">
        <v>25</v>
      </c>
      <c r="C10826">
        <v>13</v>
      </c>
      <c r="D10826" t="s">
        <v>1784</v>
      </c>
      <c r="E10826">
        <v>2006</v>
      </c>
      <c r="F10826">
        <v>225031</v>
      </c>
      <c r="G10826">
        <v>211464</v>
      </c>
      <c r="H10826">
        <v>13567</v>
      </c>
      <c r="I10826">
        <v>6</v>
      </c>
      <c r="J10826">
        <v>25013</v>
      </c>
      <c r="K10826" t="s">
        <v>3156</v>
      </c>
      <c r="L10826" t="s">
        <v>14963</v>
      </c>
      <c r="M10826" t="s">
        <v>1784</v>
      </c>
      <c r="N10826">
        <v>34</v>
      </c>
      <c r="O10826">
        <v>461408</v>
      </c>
      <c r="P10826">
        <v>7.3687495700000003</v>
      </c>
      <c r="Q10826" t="s">
        <v>19348</v>
      </c>
      <c r="R10826">
        <f t="shared" si="169"/>
        <v>36680.360982037593</v>
      </c>
    </row>
    <row r="10827" spans="1:18" x14ac:dyDescent="0.2">
      <c r="A10827" t="s">
        <v>410</v>
      </c>
      <c r="B10827">
        <v>25</v>
      </c>
      <c r="C10827">
        <v>17</v>
      </c>
      <c r="D10827" t="s">
        <v>1786</v>
      </c>
      <c r="E10827">
        <v>2006</v>
      </c>
      <c r="F10827">
        <v>811087</v>
      </c>
      <c r="G10827">
        <v>778141</v>
      </c>
      <c r="H10827">
        <v>32946</v>
      </c>
      <c r="I10827">
        <v>4.0999999999999996</v>
      </c>
      <c r="J10827">
        <v>25017</v>
      </c>
      <c r="K10827" t="s">
        <v>3158</v>
      </c>
      <c r="L10827" t="s">
        <v>14964</v>
      </c>
      <c r="M10827" t="s">
        <v>1786</v>
      </c>
      <c r="N10827">
        <v>93</v>
      </c>
      <c r="O10827">
        <v>1456528</v>
      </c>
      <c r="P10827">
        <v>6.3850471799999999</v>
      </c>
      <c r="Q10827" t="s">
        <v>19350</v>
      </c>
      <c r="R10827">
        <f t="shared" si="169"/>
        <v>70545.095597201012</v>
      </c>
    </row>
    <row r="10828" spans="1:18" x14ac:dyDescent="0.2">
      <c r="A10828" t="s">
        <v>411</v>
      </c>
      <c r="B10828">
        <v>25</v>
      </c>
      <c r="C10828">
        <v>21</v>
      </c>
      <c r="D10828" t="s">
        <v>1787</v>
      </c>
      <c r="E10828">
        <v>2006</v>
      </c>
      <c r="F10828">
        <v>351993</v>
      </c>
      <c r="G10828">
        <v>336899</v>
      </c>
      <c r="H10828">
        <v>15094</v>
      </c>
      <c r="I10828">
        <v>4.3</v>
      </c>
      <c r="J10828">
        <v>25021</v>
      </c>
      <c r="K10828" t="s">
        <v>3159</v>
      </c>
      <c r="L10828" t="s">
        <v>14965</v>
      </c>
      <c r="M10828" t="s">
        <v>1787</v>
      </c>
      <c r="N10828">
        <v>51</v>
      </c>
      <c r="O10828">
        <v>653421</v>
      </c>
      <c r="P10828">
        <v>7.8050751399999996</v>
      </c>
      <c r="Q10828" t="s">
        <v>19351</v>
      </c>
      <c r="R10828">
        <f t="shared" si="169"/>
        <v>58334.295959266688</v>
      </c>
    </row>
    <row r="10829" spans="1:18" x14ac:dyDescent="0.2">
      <c r="A10829" t="s">
        <v>412</v>
      </c>
      <c r="B10829">
        <v>25</v>
      </c>
      <c r="C10829">
        <v>23</v>
      </c>
      <c r="D10829" t="s">
        <v>1788</v>
      </c>
      <c r="E10829">
        <v>2006</v>
      </c>
      <c r="F10829">
        <v>258422</v>
      </c>
      <c r="G10829">
        <v>245440</v>
      </c>
      <c r="H10829">
        <v>12982</v>
      </c>
      <c r="I10829">
        <v>5</v>
      </c>
      <c r="J10829">
        <v>25023</v>
      </c>
      <c r="K10829" t="s">
        <v>3160</v>
      </c>
      <c r="L10829" t="s">
        <v>14966</v>
      </c>
      <c r="M10829" t="s">
        <v>1788</v>
      </c>
      <c r="N10829">
        <v>32</v>
      </c>
      <c r="O10829">
        <v>486779</v>
      </c>
      <c r="P10829">
        <v>6.5738250799999998</v>
      </c>
      <c r="Q10829" t="s">
        <v>19352</v>
      </c>
      <c r="R10829">
        <f t="shared" si="169"/>
        <v>36674.877100285754</v>
      </c>
    </row>
    <row r="10830" spans="1:18" x14ac:dyDescent="0.2">
      <c r="A10830" t="s">
        <v>413</v>
      </c>
      <c r="B10830">
        <v>25</v>
      </c>
      <c r="C10830">
        <v>25</v>
      </c>
      <c r="D10830" t="s">
        <v>1789</v>
      </c>
      <c r="E10830">
        <v>2006</v>
      </c>
      <c r="F10830">
        <v>357971</v>
      </c>
      <c r="G10830">
        <v>339648</v>
      </c>
      <c r="H10830">
        <v>18323</v>
      </c>
      <c r="I10830">
        <v>5.0999999999999996</v>
      </c>
      <c r="J10830">
        <v>25025</v>
      </c>
      <c r="K10830" t="s">
        <v>3161</v>
      </c>
      <c r="L10830" t="s">
        <v>14967</v>
      </c>
      <c r="M10830" t="s">
        <v>1789</v>
      </c>
      <c r="N10830">
        <v>34</v>
      </c>
      <c r="O10830">
        <v>687192</v>
      </c>
      <c r="P10830">
        <v>4.9476711</v>
      </c>
      <c r="Q10830" t="s">
        <v>19353</v>
      </c>
      <c r="R10830">
        <f t="shared" si="169"/>
        <v>112867.93065111351</v>
      </c>
    </row>
    <row r="10831" spans="1:18" x14ac:dyDescent="0.2">
      <c r="A10831" t="s">
        <v>414</v>
      </c>
      <c r="B10831">
        <v>25</v>
      </c>
      <c r="C10831">
        <v>27</v>
      </c>
      <c r="D10831" t="s">
        <v>1790</v>
      </c>
      <c r="E10831">
        <v>2006</v>
      </c>
      <c r="F10831">
        <v>401558</v>
      </c>
      <c r="G10831">
        <v>380437</v>
      </c>
      <c r="H10831">
        <v>21121</v>
      </c>
      <c r="I10831">
        <v>5.3</v>
      </c>
      <c r="J10831">
        <v>25027</v>
      </c>
      <c r="K10831" t="s">
        <v>3162</v>
      </c>
      <c r="L10831" t="s">
        <v>14968</v>
      </c>
      <c r="M10831" t="s">
        <v>1790</v>
      </c>
      <c r="N10831">
        <v>54</v>
      </c>
      <c r="O10831">
        <v>785345</v>
      </c>
      <c r="P10831">
        <v>6.8759589700000001</v>
      </c>
      <c r="Q10831" t="s">
        <v>19354</v>
      </c>
      <c r="R10831">
        <f t="shared" si="169"/>
        <v>39207.30506974642</v>
      </c>
    </row>
    <row r="10832" spans="1:18" x14ac:dyDescent="0.2">
      <c r="A10832" t="s">
        <v>415</v>
      </c>
      <c r="B10832">
        <v>26</v>
      </c>
      <c r="C10832">
        <v>5</v>
      </c>
      <c r="D10832" t="s">
        <v>1791</v>
      </c>
      <c r="E10832">
        <v>2006</v>
      </c>
      <c r="F10832">
        <v>56445</v>
      </c>
      <c r="G10832">
        <v>52889</v>
      </c>
      <c r="H10832">
        <v>3556</v>
      </c>
      <c r="I10832">
        <v>6.3</v>
      </c>
      <c r="J10832">
        <v>26005</v>
      </c>
      <c r="K10832" t="s">
        <v>3163</v>
      </c>
      <c r="L10832" t="s">
        <v>14969</v>
      </c>
      <c r="M10832" t="s">
        <v>1791</v>
      </c>
      <c r="N10832">
        <v>10</v>
      </c>
      <c r="O10832">
        <v>111156</v>
      </c>
      <c r="P10832">
        <v>8.9963654700000006</v>
      </c>
      <c r="Q10832" t="s">
        <v>19355</v>
      </c>
      <c r="R10832">
        <f t="shared" si="169"/>
        <v>28921.839576810966</v>
      </c>
    </row>
    <row r="10833" spans="1:18" x14ac:dyDescent="0.2">
      <c r="A10833" t="s">
        <v>1161</v>
      </c>
      <c r="B10833">
        <v>26</v>
      </c>
      <c r="C10833">
        <v>15</v>
      </c>
      <c r="D10833" t="s">
        <v>2537</v>
      </c>
      <c r="E10833">
        <v>2006</v>
      </c>
      <c r="F10833">
        <v>31110</v>
      </c>
      <c r="G10833">
        <v>29434</v>
      </c>
      <c r="H10833">
        <v>1676</v>
      </c>
      <c r="I10833">
        <v>5.4</v>
      </c>
      <c r="J10833">
        <v>26015</v>
      </c>
      <c r="K10833" t="s">
        <v>3909</v>
      </c>
      <c r="L10833" t="s">
        <v>14970</v>
      </c>
      <c r="M10833" t="s">
        <v>2537</v>
      </c>
      <c r="N10833">
        <v>13</v>
      </c>
      <c r="O10833">
        <v>59610</v>
      </c>
      <c r="P10833">
        <v>21.8084214</v>
      </c>
      <c r="Q10833" t="s">
        <v>20101</v>
      </c>
      <c r="R10833">
        <f t="shared" si="169"/>
        <v>18034.255997315886</v>
      </c>
    </row>
    <row r="10834" spans="1:18" x14ac:dyDescent="0.2">
      <c r="A10834" t="s">
        <v>416</v>
      </c>
      <c r="B10834">
        <v>26</v>
      </c>
      <c r="C10834">
        <v>17</v>
      </c>
      <c r="D10834" t="s">
        <v>1792</v>
      </c>
      <c r="E10834">
        <v>2006</v>
      </c>
      <c r="F10834">
        <v>55765</v>
      </c>
      <c r="G10834">
        <v>51761</v>
      </c>
      <c r="H10834">
        <v>4004</v>
      </c>
      <c r="I10834">
        <v>7.2</v>
      </c>
      <c r="J10834">
        <v>26017</v>
      </c>
      <c r="K10834" t="s">
        <v>3164</v>
      </c>
      <c r="L10834" t="s">
        <v>14971</v>
      </c>
      <c r="M10834" t="s">
        <v>1792</v>
      </c>
      <c r="N10834">
        <v>19</v>
      </c>
      <c r="O10834">
        <v>108711</v>
      </c>
      <c r="P10834">
        <v>17.477532199999999</v>
      </c>
      <c r="Q10834" t="s">
        <v>19356</v>
      </c>
      <c r="R10834">
        <f t="shared" si="169"/>
        <v>29728.831488993754</v>
      </c>
    </row>
    <row r="10835" spans="1:18" x14ac:dyDescent="0.2">
      <c r="A10835" t="s">
        <v>417</v>
      </c>
      <c r="B10835">
        <v>26</v>
      </c>
      <c r="C10835">
        <v>21</v>
      </c>
      <c r="D10835" t="s">
        <v>1793</v>
      </c>
      <c r="E10835">
        <v>2006</v>
      </c>
      <c r="F10835">
        <v>78916</v>
      </c>
      <c r="G10835">
        <v>73194</v>
      </c>
      <c r="H10835">
        <v>5722</v>
      </c>
      <c r="I10835">
        <v>7.3</v>
      </c>
      <c r="J10835">
        <v>26021</v>
      </c>
      <c r="K10835" t="s">
        <v>3165</v>
      </c>
      <c r="L10835" t="s">
        <v>14972</v>
      </c>
      <c r="M10835" t="s">
        <v>1793</v>
      </c>
      <c r="N10835">
        <v>17</v>
      </c>
      <c r="O10835">
        <v>157537</v>
      </c>
      <c r="P10835">
        <v>10.791115700000001</v>
      </c>
      <c r="Q10835" t="s">
        <v>19357</v>
      </c>
      <c r="R10835">
        <f t="shared" si="169"/>
        <v>38157.245599446476</v>
      </c>
    </row>
    <row r="10836" spans="1:18" x14ac:dyDescent="0.2">
      <c r="A10836" t="s">
        <v>418</v>
      </c>
      <c r="B10836">
        <v>26</v>
      </c>
      <c r="C10836">
        <v>25</v>
      </c>
      <c r="D10836" t="s">
        <v>1794</v>
      </c>
      <c r="E10836">
        <v>2006</v>
      </c>
      <c r="F10836">
        <v>70774</v>
      </c>
      <c r="G10836">
        <v>65679</v>
      </c>
      <c r="H10836">
        <v>5095</v>
      </c>
      <c r="I10836">
        <v>7.2</v>
      </c>
      <c r="J10836">
        <v>26025</v>
      </c>
      <c r="K10836" t="s">
        <v>3166</v>
      </c>
      <c r="L10836" t="s">
        <v>14973</v>
      </c>
      <c r="M10836" t="s">
        <v>1794</v>
      </c>
      <c r="N10836">
        <v>17</v>
      </c>
      <c r="O10836">
        <v>138291</v>
      </c>
      <c r="P10836">
        <v>12.2929186</v>
      </c>
      <c r="Q10836" t="s">
        <v>19358</v>
      </c>
      <c r="R10836">
        <f t="shared" si="169"/>
        <v>39948.022647894657</v>
      </c>
    </row>
    <row r="10837" spans="1:18" x14ac:dyDescent="0.2">
      <c r="A10837" t="s">
        <v>422</v>
      </c>
      <c r="B10837">
        <v>26</v>
      </c>
      <c r="C10837">
        <v>45</v>
      </c>
      <c r="D10837" t="s">
        <v>1798</v>
      </c>
      <c r="E10837">
        <v>2006</v>
      </c>
      <c r="F10837">
        <v>59180</v>
      </c>
      <c r="G10837">
        <v>55957</v>
      </c>
      <c r="H10837">
        <v>3223</v>
      </c>
      <c r="I10837">
        <v>5.4</v>
      </c>
      <c r="J10837">
        <v>26045</v>
      </c>
      <c r="K10837" t="s">
        <v>3170</v>
      </c>
      <c r="L10837" t="s">
        <v>14974</v>
      </c>
      <c r="M10837" t="s">
        <v>1798</v>
      </c>
      <c r="N10837">
        <v>14</v>
      </c>
      <c r="O10837">
        <v>108364</v>
      </c>
      <c r="P10837">
        <v>12.919419700000001</v>
      </c>
      <c r="Q10837" t="s">
        <v>19362</v>
      </c>
      <c r="R10837">
        <f t="shared" si="169"/>
        <v>34295.91008083865</v>
      </c>
    </row>
    <row r="10838" spans="1:18" x14ac:dyDescent="0.2">
      <c r="A10838" t="s">
        <v>423</v>
      </c>
      <c r="B10838">
        <v>26</v>
      </c>
      <c r="C10838">
        <v>49</v>
      </c>
      <c r="D10838" t="s">
        <v>1799</v>
      </c>
      <c r="E10838">
        <v>2006</v>
      </c>
      <c r="F10838">
        <v>212294</v>
      </c>
      <c r="G10838">
        <v>194333</v>
      </c>
      <c r="H10838">
        <v>17961</v>
      </c>
      <c r="I10838">
        <v>8.5</v>
      </c>
      <c r="J10838">
        <v>26049</v>
      </c>
      <c r="K10838" t="s">
        <v>3171</v>
      </c>
      <c r="L10838" t="s">
        <v>14975</v>
      </c>
      <c r="M10838" t="s">
        <v>1799</v>
      </c>
      <c r="N10838">
        <v>38</v>
      </c>
      <c r="O10838">
        <v>441164</v>
      </c>
      <c r="P10838">
        <v>8.6135768099999996</v>
      </c>
      <c r="Q10838" t="s">
        <v>19363</v>
      </c>
      <c r="R10838">
        <f t="shared" si="169"/>
        <v>31444.129620730615</v>
      </c>
    </row>
    <row r="10839" spans="1:18" x14ac:dyDescent="0.2">
      <c r="A10839" t="s">
        <v>1371</v>
      </c>
      <c r="B10839">
        <v>26</v>
      </c>
      <c r="C10839">
        <v>51</v>
      </c>
      <c r="D10839" t="s">
        <v>2747</v>
      </c>
      <c r="E10839">
        <v>2006</v>
      </c>
      <c r="F10839">
        <v>10958</v>
      </c>
      <c r="G10839">
        <v>9850</v>
      </c>
      <c r="H10839">
        <v>1108</v>
      </c>
      <c r="I10839">
        <v>10.1</v>
      </c>
      <c r="J10839">
        <v>26051</v>
      </c>
      <c r="K10839" t="s">
        <v>4119</v>
      </c>
      <c r="L10839" t="s">
        <v>14976</v>
      </c>
      <c r="M10839" t="s">
        <v>2747</v>
      </c>
      <c r="N10839">
        <v>10</v>
      </c>
      <c r="O10839">
        <v>26726</v>
      </c>
      <c r="P10839">
        <v>37.416747700000002</v>
      </c>
      <c r="Q10839" t="s">
        <v>20311</v>
      </c>
      <c r="R10839">
        <f t="shared" si="169"/>
        <v>16163.137020130211</v>
      </c>
    </row>
    <row r="10840" spans="1:18" x14ac:dyDescent="0.2">
      <c r="A10840" t="s">
        <v>424</v>
      </c>
      <c r="B10840">
        <v>26</v>
      </c>
      <c r="C10840">
        <v>55</v>
      </c>
      <c r="D10840" t="s">
        <v>1800</v>
      </c>
      <c r="E10840">
        <v>2006</v>
      </c>
      <c r="F10840">
        <v>49164</v>
      </c>
      <c r="G10840">
        <v>46110</v>
      </c>
      <c r="H10840">
        <v>3054</v>
      </c>
      <c r="I10840">
        <v>6.2</v>
      </c>
      <c r="J10840">
        <v>26055</v>
      </c>
      <c r="K10840" t="s">
        <v>3172</v>
      </c>
      <c r="L10840" t="s">
        <v>14977</v>
      </c>
      <c r="M10840" t="s">
        <v>1800</v>
      </c>
      <c r="N10840">
        <v>10</v>
      </c>
      <c r="O10840">
        <v>84705</v>
      </c>
      <c r="P10840">
        <v>11.805678500000001</v>
      </c>
      <c r="Q10840" t="s">
        <v>19364</v>
      </c>
      <c r="R10840">
        <f t="shared" si="169"/>
        <v>42977.439348326545</v>
      </c>
    </row>
    <row r="10841" spans="1:18" x14ac:dyDescent="0.2">
      <c r="A10841" t="s">
        <v>425</v>
      </c>
      <c r="B10841">
        <v>26</v>
      </c>
      <c r="C10841">
        <v>65</v>
      </c>
      <c r="D10841" t="s">
        <v>1801</v>
      </c>
      <c r="E10841">
        <v>2006</v>
      </c>
      <c r="F10841">
        <v>153139</v>
      </c>
      <c r="G10841">
        <v>143147</v>
      </c>
      <c r="H10841">
        <v>9992</v>
      </c>
      <c r="I10841">
        <v>6.5</v>
      </c>
      <c r="J10841">
        <v>26065</v>
      </c>
      <c r="K10841" t="s">
        <v>3173</v>
      </c>
      <c r="L10841" t="s">
        <v>14978</v>
      </c>
      <c r="M10841" t="s">
        <v>1801</v>
      </c>
      <c r="N10841">
        <v>30</v>
      </c>
      <c r="O10841">
        <v>282104</v>
      </c>
      <c r="P10841">
        <v>10.634376</v>
      </c>
      <c r="Q10841" t="s">
        <v>19365</v>
      </c>
      <c r="R10841">
        <f t="shared" si="169"/>
        <v>47837.811587216056</v>
      </c>
    </row>
    <row r="10842" spans="1:18" x14ac:dyDescent="0.2">
      <c r="A10842" t="s">
        <v>426</v>
      </c>
      <c r="B10842">
        <v>26</v>
      </c>
      <c r="C10842">
        <v>67</v>
      </c>
      <c r="D10842" t="s">
        <v>1802</v>
      </c>
      <c r="E10842">
        <v>2006</v>
      </c>
      <c r="F10842">
        <v>31552</v>
      </c>
      <c r="G10842">
        <v>28883</v>
      </c>
      <c r="H10842">
        <v>2669</v>
      </c>
      <c r="I10842">
        <v>8.5</v>
      </c>
      <c r="J10842">
        <v>26067</v>
      </c>
      <c r="K10842" t="s">
        <v>3174</v>
      </c>
      <c r="L10842" t="s">
        <v>14979</v>
      </c>
      <c r="M10842" t="s">
        <v>1802</v>
      </c>
      <c r="N10842">
        <v>16</v>
      </c>
      <c r="O10842">
        <v>65157</v>
      </c>
      <c r="P10842">
        <v>24.5560723</v>
      </c>
      <c r="Q10842" t="s">
        <v>19366</v>
      </c>
      <c r="R10842">
        <f t="shared" si="169"/>
        <v>19868.625013429104</v>
      </c>
    </row>
    <row r="10843" spans="1:18" x14ac:dyDescent="0.2">
      <c r="A10843" t="s">
        <v>427</v>
      </c>
      <c r="B10843">
        <v>26</v>
      </c>
      <c r="C10843">
        <v>75</v>
      </c>
      <c r="D10843" t="s">
        <v>1803</v>
      </c>
      <c r="E10843">
        <v>2006</v>
      </c>
      <c r="F10843">
        <v>78168</v>
      </c>
      <c r="G10843">
        <v>72349</v>
      </c>
      <c r="H10843">
        <v>5819</v>
      </c>
      <c r="I10843">
        <v>7.4</v>
      </c>
      <c r="J10843">
        <v>26075</v>
      </c>
      <c r="K10843" t="s">
        <v>3175</v>
      </c>
      <c r="L10843" t="s">
        <v>14980</v>
      </c>
      <c r="M10843" t="s">
        <v>1803</v>
      </c>
      <c r="N10843">
        <v>20</v>
      </c>
      <c r="O10843">
        <v>163387</v>
      </c>
      <c r="P10843">
        <v>12.240876</v>
      </c>
      <c r="Q10843" t="s">
        <v>19367</v>
      </c>
      <c r="R10843">
        <f t="shared" si="169"/>
        <v>28342.69556329451</v>
      </c>
    </row>
    <row r="10844" spans="1:18" x14ac:dyDescent="0.2">
      <c r="A10844" t="s">
        <v>428</v>
      </c>
      <c r="B10844">
        <v>26</v>
      </c>
      <c r="C10844">
        <v>77</v>
      </c>
      <c r="D10844" t="s">
        <v>1804</v>
      </c>
      <c r="E10844">
        <v>2006</v>
      </c>
      <c r="F10844">
        <v>133847</v>
      </c>
      <c r="G10844">
        <v>126658</v>
      </c>
      <c r="H10844">
        <v>7189</v>
      </c>
      <c r="I10844">
        <v>5.4</v>
      </c>
      <c r="J10844">
        <v>26077</v>
      </c>
      <c r="K10844" t="s">
        <v>3176</v>
      </c>
      <c r="L10844" t="s">
        <v>14981</v>
      </c>
      <c r="M10844" t="s">
        <v>1804</v>
      </c>
      <c r="N10844">
        <v>29</v>
      </c>
      <c r="O10844">
        <v>244178</v>
      </c>
      <c r="P10844">
        <v>11.8765818</v>
      </c>
      <c r="Q10844" t="s">
        <v>19368</v>
      </c>
      <c r="R10844">
        <f t="shared" si="169"/>
        <v>40103.399978704059</v>
      </c>
    </row>
    <row r="10845" spans="1:18" x14ac:dyDescent="0.2">
      <c r="A10845" t="s">
        <v>429</v>
      </c>
      <c r="B10845">
        <v>26</v>
      </c>
      <c r="C10845">
        <v>81</v>
      </c>
      <c r="D10845" t="s">
        <v>1805</v>
      </c>
      <c r="E10845">
        <v>2006</v>
      </c>
      <c r="F10845">
        <v>324689</v>
      </c>
      <c r="G10845">
        <v>305699</v>
      </c>
      <c r="H10845">
        <v>18990</v>
      </c>
      <c r="I10845">
        <v>5.8</v>
      </c>
      <c r="J10845">
        <v>26081</v>
      </c>
      <c r="K10845" t="s">
        <v>3177</v>
      </c>
      <c r="L10845" t="s">
        <v>14982</v>
      </c>
      <c r="M10845" t="s">
        <v>1805</v>
      </c>
      <c r="N10845">
        <v>52</v>
      </c>
      <c r="O10845">
        <v>595191</v>
      </c>
      <c r="P10845">
        <v>8.7366912499999998</v>
      </c>
      <c r="Q10845" t="s">
        <v>19369</v>
      </c>
      <c r="R10845">
        <f t="shared" si="169"/>
        <v>48833.102315055163</v>
      </c>
    </row>
    <row r="10846" spans="1:18" x14ac:dyDescent="0.2">
      <c r="A10846" t="s">
        <v>431</v>
      </c>
      <c r="B10846">
        <v>26</v>
      </c>
      <c r="C10846">
        <v>91</v>
      </c>
      <c r="D10846" t="s">
        <v>1807</v>
      </c>
      <c r="E10846">
        <v>2006</v>
      </c>
      <c r="F10846">
        <v>50177</v>
      </c>
      <c r="G10846">
        <v>46363</v>
      </c>
      <c r="H10846">
        <v>3814</v>
      </c>
      <c r="I10846">
        <v>7.6</v>
      </c>
      <c r="J10846">
        <v>26091</v>
      </c>
      <c r="K10846" t="s">
        <v>3179</v>
      </c>
      <c r="L10846" t="s">
        <v>14983</v>
      </c>
      <c r="M10846" t="s">
        <v>1807</v>
      </c>
      <c r="N10846">
        <v>10</v>
      </c>
      <c r="O10846">
        <v>101715</v>
      </c>
      <c r="P10846">
        <v>9.8313916300000006</v>
      </c>
      <c r="Q10846" t="s">
        <v>19371</v>
      </c>
      <c r="R10846">
        <f t="shared" si="169"/>
        <v>24931.976601287912</v>
      </c>
    </row>
    <row r="10847" spans="1:18" x14ac:dyDescent="0.2">
      <c r="A10847" t="s">
        <v>432</v>
      </c>
      <c r="B10847">
        <v>26</v>
      </c>
      <c r="C10847">
        <v>93</v>
      </c>
      <c r="D10847" t="s">
        <v>1808</v>
      </c>
      <c r="E10847">
        <v>2006</v>
      </c>
      <c r="F10847">
        <v>96337</v>
      </c>
      <c r="G10847">
        <v>91350</v>
      </c>
      <c r="H10847">
        <v>4987</v>
      </c>
      <c r="I10847">
        <v>5.2</v>
      </c>
      <c r="J10847">
        <v>26093</v>
      </c>
      <c r="K10847" t="s">
        <v>3180</v>
      </c>
      <c r="L10847" t="s">
        <v>14984</v>
      </c>
      <c r="M10847" t="s">
        <v>1808</v>
      </c>
      <c r="N10847">
        <v>19</v>
      </c>
      <c r="O10847">
        <v>181620</v>
      </c>
      <c r="P10847">
        <v>10.4614029</v>
      </c>
      <c r="Q10847" t="s">
        <v>19372</v>
      </c>
      <c r="R10847">
        <f t="shared" si="169"/>
        <v>26556.623719854641</v>
      </c>
    </row>
    <row r="10848" spans="1:18" x14ac:dyDescent="0.2">
      <c r="A10848" t="s">
        <v>433</v>
      </c>
      <c r="B10848">
        <v>26</v>
      </c>
      <c r="C10848">
        <v>99</v>
      </c>
      <c r="D10848" t="s">
        <v>1809</v>
      </c>
      <c r="E10848">
        <v>2006</v>
      </c>
      <c r="F10848">
        <v>425611</v>
      </c>
      <c r="G10848">
        <v>395735</v>
      </c>
      <c r="H10848">
        <v>29876</v>
      </c>
      <c r="I10848">
        <v>7</v>
      </c>
      <c r="J10848">
        <v>26099</v>
      </c>
      <c r="K10848" t="s">
        <v>3181</v>
      </c>
      <c r="L10848" t="s">
        <v>14985</v>
      </c>
      <c r="M10848" t="s">
        <v>1809</v>
      </c>
      <c r="N10848">
        <v>88</v>
      </c>
      <c r="O10848">
        <v>833328</v>
      </c>
      <c r="P10848">
        <v>10.5600676</v>
      </c>
      <c r="Q10848" t="s">
        <v>19373</v>
      </c>
      <c r="R10848">
        <f t="shared" si="169"/>
        <v>36957.754929631548</v>
      </c>
    </row>
    <row r="10849" spans="1:18" x14ac:dyDescent="0.2">
      <c r="A10849" t="s">
        <v>434</v>
      </c>
      <c r="B10849">
        <v>26</v>
      </c>
      <c r="C10849">
        <v>103</v>
      </c>
      <c r="D10849" t="s">
        <v>1810</v>
      </c>
      <c r="E10849">
        <v>2006</v>
      </c>
      <c r="F10849">
        <v>35952</v>
      </c>
      <c r="G10849">
        <v>33704</v>
      </c>
      <c r="H10849">
        <v>2248</v>
      </c>
      <c r="I10849">
        <v>6.3</v>
      </c>
      <c r="J10849">
        <v>26103</v>
      </c>
      <c r="K10849" t="s">
        <v>3182</v>
      </c>
      <c r="L10849" t="s">
        <v>14986</v>
      </c>
      <c r="M10849" t="s">
        <v>1810</v>
      </c>
      <c r="N10849">
        <v>10</v>
      </c>
      <c r="O10849">
        <v>66002</v>
      </c>
      <c r="P10849">
        <v>15.151056000000001</v>
      </c>
      <c r="Q10849" t="s">
        <v>19374</v>
      </c>
      <c r="R10849">
        <f t="shared" si="169"/>
        <v>34679.040029090022</v>
      </c>
    </row>
    <row r="10850" spans="1:18" x14ac:dyDescent="0.2">
      <c r="A10850" t="s">
        <v>435</v>
      </c>
      <c r="B10850">
        <v>26</v>
      </c>
      <c r="C10850">
        <v>111</v>
      </c>
      <c r="D10850" t="s">
        <v>1811</v>
      </c>
      <c r="E10850">
        <v>2006</v>
      </c>
      <c r="F10850">
        <v>42326</v>
      </c>
      <c r="G10850">
        <v>39865</v>
      </c>
      <c r="H10850">
        <v>2461</v>
      </c>
      <c r="I10850">
        <v>5.8</v>
      </c>
      <c r="J10850">
        <v>26111</v>
      </c>
      <c r="K10850" t="s">
        <v>3183</v>
      </c>
      <c r="L10850" t="s">
        <v>14987</v>
      </c>
      <c r="M10850" t="s">
        <v>1811</v>
      </c>
      <c r="N10850">
        <v>18</v>
      </c>
      <c r="O10850">
        <v>83693</v>
      </c>
      <c r="P10850">
        <v>21.507175</v>
      </c>
      <c r="Q10850" t="s">
        <v>19375</v>
      </c>
      <c r="R10850">
        <f t="shared" si="169"/>
        <v>43154.015270094271</v>
      </c>
    </row>
    <row r="10851" spans="1:18" x14ac:dyDescent="0.2">
      <c r="A10851" t="s">
        <v>436</v>
      </c>
      <c r="B10851">
        <v>26</v>
      </c>
      <c r="C10851">
        <v>115</v>
      </c>
      <c r="D10851" t="s">
        <v>1812</v>
      </c>
      <c r="E10851">
        <v>2006</v>
      </c>
      <c r="F10851">
        <v>78710</v>
      </c>
      <c r="G10851">
        <v>73405</v>
      </c>
      <c r="H10851">
        <v>5305</v>
      </c>
      <c r="I10851">
        <v>6.7</v>
      </c>
      <c r="J10851">
        <v>26115</v>
      </c>
      <c r="K10851" t="s">
        <v>3184</v>
      </c>
      <c r="L10851" t="s">
        <v>14988</v>
      </c>
      <c r="M10851" t="s">
        <v>1812</v>
      </c>
      <c r="N10851">
        <v>24</v>
      </c>
      <c r="O10851">
        <v>153460</v>
      </c>
      <c r="P10851">
        <v>15.6392545</v>
      </c>
      <c r="Q10851" t="s">
        <v>19376</v>
      </c>
      <c r="R10851">
        <f t="shared" si="169"/>
        <v>34420.617750553887</v>
      </c>
    </row>
    <row r="10852" spans="1:18" x14ac:dyDescent="0.2">
      <c r="A10852" t="s">
        <v>438</v>
      </c>
      <c r="B10852">
        <v>26</v>
      </c>
      <c r="C10852">
        <v>121</v>
      </c>
      <c r="D10852" t="s">
        <v>1814</v>
      </c>
      <c r="E10852">
        <v>2006</v>
      </c>
      <c r="F10852">
        <v>90509</v>
      </c>
      <c r="G10852">
        <v>84055</v>
      </c>
      <c r="H10852">
        <v>6454</v>
      </c>
      <c r="I10852">
        <v>7.1</v>
      </c>
      <c r="J10852">
        <v>26121</v>
      </c>
      <c r="K10852" t="s">
        <v>3186</v>
      </c>
      <c r="L10852" t="s">
        <v>14989</v>
      </c>
      <c r="M10852" t="s">
        <v>1814</v>
      </c>
      <c r="N10852">
        <v>17</v>
      </c>
      <c r="O10852">
        <v>173710</v>
      </c>
      <c r="P10852">
        <v>9.78642565</v>
      </c>
      <c r="Q10852" t="s">
        <v>19378</v>
      </c>
      <c r="R10852">
        <f t="shared" si="169"/>
        <v>28666.167750849116</v>
      </c>
    </row>
    <row r="10853" spans="1:18" x14ac:dyDescent="0.2">
      <c r="A10853" t="s">
        <v>1052</v>
      </c>
      <c r="B10853">
        <v>26</v>
      </c>
      <c r="C10853">
        <v>123</v>
      </c>
      <c r="D10853" t="s">
        <v>2428</v>
      </c>
      <c r="E10853">
        <v>2006</v>
      </c>
      <c r="F10853">
        <v>23429</v>
      </c>
      <c r="G10853">
        <v>21688</v>
      </c>
      <c r="H10853">
        <v>1741</v>
      </c>
      <c r="I10853">
        <v>7.4</v>
      </c>
      <c r="J10853">
        <v>26123</v>
      </c>
      <c r="K10853" t="s">
        <v>3800</v>
      </c>
      <c r="L10853" t="s">
        <v>14990</v>
      </c>
      <c r="M10853" t="s">
        <v>2428</v>
      </c>
      <c r="N10853">
        <v>12</v>
      </c>
      <c r="O10853">
        <v>49287</v>
      </c>
      <c r="P10853">
        <v>24.347190900000001</v>
      </c>
      <c r="Q10853" t="s">
        <v>19992</v>
      </c>
      <c r="R10853">
        <f t="shared" si="169"/>
        <v>22122.263477184653</v>
      </c>
    </row>
    <row r="10854" spans="1:18" x14ac:dyDescent="0.2">
      <c r="A10854" t="s">
        <v>439</v>
      </c>
      <c r="B10854">
        <v>26</v>
      </c>
      <c r="C10854">
        <v>125</v>
      </c>
      <c r="D10854" t="s">
        <v>1815</v>
      </c>
      <c r="E10854">
        <v>2006</v>
      </c>
      <c r="F10854">
        <v>634540</v>
      </c>
      <c r="G10854">
        <v>598658</v>
      </c>
      <c r="H10854">
        <v>35882</v>
      </c>
      <c r="I10854">
        <v>5.7</v>
      </c>
      <c r="J10854">
        <v>26125</v>
      </c>
      <c r="K10854" t="s">
        <v>3187</v>
      </c>
      <c r="L10854" t="s">
        <v>14991</v>
      </c>
      <c r="M10854" t="s">
        <v>1815</v>
      </c>
      <c r="N10854">
        <v>137</v>
      </c>
      <c r="O10854">
        <v>1202256</v>
      </c>
      <c r="P10854">
        <v>11.395243600000001</v>
      </c>
      <c r="Q10854" t="s">
        <v>19379</v>
      </c>
      <c r="R10854">
        <f t="shared" si="169"/>
        <v>64559.176248652533</v>
      </c>
    </row>
    <row r="10855" spans="1:18" x14ac:dyDescent="0.2">
      <c r="A10855" t="s">
        <v>441</v>
      </c>
      <c r="B10855">
        <v>26</v>
      </c>
      <c r="C10855">
        <v>139</v>
      </c>
      <c r="D10855" t="s">
        <v>1817</v>
      </c>
      <c r="E10855">
        <v>2006</v>
      </c>
      <c r="F10855">
        <v>137253</v>
      </c>
      <c r="G10855">
        <v>129698</v>
      </c>
      <c r="H10855">
        <v>7555</v>
      </c>
      <c r="I10855">
        <v>5.5</v>
      </c>
      <c r="J10855">
        <v>26139</v>
      </c>
      <c r="K10855" t="s">
        <v>3189</v>
      </c>
      <c r="L10855" t="s">
        <v>14992</v>
      </c>
      <c r="M10855" t="s">
        <v>1817</v>
      </c>
      <c r="N10855">
        <v>21</v>
      </c>
      <c r="O10855">
        <v>258003</v>
      </c>
      <c r="P10855">
        <v>8.1394402400000008</v>
      </c>
      <c r="Q10855" t="s">
        <v>19381</v>
      </c>
      <c r="R10855">
        <f t="shared" si="169"/>
        <v>39021.147040925884</v>
      </c>
    </row>
    <row r="10856" spans="1:18" x14ac:dyDescent="0.2">
      <c r="A10856" t="s">
        <v>442</v>
      </c>
      <c r="B10856">
        <v>26</v>
      </c>
      <c r="C10856">
        <v>145</v>
      </c>
      <c r="D10856" t="s">
        <v>1818</v>
      </c>
      <c r="E10856">
        <v>2006</v>
      </c>
      <c r="F10856">
        <v>98712</v>
      </c>
      <c r="G10856">
        <v>91076</v>
      </c>
      <c r="H10856">
        <v>7636</v>
      </c>
      <c r="I10856">
        <v>7.7</v>
      </c>
      <c r="J10856">
        <v>26145</v>
      </c>
      <c r="K10856" t="s">
        <v>3190</v>
      </c>
      <c r="L10856" t="s">
        <v>14993</v>
      </c>
      <c r="M10856" t="s">
        <v>1818</v>
      </c>
      <c r="N10856">
        <v>24</v>
      </c>
      <c r="O10856">
        <v>205822</v>
      </c>
      <c r="P10856">
        <v>11.660561100000001</v>
      </c>
      <c r="Q10856" t="s">
        <v>19382</v>
      </c>
      <c r="R10856">
        <f t="shared" si="169"/>
        <v>35048.906336543223</v>
      </c>
    </row>
    <row r="10857" spans="1:18" x14ac:dyDescent="0.2">
      <c r="A10857" t="s">
        <v>443</v>
      </c>
      <c r="B10857">
        <v>26</v>
      </c>
      <c r="C10857">
        <v>147</v>
      </c>
      <c r="D10857" t="s">
        <v>1819</v>
      </c>
      <c r="E10857">
        <v>2006</v>
      </c>
      <c r="F10857">
        <v>84801</v>
      </c>
      <c r="G10857">
        <v>78121</v>
      </c>
      <c r="H10857">
        <v>6680</v>
      </c>
      <c r="I10857">
        <v>7.9</v>
      </c>
      <c r="J10857">
        <v>26147</v>
      </c>
      <c r="K10857" t="s">
        <v>3191</v>
      </c>
      <c r="L10857" t="s">
        <v>14994</v>
      </c>
      <c r="M10857" t="s">
        <v>1819</v>
      </c>
      <c r="N10857">
        <v>22</v>
      </c>
      <c r="O10857">
        <v>168312</v>
      </c>
      <c r="P10857">
        <v>13.0709634</v>
      </c>
      <c r="Q10857" t="s">
        <v>19383</v>
      </c>
      <c r="R10857">
        <f t="shared" si="169"/>
        <v>28341.781928798897</v>
      </c>
    </row>
    <row r="10858" spans="1:18" x14ac:dyDescent="0.2">
      <c r="A10858" t="s">
        <v>445</v>
      </c>
      <c r="B10858">
        <v>26</v>
      </c>
      <c r="C10858">
        <v>155</v>
      </c>
      <c r="D10858" t="s">
        <v>1821</v>
      </c>
      <c r="E10858">
        <v>2006</v>
      </c>
      <c r="F10858">
        <v>36785</v>
      </c>
      <c r="G10858">
        <v>33700</v>
      </c>
      <c r="H10858">
        <v>3085</v>
      </c>
      <c r="I10858">
        <v>8.4</v>
      </c>
      <c r="J10858">
        <v>26155</v>
      </c>
      <c r="K10858" t="s">
        <v>3193</v>
      </c>
      <c r="L10858" t="s">
        <v>14995</v>
      </c>
      <c r="M10858" t="s">
        <v>1821</v>
      </c>
      <c r="N10858">
        <v>10</v>
      </c>
      <c r="O10858">
        <v>72839</v>
      </c>
      <c r="P10858">
        <v>13.728909</v>
      </c>
      <c r="Q10858" t="s">
        <v>19385</v>
      </c>
      <c r="R10858">
        <f t="shared" si="169"/>
        <v>18769.409245047296</v>
      </c>
    </row>
    <row r="10859" spans="1:18" x14ac:dyDescent="0.2">
      <c r="A10859" t="s">
        <v>448</v>
      </c>
      <c r="B10859">
        <v>26</v>
      </c>
      <c r="C10859">
        <v>161</v>
      </c>
      <c r="D10859" t="s">
        <v>1824</v>
      </c>
      <c r="E10859">
        <v>2006</v>
      </c>
      <c r="F10859">
        <v>190167</v>
      </c>
      <c r="G10859">
        <v>181037</v>
      </c>
      <c r="H10859">
        <v>9130</v>
      </c>
      <c r="I10859">
        <v>4.8</v>
      </c>
      <c r="J10859">
        <v>26161</v>
      </c>
      <c r="K10859" t="s">
        <v>3196</v>
      </c>
      <c r="L10859" t="s">
        <v>14996</v>
      </c>
      <c r="M10859" t="s">
        <v>1824</v>
      </c>
      <c r="N10859">
        <v>30</v>
      </c>
      <c r="O10859">
        <v>344018</v>
      </c>
      <c r="P10859">
        <v>8.7204739300000007</v>
      </c>
      <c r="Q10859" t="s">
        <v>19388</v>
      </c>
      <c r="R10859">
        <f t="shared" si="169"/>
        <v>51577.155846496404</v>
      </c>
    </row>
    <row r="10860" spans="1:18" x14ac:dyDescent="0.2">
      <c r="A10860" t="s">
        <v>449</v>
      </c>
      <c r="B10860">
        <v>26</v>
      </c>
      <c r="C10860">
        <v>163</v>
      </c>
      <c r="D10860" t="s">
        <v>1825</v>
      </c>
      <c r="E10860">
        <v>2006</v>
      </c>
      <c r="F10860">
        <v>901905</v>
      </c>
      <c r="G10860">
        <v>827726</v>
      </c>
      <c r="H10860">
        <v>74179</v>
      </c>
      <c r="I10860">
        <v>8.1999999999999993</v>
      </c>
      <c r="J10860">
        <v>26163</v>
      </c>
      <c r="K10860" t="s">
        <v>3197</v>
      </c>
      <c r="L10860" t="s">
        <v>14997</v>
      </c>
      <c r="M10860" t="s">
        <v>1825</v>
      </c>
      <c r="N10860">
        <v>196</v>
      </c>
      <c r="O10860">
        <v>1932490</v>
      </c>
      <c r="P10860">
        <v>10.142355200000001</v>
      </c>
      <c r="Q10860" t="s">
        <v>19389</v>
      </c>
      <c r="R10860">
        <f t="shared" si="169"/>
        <v>42385.395008512336</v>
      </c>
    </row>
    <row r="10861" spans="1:18" x14ac:dyDescent="0.2">
      <c r="A10861" t="s">
        <v>451</v>
      </c>
      <c r="B10861">
        <v>27</v>
      </c>
      <c r="C10861">
        <v>3</v>
      </c>
      <c r="D10861" t="s">
        <v>1827</v>
      </c>
      <c r="E10861">
        <v>2006</v>
      </c>
      <c r="F10861">
        <v>190346</v>
      </c>
      <c r="G10861">
        <v>182942</v>
      </c>
      <c r="H10861">
        <v>7404</v>
      </c>
      <c r="I10861">
        <v>3.9</v>
      </c>
      <c r="J10861">
        <v>27003</v>
      </c>
      <c r="K10861" t="s">
        <v>3199</v>
      </c>
      <c r="L10861" t="s">
        <v>14998</v>
      </c>
      <c r="M10861" t="s">
        <v>1827</v>
      </c>
      <c r="N10861">
        <v>35</v>
      </c>
      <c r="O10861">
        <v>323590</v>
      </c>
      <c r="P10861">
        <v>10.8161562</v>
      </c>
      <c r="Q10861" t="s">
        <v>19391</v>
      </c>
      <c r="R10861">
        <f t="shared" si="169"/>
        <v>31866.191785901912</v>
      </c>
    </row>
    <row r="10862" spans="1:18" x14ac:dyDescent="0.2">
      <c r="A10862" t="s">
        <v>1282</v>
      </c>
      <c r="B10862">
        <v>27</v>
      </c>
      <c r="C10862">
        <v>7</v>
      </c>
      <c r="D10862" t="s">
        <v>2658</v>
      </c>
      <c r="E10862">
        <v>2006</v>
      </c>
      <c r="F10862">
        <v>21093</v>
      </c>
      <c r="G10862">
        <v>20001</v>
      </c>
      <c r="H10862">
        <v>1092</v>
      </c>
      <c r="I10862">
        <v>5.2</v>
      </c>
      <c r="J10862">
        <v>27007</v>
      </c>
      <c r="K10862" t="s">
        <v>4030</v>
      </c>
      <c r="L10862" t="s">
        <v>14999</v>
      </c>
      <c r="M10862" t="s">
        <v>2658</v>
      </c>
      <c r="N10862">
        <v>11</v>
      </c>
      <c r="O10862">
        <v>43066</v>
      </c>
      <c r="P10862">
        <v>25.5421911</v>
      </c>
      <c r="Q10862" t="s">
        <v>20222</v>
      </c>
      <c r="R10862">
        <f t="shared" si="169"/>
        <v>27999.767798263132</v>
      </c>
    </row>
    <row r="10863" spans="1:18" x14ac:dyDescent="0.2">
      <c r="A10863" t="s">
        <v>453</v>
      </c>
      <c r="B10863">
        <v>27</v>
      </c>
      <c r="C10863">
        <v>35</v>
      </c>
      <c r="D10863" t="s">
        <v>1829</v>
      </c>
      <c r="E10863">
        <v>2006</v>
      </c>
      <c r="F10863">
        <v>32307</v>
      </c>
      <c r="G10863">
        <v>30720</v>
      </c>
      <c r="H10863">
        <v>1587</v>
      </c>
      <c r="I10863">
        <v>4.9000000000000004</v>
      </c>
      <c r="J10863">
        <v>27035</v>
      </c>
      <c r="K10863" t="s">
        <v>3201</v>
      </c>
      <c r="L10863" t="s">
        <v>15000</v>
      </c>
      <c r="M10863" t="s">
        <v>1829</v>
      </c>
      <c r="N10863">
        <v>10</v>
      </c>
      <c r="O10863">
        <v>60654</v>
      </c>
      <c r="P10863">
        <v>16.4869588</v>
      </c>
      <c r="Q10863" t="s">
        <v>19393</v>
      </c>
      <c r="R10863">
        <f t="shared" si="169"/>
        <v>35020.823028984072</v>
      </c>
    </row>
    <row r="10864" spans="1:18" x14ac:dyDescent="0.2">
      <c r="A10864" t="s">
        <v>454</v>
      </c>
      <c r="B10864">
        <v>27</v>
      </c>
      <c r="C10864">
        <v>37</v>
      </c>
      <c r="D10864" t="s">
        <v>1830</v>
      </c>
      <c r="E10864">
        <v>2006</v>
      </c>
      <c r="F10864">
        <v>228974</v>
      </c>
      <c r="G10864">
        <v>220905</v>
      </c>
      <c r="H10864">
        <v>8069</v>
      </c>
      <c r="I10864">
        <v>3.5</v>
      </c>
      <c r="J10864">
        <v>27037</v>
      </c>
      <c r="K10864" t="s">
        <v>3202</v>
      </c>
      <c r="L10864" t="s">
        <v>15001</v>
      </c>
      <c r="M10864" t="s">
        <v>1830</v>
      </c>
      <c r="N10864">
        <v>30</v>
      </c>
      <c r="O10864">
        <v>386228</v>
      </c>
      <c r="P10864">
        <v>7.7674327099999996</v>
      </c>
      <c r="Q10864" t="s">
        <v>19394</v>
      </c>
      <c r="R10864">
        <f t="shared" si="169"/>
        <v>45230.604720527772</v>
      </c>
    </row>
    <row r="10865" spans="1:18" x14ac:dyDescent="0.2">
      <c r="A10865" t="s">
        <v>456</v>
      </c>
      <c r="B10865">
        <v>27</v>
      </c>
      <c r="C10865">
        <v>53</v>
      </c>
      <c r="D10865" t="s">
        <v>1832</v>
      </c>
      <c r="E10865">
        <v>2006</v>
      </c>
      <c r="F10865">
        <v>649356</v>
      </c>
      <c r="G10865">
        <v>626223</v>
      </c>
      <c r="H10865">
        <v>23133</v>
      </c>
      <c r="I10865">
        <v>3.6</v>
      </c>
      <c r="J10865">
        <v>27053</v>
      </c>
      <c r="K10865" t="s">
        <v>3204</v>
      </c>
      <c r="L10865" t="s">
        <v>15002</v>
      </c>
      <c r="M10865" t="s">
        <v>1832</v>
      </c>
      <c r="N10865">
        <v>123</v>
      </c>
      <c r="O10865">
        <v>1119507</v>
      </c>
      <c r="P10865">
        <v>10.986979099999999</v>
      </c>
      <c r="Q10865" t="s">
        <v>19396</v>
      </c>
      <c r="R10865">
        <f t="shared" si="169"/>
        <v>82533.64740015025</v>
      </c>
    </row>
    <row r="10866" spans="1:18" x14ac:dyDescent="0.2">
      <c r="A10866" t="s">
        <v>458</v>
      </c>
      <c r="B10866">
        <v>27</v>
      </c>
      <c r="C10866">
        <v>109</v>
      </c>
      <c r="D10866" t="s">
        <v>1834</v>
      </c>
      <c r="E10866">
        <v>2006</v>
      </c>
      <c r="F10866">
        <v>78568</v>
      </c>
      <c r="G10866">
        <v>75882</v>
      </c>
      <c r="H10866">
        <v>2686</v>
      </c>
      <c r="I10866">
        <v>3.4</v>
      </c>
      <c r="J10866">
        <v>27109</v>
      </c>
      <c r="K10866" t="s">
        <v>3206</v>
      </c>
      <c r="L10866" t="s">
        <v>15003</v>
      </c>
      <c r="M10866" t="s">
        <v>1834</v>
      </c>
      <c r="N10866">
        <v>14</v>
      </c>
      <c r="O10866">
        <v>137293</v>
      </c>
      <c r="P10866">
        <v>10.197169600000001</v>
      </c>
      <c r="Q10866" t="s">
        <v>19398</v>
      </c>
      <c r="R10866">
        <f t="shared" si="169"/>
        <v>53103.668795932783</v>
      </c>
    </row>
    <row r="10867" spans="1:18" x14ac:dyDescent="0.2">
      <c r="A10867" t="s">
        <v>1058</v>
      </c>
      <c r="B10867">
        <v>27</v>
      </c>
      <c r="C10867">
        <v>111</v>
      </c>
      <c r="D10867" t="s">
        <v>2434</v>
      </c>
      <c r="E10867">
        <v>2006</v>
      </c>
      <c r="F10867">
        <v>29160</v>
      </c>
      <c r="G10867">
        <v>27742</v>
      </c>
      <c r="H10867">
        <v>1418</v>
      </c>
      <c r="I10867">
        <v>4.9000000000000004</v>
      </c>
      <c r="J10867">
        <v>27111</v>
      </c>
      <c r="K10867" t="s">
        <v>3806</v>
      </c>
      <c r="L10867" t="s">
        <v>15004</v>
      </c>
      <c r="M10867" t="s">
        <v>2434</v>
      </c>
      <c r="N10867">
        <v>11</v>
      </c>
      <c r="O10867">
        <v>57732</v>
      </c>
      <c r="P10867">
        <v>19.0535578</v>
      </c>
      <c r="Q10867" t="s">
        <v>19998</v>
      </c>
      <c r="R10867">
        <f t="shared" si="169"/>
        <v>31347.034573546731</v>
      </c>
    </row>
    <row r="10868" spans="1:18" x14ac:dyDescent="0.2">
      <c r="A10868" t="s">
        <v>459</v>
      </c>
      <c r="B10868">
        <v>27</v>
      </c>
      <c r="C10868">
        <v>123</v>
      </c>
      <c r="D10868" t="s">
        <v>1835</v>
      </c>
      <c r="E10868">
        <v>2006</v>
      </c>
      <c r="F10868">
        <v>268666</v>
      </c>
      <c r="G10868">
        <v>258249</v>
      </c>
      <c r="H10868">
        <v>10417</v>
      </c>
      <c r="I10868">
        <v>3.9</v>
      </c>
      <c r="J10868">
        <v>27123</v>
      </c>
      <c r="K10868" t="s">
        <v>3207</v>
      </c>
      <c r="L10868" t="s">
        <v>15005</v>
      </c>
      <c r="M10868" t="s">
        <v>1835</v>
      </c>
      <c r="N10868">
        <v>48</v>
      </c>
      <c r="O10868">
        <v>497158</v>
      </c>
      <c r="P10868">
        <v>9.6548783300000007</v>
      </c>
      <c r="Q10868" t="s">
        <v>19399</v>
      </c>
      <c r="R10868">
        <f t="shared" si="169"/>
        <v>63077.81831932706</v>
      </c>
    </row>
    <row r="10869" spans="1:18" x14ac:dyDescent="0.2">
      <c r="A10869" t="s">
        <v>460</v>
      </c>
      <c r="B10869">
        <v>27</v>
      </c>
      <c r="C10869">
        <v>137</v>
      </c>
      <c r="D10869" t="s">
        <v>1836</v>
      </c>
      <c r="E10869">
        <v>2006</v>
      </c>
      <c r="F10869">
        <v>101848</v>
      </c>
      <c r="G10869">
        <v>96738</v>
      </c>
      <c r="H10869">
        <v>5110</v>
      </c>
      <c r="I10869">
        <v>5</v>
      </c>
      <c r="J10869">
        <v>27137</v>
      </c>
      <c r="K10869" t="s">
        <v>3208</v>
      </c>
      <c r="L10869" t="s">
        <v>15006</v>
      </c>
      <c r="M10869" t="s">
        <v>1836</v>
      </c>
      <c r="N10869">
        <v>31</v>
      </c>
      <c r="O10869">
        <v>198357</v>
      </c>
      <c r="P10869">
        <v>15.628387200000001</v>
      </c>
      <c r="Q10869" t="s">
        <v>19400</v>
      </c>
      <c r="R10869">
        <f t="shared" si="169"/>
        <v>39484.459837565599</v>
      </c>
    </row>
    <row r="10870" spans="1:18" x14ac:dyDescent="0.2">
      <c r="A10870" t="s">
        <v>461</v>
      </c>
      <c r="B10870">
        <v>27</v>
      </c>
      <c r="C10870">
        <v>139</v>
      </c>
      <c r="D10870" t="s">
        <v>1837</v>
      </c>
      <c r="E10870">
        <v>2006</v>
      </c>
      <c r="F10870">
        <v>71811</v>
      </c>
      <c r="G10870">
        <v>69311</v>
      </c>
      <c r="H10870">
        <v>2500</v>
      </c>
      <c r="I10870">
        <v>3.5</v>
      </c>
      <c r="J10870">
        <v>27139</v>
      </c>
      <c r="K10870" t="s">
        <v>3209</v>
      </c>
      <c r="L10870" t="s">
        <v>15007</v>
      </c>
      <c r="M10870" t="s">
        <v>1837</v>
      </c>
      <c r="N10870">
        <v>13</v>
      </c>
      <c r="O10870">
        <v>121013</v>
      </c>
      <c r="P10870">
        <v>10.7426475</v>
      </c>
      <c r="Q10870" t="s">
        <v>19401</v>
      </c>
      <c r="R10870">
        <f t="shared" si="169"/>
        <v>32468.470329634009</v>
      </c>
    </row>
    <row r="10871" spans="1:18" x14ac:dyDescent="0.2">
      <c r="A10871" t="s">
        <v>463</v>
      </c>
      <c r="B10871">
        <v>27</v>
      </c>
      <c r="C10871">
        <v>145</v>
      </c>
      <c r="D10871" t="s">
        <v>1839</v>
      </c>
      <c r="E10871">
        <v>2006</v>
      </c>
      <c r="F10871">
        <v>81617</v>
      </c>
      <c r="G10871">
        <v>78355</v>
      </c>
      <c r="H10871">
        <v>3262</v>
      </c>
      <c r="I10871">
        <v>4</v>
      </c>
      <c r="J10871">
        <v>27145</v>
      </c>
      <c r="K10871" t="s">
        <v>3211</v>
      </c>
      <c r="L10871" t="s">
        <v>15008</v>
      </c>
      <c r="M10871" t="s">
        <v>1839</v>
      </c>
      <c r="N10871">
        <v>14</v>
      </c>
      <c r="O10871">
        <v>144256</v>
      </c>
      <c r="P10871">
        <v>9.7049689400000005</v>
      </c>
      <c r="Q10871" t="s">
        <v>19403</v>
      </c>
      <c r="R10871">
        <f t="shared" si="169"/>
        <v>40694.792590949422</v>
      </c>
    </row>
    <row r="10872" spans="1:18" x14ac:dyDescent="0.2">
      <c r="A10872" t="s">
        <v>464</v>
      </c>
      <c r="B10872">
        <v>27</v>
      </c>
      <c r="C10872">
        <v>163</v>
      </c>
      <c r="D10872" t="s">
        <v>1840</v>
      </c>
      <c r="E10872">
        <v>2006</v>
      </c>
      <c r="F10872">
        <v>127484</v>
      </c>
      <c r="G10872">
        <v>122962</v>
      </c>
      <c r="H10872">
        <v>4522</v>
      </c>
      <c r="I10872">
        <v>3.5</v>
      </c>
      <c r="J10872">
        <v>27163</v>
      </c>
      <c r="K10872" t="s">
        <v>3212</v>
      </c>
      <c r="L10872" t="s">
        <v>15009</v>
      </c>
      <c r="M10872" t="s">
        <v>1840</v>
      </c>
      <c r="N10872">
        <v>18</v>
      </c>
      <c r="O10872">
        <v>225091</v>
      </c>
      <c r="P10872">
        <v>7.9967657499999998</v>
      </c>
      <c r="Q10872" t="s">
        <v>19404</v>
      </c>
      <c r="R10872">
        <f t="shared" si="169"/>
        <v>30918.472973153079</v>
      </c>
    </row>
    <row r="10873" spans="1:18" x14ac:dyDescent="0.2">
      <c r="A10873" t="s">
        <v>467</v>
      </c>
      <c r="B10873">
        <v>28</v>
      </c>
      <c r="C10873">
        <v>33</v>
      </c>
      <c r="D10873" t="s">
        <v>1843</v>
      </c>
      <c r="E10873">
        <v>2006</v>
      </c>
      <c r="F10873">
        <v>73926</v>
      </c>
      <c r="G10873">
        <v>70983</v>
      </c>
      <c r="H10873">
        <v>2943</v>
      </c>
      <c r="I10873">
        <v>4</v>
      </c>
      <c r="J10873">
        <v>28033</v>
      </c>
      <c r="K10873" t="s">
        <v>3215</v>
      </c>
      <c r="L10873" t="s">
        <v>15010</v>
      </c>
      <c r="M10873" t="s">
        <v>1843</v>
      </c>
      <c r="N10873">
        <v>12</v>
      </c>
      <c r="O10873">
        <v>145220</v>
      </c>
      <c r="P10873">
        <v>8.2633246099999997</v>
      </c>
      <c r="Q10873" t="s">
        <v>19407</v>
      </c>
      <c r="R10873">
        <f t="shared" si="169"/>
        <v>23980.264426387548</v>
      </c>
    </row>
    <row r="10874" spans="1:18" x14ac:dyDescent="0.2">
      <c r="A10874" t="s">
        <v>1059</v>
      </c>
      <c r="B10874">
        <v>28</v>
      </c>
      <c r="C10874">
        <v>35</v>
      </c>
      <c r="D10874" t="s">
        <v>2435</v>
      </c>
      <c r="E10874">
        <v>2006</v>
      </c>
      <c r="F10874">
        <v>36412</v>
      </c>
      <c r="G10874">
        <v>34542</v>
      </c>
      <c r="H10874">
        <v>1870</v>
      </c>
      <c r="I10874">
        <v>5.0999999999999996</v>
      </c>
      <c r="J10874">
        <v>28035</v>
      </c>
      <c r="K10874" t="s">
        <v>3807</v>
      </c>
      <c r="L10874" t="s">
        <v>15011</v>
      </c>
      <c r="M10874" t="s">
        <v>2435</v>
      </c>
      <c r="N10874">
        <v>10</v>
      </c>
      <c r="O10874">
        <v>73219</v>
      </c>
      <c r="P10874">
        <v>13.657657199999999</v>
      </c>
      <c r="Q10874" t="s">
        <v>19999</v>
      </c>
      <c r="R10874">
        <f t="shared" si="169"/>
        <v>39220.161433507696</v>
      </c>
    </row>
    <row r="10875" spans="1:18" x14ac:dyDescent="0.2">
      <c r="A10875" t="s">
        <v>469</v>
      </c>
      <c r="B10875">
        <v>28</v>
      </c>
      <c r="C10875">
        <v>47</v>
      </c>
      <c r="D10875" t="s">
        <v>1845</v>
      </c>
      <c r="E10875">
        <v>2006</v>
      </c>
      <c r="F10875">
        <v>82643</v>
      </c>
      <c r="G10875">
        <v>74359</v>
      </c>
      <c r="H10875">
        <v>8284</v>
      </c>
      <c r="I10875">
        <v>10</v>
      </c>
      <c r="J10875">
        <v>28047</v>
      </c>
      <c r="K10875" t="s">
        <v>3217</v>
      </c>
      <c r="L10875" t="s">
        <v>15012</v>
      </c>
      <c r="M10875" t="s">
        <v>1845</v>
      </c>
      <c r="N10875">
        <v>35</v>
      </c>
      <c r="O10875">
        <v>174449</v>
      </c>
      <c r="P10875">
        <v>20.063170299999999</v>
      </c>
      <c r="Q10875" t="s">
        <v>19409</v>
      </c>
      <c r="R10875">
        <f t="shared" si="169"/>
        <v>41718.788872392499</v>
      </c>
    </row>
    <row r="10876" spans="1:18" x14ac:dyDescent="0.2">
      <c r="A10876" t="s">
        <v>470</v>
      </c>
      <c r="B10876">
        <v>28</v>
      </c>
      <c r="C10876">
        <v>49</v>
      </c>
      <c r="D10876" t="s">
        <v>1846</v>
      </c>
      <c r="E10876">
        <v>2006</v>
      </c>
      <c r="F10876">
        <v>118328</v>
      </c>
      <c r="G10876">
        <v>111647</v>
      </c>
      <c r="H10876">
        <v>6681</v>
      </c>
      <c r="I10876">
        <v>5.6</v>
      </c>
      <c r="J10876">
        <v>28049</v>
      </c>
      <c r="K10876" t="s">
        <v>3218</v>
      </c>
      <c r="L10876" t="s">
        <v>15013</v>
      </c>
      <c r="M10876" t="s">
        <v>1846</v>
      </c>
      <c r="N10876">
        <v>23</v>
      </c>
      <c r="O10876">
        <v>248989</v>
      </c>
      <c r="P10876">
        <v>9.23735587</v>
      </c>
      <c r="Q10876" t="s">
        <v>19410</v>
      </c>
      <c r="R10876">
        <f t="shared" si="169"/>
        <v>43261.25652137243</v>
      </c>
    </row>
    <row r="10877" spans="1:18" x14ac:dyDescent="0.2">
      <c r="A10877" t="s">
        <v>471</v>
      </c>
      <c r="B10877">
        <v>28</v>
      </c>
      <c r="C10877">
        <v>59</v>
      </c>
      <c r="D10877" t="s">
        <v>1847</v>
      </c>
      <c r="E10877">
        <v>2006</v>
      </c>
      <c r="F10877">
        <v>58419</v>
      </c>
      <c r="G10877">
        <v>53890</v>
      </c>
      <c r="H10877">
        <v>4529</v>
      </c>
      <c r="I10877">
        <v>7.8</v>
      </c>
      <c r="J10877">
        <v>28059</v>
      </c>
      <c r="K10877" t="s">
        <v>3219</v>
      </c>
      <c r="L10877" t="s">
        <v>15014</v>
      </c>
      <c r="M10877" t="s">
        <v>1847</v>
      </c>
      <c r="N10877">
        <v>26</v>
      </c>
      <c r="O10877">
        <v>132717</v>
      </c>
      <c r="P10877">
        <v>19.590557400000002</v>
      </c>
      <c r="Q10877" t="s">
        <v>19411</v>
      </c>
      <c r="R10877">
        <f t="shared" si="169"/>
        <v>40484.896433765083</v>
      </c>
    </row>
    <row r="10878" spans="1:18" x14ac:dyDescent="0.2">
      <c r="A10878" t="s">
        <v>1325</v>
      </c>
      <c r="B10878">
        <v>28</v>
      </c>
      <c r="C10878">
        <v>75</v>
      </c>
      <c r="D10878" t="s">
        <v>2701</v>
      </c>
      <c r="E10878">
        <v>2006</v>
      </c>
      <c r="F10878">
        <v>33025</v>
      </c>
      <c r="G10878">
        <v>30971</v>
      </c>
      <c r="H10878">
        <v>2054</v>
      </c>
      <c r="I10878">
        <v>6.2</v>
      </c>
      <c r="J10878">
        <v>28075</v>
      </c>
      <c r="K10878" t="s">
        <v>4073</v>
      </c>
      <c r="L10878" t="s">
        <v>15015</v>
      </c>
      <c r="M10878" t="s">
        <v>2701</v>
      </c>
      <c r="N10878">
        <v>11</v>
      </c>
      <c r="O10878">
        <v>78063</v>
      </c>
      <c r="P10878">
        <v>14.0911828</v>
      </c>
      <c r="Q10878" t="s">
        <v>20265</v>
      </c>
      <c r="R10878">
        <f t="shared" si="169"/>
        <v>34863.904794845192</v>
      </c>
    </row>
    <row r="10879" spans="1:18" x14ac:dyDescent="0.2">
      <c r="A10879" t="s">
        <v>1061</v>
      </c>
      <c r="B10879">
        <v>28</v>
      </c>
      <c r="C10879">
        <v>89</v>
      </c>
      <c r="D10879" t="s">
        <v>2437</v>
      </c>
      <c r="E10879">
        <v>2006</v>
      </c>
      <c r="F10879">
        <v>44449</v>
      </c>
      <c r="G10879">
        <v>42430</v>
      </c>
      <c r="H10879">
        <v>2019</v>
      </c>
      <c r="I10879">
        <v>4.5</v>
      </c>
      <c r="J10879">
        <v>28089</v>
      </c>
      <c r="K10879" t="s">
        <v>3809</v>
      </c>
      <c r="L10879" t="s">
        <v>15016</v>
      </c>
      <c r="M10879" t="s">
        <v>2437</v>
      </c>
      <c r="N10879">
        <v>10</v>
      </c>
      <c r="O10879">
        <v>87844</v>
      </c>
      <c r="P10879">
        <v>11.3838168</v>
      </c>
      <c r="Q10879" t="s">
        <v>20001</v>
      </c>
      <c r="R10879">
        <f t="shared" si="169"/>
        <v>41196.666818450896</v>
      </c>
    </row>
    <row r="10880" spans="1:18" x14ac:dyDescent="0.2">
      <c r="A10880" t="s">
        <v>475</v>
      </c>
      <c r="B10880">
        <v>28</v>
      </c>
      <c r="C10880">
        <v>121</v>
      </c>
      <c r="D10880" t="s">
        <v>1851</v>
      </c>
      <c r="E10880">
        <v>2006</v>
      </c>
      <c r="F10880">
        <v>71927</v>
      </c>
      <c r="G10880">
        <v>69036</v>
      </c>
      <c r="H10880">
        <v>2891</v>
      </c>
      <c r="I10880">
        <v>4</v>
      </c>
      <c r="J10880">
        <v>28121</v>
      </c>
      <c r="K10880" t="s">
        <v>3223</v>
      </c>
      <c r="L10880" t="s">
        <v>15017</v>
      </c>
      <c r="M10880" t="s">
        <v>1851</v>
      </c>
      <c r="N10880">
        <v>13</v>
      </c>
      <c r="O10880">
        <v>134132</v>
      </c>
      <c r="P10880">
        <v>9.6919452499999998</v>
      </c>
      <c r="Q10880" t="s">
        <v>19415</v>
      </c>
      <c r="R10880">
        <f t="shared" si="169"/>
        <v>34439.895028777617</v>
      </c>
    </row>
    <row r="10881" spans="1:18" x14ac:dyDescent="0.2">
      <c r="A10881" t="s">
        <v>476</v>
      </c>
      <c r="B10881">
        <v>29</v>
      </c>
      <c r="C10881">
        <v>19</v>
      </c>
      <c r="D10881" t="s">
        <v>1852</v>
      </c>
      <c r="E10881">
        <v>2006</v>
      </c>
      <c r="F10881">
        <v>86737</v>
      </c>
      <c r="G10881">
        <v>83884</v>
      </c>
      <c r="H10881">
        <v>2853</v>
      </c>
      <c r="I10881">
        <v>3.3</v>
      </c>
      <c r="J10881">
        <v>29019</v>
      </c>
      <c r="K10881" t="s">
        <v>3224</v>
      </c>
      <c r="L10881" t="s">
        <v>15018</v>
      </c>
      <c r="M10881" t="s">
        <v>1852</v>
      </c>
      <c r="N10881">
        <v>20</v>
      </c>
      <c r="O10881">
        <v>152784</v>
      </c>
      <c r="P10881">
        <v>13.090375999999999</v>
      </c>
      <c r="Q10881" t="s">
        <v>19416</v>
      </c>
      <c r="R10881">
        <f t="shared" si="169"/>
        <v>38970.710283799352</v>
      </c>
    </row>
    <row r="10882" spans="1:18" x14ac:dyDescent="0.2">
      <c r="A10882" t="s">
        <v>477</v>
      </c>
      <c r="B10882">
        <v>29</v>
      </c>
      <c r="C10882">
        <v>21</v>
      </c>
      <c r="D10882" t="s">
        <v>1853</v>
      </c>
      <c r="E10882">
        <v>2006</v>
      </c>
      <c r="F10882">
        <v>46535</v>
      </c>
      <c r="G10882">
        <v>44413</v>
      </c>
      <c r="H10882">
        <v>2122</v>
      </c>
      <c r="I10882">
        <v>4.5999999999999996</v>
      </c>
      <c r="J10882">
        <v>29021</v>
      </c>
      <c r="K10882" t="s">
        <v>3225</v>
      </c>
      <c r="L10882" t="s">
        <v>15019</v>
      </c>
      <c r="M10882" t="s">
        <v>1853</v>
      </c>
      <c r="N10882">
        <v>11</v>
      </c>
      <c r="O10882">
        <v>86543</v>
      </c>
      <c r="P10882">
        <v>12.710444499999999</v>
      </c>
      <c r="Q10882" t="s">
        <v>19417</v>
      </c>
      <c r="R10882">
        <f t="shared" si="169"/>
        <v>40805.507088961553</v>
      </c>
    </row>
    <row r="10883" spans="1:18" x14ac:dyDescent="0.2">
      <c r="A10883" t="s">
        <v>478</v>
      </c>
      <c r="B10883">
        <v>29</v>
      </c>
      <c r="C10883">
        <v>31</v>
      </c>
      <c r="D10883" t="s">
        <v>1854</v>
      </c>
      <c r="E10883">
        <v>2006</v>
      </c>
      <c r="F10883">
        <v>38626</v>
      </c>
      <c r="G10883">
        <v>37034</v>
      </c>
      <c r="H10883">
        <v>1592</v>
      </c>
      <c r="I10883">
        <v>4.0999999999999996</v>
      </c>
      <c r="J10883">
        <v>29031</v>
      </c>
      <c r="K10883" t="s">
        <v>3226</v>
      </c>
      <c r="L10883" t="s">
        <v>15020</v>
      </c>
      <c r="M10883" t="s">
        <v>1854</v>
      </c>
      <c r="N10883">
        <v>10</v>
      </c>
      <c r="O10883">
        <v>72941</v>
      </c>
      <c r="P10883">
        <v>13.709710599999999</v>
      </c>
      <c r="Q10883" t="s">
        <v>19418</v>
      </c>
      <c r="R10883">
        <f t="shared" ref="R10883:R10946" si="170">L10883/O10883*1000</f>
        <v>43276.20953921663</v>
      </c>
    </row>
    <row r="10884" spans="1:18" x14ac:dyDescent="0.2">
      <c r="A10884" t="s">
        <v>479</v>
      </c>
      <c r="B10884">
        <v>29</v>
      </c>
      <c r="C10884">
        <v>37</v>
      </c>
      <c r="D10884" t="s">
        <v>1855</v>
      </c>
      <c r="E10884">
        <v>2006</v>
      </c>
      <c r="F10884">
        <v>49374</v>
      </c>
      <c r="G10884">
        <v>47112</v>
      </c>
      <c r="H10884">
        <v>2262</v>
      </c>
      <c r="I10884">
        <v>4.5999999999999996</v>
      </c>
      <c r="J10884">
        <v>29037</v>
      </c>
      <c r="K10884" t="s">
        <v>3227</v>
      </c>
      <c r="L10884" t="s">
        <v>15021</v>
      </c>
      <c r="M10884" t="s">
        <v>1855</v>
      </c>
      <c r="N10884">
        <v>17</v>
      </c>
      <c r="O10884">
        <v>94494</v>
      </c>
      <c r="P10884">
        <v>17.990560200000001</v>
      </c>
      <c r="Q10884" t="s">
        <v>19419</v>
      </c>
      <c r="R10884">
        <f t="shared" si="170"/>
        <v>18058.617478358414</v>
      </c>
    </row>
    <row r="10885" spans="1:18" x14ac:dyDescent="0.2">
      <c r="A10885" t="s">
        <v>481</v>
      </c>
      <c r="B10885">
        <v>29</v>
      </c>
      <c r="C10885">
        <v>47</v>
      </c>
      <c r="D10885" t="s">
        <v>1857</v>
      </c>
      <c r="E10885">
        <v>2006</v>
      </c>
      <c r="F10885">
        <v>113806</v>
      </c>
      <c r="G10885">
        <v>108913</v>
      </c>
      <c r="H10885">
        <v>4893</v>
      </c>
      <c r="I10885">
        <v>4.3</v>
      </c>
      <c r="J10885">
        <v>29047</v>
      </c>
      <c r="K10885" t="s">
        <v>3229</v>
      </c>
      <c r="L10885" t="s">
        <v>15022</v>
      </c>
      <c r="M10885" t="s">
        <v>1857</v>
      </c>
      <c r="N10885">
        <v>35</v>
      </c>
      <c r="O10885">
        <v>206369</v>
      </c>
      <c r="P10885">
        <v>16.959911600000002</v>
      </c>
      <c r="Q10885" t="s">
        <v>19421</v>
      </c>
      <c r="R10885">
        <f t="shared" si="170"/>
        <v>40437.434886053627</v>
      </c>
    </row>
    <row r="10886" spans="1:18" x14ac:dyDescent="0.2">
      <c r="A10886" t="s">
        <v>484</v>
      </c>
      <c r="B10886">
        <v>29</v>
      </c>
      <c r="C10886">
        <v>71</v>
      </c>
      <c r="D10886" t="s">
        <v>1860</v>
      </c>
      <c r="E10886">
        <v>2006</v>
      </c>
      <c r="F10886">
        <v>52801</v>
      </c>
      <c r="G10886">
        <v>50008</v>
      </c>
      <c r="H10886">
        <v>2793</v>
      </c>
      <c r="I10886">
        <v>5.3</v>
      </c>
      <c r="J10886">
        <v>29071</v>
      </c>
      <c r="K10886" t="s">
        <v>3232</v>
      </c>
      <c r="L10886" t="s">
        <v>15023</v>
      </c>
      <c r="M10886" t="s">
        <v>1860</v>
      </c>
      <c r="N10886">
        <v>18</v>
      </c>
      <c r="O10886">
        <v>99341</v>
      </c>
      <c r="P10886">
        <v>18.119406900000001</v>
      </c>
      <c r="Q10886" t="s">
        <v>19424</v>
      </c>
      <c r="R10886">
        <f t="shared" si="170"/>
        <v>33779.980068652418</v>
      </c>
    </row>
    <row r="10887" spans="1:18" x14ac:dyDescent="0.2">
      <c r="A10887" t="s">
        <v>485</v>
      </c>
      <c r="B10887">
        <v>29</v>
      </c>
      <c r="C10887">
        <v>77</v>
      </c>
      <c r="D10887" t="s">
        <v>1861</v>
      </c>
      <c r="E10887">
        <v>2006</v>
      </c>
      <c r="F10887">
        <v>139277</v>
      </c>
      <c r="G10887">
        <v>134046</v>
      </c>
      <c r="H10887">
        <v>5231</v>
      </c>
      <c r="I10887">
        <v>3.8</v>
      </c>
      <c r="J10887">
        <v>29077</v>
      </c>
      <c r="K10887" t="s">
        <v>3233</v>
      </c>
      <c r="L10887" t="s">
        <v>15024</v>
      </c>
      <c r="M10887" t="s">
        <v>1861</v>
      </c>
      <c r="N10887">
        <v>38</v>
      </c>
      <c r="O10887">
        <v>263046</v>
      </c>
      <c r="P10887">
        <v>14.446142500000001</v>
      </c>
      <c r="Q10887" t="s">
        <v>19425</v>
      </c>
      <c r="R10887">
        <f t="shared" si="170"/>
        <v>45519.544110155635</v>
      </c>
    </row>
    <row r="10888" spans="1:18" x14ac:dyDescent="0.2">
      <c r="A10888" t="s">
        <v>486</v>
      </c>
      <c r="B10888">
        <v>29</v>
      </c>
      <c r="C10888">
        <v>95</v>
      </c>
      <c r="D10888" t="s">
        <v>1862</v>
      </c>
      <c r="E10888">
        <v>2006</v>
      </c>
      <c r="F10888">
        <v>335295</v>
      </c>
      <c r="G10888">
        <v>316140</v>
      </c>
      <c r="H10888">
        <v>19155</v>
      </c>
      <c r="I10888">
        <v>5.7</v>
      </c>
      <c r="J10888">
        <v>29095</v>
      </c>
      <c r="K10888" t="s">
        <v>3234</v>
      </c>
      <c r="L10888" t="s">
        <v>15025</v>
      </c>
      <c r="M10888" t="s">
        <v>1862</v>
      </c>
      <c r="N10888">
        <v>107</v>
      </c>
      <c r="O10888">
        <v>660539</v>
      </c>
      <c r="P10888">
        <v>16.198892099999998</v>
      </c>
      <c r="Q10888" t="s">
        <v>19426</v>
      </c>
      <c r="R10888">
        <f t="shared" si="170"/>
        <v>52386.055933109179</v>
      </c>
    </row>
    <row r="10889" spans="1:18" x14ac:dyDescent="0.2">
      <c r="A10889" t="s">
        <v>487</v>
      </c>
      <c r="B10889">
        <v>29</v>
      </c>
      <c r="C10889">
        <v>97</v>
      </c>
      <c r="D10889" t="s">
        <v>1863</v>
      </c>
      <c r="E10889">
        <v>2006</v>
      </c>
      <c r="F10889">
        <v>55703</v>
      </c>
      <c r="G10889">
        <v>53329</v>
      </c>
      <c r="H10889">
        <v>2374</v>
      </c>
      <c r="I10889">
        <v>4.3</v>
      </c>
      <c r="J10889">
        <v>29097</v>
      </c>
      <c r="K10889" t="s">
        <v>3235</v>
      </c>
      <c r="L10889" t="s">
        <v>15026</v>
      </c>
      <c r="M10889" t="s">
        <v>1863</v>
      </c>
      <c r="N10889">
        <v>25</v>
      </c>
      <c r="O10889">
        <v>112030</v>
      </c>
      <c r="P10889">
        <v>22.315451199999998</v>
      </c>
      <c r="Q10889" t="s">
        <v>19427</v>
      </c>
      <c r="R10889">
        <f t="shared" si="170"/>
        <v>38341.854860305277</v>
      </c>
    </row>
    <row r="10890" spans="1:18" x14ac:dyDescent="0.2">
      <c r="A10890" t="s">
        <v>488</v>
      </c>
      <c r="B10890">
        <v>29</v>
      </c>
      <c r="C10890">
        <v>99</v>
      </c>
      <c r="D10890" t="s">
        <v>1864</v>
      </c>
      <c r="E10890">
        <v>2006</v>
      </c>
      <c r="F10890">
        <v>116819</v>
      </c>
      <c r="G10890">
        <v>111115</v>
      </c>
      <c r="H10890">
        <v>5704</v>
      </c>
      <c r="I10890">
        <v>4.9000000000000004</v>
      </c>
      <c r="J10890">
        <v>29099</v>
      </c>
      <c r="K10890" t="s">
        <v>3236</v>
      </c>
      <c r="L10890" t="s">
        <v>15027</v>
      </c>
      <c r="M10890" t="s">
        <v>1864</v>
      </c>
      <c r="N10890">
        <v>35</v>
      </c>
      <c r="O10890">
        <v>213105</v>
      </c>
      <c r="P10890">
        <v>16.4238286</v>
      </c>
      <c r="Q10890" t="s">
        <v>19428</v>
      </c>
      <c r="R10890">
        <f t="shared" si="170"/>
        <v>17701.475798315387</v>
      </c>
    </row>
    <row r="10891" spans="1:18" x14ac:dyDescent="0.2">
      <c r="A10891" t="s">
        <v>1066</v>
      </c>
      <c r="B10891">
        <v>29</v>
      </c>
      <c r="C10891">
        <v>113</v>
      </c>
      <c r="D10891" t="s">
        <v>2442</v>
      </c>
      <c r="E10891">
        <v>2006</v>
      </c>
      <c r="F10891">
        <v>25735</v>
      </c>
      <c r="G10891">
        <v>24382</v>
      </c>
      <c r="H10891">
        <v>1353</v>
      </c>
      <c r="I10891">
        <v>5.3</v>
      </c>
      <c r="J10891">
        <v>29113</v>
      </c>
      <c r="K10891" t="s">
        <v>3814</v>
      </c>
      <c r="L10891" t="s">
        <v>15028</v>
      </c>
      <c r="M10891" t="s">
        <v>2442</v>
      </c>
      <c r="N10891">
        <v>12</v>
      </c>
      <c r="O10891">
        <v>49117</v>
      </c>
      <c r="P10891">
        <v>24.4314596</v>
      </c>
      <c r="Q10891" t="s">
        <v>20006</v>
      </c>
      <c r="R10891">
        <f t="shared" si="170"/>
        <v>17650.589408962271</v>
      </c>
    </row>
    <row r="10892" spans="1:18" x14ac:dyDescent="0.2">
      <c r="A10892" t="s">
        <v>491</v>
      </c>
      <c r="B10892">
        <v>29</v>
      </c>
      <c r="C10892">
        <v>145</v>
      </c>
      <c r="D10892" t="s">
        <v>1867</v>
      </c>
      <c r="E10892">
        <v>2006</v>
      </c>
      <c r="F10892">
        <v>28111</v>
      </c>
      <c r="G10892">
        <v>26842</v>
      </c>
      <c r="H10892">
        <v>1269</v>
      </c>
      <c r="I10892">
        <v>4.5</v>
      </c>
      <c r="J10892">
        <v>29145</v>
      </c>
      <c r="K10892" t="s">
        <v>3239</v>
      </c>
      <c r="L10892" t="s">
        <v>15029</v>
      </c>
      <c r="M10892" t="s">
        <v>1867</v>
      </c>
      <c r="N10892">
        <v>10</v>
      </c>
      <c r="O10892">
        <v>56671</v>
      </c>
      <c r="P10892">
        <v>17.645709400000001</v>
      </c>
      <c r="Q10892" t="s">
        <v>19431</v>
      </c>
      <c r="R10892">
        <f t="shared" si="170"/>
        <v>25481.816096416158</v>
      </c>
    </row>
    <row r="10893" spans="1:18" x14ac:dyDescent="0.2">
      <c r="A10893" t="s">
        <v>1068</v>
      </c>
      <c r="B10893">
        <v>29</v>
      </c>
      <c r="C10893">
        <v>169</v>
      </c>
      <c r="D10893" t="s">
        <v>2444</v>
      </c>
      <c r="E10893">
        <v>2006</v>
      </c>
      <c r="F10893">
        <v>18565</v>
      </c>
      <c r="G10893">
        <v>17674</v>
      </c>
      <c r="H10893">
        <v>891</v>
      </c>
      <c r="I10893">
        <v>4.8</v>
      </c>
      <c r="J10893">
        <v>29169</v>
      </c>
      <c r="K10893" t="s">
        <v>3816</v>
      </c>
      <c r="L10893" t="s">
        <v>15030</v>
      </c>
      <c r="M10893" t="s">
        <v>2444</v>
      </c>
      <c r="N10893">
        <v>11</v>
      </c>
      <c r="O10893">
        <v>46482</v>
      </c>
      <c r="P10893">
        <v>23.665074700000002</v>
      </c>
      <c r="Q10893" t="s">
        <v>20008</v>
      </c>
      <c r="R10893">
        <f t="shared" si="170"/>
        <v>37526.375801385482</v>
      </c>
    </row>
    <row r="10894" spans="1:18" x14ac:dyDescent="0.2">
      <c r="A10894" t="s">
        <v>493</v>
      </c>
      <c r="B10894">
        <v>29</v>
      </c>
      <c r="C10894">
        <v>183</v>
      </c>
      <c r="D10894" t="s">
        <v>1869</v>
      </c>
      <c r="E10894">
        <v>2006</v>
      </c>
      <c r="F10894">
        <v>190749</v>
      </c>
      <c r="G10894">
        <v>183305</v>
      </c>
      <c r="H10894">
        <v>7444</v>
      </c>
      <c r="I10894">
        <v>3.9</v>
      </c>
      <c r="J10894">
        <v>29183</v>
      </c>
      <c r="K10894" t="s">
        <v>3241</v>
      </c>
      <c r="L10894" t="s">
        <v>15031</v>
      </c>
      <c r="M10894" t="s">
        <v>1869</v>
      </c>
      <c r="N10894">
        <v>33</v>
      </c>
      <c r="O10894">
        <v>337952</v>
      </c>
      <c r="P10894">
        <v>9.7647003100000003</v>
      </c>
      <c r="Q10894" t="s">
        <v>19433</v>
      </c>
      <c r="R10894">
        <f t="shared" si="170"/>
        <v>30505.778927184929</v>
      </c>
    </row>
    <row r="10895" spans="1:18" x14ac:dyDescent="0.2">
      <c r="A10895" t="s">
        <v>495</v>
      </c>
      <c r="B10895">
        <v>29</v>
      </c>
      <c r="C10895">
        <v>189</v>
      </c>
      <c r="D10895" t="s">
        <v>1871</v>
      </c>
      <c r="E10895">
        <v>2006</v>
      </c>
      <c r="F10895">
        <v>531639</v>
      </c>
      <c r="G10895">
        <v>506604</v>
      </c>
      <c r="H10895">
        <v>25035</v>
      </c>
      <c r="I10895">
        <v>4.7</v>
      </c>
      <c r="J10895">
        <v>29189</v>
      </c>
      <c r="K10895" t="s">
        <v>3243</v>
      </c>
      <c r="L10895" t="s">
        <v>15032</v>
      </c>
      <c r="M10895" t="s">
        <v>1871</v>
      </c>
      <c r="N10895">
        <v>97</v>
      </c>
      <c r="O10895">
        <v>1002050</v>
      </c>
      <c r="P10895">
        <v>9.6801556800000004</v>
      </c>
      <c r="Q10895" t="s">
        <v>19435</v>
      </c>
      <c r="R10895">
        <f t="shared" si="170"/>
        <v>58520.025946809044</v>
      </c>
    </row>
    <row r="10896" spans="1:18" x14ac:dyDescent="0.2">
      <c r="A10896" t="s">
        <v>498</v>
      </c>
      <c r="B10896">
        <v>29</v>
      </c>
      <c r="C10896">
        <v>510</v>
      </c>
      <c r="D10896" t="s">
        <v>1874</v>
      </c>
      <c r="E10896">
        <v>2006</v>
      </c>
      <c r="F10896">
        <v>156927</v>
      </c>
      <c r="G10896">
        <v>146090</v>
      </c>
      <c r="H10896">
        <v>10837</v>
      </c>
      <c r="I10896">
        <v>6.9</v>
      </c>
      <c r="J10896">
        <v>29510</v>
      </c>
      <c r="K10896" t="s">
        <v>3246</v>
      </c>
      <c r="L10896" t="s">
        <v>15033</v>
      </c>
      <c r="M10896" t="s">
        <v>1874</v>
      </c>
      <c r="N10896">
        <v>52</v>
      </c>
      <c r="O10896">
        <v>320131</v>
      </c>
      <c r="P10896">
        <v>16.243350400000001</v>
      </c>
      <c r="Q10896" t="s">
        <v>19438</v>
      </c>
      <c r="R10896">
        <f t="shared" si="170"/>
        <v>77427.459383814756</v>
      </c>
    </row>
    <row r="10897" spans="1:18" x14ac:dyDescent="0.2">
      <c r="A10897" t="s">
        <v>499</v>
      </c>
      <c r="B10897">
        <v>30</v>
      </c>
      <c r="C10897">
        <v>13</v>
      </c>
      <c r="D10897" t="s">
        <v>1875</v>
      </c>
      <c r="E10897">
        <v>2006</v>
      </c>
      <c r="F10897">
        <v>39435</v>
      </c>
      <c r="G10897">
        <v>38102</v>
      </c>
      <c r="H10897">
        <v>1333</v>
      </c>
      <c r="I10897">
        <v>3.4</v>
      </c>
      <c r="J10897">
        <v>30013</v>
      </c>
      <c r="K10897" t="s">
        <v>3247</v>
      </c>
      <c r="L10897" t="s">
        <v>15034</v>
      </c>
      <c r="M10897" t="s">
        <v>1875</v>
      </c>
      <c r="N10897">
        <v>17</v>
      </c>
      <c r="O10897">
        <v>79984</v>
      </c>
      <c r="P10897">
        <v>21.254250899999999</v>
      </c>
      <c r="Q10897" t="s">
        <v>19439</v>
      </c>
      <c r="R10897">
        <f t="shared" si="170"/>
        <v>34648.117123424679</v>
      </c>
    </row>
    <row r="10898" spans="1:18" x14ac:dyDescent="0.2">
      <c r="A10898" t="s">
        <v>500</v>
      </c>
      <c r="B10898">
        <v>30</v>
      </c>
      <c r="C10898">
        <v>29</v>
      </c>
      <c r="D10898" t="s">
        <v>1876</v>
      </c>
      <c r="E10898">
        <v>2006</v>
      </c>
      <c r="F10898">
        <v>44224</v>
      </c>
      <c r="G10898">
        <v>42504</v>
      </c>
      <c r="H10898">
        <v>1720</v>
      </c>
      <c r="I10898">
        <v>3.9</v>
      </c>
      <c r="J10898">
        <v>30029</v>
      </c>
      <c r="K10898" t="s">
        <v>3248</v>
      </c>
      <c r="L10898" t="s">
        <v>15035</v>
      </c>
      <c r="M10898" t="s">
        <v>1876</v>
      </c>
      <c r="N10898">
        <v>21</v>
      </c>
      <c r="O10898">
        <v>85759</v>
      </c>
      <c r="P10898">
        <v>24.487225800000001</v>
      </c>
      <c r="Q10898" t="s">
        <v>19440</v>
      </c>
      <c r="R10898">
        <f t="shared" si="170"/>
        <v>33927.564453876563</v>
      </c>
    </row>
    <row r="10899" spans="1:18" x14ac:dyDescent="0.2">
      <c r="A10899" t="s">
        <v>501</v>
      </c>
      <c r="B10899">
        <v>30</v>
      </c>
      <c r="C10899">
        <v>31</v>
      </c>
      <c r="D10899" t="s">
        <v>1877</v>
      </c>
      <c r="E10899">
        <v>2006</v>
      </c>
      <c r="F10899">
        <v>49210</v>
      </c>
      <c r="G10899">
        <v>48009</v>
      </c>
      <c r="H10899">
        <v>1201</v>
      </c>
      <c r="I10899">
        <v>2.4</v>
      </c>
      <c r="J10899">
        <v>30031</v>
      </c>
      <c r="K10899" t="s">
        <v>3249</v>
      </c>
      <c r="L10899" t="s">
        <v>15036</v>
      </c>
      <c r="M10899" t="s">
        <v>1877</v>
      </c>
      <c r="N10899">
        <v>18</v>
      </c>
      <c r="O10899">
        <v>83984</v>
      </c>
      <c r="P10899">
        <v>21.432653800000001</v>
      </c>
      <c r="Q10899" t="s">
        <v>19441</v>
      </c>
      <c r="R10899">
        <f t="shared" si="170"/>
        <v>37760.406744141743</v>
      </c>
    </row>
    <row r="10900" spans="1:18" x14ac:dyDescent="0.2">
      <c r="A10900" t="s">
        <v>503</v>
      </c>
      <c r="B10900">
        <v>30</v>
      </c>
      <c r="C10900">
        <v>63</v>
      </c>
      <c r="D10900" t="s">
        <v>1879</v>
      </c>
      <c r="E10900">
        <v>2006</v>
      </c>
      <c r="F10900">
        <v>58662</v>
      </c>
      <c r="G10900">
        <v>56793</v>
      </c>
      <c r="H10900">
        <v>1869</v>
      </c>
      <c r="I10900">
        <v>3.2</v>
      </c>
      <c r="J10900">
        <v>30063</v>
      </c>
      <c r="K10900" t="s">
        <v>3251</v>
      </c>
      <c r="L10900" t="s">
        <v>15037</v>
      </c>
      <c r="M10900" t="s">
        <v>1879</v>
      </c>
      <c r="N10900">
        <v>12</v>
      </c>
      <c r="O10900">
        <v>104372</v>
      </c>
      <c r="P10900">
        <v>11.497336499999999</v>
      </c>
      <c r="Q10900" t="s">
        <v>19443</v>
      </c>
      <c r="R10900">
        <f t="shared" si="170"/>
        <v>35030.918253937838</v>
      </c>
    </row>
    <row r="10901" spans="1:18" x14ac:dyDescent="0.2">
      <c r="A10901" t="s">
        <v>504</v>
      </c>
      <c r="B10901">
        <v>30</v>
      </c>
      <c r="C10901">
        <v>81</v>
      </c>
      <c r="D10901" t="s">
        <v>1880</v>
      </c>
      <c r="E10901">
        <v>2006</v>
      </c>
      <c r="F10901">
        <v>18645</v>
      </c>
      <c r="G10901">
        <v>17855</v>
      </c>
      <c r="H10901">
        <v>790</v>
      </c>
      <c r="I10901">
        <v>4.2</v>
      </c>
      <c r="J10901">
        <v>30081</v>
      </c>
      <c r="K10901" t="s">
        <v>3252</v>
      </c>
      <c r="L10901" t="s">
        <v>15038</v>
      </c>
      <c r="M10901" t="s">
        <v>1880</v>
      </c>
      <c r="N10901">
        <v>12</v>
      </c>
      <c r="O10901">
        <v>39555</v>
      </c>
      <c r="P10901">
        <v>30.3375047</v>
      </c>
      <c r="Q10901" t="s">
        <v>19444</v>
      </c>
      <c r="R10901">
        <f t="shared" si="170"/>
        <v>19214.663127291115</v>
      </c>
    </row>
    <row r="10902" spans="1:18" x14ac:dyDescent="0.2">
      <c r="A10902" t="s">
        <v>505</v>
      </c>
      <c r="B10902">
        <v>30</v>
      </c>
      <c r="C10902">
        <v>93</v>
      </c>
      <c r="D10902" t="s">
        <v>1881</v>
      </c>
      <c r="E10902">
        <v>2006</v>
      </c>
      <c r="F10902">
        <v>17291</v>
      </c>
      <c r="G10902">
        <v>16641</v>
      </c>
      <c r="H10902">
        <v>650</v>
      </c>
      <c r="I10902">
        <v>3.8</v>
      </c>
      <c r="J10902">
        <v>30093</v>
      </c>
      <c r="K10902" t="s">
        <v>3253</v>
      </c>
      <c r="L10902" t="s">
        <v>15039</v>
      </c>
      <c r="M10902" t="s">
        <v>1881</v>
      </c>
      <c r="N10902">
        <v>13</v>
      </c>
      <c r="O10902">
        <v>33441</v>
      </c>
      <c r="P10902">
        <v>38.874435600000012</v>
      </c>
      <c r="Q10902" t="s">
        <v>19445</v>
      </c>
      <c r="R10902">
        <f t="shared" si="170"/>
        <v>32519.12323196077</v>
      </c>
    </row>
    <row r="10903" spans="1:18" x14ac:dyDescent="0.2">
      <c r="A10903" t="s">
        <v>506</v>
      </c>
      <c r="B10903">
        <v>30</v>
      </c>
      <c r="C10903">
        <v>111</v>
      </c>
      <c r="D10903" t="s">
        <v>1882</v>
      </c>
      <c r="E10903">
        <v>2006</v>
      </c>
      <c r="F10903">
        <v>79565</v>
      </c>
      <c r="G10903">
        <v>77278</v>
      </c>
      <c r="H10903">
        <v>2287</v>
      </c>
      <c r="I10903">
        <v>2.9</v>
      </c>
      <c r="J10903">
        <v>30111</v>
      </c>
      <c r="K10903" t="s">
        <v>3254</v>
      </c>
      <c r="L10903" t="s">
        <v>15040</v>
      </c>
      <c r="M10903" t="s">
        <v>1882</v>
      </c>
      <c r="N10903">
        <v>18</v>
      </c>
      <c r="O10903">
        <v>139582</v>
      </c>
      <c r="P10903">
        <v>12.8956456</v>
      </c>
      <c r="Q10903" t="s">
        <v>19446</v>
      </c>
      <c r="R10903">
        <f t="shared" si="170"/>
        <v>44117.393360175374</v>
      </c>
    </row>
    <row r="10904" spans="1:18" x14ac:dyDescent="0.2">
      <c r="A10904" t="s">
        <v>507</v>
      </c>
      <c r="B10904">
        <v>31</v>
      </c>
      <c r="C10904">
        <v>55</v>
      </c>
      <c r="D10904" t="s">
        <v>1883</v>
      </c>
      <c r="E10904">
        <v>2006</v>
      </c>
      <c r="F10904">
        <v>265341</v>
      </c>
      <c r="G10904">
        <v>256013</v>
      </c>
      <c r="H10904">
        <v>9328</v>
      </c>
      <c r="I10904">
        <v>3.5</v>
      </c>
      <c r="J10904">
        <v>31055</v>
      </c>
      <c r="K10904" t="s">
        <v>3255</v>
      </c>
      <c r="L10904" t="s">
        <v>15041</v>
      </c>
      <c r="M10904" t="s">
        <v>1883</v>
      </c>
      <c r="N10904">
        <v>48</v>
      </c>
      <c r="O10904">
        <v>493757</v>
      </c>
      <c r="P10904">
        <v>9.7213811700000008</v>
      </c>
      <c r="Q10904" t="s">
        <v>19447</v>
      </c>
      <c r="R10904">
        <f t="shared" si="170"/>
        <v>60081.748714448608</v>
      </c>
    </row>
    <row r="10905" spans="1:18" x14ac:dyDescent="0.2">
      <c r="A10905" t="s">
        <v>509</v>
      </c>
      <c r="B10905">
        <v>31</v>
      </c>
      <c r="C10905">
        <v>109</v>
      </c>
      <c r="D10905" t="s">
        <v>1885</v>
      </c>
      <c r="E10905">
        <v>2006</v>
      </c>
      <c r="F10905">
        <v>155780</v>
      </c>
      <c r="G10905">
        <v>151362</v>
      </c>
      <c r="H10905">
        <v>4418</v>
      </c>
      <c r="I10905">
        <v>2.8</v>
      </c>
      <c r="J10905">
        <v>31109</v>
      </c>
      <c r="K10905" t="s">
        <v>3257</v>
      </c>
      <c r="L10905" t="s">
        <v>15042</v>
      </c>
      <c r="M10905" t="s">
        <v>1885</v>
      </c>
      <c r="N10905">
        <v>39</v>
      </c>
      <c r="O10905">
        <v>272286</v>
      </c>
      <c r="P10905">
        <v>14.3231749</v>
      </c>
      <c r="Q10905" t="s">
        <v>19449</v>
      </c>
      <c r="R10905">
        <f t="shared" si="170"/>
        <v>45785.747339194822</v>
      </c>
    </row>
    <row r="10906" spans="1:18" x14ac:dyDescent="0.2">
      <c r="A10906" t="s">
        <v>510</v>
      </c>
      <c r="B10906">
        <v>31</v>
      </c>
      <c r="C10906">
        <v>153</v>
      </c>
      <c r="D10906" t="s">
        <v>1886</v>
      </c>
      <c r="E10906">
        <v>2006</v>
      </c>
      <c r="F10906">
        <v>74097</v>
      </c>
      <c r="G10906">
        <v>71915</v>
      </c>
      <c r="H10906">
        <v>2182</v>
      </c>
      <c r="I10906">
        <v>2.9</v>
      </c>
      <c r="J10906">
        <v>31153</v>
      </c>
      <c r="K10906" t="s">
        <v>3258</v>
      </c>
      <c r="L10906" t="s">
        <v>15043</v>
      </c>
      <c r="M10906" t="s">
        <v>1886</v>
      </c>
      <c r="N10906">
        <v>20</v>
      </c>
      <c r="O10906">
        <v>144070</v>
      </c>
      <c r="P10906">
        <v>13.8821406</v>
      </c>
      <c r="Q10906" t="s">
        <v>19450</v>
      </c>
      <c r="R10906">
        <f t="shared" si="170"/>
        <v>33277.89963212327</v>
      </c>
    </row>
    <row r="10907" spans="1:18" x14ac:dyDescent="0.2">
      <c r="A10907" t="s">
        <v>1372</v>
      </c>
      <c r="B10907">
        <v>32</v>
      </c>
      <c r="C10907">
        <v>1</v>
      </c>
      <c r="D10907" t="s">
        <v>2748</v>
      </c>
      <c r="E10907">
        <v>2006</v>
      </c>
      <c r="F10907">
        <v>12789</v>
      </c>
      <c r="G10907">
        <v>12255</v>
      </c>
      <c r="H10907">
        <v>534</v>
      </c>
      <c r="I10907">
        <v>4.2</v>
      </c>
      <c r="J10907">
        <v>32001</v>
      </c>
      <c r="K10907" t="s">
        <v>4120</v>
      </c>
      <c r="L10907" t="s">
        <v>15044</v>
      </c>
      <c r="M10907" t="s">
        <v>2748</v>
      </c>
      <c r="N10907">
        <v>10</v>
      </c>
      <c r="O10907">
        <v>24842</v>
      </c>
      <c r="P10907">
        <v>40.254407899999997</v>
      </c>
      <c r="Q10907" t="s">
        <v>20312</v>
      </c>
      <c r="R10907">
        <f t="shared" si="170"/>
        <v>35227.517913211501</v>
      </c>
    </row>
    <row r="10908" spans="1:18" x14ac:dyDescent="0.2">
      <c r="A10908" t="s">
        <v>511</v>
      </c>
      <c r="B10908">
        <v>32</v>
      </c>
      <c r="C10908">
        <v>3</v>
      </c>
      <c r="D10908" t="s">
        <v>1887</v>
      </c>
      <c r="E10908">
        <v>2006</v>
      </c>
      <c r="F10908">
        <v>917900</v>
      </c>
      <c r="G10908">
        <v>881109</v>
      </c>
      <c r="H10908">
        <v>36791</v>
      </c>
      <c r="I10908">
        <v>4</v>
      </c>
      <c r="J10908">
        <v>32003</v>
      </c>
      <c r="K10908" t="s">
        <v>3259</v>
      </c>
      <c r="L10908" t="s">
        <v>15045</v>
      </c>
      <c r="M10908" t="s">
        <v>1887</v>
      </c>
      <c r="N10908">
        <v>309</v>
      </c>
      <c r="O10908">
        <v>1803774</v>
      </c>
      <c r="P10908">
        <v>17.1307492</v>
      </c>
      <c r="Q10908" t="s">
        <v>19451</v>
      </c>
      <c r="R10908">
        <f t="shared" si="170"/>
        <v>51002.397750494238</v>
      </c>
    </row>
    <row r="10909" spans="1:18" x14ac:dyDescent="0.2">
      <c r="A10909" t="s">
        <v>513</v>
      </c>
      <c r="B10909">
        <v>32</v>
      </c>
      <c r="C10909">
        <v>7</v>
      </c>
      <c r="D10909" t="s">
        <v>1889</v>
      </c>
      <c r="E10909">
        <v>2006</v>
      </c>
      <c r="F10909">
        <v>24686</v>
      </c>
      <c r="G10909">
        <v>23840</v>
      </c>
      <c r="H10909">
        <v>846</v>
      </c>
      <c r="I10909">
        <v>3.4</v>
      </c>
      <c r="J10909">
        <v>32007</v>
      </c>
      <c r="K10909" t="s">
        <v>3261</v>
      </c>
      <c r="L10909" t="s">
        <v>15046</v>
      </c>
      <c r="M10909" t="s">
        <v>1889</v>
      </c>
      <c r="N10909">
        <v>10</v>
      </c>
      <c r="O10909">
        <v>46108</v>
      </c>
      <c r="P10909">
        <v>21.688210300000001</v>
      </c>
      <c r="Q10909" t="s">
        <v>19453</v>
      </c>
      <c r="R10909">
        <f t="shared" si="170"/>
        <v>44624.403574217053</v>
      </c>
    </row>
    <row r="10910" spans="1:18" x14ac:dyDescent="0.2">
      <c r="A10910" t="s">
        <v>514</v>
      </c>
      <c r="B10910">
        <v>32</v>
      </c>
      <c r="C10910">
        <v>19</v>
      </c>
      <c r="D10910" t="s">
        <v>1890</v>
      </c>
      <c r="E10910">
        <v>2006</v>
      </c>
      <c r="F10910">
        <v>21234</v>
      </c>
      <c r="G10910">
        <v>19971</v>
      </c>
      <c r="H10910">
        <v>1263</v>
      </c>
      <c r="I10910">
        <v>5.9</v>
      </c>
      <c r="J10910">
        <v>32019</v>
      </c>
      <c r="K10910" t="s">
        <v>3262</v>
      </c>
      <c r="L10910" t="s">
        <v>15047</v>
      </c>
      <c r="M10910" t="s">
        <v>1890</v>
      </c>
      <c r="N10910">
        <v>16</v>
      </c>
      <c r="O10910">
        <v>49827</v>
      </c>
      <c r="P10910">
        <v>32.111104400000002</v>
      </c>
      <c r="Q10910" t="s">
        <v>19454</v>
      </c>
      <c r="R10910">
        <f t="shared" si="170"/>
        <v>25587.091336022637</v>
      </c>
    </row>
    <row r="10911" spans="1:18" x14ac:dyDescent="0.2">
      <c r="A10911" t="s">
        <v>515</v>
      </c>
      <c r="B10911">
        <v>32</v>
      </c>
      <c r="C10911">
        <v>23</v>
      </c>
      <c r="D10911" t="s">
        <v>1891</v>
      </c>
      <c r="E10911">
        <v>2006</v>
      </c>
      <c r="F10911">
        <v>17175</v>
      </c>
      <c r="G10911">
        <v>16228</v>
      </c>
      <c r="H10911">
        <v>947</v>
      </c>
      <c r="I10911">
        <v>5.5</v>
      </c>
      <c r="J10911">
        <v>32023</v>
      </c>
      <c r="K10911" t="s">
        <v>3263</v>
      </c>
      <c r="L10911" t="s">
        <v>15048</v>
      </c>
      <c r="M10911" t="s">
        <v>1891</v>
      </c>
      <c r="N10911">
        <v>14</v>
      </c>
      <c r="O10911">
        <v>42530</v>
      </c>
      <c r="P10911">
        <v>32.917940299999998</v>
      </c>
      <c r="Q10911" t="s">
        <v>19455</v>
      </c>
      <c r="R10911">
        <f t="shared" si="170"/>
        <v>31882.60051728192</v>
      </c>
    </row>
    <row r="10912" spans="1:18" x14ac:dyDescent="0.2">
      <c r="A10912" t="s">
        <v>516</v>
      </c>
      <c r="B10912">
        <v>32</v>
      </c>
      <c r="C10912">
        <v>31</v>
      </c>
      <c r="D10912" t="s">
        <v>1892</v>
      </c>
      <c r="E10912">
        <v>2006</v>
      </c>
      <c r="F10912">
        <v>216723</v>
      </c>
      <c r="G10912">
        <v>208382</v>
      </c>
      <c r="H10912">
        <v>8341</v>
      </c>
      <c r="I10912">
        <v>3.8</v>
      </c>
      <c r="J10912">
        <v>32031</v>
      </c>
      <c r="K10912" t="s">
        <v>3264</v>
      </c>
      <c r="L10912" t="s">
        <v>15049</v>
      </c>
      <c r="M10912" t="s">
        <v>1892</v>
      </c>
      <c r="N10912">
        <v>90</v>
      </c>
      <c r="O10912">
        <v>400453</v>
      </c>
      <c r="P10912">
        <v>22.474547600000001</v>
      </c>
      <c r="Q10912" t="s">
        <v>19456</v>
      </c>
      <c r="R10912">
        <f t="shared" si="170"/>
        <v>52006.130557144032</v>
      </c>
    </row>
    <row r="10913" spans="1:18" x14ac:dyDescent="0.2">
      <c r="A10913" t="s">
        <v>517</v>
      </c>
      <c r="B10913">
        <v>32</v>
      </c>
      <c r="C10913">
        <v>510</v>
      </c>
      <c r="D10913" t="s">
        <v>1893</v>
      </c>
      <c r="E10913">
        <v>2006</v>
      </c>
      <c r="F10913">
        <v>27589</v>
      </c>
      <c r="G10913">
        <v>26331</v>
      </c>
      <c r="H10913">
        <v>1258</v>
      </c>
      <c r="I10913">
        <v>4.5999999999999996</v>
      </c>
      <c r="J10913">
        <v>32510</v>
      </c>
      <c r="K10913" t="s">
        <v>3265</v>
      </c>
      <c r="L10913" t="s">
        <v>15050</v>
      </c>
      <c r="M10913" t="s">
        <v>1893</v>
      </c>
      <c r="N10913">
        <v>13</v>
      </c>
      <c r="O10913">
        <v>55410</v>
      </c>
      <c r="P10913">
        <v>23.461469000000001</v>
      </c>
      <c r="Q10913" t="s">
        <v>19457</v>
      </c>
      <c r="R10913">
        <f t="shared" si="170"/>
        <v>52690.976358058113</v>
      </c>
    </row>
    <row r="10914" spans="1:18" x14ac:dyDescent="0.2">
      <c r="A10914" t="s">
        <v>518</v>
      </c>
      <c r="B10914">
        <v>33</v>
      </c>
      <c r="C10914">
        <v>1</v>
      </c>
      <c r="D10914" t="s">
        <v>1894</v>
      </c>
      <c r="E10914">
        <v>2006</v>
      </c>
      <c r="F10914">
        <v>32515</v>
      </c>
      <c r="G10914">
        <v>31439</v>
      </c>
      <c r="H10914">
        <v>1076</v>
      </c>
      <c r="I10914">
        <v>3.3</v>
      </c>
      <c r="J10914">
        <v>33001</v>
      </c>
      <c r="K10914" t="s">
        <v>3266</v>
      </c>
      <c r="L10914" t="s">
        <v>15051</v>
      </c>
      <c r="M10914" t="s">
        <v>1894</v>
      </c>
      <c r="N10914">
        <v>15</v>
      </c>
      <c r="O10914">
        <v>60105</v>
      </c>
      <c r="P10914">
        <v>24.956326399999998</v>
      </c>
      <c r="Q10914" t="s">
        <v>19458</v>
      </c>
      <c r="R10914">
        <f t="shared" si="170"/>
        <v>36499.675567756429</v>
      </c>
    </row>
    <row r="10915" spans="1:18" x14ac:dyDescent="0.2">
      <c r="A10915" t="s">
        <v>519</v>
      </c>
      <c r="B10915">
        <v>33</v>
      </c>
      <c r="C10915">
        <v>3</v>
      </c>
      <c r="D10915" t="s">
        <v>1895</v>
      </c>
      <c r="E10915">
        <v>2006</v>
      </c>
      <c r="F10915">
        <v>25329</v>
      </c>
      <c r="G10915">
        <v>24507</v>
      </c>
      <c r="H10915">
        <v>822</v>
      </c>
      <c r="I10915">
        <v>3.2</v>
      </c>
      <c r="J10915">
        <v>33003</v>
      </c>
      <c r="K10915" t="s">
        <v>3267</v>
      </c>
      <c r="L10915" t="s">
        <v>15052</v>
      </c>
      <c r="M10915" t="s">
        <v>1895</v>
      </c>
      <c r="N10915">
        <v>12</v>
      </c>
      <c r="O10915">
        <v>47421</v>
      </c>
      <c r="P10915">
        <v>25.305244500000001</v>
      </c>
      <c r="Q10915" t="s">
        <v>19459</v>
      </c>
      <c r="R10915">
        <f t="shared" si="170"/>
        <v>36123.679382552036</v>
      </c>
    </row>
    <row r="10916" spans="1:18" x14ac:dyDescent="0.2">
      <c r="A10916" t="s">
        <v>522</v>
      </c>
      <c r="B10916">
        <v>33</v>
      </c>
      <c r="C10916">
        <v>11</v>
      </c>
      <c r="D10916" t="s">
        <v>1898</v>
      </c>
      <c r="E10916">
        <v>2006</v>
      </c>
      <c r="F10916">
        <v>226541</v>
      </c>
      <c r="G10916">
        <v>218494</v>
      </c>
      <c r="H10916">
        <v>8047</v>
      </c>
      <c r="I10916">
        <v>3.6</v>
      </c>
      <c r="J10916">
        <v>33011</v>
      </c>
      <c r="K10916" t="s">
        <v>3270</v>
      </c>
      <c r="L10916" t="s">
        <v>15053</v>
      </c>
      <c r="M10916" t="s">
        <v>1898</v>
      </c>
      <c r="N10916">
        <v>48</v>
      </c>
      <c r="O10916">
        <v>398169</v>
      </c>
      <c r="P10916">
        <v>12.0551826</v>
      </c>
      <c r="Q10916" t="s">
        <v>19462</v>
      </c>
      <c r="R10916">
        <f t="shared" si="170"/>
        <v>49369.433582222628</v>
      </c>
    </row>
    <row r="10917" spans="1:18" x14ac:dyDescent="0.2">
      <c r="A10917" t="s">
        <v>523</v>
      </c>
      <c r="B10917">
        <v>33</v>
      </c>
      <c r="C10917">
        <v>13</v>
      </c>
      <c r="D10917" t="s">
        <v>1899</v>
      </c>
      <c r="E10917">
        <v>2006</v>
      </c>
      <c r="F10917">
        <v>79556</v>
      </c>
      <c r="G10917">
        <v>77069</v>
      </c>
      <c r="H10917">
        <v>2487</v>
      </c>
      <c r="I10917">
        <v>3.1</v>
      </c>
      <c r="J10917">
        <v>33013</v>
      </c>
      <c r="K10917" t="s">
        <v>3271</v>
      </c>
      <c r="L10917" t="s">
        <v>15054</v>
      </c>
      <c r="M10917" t="s">
        <v>1899</v>
      </c>
      <c r="N10917">
        <v>12</v>
      </c>
      <c r="O10917">
        <v>146609</v>
      </c>
      <c r="P10917">
        <v>8.1850363900000005</v>
      </c>
      <c r="Q10917" t="s">
        <v>19463</v>
      </c>
      <c r="R10917">
        <f t="shared" si="170"/>
        <v>52038.783430758005</v>
      </c>
    </row>
    <row r="10918" spans="1:18" x14ac:dyDescent="0.2">
      <c r="A10918" t="s">
        <v>524</v>
      </c>
      <c r="B10918">
        <v>33</v>
      </c>
      <c r="C10918">
        <v>15</v>
      </c>
      <c r="D10918" t="s">
        <v>1900</v>
      </c>
      <c r="E10918">
        <v>2006</v>
      </c>
      <c r="F10918">
        <v>171538</v>
      </c>
      <c r="G10918">
        <v>165095</v>
      </c>
      <c r="H10918">
        <v>6443</v>
      </c>
      <c r="I10918">
        <v>3.8</v>
      </c>
      <c r="J10918">
        <v>33015</v>
      </c>
      <c r="K10918" t="s">
        <v>3272</v>
      </c>
      <c r="L10918" t="s">
        <v>15055</v>
      </c>
      <c r="M10918" t="s">
        <v>1900</v>
      </c>
      <c r="N10918">
        <v>29</v>
      </c>
      <c r="O10918">
        <v>293618</v>
      </c>
      <c r="P10918">
        <v>9.8767786700000002</v>
      </c>
      <c r="Q10918" t="s">
        <v>19464</v>
      </c>
      <c r="R10918">
        <f t="shared" si="170"/>
        <v>49221.505493532415</v>
      </c>
    </row>
    <row r="10919" spans="1:18" x14ac:dyDescent="0.2">
      <c r="A10919" t="s">
        <v>526</v>
      </c>
      <c r="B10919">
        <v>34</v>
      </c>
      <c r="C10919">
        <v>1</v>
      </c>
      <c r="D10919" t="s">
        <v>1902</v>
      </c>
      <c r="E10919">
        <v>2006</v>
      </c>
      <c r="F10919">
        <v>138555</v>
      </c>
      <c r="G10919">
        <v>130556</v>
      </c>
      <c r="H10919">
        <v>7999</v>
      </c>
      <c r="I10919">
        <v>5.8</v>
      </c>
      <c r="J10919">
        <v>34001</v>
      </c>
      <c r="K10919" t="s">
        <v>3274</v>
      </c>
      <c r="L10919" t="s">
        <v>15056</v>
      </c>
      <c r="M10919" t="s">
        <v>1902</v>
      </c>
      <c r="N10919">
        <v>21</v>
      </c>
      <c r="O10919">
        <v>271759</v>
      </c>
      <c r="P10919">
        <v>7.72743497</v>
      </c>
      <c r="Q10919" t="s">
        <v>19466</v>
      </c>
      <c r="R10919">
        <f t="shared" si="170"/>
        <v>50964.313969362556</v>
      </c>
    </row>
    <row r="10920" spans="1:18" x14ac:dyDescent="0.2">
      <c r="A10920" t="s">
        <v>527</v>
      </c>
      <c r="B10920">
        <v>34</v>
      </c>
      <c r="C10920">
        <v>3</v>
      </c>
      <c r="D10920" t="s">
        <v>1903</v>
      </c>
      <c r="E10920">
        <v>2006</v>
      </c>
      <c r="F10920">
        <v>471181</v>
      </c>
      <c r="G10920">
        <v>452733</v>
      </c>
      <c r="H10920">
        <v>18448</v>
      </c>
      <c r="I10920">
        <v>3.9</v>
      </c>
      <c r="J10920">
        <v>34003</v>
      </c>
      <c r="K10920" t="s">
        <v>3275</v>
      </c>
      <c r="L10920" t="s">
        <v>15057</v>
      </c>
      <c r="M10920" t="s">
        <v>1903</v>
      </c>
      <c r="N10920">
        <v>64</v>
      </c>
      <c r="O10920">
        <v>889406</v>
      </c>
      <c r="P10920">
        <v>7.1958138399999996</v>
      </c>
      <c r="Q10920" t="s">
        <v>19467</v>
      </c>
      <c r="R10920">
        <f t="shared" si="170"/>
        <v>64186.612188359417</v>
      </c>
    </row>
    <row r="10921" spans="1:18" x14ac:dyDescent="0.2">
      <c r="A10921" t="s">
        <v>528</v>
      </c>
      <c r="B10921">
        <v>34</v>
      </c>
      <c r="C10921">
        <v>5</v>
      </c>
      <c r="D10921" t="s">
        <v>1904</v>
      </c>
      <c r="E10921">
        <v>2006</v>
      </c>
      <c r="F10921">
        <v>240366</v>
      </c>
      <c r="G10921">
        <v>230329</v>
      </c>
      <c r="H10921">
        <v>10037</v>
      </c>
      <c r="I10921">
        <v>4.2</v>
      </c>
      <c r="J10921">
        <v>34005</v>
      </c>
      <c r="K10921" t="s">
        <v>3276</v>
      </c>
      <c r="L10921" t="s">
        <v>15058</v>
      </c>
      <c r="M10921" t="s">
        <v>1904</v>
      </c>
      <c r="N10921">
        <v>36</v>
      </c>
      <c r="O10921">
        <v>448373</v>
      </c>
      <c r="P10921">
        <v>8.0290294000000006</v>
      </c>
      <c r="Q10921" t="s">
        <v>19468</v>
      </c>
      <c r="R10921">
        <f t="shared" si="170"/>
        <v>47578.484877546151</v>
      </c>
    </row>
    <row r="10922" spans="1:18" x14ac:dyDescent="0.2">
      <c r="A10922" t="s">
        <v>529</v>
      </c>
      <c r="B10922">
        <v>34</v>
      </c>
      <c r="C10922">
        <v>7</v>
      </c>
      <c r="D10922" t="s">
        <v>1905</v>
      </c>
      <c r="E10922">
        <v>2006</v>
      </c>
      <c r="F10922">
        <v>265339</v>
      </c>
      <c r="G10922">
        <v>251306</v>
      </c>
      <c r="H10922">
        <v>14033</v>
      </c>
      <c r="I10922">
        <v>5.3</v>
      </c>
      <c r="J10922">
        <v>34007</v>
      </c>
      <c r="K10922" t="s">
        <v>3277</v>
      </c>
      <c r="L10922" t="s">
        <v>15059</v>
      </c>
      <c r="M10922" t="s">
        <v>1905</v>
      </c>
      <c r="N10922">
        <v>47</v>
      </c>
      <c r="O10922">
        <v>513195</v>
      </c>
      <c r="P10922">
        <v>9.1583121399999996</v>
      </c>
      <c r="Q10922" t="s">
        <v>19469</v>
      </c>
      <c r="R10922">
        <f t="shared" si="170"/>
        <v>40540.640497276858</v>
      </c>
    </row>
    <row r="10923" spans="1:18" x14ac:dyDescent="0.2">
      <c r="A10923" t="s">
        <v>1073</v>
      </c>
      <c r="B10923">
        <v>34</v>
      </c>
      <c r="C10923">
        <v>9</v>
      </c>
      <c r="D10923" t="s">
        <v>2449</v>
      </c>
      <c r="E10923">
        <v>2006</v>
      </c>
      <c r="F10923">
        <v>57588</v>
      </c>
      <c r="G10923">
        <v>53574</v>
      </c>
      <c r="H10923">
        <v>4014</v>
      </c>
      <c r="I10923">
        <v>7</v>
      </c>
      <c r="J10923">
        <v>34009</v>
      </c>
      <c r="K10923" t="s">
        <v>3821</v>
      </c>
      <c r="L10923" t="s">
        <v>15060</v>
      </c>
      <c r="M10923" t="s">
        <v>2449</v>
      </c>
      <c r="N10923">
        <v>15</v>
      </c>
      <c r="O10923">
        <v>98695</v>
      </c>
      <c r="P10923">
        <v>15.1983383</v>
      </c>
      <c r="Q10923" t="s">
        <v>20013</v>
      </c>
      <c r="R10923">
        <f t="shared" si="170"/>
        <v>47307.198946248544</v>
      </c>
    </row>
    <row r="10924" spans="1:18" x14ac:dyDescent="0.2">
      <c r="A10924" t="s">
        <v>531</v>
      </c>
      <c r="B10924">
        <v>34</v>
      </c>
      <c r="C10924">
        <v>13</v>
      </c>
      <c r="D10924" t="s">
        <v>1907</v>
      </c>
      <c r="E10924">
        <v>2006</v>
      </c>
      <c r="F10924">
        <v>362670</v>
      </c>
      <c r="G10924">
        <v>341287</v>
      </c>
      <c r="H10924">
        <v>21383</v>
      </c>
      <c r="I10924">
        <v>5.9</v>
      </c>
      <c r="J10924">
        <v>34013</v>
      </c>
      <c r="K10924" t="s">
        <v>3279</v>
      </c>
      <c r="L10924" t="s">
        <v>15061</v>
      </c>
      <c r="M10924" t="s">
        <v>1907</v>
      </c>
      <c r="N10924">
        <v>39</v>
      </c>
      <c r="O10924">
        <v>781027</v>
      </c>
      <c r="P10924">
        <v>4.9934253200000001</v>
      </c>
      <c r="Q10924" t="s">
        <v>19471</v>
      </c>
      <c r="R10924">
        <f t="shared" si="170"/>
        <v>58617.355097839129</v>
      </c>
    </row>
    <row r="10925" spans="1:18" x14ac:dyDescent="0.2">
      <c r="A10925" t="s">
        <v>532</v>
      </c>
      <c r="B10925">
        <v>34</v>
      </c>
      <c r="C10925">
        <v>15</v>
      </c>
      <c r="D10925" t="s">
        <v>1908</v>
      </c>
      <c r="E10925">
        <v>2006</v>
      </c>
      <c r="F10925">
        <v>152501</v>
      </c>
      <c r="G10925">
        <v>145254</v>
      </c>
      <c r="H10925">
        <v>7247</v>
      </c>
      <c r="I10925">
        <v>4.8</v>
      </c>
      <c r="J10925">
        <v>34015</v>
      </c>
      <c r="K10925" t="s">
        <v>3280</v>
      </c>
      <c r="L10925" t="s">
        <v>15062</v>
      </c>
      <c r="M10925" t="s">
        <v>1908</v>
      </c>
      <c r="N10925">
        <v>26</v>
      </c>
      <c r="O10925">
        <v>280015</v>
      </c>
      <c r="P10925">
        <v>9.2852168600000002</v>
      </c>
      <c r="Q10925" t="s">
        <v>19472</v>
      </c>
      <c r="R10925">
        <f t="shared" si="170"/>
        <v>37142.063818009752</v>
      </c>
    </row>
    <row r="10926" spans="1:18" x14ac:dyDescent="0.2">
      <c r="A10926" t="s">
        <v>533</v>
      </c>
      <c r="B10926">
        <v>34</v>
      </c>
      <c r="C10926">
        <v>17</v>
      </c>
      <c r="D10926" t="s">
        <v>1909</v>
      </c>
      <c r="E10926">
        <v>2006</v>
      </c>
      <c r="F10926">
        <v>288996</v>
      </c>
      <c r="G10926">
        <v>272886</v>
      </c>
      <c r="H10926">
        <v>16110</v>
      </c>
      <c r="I10926">
        <v>5.6</v>
      </c>
      <c r="J10926">
        <v>34017</v>
      </c>
      <c r="K10926" t="s">
        <v>3281</v>
      </c>
      <c r="L10926" t="s">
        <v>15063</v>
      </c>
      <c r="M10926" t="s">
        <v>1909</v>
      </c>
      <c r="N10926">
        <v>27</v>
      </c>
      <c r="O10926">
        <v>613577</v>
      </c>
      <c r="P10926">
        <v>4.4004257000000004</v>
      </c>
      <c r="Q10926" t="s">
        <v>19473</v>
      </c>
      <c r="R10926">
        <f t="shared" si="170"/>
        <v>56507.752083275613</v>
      </c>
    </row>
    <row r="10927" spans="1:18" x14ac:dyDescent="0.2">
      <c r="A10927" t="s">
        <v>535</v>
      </c>
      <c r="B10927">
        <v>34</v>
      </c>
      <c r="C10927">
        <v>21</v>
      </c>
      <c r="D10927" t="s">
        <v>1911</v>
      </c>
      <c r="E10927">
        <v>2006</v>
      </c>
      <c r="F10927">
        <v>195577</v>
      </c>
      <c r="G10927">
        <v>187145</v>
      </c>
      <c r="H10927">
        <v>8432</v>
      </c>
      <c r="I10927">
        <v>4.3</v>
      </c>
      <c r="J10927">
        <v>34021</v>
      </c>
      <c r="K10927" t="s">
        <v>3283</v>
      </c>
      <c r="L10927" t="s">
        <v>15064</v>
      </c>
      <c r="M10927" t="s">
        <v>1911</v>
      </c>
      <c r="N10927">
        <v>23</v>
      </c>
      <c r="O10927">
        <v>362840</v>
      </c>
      <c r="P10927">
        <v>6.3388821499999999</v>
      </c>
      <c r="Q10927" t="s">
        <v>19475</v>
      </c>
      <c r="R10927">
        <f t="shared" si="170"/>
        <v>65381.89008929555</v>
      </c>
    </row>
    <row r="10928" spans="1:18" x14ac:dyDescent="0.2">
      <c r="A10928" t="s">
        <v>536</v>
      </c>
      <c r="B10928">
        <v>34</v>
      </c>
      <c r="C10928">
        <v>23</v>
      </c>
      <c r="D10928" t="s">
        <v>1912</v>
      </c>
      <c r="E10928">
        <v>2006</v>
      </c>
      <c r="F10928">
        <v>420036</v>
      </c>
      <c r="G10928">
        <v>401589</v>
      </c>
      <c r="H10928">
        <v>18447</v>
      </c>
      <c r="I10928">
        <v>4.4000000000000004</v>
      </c>
      <c r="J10928">
        <v>34023</v>
      </c>
      <c r="K10928" t="s">
        <v>3284</v>
      </c>
      <c r="L10928" t="s">
        <v>15065</v>
      </c>
      <c r="M10928" t="s">
        <v>1912</v>
      </c>
      <c r="N10928">
        <v>41</v>
      </c>
      <c r="O10928">
        <v>786890</v>
      </c>
      <c r="P10928">
        <v>5.2103851900000002</v>
      </c>
      <c r="Q10928" t="s">
        <v>19476</v>
      </c>
      <c r="R10928">
        <f t="shared" si="170"/>
        <v>58929.445030436276</v>
      </c>
    </row>
    <row r="10929" spans="1:18" x14ac:dyDescent="0.2">
      <c r="A10929" t="s">
        <v>537</v>
      </c>
      <c r="B10929">
        <v>34</v>
      </c>
      <c r="C10929">
        <v>25</v>
      </c>
      <c r="D10929" t="s">
        <v>1913</v>
      </c>
      <c r="E10929">
        <v>2006</v>
      </c>
      <c r="F10929">
        <v>327654</v>
      </c>
      <c r="G10929">
        <v>314026</v>
      </c>
      <c r="H10929">
        <v>13628</v>
      </c>
      <c r="I10929">
        <v>4.2</v>
      </c>
      <c r="J10929">
        <v>34025</v>
      </c>
      <c r="K10929" t="s">
        <v>3285</v>
      </c>
      <c r="L10929" t="s">
        <v>15066</v>
      </c>
      <c r="M10929" t="s">
        <v>1913</v>
      </c>
      <c r="N10929">
        <v>46</v>
      </c>
      <c r="O10929">
        <v>626934</v>
      </c>
      <c r="P10929">
        <v>7.3372954699999999</v>
      </c>
      <c r="Q10929" t="s">
        <v>19477</v>
      </c>
      <c r="R10929">
        <f t="shared" si="170"/>
        <v>44740.9200968523</v>
      </c>
    </row>
    <row r="10930" spans="1:18" x14ac:dyDescent="0.2">
      <c r="A10930" t="s">
        <v>538</v>
      </c>
      <c r="B10930">
        <v>34</v>
      </c>
      <c r="C10930">
        <v>27</v>
      </c>
      <c r="D10930" t="s">
        <v>1914</v>
      </c>
      <c r="E10930">
        <v>2006</v>
      </c>
      <c r="F10930">
        <v>271011</v>
      </c>
      <c r="G10930">
        <v>261872</v>
      </c>
      <c r="H10930">
        <v>9139</v>
      </c>
      <c r="I10930">
        <v>3.4</v>
      </c>
      <c r="J10930">
        <v>34027</v>
      </c>
      <c r="K10930" t="s">
        <v>3286</v>
      </c>
      <c r="L10930" t="s">
        <v>15067</v>
      </c>
      <c r="M10930" t="s">
        <v>1914</v>
      </c>
      <c r="N10930">
        <v>32</v>
      </c>
      <c r="O10930">
        <v>487486</v>
      </c>
      <c r="P10930">
        <v>6.5642910800000003</v>
      </c>
      <c r="Q10930" t="s">
        <v>19478</v>
      </c>
      <c r="R10930">
        <f t="shared" si="170"/>
        <v>84010.851593686792</v>
      </c>
    </row>
    <row r="10931" spans="1:18" x14ac:dyDescent="0.2">
      <c r="A10931" t="s">
        <v>539</v>
      </c>
      <c r="B10931">
        <v>34</v>
      </c>
      <c r="C10931">
        <v>29</v>
      </c>
      <c r="D10931" t="s">
        <v>1915</v>
      </c>
      <c r="E10931">
        <v>2006</v>
      </c>
      <c r="F10931">
        <v>255188</v>
      </c>
      <c r="G10931">
        <v>242397</v>
      </c>
      <c r="H10931">
        <v>12791</v>
      </c>
      <c r="I10931">
        <v>5</v>
      </c>
      <c r="J10931">
        <v>34029</v>
      </c>
      <c r="K10931" t="s">
        <v>3287</v>
      </c>
      <c r="L10931" t="s">
        <v>15068</v>
      </c>
      <c r="M10931" t="s">
        <v>1915</v>
      </c>
      <c r="N10931">
        <v>48</v>
      </c>
      <c r="O10931">
        <v>561302</v>
      </c>
      <c r="P10931">
        <v>8.5515462299999996</v>
      </c>
      <c r="Q10931" t="s">
        <v>19479</v>
      </c>
      <c r="R10931">
        <f t="shared" si="170"/>
        <v>27238.682563040929</v>
      </c>
    </row>
    <row r="10932" spans="1:18" x14ac:dyDescent="0.2">
      <c r="A10932" t="s">
        <v>540</v>
      </c>
      <c r="B10932">
        <v>34</v>
      </c>
      <c r="C10932">
        <v>31</v>
      </c>
      <c r="D10932" t="s">
        <v>1916</v>
      </c>
      <c r="E10932">
        <v>2006</v>
      </c>
      <c r="F10932">
        <v>236210</v>
      </c>
      <c r="G10932">
        <v>222817</v>
      </c>
      <c r="H10932">
        <v>13393</v>
      </c>
      <c r="I10932">
        <v>5.7</v>
      </c>
      <c r="J10932">
        <v>34031</v>
      </c>
      <c r="K10932" t="s">
        <v>3288</v>
      </c>
      <c r="L10932" t="s">
        <v>15069</v>
      </c>
      <c r="M10932" t="s">
        <v>1916</v>
      </c>
      <c r="N10932">
        <v>26</v>
      </c>
      <c r="O10932">
        <v>492730</v>
      </c>
      <c r="P10932">
        <v>5.2767235599999998</v>
      </c>
      <c r="Q10932" t="s">
        <v>19480</v>
      </c>
      <c r="R10932">
        <f t="shared" si="170"/>
        <v>39763.131938384104</v>
      </c>
    </row>
    <row r="10933" spans="1:18" x14ac:dyDescent="0.2">
      <c r="A10933" t="s">
        <v>541</v>
      </c>
      <c r="B10933">
        <v>34</v>
      </c>
      <c r="C10933">
        <v>35</v>
      </c>
      <c r="D10933" t="s">
        <v>1917</v>
      </c>
      <c r="E10933">
        <v>2006</v>
      </c>
      <c r="F10933">
        <v>179540</v>
      </c>
      <c r="G10933">
        <v>173281</v>
      </c>
      <c r="H10933">
        <v>6259</v>
      </c>
      <c r="I10933">
        <v>3.5</v>
      </c>
      <c r="J10933">
        <v>34035</v>
      </c>
      <c r="K10933" t="s">
        <v>3289</v>
      </c>
      <c r="L10933" t="s">
        <v>15070</v>
      </c>
      <c r="M10933" t="s">
        <v>1917</v>
      </c>
      <c r="N10933">
        <v>19</v>
      </c>
      <c r="O10933">
        <v>314993</v>
      </c>
      <c r="P10933">
        <v>6.0318800699999997</v>
      </c>
      <c r="Q10933" t="s">
        <v>19481</v>
      </c>
      <c r="R10933">
        <f t="shared" si="170"/>
        <v>85201.693370963796</v>
      </c>
    </row>
    <row r="10934" spans="1:18" x14ac:dyDescent="0.2">
      <c r="A10934" t="s">
        <v>542</v>
      </c>
      <c r="B10934">
        <v>34</v>
      </c>
      <c r="C10934">
        <v>37</v>
      </c>
      <c r="D10934" t="s">
        <v>1918</v>
      </c>
      <c r="E10934">
        <v>2006</v>
      </c>
      <c r="F10934">
        <v>84041</v>
      </c>
      <c r="G10934">
        <v>80543</v>
      </c>
      <c r="H10934">
        <v>3498</v>
      </c>
      <c r="I10934">
        <v>4.2</v>
      </c>
      <c r="J10934">
        <v>34037</v>
      </c>
      <c r="K10934" t="s">
        <v>3290</v>
      </c>
      <c r="L10934" t="s">
        <v>15071</v>
      </c>
      <c r="M10934" t="s">
        <v>1918</v>
      </c>
      <c r="N10934">
        <v>20</v>
      </c>
      <c r="O10934">
        <v>150508</v>
      </c>
      <c r="P10934">
        <v>13.288330200000001</v>
      </c>
      <c r="Q10934" t="s">
        <v>19482</v>
      </c>
      <c r="R10934">
        <f t="shared" si="170"/>
        <v>26675.0139527467</v>
      </c>
    </row>
    <row r="10935" spans="1:18" x14ac:dyDescent="0.2">
      <c r="A10935" t="s">
        <v>543</v>
      </c>
      <c r="B10935">
        <v>34</v>
      </c>
      <c r="C10935">
        <v>39</v>
      </c>
      <c r="D10935" t="s">
        <v>1919</v>
      </c>
      <c r="E10935">
        <v>2006</v>
      </c>
      <c r="F10935">
        <v>267378</v>
      </c>
      <c r="G10935">
        <v>254202</v>
      </c>
      <c r="H10935">
        <v>13176</v>
      </c>
      <c r="I10935">
        <v>4.9000000000000004</v>
      </c>
      <c r="J10935">
        <v>34039</v>
      </c>
      <c r="K10935" t="s">
        <v>3291</v>
      </c>
      <c r="L10935" t="s">
        <v>15072</v>
      </c>
      <c r="M10935" t="s">
        <v>1919</v>
      </c>
      <c r="N10935">
        <v>26</v>
      </c>
      <c r="O10935">
        <v>525153</v>
      </c>
      <c r="P10935">
        <v>4.9509381100000001</v>
      </c>
      <c r="Q10935" t="s">
        <v>19483</v>
      </c>
      <c r="R10935">
        <f t="shared" si="170"/>
        <v>57188.983020186497</v>
      </c>
    </row>
    <row r="10936" spans="1:18" x14ac:dyDescent="0.2">
      <c r="A10936" t="s">
        <v>544</v>
      </c>
      <c r="B10936">
        <v>34</v>
      </c>
      <c r="C10936">
        <v>41</v>
      </c>
      <c r="D10936" t="s">
        <v>1920</v>
      </c>
      <c r="E10936">
        <v>2006</v>
      </c>
      <c r="F10936">
        <v>59176</v>
      </c>
      <c r="G10936">
        <v>56718</v>
      </c>
      <c r="H10936">
        <v>2458</v>
      </c>
      <c r="I10936">
        <v>4.2</v>
      </c>
      <c r="J10936">
        <v>34041</v>
      </c>
      <c r="K10936" t="s">
        <v>3292</v>
      </c>
      <c r="L10936" t="s">
        <v>15073</v>
      </c>
      <c r="M10936" t="s">
        <v>1920</v>
      </c>
      <c r="N10936">
        <v>12</v>
      </c>
      <c r="O10936">
        <v>109059</v>
      </c>
      <c r="P10936">
        <v>11.0032184</v>
      </c>
      <c r="Q10936" t="s">
        <v>19484</v>
      </c>
      <c r="R10936">
        <f t="shared" si="170"/>
        <v>36232.846440917303</v>
      </c>
    </row>
    <row r="10937" spans="1:18" x14ac:dyDescent="0.2">
      <c r="A10937" t="s">
        <v>545</v>
      </c>
      <c r="B10937">
        <v>35</v>
      </c>
      <c r="C10937">
        <v>1</v>
      </c>
      <c r="D10937" t="s">
        <v>1921</v>
      </c>
      <c r="E10937">
        <v>2006</v>
      </c>
      <c r="F10937">
        <v>310792</v>
      </c>
      <c r="G10937">
        <v>298859</v>
      </c>
      <c r="H10937">
        <v>11933</v>
      </c>
      <c r="I10937">
        <v>3.8</v>
      </c>
      <c r="J10937">
        <v>35001</v>
      </c>
      <c r="K10937" t="s">
        <v>3293</v>
      </c>
      <c r="L10937" t="s">
        <v>15074</v>
      </c>
      <c r="M10937" t="s">
        <v>1921</v>
      </c>
      <c r="N10937">
        <v>107</v>
      </c>
      <c r="O10937">
        <v>628632</v>
      </c>
      <c r="P10937">
        <v>17.021087099999999</v>
      </c>
      <c r="Q10937" t="s">
        <v>19485</v>
      </c>
      <c r="R10937">
        <f t="shared" si="170"/>
        <v>46446.870347039287</v>
      </c>
    </row>
    <row r="10938" spans="1:18" x14ac:dyDescent="0.2">
      <c r="A10938" t="s">
        <v>548</v>
      </c>
      <c r="B10938">
        <v>35</v>
      </c>
      <c r="C10938">
        <v>13</v>
      </c>
      <c r="D10938" t="s">
        <v>1924</v>
      </c>
      <c r="E10938">
        <v>2006</v>
      </c>
      <c r="F10938">
        <v>85792</v>
      </c>
      <c r="G10938">
        <v>81800</v>
      </c>
      <c r="H10938">
        <v>3992</v>
      </c>
      <c r="I10938">
        <v>4.7</v>
      </c>
      <c r="J10938">
        <v>35013</v>
      </c>
      <c r="K10938" t="s">
        <v>3296</v>
      </c>
      <c r="L10938" t="s">
        <v>15075</v>
      </c>
      <c r="M10938" t="s">
        <v>1924</v>
      </c>
      <c r="N10938">
        <v>27</v>
      </c>
      <c r="O10938">
        <v>193701</v>
      </c>
      <c r="P10938">
        <v>13.9390091</v>
      </c>
      <c r="Q10938" t="s">
        <v>19488</v>
      </c>
      <c r="R10938">
        <f t="shared" si="170"/>
        <v>29491.138404035082</v>
      </c>
    </row>
    <row r="10939" spans="1:18" x14ac:dyDescent="0.2">
      <c r="A10939" t="s">
        <v>549</v>
      </c>
      <c r="B10939">
        <v>35</v>
      </c>
      <c r="C10939">
        <v>15</v>
      </c>
      <c r="D10939" t="s">
        <v>1925</v>
      </c>
      <c r="E10939">
        <v>2006</v>
      </c>
      <c r="F10939">
        <v>25144</v>
      </c>
      <c r="G10939">
        <v>24252</v>
      </c>
      <c r="H10939">
        <v>892</v>
      </c>
      <c r="I10939">
        <v>3.5</v>
      </c>
      <c r="J10939">
        <v>35015</v>
      </c>
      <c r="K10939" t="s">
        <v>3297</v>
      </c>
      <c r="L10939" t="s">
        <v>15076</v>
      </c>
      <c r="M10939" t="s">
        <v>1925</v>
      </c>
      <c r="N10939">
        <v>10</v>
      </c>
      <c r="O10939">
        <v>51366</v>
      </c>
      <c r="P10939">
        <v>19.4681307</v>
      </c>
      <c r="Q10939" t="s">
        <v>19489</v>
      </c>
      <c r="R10939">
        <f t="shared" si="170"/>
        <v>60091.909044893509</v>
      </c>
    </row>
    <row r="10940" spans="1:18" x14ac:dyDescent="0.2">
      <c r="A10940" t="s">
        <v>551</v>
      </c>
      <c r="B10940">
        <v>35</v>
      </c>
      <c r="C10940">
        <v>25</v>
      </c>
      <c r="D10940" t="s">
        <v>1927</v>
      </c>
      <c r="E10940">
        <v>2006</v>
      </c>
      <c r="F10940">
        <v>26605</v>
      </c>
      <c r="G10940">
        <v>25780</v>
      </c>
      <c r="H10940">
        <v>825</v>
      </c>
      <c r="I10940">
        <v>3.1</v>
      </c>
      <c r="J10940">
        <v>35025</v>
      </c>
      <c r="K10940" t="s">
        <v>3299</v>
      </c>
      <c r="L10940" t="s">
        <v>15077</v>
      </c>
      <c r="M10940" t="s">
        <v>1927</v>
      </c>
      <c r="N10940">
        <v>11</v>
      </c>
      <c r="O10940">
        <v>59541</v>
      </c>
      <c r="P10940">
        <v>18.474664499999999</v>
      </c>
      <c r="Q10940" t="s">
        <v>19491</v>
      </c>
      <c r="R10940">
        <f t="shared" si="170"/>
        <v>65891.284996892893</v>
      </c>
    </row>
    <row r="10941" spans="1:18" x14ac:dyDescent="0.2">
      <c r="A10941" t="s">
        <v>552</v>
      </c>
      <c r="B10941">
        <v>35</v>
      </c>
      <c r="C10941">
        <v>31</v>
      </c>
      <c r="D10941" t="s">
        <v>1928</v>
      </c>
      <c r="E10941">
        <v>2006</v>
      </c>
      <c r="F10941">
        <v>26616</v>
      </c>
      <c r="G10941">
        <v>25136</v>
      </c>
      <c r="H10941">
        <v>1480</v>
      </c>
      <c r="I10941">
        <v>5.6</v>
      </c>
      <c r="J10941">
        <v>35031</v>
      </c>
      <c r="K10941" t="s">
        <v>3300</v>
      </c>
      <c r="L10941" t="s">
        <v>15078</v>
      </c>
      <c r="M10941" t="s">
        <v>1928</v>
      </c>
      <c r="N10941">
        <v>12</v>
      </c>
      <c r="O10941">
        <v>70541</v>
      </c>
      <c r="P10941">
        <v>17.011383500000001</v>
      </c>
      <c r="Q10941" t="s">
        <v>19492</v>
      </c>
      <c r="R10941">
        <f t="shared" si="170"/>
        <v>29230.277427311776</v>
      </c>
    </row>
    <row r="10942" spans="1:18" x14ac:dyDescent="0.2">
      <c r="A10942" t="s">
        <v>553</v>
      </c>
      <c r="B10942">
        <v>35</v>
      </c>
      <c r="C10942">
        <v>35</v>
      </c>
      <c r="D10942" t="s">
        <v>1929</v>
      </c>
      <c r="E10942">
        <v>2006</v>
      </c>
      <c r="F10942">
        <v>26045</v>
      </c>
      <c r="G10942">
        <v>24947</v>
      </c>
      <c r="H10942">
        <v>1098</v>
      </c>
      <c r="I10942">
        <v>4.2</v>
      </c>
      <c r="J10942">
        <v>35035</v>
      </c>
      <c r="K10942" t="s">
        <v>3301</v>
      </c>
      <c r="L10942" t="s">
        <v>15079</v>
      </c>
      <c r="M10942" t="s">
        <v>1929</v>
      </c>
      <c r="N10942">
        <v>12</v>
      </c>
      <c r="O10942">
        <v>62200</v>
      </c>
      <c r="P10942">
        <v>19.292604499999999</v>
      </c>
      <c r="Q10942" t="s">
        <v>19493</v>
      </c>
      <c r="R10942">
        <f t="shared" si="170"/>
        <v>33170.080385852089</v>
      </c>
    </row>
    <row r="10943" spans="1:18" x14ac:dyDescent="0.2">
      <c r="A10943" t="s">
        <v>554</v>
      </c>
      <c r="B10943">
        <v>35</v>
      </c>
      <c r="C10943">
        <v>43</v>
      </c>
      <c r="D10943" t="s">
        <v>1930</v>
      </c>
      <c r="E10943">
        <v>2006</v>
      </c>
      <c r="F10943">
        <v>52932</v>
      </c>
      <c r="G10943">
        <v>50664</v>
      </c>
      <c r="H10943">
        <v>2268</v>
      </c>
      <c r="I10943">
        <v>4.3</v>
      </c>
      <c r="J10943">
        <v>35043</v>
      </c>
      <c r="K10943" t="s">
        <v>3302</v>
      </c>
      <c r="L10943" t="s">
        <v>15080</v>
      </c>
      <c r="M10943" t="s">
        <v>1930</v>
      </c>
      <c r="N10943">
        <v>15</v>
      </c>
      <c r="O10943">
        <v>114231</v>
      </c>
      <c r="P10943">
        <v>13.131286599999999</v>
      </c>
      <c r="Q10943" t="s">
        <v>19494</v>
      </c>
      <c r="R10943">
        <f t="shared" si="170"/>
        <v>38820.215178016479</v>
      </c>
    </row>
    <row r="10944" spans="1:18" x14ac:dyDescent="0.2">
      <c r="A10944" t="s">
        <v>555</v>
      </c>
      <c r="B10944">
        <v>35</v>
      </c>
      <c r="C10944">
        <v>45</v>
      </c>
      <c r="D10944" t="s">
        <v>1931</v>
      </c>
      <c r="E10944">
        <v>2006</v>
      </c>
      <c r="F10944">
        <v>55362</v>
      </c>
      <c r="G10944">
        <v>52987</v>
      </c>
      <c r="H10944">
        <v>2375</v>
      </c>
      <c r="I10944">
        <v>4.3</v>
      </c>
      <c r="J10944">
        <v>35045</v>
      </c>
      <c r="K10944" t="s">
        <v>3303</v>
      </c>
      <c r="L10944" t="s">
        <v>15081</v>
      </c>
      <c r="M10944" t="s">
        <v>1931</v>
      </c>
      <c r="N10944">
        <v>26</v>
      </c>
      <c r="O10944">
        <v>125028</v>
      </c>
      <c r="P10944">
        <v>20.795341799999999</v>
      </c>
      <c r="Q10944" t="s">
        <v>19495</v>
      </c>
      <c r="R10944">
        <f t="shared" si="170"/>
        <v>49926.344498832266</v>
      </c>
    </row>
    <row r="10945" spans="1:18" x14ac:dyDescent="0.2">
      <c r="A10945" t="s">
        <v>556</v>
      </c>
      <c r="B10945">
        <v>35</v>
      </c>
      <c r="C10945">
        <v>49</v>
      </c>
      <c r="D10945" t="s">
        <v>1932</v>
      </c>
      <c r="E10945">
        <v>2006</v>
      </c>
      <c r="F10945">
        <v>77340</v>
      </c>
      <c r="G10945">
        <v>74708</v>
      </c>
      <c r="H10945">
        <v>2632</v>
      </c>
      <c r="I10945">
        <v>3.4</v>
      </c>
      <c r="J10945">
        <v>35049</v>
      </c>
      <c r="K10945" t="s">
        <v>3304</v>
      </c>
      <c r="L10945" t="s">
        <v>15082</v>
      </c>
      <c r="M10945" t="s">
        <v>1932</v>
      </c>
      <c r="N10945">
        <v>24</v>
      </c>
      <c r="O10945">
        <v>138786</v>
      </c>
      <c r="P10945">
        <v>17.292810500000002</v>
      </c>
      <c r="Q10945" t="s">
        <v>19496</v>
      </c>
      <c r="R10945">
        <f t="shared" si="170"/>
        <v>38620.408398541644</v>
      </c>
    </row>
    <row r="10946" spans="1:18" x14ac:dyDescent="0.2">
      <c r="A10946" t="s">
        <v>1075</v>
      </c>
      <c r="B10946">
        <v>35</v>
      </c>
      <c r="C10946">
        <v>55</v>
      </c>
      <c r="D10946" t="s">
        <v>2451</v>
      </c>
      <c r="E10946">
        <v>2006</v>
      </c>
      <c r="F10946">
        <v>17618</v>
      </c>
      <c r="G10946">
        <v>16650</v>
      </c>
      <c r="H10946">
        <v>968</v>
      </c>
      <c r="I10946">
        <v>5.5</v>
      </c>
      <c r="J10946">
        <v>35055</v>
      </c>
      <c r="K10946" t="s">
        <v>3823</v>
      </c>
      <c r="L10946" t="s">
        <v>15083</v>
      </c>
      <c r="M10946" t="s">
        <v>2451</v>
      </c>
      <c r="N10946">
        <v>13</v>
      </c>
      <c r="O10946">
        <v>32170</v>
      </c>
      <c r="P10946">
        <v>40.410320200000008</v>
      </c>
      <c r="Q10946" t="s">
        <v>20015</v>
      </c>
      <c r="R10946">
        <f t="shared" si="170"/>
        <v>25932.825613926016</v>
      </c>
    </row>
    <row r="10947" spans="1:18" x14ac:dyDescent="0.2">
      <c r="A10947" t="s">
        <v>557</v>
      </c>
      <c r="B10947">
        <v>35</v>
      </c>
      <c r="C10947">
        <v>61</v>
      </c>
      <c r="D10947" t="s">
        <v>1933</v>
      </c>
      <c r="E10947">
        <v>2006</v>
      </c>
      <c r="F10947">
        <v>30991</v>
      </c>
      <c r="G10947">
        <v>29661</v>
      </c>
      <c r="H10947">
        <v>1330</v>
      </c>
      <c r="I10947">
        <v>4.3</v>
      </c>
      <c r="J10947">
        <v>35061</v>
      </c>
      <c r="K10947" t="s">
        <v>3305</v>
      </c>
      <c r="L10947" t="s">
        <v>15084</v>
      </c>
      <c r="M10947" t="s">
        <v>1933</v>
      </c>
      <c r="N10947">
        <v>12</v>
      </c>
      <c r="O10947">
        <v>71661</v>
      </c>
      <c r="P10947">
        <v>16.745510100000001</v>
      </c>
      <c r="Q10947" t="s">
        <v>19497</v>
      </c>
      <c r="R10947">
        <f t="shared" ref="R10947:R11010" si="171">L10947/O10947*1000</f>
        <v>15289.404278477834</v>
      </c>
    </row>
    <row r="10948" spans="1:18" x14ac:dyDescent="0.2">
      <c r="A10948" t="s">
        <v>558</v>
      </c>
      <c r="B10948">
        <v>36</v>
      </c>
      <c r="C10948">
        <v>1</v>
      </c>
      <c r="D10948" t="s">
        <v>1934</v>
      </c>
      <c r="E10948">
        <v>2006</v>
      </c>
      <c r="F10948">
        <v>159472</v>
      </c>
      <c r="G10948">
        <v>153385</v>
      </c>
      <c r="H10948">
        <v>6087</v>
      </c>
      <c r="I10948">
        <v>3.8</v>
      </c>
      <c r="J10948">
        <v>36001</v>
      </c>
      <c r="K10948" t="s">
        <v>3306</v>
      </c>
      <c r="L10948" t="s">
        <v>15085</v>
      </c>
      <c r="M10948" t="s">
        <v>1934</v>
      </c>
      <c r="N10948">
        <v>21</v>
      </c>
      <c r="O10948">
        <v>303997</v>
      </c>
      <c r="P10948">
        <v>6.9079629100000002</v>
      </c>
      <c r="Q10948" t="s">
        <v>19498</v>
      </c>
      <c r="R10948">
        <f t="shared" si="171"/>
        <v>70175.235281927133</v>
      </c>
    </row>
    <row r="10949" spans="1:18" x14ac:dyDescent="0.2">
      <c r="A10949" t="s">
        <v>559</v>
      </c>
      <c r="B10949">
        <v>36</v>
      </c>
      <c r="C10949">
        <v>5</v>
      </c>
      <c r="D10949" t="s">
        <v>1935</v>
      </c>
      <c r="E10949">
        <v>2006</v>
      </c>
      <c r="F10949">
        <v>505378</v>
      </c>
      <c r="G10949">
        <v>471748</v>
      </c>
      <c r="H10949">
        <v>33630</v>
      </c>
      <c r="I10949">
        <v>6.7</v>
      </c>
      <c r="J10949">
        <v>36005</v>
      </c>
      <c r="K10949" t="s">
        <v>3307</v>
      </c>
      <c r="L10949" t="s">
        <v>15086</v>
      </c>
      <c r="M10949" t="s">
        <v>1935</v>
      </c>
      <c r="N10949">
        <v>66</v>
      </c>
      <c r="O10949">
        <v>1348164</v>
      </c>
      <c r="P10949">
        <v>4.8955468299999998</v>
      </c>
      <c r="Q10949" t="s">
        <v>19499</v>
      </c>
      <c r="R10949">
        <f t="shared" si="171"/>
        <v>22246.87204227379</v>
      </c>
    </row>
    <row r="10950" spans="1:18" x14ac:dyDescent="0.2">
      <c r="A10950" t="s">
        <v>560</v>
      </c>
      <c r="B10950">
        <v>36</v>
      </c>
      <c r="C10950">
        <v>7</v>
      </c>
      <c r="D10950" t="s">
        <v>1936</v>
      </c>
      <c r="E10950">
        <v>2006</v>
      </c>
      <c r="F10950">
        <v>96998</v>
      </c>
      <c r="G10950">
        <v>92545</v>
      </c>
      <c r="H10950">
        <v>4453</v>
      </c>
      <c r="I10950">
        <v>4.5999999999999996</v>
      </c>
      <c r="J10950">
        <v>36007</v>
      </c>
      <c r="K10950" t="s">
        <v>3308</v>
      </c>
      <c r="L10950" t="s">
        <v>15087</v>
      </c>
      <c r="M10950" t="s">
        <v>1936</v>
      </c>
      <c r="N10950">
        <v>26</v>
      </c>
      <c r="O10950">
        <v>200905</v>
      </c>
      <c r="P10950">
        <v>12.94144</v>
      </c>
      <c r="Q10950" t="s">
        <v>19500</v>
      </c>
      <c r="R10950">
        <f t="shared" si="171"/>
        <v>35165.112864289091</v>
      </c>
    </row>
    <row r="10951" spans="1:18" x14ac:dyDescent="0.2">
      <c r="A10951" t="s">
        <v>563</v>
      </c>
      <c r="B10951">
        <v>36</v>
      </c>
      <c r="C10951">
        <v>13</v>
      </c>
      <c r="D10951" t="s">
        <v>1939</v>
      </c>
      <c r="E10951">
        <v>2006</v>
      </c>
      <c r="F10951">
        <v>67135</v>
      </c>
      <c r="G10951">
        <v>64126</v>
      </c>
      <c r="H10951">
        <v>3009</v>
      </c>
      <c r="I10951">
        <v>4.5</v>
      </c>
      <c r="J10951">
        <v>36013</v>
      </c>
      <c r="K10951" t="s">
        <v>3311</v>
      </c>
      <c r="L10951" t="s">
        <v>15088</v>
      </c>
      <c r="M10951" t="s">
        <v>1939</v>
      </c>
      <c r="N10951">
        <v>10</v>
      </c>
      <c r="O10951">
        <v>135640</v>
      </c>
      <c r="P10951">
        <v>7.3724565000000002</v>
      </c>
      <c r="Q10951" t="s">
        <v>19503</v>
      </c>
      <c r="R10951">
        <f t="shared" si="171"/>
        <v>32784.517841344736</v>
      </c>
    </row>
    <row r="10952" spans="1:18" x14ac:dyDescent="0.2">
      <c r="A10952" t="s">
        <v>564</v>
      </c>
      <c r="B10952">
        <v>36</v>
      </c>
      <c r="C10952">
        <v>15</v>
      </c>
      <c r="D10952" t="s">
        <v>1940</v>
      </c>
      <c r="E10952">
        <v>2006</v>
      </c>
      <c r="F10952">
        <v>40851</v>
      </c>
      <c r="G10952">
        <v>38879</v>
      </c>
      <c r="H10952">
        <v>1972</v>
      </c>
      <c r="I10952">
        <v>4.8</v>
      </c>
      <c r="J10952">
        <v>36015</v>
      </c>
      <c r="K10952" t="s">
        <v>3312</v>
      </c>
      <c r="L10952" t="s">
        <v>15089</v>
      </c>
      <c r="M10952" t="s">
        <v>1940</v>
      </c>
      <c r="N10952">
        <v>11</v>
      </c>
      <c r="O10952">
        <v>88732</v>
      </c>
      <c r="P10952">
        <v>12.3968805</v>
      </c>
      <c r="Q10952" t="s">
        <v>19504</v>
      </c>
      <c r="R10952">
        <f t="shared" si="171"/>
        <v>33603.254744624261</v>
      </c>
    </row>
    <row r="10953" spans="1:18" x14ac:dyDescent="0.2">
      <c r="A10953" t="s">
        <v>1171</v>
      </c>
      <c r="B10953">
        <v>36</v>
      </c>
      <c r="C10953">
        <v>19</v>
      </c>
      <c r="D10953" t="s">
        <v>2547</v>
      </c>
      <c r="E10953">
        <v>2006</v>
      </c>
      <c r="F10953">
        <v>40064</v>
      </c>
      <c r="G10953">
        <v>37932</v>
      </c>
      <c r="H10953">
        <v>2132</v>
      </c>
      <c r="I10953">
        <v>5.3</v>
      </c>
      <c r="J10953">
        <v>36019</v>
      </c>
      <c r="K10953" t="s">
        <v>3919</v>
      </c>
      <c r="L10953" t="s">
        <v>15090</v>
      </c>
      <c r="M10953" t="s">
        <v>2547</v>
      </c>
      <c r="N10953">
        <v>10</v>
      </c>
      <c r="O10953">
        <v>82547</v>
      </c>
      <c r="P10953">
        <v>12.1143106</v>
      </c>
      <c r="Q10953" t="s">
        <v>20111</v>
      </c>
      <c r="R10953">
        <f t="shared" si="171"/>
        <v>42341.550874047512</v>
      </c>
    </row>
    <row r="10954" spans="1:18" x14ac:dyDescent="0.2">
      <c r="A10954" t="s">
        <v>565</v>
      </c>
      <c r="B10954">
        <v>36</v>
      </c>
      <c r="C10954">
        <v>27</v>
      </c>
      <c r="D10954" t="s">
        <v>1941</v>
      </c>
      <c r="E10954">
        <v>2006</v>
      </c>
      <c r="F10954">
        <v>147568</v>
      </c>
      <c r="G10954">
        <v>141973</v>
      </c>
      <c r="H10954">
        <v>5595</v>
      </c>
      <c r="I10954">
        <v>3.8</v>
      </c>
      <c r="J10954">
        <v>36027</v>
      </c>
      <c r="K10954" t="s">
        <v>3313</v>
      </c>
      <c r="L10954" t="s">
        <v>15091</v>
      </c>
      <c r="M10954" t="s">
        <v>1941</v>
      </c>
      <c r="N10954">
        <v>20</v>
      </c>
      <c r="O10954">
        <v>294712</v>
      </c>
      <c r="P10954">
        <v>6.7862862699999997</v>
      </c>
      <c r="Q10954" t="s">
        <v>19505</v>
      </c>
      <c r="R10954">
        <f t="shared" si="171"/>
        <v>33972.603762317107</v>
      </c>
    </row>
    <row r="10955" spans="1:18" x14ac:dyDescent="0.2">
      <c r="A10955" t="s">
        <v>566</v>
      </c>
      <c r="B10955">
        <v>36</v>
      </c>
      <c r="C10955">
        <v>29</v>
      </c>
      <c r="D10955" t="s">
        <v>1942</v>
      </c>
      <c r="E10955">
        <v>2006</v>
      </c>
      <c r="F10955">
        <v>471116</v>
      </c>
      <c r="G10955">
        <v>448117</v>
      </c>
      <c r="H10955">
        <v>22999</v>
      </c>
      <c r="I10955">
        <v>4.9000000000000004</v>
      </c>
      <c r="J10955">
        <v>36029</v>
      </c>
      <c r="K10955" t="s">
        <v>3314</v>
      </c>
      <c r="L10955" t="s">
        <v>15092</v>
      </c>
      <c r="M10955" t="s">
        <v>1942</v>
      </c>
      <c r="N10955">
        <v>69</v>
      </c>
      <c r="O10955">
        <v>925564</v>
      </c>
      <c r="P10955">
        <v>7.4549139799999997</v>
      </c>
      <c r="Q10955" t="s">
        <v>19506</v>
      </c>
      <c r="R10955">
        <f t="shared" si="171"/>
        <v>43290.659532998252</v>
      </c>
    </row>
    <row r="10956" spans="1:18" x14ac:dyDescent="0.2">
      <c r="A10956" t="s">
        <v>567</v>
      </c>
      <c r="B10956">
        <v>36</v>
      </c>
      <c r="C10956">
        <v>45</v>
      </c>
      <c r="D10956" t="s">
        <v>1943</v>
      </c>
      <c r="E10956">
        <v>2006</v>
      </c>
      <c r="F10956">
        <v>48402</v>
      </c>
      <c r="G10956">
        <v>45771</v>
      </c>
      <c r="H10956">
        <v>2631</v>
      </c>
      <c r="I10956">
        <v>5.4</v>
      </c>
      <c r="J10956">
        <v>36045</v>
      </c>
      <c r="K10956" t="s">
        <v>3315</v>
      </c>
      <c r="L10956" t="s">
        <v>15093</v>
      </c>
      <c r="M10956" t="s">
        <v>1943</v>
      </c>
      <c r="N10956">
        <v>15</v>
      </c>
      <c r="O10956">
        <v>113650</v>
      </c>
      <c r="P10956">
        <v>13.1984162</v>
      </c>
      <c r="Q10956" t="s">
        <v>19507</v>
      </c>
      <c r="R10956">
        <f t="shared" si="171"/>
        <v>45612.045754509461</v>
      </c>
    </row>
    <row r="10957" spans="1:18" x14ac:dyDescent="0.2">
      <c r="A10957" t="s">
        <v>568</v>
      </c>
      <c r="B10957">
        <v>36</v>
      </c>
      <c r="C10957">
        <v>47</v>
      </c>
      <c r="D10957" t="s">
        <v>1944</v>
      </c>
      <c r="E10957">
        <v>2006</v>
      </c>
      <c r="F10957">
        <v>1073743</v>
      </c>
      <c r="G10957">
        <v>1016247</v>
      </c>
      <c r="H10957">
        <v>57496</v>
      </c>
      <c r="I10957">
        <v>5.4</v>
      </c>
      <c r="J10957">
        <v>36047</v>
      </c>
      <c r="K10957" t="s">
        <v>3316</v>
      </c>
      <c r="L10957" t="s">
        <v>15094</v>
      </c>
      <c r="M10957" t="s">
        <v>1944</v>
      </c>
      <c r="N10957">
        <v>103</v>
      </c>
      <c r="O10957">
        <v>2436132</v>
      </c>
      <c r="P10957">
        <v>4.2280139200000004</v>
      </c>
      <c r="Q10957" t="s">
        <v>19508</v>
      </c>
      <c r="R10957">
        <f t="shared" si="171"/>
        <v>23613.242632172638</v>
      </c>
    </row>
    <row r="10958" spans="1:18" x14ac:dyDescent="0.2">
      <c r="A10958" t="s">
        <v>569</v>
      </c>
      <c r="B10958">
        <v>36</v>
      </c>
      <c r="C10958">
        <v>53</v>
      </c>
      <c r="D10958" t="s">
        <v>1945</v>
      </c>
      <c r="E10958">
        <v>2006</v>
      </c>
      <c r="F10958">
        <v>36087</v>
      </c>
      <c r="G10958">
        <v>34444</v>
      </c>
      <c r="H10958">
        <v>1643</v>
      </c>
      <c r="I10958">
        <v>4.5999999999999996</v>
      </c>
      <c r="J10958">
        <v>36053</v>
      </c>
      <c r="K10958" t="s">
        <v>3317</v>
      </c>
      <c r="L10958" t="s">
        <v>15095</v>
      </c>
      <c r="M10958" t="s">
        <v>1945</v>
      </c>
      <c r="N10958">
        <v>13</v>
      </c>
      <c r="O10958">
        <v>72042</v>
      </c>
      <c r="P10958">
        <v>18.045029299999999</v>
      </c>
      <c r="Q10958" t="s">
        <v>19509</v>
      </c>
      <c r="R10958">
        <f t="shared" si="171"/>
        <v>23833.347214125093</v>
      </c>
    </row>
    <row r="10959" spans="1:18" x14ac:dyDescent="0.2">
      <c r="A10959" t="s">
        <v>570</v>
      </c>
      <c r="B10959">
        <v>36</v>
      </c>
      <c r="C10959">
        <v>55</v>
      </c>
      <c r="D10959" t="s">
        <v>1946</v>
      </c>
      <c r="E10959">
        <v>2006</v>
      </c>
      <c r="F10959">
        <v>375168</v>
      </c>
      <c r="G10959">
        <v>358950</v>
      </c>
      <c r="H10959">
        <v>16218</v>
      </c>
      <c r="I10959">
        <v>4.3</v>
      </c>
      <c r="J10959">
        <v>36055</v>
      </c>
      <c r="K10959" t="s">
        <v>3318</v>
      </c>
      <c r="L10959" t="s">
        <v>15096</v>
      </c>
      <c r="M10959" t="s">
        <v>1946</v>
      </c>
      <c r="N10959">
        <v>57</v>
      </c>
      <c r="O10959">
        <v>738329</v>
      </c>
      <c r="P10959">
        <v>7.7201355999999999</v>
      </c>
      <c r="Q10959" t="s">
        <v>19510</v>
      </c>
      <c r="R10959">
        <f t="shared" si="171"/>
        <v>48669.119051263049</v>
      </c>
    </row>
    <row r="10960" spans="1:18" x14ac:dyDescent="0.2">
      <c r="A10960" t="s">
        <v>571</v>
      </c>
      <c r="B10960">
        <v>36</v>
      </c>
      <c r="C10960">
        <v>59</v>
      </c>
      <c r="D10960" t="s">
        <v>1947</v>
      </c>
      <c r="E10960">
        <v>2006</v>
      </c>
      <c r="F10960">
        <v>696480</v>
      </c>
      <c r="G10960">
        <v>670604</v>
      </c>
      <c r="H10960">
        <v>25876</v>
      </c>
      <c r="I10960">
        <v>3.7</v>
      </c>
      <c r="J10960">
        <v>36059</v>
      </c>
      <c r="K10960" t="s">
        <v>3319</v>
      </c>
      <c r="L10960" t="s">
        <v>15097</v>
      </c>
      <c r="M10960" t="s">
        <v>1947</v>
      </c>
      <c r="N10960">
        <v>79</v>
      </c>
      <c r="O10960">
        <v>1324905</v>
      </c>
      <c r="P10960">
        <v>5.9626916599999999</v>
      </c>
      <c r="Q10960" t="s">
        <v>19511</v>
      </c>
      <c r="R10960">
        <f t="shared" si="171"/>
        <v>51264.314045157953</v>
      </c>
    </row>
    <row r="10961" spans="1:18" x14ac:dyDescent="0.2">
      <c r="A10961" t="s">
        <v>572</v>
      </c>
      <c r="B10961">
        <v>36</v>
      </c>
      <c r="C10961">
        <v>61</v>
      </c>
      <c r="D10961" t="s">
        <v>1948</v>
      </c>
      <c r="E10961">
        <v>2006</v>
      </c>
      <c r="F10961">
        <v>909103</v>
      </c>
      <c r="G10961">
        <v>869930</v>
      </c>
      <c r="H10961">
        <v>39173</v>
      </c>
      <c r="I10961">
        <v>4.3</v>
      </c>
      <c r="J10961">
        <v>36061</v>
      </c>
      <c r="K10961" t="s">
        <v>3320</v>
      </c>
      <c r="L10961" t="s">
        <v>15098</v>
      </c>
      <c r="M10961" t="s">
        <v>1948</v>
      </c>
      <c r="N10961">
        <v>108</v>
      </c>
      <c r="O10961">
        <v>1578171</v>
      </c>
      <c r="P10961">
        <v>6.8433648800000002</v>
      </c>
      <c r="Q10961" t="s">
        <v>19512</v>
      </c>
      <c r="R10961">
        <f t="shared" si="171"/>
        <v>275380.35992297414</v>
      </c>
    </row>
    <row r="10962" spans="1:18" x14ac:dyDescent="0.2">
      <c r="A10962" t="s">
        <v>573</v>
      </c>
      <c r="B10962">
        <v>36</v>
      </c>
      <c r="C10962">
        <v>63</v>
      </c>
      <c r="D10962" t="s">
        <v>1949</v>
      </c>
      <c r="E10962">
        <v>2006</v>
      </c>
      <c r="F10962">
        <v>112203</v>
      </c>
      <c r="G10962">
        <v>106228</v>
      </c>
      <c r="H10962">
        <v>5975</v>
      </c>
      <c r="I10962">
        <v>5.3</v>
      </c>
      <c r="J10962">
        <v>36063</v>
      </c>
      <c r="K10962" t="s">
        <v>3321</v>
      </c>
      <c r="L10962" t="s">
        <v>15099</v>
      </c>
      <c r="M10962" t="s">
        <v>1949</v>
      </c>
      <c r="N10962">
        <v>19</v>
      </c>
      <c r="O10962">
        <v>216148</v>
      </c>
      <c r="P10962">
        <v>8.7902733299999998</v>
      </c>
      <c r="Q10962" t="s">
        <v>19513</v>
      </c>
      <c r="R10962">
        <f t="shared" si="171"/>
        <v>36670.614578899644</v>
      </c>
    </row>
    <row r="10963" spans="1:18" x14ac:dyDescent="0.2">
      <c r="A10963" t="s">
        <v>574</v>
      </c>
      <c r="B10963">
        <v>36</v>
      </c>
      <c r="C10963">
        <v>65</v>
      </c>
      <c r="D10963" t="s">
        <v>1950</v>
      </c>
      <c r="E10963">
        <v>2006</v>
      </c>
      <c r="F10963">
        <v>110879</v>
      </c>
      <c r="G10963">
        <v>106093</v>
      </c>
      <c r="H10963">
        <v>4786</v>
      </c>
      <c r="I10963">
        <v>4.3</v>
      </c>
      <c r="J10963">
        <v>36065</v>
      </c>
      <c r="K10963" t="s">
        <v>3322</v>
      </c>
      <c r="L10963" t="s">
        <v>15100</v>
      </c>
      <c r="M10963" t="s">
        <v>1950</v>
      </c>
      <c r="N10963">
        <v>21</v>
      </c>
      <c r="O10963">
        <v>234229</v>
      </c>
      <c r="P10963">
        <v>8.9655849599999993</v>
      </c>
      <c r="Q10963" t="s">
        <v>19514</v>
      </c>
      <c r="R10963">
        <f t="shared" si="171"/>
        <v>36389.904751333095</v>
      </c>
    </row>
    <row r="10964" spans="1:18" x14ac:dyDescent="0.2">
      <c r="A10964" t="s">
        <v>575</v>
      </c>
      <c r="B10964">
        <v>36</v>
      </c>
      <c r="C10964">
        <v>67</v>
      </c>
      <c r="D10964" t="s">
        <v>1951</v>
      </c>
      <c r="E10964">
        <v>2006</v>
      </c>
      <c r="F10964">
        <v>234218</v>
      </c>
      <c r="G10964">
        <v>224259</v>
      </c>
      <c r="H10964">
        <v>9959</v>
      </c>
      <c r="I10964">
        <v>4.3</v>
      </c>
      <c r="J10964">
        <v>36067</v>
      </c>
      <c r="K10964" t="s">
        <v>3323</v>
      </c>
      <c r="L10964" t="s">
        <v>15101</v>
      </c>
      <c r="M10964" t="s">
        <v>1951</v>
      </c>
      <c r="N10964">
        <v>48</v>
      </c>
      <c r="O10964">
        <v>460925</v>
      </c>
      <c r="P10964">
        <v>10.413841700000001</v>
      </c>
      <c r="Q10964" t="s">
        <v>19515</v>
      </c>
      <c r="R10964">
        <f t="shared" si="171"/>
        <v>49133.433855833384</v>
      </c>
    </row>
    <row r="10965" spans="1:18" x14ac:dyDescent="0.2">
      <c r="A10965" t="s">
        <v>576</v>
      </c>
      <c r="B10965">
        <v>36</v>
      </c>
      <c r="C10965">
        <v>69</v>
      </c>
      <c r="D10965" t="s">
        <v>1952</v>
      </c>
      <c r="E10965">
        <v>2006</v>
      </c>
      <c r="F10965">
        <v>56820</v>
      </c>
      <c r="G10965">
        <v>54357</v>
      </c>
      <c r="H10965">
        <v>2463</v>
      </c>
      <c r="I10965">
        <v>4.3</v>
      </c>
      <c r="J10965">
        <v>36069</v>
      </c>
      <c r="K10965" t="s">
        <v>3324</v>
      </c>
      <c r="L10965" t="s">
        <v>15102</v>
      </c>
      <c r="M10965" t="s">
        <v>1952</v>
      </c>
      <c r="N10965">
        <v>11</v>
      </c>
      <c r="O10965">
        <v>104644</v>
      </c>
      <c r="P10965">
        <v>10.5118306</v>
      </c>
      <c r="Q10965" t="s">
        <v>19516</v>
      </c>
      <c r="R10965">
        <f t="shared" si="171"/>
        <v>36648.006574672225</v>
      </c>
    </row>
    <row r="10966" spans="1:18" x14ac:dyDescent="0.2">
      <c r="A10966" t="s">
        <v>577</v>
      </c>
      <c r="B10966">
        <v>36</v>
      </c>
      <c r="C10966">
        <v>71</v>
      </c>
      <c r="D10966" t="s">
        <v>1953</v>
      </c>
      <c r="E10966">
        <v>2006</v>
      </c>
      <c r="F10966">
        <v>179908</v>
      </c>
      <c r="G10966">
        <v>172387</v>
      </c>
      <c r="H10966">
        <v>7521</v>
      </c>
      <c r="I10966">
        <v>4.2</v>
      </c>
      <c r="J10966">
        <v>36071</v>
      </c>
      <c r="K10966" t="s">
        <v>3325</v>
      </c>
      <c r="L10966" t="s">
        <v>15103</v>
      </c>
      <c r="M10966" t="s">
        <v>1953</v>
      </c>
      <c r="N10966">
        <v>17</v>
      </c>
      <c r="O10966">
        <v>366908</v>
      </c>
      <c r="P10966">
        <v>4.63331407</v>
      </c>
      <c r="Q10966" t="s">
        <v>19517</v>
      </c>
      <c r="R10966">
        <f t="shared" si="171"/>
        <v>33222.835152136227</v>
      </c>
    </row>
    <row r="10967" spans="1:18" x14ac:dyDescent="0.2">
      <c r="A10967" t="s">
        <v>578</v>
      </c>
      <c r="B10967">
        <v>36</v>
      </c>
      <c r="C10967">
        <v>75</v>
      </c>
      <c r="D10967" t="s">
        <v>1954</v>
      </c>
      <c r="E10967">
        <v>2006</v>
      </c>
      <c r="F10967">
        <v>60265</v>
      </c>
      <c r="G10967">
        <v>56799</v>
      </c>
      <c r="H10967">
        <v>3466</v>
      </c>
      <c r="I10967">
        <v>5.8</v>
      </c>
      <c r="J10967">
        <v>36075</v>
      </c>
      <c r="K10967" t="s">
        <v>3326</v>
      </c>
      <c r="L10967" t="s">
        <v>15104</v>
      </c>
      <c r="M10967" t="s">
        <v>1954</v>
      </c>
      <c r="N10967">
        <v>13</v>
      </c>
      <c r="O10967">
        <v>122354</v>
      </c>
      <c r="P10967">
        <v>10.624908100000001</v>
      </c>
      <c r="Q10967" t="s">
        <v>19518</v>
      </c>
      <c r="R10967">
        <f t="shared" si="171"/>
        <v>38581.803619007143</v>
      </c>
    </row>
    <row r="10968" spans="1:18" x14ac:dyDescent="0.2">
      <c r="A10968" t="s">
        <v>580</v>
      </c>
      <c r="B10968">
        <v>36</v>
      </c>
      <c r="C10968">
        <v>81</v>
      </c>
      <c r="D10968" t="s">
        <v>1956</v>
      </c>
      <c r="E10968">
        <v>2006</v>
      </c>
      <c r="F10968">
        <v>1091546</v>
      </c>
      <c r="G10968">
        <v>1042607</v>
      </c>
      <c r="H10968">
        <v>48939</v>
      </c>
      <c r="I10968">
        <v>4.5</v>
      </c>
      <c r="J10968">
        <v>36081</v>
      </c>
      <c r="K10968" t="s">
        <v>3328</v>
      </c>
      <c r="L10968" t="s">
        <v>15105</v>
      </c>
      <c r="M10968" t="s">
        <v>1956</v>
      </c>
      <c r="N10968">
        <v>134</v>
      </c>
      <c r="O10968">
        <v>2173862</v>
      </c>
      <c r="P10968">
        <v>6.1641447300000003</v>
      </c>
      <c r="Q10968" t="s">
        <v>19520</v>
      </c>
      <c r="R10968">
        <f t="shared" si="171"/>
        <v>29718.386447713794</v>
      </c>
    </row>
    <row r="10969" spans="1:18" x14ac:dyDescent="0.2">
      <c r="A10969" t="s">
        <v>582</v>
      </c>
      <c r="B10969">
        <v>36</v>
      </c>
      <c r="C10969">
        <v>85</v>
      </c>
      <c r="D10969" t="s">
        <v>1958</v>
      </c>
      <c r="E10969">
        <v>2006</v>
      </c>
      <c r="F10969">
        <v>236624</v>
      </c>
      <c r="G10969">
        <v>226076</v>
      </c>
      <c r="H10969">
        <v>10548</v>
      </c>
      <c r="I10969">
        <v>4.5</v>
      </c>
      <c r="J10969">
        <v>36085</v>
      </c>
      <c r="K10969" t="s">
        <v>3330</v>
      </c>
      <c r="L10969" t="s">
        <v>15106</v>
      </c>
      <c r="M10969" t="s">
        <v>1958</v>
      </c>
      <c r="N10969">
        <v>25</v>
      </c>
      <c r="O10969">
        <v>457577</v>
      </c>
      <c r="P10969">
        <v>5.4635613200000002</v>
      </c>
      <c r="Q10969" t="s">
        <v>19522</v>
      </c>
      <c r="R10969">
        <f t="shared" si="171"/>
        <v>22686.192706364174</v>
      </c>
    </row>
    <row r="10970" spans="1:18" x14ac:dyDescent="0.2">
      <c r="A10970" t="s">
        <v>583</v>
      </c>
      <c r="B10970">
        <v>36</v>
      </c>
      <c r="C10970">
        <v>87</v>
      </c>
      <c r="D10970" t="s">
        <v>1959</v>
      </c>
      <c r="E10970">
        <v>2006</v>
      </c>
      <c r="F10970">
        <v>152379</v>
      </c>
      <c r="G10970">
        <v>146739</v>
      </c>
      <c r="H10970">
        <v>5640</v>
      </c>
      <c r="I10970">
        <v>3.7</v>
      </c>
      <c r="J10970">
        <v>36087</v>
      </c>
      <c r="K10970" t="s">
        <v>3331</v>
      </c>
      <c r="L10970" t="s">
        <v>15107</v>
      </c>
      <c r="M10970" t="s">
        <v>1959</v>
      </c>
      <c r="N10970">
        <v>17</v>
      </c>
      <c r="O10970">
        <v>299390</v>
      </c>
      <c r="P10970">
        <v>5.6782123699999998</v>
      </c>
      <c r="Q10970" t="s">
        <v>19523</v>
      </c>
      <c r="R10970">
        <f t="shared" si="171"/>
        <v>43008.807909415817</v>
      </c>
    </row>
    <row r="10971" spans="1:18" x14ac:dyDescent="0.2">
      <c r="A10971" t="s">
        <v>1079</v>
      </c>
      <c r="B10971">
        <v>36</v>
      </c>
      <c r="C10971">
        <v>89</v>
      </c>
      <c r="D10971" t="s">
        <v>2455</v>
      </c>
      <c r="E10971">
        <v>2006</v>
      </c>
      <c r="F10971">
        <v>49620</v>
      </c>
      <c r="G10971">
        <v>46793</v>
      </c>
      <c r="H10971">
        <v>2827</v>
      </c>
      <c r="I10971">
        <v>5.7</v>
      </c>
      <c r="J10971">
        <v>36089</v>
      </c>
      <c r="K10971" t="s">
        <v>3827</v>
      </c>
      <c r="L10971" t="s">
        <v>15108</v>
      </c>
      <c r="M10971" t="s">
        <v>2455</v>
      </c>
      <c r="N10971">
        <v>17</v>
      </c>
      <c r="O10971">
        <v>111556</v>
      </c>
      <c r="P10971">
        <v>15.2389831</v>
      </c>
      <c r="Q10971" t="s">
        <v>20019</v>
      </c>
      <c r="R10971">
        <f t="shared" si="171"/>
        <v>32389.051238839686</v>
      </c>
    </row>
    <row r="10972" spans="1:18" x14ac:dyDescent="0.2">
      <c r="A10972" t="s">
        <v>584</v>
      </c>
      <c r="B10972">
        <v>36</v>
      </c>
      <c r="C10972">
        <v>91</v>
      </c>
      <c r="D10972" t="s">
        <v>1960</v>
      </c>
      <c r="E10972">
        <v>2006</v>
      </c>
      <c r="F10972">
        <v>120351</v>
      </c>
      <c r="G10972">
        <v>116140</v>
      </c>
      <c r="H10972">
        <v>4211</v>
      </c>
      <c r="I10972">
        <v>3.5</v>
      </c>
      <c r="J10972">
        <v>36091</v>
      </c>
      <c r="K10972" t="s">
        <v>3332</v>
      </c>
      <c r="L10972" t="s">
        <v>15109</v>
      </c>
      <c r="M10972" t="s">
        <v>1960</v>
      </c>
      <c r="N10972">
        <v>26</v>
      </c>
      <c r="O10972">
        <v>214627</v>
      </c>
      <c r="P10972">
        <v>12.114039699999999</v>
      </c>
      <c r="Q10972" t="s">
        <v>19524</v>
      </c>
      <c r="R10972">
        <f t="shared" si="171"/>
        <v>35190.43270417981</v>
      </c>
    </row>
    <row r="10973" spans="1:18" x14ac:dyDescent="0.2">
      <c r="A10973" t="s">
        <v>585</v>
      </c>
      <c r="B10973">
        <v>36</v>
      </c>
      <c r="C10973">
        <v>93</v>
      </c>
      <c r="D10973" t="s">
        <v>1961</v>
      </c>
      <c r="E10973">
        <v>2006</v>
      </c>
      <c r="F10973">
        <v>76133</v>
      </c>
      <c r="G10973">
        <v>73050</v>
      </c>
      <c r="H10973">
        <v>3083</v>
      </c>
      <c r="I10973">
        <v>4</v>
      </c>
      <c r="J10973">
        <v>36093</v>
      </c>
      <c r="K10973" t="s">
        <v>3333</v>
      </c>
      <c r="L10973" t="s">
        <v>15110</v>
      </c>
      <c r="M10973" t="s">
        <v>1961</v>
      </c>
      <c r="N10973">
        <v>14</v>
      </c>
      <c r="O10973">
        <v>151768</v>
      </c>
      <c r="P10973">
        <v>9.2246059799999998</v>
      </c>
      <c r="Q10973" t="s">
        <v>19525</v>
      </c>
      <c r="R10973">
        <f t="shared" si="171"/>
        <v>46743.806335986505</v>
      </c>
    </row>
    <row r="10974" spans="1:18" x14ac:dyDescent="0.2">
      <c r="A10974" t="s">
        <v>586</v>
      </c>
      <c r="B10974">
        <v>36</v>
      </c>
      <c r="C10974">
        <v>101</v>
      </c>
      <c r="D10974" t="s">
        <v>1962</v>
      </c>
      <c r="E10974">
        <v>2006</v>
      </c>
      <c r="F10974">
        <v>44698</v>
      </c>
      <c r="G10974">
        <v>42367</v>
      </c>
      <c r="H10974">
        <v>2331</v>
      </c>
      <c r="I10974">
        <v>5.2</v>
      </c>
      <c r="J10974">
        <v>36101</v>
      </c>
      <c r="K10974" t="s">
        <v>3334</v>
      </c>
      <c r="L10974" t="s">
        <v>15111</v>
      </c>
      <c r="M10974" t="s">
        <v>1962</v>
      </c>
      <c r="N10974">
        <v>12</v>
      </c>
      <c r="O10974">
        <v>98473</v>
      </c>
      <c r="P10974">
        <v>12.1860815</v>
      </c>
      <c r="Q10974" t="s">
        <v>19526</v>
      </c>
      <c r="R10974">
        <f t="shared" si="171"/>
        <v>36432.169224051264</v>
      </c>
    </row>
    <row r="10975" spans="1:18" x14ac:dyDescent="0.2">
      <c r="A10975" t="s">
        <v>587</v>
      </c>
      <c r="B10975">
        <v>36</v>
      </c>
      <c r="C10975">
        <v>103</v>
      </c>
      <c r="D10975" t="s">
        <v>1963</v>
      </c>
      <c r="E10975">
        <v>2006</v>
      </c>
      <c r="F10975">
        <v>787066</v>
      </c>
      <c r="G10975">
        <v>756494</v>
      </c>
      <c r="H10975">
        <v>30572</v>
      </c>
      <c r="I10975">
        <v>3.9</v>
      </c>
      <c r="J10975">
        <v>36103</v>
      </c>
      <c r="K10975" t="s">
        <v>3335</v>
      </c>
      <c r="L10975" t="s">
        <v>15112</v>
      </c>
      <c r="M10975" t="s">
        <v>1963</v>
      </c>
      <c r="N10975">
        <v>106</v>
      </c>
      <c r="O10975">
        <v>1475626</v>
      </c>
      <c r="P10975">
        <v>7.1833920000000004</v>
      </c>
      <c r="Q10975" t="s">
        <v>19527</v>
      </c>
      <c r="R10975">
        <f t="shared" si="171"/>
        <v>43110.205431457565</v>
      </c>
    </row>
    <row r="10976" spans="1:18" x14ac:dyDescent="0.2">
      <c r="A10976" t="s">
        <v>589</v>
      </c>
      <c r="B10976">
        <v>36</v>
      </c>
      <c r="C10976">
        <v>111</v>
      </c>
      <c r="D10976" t="s">
        <v>1965</v>
      </c>
      <c r="E10976">
        <v>2006</v>
      </c>
      <c r="F10976">
        <v>92551</v>
      </c>
      <c r="G10976">
        <v>88744</v>
      </c>
      <c r="H10976">
        <v>3807</v>
      </c>
      <c r="I10976">
        <v>4.0999999999999996</v>
      </c>
      <c r="J10976">
        <v>36111</v>
      </c>
      <c r="K10976" t="s">
        <v>3337</v>
      </c>
      <c r="L10976" t="s">
        <v>15113</v>
      </c>
      <c r="M10976" t="s">
        <v>1965</v>
      </c>
      <c r="N10976">
        <v>10</v>
      </c>
      <c r="O10976">
        <v>182845</v>
      </c>
      <c r="P10976">
        <v>5.4691131799999999</v>
      </c>
      <c r="Q10976" t="s">
        <v>19529</v>
      </c>
      <c r="R10976">
        <f t="shared" si="171"/>
        <v>28520.610353031254</v>
      </c>
    </row>
    <row r="10977" spans="1:18" x14ac:dyDescent="0.2">
      <c r="A10977" t="s">
        <v>590</v>
      </c>
      <c r="B10977">
        <v>36</v>
      </c>
      <c r="C10977">
        <v>119</v>
      </c>
      <c r="D10977" t="s">
        <v>1966</v>
      </c>
      <c r="E10977">
        <v>2006</v>
      </c>
      <c r="F10977">
        <v>487426</v>
      </c>
      <c r="G10977">
        <v>469034</v>
      </c>
      <c r="H10977">
        <v>18392</v>
      </c>
      <c r="I10977">
        <v>3.8</v>
      </c>
      <c r="J10977">
        <v>36119</v>
      </c>
      <c r="K10977" t="s">
        <v>3338</v>
      </c>
      <c r="L10977" t="s">
        <v>15114</v>
      </c>
      <c r="M10977" t="s">
        <v>1966</v>
      </c>
      <c r="N10977">
        <v>50</v>
      </c>
      <c r="O10977">
        <v>931426</v>
      </c>
      <c r="P10977">
        <v>5.3681129800000003</v>
      </c>
      <c r="Q10977" t="s">
        <v>19530</v>
      </c>
      <c r="R10977">
        <f t="shared" si="171"/>
        <v>60128.145445800314</v>
      </c>
    </row>
    <row r="10978" spans="1:18" x14ac:dyDescent="0.2">
      <c r="A10978" t="s">
        <v>591</v>
      </c>
      <c r="B10978">
        <v>37</v>
      </c>
      <c r="C10978">
        <v>1</v>
      </c>
      <c r="D10978" t="s">
        <v>1967</v>
      </c>
      <c r="E10978">
        <v>2006</v>
      </c>
      <c r="F10978">
        <v>69615</v>
      </c>
      <c r="G10978">
        <v>65815</v>
      </c>
      <c r="H10978">
        <v>3800</v>
      </c>
      <c r="I10978">
        <v>5.5</v>
      </c>
      <c r="J10978">
        <v>37001</v>
      </c>
      <c r="K10978" t="s">
        <v>3339</v>
      </c>
      <c r="L10978" t="s">
        <v>15115</v>
      </c>
      <c r="M10978" t="s">
        <v>1967</v>
      </c>
      <c r="N10978">
        <v>20</v>
      </c>
      <c r="O10978">
        <v>141462</v>
      </c>
      <c r="P10978">
        <v>14.1380724</v>
      </c>
      <c r="Q10978" t="s">
        <v>19531</v>
      </c>
      <c r="R10978">
        <f t="shared" si="171"/>
        <v>33814.041933522778</v>
      </c>
    </row>
    <row r="10979" spans="1:18" x14ac:dyDescent="0.2">
      <c r="A10979" t="s">
        <v>1176</v>
      </c>
      <c r="B10979">
        <v>37</v>
      </c>
      <c r="C10979">
        <v>3</v>
      </c>
      <c r="D10979" t="s">
        <v>2552</v>
      </c>
      <c r="E10979">
        <v>2006</v>
      </c>
      <c r="F10979">
        <v>18500</v>
      </c>
      <c r="G10979">
        <v>17610</v>
      </c>
      <c r="H10979">
        <v>890</v>
      </c>
      <c r="I10979">
        <v>4.8</v>
      </c>
      <c r="J10979">
        <v>37003</v>
      </c>
      <c r="K10979" t="s">
        <v>3924</v>
      </c>
      <c r="L10979" t="s">
        <v>15116</v>
      </c>
      <c r="M10979" t="s">
        <v>2552</v>
      </c>
      <c r="N10979">
        <v>12</v>
      </c>
      <c r="O10979">
        <v>36243</v>
      </c>
      <c r="P10979">
        <v>33.109841899999999</v>
      </c>
      <c r="Q10979" t="s">
        <v>20116</v>
      </c>
      <c r="R10979">
        <f t="shared" si="171"/>
        <v>19644.289931848911</v>
      </c>
    </row>
    <row r="10980" spans="1:18" x14ac:dyDescent="0.2">
      <c r="A10980" t="s">
        <v>592</v>
      </c>
      <c r="B10980">
        <v>37</v>
      </c>
      <c r="C10980">
        <v>13</v>
      </c>
      <c r="D10980" t="s">
        <v>1968</v>
      </c>
      <c r="E10980">
        <v>2006</v>
      </c>
      <c r="F10980">
        <v>20572</v>
      </c>
      <c r="G10980">
        <v>19398</v>
      </c>
      <c r="H10980">
        <v>1174</v>
      </c>
      <c r="I10980">
        <v>5.7</v>
      </c>
      <c r="J10980">
        <v>37013</v>
      </c>
      <c r="K10980" t="s">
        <v>3340</v>
      </c>
      <c r="L10980" t="s">
        <v>15117</v>
      </c>
      <c r="M10980" t="s">
        <v>1968</v>
      </c>
      <c r="N10980">
        <v>11</v>
      </c>
      <c r="O10980">
        <v>46622</v>
      </c>
      <c r="P10980">
        <v>23.594011399999999</v>
      </c>
      <c r="Q10980" t="s">
        <v>19532</v>
      </c>
      <c r="R10980">
        <f t="shared" si="171"/>
        <v>29102.569602333664</v>
      </c>
    </row>
    <row r="10981" spans="1:18" x14ac:dyDescent="0.2">
      <c r="A10981" t="s">
        <v>593</v>
      </c>
      <c r="B10981">
        <v>37</v>
      </c>
      <c r="C10981">
        <v>19</v>
      </c>
      <c r="D10981" t="s">
        <v>1969</v>
      </c>
      <c r="E10981">
        <v>2006</v>
      </c>
      <c r="F10981">
        <v>46535</v>
      </c>
      <c r="G10981">
        <v>44463</v>
      </c>
      <c r="H10981">
        <v>2072</v>
      </c>
      <c r="I10981">
        <v>4.5</v>
      </c>
      <c r="J10981">
        <v>37019</v>
      </c>
      <c r="K10981" t="s">
        <v>3341</v>
      </c>
      <c r="L10981" t="s">
        <v>15118</v>
      </c>
      <c r="M10981" t="s">
        <v>1969</v>
      </c>
      <c r="N10981">
        <v>14</v>
      </c>
      <c r="O10981">
        <v>93938</v>
      </c>
      <c r="P10981">
        <v>14.903447</v>
      </c>
      <c r="Q10981" t="s">
        <v>19533</v>
      </c>
      <c r="R10981">
        <f t="shared" si="171"/>
        <v>32032.81951925738</v>
      </c>
    </row>
    <row r="10982" spans="1:18" x14ac:dyDescent="0.2">
      <c r="A10982" t="s">
        <v>594</v>
      </c>
      <c r="B10982">
        <v>37</v>
      </c>
      <c r="C10982">
        <v>21</v>
      </c>
      <c r="D10982" t="s">
        <v>1970</v>
      </c>
      <c r="E10982">
        <v>2006</v>
      </c>
      <c r="F10982">
        <v>118775</v>
      </c>
      <c r="G10982">
        <v>114342</v>
      </c>
      <c r="H10982">
        <v>4433</v>
      </c>
      <c r="I10982">
        <v>3.7</v>
      </c>
      <c r="J10982">
        <v>37021</v>
      </c>
      <c r="K10982" t="s">
        <v>3342</v>
      </c>
      <c r="L10982" t="s">
        <v>15119</v>
      </c>
      <c r="M10982" t="s">
        <v>1970</v>
      </c>
      <c r="N10982">
        <v>31</v>
      </c>
      <c r="O10982">
        <v>226524</v>
      </c>
      <c r="P10982">
        <v>13.685084099999999</v>
      </c>
      <c r="Q10982" t="s">
        <v>19534</v>
      </c>
      <c r="R10982">
        <f t="shared" si="171"/>
        <v>38931.049248644733</v>
      </c>
    </row>
    <row r="10983" spans="1:18" x14ac:dyDescent="0.2">
      <c r="A10983" t="s">
        <v>595</v>
      </c>
      <c r="B10983">
        <v>37</v>
      </c>
      <c r="C10983">
        <v>23</v>
      </c>
      <c r="D10983" t="s">
        <v>1971</v>
      </c>
      <c r="E10983">
        <v>2006</v>
      </c>
      <c r="F10983">
        <v>41543</v>
      </c>
      <c r="G10983">
        <v>39165</v>
      </c>
      <c r="H10983">
        <v>2378</v>
      </c>
      <c r="I10983">
        <v>5.7</v>
      </c>
      <c r="J10983">
        <v>37023</v>
      </c>
      <c r="K10983" t="s">
        <v>3343</v>
      </c>
      <c r="L10983" t="s">
        <v>15120</v>
      </c>
      <c r="M10983" t="s">
        <v>1971</v>
      </c>
      <c r="N10983">
        <v>17</v>
      </c>
      <c r="O10983">
        <v>89903</v>
      </c>
      <c r="P10983">
        <v>18.909268900000001</v>
      </c>
      <c r="Q10983" t="s">
        <v>19535</v>
      </c>
      <c r="R10983">
        <f t="shared" si="171"/>
        <v>28361.433989966965</v>
      </c>
    </row>
    <row r="10984" spans="1:18" x14ac:dyDescent="0.2">
      <c r="A10984" t="s">
        <v>596</v>
      </c>
      <c r="B10984">
        <v>37</v>
      </c>
      <c r="C10984">
        <v>25</v>
      </c>
      <c r="D10984" t="s">
        <v>1972</v>
      </c>
      <c r="E10984">
        <v>2006</v>
      </c>
      <c r="F10984">
        <v>80713</v>
      </c>
      <c r="G10984">
        <v>77389</v>
      </c>
      <c r="H10984">
        <v>3324</v>
      </c>
      <c r="I10984">
        <v>4.0999999999999996</v>
      </c>
      <c r="J10984">
        <v>37025</v>
      </c>
      <c r="K10984" t="s">
        <v>3344</v>
      </c>
      <c r="L10984" t="s">
        <v>15121</v>
      </c>
      <c r="M10984" t="s">
        <v>1972</v>
      </c>
      <c r="N10984">
        <v>19</v>
      </c>
      <c r="O10984">
        <v>157735</v>
      </c>
      <c r="P10984">
        <v>12.0455194</v>
      </c>
      <c r="Q10984" t="s">
        <v>19536</v>
      </c>
      <c r="R10984">
        <f t="shared" si="171"/>
        <v>40761.936158747267</v>
      </c>
    </row>
    <row r="10985" spans="1:18" x14ac:dyDescent="0.2">
      <c r="A10985" t="s">
        <v>597</v>
      </c>
      <c r="B10985">
        <v>37</v>
      </c>
      <c r="C10985">
        <v>27</v>
      </c>
      <c r="D10985" t="s">
        <v>1973</v>
      </c>
      <c r="E10985">
        <v>2006</v>
      </c>
      <c r="F10985">
        <v>39817</v>
      </c>
      <c r="G10985">
        <v>36849</v>
      </c>
      <c r="H10985">
        <v>2968</v>
      </c>
      <c r="I10985">
        <v>7.5</v>
      </c>
      <c r="J10985">
        <v>37027</v>
      </c>
      <c r="K10985" t="s">
        <v>3345</v>
      </c>
      <c r="L10985" t="s">
        <v>15122</v>
      </c>
      <c r="M10985" t="s">
        <v>1973</v>
      </c>
      <c r="N10985">
        <v>16</v>
      </c>
      <c r="O10985">
        <v>80897</v>
      </c>
      <c r="P10985">
        <v>19.778236499999998</v>
      </c>
      <c r="Q10985" t="s">
        <v>19537</v>
      </c>
      <c r="R10985">
        <f t="shared" si="171"/>
        <v>24854.061337256018</v>
      </c>
    </row>
    <row r="10986" spans="1:18" x14ac:dyDescent="0.2">
      <c r="A10986" t="s">
        <v>599</v>
      </c>
      <c r="B10986">
        <v>37</v>
      </c>
      <c r="C10986">
        <v>35</v>
      </c>
      <c r="D10986" t="s">
        <v>1975</v>
      </c>
      <c r="E10986">
        <v>2006</v>
      </c>
      <c r="F10986">
        <v>77385</v>
      </c>
      <c r="G10986">
        <v>73255</v>
      </c>
      <c r="H10986">
        <v>4130</v>
      </c>
      <c r="I10986">
        <v>5.3</v>
      </c>
      <c r="J10986">
        <v>37035</v>
      </c>
      <c r="K10986" t="s">
        <v>3347</v>
      </c>
      <c r="L10986" t="s">
        <v>15123</v>
      </c>
      <c r="M10986" t="s">
        <v>1975</v>
      </c>
      <c r="N10986">
        <v>21</v>
      </c>
      <c r="O10986">
        <v>150449</v>
      </c>
      <c r="P10986">
        <v>13.9582184</v>
      </c>
      <c r="Q10986" t="s">
        <v>19539</v>
      </c>
      <c r="R10986">
        <f t="shared" si="171"/>
        <v>47678.528936716095</v>
      </c>
    </row>
    <row r="10987" spans="1:18" x14ac:dyDescent="0.2">
      <c r="A10987" t="s">
        <v>600</v>
      </c>
      <c r="B10987">
        <v>37</v>
      </c>
      <c r="C10987">
        <v>45</v>
      </c>
      <c r="D10987" t="s">
        <v>1976</v>
      </c>
      <c r="E10987">
        <v>2006</v>
      </c>
      <c r="F10987">
        <v>47884</v>
      </c>
      <c r="G10987">
        <v>44856</v>
      </c>
      <c r="H10987">
        <v>3028</v>
      </c>
      <c r="I10987">
        <v>6.3</v>
      </c>
      <c r="J10987">
        <v>37045</v>
      </c>
      <c r="K10987" t="s">
        <v>3348</v>
      </c>
      <c r="L10987" t="s">
        <v>15124</v>
      </c>
      <c r="M10987" t="s">
        <v>1976</v>
      </c>
      <c r="N10987">
        <v>14</v>
      </c>
      <c r="O10987">
        <v>96990</v>
      </c>
      <c r="P10987">
        <v>14.4344778</v>
      </c>
      <c r="Q10987" t="s">
        <v>19540</v>
      </c>
      <c r="R10987">
        <f t="shared" si="171"/>
        <v>30394.556139808228</v>
      </c>
    </row>
    <row r="10988" spans="1:18" x14ac:dyDescent="0.2">
      <c r="A10988" t="s">
        <v>601</v>
      </c>
      <c r="B10988">
        <v>37</v>
      </c>
      <c r="C10988">
        <v>49</v>
      </c>
      <c r="D10988" t="s">
        <v>1977</v>
      </c>
      <c r="E10988">
        <v>2006</v>
      </c>
      <c r="F10988">
        <v>41958</v>
      </c>
      <c r="G10988">
        <v>40121</v>
      </c>
      <c r="H10988">
        <v>1837</v>
      </c>
      <c r="I10988">
        <v>4.4000000000000004</v>
      </c>
      <c r="J10988">
        <v>37049</v>
      </c>
      <c r="K10988" t="s">
        <v>3349</v>
      </c>
      <c r="L10988" t="s">
        <v>15125</v>
      </c>
      <c r="M10988" t="s">
        <v>1977</v>
      </c>
      <c r="N10988">
        <v>16</v>
      </c>
      <c r="O10988">
        <v>96926</v>
      </c>
      <c r="P10988">
        <v>16.507438700000002</v>
      </c>
      <c r="Q10988" t="s">
        <v>19541</v>
      </c>
      <c r="R10988">
        <f t="shared" si="171"/>
        <v>39714.349091059157</v>
      </c>
    </row>
    <row r="10989" spans="1:18" x14ac:dyDescent="0.2">
      <c r="A10989" t="s">
        <v>602</v>
      </c>
      <c r="B10989">
        <v>37</v>
      </c>
      <c r="C10989">
        <v>51</v>
      </c>
      <c r="D10989" t="s">
        <v>1978</v>
      </c>
      <c r="E10989">
        <v>2006</v>
      </c>
      <c r="F10989">
        <v>129015</v>
      </c>
      <c r="G10989">
        <v>122062</v>
      </c>
      <c r="H10989">
        <v>6953</v>
      </c>
      <c r="I10989">
        <v>5.4</v>
      </c>
      <c r="J10989">
        <v>37051</v>
      </c>
      <c r="K10989" t="s">
        <v>3350</v>
      </c>
      <c r="L10989" t="s">
        <v>15126</v>
      </c>
      <c r="M10989" t="s">
        <v>1978</v>
      </c>
      <c r="N10989">
        <v>32</v>
      </c>
      <c r="O10989">
        <v>307365</v>
      </c>
      <c r="P10989">
        <v>10.4110748</v>
      </c>
      <c r="Q10989" t="s">
        <v>19542</v>
      </c>
      <c r="R10989">
        <f t="shared" si="171"/>
        <v>41205.485335025129</v>
      </c>
    </row>
    <row r="10990" spans="1:18" x14ac:dyDescent="0.2">
      <c r="A10990" t="s">
        <v>603</v>
      </c>
      <c r="B10990">
        <v>37</v>
      </c>
      <c r="C10990">
        <v>57</v>
      </c>
      <c r="D10990" t="s">
        <v>1979</v>
      </c>
      <c r="E10990">
        <v>2006</v>
      </c>
      <c r="F10990">
        <v>79638</v>
      </c>
      <c r="G10990">
        <v>74990</v>
      </c>
      <c r="H10990">
        <v>4648</v>
      </c>
      <c r="I10990">
        <v>5.8</v>
      </c>
      <c r="J10990">
        <v>37057</v>
      </c>
      <c r="K10990" t="s">
        <v>3351</v>
      </c>
      <c r="L10990" t="s">
        <v>15127</v>
      </c>
      <c r="M10990" t="s">
        <v>1979</v>
      </c>
      <c r="N10990">
        <v>22</v>
      </c>
      <c r="O10990">
        <v>157209</v>
      </c>
      <c r="P10990">
        <v>13.9941098</v>
      </c>
      <c r="Q10990" t="s">
        <v>19543</v>
      </c>
      <c r="R10990">
        <f t="shared" si="171"/>
        <v>22099.962470342027</v>
      </c>
    </row>
    <row r="10991" spans="1:18" x14ac:dyDescent="0.2">
      <c r="A10991" t="s">
        <v>604</v>
      </c>
      <c r="B10991">
        <v>37</v>
      </c>
      <c r="C10991">
        <v>63</v>
      </c>
      <c r="D10991" t="s">
        <v>1980</v>
      </c>
      <c r="E10991">
        <v>2006</v>
      </c>
      <c r="F10991">
        <v>134474</v>
      </c>
      <c r="G10991">
        <v>129229</v>
      </c>
      <c r="H10991">
        <v>5245</v>
      </c>
      <c r="I10991">
        <v>3.9</v>
      </c>
      <c r="J10991">
        <v>37063</v>
      </c>
      <c r="K10991" t="s">
        <v>3352</v>
      </c>
      <c r="L10991" t="s">
        <v>15128</v>
      </c>
      <c r="M10991" t="s">
        <v>1980</v>
      </c>
      <c r="N10991">
        <v>20</v>
      </c>
      <c r="O10991">
        <v>246929</v>
      </c>
      <c r="P10991">
        <v>8.0994941899999997</v>
      </c>
      <c r="Q10991" t="s">
        <v>19544</v>
      </c>
      <c r="R10991">
        <f t="shared" si="171"/>
        <v>104116.55172134501</v>
      </c>
    </row>
    <row r="10992" spans="1:18" x14ac:dyDescent="0.2">
      <c r="A10992" t="s">
        <v>606</v>
      </c>
      <c r="B10992">
        <v>37</v>
      </c>
      <c r="C10992">
        <v>67</v>
      </c>
      <c r="D10992" t="s">
        <v>1982</v>
      </c>
      <c r="E10992">
        <v>2006</v>
      </c>
      <c r="F10992">
        <v>173023</v>
      </c>
      <c r="G10992">
        <v>165618</v>
      </c>
      <c r="H10992">
        <v>7405</v>
      </c>
      <c r="I10992">
        <v>4.3</v>
      </c>
      <c r="J10992">
        <v>37067</v>
      </c>
      <c r="K10992" t="s">
        <v>3354</v>
      </c>
      <c r="L10992" t="s">
        <v>15129</v>
      </c>
      <c r="M10992" t="s">
        <v>1982</v>
      </c>
      <c r="N10992">
        <v>38</v>
      </c>
      <c r="O10992">
        <v>332110</v>
      </c>
      <c r="P10992">
        <v>11.4419921</v>
      </c>
      <c r="Q10992" t="s">
        <v>19546</v>
      </c>
      <c r="R10992">
        <f t="shared" si="171"/>
        <v>60867.498720303513</v>
      </c>
    </row>
    <row r="10993" spans="1:18" x14ac:dyDescent="0.2">
      <c r="A10993" t="s">
        <v>608</v>
      </c>
      <c r="B10993">
        <v>37</v>
      </c>
      <c r="C10993">
        <v>71</v>
      </c>
      <c r="D10993" t="s">
        <v>1984</v>
      </c>
      <c r="E10993">
        <v>2006</v>
      </c>
      <c r="F10993">
        <v>98059</v>
      </c>
      <c r="G10993">
        <v>92664</v>
      </c>
      <c r="H10993">
        <v>5395</v>
      </c>
      <c r="I10993">
        <v>5.5</v>
      </c>
      <c r="J10993">
        <v>37071</v>
      </c>
      <c r="K10993" t="s">
        <v>3356</v>
      </c>
      <c r="L10993" t="s">
        <v>15130</v>
      </c>
      <c r="M10993" t="s">
        <v>1984</v>
      </c>
      <c r="N10993">
        <v>34</v>
      </c>
      <c r="O10993">
        <v>196284</v>
      </c>
      <c r="P10993">
        <v>17.321839799999999</v>
      </c>
      <c r="Q10993" t="s">
        <v>19548</v>
      </c>
      <c r="R10993">
        <f t="shared" si="171"/>
        <v>29330.699394754538</v>
      </c>
    </row>
    <row r="10994" spans="1:18" x14ac:dyDescent="0.2">
      <c r="A10994" t="s">
        <v>610</v>
      </c>
      <c r="B10994">
        <v>37</v>
      </c>
      <c r="C10994">
        <v>81</v>
      </c>
      <c r="D10994" t="s">
        <v>1986</v>
      </c>
      <c r="E10994">
        <v>2006</v>
      </c>
      <c r="F10994">
        <v>246620</v>
      </c>
      <c r="G10994">
        <v>235196</v>
      </c>
      <c r="H10994">
        <v>11424</v>
      </c>
      <c r="I10994">
        <v>4.5999999999999996</v>
      </c>
      <c r="J10994">
        <v>37081</v>
      </c>
      <c r="K10994" t="s">
        <v>3358</v>
      </c>
      <c r="L10994" t="s">
        <v>15131</v>
      </c>
      <c r="M10994" t="s">
        <v>1986</v>
      </c>
      <c r="N10994">
        <v>54</v>
      </c>
      <c r="O10994">
        <v>458792</v>
      </c>
      <c r="P10994">
        <v>11.7700396</v>
      </c>
      <c r="Q10994" t="s">
        <v>19550</v>
      </c>
      <c r="R10994">
        <f t="shared" si="171"/>
        <v>56287.733875045771</v>
      </c>
    </row>
    <row r="10995" spans="1:18" x14ac:dyDescent="0.2">
      <c r="A10995" t="s">
        <v>613</v>
      </c>
      <c r="B10995">
        <v>37</v>
      </c>
      <c r="C10995">
        <v>87</v>
      </c>
      <c r="D10995" t="s">
        <v>1989</v>
      </c>
      <c r="E10995">
        <v>2006</v>
      </c>
      <c r="F10995">
        <v>27603</v>
      </c>
      <c r="G10995">
        <v>26491</v>
      </c>
      <c r="H10995">
        <v>1112</v>
      </c>
      <c r="I10995">
        <v>4</v>
      </c>
      <c r="J10995">
        <v>37087</v>
      </c>
      <c r="K10995" t="s">
        <v>3361</v>
      </c>
      <c r="L10995" t="s">
        <v>15132</v>
      </c>
      <c r="M10995" t="s">
        <v>1989</v>
      </c>
      <c r="N10995">
        <v>10</v>
      </c>
      <c r="O10995">
        <v>57701</v>
      </c>
      <c r="P10995">
        <v>17.3307222</v>
      </c>
      <c r="Q10995" t="s">
        <v>19553</v>
      </c>
      <c r="R10995">
        <f t="shared" si="171"/>
        <v>22994.020900850937</v>
      </c>
    </row>
    <row r="10996" spans="1:18" x14ac:dyDescent="0.2">
      <c r="A10996" t="s">
        <v>614</v>
      </c>
      <c r="B10996">
        <v>37</v>
      </c>
      <c r="C10996">
        <v>89</v>
      </c>
      <c r="D10996" t="s">
        <v>1990</v>
      </c>
      <c r="E10996">
        <v>2006</v>
      </c>
      <c r="F10996">
        <v>47901</v>
      </c>
      <c r="G10996">
        <v>46192</v>
      </c>
      <c r="H10996">
        <v>1709</v>
      </c>
      <c r="I10996">
        <v>3.6</v>
      </c>
      <c r="J10996">
        <v>37089</v>
      </c>
      <c r="K10996" t="s">
        <v>3362</v>
      </c>
      <c r="L10996" t="s">
        <v>15133</v>
      </c>
      <c r="M10996" t="s">
        <v>1990</v>
      </c>
      <c r="N10996">
        <v>17</v>
      </c>
      <c r="O10996">
        <v>100056</v>
      </c>
      <c r="P10996">
        <v>16.9904853</v>
      </c>
      <c r="Q10996" t="s">
        <v>19554</v>
      </c>
      <c r="R10996">
        <f t="shared" si="171"/>
        <v>29570.190693211804</v>
      </c>
    </row>
    <row r="10997" spans="1:18" x14ac:dyDescent="0.2">
      <c r="A10997" t="s">
        <v>615</v>
      </c>
      <c r="B10997">
        <v>37</v>
      </c>
      <c r="C10997">
        <v>97</v>
      </c>
      <c r="D10997" t="s">
        <v>1991</v>
      </c>
      <c r="E10997">
        <v>2006</v>
      </c>
      <c r="F10997">
        <v>76658</v>
      </c>
      <c r="G10997">
        <v>73303</v>
      </c>
      <c r="H10997">
        <v>3355</v>
      </c>
      <c r="I10997">
        <v>4.4000000000000004</v>
      </c>
      <c r="J10997">
        <v>37097</v>
      </c>
      <c r="K10997" t="s">
        <v>3363</v>
      </c>
      <c r="L10997" t="s">
        <v>15134</v>
      </c>
      <c r="M10997" t="s">
        <v>1991</v>
      </c>
      <c r="N10997">
        <v>20</v>
      </c>
      <c r="O10997">
        <v>146854</v>
      </c>
      <c r="P10997">
        <v>13.618968499999999</v>
      </c>
      <c r="Q10997" t="s">
        <v>19555</v>
      </c>
      <c r="R10997">
        <f t="shared" si="171"/>
        <v>37804.336279570183</v>
      </c>
    </row>
    <row r="10998" spans="1:18" x14ac:dyDescent="0.2">
      <c r="A10998" t="s">
        <v>617</v>
      </c>
      <c r="B10998">
        <v>37</v>
      </c>
      <c r="C10998">
        <v>109</v>
      </c>
      <c r="D10998" t="s">
        <v>1993</v>
      </c>
      <c r="E10998">
        <v>2006</v>
      </c>
      <c r="F10998">
        <v>37828</v>
      </c>
      <c r="G10998">
        <v>35936</v>
      </c>
      <c r="H10998">
        <v>1892</v>
      </c>
      <c r="I10998">
        <v>5</v>
      </c>
      <c r="J10998">
        <v>37109</v>
      </c>
      <c r="K10998" t="s">
        <v>3365</v>
      </c>
      <c r="L10998" t="s">
        <v>15135</v>
      </c>
      <c r="M10998" t="s">
        <v>1993</v>
      </c>
      <c r="N10998">
        <v>12</v>
      </c>
      <c r="O10998">
        <v>72179</v>
      </c>
      <c r="P10998">
        <v>16.625334200000001</v>
      </c>
      <c r="Q10998" t="s">
        <v>19557</v>
      </c>
      <c r="R10998">
        <f t="shared" si="171"/>
        <v>22514.761911359259</v>
      </c>
    </row>
    <row r="10999" spans="1:18" x14ac:dyDescent="0.2">
      <c r="A10999" t="s">
        <v>618</v>
      </c>
      <c r="B10999">
        <v>37</v>
      </c>
      <c r="C10999">
        <v>119</v>
      </c>
      <c r="D10999" t="s">
        <v>1994</v>
      </c>
      <c r="E10999">
        <v>2006</v>
      </c>
      <c r="F10999">
        <v>445356</v>
      </c>
      <c r="G10999">
        <v>425476</v>
      </c>
      <c r="H10999">
        <v>19880</v>
      </c>
      <c r="I10999">
        <v>4.5</v>
      </c>
      <c r="J10999">
        <v>37119</v>
      </c>
      <c r="K10999" t="s">
        <v>3366</v>
      </c>
      <c r="L10999" t="s">
        <v>15136</v>
      </c>
      <c r="M10999" t="s">
        <v>1994</v>
      </c>
      <c r="N10999">
        <v>83</v>
      </c>
      <c r="O10999">
        <v>831507</v>
      </c>
      <c r="P10999">
        <v>9.9818762799999998</v>
      </c>
      <c r="Q10999" t="s">
        <v>19558</v>
      </c>
      <c r="R10999">
        <f t="shared" si="171"/>
        <v>84866.299381724981</v>
      </c>
    </row>
    <row r="11000" spans="1:18" x14ac:dyDescent="0.2">
      <c r="A11000" t="s">
        <v>619</v>
      </c>
      <c r="B11000">
        <v>37</v>
      </c>
      <c r="C11000">
        <v>125</v>
      </c>
      <c r="D11000" t="s">
        <v>1995</v>
      </c>
      <c r="E11000">
        <v>2006</v>
      </c>
      <c r="F11000">
        <v>36356</v>
      </c>
      <c r="G11000">
        <v>34626</v>
      </c>
      <c r="H11000">
        <v>1730</v>
      </c>
      <c r="I11000">
        <v>4.8</v>
      </c>
      <c r="J11000">
        <v>37125</v>
      </c>
      <c r="K11000" t="s">
        <v>3367</v>
      </c>
      <c r="L11000" t="s">
        <v>15137</v>
      </c>
      <c r="M11000" t="s">
        <v>1995</v>
      </c>
      <c r="N11000">
        <v>13</v>
      </c>
      <c r="O11000">
        <v>82838</v>
      </c>
      <c r="P11000">
        <v>15.6932809</v>
      </c>
      <c r="Q11000" t="s">
        <v>19559</v>
      </c>
      <c r="R11000">
        <f t="shared" si="171"/>
        <v>28028.115116250996</v>
      </c>
    </row>
    <row r="11001" spans="1:18" x14ac:dyDescent="0.2">
      <c r="A11001" t="s">
        <v>620</v>
      </c>
      <c r="B11001">
        <v>37</v>
      </c>
      <c r="C11001">
        <v>127</v>
      </c>
      <c r="D11001" t="s">
        <v>1996</v>
      </c>
      <c r="E11001">
        <v>2006</v>
      </c>
      <c r="F11001">
        <v>44817</v>
      </c>
      <c r="G11001">
        <v>42356</v>
      </c>
      <c r="H11001">
        <v>2461</v>
      </c>
      <c r="I11001">
        <v>5.5</v>
      </c>
      <c r="J11001">
        <v>37127</v>
      </c>
      <c r="K11001" t="s">
        <v>3368</v>
      </c>
      <c r="L11001" t="s">
        <v>15138</v>
      </c>
      <c r="M11001" t="s">
        <v>1996</v>
      </c>
      <c r="N11001">
        <v>13</v>
      </c>
      <c r="O11001">
        <v>92127</v>
      </c>
      <c r="P11001">
        <v>14.110955499999999</v>
      </c>
      <c r="Q11001" t="s">
        <v>19560</v>
      </c>
      <c r="R11001">
        <f t="shared" si="171"/>
        <v>40924.63664289513</v>
      </c>
    </row>
    <row r="11002" spans="1:18" x14ac:dyDescent="0.2">
      <c r="A11002" t="s">
        <v>621</v>
      </c>
      <c r="B11002">
        <v>37</v>
      </c>
      <c r="C11002">
        <v>129</v>
      </c>
      <c r="D11002" t="s">
        <v>1997</v>
      </c>
      <c r="E11002">
        <v>2006</v>
      </c>
      <c r="F11002">
        <v>101711</v>
      </c>
      <c r="G11002">
        <v>97961</v>
      </c>
      <c r="H11002">
        <v>3750</v>
      </c>
      <c r="I11002">
        <v>3.7</v>
      </c>
      <c r="J11002">
        <v>37129</v>
      </c>
      <c r="K11002" t="s">
        <v>3369</v>
      </c>
      <c r="L11002" t="s">
        <v>15139</v>
      </c>
      <c r="M11002" t="s">
        <v>1997</v>
      </c>
      <c r="N11002">
        <v>30</v>
      </c>
      <c r="O11002">
        <v>190791</v>
      </c>
      <c r="P11002">
        <v>15.724012099999999</v>
      </c>
      <c r="Q11002" t="s">
        <v>19561</v>
      </c>
      <c r="R11002">
        <f t="shared" si="171"/>
        <v>45860.643321749973</v>
      </c>
    </row>
    <row r="11003" spans="1:18" x14ac:dyDescent="0.2">
      <c r="A11003" t="s">
        <v>622</v>
      </c>
      <c r="B11003">
        <v>37</v>
      </c>
      <c r="C11003">
        <v>133</v>
      </c>
      <c r="D11003" t="s">
        <v>1998</v>
      </c>
      <c r="E11003">
        <v>2006</v>
      </c>
      <c r="F11003">
        <v>58206</v>
      </c>
      <c r="G11003">
        <v>55620</v>
      </c>
      <c r="H11003">
        <v>2586</v>
      </c>
      <c r="I11003">
        <v>4.4000000000000004</v>
      </c>
      <c r="J11003">
        <v>37133</v>
      </c>
      <c r="K11003" t="s">
        <v>3370</v>
      </c>
      <c r="L11003" t="s">
        <v>15140</v>
      </c>
      <c r="M11003" t="s">
        <v>1998</v>
      </c>
      <c r="N11003">
        <v>17</v>
      </c>
      <c r="O11003">
        <v>161185</v>
      </c>
      <c r="P11003">
        <v>10.546887099999999</v>
      </c>
      <c r="Q11003" t="s">
        <v>19562</v>
      </c>
      <c r="R11003">
        <f t="shared" si="171"/>
        <v>34835.474765021558</v>
      </c>
    </row>
    <row r="11004" spans="1:18" x14ac:dyDescent="0.2">
      <c r="A11004" t="s">
        <v>623</v>
      </c>
      <c r="B11004">
        <v>37</v>
      </c>
      <c r="C11004">
        <v>135</v>
      </c>
      <c r="D11004" t="s">
        <v>1999</v>
      </c>
      <c r="E11004">
        <v>2006</v>
      </c>
      <c r="F11004">
        <v>67112</v>
      </c>
      <c r="G11004">
        <v>64893</v>
      </c>
      <c r="H11004">
        <v>2219</v>
      </c>
      <c r="I11004">
        <v>3.3</v>
      </c>
      <c r="J11004">
        <v>37135</v>
      </c>
      <c r="K11004" t="s">
        <v>3371</v>
      </c>
      <c r="L11004" t="s">
        <v>15141</v>
      </c>
      <c r="M11004" t="s">
        <v>1999</v>
      </c>
      <c r="N11004">
        <v>14</v>
      </c>
      <c r="O11004">
        <v>124286</v>
      </c>
      <c r="P11004">
        <v>11.2643419</v>
      </c>
      <c r="Q11004" t="s">
        <v>19563</v>
      </c>
      <c r="R11004">
        <f t="shared" si="171"/>
        <v>45252.562637787036</v>
      </c>
    </row>
    <row r="11005" spans="1:18" x14ac:dyDescent="0.2">
      <c r="A11005" t="s">
        <v>626</v>
      </c>
      <c r="B11005">
        <v>37</v>
      </c>
      <c r="C11005">
        <v>147</v>
      </c>
      <c r="D11005" t="s">
        <v>2002</v>
      </c>
      <c r="E11005">
        <v>2006</v>
      </c>
      <c r="F11005">
        <v>76178</v>
      </c>
      <c r="G11005">
        <v>72195</v>
      </c>
      <c r="H11005">
        <v>3983</v>
      </c>
      <c r="I11005">
        <v>5.2</v>
      </c>
      <c r="J11005">
        <v>37147</v>
      </c>
      <c r="K11005" t="s">
        <v>3374</v>
      </c>
      <c r="L11005" t="s">
        <v>15142</v>
      </c>
      <c r="M11005" t="s">
        <v>2002</v>
      </c>
      <c r="N11005">
        <v>11</v>
      </c>
      <c r="O11005">
        <v>152934</v>
      </c>
      <c r="P11005">
        <v>7.1926451900000004</v>
      </c>
      <c r="Q11005" t="s">
        <v>19566</v>
      </c>
      <c r="R11005">
        <f t="shared" si="171"/>
        <v>36546.471026717409</v>
      </c>
    </row>
    <row r="11006" spans="1:18" x14ac:dyDescent="0.2">
      <c r="A11006" t="s">
        <v>627</v>
      </c>
      <c r="B11006">
        <v>37</v>
      </c>
      <c r="C11006">
        <v>151</v>
      </c>
      <c r="D11006" t="s">
        <v>2003</v>
      </c>
      <c r="E11006">
        <v>2006</v>
      </c>
      <c r="F11006">
        <v>76469</v>
      </c>
      <c r="G11006">
        <v>72952</v>
      </c>
      <c r="H11006">
        <v>3517</v>
      </c>
      <c r="I11006">
        <v>4.5999999999999996</v>
      </c>
      <c r="J11006">
        <v>37151</v>
      </c>
      <c r="K11006" t="s">
        <v>3375</v>
      </c>
      <c r="L11006" t="s">
        <v>15143</v>
      </c>
      <c r="M11006" t="s">
        <v>2003</v>
      </c>
      <c r="N11006">
        <v>23</v>
      </c>
      <c r="O11006">
        <v>137885</v>
      </c>
      <c r="P11006">
        <v>16.680567100000001</v>
      </c>
      <c r="Q11006" t="s">
        <v>19567</v>
      </c>
      <c r="R11006">
        <f t="shared" si="171"/>
        <v>26552.344344925117</v>
      </c>
    </row>
    <row r="11007" spans="1:18" x14ac:dyDescent="0.2">
      <c r="A11007" t="s">
        <v>628</v>
      </c>
      <c r="B11007">
        <v>37</v>
      </c>
      <c r="C11007">
        <v>155</v>
      </c>
      <c r="D11007" t="s">
        <v>2004</v>
      </c>
      <c r="E11007">
        <v>2006</v>
      </c>
      <c r="F11007">
        <v>53884</v>
      </c>
      <c r="G11007">
        <v>50559</v>
      </c>
      <c r="H11007">
        <v>3325</v>
      </c>
      <c r="I11007">
        <v>6.2</v>
      </c>
      <c r="J11007">
        <v>37155</v>
      </c>
      <c r="K11007" t="s">
        <v>3376</v>
      </c>
      <c r="L11007" t="s">
        <v>15144</v>
      </c>
      <c r="M11007" t="s">
        <v>2004</v>
      </c>
      <c r="N11007">
        <v>15</v>
      </c>
      <c r="O11007">
        <v>128894</v>
      </c>
      <c r="P11007">
        <v>11.6374695</v>
      </c>
      <c r="Q11007" t="s">
        <v>19568</v>
      </c>
      <c r="R11007">
        <f t="shared" si="171"/>
        <v>26140.968547798966</v>
      </c>
    </row>
    <row r="11008" spans="1:18" x14ac:dyDescent="0.2">
      <c r="A11008" t="s">
        <v>629</v>
      </c>
      <c r="B11008">
        <v>37</v>
      </c>
      <c r="C11008">
        <v>157</v>
      </c>
      <c r="D11008" t="s">
        <v>2005</v>
      </c>
      <c r="E11008">
        <v>2006</v>
      </c>
      <c r="F11008">
        <v>46067</v>
      </c>
      <c r="G11008">
        <v>43339</v>
      </c>
      <c r="H11008">
        <v>2728</v>
      </c>
      <c r="I11008">
        <v>5.9</v>
      </c>
      <c r="J11008">
        <v>37157</v>
      </c>
      <c r="K11008" t="s">
        <v>3377</v>
      </c>
      <c r="L11008" t="s">
        <v>15145</v>
      </c>
      <c r="M11008" t="s">
        <v>2005</v>
      </c>
      <c r="N11008">
        <v>16</v>
      </c>
      <c r="O11008">
        <v>92960</v>
      </c>
      <c r="P11008">
        <v>17.211704000000001</v>
      </c>
      <c r="Q11008" t="s">
        <v>19569</v>
      </c>
      <c r="R11008">
        <f t="shared" si="171"/>
        <v>30927.743115318419</v>
      </c>
    </row>
    <row r="11009" spans="1:18" x14ac:dyDescent="0.2">
      <c r="A11009" t="s">
        <v>630</v>
      </c>
      <c r="B11009">
        <v>37</v>
      </c>
      <c r="C11009">
        <v>159</v>
      </c>
      <c r="D11009" t="s">
        <v>2006</v>
      </c>
      <c r="E11009">
        <v>2006</v>
      </c>
      <c r="F11009">
        <v>69324</v>
      </c>
      <c r="G11009">
        <v>65876</v>
      </c>
      <c r="H11009">
        <v>3448</v>
      </c>
      <c r="I11009">
        <v>5</v>
      </c>
      <c r="J11009">
        <v>37159</v>
      </c>
      <c r="K11009" t="s">
        <v>3378</v>
      </c>
      <c r="L11009" t="s">
        <v>15146</v>
      </c>
      <c r="M11009" t="s">
        <v>2006</v>
      </c>
      <c r="N11009">
        <v>31</v>
      </c>
      <c r="O11009">
        <v>134045</v>
      </c>
      <c r="P11009">
        <v>23.126562</v>
      </c>
      <c r="Q11009" t="s">
        <v>19570</v>
      </c>
      <c r="R11009">
        <f t="shared" si="171"/>
        <v>30401.514416800328</v>
      </c>
    </row>
    <row r="11010" spans="1:18" x14ac:dyDescent="0.2">
      <c r="A11010" t="s">
        <v>632</v>
      </c>
      <c r="B11010">
        <v>37</v>
      </c>
      <c r="C11010">
        <v>171</v>
      </c>
      <c r="D11010" t="s">
        <v>2008</v>
      </c>
      <c r="E11010">
        <v>2006</v>
      </c>
      <c r="F11010">
        <v>34969</v>
      </c>
      <c r="G11010">
        <v>33179</v>
      </c>
      <c r="H11010">
        <v>1790</v>
      </c>
      <c r="I11010">
        <v>5.0999999999999996</v>
      </c>
      <c r="J11010">
        <v>37171</v>
      </c>
      <c r="K11010" t="s">
        <v>3380</v>
      </c>
      <c r="L11010" t="s">
        <v>15147</v>
      </c>
      <c r="M11010" t="s">
        <v>2008</v>
      </c>
      <c r="N11010">
        <v>17</v>
      </c>
      <c r="O11010">
        <v>72807</v>
      </c>
      <c r="P11010">
        <v>23.349403200000001</v>
      </c>
      <c r="Q11010" t="s">
        <v>19572</v>
      </c>
      <c r="R11010">
        <f t="shared" si="171"/>
        <v>30263.381268284644</v>
      </c>
    </row>
    <row r="11011" spans="1:18" x14ac:dyDescent="0.2">
      <c r="A11011" t="s">
        <v>633</v>
      </c>
      <c r="B11011">
        <v>37</v>
      </c>
      <c r="C11011">
        <v>179</v>
      </c>
      <c r="D11011" t="s">
        <v>2009</v>
      </c>
      <c r="E11011">
        <v>2006</v>
      </c>
      <c r="F11011">
        <v>88957</v>
      </c>
      <c r="G11011">
        <v>85447</v>
      </c>
      <c r="H11011">
        <v>3510</v>
      </c>
      <c r="I11011">
        <v>3.9</v>
      </c>
      <c r="J11011">
        <v>37179</v>
      </c>
      <c r="K11011" t="s">
        <v>3381</v>
      </c>
      <c r="L11011" t="s">
        <v>15148</v>
      </c>
      <c r="M11011" t="s">
        <v>2009</v>
      </c>
      <c r="N11011">
        <v>19</v>
      </c>
      <c r="O11011">
        <v>172529</v>
      </c>
      <c r="P11011">
        <v>11.0126414</v>
      </c>
      <c r="Q11011" t="s">
        <v>19573</v>
      </c>
      <c r="R11011">
        <f t="shared" ref="R11011:R11074" si="172">L11011/O11011*1000</f>
        <v>28372.401161543854</v>
      </c>
    </row>
    <row r="11012" spans="1:18" x14ac:dyDescent="0.2">
      <c r="A11012" t="s">
        <v>634</v>
      </c>
      <c r="B11012">
        <v>37</v>
      </c>
      <c r="C11012">
        <v>183</v>
      </c>
      <c r="D11012" t="s">
        <v>2010</v>
      </c>
      <c r="E11012">
        <v>2006</v>
      </c>
      <c r="F11012">
        <v>427016</v>
      </c>
      <c r="G11012">
        <v>411511</v>
      </c>
      <c r="H11012">
        <v>15505</v>
      </c>
      <c r="I11012">
        <v>3.6</v>
      </c>
      <c r="J11012">
        <v>37183</v>
      </c>
      <c r="K11012" t="s">
        <v>3382</v>
      </c>
      <c r="L11012" t="s">
        <v>15149</v>
      </c>
      <c r="M11012" t="s">
        <v>2010</v>
      </c>
      <c r="N11012">
        <v>57</v>
      </c>
      <c r="O11012">
        <v>784038</v>
      </c>
      <c r="P11012">
        <v>7.2700557899999998</v>
      </c>
      <c r="Q11012" t="s">
        <v>19574</v>
      </c>
      <c r="R11012">
        <f t="shared" si="172"/>
        <v>52743.202497838109</v>
      </c>
    </row>
    <row r="11013" spans="1:18" x14ac:dyDescent="0.2">
      <c r="A11013" t="s">
        <v>635</v>
      </c>
      <c r="B11013">
        <v>37</v>
      </c>
      <c r="C11013">
        <v>191</v>
      </c>
      <c r="D11013" t="s">
        <v>2011</v>
      </c>
      <c r="E11013">
        <v>2006</v>
      </c>
      <c r="F11013">
        <v>52107</v>
      </c>
      <c r="G11013">
        <v>49666</v>
      </c>
      <c r="H11013">
        <v>2441</v>
      </c>
      <c r="I11013">
        <v>4.7</v>
      </c>
      <c r="J11013">
        <v>37191</v>
      </c>
      <c r="K11013" t="s">
        <v>3383</v>
      </c>
      <c r="L11013" t="s">
        <v>15150</v>
      </c>
      <c r="M11013" t="s">
        <v>2011</v>
      </c>
      <c r="N11013">
        <v>15</v>
      </c>
      <c r="O11013">
        <v>117534</v>
      </c>
      <c r="P11013">
        <v>12.762264500000001</v>
      </c>
      <c r="Q11013" t="s">
        <v>19575</v>
      </c>
      <c r="R11013">
        <f t="shared" si="172"/>
        <v>32765.446594177007</v>
      </c>
    </row>
    <row r="11014" spans="1:18" x14ac:dyDescent="0.2">
      <c r="A11014" t="s">
        <v>636</v>
      </c>
      <c r="B11014">
        <v>37</v>
      </c>
      <c r="C11014">
        <v>193</v>
      </c>
      <c r="D11014" t="s">
        <v>2012</v>
      </c>
      <c r="E11014">
        <v>2006</v>
      </c>
      <c r="F11014">
        <v>31410</v>
      </c>
      <c r="G11014">
        <v>29715</v>
      </c>
      <c r="H11014">
        <v>1695</v>
      </c>
      <c r="I11014">
        <v>5.4</v>
      </c>
      <c r="J11014">
        <v>37193</v>
      </c>
      <c r="K11014" t="s">
        <v>3384</v>
      </c>
      <c r="L11014" t="s">
        <v>15151</v>
      </c>
      <c r="M11014" t="s">
        <v>2012</v>
      </c>
      <c r="N11014">
        <v>11</v>
      </c>
      <c r="O11014">
        <v>68489</v>
      </c>
      <c r="P11014">
        <v>16.060973300000001</v>
      </c>
      <c r="Q11014" t="s">
        <v>19576</v>
      </c>
      <c r="R11014">
        <f t="shared" si="172"/>
        <v>31676.780212880898</v>
      </c>
    </row>
    <row r="11015" spans="1:18" x14ac:dyDescent="0.2">
      <c r="A11015" t="s">
        <v>1227</v>
      </c>
      <c r="B11015">
        <v>37</v>
      </c>
      <c r="C11015">
        <v>195</v>
      </c>
      <c r="D11015" t="s">
        <v>2603</v>
      </c>
      <c r="E11015">
        <v>2006</v>
      </c>
      <c r="F11015">
        <v>39775</v>
      </c>
      <c r="G11015">
        <v>36952</v>
      </c>
      <c r="H11015">
        <v>2823</v>
      </c>
      <c r="I11015">
        <v>7.1</v>
      </c>
      <c r="J11015">
        <v>37195</v>
      </c>
      <c r="K11015" t="s">
        <v>3975</v>
      </c>
      <c r="L11015" t="s">
        <v>15152</v>
      </c>
      <c r="M11015" t="s">
        <v>2603</v>
      </c>
      <c r="N11015">
        <v>10</v>
      </c>
      <c r="O11015">
        <v>77379</v>
      </c>
      <c r="P11015">
        <v>12.923403</v>
      </c>
      <c r="Q11015" t="s">
        <v>20167</v>
      </c>
      <c r="R11015">
        <f t="shared" si="172"/>
        <v>47845.65579808475</v>
      </c>
    </row>
    <row r="11016" spans="1:18" x14ac:dyDescent="0.2">
      <c r="A11016" t="s">
        <v>637</v>
      </c>
      <c r="B11016">
        <v>38</v>
      </c>
      <c r="C11016">
        <v>15</v>
      </c>
      <c r="D11016" t="s">
        <v>2013</v>
      </c>
      <c r="E11016">
        <v>2006</v>
      </c>
      <c r="F11016">
        <v>45843</v>
      </c>
      <c r="G11016">
        <v>44622</v>
      </c>
      <c r="H11016">
        <v>1221</v>
      </c>
      <c r="I11016">
        <v>2.7</v>
      </c>
      <c r="J11016">
        <v>38015</v>
      </c>
      <c r="K11016" t="s">
        <v>3385</v>
      </c>
      <c r="L11016" t="s">
        <v>15153</v>
      </c>
      <c r="M11016" t="s">
        <v>2013</v>
      </c>
      <c r="N11016">
        <v>12</v>
      </c>
      <c r="O11016">
        <v>75940</v>
      </c>
      <c r="P11016">
        <v>15.801948899999999</v>
      </c>
      <c r="Q11016" t="s">
        <v>19577</v>
      </c>
      <c r="R11016">
        <f t="shared" si="172"/>
        <v>43791.480115880957</v>
      </c>
    </row>
    <row r="11017" spans="1:18" x14ac:dyDescent="0.2">
      <c r="A11017" t="s">
        <v>638</v>
      </c>
      <c r="B11017">
        <v>38</v>
      </c>
      <c r="C11017">
        <v>17</v>
      </c>
      <c r="D11017" t="s">
        <v>2014</v>
      </c>
      <c r="E11017">
        <v>2006</v>
      </c>
      <c r="F11017">
        <v>84220</v>
      </c>
      <c r="G11017">
        <v>82058</v>
      </c>
      <c r="H11017">
        <v>2162</v>
      </c>
      <c r="I11017">
        <v>2.6</v>
      </c>
      <c r="J11017">
        <v>38017</v>
      </c>
      <c r="K11017" t="s">
        <v>3386</v>
      </c>
      <c r="L11017" t="s">
        <v>15154</v>
      </c>
      <c r="M11017" t="s">
        <v>2014</v>
      </c>
      <c r="N11017">
        <v>12</v>
      </c>
      <c r="O11017">
        <v>138340</v>
      </c>
      <c r="P11017">
        <v>8.6742807600000003</v>
      </c>
      <c r="Q11017" t="s">
        <v>19578</v>
      </c>
      <c r="R11017">
        <f t="shared" si="172"/>
        <v>51436.69220760445</v>
      </c>
    </row>
    <row r="11018" spans="1:18" x14ac:dyDescent="0.2">
      <c r="A11018" t="s">
        <v>639</v>
      </c>
      <c r="B11018">
        <v>38</v>
      </c>
      <c r="C11018">
        <v>35</v>
      </c>
      <c r="D11018" t="s">
        <v>2015</v>
      </c>
      <c r="E11018">
        <v>2006</v>
      </c>
      <c r="F11018">
        <v>38454</v>
      </c>
      <c r="G11018">
        <v>37297</v>
      </c>
      <c r="H11018">
        <v>1157</v>
      </c>
      <c r="I11018">
        <v>3</v>
      </c>
      <c r="J11018">
        <v>38035</v>
      </c>
      <c r="K11018" t="s">
        <v>3387</v>
      </c>
      <c r="L11018" t="s">
        <v>15155</v>
      </c>
      <c r="M11018" t="s">
        <v>2015</v>
      </c>
      <c r="N11018">
        <v>11</v>
      </c>
      <c r="O11018">
        <v>67096</v>
      </c>
      <c r="P11018">
        <v>16.394419899999999</v>
      </c>
      <c r="Q11018" t="s">
        <v>19579</v>
      </c>
      <c r="R11018">
        <f t="shared" si="172"/>
        <v>38960.489447955166</v>
      </c>
    </row>
    <row r="11019" spans="1:18" x14ac:dyDescent="0.2">
      <c r="A11019" t="s">
        <v>642</v>
      </c>
      <c r="B11019">
        <v>39</v>
      </c>
      <c r="C11019">
        <v>3</v>
      </c>
      <c r="D11019" t="s">
        <v>2018</v>
      </c>
      <c r="E11019">
        <v>2006</v>
      </c>
      <c r="F11019">
        <v>52786</v>
      </c>
      <c r="G11019">
        <v>49569</v>
      </c>
      <c r="H11019">
        <v>3217</v>
      </c>
      <c r="I11019">
        <v>6.1</v>
      </c>
      <c r="J11019">
        <v>39003</v>
      </c>
      <c r="K11019" t="s">
        <v>3390</v>
      </c>
      <c r="L11019" t="s">
        <v>15156</v>
      </c>
      <c r="M11019" t="s">
        <v>2018</v>
      </c>
      <c r="N11019">
        <v>13</v>
      </c>
      <c r="O11019">
        <v>106716</v>
      </c>
      <c r="P11019">
        <v>12.1818659</v>
      </c>
      <c r="Q11019" t="s">
        <v>19582</v>
      </c>
      <c r="R11019">
        <f t="shared" si="172"/>
        <v>45294.951085123132</v>
      </c>
    </row>
    <row r="11020" spans="1:18" x14ac:dyDescent="0.2">
      <c r="A11020" t="s">
        <v>643</v>
      </c>
      <c r="B11020">
        <v>39</v>
      </c>
      <c r="C11020">
        <v>7</v>
      </c>
      <c r="D11020" t="s">
        <v>2019</v>
      </c>
      <c r="E11020">
        <v>2006</v>
      </c>
      <c r="F11020">
        <v>49941</v>
      </c>
      <c r="G11020">
        <v>46599</v>
      </c>
      <c r="H11020">
        <v>3342</v>
      </c>
      <c r="I11020">
        <v>6.7</v>
      </c>
      <c r="J11020">
        <v>39007</v>
      </c>
      <c r="K11020" t="s">
        <v>3391</v>
      </c>
      <c r="L11020" t="s">
        <v>15157</v>
      </c>
      <c r="M11020" t="s">
        <v>2019</v>
      </c>
      <c r="N11020">
        <v>23</v>
      </c>
      <c r="O11020">
        <v>102340</v>
      </c>
      <c r="P11020">
        <v>22.474105900000001</v>
      </c>
      <c r="Q11020" t="s">
        <v>19583</v>
      </c>
      <c r="R11020">
        <f t="shared" si="172"/>
        <v>25122.044166503812</v>
      </c>
    </row>
    <row r="11021" spans="1:18" x14ac:dyDescent="0.2">
      <c r="A11021" t="s">
        <v>645</v>
      </c>
      <c r="B11021">
        <v>39</v>
      </c>
      <c r="C11021">
        <v>15</v>
      </c>
      <c r="D11021" t="s">
        <v>2021</v>
      </c>
      <c r="E11021">
        <v>2006</v>
      </c>
      <c r="F11021">
        <v>22075</v>
      </c>
      <c r="G11021">
        <v>20555</v>
      </c>
      <c r="H11021">
        <v>1520</v>
      </c>
      <c r="I11021">
        <v>6.9</v>
      </c>
      <c r="J11021">
        <v>39015</v>
      </c>
      <c r="K11021" t="s">
        <v>3393</v>
      </c>
      <c r="L11021" t="s">
        <v>15158</v>
      </c>
      <c r="M11021" t="s">
        <v>2021</v>
      </c>
      <c r="N11021">
        <v>10</v>
      </c>
      <c r="O11021">
        <v>44334</v>
      </c>
      <c r="P11021">
        <v>22.556051799999999</v>
      </c>
      <c r="Q11021" t="s">
        <v>19585</v>
      </c>
      <c r="R11021">
        <f t="shared" si="172"/>
        <v>14881.197275228944</v>
      </c>
    </row>
    <row r="11022" spans="1:18" x14ac:dyDescent="0.2">
      <c r="A11022" t="s">
        <v>646</v>
      </c>
      <c r="B11022">
        <v>39</v>
      </c>
      <c r="C11022">
        <v>17</v>
      </c>
      <c r="D11022" t="s">
        <v>2022</v>
      </c>
      <c r="E11022">
        <v>2006</v>
      </c>
      <c r="F11022">
        <v>189822</v>
      </c>
      <c r="G11022">
        <v>179024</v>
      </c>
      <c r="H11022">
        <v>10798</v>
      </c>
      <c r="I11022">
        <v>5.7</v>
      </c>
      <c r="J11022">
        <v>39017</v>
      </c>
      <c r="K11022" t="s">
        <v>3394</v>
      </c>
      <c r="L11022" t="s">
        <v>15159</v>
      </c>
      <c r="M11022" t="s">
        <v>2022</v>
      </c>
      <c r="N11022">
        <v>38</v>
      </c>
      <c r="O11022">
        <v>356691</v>
      </c>
      <c r="P11022">
        <v>10.6534788</v>
      </c>
      <c r="Q11022" t="s">
        <v>19586</v>
      </c>
      <c r="R11022">
        <f t="shared" si="172"/>
        <v>36203.666478829015</v>
      </c>
    </row>
    <row r="11023" spans="1:18" x14ac:dyDescent="0.2">
      <c r="A11023" t="s">
        <v>647</v>
      </c>
      <c r="B11023">
        <v>39</v>
      </c>
      <c r="C11023">
        <v>23</v>
      </c>
      <c r="D11023" t="s">
        <v>2023</v>
      </c>
      <c r="E11023">
        <v>2006</v>
      </c>
      <c r="F11023">
        <v>70943</v>
      </c>
      <c r="G11023">
        <v>66960</v>
      </c>
      <c r="H11023">
        <v>3983</v>
      </c>
      <c r="I11023">
        <v>5.6</v>
      </c>
      <c r="J11023">
        <v>39023</v>
      </c>
      <c r="K11023" t="s">
        <v>3395</v>
      </c>
      <c r="L11023" t="s">
        <v>15160</v>
      </c>
      <c r="M11023" t="s">
        <v>2023</v>
      </c>
      <c r="N11023">
        <v>15</v>
      </c>
      <c r="O11023">
        <v>140668</v>
      </c>
      <c r="P11023">
        <v>10.663406</v>
      </c>
      <c r="Q11023" t="s">
        <v>19587</v>
      </c>
      <c r="R11023">
        <f t="shared" si="172"/>
        <v>28600.207580970797</v>
      </c>
    </row>
    <row r="11024" spans="1:18" x14ac:dyDescent="0.2">
      <c r="A11024" t="s">
        <v>648</v>
      </c>
      <c r="B11024">
        <v>39</v>
      </c>
      <c r="C11024">
        <v>25</v>
      </c>
      <c r="D11024" t="s">
        <v>2024</v>
      </c>
      <c r="E11024">
        <v>2006</v>
      </c>
      <c r="F11024">
        <v>105489</v>
      </c>
      <c r="G11024">
        <v>100086</v>
      </c>
      <c r="H11024">
        <v>5403</v>
      </c>
      <c r="I11024">
        <v>5.0999999999999996</v>
      </c>
      <c r="J11024">
        <v>39025</v>
      </c>
      <c r="K11024" t="s">
        <v>3396</v>
      </c>
      <c r="L11024" t="s">
        <v>10600</v>
      </c>
      <c r="M11024" t="s">
        <v>2024</v>
      </c>
      <c r="N11024">
        <v>24</v>
      </c>
      <c r="O11024">
        <v>192209</v>
      </c>
      <c r="P11024">
        <v>12.486408000000001</v>
      </c>
      <c r="Q11024" t="s">
        <v>19588</v>
      </c>
      <c r="R11024">
        <f t="shared" si="172"/>
        <v>29205.708369535245</v>
      </c>
    </row>
    <row r="11025" spans="1:18" x14ac:dyDescent="0.2">
      <c r="A11025" t="s">
        <v>649</v>
      </c>
      <c r="B11025">
        <v>39</v>
      </c>
      <c r="C11025">
        <v>29</v>
      </c>
      <c r="D11025" t="s">
        <v>2025</v>
      </c>
      <c r="E11025">
        <v>2006</v>
      </c>
      <c r="F11025">
        <v>53486</v>
      </c>
      <c r="G11025">
        <v>50021</v>
      </c>
      <c r="H11025">
        <v>3465</v>
      </c>
      <c r="I11025">
        <v>6.5</v>
      </c>
      <c r="J11025">
        <v>39029</v>
      </c>
      <c r="K11025" t="s">
        <v>3397</v>
      </c>
      <c r="L11025" t="s">
        <v>15161</v>
      </c>
      <c r="M11025" t="s">
        <v>2025</v>
      </c>
      <c r="N11025">
        <v>17</v>
      </c>
      <c r="O11025">
        <v>109673</v>
      </c>
      <c r="P11025">
        <v>15.5006246</v>
      </c>
      <c r="Q11025" t="s">
        <v>19589</v>
      </c>
      <c r="R11025">
        <f t="shared" si="172"/>
        <v>22375.826320060543</v>
      </c>
    </row>
    <row r="11026" spans="1:18" x14ac:dyDescent="0.2">
      <c r="A11026" t="s">
        <v>650</v>
      </c>
      <c r="B11026">
        <v>39</v>
      </c>
      <c r="C11026">
        <v>35</v>
      </c>
      <c r="D11026" t="s">
        <v>2026</v>
      </c>
      <c r="E11026">
        <v>2006</v>
      </c>
      <c r="F11026">
        <v>652395</v>
      </c>
      <c r="G11026">
        <v>619269</v>
      </c>
      <c r="H11026">
        <v>33126</v>
      </c>
      <c r="I11026">
        <v>5.0999999999999996</v>
      </c>
      <c r="J11026">
        <v>39035</v>
      </c>
      <c r="K11026" t="s">
        <v>3398</v>
      </c>
      <c r="L11026" t="s">
        <v>15162</v>
      </c>
      <c r="M11026" t="s">
        <v>2026</v>
      </c>
      <c r="N11026">
        <v>138</v>
      </c>
      <c r="O11026">
        <v>1312816</v>
      </c>
      <c r="P11026">
        <v>10.5117549</v>
      </c>
      <c r="Q11026" t="s">
        <v>19590</v>
      </c>
      <c r="R11026">
        <f t="shared" si="172"/>
        <v>56768.659126640749</v>
      </c>
    </row>
    <row r="11027" spans="1:18" x14ac:dyDescent="0.2">
      <c r="A11027" t="s">
        <v>652</v>
      </c>
      <c r="B11027">
        <v>39</v>
      </c>
      <c r="C11027">
        <v>41</v>
      </c>
      <c r="D11027" t="s">
        <v>2028</v>
      </c>
      <c r="E11027">
        <v>2006</v>
      </c>
      <c r="F11027">
        <v>87929</v>
      </c>
      <c r="G11027">
        <v>84491</v>
      </c>
      <c r="H11027">
        <v>3438</v>
      </c>
      <c r="I11027">
        <v>3.9</v>
      </c>
      <c r="J11027">
        <v>39041</v>
      </c>
      <c r="K11027" t="s">
        <v>3400</v>
      </c>
      <c r="L11027" t="s">
        <v>15163</v>
      </c>
      <c r="M11027" t="s">
        <v>2028</v>
      </c>
      <c r="N11027">
        <v>11</v>
      </c>
      <c r="O11027">
        <v>156164</v>
      </c>
      <c r="P11027">
        <v>7.0438769499999996</v>
      </c>
      <c r="Q11027" t="s">
        <v>19592</v>
      </c>
      <c r="R11027">
        <f t="shared" si="172"/>
        <v>38329.365282651575</v>
      </c>
    </row>
    <row r="11028" spans="1:18" x14ac:dyDescent="0.2">
      <c r="A11028" t="s">
        <v>654</v>
      </c>
      <c r="B11028">
        <v>39</v>
      </c>
      <c r="C11028">
        <v>49</v>
      </c>
      <c r="D11028" t="s">
        <v>2030</v>
      </c>
      <c r="E11028">
        <v>2006</v>
      </c>
      <c r="F11028">
        <v>609068</v>
      </c>
      <c r="G11028">
        <v>580184</v>
      </c>
      <c r="H11028">
        <v>28884</v>
      </c>
      <c r="I11028">
        <v>4.7</v>
      </c>
      <c r="J11028">
        <v>39049</v>
      </c>
      <c r="K11028" t="s">
        <v>3402</v>
      </c>
      <c r="L11028" t="s">
        <v>15164</v>
      </c>
      <c r="M11028" t="s">
        <v>2030</v>
      </c>
      <c r="N11028">
        <v>142</v>
      </c>
      <c r="O11028">
        <v>1115924</v>
      </c>
      <c r="P11028">
        <v>12.7248809</v>
      </c>
      <c r="Q11028" t="s">
        <v>19594</v>
      </c>
      <c r="R11028">
        <f t="shared" si="172"/>
        <v>56206.97825299931</v>
      </c>
    </row>
    <row r="11029" spans="1:18" x14ac:dyDescent="0.2">
      <c r="A11029" t="s">
        <v>657</v>
      </c>
      <c r="B11029">
        <v>39</v>
      </c>
      <c r="C11029">
        <v>55</v>
      </c>
      <c r="D11029" t="s">
        <v>2033</v>
      </c>
      <c r="E11029">
        <v>2006</v>
      </c>
      <c r="F11029">
        <v>51232</v>
      </c>
      <c r="G11029">
        <v>49176</v>
      </c>
      <c r="H11029">
        <v>2056</v>
      </c>
      <c r="I11029">
        <v>4</v>
      </c>
      <c r="J11029">
        <v>39055</v>
      </c>
      <c r="K11029" t="s">
        <v>3405</v>
      </c>
      <c r="L11029" t="s">
        <v>15165</v>
      </c>
      <c r="M11029" t="s">
        <v>2033</v>
      </c>
      <c r="N11029">
        <v>13</v>
      </c>
      <c r="O11029">
        <v>93839</v>
      </c>
      <c r="P11029">
        <v>13.853515099999999</v>
      </c>
      <c r="Q11029" t="s">
        <v>19597</v>
      </c>
      <c r="R11029">
        <f t="shared" si="172"/>
        <v>32893.157429213868</v>
      </c>
    </row>
    <row r="11030" spans="1:18" x14ac:dyDescent="0.2">
      <c r="A11030" t="s">
        <v>659</v>
      </c>
      <c r="B11030">
        <v>39</v>
      </c>
      <c r="C11030">
        <v>61</v>
      </c>
      <c r="D11030" t="s">
        <v>2035</v>
      </c>
      <c r="E11030">
        <v>2006</v>
      </c>
      <c r="F11030">
        <v>426496</v>
      </c>
      <c r="G11030">
        <v>404843</v>
      </c>
      <c r="H11030">
        <v>21653</v>
      </c>
      <c r="I11030">
        <v>5.0999999999999996</v>
      </c>
      <c r="J11030">
        <v>39061</v>
      </c>
      <c r="K11030" t="s">
        <v>3407</v>
      </c>
      <c r="L11030" t="s">
        <v>15166</v>
      </c>
      <c r="M11030" t="s">
        <v>2035</v>
      </c>
      <c r="N11030">
        <v>93</v>
      </c>
      <c r="O11030">
        <v>804913</v>
      </c>
      <c r="P11030">
        <v>11.554043699999999</v>
      </c>
      <c r="Q11030" t="s">
        <v>19599</v>
      </c>
      <c r="R11030">
        <f t="shared" si="172"/>
        <v>67062.972023063368</v>
      </c>
    </row>
    <row r="11031" spans="1:18" x14ac:dyDescent="0.2">
      <c r="A11031" t="s">
        <v>660</v>
      </c>
      <c r="B11031">
        <v>39</v>
      </c>
      <c r="C11031">
        <v>63</v>
      </c>
      <c r="D11031" t="s">
        <v>2036</v>
      </c>
      <c r="E11031">
        <v>2006</v>
      </c>
      <c r="F11031">
        <v>41276</v>
      </c>
      <c r="G11031">
        <v>39446</v>
      </c>
      <c r="H11031">
        <v>1830</v>
      </c>
      <c r="I11031">
        <v>4.4000000000000004</v>
      </c>
      <c r="J11031">
        <v>39063</v>
      </c>
      <c r="K11031" t="s">
        <v>3408</v>
      </c>
      <c r="L11031" t="s">
        <v>15167</v>
      </c>
      <c r="M11031" t="s">
        <v>2036</v>
      </c>
      <c r="N11031">
        <v>12</v>
      </c>
      <c r="O11031">
        <v>74167</v>
      </c>
      <c r="P11031">
        <v>16.179702599999999</v>
      </c>
      <c r="Q11031" t="s">
        <v>19600</v>
      </c>
      <c r="R11031">
        <f t="shared" si="172"/>
        <v>47169.266654981329</v>
      </c>
    </row>
    <row r="11032" spans="1:18" x14ac:dyDescent="0.2">
      <c r="A11032" t="s">
        <v>1181</v>
      </c>
      <c r="B11032">
        <v>39</v>
      </c>
      <c r="C11032">
        <v>71</v>
      </c>
      <c r="D11032" t="s">
        <v>2557</v>
      </c>
      <c r="E11032">
        <v>2006</v>
      </c>
      <c r="F11032">
        <v>21544</v>
      </c>
      <c r="G11032">
        <v>20336</v>
      </c>
      <c r="H11032">
        <v>1208</v>
      </c>
      <c r="I11032">
        <v>5.6</v>
      </c>
      <c r="J11032">
        <v>39071</v>
      </c>
      <c r="K11032" t="s">
        <v>3929</v>
      </c>
      <c r="L11032" t="s">
        <v>15168</v>
      </c>
      <c r="M11032" t="s">
        <v>2557</v>
      </c>
      <c r="N11032">
        <v>10</v>
      </c>
      <c r="O11032">
        <v>43562</v>
      </c>
      <c r="P11032">
        <v>22.9557872</v>
      </c>
      <c r="Q11032" t="s">
        <v>20121</v>
      </c>
      <c r="R11032">
        <f t="shared" si="172"/>
        <v>21207.497360084479</v>
      </c>
    </row>
    <row r="11033" spans="1:18" x14ac:dyDescent="0.2">
      <c r="A11033" t="s">
        <v>662</v>
      </c>
      <c r="B11033">
        <v>39</v>
      </c>
      <c r="C11033">
        <v>81</v>
      </c>
      <c r="D11033" t="s">
        <v>2038</v>
      </c>
      <c r="E11033">
        <v>2006</v>
      </c>
      <c r="F11033">
        <v>31741</v>
      </c>
      <c r="G11033">
        <v>29538</v>
      </c>
      <c r="H11033">
        <v>2203</v>
      </c>
      <c r="I11033">
        <v>6.9</v>
      </c>
      <c r="J11033">
        <v>39081</v>
      </c>
      <c r="K11033" t="s">
        <v>3410</v>
      </c>
      <c r="L11033" t="s">
        <v>15169</v>
      </c>
      <c r="M11033" t="s">
        <v>2038</v>
      </c>
      <c r="N11033">
        <v>12</v>
      </c>
      <c r="O11033">
        <v>70656</v>
      </c>
      <c r="P11033">
        <v>16.983695699999998</v>
      </c>
      <c r="Q11033" t="s">
        <v>19602</v>
      </c>
      <c r="R11033">
        <f t="shared" si="172"/>
        <v>40640.143795289849</v>
      </c>
    </row>
    <row r="11034" spans="1:18" x14ac:dyDescent="0.2">
      <c r="A11034" t="s">
        <v>663</v>
      </c>
      <c r="B11034">
        <v>39</v>
      </c>
      <c r="C11034">
        <v>85</v>
      </c>
      <c r="D11034" t="s">
        <v>2039</v>
      </c>
      <c r="E11034">
        <v>2006</v>
      </c>
      <c r="F11034">
        <v>131566</v>
      </c>
      <c r="G11034">
        <v>125854</v>
      </c>
      <c r="H11034">
        <v>5712</v>
      </c>
      <c r="I11034">
        <v>4.3</v>
      </c>
      <c r="J11034">
        <v>39085</v>
      </c>
      <c r="K11034" t="s">
        <v>3411</v>
      </c>
      <c r="L11034" t="s">
        <v>15170</v>
      </c>
      <c r="M11034" t="s">
        <v>2039</v>
      </c>
      <c r="N11034">
        <v>27</v>
      </c>
      <c r="O11034">
        <v>228203</v>
      </c>
      <c r="P11034">
        <v>11.831571</v>
      </c>
      <c r="Q11034" t="s">
        <v>19603</v>
      </c>
      <c r="R11034">
        <f t="shared" si="172"/>
        <v>40840.527950991003</v>
      </c>
    </row>
    <row r="11035" spans="1:18" x14ac:dyDescent="0.2">
      <c r="A11035" t="s">
        <v>665</v>
      </c>
      <c r="B11035">
        <v>39</v>
      </c>
      <c r="C11035">
        <v>89</v>
      </c>
      <c r="D11035" t="s">
        <v>2041</v>
      </c>
      <c r="E11035">
        <v>2006</v>
      </c>
      <c r="F11035">
        <v>83022</v>
      </c>
      <c r="G11035">
        <v>78759</v>
      </c>
      <c r="H11035">
        <v>4263</v>
      </c>
      <c r="I11035">
        <v>5.0999999999999996</v>
      </c>
      <c r="J11035">
        <v>39089</v>
      </c>
      <c r="K11035" t="s">
        <v>3413</v>
      </c>
      <c r="L11035" t="s">
        <v>15171</v>
      </c>
      <c r="M11035" t="s">
        <v>2041</v>
      </c>
      <c r="N11035">
        <v>27</v>
      </c>
      <c r="O11035">
        <v>160263</v>
      </c>
      <c r="P11035">
        <v>16.847307199999999</v>
      </c>
      <c r="Q11035" t="s">
        <v>19605</v>
      </c>
      <c r="R11035">
        <f t="shared" si="172"/>
        <v>26087.456243799257</v>
      </c>
    </row>
    <row r="11036" spans="1:18" x14ac:dyDescent="0.2">
      <c r="A11036" t="s">
        <v>667</v>
      </c>
      <c r="B11036">
        <v>39</v>
      </c>
      <c r="C11036">
        <v>93</v>
      </c>
      <c r="D11036" t="s">
        <v>2043</v>
      </c>
      <c r="E11036">
        <v>2006</v>
      </c>
      <c r="F11036">
        <v>157117</v>
      </c>
      <c r="G11036">
        <v>148919</v>
      </c>
      <c r="H11036">
        <v>8198</v>
      </c>
      <c r="I11036">
        <v>5.2</v>
      </c>
      <c r="J11036">
        <v>39093</v>
      </c>
      <c r="K11036" t="s">
        <v>3415</v>
      </c>
      <c r="L11036" t="s">
        <v>15172</v>
      </c>
      <c r="M11036" t="s">
        <v>2043</v>
      </c>
      <c r="N11036">
        <v>28</v>
      </c>
      <c r="O11036">
        <v>297259</v>
      </c>
      <c r="P11036">
        <v>9.4193952099999994</v>
      </c>
      <c r="Q11036" t="s">
        <v>19607</v>
      </c>
      <c r="R11036">
        <f t="shared" si="172"/>
        <v>29028.581136315472</v>
      </c>
    </row>
    <row r="11037" spans="1:18" x14ac:dyDescent="0.2">
      <c r="A11037" t="s">
        <v>668</v>
      </c>
      <c r="B11037">
        <v>39</v>
      </c>
      <c r="C11037">
        <v>95</v>
      </c>
      <c r="D11037" t="s">
        <v>2044</v>
      </c>
      <c r="E11037">
        <v>2006</v>
      </c>
      <c r="F11037">
        <v>226280</v>
      </c>
      <c r="G11037">
        <v>211928</v>
      </c>
      <c r="H11037">
        <v>14352</v>
      </c>
      <c r="I11037">
        <v>6.3</v>
      </c>
      <c r="J11037">
        <v>39095</v>
      </c>
      <c r="K11037" t="s">
        <v>3416</v>
      </c>
      <c r="L11037" t="s">
        <v>15173</v>
      </c>
      <c r="M11037" t="s">
        <v>2044</v>
      </c>
      <c r="N11037">
        <v>41</v>
      </c>
      <c r="O11037">
        <v>446769</v>
      </c>
      <c r="P11037">
        <v>9.1770019900000008</v>
      </c>
      <c r="Q11037" t="s">
        <v>19608</v>
      </c>
      <c r="R11037">
        <f t="shared" si="172"/>
        <v>44717.722133809642</v>
      </c>
    </row>
    <row r="11038" spans="1:18" x14ac:dyDescent="0.2">
      <c r="A11038" t="s">
        <v>669</v>
      </c>
      <c r="B11038">
        <v>39</v>
      </c>
      <c r="C11038">
        <v>99</v>
      </c>
      <c r="D11038" t="s">
        <v>2045</v>
      </c>
      <c r="E11038">
        <v>2006</v>
      </c>
      <c r="F11038">
        <v>120024</v>
      </c>
      <c r="G11038">
        <v>112304</v>
      </c>
      <c r="H11038">
        <v>7720</v>
      </c>
      <c r="I11038">
        <v>6.4</v>
      </c>
      <c r="J11038">
        <v>39099</v>
      </c>
      <c r="K11038" t="s">
        <v>3417</v>
      </c>
      <c r="L11038" t="s">
        <v>15174</v>
      </c>
      <c r="M11038" t="s">
        <v>2045</v>
      </c>
      <c r="N11038">
        <v>25</v>
      </c>
      <c r="O11038">
        <v>246112</v>
      </c>
      <c r="P11038">
        <v>10.1579769</v>
      </c>
      <c r="Q11038" t="s">
        <v>19609</v>
      </c>
      <c r="R11038">
        <f t="shared" si="172"/>
        <v>33479.037998959822</v>
      </c>
    </row>
    <row r="11039" spans="1:18" x14ac:dyDescent="0.2">
      <c r="A11039" t="s">
        <v>671</v>
      </c>
      <c r="B11039">
        <v>39</v>
      </c>
      <c r="C11039">
        <v>103</v>
      </c>
      <c r="D11039" t="s">
        <v>2047</v>
      </c>
      <c r="E11039">
        <v>2006</v>
      </c>
      <c r="F11039">
        <v>94369</v>
      </c>
      <c r="G11039">
        <v>90314</v>
      </c>
      <c r="H11039">
        <v>4055</v>
      </c>
      <c r="I11039">
        <v>4.3</v>
      </c>
      <c r="J11039">
        <v>39103</v>
      </c>
      <c r="K11039" t="s">
        <v>3419</v>
      </c>
      <c r="L11039" t="s">
        <v>15175</v>
      </c>
      <c r="M11039" t="s">
        <v>2047</v>
      </c>
      <c r="N11039">
        <v>13</v>
      </c>
      <c r="O11039">
        <v>167298</v>
      </c>
      <c r="P11039">
        <v>7.7705650999999998</v>
      </c>
      <c r="Q11039" t="s">
        <v>19611</v>
      </c>
      <c r="R11039">
        <f t="shared" si="172"/>
        <v>29312.466377362551</v>
      </c>
    </row>
    <row r="11040" spans="1:18" x14ac:dyDescent="0.2">
      <c r="A11040" t="s">
        <v>673</v>
      </c>
      <c r="B11040">
        <v>39</v>
      </c>
      <c r="C11040">
        <v>113</v>
      </c>
      <c r="D11040" t="s">
        <v>2049</v>
      </c>
      <c r="E11040">
        <v>2006</v>
      </c>
      <c r="F11040">
        <v>272814</v>
      </c>
      <c r="G11040">
        <v>256344</v>
      </c>
      <c r="H11040">
        <v>16470</v>
      </c>
      <c r="I11040">
        <v>6</v>
      </c>
      <c r="J11040">
        <v>39113</v>
      </c>
      <c r="K11040" t="s">
        <v>3421</v>
      </c>
      <c r="L11040" t="s">
        <v>15176</v>
      </c>
      <c r="M11040" t="s">
        <v>2049</v>
      </c>
      <c r="N11040">
        <v>75</v>
      </c>
      <c r="O11040">
        <v>543620</v>
      </c>
      <c r="P11040">
        <v>13.796401899999999</v>
      </c>
      <c r="Q11040" t="s">
        <v>19613</v>
      </c>
      <c r="R11040">
        <f t="shared" si="172"/>
        <v>44892.608807622972</v>
      </c>
    </row>
    <row r="11041" spans="1:18" x14ac:dyDescent="0.2">
      <c r="A11041" t="s">
        <v>676</v>
      </c>
      <c r="B11041">
        <v>39</v>
      </c>
      <c r="C11041">
        <v>133</v>
      </c>
      <c r="D11041" t="s">
        <v>2052</v>
      </c>
      <c r="E11041">
        <v>2006</v>
      </c>
      <c r="F11041">
        <v>90460</v>
      </c>
      <c r="G11041">
        <v>85793</v>
      </c>
      <c r="H11041">
        <v>4667</v>
      </c>
      <c r="I11041">
        <v>5.2</v>
      </c>
      <c r="J11041">
        <v>39133</v>
      </c>
      <c r="K11041" t="s">
        <v>3424</v>
      </c>
      <c r="L11041" t="s">
        <v>15177</v>
      </c>
      <c r="M11041" t="s">
        <v>2052</v>
      </c>
      <c r="N11041">
        <v>16</v>
      </c>
      <c r="O11041">
        <v>157773</v>
      </c>
      <c r="P11041">
        <v>10.141152200000001</v>
      </c>
      <c r="Q11041" t="s">
        <v>19616</v>
      </c>
      <c r="R11041">
        <f t="shared" si="172"/>
        <v>28991.969475131995</v>
      </c>
    </row>
    <row r="11042" spans="1:18" x14ac:dyDescent="0.2">
      <c r="A11042" t="s">
        <v>1308</v>
      </c>
      <c r="B11042">
        <v>39</v>
      </c>
      <c r="C11042">
        <v>135</v>
      </c>
      <c r="D11042" t="s">
        <v>2684</v>
      </c>
      <c r="E11042">
        <v>2006</v>
      </c>
      <c r="F11042">
        <v>22117</v>
      </c>
      <c r="G11042">
        <v>20794</v>
      </c>
      <c r="H11042">
        <v>1323</v>
      </c>
      <c r="I11042">
        <v>6</v>
      </c>
      <c r="J11042">
        <v>39135</v>
      </c>
      <c r="K11042" t="s">
        <v>4056</v>
      </c>
      <c r="L11042" t="s">
        <v>15178</v>
      </c>
      <c r="M11042" t="s">
        <v>2684</v>
      </c>
      <c r="N11042">
        <v>11</v>
      </c>
      <c r="O11042">
        <v>42651</v>
      </c>
      <c r="P11042">
        <v>25.79072</v>
      </c>
      <c r="Q11042" t="s">
        <v>20248</v>
      </c>
      <c r="R11042">
        <f t="shared" si="172"/>
        <v>22118.871773229235</v>
      </c>
    </row>
    <row r="11043" spans="1:18" x14ac:dyDescent="0.2">
      <c r="A11043" t="s">
        <v>677</v>
      </c>
      <c r="B11043">
        <v>39</v>
      </c>
      <c r="C11043">
        <v>139</v>
      </c>
      <c r="D11043" t="s">
        <v>2053</v>
      </c>
      <c r="E11043">
        <v>2006</v>
      </c>
      <c r="F11043">
        <v>62722</v>
      </c>
      <c r="G11043">
        <v>58914</v>
      </c>
      <c r="H11043">
        <v>3808</v>
      </c>
      <c r="I11043">
        <v>6.1</v>
      </c>
      <c r="J11043">
        <v>39139</v>
      </c>
      <c r="K11043" t="s">
        <v>3425</v>
      </c>
      <c r="L11043" t="s">
        <v>15179</v>
      </c>
      <c r="M11043" t="s">
        <v>2053</v>
      </c>
      <c r="N11043">
        <v>18</v>
      </c>
      <c r="O11043">
        <v>127292</v>
      </c>
      <c r="P11043">
        <v>14.140715800000001</v>
      </c>
      <c r="Q11043" t="s">
        <v>19617</v>
      </c>
      <c r="R11043">
        <f t="shared" si="172"/>
        <v>35052.139961662942</v>
      </c>
    </row>
    <row r="11044" spans="1:18" x14ac:dyDescent="0.2">
      <c r="A11044" t="s">
        <v>678</v>
      </c>
      <c r="B11044">
        <v>39</v>
      </c>
      <c r="C11044">
        <v>141</v>
      </c>
      <c r="D11044" t="s">
        <v>2054</v>
      </c>
      <c r="E11044">
        <v>2006</v>
      </c>
      <c r="F11044">
        <v>34901</v>
      </c>
      <c r="G11044">
        <v>32720</v>
      </c>
      <c r="H11044">
        <v>2181</v>
      </c>
      <c r="I11044">
        <v>6.2</v>
      </c>
      <c r="J11044">
        <v>39141</v>
      </c>
      <c r="K11044" t="s">
        <v>3426</v>
      </c>
      <c r="L11044" t="s">
        <v>15180</v>
      </c>
      <c r="M11044" t="s">
        <v>2054</v>
      </c>
      <c r="N11044">
        <v>11</v>
      </c>
      <c r="O11044">
        <v>76639</v>
      </c>
      <c r="P11044">
        <v>14.353005599999999</v>
      </c>
      <c r="Q11044" t="s">
        <v>19618</v>
      </c>
      <c r="R11044">
        <f t="shared" si="172"/>
        <v>29059.016949594854</v>
      </c>
    </row>
    <row r="11045" spans="1:18" x14ac:dyDescent="0.2">
      <c r="A11045" t="s">
        <v>682</v>
      </c>
      <c r="B11045">
        <v>39</v>
      </c>
      <c r="C11045">
        <v>151</v>
      </c>
      <c r="D11045" t="s">
        <v>2058</v>
      </c>
      <c r="E11045">
        <v>2006</v>
      </c>
      <c r="F11045">
        <v>190175</v>
      </c>
      <c r="G11045">
        <v>179113</v>
      </c>
      <c r="H11045">
        <v>11062</v>
      </c>
      <c r="I11045">
        <v>5.8</v>
      </c>
      <c r="J11045">
        <v>39151</v>
      </c>
      <c r="K11045" t="s">
        <v>3430</v>
      </c>
      <c r="L11045" t="s">
        <v>15181</v>
      </c>
      <c r="M11045" t="s">
        <v>2058</v>
      </c>
      <c r="N11045">
        <v>45</v>
      </c>
      <c r="O11045">
        <v>376180</v>
      </c>
      <c r="P11045">
        <v>11.962358399999999</v>
      </c>
      <c r="Q11045" t="s">
        <v>19622</v>
      </c>
      <c r="R11045">
        <f t="shared" si="172"/>
        <v>33607.299696953589</v>
      </c>
    </row>
    <row r="11046" spans="1:18" x14ac:dyDescent="0.2">
      <c r="A11046" t="s">
        <v>683</v>
      </c>
      <c r="B11046">
        <v>39</v>
      </c>
      <c r="C11046">
        <v>153</v>
      </c>
      <c r="D11046" t="s">
        <v>2059</v>
      </c>
      <c r="E11046">
        <v>2006</v>
      </c>
      <c r="F11046">
        <v>295022</v>
      </c>
      <c r="G11046">
        <v>279340</v>
      </c>
      <c r="H11046">
        <v>15682</v>
      </c>
      <c r="I11046">
        <v>5.3</v>
      </c>
      <c r="J11046">
        <v>39153</v>
      </c>
      <c r="K11046" t="s">
        <v>3431</v>
      </c>
      <c r="L11046" t="s">
        <v>15182</v>
      </c>
      <c r="M11046" t="s">
        <v>2059</v>
      </c>
      <c r="N11046">
        <v>76</v>
      </c>
      <c r="O11046">
        <v>544660</v>
      </c>
      <c r="P11046">
        <v>13.953659200000001</v>
      </c>
      <c r="Q11046" t="s">
        <v>19623</v>
      </c>
      <c r="R11046">
        <f t="shared" si="172"/>
        <v>42171.018617118942</v>
      </c>
    </row>
    <row r="11047" spans="1:18" x14ac:dyDescent="0.2">
      <c r="A11047" t="s">
        <v>684</v>
      </c>
      <c r="B11047">
        <v>39</v>
      </c>
      <c r="C11047">
        <v>155</v>
      </c>
      <c r="D11047" t="s">
        <v>2060</v>
      </c>
      <c r="E11047">
        <v>2006</v>
      </c>
      <c r="F11047">
        <v>106095</v>
      </c>
      <c r="G11047">
        <v>99440</v>
      </c>
      <c r="H11047">
        <v>6655</v>
      </c>
      <c r="I11047">
        <v>6.3</v>
      </c>
      <c r="J11047">
        <v>39155</v>
      </c>
      <c r="K11047" t="s">
        <v>3432</v>
      </c>
      <c r="L11047" t="s">
        <v>15183</v>
      </c>
      <c r="M11047" t="s">
        <v>2060</v>
      </c>
      <c r="N11047">
        <v>39</v>
      </c>
      <c r="O11047">
        <v>216185</v>
      </c>
      <c r="P11047">
        <v>18.040104500000002</v>
      </c>
      <c r="Q11047" t="s">
        <v>19624</v>
      </c>
      <c r="R11047">
        <f t="shared" si="172"/>
        <v>36918.287577769042</v>
      </c>
    </row>
    <row r="11048" spans="1:18" x14ac:dyDescent="0.2">
      <c r="A11048" t="s">
        <v>686</v>
      </c>
      <c r="B11048">
        <v>39</v>
      </c>
      <c r="C11048">
        <v>165</v>
      </c>
      <c r="D11048" t="s">
        <v>2062</v>
      </c>
      <c r="E11048">
        <v>2006</v>
      </c>
      <c r="F11048">
        <v>106991</v>
      </c>
      <c r="G11048">
        <v>101704</v>
      </c>
      <c r="H11048">
        <v>5287</v>
      </c>
      <c r="I11048">
        <v>4.9000000000000004</v>
      </c>
      <c r="J11048">
        <v>39165</v>
      </c>
      <c r="K11048" t="s">
        <v>3434</v>
      </c>
      <c r="L11048" t="s">
        <v>15184</v>
      </c>
      <c r="M11048" t="s">
        <v>2062</v>
      </c>
      <c r="N11048">
        <v>17</v>
      </c>
      <c r="O11048">
        <v>200630</v>
      </c>
      <c r="P11048">
        <v>8.4733090799999999</v>
      </c>
      <c r="Q11048" t="s">
        <v>19626</v>
      </c>
      <c r="R11048">
        <f t="shared" si="172"/>
        <v>32102.043562777253</v>
      </c>
    </row>
    <row r="11049" spans="1:18" x14ac:dyDescent="0.2">
      <c r="A11049" t="s">
        <v>687</v>
      </c>
      <c r="B11049">
        <v>39</v>
      </c>
      <c r="C11049">
        <v>169</v>
      </c>
      <c r="D11049" t="s">
        <v>2063</v>
      </c>
      <c r="E11049">
        <v>2006</v>
      </c>
      <c r="F11049">
        <v>60193</v>
      </c>
      <c r="G11049">
        <v>57394</v>
      </c>
      <c r="H11049">
        <v>2799</v>
      </c>
      <c r="I11049">
        <v>4.7</v>
      </c>
      <c r="J11049">
        <v>39169</v>
      </c>
      <c r="K11049" t="s">
        <v>3435</v>
      </c>
      <c r="L11049" t="s">
        <v>15185</v>
      </c>
      <c r="M11049" t="s">
        <v>2063</v>
      </c>
      <c r="N11049">
        <v>16</v>
      </c>
      <c r="O11049">
        <v>114263</v>
      </c>
      <c r="P11049">
        <v>14.0027831</v>
      </c>
      <c r="Q11049" t="s">
        <v>19627</v>
      </c>
      <c r="R11049">
        <f t="shared" si="172"/>
        <v>36928.16572293744</v>
      </c>
    </row>
    <row r="11050" spans="1:18" x14ac:dyDescent="0.2">
      <c r="A11050" t="s">
        <v>688</v>
      </c>
      <c r="B11050">
        <v>39</v>
      </c>
      <c r="C11050">
        <v>173</v>
      </c>
      <c r="D11050" t="s">
        <v>2064</v>
      </c>
      <c r="E11050">
        <v>2006</v>
      </c>
      <c r="F11050">
        <v>69042</v>
      </c>
      <c r="G11050">
        <v>65433</v>
      </c>
      <c r="H11050">
        <v>3609</v>
      </c>
      <c r="I11050">
        <v>5.2</v>
      </c>
      <c r="J11050">
        <v>39173</v>
      </c>
      <c r="K11050" t="s">
        <v>3436</v>
      </c>
      <c r="L11050" t="s">
        <v>15186</v>
      </c>
      <c r="M11050" t="s">
        <v>2064</v>
      </c>
      <c r="N11050">
        <v>14</v>
      </c>
      <c r="O11050">
        <v>125027</v>
      </c>
      <c r="P11050">
        <v>11.1975813</v>
      </c>
      <c r="Q11050" t="s">
        <v>19628</v>
      </c>
      <c r="R11050">
        <f t="shared" si="172"/>
        <v>42508.122245594954</v>
      </c>
    </row>
    <row r="11051" spans="1:18" x14ac:dyDescent="0.2">
      <c r="A11051" t="s">
        <v>689</v>
      </c>
      <c r="B11051">
        <v>40</v>
      </c>
      <c r="C11051">
        <v>17</v>
      </c>
      <c r="D11051" t="s">
        <v>2065</v>
      </c>
      <c r="E11051">
        <v>2006</v>
      </c>
      <c r="F11051">
        <v>51392</v>
      </c>
      <c r="G11051">
        <v>49638</v>
      </c>
      <c r="H11051">
        <v>1754</v>
      </c>
      <c r="I11051">
        <v>3.4</v>
      </c>
      <c r="J11051">
        <v>40017</v>
      </c>
      <c r="K11051" t="s">
        <v>3437</v>
      </c>
      <c r="L11051" t="s">
        <v>15187</v>
      </c>
      <c r="M11051" t="s">
        <v>2065</v>
      </c>
      <c r="N11051">
        <v>14</v>
      </c>
      <c r="O11051">
        <v>102876</v>
      </c>
      <c r="P11051">
        <v>13.6086162</v>
      </c>
      <c r="Q11051" t="s">
        <v>19629</v>
      </c>
      <c r="R11051">
        <f t="shared" si="172"/>
        <v>20875.869979392668</v>
      </c>
    </row>
    <row r="11052" spans="1:18" x14ac:dyDescent="0.2">
      <c r="A11052" t="s">
        <v>692</v>
      </c>
      <c r="B11052">
        <v>40</v>
      </c>
      <c r="C11052">
        <v>27</v>
      </c>
      <c r="D11052" t="s">
        <v>2068</v>
      </c>
      <c r="E11052">
        <v>2006</v>
      </c>
      <c r="F11052">
        <v>117495</v>
      </c>
      <c r="G11052">
        <v>113419</v>
      </c>
      <c r="H11052">
        <v>4076</v>
      </c>
      <c r="I11052">
        <v>3.5</v>
      </c>
      <c r="J11052">
        <v>40027</v>
      </c>
      <c r="K11052" t="s">
        <v>3440</v>
      </c>
      <c r="L11052" t="s">
        <v>15188</v>
      </c>
      <c r="M11052" t="s">
        <v>2068</v>
      </c>
      <c r="N11052">
        <v>22</v>
      </c>
      <c r="O11052">
        <v>237257</v>
      </c>
      <c r="P11052">
        <v>9.2726452699999999</v>
      </c>
      <c r="Q11052" t="s">
        <v>19632</v>
      </c>
      <c r="R11052">
        <f t="shared" si="172"/>
        <v>21380.09415949793</v>
      </c>
    </row>
    <row r="11053" spans="1:18" x14ac:dyDescent="0.2">
      <c r="A11053" t="s">
        <v>693</v>
      </c>
      <c r="B11053">
        <v>40</v>
      </c>
      <c r="C11053">
        <v>31</v>
      </c>
      <c r="D11053" t="s">
        <v>2069</v>
      </c>
      <c r="E11053">
        <v>2006</v>
      </c>
      <c r="F11053">
        <v>45351</v>
      </c>
      <c r="G11053">
        <v>43492</v>
      </c>
      <c r="H11053">
        <v>1859</v>
      </c>
      <c r="I11053">
        <v>4.0999999999999996</v>
      </c>
      <c r="J11053">
        <v>40031</v>
      </c>
      <c r="K11053" t="s">
        <v>3441</v>
      </c>
      <c r="L11053" t="s">
        <v>15189</v>
      </c>
      <c r="M11053" t="s">
        <v>2069</v>
      </c>
      <c r="N11053">
        <v>15</v>
      </c>
      <c r="O11053">
        <v>116653</v>
      </c>
      <c r="P11053">
        <v>12.8586492</v>
      </c>
      <c r="Q11053" t="s">
        <v>19633</v>
      </c>
      <c r="R11053">
        <f t="shared" si="172"/>
        <v>32599.290202566586</v>
      </c>
    </row>
    <row r="11054" spans="1:18" x14ac:dyDescent="0.2">
      <c r="A11054" t="s">
        <v>694</v>
      </c>
      <c r="B11054">
        <v>40</v>
      </c>
      <c r="C11054">
        <v>37</v>
      </c>
      <c r="D11054" t="s">
        <v>2070</v>
      </c>
      <c r="E11054">
        <v>2006</v>
      </c>
      <c r="F11054">
        <v>31601</v>
      </c>
      <c r="G11054">
        <v>30279</v>
      </c>
      <c r="H11054">
        <v>1322</v>
      </c>
      <c r="I11054">
        <v>4.2</v>
      </c>
      <c r="J11054">
        <v>40037</v>
      </c>
      <c r="K11054" t="s">
        <v>3442</v>
      </c>
      <c r="L11054" t="s">
        <v>15190</v>
      </c>
      <c r="M11054" t="s">
        <v>2070</v>
      </c>
      <c r="N11054">
        <v>19</v>
      </c>
      <c r="O11054">
        <v>67791</v>
      </c>
      <c r="P11054">
        <v>28.027319299999998</v>
      </c>
      <c r="Q11054" t="s">
        <v>19634</v>
      </c>
      <c r="R11054">
        <f t="shared" si="172"/>
        <v>20096.635246566653</v>
      </c>
    </row>
    <row r="11055" spans="1:18" x14ac:dyDescent="0.2">
      <c r="A11055" t="s">
        <v>695</v>
      </c>
      <c r="B11055">
        <v>40</v>
      </c>
      <c r="C11055">
        <v>41</v>
      </c>
      <c r="D11055" t="s">
        <v>2071</v>
      </c>
      <c r="E11055">
        <v>2006</v>
      </c>
      <c r="F11055">
        <v>17385</v>
      </c>
      <c r="G11055">
        <v>16605</v>
      </c>
      <c r="H11055">
        <v>780</v>
      </c>
      <c r="I11055">
        <v>4.5</v>
      </c>
      <c r="J11055">
        <v>40041</v>
      </c>
      <c r="K11055" t="s">
        <v>3443</v>
      </c>
      <c r="L11055" t="s">
        <v>15191</v>
      </c>
      <c r="M11055" t="s">
        <v>2071</v>
      </c>
      <c r="N11055">
        <v>10</v>
      </c>
      <c r="O11055">
        <v>40266</v>
      </c>
      <c r="P11055">
        <v>24.834848300000001</v>
      </c>
      <c r="Q11055" t="s">
        <v>19635</v>
      </c>
      <c r="R11055">
        <f t="shared" si="172"/>
        <v>14555.456216162518</v>
      </c>
    </row>
    <row r="11056" spans="1:18" x14ac:dyDescent="0.2">
      <c r="A11056" t="s">
        <v>1096</v>
      </c>
      <c r="B11056">
        <v>40</v>
      </c>
      <c r="C11056">
        <v>47</v>
      </c>
      <c r="D11056" t="s">
        <v>2472</v>
      </c>
      <c r="E11056">
        <v>2006</v>
      </c>
      <c r="F11056">
        <v>29311</v>
      </c>
      <c r="G11056">
        <v>28423</v>
      </c>
      <c r="H11056">
        <v>888</v>
      </c>
      <c r="I11056">
        <v>3</v>
      </c>
      <c r="J11056">
        <v>40047</v>
      </c>
      <c r="K11056" t="s">
        <v>3844</v>
      </c>
      <c r="L11056" t="s">
        <v>15192</v>
      </c>
      <c r="M11056" t="s">
        <v>2472</v>
      </c>
      <c r="N11056">
        <v>13</v>
      </c>
      <c r="O11056">
        <v>57723</v>
      </c>
      <c r="P11056">
        <v>22.521352</v>
      </c>
      <c r="Q11056" t="s">
        <v>20036</v>
      </c>
      <c r="R11056">
        <f t="shared" si="172"/>
        <v>36903.019593576217</v>
      </c>
    </row>
    <row r="11057" spans="1:18" x14ac:dyDescent="0.2">
      <c r="A11057" t="s">
        <v>1330</v>
      </c>
      <c r="B11057">
        <v>40</v>
      </c>
      <c r="C11057">
        <v>49</v>
      </c>
      <c r="D11057" t="s">
        <v>2706</v>
      </c>
      <c r="E11057">
        <v>2006</v>
      </c>
      <c r="F11057">
        <v>13600</v>
      </c>
      <c r="G11057">
        <v>13113</v>
      </c>
      <c r="H11057">
        <v>487</v>
      </c>
      <c r="I11057">
        <v>3.6</v>
      </c>
      <c r="J11057">
        <v>40049</v>
      </c>
      <c r="K11057" t="s">
        <v>4078</v>
      </c>
      <c r="L11057" t="s">
        <v>15193</v>
      </c>
      <c r="M11057" t="s">
        <v>2706</v>
      </c>
      <c r="N11057">
        <v>10</v>
      </c>
      <c r="O11057">
        <v>27249</v>
      </c>
      <c r="P11057">
        <v>36.698594399999998</v>
      </c>
      <c r="Q11057" t="s">
        <v>20270</v>
      </c>
      <c r="R11057">
        <f t="shared" si="172"/>
        <v>34555.506624096299</v>
      </c>
    </row>
    <row r="11058" spans="1:18" x14ac:dyDescent="0.2">
      <c r="A11058" t="s">
        <v>1184</v>
      </c>
      <c r="B11058">
        <v>40</v>
      </c>
      <c r="C11058">
        <v>79</v>
      </c>
      <c r="D11058" t="s">
        <v>2560</v>
      </c>
      <c r="E11058">
        <v>2006</v>
      </c>
      <c r="F11058">
        <v>21697</v>
      </c>
      <c r="G11058">
        <v>20595</v>
      </c>
      <c r="H11058">
        <v>1102</v>
      </c>
      <c r="I11058">
        <v>5.0999999999999996</v>
      </c>
      <c r="J11058">
        <v>40079</v>
      </c>
      <c r="K11058" t="s">
        <v>3932</v>
      </c>
      <c r="L11058" t="s">
        <v>15194</v>
      </c>
      <c r="M11058" t="s">
        <v>2560</v>
      </c>
      <c r="N11058">
        <v>12</v>
      </c>
      <c r="O11058">
        <v>49209</v>
      </c>
      <c r="P11058">
        <v>24.385783100000001</v>
      </c>
      <c r="Q11058" t="s">
        <v>20124</v>
      </c>
      <c r="R11058">
        <f t="shared" si="172"/>
        <v>20353.918998557172</v>
      </c>
    </row>
    <row r="11059" spans="1:18" x14ac:dyDescent="0.2">
      <c r="A11059" t="s">
        <v>1185</v>
      </c>
      <c r="B11059">
        <v>40</v>
      </c>
      <c r="C11059">
        <v>89</v>
      </c>
      <c r="D11059" t="s">
        <v>2561</v>
      </c>
      <c r="E11059">
        <v>2006</v>
      </c>
      <c r="F11059">
        <v>13970</v>
      </c>
      <c r="G11059">
        <v>13113</v>
      </c>
      <c r="H11059">
        <v>857</v>
      </c>
      <c r="I11059">
        <v>6.1</v>
      </c>
      <c r="J11059">
        <v>40089</v>
      </c>
      <c r="K11059" t="s">
        <v>3933</v>
      </c>
      <c r="L11059" t="s">
        <v>15195</v>
      </c>
      <c r="M11059" t="s">
        <v>2561</v>
      </c>
      <c r="N11059">
        <v>10</v>
      </c>
      <c r="O11059">
        <v>33198</v>
      </c>
      <c r="P11059">
        <v>30.122296500000001</v>
      </c>
      <c r="Q11059" t="s">
        <v>20125</v>
      </c>
      <c r="R11059">
        <f t="shared" si="172"/>
        <v>22722.09169227062</v>
      </c>
    </row>
    <row r="11060" spans="1:18" x14ac:dyDescent="0.2">
      <c r="A11060" t="s">
        <v>701</v>
      </c>
      <c r="B11060">
        <v>40</v>
      </c>
      <c r="C11060">
        <v>109</v>
      </c>
      <c r="D11060" t="s">
        <v>2077</v>
      </c>
      <c r="E11060">
        <v>2006</v>
      </c>
      <c r="F11060">
        <v>328518</v>
      </c>
      <c r="G11060">
        <v>314706</v>
      </c>
      <c r="H11060">
        <v>13812</v>
      </c>
      <c r="I11060">
        <v>4.2</v>
      </c>
      <c r="J11060">
        <v>40109</v>
      </c>
      <c r="K11060" t="s">
        <v>3449</v>
      </c>
      <c r="L11060" t="s">
        <v>15196</v>
      </c>
      <c r="M11060" t="s">
        <v>2077</v>
      </c>
      <c r="N11060">
        <v>108</v>
      </c>
      <c r="O11060">
        <v>690153</v>
      </c>
      <c r="P11060">
        <v>15.648704</v>
      </c>
      <c r="Q11060" t="s">
        <v>19641</v>
      </c>
      <c r="R11060">
        <f t="shared" si="172"/>
        <v>59931.51518576315</v>
      </c>
    </row>
    <row r="11061" spans="1:18" x14ac:dyDescent="0.2">
      <c r="A11061" t="s">
        <v>702</v>
      </c>
      <c r="B11061">
        <v>40</v>
      </c>
      <c r="C11061">
        <v>121</v>
      </c>
      <c r="D11061" t="s">
        <v>2078</v>
      </c>
      <c r="E11061">
        <v>2006</v>
      </c>
      <c r="F11061">
        <v>21424</v>
      </c>
      <c r="G11061">
        <v>20556</v>
      </c>
      <c r="H11061">
        <v>868</v>
      </c>
      <c r="I11061">
        <v>4.0999999999999996</v>
      </c>
      <c r="J11061">
        <v>40121</v>
      </c>
      <c r="K11061" t="s">
        <v>3450</v>
      </c>
      <c r="L11061" t="s">
        <v>15197</v>
      </c>
      <c r="M11061" t="s">
        <v>2078</v>
      </c>
      <c r="N11061">
        <v>11</v>
      </c>
      <c r="O11061">
        <v>44831</v>
      </c>
      <c r="P11061">
        <v>24.536593</v>
      </c>
      <c r="Q11061" t="s">
        <v>19642</v>
      </c>
      <c r="R11061">
        <f t="shared" si="172"/>
        <v>30702.460351096339</v>
      </c>
    </row>
    <row r="11062" spans="1:18" x14ac:dyDescent="0.2">
      <c r="A11062" t="s">
        <v>703</v>
      </c>
      <c r="B11062">
        <v>40</v>
      </c>
      <c r="C11062">
        <v>125</v>
      </c>
      <c r="D11062" t="s">
        <v>2079</v>
      </c>
      <c r="E11062">
        <v>2006</v>
      </c>
      <c r="F11062">
        <v>31979</v>
      </c>
      <c r="G11062">
        <v>30567</v>
      </c>
      <c r="H11062">
        <v>1412</v>
      </c>
      <c r="I11062">
        <v>4.4000000000000004</v>
      </c>
      <c r="J11062">
        <v>40125</v>
      </c>
      <c r="K11062" t="s">
        <v>3451</v>
      </c>
      <c r="L11062" t="s">
        <v>15198</v>
      </c>
      <c r="M11062" t="s">
        <v>2079</v>
      </c>
      <c r="N11062">
        <v>10</v>
      </c>
      <c r="O11062">
        <v>67696</v>
      </c>
      <c r="P11062">
        <v>14.771921499999999</v>
      </c>
      <c r="Q11062" t="s">
        <v>19643</v>
      </c>
      <c r="R11062">
        <f t="shared" si="172"/>
        <v>24098.971874261406</v>
      </c>
    </row>
    <row r="11063" spans="1:18" x14ac:dyDescent="0.2">
      <c r="A11063" t="s">
        <v>704</v>
      </c>
      <c r="B11063">
        <v>40</v>
      </c>
      <c r="C11063">
        <v>131</v>
      </c>
      <c r="D11063" t="s">
        <v>2080</v>
      </c>
      <c r="E11063">
        <v>2006</v>
      </c>
      <c r="F11063">
        <v>40320</v>
      </c>
      <c r="G11063">
        <v>38843</v>
      </c>
      <c r="H11063">
        <v>1477</v>
      </c>
      <c r="I11063">
        <v>3.7</v>
      </c>
      <c r="J11063">
        <v>40131</v>
      </c>
      <c r="K11063" t="s">
        <v>3452</v>
      </c>
      <c r="L11063" t="s">
        <v>15199</v>
      </c>
      <c r="M11063" t="s">
        <v>2080</v>
      </c>
      <c r="N11063">
        <v>14</v>
      </c>
      <c r="O11063">
        <v>82234</v>
      </c>
      <c r="P11063">
        <v>17.024588399999999</v>
      </c>
      <c r="Q11063" t="s">
        <v>19644</v>
      </c>
      <c r="R11063">
        <f t="shared" si="172"/>
        <v>27028.491864678846</v>
      </c>
    </row>
    <row r="11064" spans="1:18" x14ac:dyDescent="0.2">
      <c r="A11064" t="s">
        <v>706</v>
      </c>
      <c r="B11064">
        <v>40</v>
      </c>
      <c r="C11064">
        <v>143</v>
      </c>
      <c r="D11064" t="s">
        <v>2082</v>
      </c>
      <c r="E11064">
        <v>2006</v>
      </c>
      <c r="F11064">
        <v>293841</v>
      </c>
      <c r="G11064">
        <v>282712</v>
      </c>
      <c r="H11064">
        <v>11129</v>
      </c>
      <c r="I11064">
        <v>3.8</v>
      </c>
      <c r="J11064">
        <v>40143</v>
      </c>
      <c r="K11064" t="s">
        <v>3454</v>
      </c>
      <c r="L11064" t="s">
        <v>15200</v>
      </c>
      <c r="M11064" t="s">
        <v>2082</v>
      </c>
      <c r="N11064">
        <v>83</v>
      </c>
      <c r="O11064">
        <v>575014</v>
      </c>
      <c r="P11064">
        <v>14.434431200000001</v>
      </c>
      <c r="Q11064" t="s">
        <v>19646</v>
      </c>
      <c r="R11064">
        <f t="shared" si="172"/>
        <v>58613.195504805095</v>
      </c>
    </row>
    <row r="11065" spans="1:18" x14ac:dyDescent="0.2">
      <c r="A11065" t="s">
        <v>708</v>
      </c>
      <c r="B11065">
        <v>40</v>
      </c>
      <c r="C11065">
        <v>147</v>
      </c>
      <c r="D11065" t="s">
        <v>2084</v>
      </c>
      <c r="E11065">
        <v>2006</v>
      </c>
      <c r="F11065">
        <v>25571</v>
      </c>
      <c r="G11065">
        <v>24692</v>
      </c>
      <c r="H11065">
        <v>879</v>
      </c>
      <c r="I11065">
        <v>3.4</v>
      </c>
      <c r="J11065">
        <v>40147</v>
      </c>
      <c r="K11065" t="s">
        <v>3456</v>
      </c>
      <c r="L11065" t="s">
        <v>15201</v>
      </c>
      <c r="M11065" t="s">
        <v>2084</v>
      </c>
      <c r="N11065">
        <v>15</v>
      </c>
      <c r="O11065">
        <v>49216</v>
      </c>
      <c r="P11065">
        <v>30.477893399999999</v>
      </c>
      <c r="Q11065" t="s">
        <v>19648</v>
      </c>
      <c r="R11065">
        <f t="shared" si="172"/>
        <v>97131.420676202863</v>
      </c>
    </row>
    <row r="11066" spans="1:18" x14ac:dyDescent="0.2">
      <c r="A11066" t="s">
        <v>709</v>
      </c>
      <c r="B11066">
        <v>41</v>
      </c>
      <c r="C11066">
        <v>3</v>
      </c>
      <c r="D11066" t="s">
        <v>2085</v>
      </c>
      <c r="E11066">
        <v>2006</v>
      </c>
      <c r="F11066">
        <v>42034</v>
      </c>
      <c r="G11066">
        <v>40070</v>
      </c>
      <c r="H11066">
        <v>1964</v>
      </c>
      <c r="I11066">
        <v>4.7</v>
      </c>
      <c r="J11066">
        <v>41003</v>
      </c>
      <c r="K11066" t="s">
        <v>3457</v>
      </c>
      <c r="L11066" t="s">
        <v>15202</v>
      </c>
      <c r="M11066" t="s">
        <v>2085</v>
      </c>
      <c r="N11066">
        <v>10</v>
      </c>
      <c r="O11066">
        <v>81957</v>
      </c>
      <c r="P11066">
        <v>12.2015203</v>
      </c>
      <c r="Q11066" t="s">
        <v>19649</v>
      </c>
      <c r="R11066">
        <f t="shared" si="172"/>
        <v>40507.522237270765</v>
      </c>
    </row>
    <row r="11067" spans="1:18" x14ac:dyDescent="0.2">
      <c r="A11067" t="s">
        <v>710</v>
      </c>
      <c r="B11067">
        <v>41</v>
      </c>
      <c r="C11067">
        <v>5</v>
      </c>
      <c r="D11067" t="s">
        <v>2086</v>
      </c>
      <c r="E11067">
        <v>2006</v>
      </c>
      <c r="F11067">
        <v>194473</v>
      </c>
      <c r="G11067">
        <v>185211</v>
      </c>
      <c r="H11067">
        <v>9262</v>
      </c>
      <c r="I11067">
        <v>4.8</v>
      </c>
      <c r="J11067">
        <v>41005</v>
      </c>
      <c r="K11067" t="s">
        <v>3458</v>
      </c>
      <c r="L11067" t="s">
        <v>15203</v>
      </c>
      <c r="M11067" t="s">
        <v>2086</v>
      </c>
      <c r="N11067">
        <v>47</v>
      </c>
      <c r="O11067">
        <v>363508</v>
      </c>
      <c r="P11067">
        <v>12.9295641</v>
      </c>
      <c r="Q11067" t="s">
        <v>19650</v>
      </c>
      <c r="R11067">
        <f t="shared" si="172"/>
        <v>36887.240445877396</v>
      </c>
    </row>
    <row r="11068" spans="1:18" x14ac:dyDescent="0.2">
      <c r="A11068" t="s">
        <v>712</v>
      </c>
      <c r="B11068">
        <v>41</v>
      </c>
      <c r="C11068">
        <v>11</v>
      </c>
      <c r="D11068" t="s">
        <v>2088</v>
      </c>
      <c r="E11068">
        <v>2006</v>
      </c>
      <c r="F11068">
        <v>28615</v>
      </c>
      <c r="G11068">
        <v>26692</v>
      </c>
      <c r="H11068">
        <v>1923</v>
      </c>
      <c r="I11068">
        <v>6.7</v>
      </c>
      <c r="J11068">
        <v>41011</v>
      </c>
      <c r="K11068" t="s">
        <v>3460</v>
      </c>
      <c r="L11068" t="s">
        <v>15204</v>
      </c>
      <c r="M11068" t="s">
        <v>2088</v>
      </c>
      <c r="N11068">
        <v>23</v>
      </c>
      <c r="O11068">
        <v>63844</v>
      </c>
      <c r="P11068">
        <v>36.025311700000003</v>
      </c>
      <c r="Q11068" t="s">
        <v>19652</v>
      </c>
      <c r="R11068">
        <f t="shared" si="172"/>
        <v>27553.850009397909</v>
      </c>
    </row>
    <row r="11069" spans="1:18" x14ac:dyDescent="0.2">
      <c r="A11069" t="s">
        <v>713</v>
      </c>
      <c r="B11069">
        <v>41</v>
      </c>
      <c r="C11069">
        <v>17</v>
      </c>
      <c r="D11069" t="s">
        <v>2089</v>
      </c>
      <c r="E11069">
        <v>2006</v>
      </c>
      <c r="F11069">
        <v>79324</v>
      </c>
      <c r="G11069">
        <v>75654</v>
      </c>
      <c r="H11069">
        <v>3670</v>
      </c>
      <c r="I11069">
        <v>4.5999999999999996</v>
      </c>
      <c r="J11069">
        <v>41017</v>
      </c>
      <c r="K11069" t="s">
        <v>3461</v>
      </c>
      <c r="L11069" t="s">
        <v>15205</v>
      </c>
      <c r="M11069" t="s">
        <v>2089</v>
      </c>
      <c r="N11069">
        <v>29</v>
      </c>
      <c r="O11069">
        <v>148149</v>
      </c>
      <c r="P11069">
        <v>19.574887400000001</v>
      </c>
      <c r="Q11069" t="s">
        <v>19653</v>
      </c>
      <c r="R11069">
        <f t="shared" si="172"/>
        <v>36356.181951953782</v>
      </c>
    </row>
    <row r="11070" spans="1:18" x14ac:dyDescent="0.2">
      <c r="A11070" t="s">
        <v>714</v>
      </c>
      <c r="B11070">
        <v>41</v>
      </c>
      <c r="C11070">
        <v>19</v>
      </c>
      <c r="D11070" t="s">
        <v>2090</v>
      </c>
      <c r="E11070">
        <v>2006</v>
      </c>
      <c r="F11070">
        <v>47253</v>
      </c>
      <c r="G11070">
        <v>43740</v>
      </c>
      <c r="H11070">
        <v>3513</v>
      </c>
      <c r="I11070">
        <v>7.4</v>
      </c>
      <c r="J11070">
        <v>41019</v>
      </c>
      <c r="K11070" t="s">
        <v>3462</v>
      </c>
      <c r="L11070" t="s">
        <v>15206</v>
      </c>
      <c r="M11070" t="s">
        <v>2090</v>
      </c>
      <c r="N11070">
        <v>27</v>
      </c>
      <c r="O11070">
        <v>106658</v>
      </c>
      <c r="P11070">
        <v>25.314556799999998</v>
      </c>
      <c r="Q11070" t="s">
        <v>19654</v>
      </c>
      <c r="R11070">
        <f t="shared" si="172"/>
        <v>27462.693843874815</v>
      </c>
    </row>
    <row r="11071" spans="1:18" x14ac:dyDescent="0.2">
      <c r="A11071" t="s">
        <v>715</v>
      </c>
      <c r="B11071">
        <v>41</v>
      </c>
      <c r="C11071">
        <v>29</v>
      </c>
      <c r="D11071" t="s">
        <v>2091</v>
      </c>
      <c r="E11071">
        <v>2006</v>
      </c>
      <c r="F11071">
        <v>99946</v>
      </c>
      <c r="G11071">
        <v>94267</v>
      </c>
      <c r="H11071">
        <v>5679</v>
      </c>
      <c r="I11071">
        <v>5.7</v>
      </c>
      <c r="J11071">
        <v>41029</v>
      </c>
      <c r="K11071" t="s">
        <v>3463</v>
      </c>
      <c r="L11071" t="s">
        <v>15207</v>
      </c>
      <c r="M11071" t="s">
        <v>2091</v>
      </c>
      <c r="N11071">
        <v>36</v>
      </c>
      <c r="O11071">
        <v>196858</v>
      </c>
      <c r="P11071">
        <v>18.287293399999999</v>
      </c>
      <c r="Q11071" t="s">
        <v>19655</v>
      </c>
      <c r="R11071">
        <f t="shared" si="172"/>
        <v>32928.196974468905</v>
      </c>
    </row>
    <row r="11072" spans="1:18" x14ac:dyDescent="0.2">
      <c r="A11072" t="s">
        <v>716</v>
      </c>
      <c r="B11072">
        <v>41</v>
      </c>
      <c r="C11072">
        <v>33</v>
      </c>
      <c r="D11072" t="s">
        <v>2092</v>
      </c>
      <c r="E11072">
        <v>2006</v>
      </c>
      <c r="F11072">
        <v>35050</v>
      </c>
      <c r="G11072">
        <v>32744</v>
      </c>
      <c r="H11072">
        <v>2306</v>
      </c>
      <c r="I11072">
        <v>6.6</v>
      </c>
      <c r="J11072">
        <v>41033</v>
      </c>
      <c r="K11072" t="s">
        <v>3464</v>
      </c>
      <c r="L11072" t="s">
        <v>15208</v>
      </c>
      <c r="M11072" t="s">
        <v>2092</v>
      </c>
      <c r="N11072">
        <v>22</v>
      </c>
      <c r="O11072">
        <v>81601</v>
      </c>
      <c r="P11072">
        <v>26.960453900000001</v>
      </c>
      <c r="Q11072" t="s">
        <v>19656</v>
      </c>
      <c r="R11072">
        <f t="shared" si="172"/>
        <v>24598.705898212032</v>
      </c>
    </row>
    <row r="11073" spans="1:18" x14ac:dyDescent="0.2">
      <c r="A11073" t="s">
        <v>717</v>
      </c>
      <c r="B11073">
        <v>41</v>
      </c>
      <c r="C11073">
        <v>35</v>
      </c>
      <c r="D11073" t="s">
        <v>2093</v>
      </c>
      <c r="E11073">
        <v>2006</v>
      </c>
      <c r="F11073">
        <v>30352</v>
      </c>
      <c r="G11073">
        <v>28334</v>
      </c>
      <c r="H11073">
        <v>2018</v>
      </c>
      <c r="I11073">
        <v>6.6</v>
      </c>
      <c r="J11073">
        <v>41035</v>
      </c>
      <c r="K11073" t="s">
        <v>3465</v>
      </c>
      <c r="L11073" t="s">
        <v>15209</v>
      </c>
      <c r="M11073" t="s">
        <v>2093</v>
      </c>
      <c r="N11073">
        <v>11</v>
      </c>
      <c r="O11073">
        <v>66294</v>
      </c>
      <c r="P11073">
        <v>16.592753500000001</v>
      </c>
      <c r="Q11073" t="s">
        <v>19657</v>
      </c>
      <c r="R11073">
        <f t="shared" si="172"/>
        <v>29012.354059190875</v>
      </c>
    </row>
    <row r="11074" spans="1:18" x14ac:dyDescent="0.2">
      <c r="A11074" t="s">
        <v>718</v>
      </c>
      <c r="B11074">
        <v>41</v>
      </c>
      <c r="C11074">
        <v>39</v>
      </c>
      <c r="D11074" t="s">
        <v>2094</v>
      </c>
      <c r="E11074">
        <v>2006</v>
      </c>
      <c r="F11074">
        <v>177402</v>
      </c>
      <c r="G11074">
        <v>167795</v>
      </c>
      <c r="H11074">
        <v>9607</v>
      </c>
      <c r="I11074">
        <v>5.4</v>
      </c>
      <c r="J11074">
        <v>41039</v>
      </c>
      <c r="K11074" t="s">
        <v>3466</v>
      </c>
      <c r="L11074" t="s">
        <v>15210</v>
      </c>
      <c r="M11074" t="s">
        <v>2094</v>
      </c>
      <c r="N11074">
        <v>55</v>
      </c>
      <c r="O11074">
        <v>339926</v>
      </c>
      <c r="P11074">
        <v>16.1799921</v>
      </c>
      <c r="Q11074" t="s">
        <v>19658</v>
      </c>
      <c r="R11074">
        <f t="shared" si="172"/>
        <v>35277.219159464119</v>
      </c>
    </row>
    <row r="11075" spans="1:18" x14ac:dyDescent="0.2">
      <c r="A11075" t="s">
        <v>719</v>
      </c>
      <c r="B11075">
        <v>41</v>
      </c>
      <c r="C11075">
        <v>41</v>
      </c>
      <c r="D11075" t="s">
        <v>2095</v>
      </c>
      <c r="E11075">
        <v>2006</v>
      </c>
      <c r="F11075">
        <v>22073</v>
      </c>
      <c r="G11075">
        <v>20756</v>
      </c>
      <c r="H11075">
        <v>1317</v>
      </c>
      <c r="I11075">
        <v>6</v>
      </c>
      <c r="J11075">
        <v>41041</v>
      </c>
      <c r="K11075" t="s">
        <v>3467</v>
      </c>
      <c r="L11075" t="s">
        <v>15211</v>
      </c>
      <c r="M11075" t="s">
        <v>2095</v>
      </c>
      <c r="N11075">
        <v>14</v>
      </c>
      <c r="O11075">
        <v>45529</v>
      </c>
      <c r="P11075">
        <v>30.749632099999999</v>
      </c>
      <c r="Q11075" t="s">
        <v>19659</v>
      </c>
      <c r="R11075">
        <f t="shared" ref="R11075:R11138" si="173">L11075/O11075*1000</f>
        <v>31123.196204616837</v>
      </c>
    </row>
    <row r="11076" spans="1:18" x14ac:dyDescent="0.2">
      <c r="A11076" t="s">
        <v>720</v>
      </c>
      <c r="B11076">
        <v>41</v>
      </c>
      <c r="C11076">
        <v>43</v>
      </c>
      <c r="D11076" t="s">
        <v>2096</v>
      </c>
      <c r="E11076">
        <v>2006</v>
      </c>
      <c r="F11076">
        <v>52770</v>
      </c>
      <c r="G11076">
        <v>49321</v>
      </c>
      <c r="H11076">
        <v>3449</v>
      </c>
      <c r="I11076">
        <v>6.5</v>
      </c>
      <c r="J11076">
        <v>41043</v>
      </c>
      <c r="K11076" t="s">
        <v>3468</v>
      </c>
      <c r="L11076" t="s">
        <v>15212</v>
      </c>
      <c r="M11076" t="s">
        <v>2096</v>
      </c>
      <c r="N11076">
        <v>14</v>
      </c>
      <c r="O11076">
        <v>110764</v>
      </c>
      <c r="P11076">
        <v>12.639485799999999</v>
      </c>
      <c r="Q11076" t="s">
        <v>19660</v>
      </c>
      <c r="R11076">
        <f t="shared" si="173"/>
        <v>33424.181141887253</v>
      </c>
    </row>
    <row r="11077" spans="1:18" x14ac:dyDescent="0.2">
      <c r="A11077" t="s">
        <v>721</v>
      </c>
      <c r="B11077">
        <v>41</v>
      </c>
      <c r="C11077">
        <v>47</v>
      </c>
      <c r="D11077" t="s">
        <v>2097</v>
      </c>
      <c r="E11077">
        <v>2006</v>
      </c>
      <c r="F11077">
        <v>149931</v>
      </c>
      <c r="G11077">
        <v>141466</v>
      </c>
      <c r="H11077">
        <v>8465</v>
      </c>
      <c r="I11077">
        <v>5.6</v>
      </c>
      <c r="J11077">
        <v>41047</v>
      </c>
      <c r="K11077" t="s">
        <v>3469</v>
      </c>
      <c r="L11077" t="s">
        <v>15213</v>
      </c>
      <c r="M11077" t="s">
        <v>2097</v>
      </c>
      <c r="N11077">
        <v>37</v>
      </c>
      <c r="O11077">
        <v>303290</v>
      </c>
      <c r="P11077">
        <v>12.199545000000001</v>
      </c>
      <c r="Q11077" t="s">
        <v>19661</v>
      </c>
      <c r="R11077">
        <f t="shared" si="173"/>
        <v>34683.988921494281</v>
      </c>
    </row>
    <row r="11078" spans="1:18" x14ac:dyDescent="0.2">
      <c r="A11078" t="s">
        <v>722</v>
      </c>
      <c r="B11078">
        <v>41</v>
      </c>
      <c r="C11078">
        <v>51</v>
      </c>
      <c r="D11078" t="s">
        <v>2098</v>
      </c>
      <c r="E11078">
        <v>2006</v>
      </c>
      <c r="F11078">
        <v>366637</v>
      </c>
      <c r="G11078">
        <v>347849</v>
      </c>
      <c r="H11078">
        <v>18788</v>
      </c>
      <c r="I11078">
        <v>5.0999999999999996</v>
      </c>
      <c r="J11078">
        <v>41051</v>
      </c>
      <c r="K11078" t="s">
        <v>3470</v>
      </c>
      <c r="L11078" t="s">
        <v>15214</v>
      </c>
      <c r="M11078" t="s">
        <v>2098</v>
      </c>
      <c r="N11078">
        <v>107</v>
      </c>
      <c r="O11078">
        <v>683767</v>
      </c>
      <c r="P11078">
        <v>15.648605399999999</v>
      </c>
      <c r="Q11078" t="s">
        <v>19662</v>
      </c>
      <c r="R11078">
        <f t="shared" si="173"/>
        <v>61529.455209157502</v>
      </c>
    </row>
    <row r="11079" spans="1:18" x14ac:dyDescent="0.2">
      <c r="A11079" t="s">
        <v>723</v>
      </c>
      <c r="B11079">
        <v>41</v>
      </c>
      <c r="C11079">
        <v>53</v>
      </c>
      <c r="D11079" t="s">
        <v>2099</v>
      </c>
      <c r="E11079">
        <v>2006</v>
      </c>
      <c r="F11079">
        <v>36936</v>
      </c>
      <c r="G11079">
        <v>35112</v>
      </c>
      <c r="H11079">
        <v>1824</v>
      </c>
      <c r="I11079">
        <v>4.9000000000000004</v>
      </c>
      <c r="J11079">
        <v>41053</v>
      </c>
      <c r="K11079" t="s">
        <v>3471</v>
      </c>
      <c r="L11079" t="s">
        <v>15215</v>
      </c>
      <c r="M11079" t="s">
        <v>2099</v>
      </c>
      <c r="N11079">
        <v>10</v>
      </c>
      <c r="O11079">
        <v>71027</v>
      </c>
      <c r="P11079">
        <v>14.079153</v>
      </c>
      <c r="Q11079" t="s">
        <v>19663</v>
      </c>
      <c r="R11079">
        <f t="shared" si="173"/>
        <v>21209.202134399595</v>
      </c>
    </row>
    <row r="11080" spans="1:18" x14ac:dyDescent="0.2">
      <c r="A11080" t="s">
        <v>725</v>
      </c>
      <c r="B11080">
        <v>41</v>
      </c>
      <c r="C11080">
        <v>67</v>
      </c>
      <c r="D11080" t="s">
        <v>2101</v>
      </c>
      <c r="E11080">
        <v>2006</v>
      </c>
      <c r="F11080">
        <v>277908</v>
      </c>
      <c r="G11080">
        <v>265718</v>
      </c>
      <c r="H11080">
        <v>12190</v>
      </c>
      <c r="I11080">
        <v>4.4000000000000004</v>
      </c>
      <c r="J11080">
        <v>41067</v>
      </c>
      <c r="K11080" t="s">
        <v>3473</v>
      </c>
      <c r="L11080" t="s">
        <v>15216</v>
      </c>
      <c r="M11080" t="s">
        <v>2101</v>
      </c>
      <c r="N11080">
        <v>57</v>
      </c>
      <c r="O11080">
        <v>502226</v>
      </c>
      <c r="P11080">
        <v>11.3494721</v>
      </c>
      <c r="Q11080" t="s">
        <v>19665</v>
      </c>
      <c r="R11080">
        <f t="shared" si="173"/>
        <v>61395.961180822982</v>
      </c>
    </row>
    <row r="11081" spans="1:18" x14ac:dyDescent="0.2">
      <c r="A11081" t="s">
        <v>726</v>
      </c>
      <c r="B11081">
        <v>41</v>
      </c>
      <c r="C11081">
        <v>71</v>
      </c>
      <c r="D11081" t="s">
        <v>2102</v>
      </c>
      <c r="E11081">
        <v>2006</v>
      </c>
      <c r="F11081">
        <v>45428</v>
      </c>
      <c r="G11081">
        <v>43104</v>
      </c>
      <c r="H11081">
        <v>2324</v>
      </c>
      <c r="I11081">
        <v>5.0999999999999996</v>
      </c>
      <c r="J11081">
        <v>41071</v>
      </c>
      <c r="K11081" t="s">
        <v>3474</v>
      </c>
      <c r="L11081" t="s">
        <v>15217</v>
      </c>
      <c r="M11081" t="s">
        <v>2102</v>
      </c>
      <c r="N11081">
        <v>10</v>
      </c>
      <c r="O11081">
        <v>93198</v>
      </c>
      <c r="P11081">
        <v>10.729844</v>
      </c>
      <c r="Q11081" t="s">
        <v>19666</v>
      </c>
      <c r="R11081">
        <f t="shared" si="173"/>
        <v>28541.803472177511</v>
      </c>
    </row>
    <row r="11082" spans="1:18" x14ac:dyDescent="0.2">
      <c r="A11082" t="s">
        <v>728</v>
      </c>
      <c r="B11082">
        <v>42</v>
      </c>
      <c r="C11082">
        <v>3</v>
      </c>
      <c r="D11082" t="s">
        <v>2104</v>
      </c>
      <c r="E11082">
        <v>2006</v>
      </c>
      <c r="F11082">
        <v>627923</v>
      </c>
      <c r="G11082">
        <v>599910</v>
      </c>
      <c r="H11082">
        <v>28013</v>
      </c>
      <c r="I11082">
        <v>4.5</v>
      </c>
      <c r="J11082">
        <v>42003</v>
      </c>
      <c r="K11082" t="s">
        <v>3476</v>
      </c>
      <c r="L11082" t="s">
        <v>15218</v>
      </c>
      <c r="M11082" t="s">
        <v>2104</v>
      </c>
      <c r="N11082">
        <v>140</v>
      </c>
      <c r="O11082">
        <v>1226025</v>
      </c>
      <c r="P11082">
        <v>11.4190167</v>
      </c>
      <c r="Q11082" t="s">
        <v>19668</v>
      </c>
      <c r="R11082">
        <f t="shared" si="173"/>
        <v>52975.02742603128</v>
      </c>
    </row>
    <row r="11083" spans="1:18" x14ac:dyDescent="0.2">
      <c r="A11083" t="s">
        <v>730</v>
      </c>
      <c r="B11083">
        <v>42</v>
      </c>
      <c r="C11083">
        <v>7</v>
      </c>
      <c r="D11083" t="s">
        <v>2106</v>
      </c>
      <c r="E11083">
        <v>2006</v>
      </c>
      <c r="F11083">
        <v>89104</v>
      </c>
      <c r="G11083">
        <v>84849</v>
      </c>
      <c r="H11083">
        <v>4255</v>
      </c>
      <c r="I11083">
        <v>4.8</v>
      </c>
      <c r="J11083">
        <v>42007</v>
      </c>
      <c r="K11083" t="s">
        <v>3478</v>
      </c>
      <c r="L11083" t="s">
        <v>15219</v>
      </c>
      <c r="M11083" t="s">
        <v>2106</v>
      </c>
      <c r="N11083">
        <v>15</v>
      </c>
      <c r="O11083">
        <v>173259</v>
      </c>
      <c r="P11083">
        <v>8.6575589100000006</v>
      </c>
      <c r="Q11083" t="s">
        <v>19670</v>
      </c>
      <c r="R11083">
        <f t="shared" si="173"/>
        <v>35723.108179084491</v>
      </c>
    </row>
    <row r="11084" spans="1:18" x14ac:dyDescent="0.2">
      <c r="A11084" t="s">
        <v>731</v>
      </c>
      <c r="B11084">
        <v>42</v>
      </c>
      <c r="C11084">
        <v>9</v>
      </c>
      <c r="D11084" t="s">
        <v>2107</v>
      </c>
      <c r="E11084">
        <v>2006</v>
      </c>
      <c r="F11084">
        <v>23130</v>
      </c>
      <c r="G11084">
        <v>21803</v>
      </c>
      <c r="H11084">
        <v>1327</v>
      </c>
      <c r="I11084">
        <v>5.7</v>
      </c>
      <c r="J11084">
        <v>42009</v>
      </c>
      <c r="K11084" t="s">
        <v>3479</v>
      </c>
      <c r="L11084" t="s">
        <v>15220</v>
      </c>
      <c r="M11084" t="s">
        <v>2107</v>
      </c>
      <c r="N11084">
        <v>10</v>
      </c>
      <c r="O11084">
        <v>49871</v>
      </c>
      <c r="P11084">
        <v>20.051733500000001</v>
      </c>
      <c r="Q11084" t="s">
        <v>19671</v>
      </c>
      <c r="R11084">
        <f t="shared" si="173"/>
        <v>23097.872511078582</v>
      </c>
    </row>
    <row r="11085" spans="1:18" x14ac:dyDescent="0.2">
      <c r="A11085" t="s">
        <v>732</v>
      </c>
      <c r="B11085">
        <v>42</v>
      </c>
      <c r="C11085">
        <v>11</v>
      </c>
      <c r="D11085" t="s">
        <v>2108</v>
      </c>
      <c r="E11085">
        <v>2006</v>
      </c>
      <c r="F11085">
        <v>201350</v>
      </c>
      <c r="G11085">
        <v>192567</v>
      </c>
      <c r="H11085">
        <v>8783</v>
      </c>
      <c r="I11085">
        <v>4.4000000000000004</v>
      </c>
      <c r="J11085">
        <v>42011</v>
      </c>
      <c r="K11085" t="s">
        <v>3480</v>
      </c>
      <c r="L11085" t="s">
        <v>15221</v>
      </c>
      <c r="M11085" t="s">
        <v>2108</v>
      </c>
      <c r="N11085">
        <v>53</v>
      </c>
      <c r="O11085">
        <v>401834</v>
      </c>
      <c r="P11085">
        <v>13.189526000000001</v>
      </c>
      <c r="Q11085" t="s">
        <v>19672</v>
      </c>
      <c r="R11085">
        <f t="shared" si="173"/>
        <v>36735.447971052723</v>
      </c>
    </row>
    <row r="11086" spans="1:18" x14ac:dyDescent="0.2">
      <c r="A11086" t="s">
        <v>733</v>
      </c>
      <c r="B11086">
        <v>42</v>
      </c>
      <c r="C11086">
        <v>13</v>
      </c>
      <c r="D11086" t="s">
        <v>2109</v>
      </c>
      <c r="E11086">
        <v>2006</v>
      </c>
      <c r="F11086">
        <v>64548</v>
      </c>
      <c r="G11086">
        <v>61653</v>
      </c>
      <c r="H11086">
        <v>2895</v>
      </c>
      <c r="I11086">
        <v>4.5</v>
      </c>
      <c r="J11086">
        <v>42013</v>
      </c>
      <c r="K11086" t="s">
        <v>3481</v>
      </c>
      <c r="L11086" t="s">
        <v>15222</v>
      </c>
      <c r="M11086" t="s">
        <v>2109</v>
      </c>
      <c r="N11086">
        <v>17</v>
      </c>
      <c r="O11086">
        <v>127002</v>
      </c>
      <c r="P11086">
        <v>13.385616000000001</v>
      </c>
      <c r="Q11086" t="s">
        <v>19673</v>
      </c>
      <c r="R11086">
        <f t="shared" si="173"/>
        <v>34891.371789420642</v>
      </c>
    </row>
    <row r="11087" spans="1:18" x14ac:dyDescent="0.2">
      <c r="A11087" t="s">
        <v>735</v>
      </c>
      <c r="B11087">
        <v>42</v>
      </c>
      <c r="C11087">
        <v>17</v>
      </c>
      <c r="D11087" t="s">
        <v>2111</v>
      </c>
      <c r="E11087">
        <v>2006</v>
      </c>
      <c r="F11087">
        <v>346039</v>
      </c>
      <c r="G11087">
        <v>332632</v>
      </c>
      <c r="H11087">
        <v>13407</v>
      </c>
      <c r="I11087">
        <v>3.9</v>
      </c>
      <c r="J11087">
        <v>42017</v>
      </c>
      <c r="K11087" t="s">
        <v>3483</v>
      </c>
      <c r="L11087" t="s">
        <v>15223</v>
      </c>
      <c r="M11087" t="s">
        <v>2111</v>
      </c>
      <c r="N11087">
        <v>67</v>
      </c>
      <c r="O11087">
        <v>619544</v>
      </c>
      <c r="P11087">
        <v>10.8144054</v>
      </c>
      <c r="Q11087" t="s">
        <v>19675</v>
      </c>
      <c r="R11087">
        <f t="shared" si="173"/>
        <v>40006.257828338261</v>
      </c>
    </row>
    <row r="11088" spans="1:18" x14ac:dyDescent="0.2">
      <c r="A11088" t="s">
        <v>736</v>
      </c>
      <c r="B11088">
        <v>42</v>
      </c>
      <c r="C11088">
        <v>19</v>
      </c>
      <c r="D11088" t="s">
        <v>2112</v>
      </c>
      <c r="E11088">
        <v>2006</v>
      </c>
      <c r="F11088">
        <v>96207</v>
      </c>
      <c r="G11088">
        <v>92073</v>
      </c>
      <c r="H11088">
        <v>4134</v>
      </c>
      <c r="I11088">
        <v>4.3</v>
      </c>
      <c r="J11088">
        <v>42019</v>
      </c>
      <c r="K11088" t="s">
        <v>3484</v>
      </c>
      <c r="L11088" t="s">
        <v>15224</v>
      </c>
      <c r="M11088" t="s">
        <v>2112</v>
      </c>
      <c r="N11088">
        <v>18</v>
      </c>
      <c r="O11088">
        <v>181009</v>
      </c>
      <c r="P11088">
        <v>9.9442569200000008</v>
      </c>
      <c r="Q11088" t="s">
        <v>19676</v>
      </c>
      <c r="R11088">
        <f t="shared" si="173"/>
        <v>36421.829853764182</v>
      </c>
    </row>
    <row r="11089" spans="1:18" x14ac:dyDescent="0.2">
      <c r="A11089" t="s">
        <v>737</v>
      </c>
      <c r="B11089">
        <v>42</v>
      </c>
      <c r="C11089">
        <v>21</v>
      </c>
      <c r="D11089" t="s">
        <v>2113</v>
      </c>
      <c r="E11089">
        <v>2006</v>
      </c>
      <c r="F11089">
        <v>67882</v>
      </c>
      <c r="G11089">
        <v>64258</v>
      </c>
      <c r="H11089">
        <v>3624</v>
      </c>
      <c r="I11089">
        <v>5.3</v>
      </c>
      <c r="J11089">
        <v>42021</v>
      </c>
      <c r="K11089" t="s">
        <v>3485</v>
      </c>
      <c r="L11089" t="s">
        <v>15225</v>
      </c>
      <c r="M11089" t="s">
        <v>2113</v>
      </c>
      <c r="N11089">
        <v>19</v>
      </c>
      <c r="O11089">
        <v>146093</v>
      </c>
      <c r="P11089">
        <v>13.005414399999999</v>
      </c>
      <c r="Q11089" t="s">
        <v>19677</v>
      </c>
      <c r="R11089">
        <f t="shared" si="173"/>
        <v>28052.979951127021</v>
      </c>
    </row>
    <row r="11090" spans="1:18" x14ac:dyDescent="0.2">
      <c r="A11090" t="s">
        <v>738</v>
      </c>
      <c r="B11090">
        <v>42</v>
      </c>
      <c r="C11090">
        <v>25</v>
      </c>
      <c r="D11090" t="s">
        <v>2114</v>
      </c>
      <c r="E11090">
        <v>2006</v>
      </c>
      <c r="F11090">
        <v>30726</v>
      </c>
      <c r="G11090">
        <v>28939</v>
      </c>
      <c r="H11090">
        <v>1787</v>
      </c>
      <c r="I11090">
        <v>5.8</v>
      </c>
      <c r="J11090">
        <v>42025</v>
      </c>
      <c r="K11090" t="s">
        <v>3486</v>
      </c>
      <c r="L11090" t="s">
        <v>15226</v>
      </c>
      <c r="M11090" t="s">
        <v>2114</v>
      </c>
      <c r="N11090">
        <v>12</v>
      </c>
      <c r="O11090">
        <v>63105</v>
      </c>
      <c r="P11090">
        <v>19.015925800000002</v>
      </c>
      <c r="Q11090" t="s">
        <v>19678</v>
      </c>
      <c r="R11090">
        <f t="shared" si="173"/>
        <v>21997.464543221613</v>
      </c>
    </row>
    <row r="11091" spans="1:18" x14ac:dyDescent="0.2">
      <c r="A11091" t="s">
        <v>739</v>
      </c>
      <c r="B11091">
        <v>42</v>
      </c>
      <c r="C11091">
        <v>27</v>
      </c>
      <c r="D11091" t="s">
        <v>2115</v>
      </c>
      <c r="E11091">
        <v>2006</v>
      </c>
      <c r="F11091">
        <v>72814</v>
      </c>
      <c r="G11091">
        <v>70098</v>
      </c>
      <c r="H11091">
        <v>2716</v>
      </c>
      <c r="I11091">
        <v>3.7</v>
      </c>
      <c r="J11091">
        <v>42027</v>
      </c>
      <c r="K11091" t="s">
        <v>3487</v>
      </c>
      <c r="L11091" t="s">
        <v>15227</v>
      </c>
      <c r="M11091" t="s">
        <v>2115</v>
      </c>
      <c r="N11091">
        <v>11</v>
      </c>
      <c r="O11091">
        <v>148734</v>
      </c>
      <c r="P11091">
        <v>7.3957534899999997</v>
      </c>
      <c r="Q11091" t="s">
        <v>19679</v>
      </c>
      <c r="R11091">
        <f t="shared" si="173"/>
        <v>37677.975446098404</v>
      </c>
    </row>
    <row r="11092" spans="1:18" x14ac:dyDescent="0.2">
      <c r="A11092" t="s">
        <v>740</v>
      </c>
      <c r="B11092">
        <v>42</v>
      </c>
      <c r="C11092">
        <v>29</v>
      </c>
      <c r="D11092" t="s">
        <v>2116</v>
      </c>
      <c r="E11092">
        <v>2006</v>
      </c>
      <c r="F11092">
        <v>263375</v>
      </c>
      <c r="G11092">
        <v>254609</v>
      </c>
      <c r="H11092">
        <v>8766</v>
      </c>
      <c r="I11092">
        <v>3.3</v>
      </c>
      <c r="J11092">
        <v>42029</v>
      </c>
      <c r="K11092" t="s">
        <v>3488</v>
      </c>
      <c r="L11092" t="s">
        <v>15228</v>
      </c>
      <c r="M11092" t="s">
        <v>2116</v>
      </c>
      <c r="N11092">
        <v>42</v>
      </c>
      <c r="O11092">
        <v>479137</v>
      </c>
      <c r="P11092">
        <v>8.7657601100000004</v>
      </c>
      <c r="Q11092" t="s">
        <v>19680</v>
      </c>
      <c r="R11092">
        <f t="shared" si="173"/>
        <v>63598.459313307052</v>
      </c>
    </row>
    <row r="11093" spans="1:18" x14ac:dyDescent="0.2">
      <c r="A11093" t="s">
        <v>742</v>
      </c>
      <c r="B11093">
        <v>42</v>
      </c>
      <c r="C11093">
        <v>33</v>
      </c>
      <c r="D11093" t="s">
        <v>2118</v>
      </c>
      <c r="E11093">
        <v>2006</v>
      </c>
      <c r="F11093">
        <v>40968</v>
      </c>
      <c r="G11093">
        <v>38765</v>
      </c>
      <c r="H11093">
        <v>2203</v>
      </c>
      <c r="I11093">
        <v>5.4</v>
      </c>
      <c r="J11093">
        <v>42033</v>
      </c>
      <c r="K11093" t="s">
        <v>3490</v>
      </c>
      <c r="L11093" t="s">
        <v>15229</v>
      </c>
      <c r="M11093" t="s">
        <v>2118</v>
      </c>
      <c r="N11093">
        <v>17</v>
      </c>
      <c r="O11093">
        <v>82461</v>
      </c>
      <c r="P11093">
        <v>20.615806299999999</v>
      </c>
      <c r="Q11093" t="s">
        <v>19682</v>
      </c>
      <c r="R11093">
        <f t="shared" si="173"/>
        <v>28325.08701082936</v>
      </c>
    </row>
    <row r="11094" spans="1:18" x14ac:dyDescent="0.2">
      <c r="A11094" t="s">
        <v>743</v>
      </c>
      <c r="B11094">
        <v>42</v>
      </c>
      <c r="C11094">
        <v>39</v>
      </c>
      <c r="D11094" t="s">
        <v>2119</v>
      </c>
      <c r="E11094">
        <v>2006</v>
      </c>
      <c r="F11094">
        <v>42623</v>
      </c>
      <c r="G11094">
        <v>40411</v>
      </c>
      <c r="H11094">
        <v>2212</v>
      </c>
      <c r="I11094">
        <v>5.2</v>
      </c>
      <c r="J11094">
        <v>42039</v>
      </c>
      <c r="K11094" t="s">
        <v>3491</v>
      </c>
      <c r="L11094" t="s">
        <v>15230</v>
      </c>
      <c r="M11094" t="s">
        <v>2119</v>
      </c>
      <c r="N11094">
        <v>13</v>
      </c>
      <c r="O11094">
        <v>89496</v>
      </c>
      <c r="P11094">
        <v>14.5257889</v>
      </c>
      <c r="Q11094" t="s">
        <v>19683</v>
      </c>
      <c r="R11094">
        <f t="shared" si="173"/>
        <v>26317.321444533834</v>
      </c>
    </row>
    <row r="11095" spans="1:18" x14ac:dyDescent="0.2">
      <c r="A11095" t="s">
        <v>744</v>
      </c>
      <c r="B11095">
        <v>42</v>
      </c>
      <c r="C11095">
        <v>41</v>
      </c>
      <c r="D11095" t="s">
        <v>2120</v>
      </c>
      <c r="E11095">
        <v>2006</v>
      </c>
      <c r="F11095">
        <v>122144</v>
      </c>
      <c r="G11095">
        <v>118044</v>
      </c>
      <c r="H11095">
        <v>4100</v>
      </c>
      <c r="I11095">
        <v>3.4</v>
      </c>
      <c r="J11095">
        <v>42041</v>
      </c>
      <c r="K11095" t="s">
        <v>3492</v>
      </c>
      <c r="L11095" t="s">
        <v>15231</v>
      </c>
      <c r="M11095" t="s">
        <v>2120</v>
      </c>
      <c r="N11095">
        <v>23</v>
      </c>
      <c r="O11095">
        <v>226835</v>
      </c>
      <c r="P11095">
        <v>10.1395287</v>
      </c>
      <c r="Q11095" t="s">
        <v>19684</v>
      </c>
      <c r="R11095">
        <f t="shared" si="173"/>
        <v>48009.006546608769</v>
      </c>
    </row>
    <row r="11096" spans="1:18" x14ac:dyDescent="0.2">
      <c r="A11096" t="s">
        <v>745</v>
      </c>
      <c r="B11096">
        <v>42</v>
      </c>
      <c r="C11096">
        <v>43</v>
      </c>
      <c r="D11096" t="s">
        <v>2121</v>
      </c>
      <c r="E11096">
        <v>2006</v>
      </c>
      <c r="F11096">
        <v>134968</v>
      </c>
      <c r="G11096">
        <v>129584</v>
      </c>
      <c r="H11096">
        <v>5384</v>
      </c>
      <c r="I11096">
        <v>4</v>
      </c>
      <c r="J11096">
        <v>42043</v>
      </c>
      <c r="K11096" t="s">
        <v>3493</v>
      </c>
      <c r="L11096" t="s">
        <v>15232</v>
      </c>
      <c r="M11096" t="s">
        <v>2121</v>
      </c>
      <c r="N11096">
        <v>30</v>
      </c>
      <c r="O11096">
        <v>260312</v>
      </c>
      <c r="P11096">
        <v>11.524632</v>
      </c>
      <c r="Q11096" t="s">
        <v>19685</v>
      </c>
      <c r="R11096">
        <f t="shared" si="173"/>
        <v>60925.370324840966</v>
      </c>
    </row>
    <row r="11097" spans="1:18" x14ac:dyDescent="0.2">
      <c r="A11097" t="s">
        <v>746</v>
      </c>
      <c r="B11097">
        <v>42</v>
      </c>
      <c r="C11097">
        <v>45</v>
      </c>
      <c r="D11097" t="s">
        <v>2122</v>
      </c>
      <c r="E11097">
        <v>2006</v>
      </c>
      <c r="F11097">
        <v>282338</v>
      </c>
      <c r="G11097">
        <v>270261</v>
      </c>
      <c r="H11097">
        <v>12077</v>
      </c>
      <c r="I11097">
        <v>4.3</v>
      </c>
      <c r="J11097">
        <v>42045</v>
      </c>
      <c r="K11097" t="s">
        <v>3494</v>
      </c>
      <c r="L11097" t="s">
        <v>15233</v>
      </c>
      <c r="M11097" t="s">
        <v>2122</v>
      </c>
      <c r="N11097">
        <v>46</v>
      </c>
      <c r="O11097">
        <v>553806</v>
      </c>
      <c r="P11097">
        <v>8.3061577500000006</v>
      </c>
      <c r="Q11097" t="s">
        <v>19686</v>
      </c>
      <c r="R11097">
        <f t="shared" si="173"/>
        <v>39833.550015709472</v>
      </c>
    </row>
    <row r="11098" spans="1:18" x14ac:dyDescent="0.2">
      <c r="A11098" t="s">
        <v>747</v>
      </c>
      <c r="B11098">
        <v>42</v>
      </c>
      <c r="C11098">
        <v>49</v>
      </c>
      <c r="D11098" t="s">
        <v>2123</v>
      </c>
      <c r="E11098">
        <v>2006</v>
      </c>
      <c r="F11098">
        <v>140301</v>
      </c>
      <c r="G11098">
        <v>133215</v>
      </c>
      <c r="H11098">
        <v>7086</v>
      </c>
      <c r="I11098">
        <v>5.0999999999999996</v>
      </c>
      <c r="J11098">
        <v>42049</v>
      </c>
      <c r="K11098" t="s">
        <v>3495</v>
      </c>
      <c r="L11098" t="s">
        <v>15234</v>
      </c>
      <c r="M11098" t="s">
        <v>2123</v>
      </c>
      <c r="N11098">
        <v>26</v>
      </c>
      <c r="O11098">
        <v>278389</v>
      </c>
      <c r="P11098">
        <v>9.3394494800000007</v>
      </c>
      <c r="Q11098" t="s">
        <v>19687</v>
      </c>
      <c r="R11098">
        <f t="shared" si="173"/>
        <v>34360.757788562049</v>
      </c>
    </row>
    <row r="11099" spans="1:18" x14ac:dyDescent="0.2">
      <c r="A11099" t="s">
        <v>748</v>
      </c>
      <c r="B11099">
        <v>42</v>
      </c>
      <c r="C11099">
        <v>51</v>
      </c>
      <c r="D11099" t="s">
        <v>2124</v>
      </c>
      <c r="E11099">
        <v>2006</v>
      </c>
      <c r="F11099">
        <v>65601</v>
      </c>
      <c r="G11099">
        <v>61448</v>
      </c>
      <c r="H11099">
        <v>4153</v>
      </c>
      <c r="I11099">
        <v>6.3</v>
      </c>
      <c r="J11099">
        <v>42051</v>
      </c>
      <c r="K11099" t="s">
        <v>3496</v>
      </c>
      <c r="L11099" t="s">
        <v>15235</v>
      </c>
      <c r="M11099" t="s">
        <v>2124</v>
      </c>
      <c r="N11099">
        <v>15</v>
      </c>
      <c r="O11099">
        <v>141165</v>
      </c>
      <c r="P11099">
        <v>10.6258634</v>
      </c>
      <c r="Q11099" t="s">
        <v>19688</v>
      </c>
      <c r="R11099">
        <f t="shared" si="173"/>
        <v>21875.131937803279</v>
      </c>
    </row>
    <row r="11100" spans="1:18" x14ac:dyDescent="0.2">
      <c r="A11100" t="s">
        <v>749</v>
      </c>
      <c r="B11100">
        <v>42</v>
      </c>
      <c r="C11100">
        <v>55</v>
      </c>
      <c r="D11100" t="s">
        <v>2125</v>
      </c>
      <c r="E11100">
        <v>2006</v>
      </c>
      <c r="F11100">
        <v>78825</v>
      </c>
      <c r="G11100">
        <v>76240</v>
      </c>
      <c r="H11100">
        <v>2585</v>
      </c>
      <c r="I11100">
        <v>3.3</v>
      </c>
      <c r="J11100">
        <v>42055</v>
      </c>
      <c r="K11100" t="s">
        <v>3497</v>
      </c>
      <c r="L11100" t="s">
        <v>15236</v>
      </c>
      <c r="M11100" t="s">
        <v>2125</v>
      </c>
      <c r="N11100">
        <v>10</v>
      </c>
      <c r="O11100">
        <v>142421</v>
      </c>
      <c r="P11100">
        <v>7.0214364500000004</v>
      </c>
      <c r="Q11100" t="s">
        <v>19689</v>
      </c>
      <c r="R11100">
        <f t="shared" si="173"/>
        <v>31920.594575238203</v>
      </c>
    </row>
    <row r="11101" spans="1:18" x14ac:dyDescent="0.2">
      <c r="A11101" t="s">
        <v>752</v>
      </c>
      <c r="B11101">
        <v>42</v>
      </c>
      <c r="C11101">
        <v>69</v>
      </c>
      <c r="D11101" t="s">
        <v>2128</v>
      </c>
      <c r="E11101">
        <v>2006</v>
      </c>
      <c r="F11101">
        <v>105955</v>
      </c>
      <c r="G11101">
        <v>100766</v>
      </c>
      <c r="H11101">
        <v>5189</v>
      </c>
      <c r="I11101">
        <v>4.9000000000000004</v>
      </c>
      <c r="J11101">
        <v>42069</v>
      </c>
      <c r="K11101" t="s">
        <v>3500</v>
      </c>
      <c r="L11101" t="s">
        <v>15237</v>
      </c>
      <c r="M11101" t="s">
        <v>2128</v>
      </c>
      <c r="N11101">
        <v>32</v>
      </c>
      <c r="O11101">
        <v>212595</v>
      </c>
      <c r="P11101">
        <v>15.0520944</v>
      </c>
      <c r="Q11101" t="s">
        <v>19692</v>
      </c>
      <c r="R11101">
        <f t="shared" si="173"/>
        <v>34461.271431595284</v>
      </c>
    </row>
    <row r="11102" spans="1:18" x14ac:dyDescent="0.2">
      <c r="A11102" t="s">
        <v>753</v>
      </c>
      <c r="B11102">
        <v>42</v>
      </c>
      <c r="C11102">
        <v>71</v>
      </c>
      <c r="D11102" t="s">
        <v>2129</v>
      </c>
      <c r="E11102">
        <v>2006</v>
      </c>
      <c r="F11102">
        <v>267104</v>
      </c>
      <c r="G11102">
        <v>257754</v>
      </c>
      <c r="H11102">
        <v>9350</v>
      </c>
      <c r="I11102">
        <v>3.5</v>
      </c>
      <c r="J11102">
        <v>42071</v>
      </c>
      <c r="K11102" t="s">
        <v>3501</v>
      </c>
      <c r="L11102" t="s">
        <v>15238</v>
      </c>
      <c r="M11102" t="s">
        <v>2129</v>
      </c>
      <c r="N11102">
        <v>50</v>
      </c>
      <c r="O11102">
        <v>500922</v>
      </c>
      <c r="P11102">
        <v>9.9815939399999998</v>
      </c>
      <c r="Q11102" t="s">
        <v>19693</v>
      </c>
      <c r="R11102">
        <f t="shared" si="173"/>
        <v>41144.012441058687</v>
      </c>
    </row>
    <row r="11103" spans="1:18" x14ac:dyDescent="0.2">
      <c r="A11103" t="s">
        <v>755</v>
      </c>
      <c r="B11103">
        <v>42</v>
      </c>
      <c r="C11103">
        <v>75</v>
      </c>
      <c r="D11103" t="s">
        <v>2131</v>
      </c>
      <c r="E11103">
        <v>2006</v>
      </c>
      <c r="F11103">
        <v>71166</v>
      </c>
      <c r="G11103">
        <v>68764</v>
      </c>
      <c r="H11103">
        <v>2402</v>
      </c>
      <c r="I11103">
        <v>3.4</v>
      </c>
      <c r="J11103">
        <v>42075</v>
      </c>
      <c r="K11103" t="s">
        <v>3503</v>
      </c>
      <c r="L11103" t="s">
        <v>15239</v>
      </c>
      <c r="M11103" t="s">
        <v>2131</v>
      </c>
      <c r="N11103">
        <v>10</v>
      </c>
      <c r="O11103">
        <v>128302</v>
      </c>
      <c r="P11103">
        <v>7.7941107699999996</v>
      </c>
      <c r="Q11103" t="s">
        <v>19695</v>
      </c>
      <c r="R11103">
        <f t="shared" si="173"/>
        <v>30583.12419136101</v>
      </c>
    </row>
    <row r="11104" spans="1:18" x14ac:dyDescent="0.2">
      <c r="A11104" t="s">
        <v>756</v>
      </c>
      <c r="B11104">
        <v>42</v>
      </c>
      <c r="C11104">
        <v>77</v>
      </c>
      <c r="D11104" t="s">
        <v>2132</v>
      </c>
      <c r="E11104">
        <v>2006</v>
      </c>
      <c r="F11104">
        <v>174194</v>
      </c>
      <c r="G11104">
        <v>166251</v>
      </c>
      <c r="H11104">
        <v>7943</v>
      </c>
      <c r="I11104">
        <v>4.5999999999999996</v>
      </c>
      <c r="J11104">
        <v>42077</v>
      </c>
      <c r="K11104" t="s">
        <v>3504</v>
      </c>
      <c r="L11104" t="s">
        <v>15240</v>
      </c>
      <c r="M11104" t="s">
        <v>2132</v>
      </c>
      <c r="N11104">
        <v>41</v>
      </c>
      <c r="O11104">
        <v>336794</v>
      </c>
      <c r="P11104">
        <v>12.1736135</v>
      </c>
      <c r="Q11104" t="s">
        <v>19696</v>
      </c>
      <c r="R11104">
        <f t="shared" si="173"/>
        <v>50006.057115031734</v>
      </c>
    </row>
    <row r="11105" spans="1:18" x14ac:dyDescent="0.2">
      <c r="A11105" t="s">
        <v>757</v>
      </c>
      <c r="B11105">
        <v>42</v>
      </c>
      <c r="C11105">
        <v>79</v>
      </c>
      <c r="D11105" t="s">
        <v>2133</v>
      </c>
      <c r="E11105">
        <v>2006</v>
      </c>
      <c r="F11105">
        <v>158249</v>
      </c>
      <c r="G11105">
        <v>149736</v>
      </c>
      <c r="H11105">
        <v>8513</v>
      </c>
      <c r="I11105">
        <v>5.4</v>
      </c>
      <c r="J11105">
        <v>42079</v>
      </c>
      <c r="K11105" t="s">
        <v>3505</v>
      </c>
      <c r="L11105" t="s">
        <v>15241</v>
      </c>
      <c r="M11105" t="s">
        <v>2133</v>
      </c>
      <c r="N11105">
        <v>51</v>
      </c>
      <c r="O11105">
        <v>316837</v>
      </c>
      <c r="P11105">
        <v>16.096604899999999</v>
      </c>
      <c r="Q11105" t="s">
        <v>19697</v>
      </c>
      <c r="R11105">
        <f t="shared" si="173"/>
        <v>35829.880979809808</v>
      </c>
    </row>
    <row r="11106" spans="1:18" x14ac:dyDescent="0.2">
      <c r="A11106" t="s">
        <v>758</v>
      </c>
      <c r="B11106">
        <v>42</v>
      </c>
      <c r="C11106">
        <v>81</v>
      </c>
      <c r="D11106" t="s">
        <v>2134</v>
      </c>
      <c r="E11106">
        <v>2006</v>
      </c>
      <c r="F11106">
        <v>58982</v>
      </c>
      <c r="G11106">
        <v>55914</v>
      </c>
      <c r="H11106">
        <v>3068</v>
      </c>
      <c r="I11106">
        <v>5.2</v>
      </c>
      <c r="J11106">
        <v>42081</v>
      </c>
      <c r="K11106" t="s">
        <v>3506</v>
      </c>
      <c r="L11106" t="s">
        <v>15242</v>
      </c>
      <c r="M11106" t="s">
        <v>2134</v>
      </c>
      <c r="N11106">
        <v>16</v>
      </c>
      <c r="O11106">
        <v>116983</v>
      </c>
      <c r="P11106">
        <v>13.677201</v>
      </c>
      <c r="Q11106" t="s">
        <v>19698</v>
      </c>
      <c r="R11106">
        <f t="shared" si="173"/>
        <v>33575.818708701263</v>
      </c>
    </row>
    <row r="11107" spans="1:18" x14ac:dyDescent="0.2">
      <c r="A11107" t="s">
        <v>759</v>
      </c>
      <c r="B11107">
        <v>42</v>
      </c>
      <c r="C11107">
        <v>85</v>
      </c>
      <c r="D11107" t="s">
        <v>2135</v>
      </c>
      <c r="E11107">
        <v>2006</v>
      </c>
      <c r="F11107">
        <v>55367</v>
      </c>
      <c r="G11107">
        <v>52319</v>
      </c>
      <c r="H11107">
        <v>3048</v>
      </c>
      <c r="I11107">
        <v>5.5</v>
      </c>
      <c r="J11107">
        <v>42085</v>
      </c>
      <c r="K11107" t="s">
        <v>3507</v>
      </c>
      <c r="L11107" t="s">
        <v>15243</v>
      </c>
      <c r="M11107" t="s">
        <v>2135</v>
      </c>
      <c r="N11107">
        <v>18</v>
      </c>
      <c r="O11107">
        <v>118123</v>
      </c>
      <c r="P11107">
        <v>15.238353200000001</v>
      </c>
      <c r="Q11107" t="s">
        <v>19699</v>
      </c>
      <c r="R11107">
        <f t="shared" si="173"/>
        <v>30645.124150250162</v>
      </c>
    </row>
    <row r="11108" spans="1:18" x14ac:dyDescent="0.2">
      <c r="A11108" t="s">
        <v>761</v>
      </c>
      <c r="B11108">
        <v>42</v>
      </c>
      <c r="C11108">
        <v>89</v>
      </c>
      <c r="D11108" t="s">
        <v>2137</v>
      </c>
      <c r="E11108">
        <v>2006</v>
      </c>
      <c r="F11108">
        <v>80137</v>
      </c>
      <c r="G11108">
        <v>75991</v>
      </c>
      <c r="H11108">
        <v>4146</v>
      </c>
      <c r="I11108">
        <v>5.2</v>
      </c>
      <c r="J11108">
        <v>42089</v>
      </c>
      <c r="K11108" t="s">
        <v>3509</v>
      </c>
      <c r="L11108" t="s">
        <v>15244</v>
      </c>
      <c r="M11108" t="s">
        <v>2137</v>
      </c>
      <c r="N11108">
        <v>19</v>
      </c>
      <c r="O11108">
        <v>165185</v>
      </c>
      <c r="P11108">
        <v>11.502255</v>
      </c>
      <c r="Q11108" t="s">
        <v>19701</v>
      </c>
      <c r="R11108">
        <f t="shared" si="173"/>
        <v>29220.26213033871</v>
      </c>
    </row>
    <row r="11109" spans="1:18" x14ac:dyDescent="0.2">
      <c r="A11109" t="s">
        <v>762</v>
      </c>
      <c r="B11109">
        <v>42</v>
      </c>
      <c r="C11109">
        <v>91</v>
      </c>
      <c r="D11109" t="s">
        <v>2138</v>
      </c>
      <c r="E11109">
        <v>2006</v>
      </c>
      <c r="F11109">
        <v>426868</v>
      </c>
      <c r="G11109">
        <v>411623</v>
      </c>
      <c r="H11109">
        <v>15245</v>
      </c>
      <c r="I11109">
        <v>3.6</v>
      </c>
      <c r="J11109">
        <v>42091</v>
      </c>
      <c r="K11109" t="s">
        <v>3510</v>
      </c>
      <c r="L11109" t="s">
        <v>15245</v>
      </c>
      <c r="M11109" t="s">
        <v>2138</v>
      </c>
      <c r="N11109">
        <v>72</v>
      </c>
      <c r="O11109">
        <v>781519</v>
      </c>
      <c r="P11109">
        <v>9.2128278399999992</v>
      </c>
      <c r="Q11109" t="s">
        <v>19702</v>
      </c>
      <c r="R11109">
        <f t="shared" si="173"/>
        <v>71706.726260014155</v>
      </c>
    </row>
    <row r="11110" spans="1:18" x14ac:dyDescent="0.2">
      <c r="A11110" t="s">
        <v>763</v>
      </c>
      <c r="B11110">
        <v>42</v>
      </c>
      <c r="C11110">
        <v>95</v>
      </c>
      <c r="D11110" t="s">
        <v>2139</v>
      </c>
      <c r="E11110">
        <v>2006</v>
      </c>
      <c r="F11110">
        <v>150123</v>
      </c>
      <c r="G11110">
        <v>143309</v>
      </c>
      <c r="H11110">
        <v>6814</v>
      </c>
      <c r="I11110">
        <v>4.5</v>
      </c>
      <c r="J11110">
        <v>42095</v>
      </c>
      <c r="K11110" t="s">
        <v>3511</v>
      </c>
      <c r="L11110" t="s">
        <v>15246</v>
      </c>
      <c r="M11110" t="s">
        <v>2139</v>
      </c>
      <c r="N11110">
        <v>24</v>
      </c>
      <c r="O11110">
        <v>289628</v>
      </c>
      <c r="P11110">
        <v>8.2864916399999995</v>
      </c>
      <c r="Q11110" t="s">
        <v>19703</v>
      </c>
      <c r="R11110">
        <f t="shared" si="173"/>
        <v>31541.363404090764</v>
      </c>
    </row>
    <row r="11111" spans="1:18" x14ac:dyDescent="0.2">
      <c r="A11111" t="s">
        <v>764</v>
      </c>
      <c r="B11111">
        <v>42</v>
      </c>
      <c r="C11111">
        <v>97</v>
      </c>
      <c r="D11111" t="s">
        <v>2140</v>
      </c>
      <c r="E11111">
        <v>2006</v>
      </c>
      <c r="F11111">
        <v>47148</v>
      </c>
      <c r="G11111">
        <v>44685</v>
      </c>
      <c r="H11111">
        <v>2463</v>
      </c>
      <c r="I11111">
        <v>5.2</v>
      </c>
      <c r="J11111">
        <v>42097</v>
      </c>
      <c r="K11111" t="s">
        <v>3512</v>
      </c>
      <c r="L11111" t="s">
        <v>15247</v>
      </c>
      <c r="M11111" t="s">
        <v>2140</v>
      </c>
      <c r="N11111">
        <v>12</v>
      </c>
      <c r="O11111">
        <v>93475</v>
      </c>
      <c r="P11111">
        <v>12.837657099999999</v>
      </c>
      <c r="Q11111" t="s">
        <v>19704</v>
      </c>
      <c r="R11111">
        <f t="shared" si="173"/>
        <v>26840.994918427386</v>
      </c>
    </row>
    <row r="11112" spans="1:18" x14ac:dyDescent="0.2">
      <c r="A11112" t="s">
        <v>766</v>
      </c>
      <c r="B11112">
        <v>42</v>
      </c>
      <c r="C11112">
        <v>101</v>
      </c>
      <c r="D11112" t="s">
        <v>2142</v>
      </c>
      <c r="E11112">
        <v>2006</v>
      </c>
      <c r="F11112">
        <v>615906</v>
      </c>
      <c r="G11112">
        <v>577682</v>
      </c>
      <c r="H11112">
        <v>38224</v>
      </c>
      <c r="I11112">
        <v>6.2</v>
      </c>
      <c r="J11112">
        <v>42101</v>
      </c>
      <c r="K11112" t="s">
        <v>3514</v>
      </c>
      <c r="L11112" t="s">
        <v>15248</v>
      </c>
      <c r="M11112" t="s">
        <v>18954</v>
      </c>
      <c r="N11112">
        <v>140</v>
      </c>
      <c r="O11112">
        <v>1488710</v>
      </c>
      <c r="P11112">
        <v>9.4041149700000002</v>
      </c>
      <c r="Q11112" t="s">
        <v>19706</v>
      </c>
      <c r="R11112">
        <f t="shared" si="173"/>
        <v>47656.354158969851</v>
      </c>
    </row>
    <row r="11113" spans="1:18" x14ac:dyDescent="0.2">
      <c r="A11113" t="s">
        <v>768</v>
      </c>
      <c r="B11113">
        <v>42</v>
      </c>
      <c r="C11113">
        <v>107</v>
      </c>
      <c r="D11113" t="s">
        <v>2144</v>
      </c>
      <c r="E11113">
        <v>2006</v>
      </c>
      <c r="F11113">
        <v>71572</v>
      </c>
      <c r="G11113">
        <v>67700</v>
      </c>
      <c r="H11113">
        <v>3872</v>
      </c>
      <c r="I11113">
        <v>5.4</v>
      </c>
      <c r="J11113">
        <v>42107</v>
      </c>
      <c r="K11113" t="s">
        <v>3516</v>
      </c>
      <c r="L11113" t="s">
        <v>15249</v>
      </c>
      <c r="M11113" t="s">
        <v>2144</v>
      </c>
      <c r="N11113">
        <v>14</v>
      </c>
      <c r="O11113">
        <v>148005</v>
      </c>
      <c r="P11113">
        <v>9.4591398899999994</v>
      </c>
      <c r="Q11113" t="s">
        <v>19708</v>
      </c>
      <c r="R11113">
        <f t="shared" si="173"/>
        <v>26835.654200871591</v>
      </c>
    </row>
    <row r="11114" spans="1:18" x14ac:dyDescent="0.2">
      <c r="A11114" t="s">
        <v>773</v>
      </c>
      <c r="B11114">
        <v>42</v>
      </c>
      <c r="C11114">
        <v>125</v>
      </c>
      <c r="D11114" t="s">
        <v>2149</v>
      </c>
      <c r="E11114">
        <v>2006</v>
      </c>
      <c r="F11114">
        <v>103239</v>
      </c>
      <c r="G11114">
        <v>98156</v>
      </c>
      <c r="H11114">
        <v>5083</v>
      </c>
      <c r="I11114">
        <v>4.9000000000000004</v>
      </c>
      <c r="J11114">
        <v>42125</v>
      </c>
      <c r="K11114" t="s">
        <v>3521</v>
      </c>
      <c r="L11114" t="s">
        <v>15250</v>
      </c>
      <c r="M11114" t="s">
        <v>2149</v>
      </c>
      <c r="N11114">
        <v>30</v>
      </c>
      <c r="O11114">
        <v>205992</v>
      </c>
      <c r="P11114">
        <v>14.5636724</v>
      </c>
      <c r="Q11114" t="s">
        <v>19713</v>
      </c>
      <c r="R11114">
        <f t="shared" si="173"/>
        <v>33002.009786787836</v>
      </c>
    </row>
    <row r="11115" spans="1:18" x14ac:dyDescent="0.2">
      <c r="A11115" t="s">
        <v>774</v>
      </c>
      <c r="B11115">
        <v>42</v>
      </c>
      <c r="C11115">
        <v>127</v>
      </c>
      <c r="D11115" t="s">
        <v>2150</v>
      </c>
      <c r="E11115">
        <v>2006</v>
      </c>
      <c r="F11115">
        <v>25287</v>
      </c>
      <c r="G11115">
        <v>24237</v>
      </c>
      <c r="H11115">
        <v>1050</v>
      </c>
      <c r="I11115">
        <v>4.2</v>
      </c>
      <c r="J11115">
        <v>42127</v>
      </c>
      <c r="K11115" t="s">
        <v>3522</v>
      </c>
      <c r="L11115" t="s">
        <v>15251</v>
      </c>
      <c r="M11115" t="s">
        <v>2150</v>
      </c>
      <c r="N11115">
        <v>10</v>
      </c>
      <c r="O11115">
        <v>52031</v>
      </c>
      <c r="P11115">
        <v>19.219311600000001</v>
      </c>
      <c r="Q11115" t="s">
        <v>19714</v>
      </c>
      <c r="R11115">
        <f t="shared" si="173"/>
        <v>24155.022967077319</v>
      </c>
    </row>
    <row r="11116" spans="1:18" x14ac:dyDescent="0.2">
      <c r="A11116" t="s">
        <v>775</v>
      </c>
      <c r="B11116">
        <v>42</v>
      </c>
      <c r="C11116">
        <v>129</v>
      </c>
      <c r="D11116" t="s">
        <v>2151</v>
      </c>
      <c r="E11116">
        <v>2006</v>
      </c>
      <c r="F11116">
        <v>185706</v>
      </c>
      <c r="G11116">
        <v>176512</v>
      </c>
      <c r="H11116">
        <v>9194</v>
      </c>
      <c r="I11116">
        <v>5</v>
      </c>
      <c r="J11116">
        <v>42129</v>
      </c>
      <c r="K11116" t="s">
        <v>3523</v>
      </c>
      <c r="L11116" t="s">
        <v>15252</v>
      </c>
      <c r="M11116" t="s">
        <v>2151</v>
      </c>
      <c r="N11116">
        <v>50</v>
      </c>
      <c r="O11116">
        <v>366559</v>
      </c>
      <c r="P11116">
        <v>13.6403689</v>
      </c>
      <c r="Q11116" t="s">
        <v>19715</v>
      </c>
      <c r="R11116">
        <f t="shared" si="173"/>
        <v>29828.949773433473</v>
      </c>
    </row>
    <row r="11117" spans="1:18" x14ac:dyDescent="0.2">
      <c r="A11117" t="s">
        <v>776</v>
      </c>
      <c r="B11117">
        <v>42</v>
      </c>
      <c r="C11117">
        <v>133</v>
      </c>
      <c r="D11117" t="s">
        <v>2152</v>
      </c>
      <c r="E11117">
        <v>2006</v>
      </c>
      <c r="F11117">
        <v>222435</v>
      </c>
      <c r="G11117">
        <v>213549</v>
      </c>
      <c r="H11117">
        <v>8886</v>
      </c>
      <c r="I11117">
        <v>4</v>
      </c>
      <c r="J11117">
        <v>42133</v>
      </c>
      <c r="K11117" t="s">
        <v>3524</v>
      </c>
      <c r="L11117" t="s">
        <v>15253</v>
      </c>
      <c r="M11117" t="s">
        <v>2152</v>
      </c>
      <c r="N11117">
        <v>51</v>
      </c>
      <c r="O11117">
        <v>418043</v>
      </c>
      <c r="P11117">
        <v>12.199701900000001</v>
      </c>
      <c r="Q11117" t="s">
        <v>19716</v>
      </c>
      <c r="R11117">
        <f t="shared" si="173"/>
        <v>37897.2904701191</v>
      </c>
    </row>
    <row r="11118" spans="1:18" x14ac:dyDescent="0.2">
      <c r="A11118" t="s">
        <v>777</v>
      </c>
      <c r="B11118">
        <v>44</v>
      </c>
      <c r="C11118">
        <v>3</v>
      </c>
      <c r="D11118" t="s">
        <v>2153</v>
      </c>
      <c r="E11118">
        <v>2006</v>
      </c>
      <c r="F11118">
        <v>97525</v>
      </c>
      <c r="G11118">
        <v>92982</v>
      </c>
      <c r="H11118">
        <v>4543</v>
      </c>
      <c r="I11118">
        <v>4.7</v>
      </c>
      <c r="J11118">
        <v>44003</v>
      </c>
      <c r="K11118" t="s">
        <v>3525</v>
      </c>
      <c r="L11118" t="s">
        <v>15254</v>
      </c>
      <c r="M11118" t="s">
        <v>2153</v>
      </c>
      <c r="N11118">
        <v>17</v>
      </c>
      <c r="O11118">
        <v>168522</v>
      </c>
      <c r="P11118">
        <v>10.0877037</v>
      </c>
      <c r="Q11118" t="s">
        <v>19717</v>
      </c>
      <c r="R11118">
        <f t="shared" si="173"/>
        <v>46351.158899134833</v>
      </c>
    </row>
    <row r="11119" spans="1:18" x14ac:dyDescent="0.2">
      <c r="A11119" t="s">
        <v>778</v>
      </c>
      <c r="B11119">
        <v>44</v>
      </c>
      <c r="C11119">
        <v>7</v>
      </c>
      <c r="D11119" t="s">
        <v>2154</v>
      </c>
      <c r="E11119">
        <v>2006</v>
      </c>
      <c r="F11119">
        <v>327711</v>
      </c>
      <c r="G11119">
        <v>310272</v>
      </c>
      <c r="H11119">
        <v>17439</v>
      </c>
      <c r="I11119">
        <v>5.3</v>
      </c>
      <c r="J11119">
        <v>44007</v>
      </c>
      <c r="K11119" t="s">
        <v>3526</v>
      </c>
      <c r="L11119" t="s">
        <v>15255</v>
      </c>
      <c r="M11119" t="s">
        <v>2154</v>
      </c>
      <c r="N11119">
        <v>51</v>
      </c>
      <c r="O11119">
        <v>631691</v>
      </c>
      <c r="P11119">
        <v>8.0735676099999996</v>
      </c>
      <c r="Q11119" t="s">
        <v>19718</v>
      </c>
      <c r="R11119">
        <f t="shared" si="173"/>
        <v>45815.642458100556</v>
      </c>
    </row>
    <row r="11120" spans="1:18" x14ac:dyDescent="0.2">
      <c r="A11120" t="s">
        <v>779</v>
      </c>
      <c r="B11120">
        <v>44</v>
      </c>
      <c r="C11120">
        <v>9</v>
      </c>
      <c r="D11120" t="s">
        <v>2155</v>
      </c>
      <c r="E11120">
        <v>2006</v>
      </c>
      <c r="F11120">
        <v>74096</v>
      </c>
      <c r="G11120">
        <v>71077</v>
      </c>
      <c r="H11120">
        <v>3019</v>
      </c>
      <c r="I11120">
        <v>4.0999999999999996</v>
      </c>
      <c r="J11120">
        <v>44009</v>
      </c>
      <c r="K11120" t="s">
        <v>3527</v>
      </c>
      <c r="L11120" t="s">
        <v>15256</v>
      </c>
      <c r="M11120" t="s">
        <v>2155</v>
      </c>
      <c r="N11120">
        <v>11</v>
      </c>
      <c r="O11120">
        <v>126757</v>
      </c>
      <c r="P11120">
        <v>8.6780217299999993</v>
      </c>
      <c r="Q11120" t="s">
        <v>19719</v>
      </c>
      <c r="R11120">
        <f t="shared" si="173"/>
        <v>38947.797754759107</v>
      </c>
    </row>
    <row r="11121" spans="1:18" x14ac:dyDescent="0.2">
      <c r="A11121" t="s">
        <v>780</v>
      </c>
      <c r="B11121">
        <v>45</v>
      </c>
      <c r="C11121">
        <v>3</v>
      </c>
      <c r="D11121" t="s">
        <v>2156</v>
      </c>
      <c r="E11121">
        <v>2006</v>
      </c>
      <c r="F11121">
        <v>75160</v>
      </c>
      <c r="G11121">
        <v>70350</v>
      </c>
      <c r="H11121">
        <v>4810</v>
      </c>
      <c r="I11121">
        <v>6.4</v>
      </c>
      <c r="J11121">
        <v>45003</v>
      </c>
      <c r="K11121" t="s">
        <v>3528</v>
      </c>
      <c r="L11121" t="s">
        <v>15257</v>
      </c>
      <c r="M11121" t="s">
        <v>2156</v>
      </c>
      <c r="N11121">
        <v>16</v>
      </c>
      <c r="O11121">
        <v>152577</v>
      </c>
      <c r="P11121">
        <v>10.486508499999999</v>
      </c>
      <c r="Q11121" t="s">
        <v>19720</v>
      </c>
      <c r="R11121">
        <f t="shared" si="173"/>
        <v>31766.629308480307</v>
      </c>
    </row>
    <row r="11122" spans="1:18" x14ac:dyDescent="0.2">
      <c r="A11122" t="s">
        <v>781</v>
      </c>
      <c r="B11122">
        <v>45</v>
      </c>
      <c r="C11122">
        <v>7</v>
      </c>
      <c r="D11122" t="s">
        <v>2157</v>
      </c>
      <c r="E11122">
        <v>2006</v>
      </c>
      <c r="F11122">
        <v>84455</v>
      </c>
      <c r="G11122">
        <v>78709</v>
      </c>
      <c r="H11122">
        <v>5746</v>
      </c>
      <c r="I11122">
        <v>6.8</v>
      </c>
      <c r="J11122">
        <v>45007</v>
      </c>
      <c r="K11122" t="s">
        <v>3529</v>
      </c>
      <c r="L11122" t="s">
        <v>15258</v>
      </c>
      <c r="M11122" t="s">
        <v>2157</v>
      </c>
      <c r="N11122">
        <v>32</v>
      </c>
      <c r="O11122">
        <v>178579</v>
      </c>
      <c r="P11122">
        <v>17.919240200000001</v>
      </c>
      <c r="Q11122" t="s">
        <v>19721</v>
      </c>
      <c r="R11122">
        <f t="shared" si="173"/>
        <v>25239.132260792143</v>
      </c>
    </row>
    <row r="11123" spans="1:18" x14ac:dyDescent="0.2">
      <c r="A11123" t="s">
        <v>782</v>
      </c>
      <c r="B11123">
        <v>45</v>
      </c>
      <c r="C11123">
        <v>13</v>
      </c>
      <c r="D11123" t="s">
        <v>2158</v>
      </c>
      <c r="E11123">
        <v>2006</v>
      </c>
      <c r="F11123">
        <v>62868</v>
      </c>
      <c r="G11123">
        <v>59859</v>
      </c>
      <c r="H11123">
        <v>3009</v>
      </c>
      <c r="I11123">
        <v>4.8</v>
      </c>
      <c r="J11123">
        <v>45013</v>
      </c>
      <c r="K11123" t="s">
        <v>3530</v>
      </c>
      <c r="L11123" t="s">
        <v>15259</v>
      </c>
      <c r="M11123" t="s">
        <v>2158</v>
      </c>
      <c r="N11123">
        <v>18</v>
      </c>
      <c r="O11123">
        <v>147213</v>
      </c>
      <c r="P11123">
        <v>12.227181</v>
      </c>
      <c r="Q11123" t="s">
        <v>19722</v>
      </c>
      <c r="R11123">
        <f t="shared" si="173"/>
        <v>38254.209886355151</v>
      </c>
    </row>
    <row r="11124" spans="1:18" x14ac:dyDescent="0.2">
      <c r="A11124" t="s">
        <v>783</v>
      </c>
      <c r="B11124">
        <v>45</v>
      </c>
      <c r="C11124">
        <v>15</v>
      </c>
      <c r="D11124" t="s">
        <v>2159</v>
      </c>
      <c r="E11124">
        <v>2006</v>
      </c>
      <c r="F11124">
        <v>73123</v>
      </c>
      <c r="G11124">
        <v>69063</v>
      </c>
      <c r="H11124">
        <v>4060</v>
      </c>
      <c r="I11124">
        <v>5.6</v>
      </c>
      <c r="J11124">
        <v>45015</v>
      </c>
      <c r="K11124" t="s">
        <v>3531</v>
      </c>
      <c r="L11124" t="s">
        <v>15260</v>
      </c>
      <c r="M11124" t="s">
        <v>2159</v>
      </c>
      <c r="N11124">
        <v>14</v>
      </c>
      <c r="O11124">
        <v>159501</v>
      </c>
      <c r="P11124">
        <v>8.7773744400000009</v>
      </c>
      <c r="Q11124" t="s">
        <v>19723</v>
      </c>
      <c r="R11124">
        <f t="shared" si="173"/>
        <v>26931.204193077159</v>
      </c>
    </row>
    <row r="11125" spans="1:18" x14ac:dyDescent="0.2">
      <c r="A11125" t="s">
        <v>784</v>
      </c>
      <c r="B11125">
        <v>45</v>
      </c>
      <c r="C11125">
        <v>19</v>
      </c>
      <c r="D11125" t="s">
        <v>2160</v>
      </c>
      <c r="E11125">
        <v>2006</v>
      </c>
      <c r="F11125">
        <v>169758</v>
      </c>
      <c r="G11125">
        <v>161234</v>
      </c>
      <c r="H11125">
        <v>8524</v>
      </c>
      <c r="I11125">
        <v>5</v>
      </c>
      <c r="J11125">
        <v>45019</v>
      </c>
      <c r="K11125" t="s">
        <v>3532</v>
      </c>
      <c r="L11125" t="s">
        <v>15261</v>
      </c>
      <c r="M11125" t="s">
        <v>2160</v>
      </c>
      <c r="N11125">
        <v>38</v>
      </c>
      <c r="O11125">
        <v>334826</v>
      </c>
      <c r="P11125">
        <v>11.3491784</v>
      </c>
      <c r="Q11125" t="s">
        <v>19724</v>
      </c>
      <c r="R11125">
        <f t="shared" si="173"/>
        <v>52572.03144319736</v>
      </c>
    </row>
    <row r="11126" spans="1:18" x14ac:dyDescent="0.2">
      <c r="A11126" t="s">
        <v>1108</v>
      </c>
      <c r="B11126">
        <v>45</v>
      </c>
      <c r="C11126">
        <v>31</v>
      </c>
      <c r="D11126" t="s">
        <v>2484</v>
      </c>
      <c r="E11126">
        <v>2006</v>
      </c>
      <c r="F11126">
        <v>31020</v>
      </c>
      <c r="G11126">
        <v>28639</v>
      </c>
      <c r="H11126">
        <v>2381</v>
      </c>
      <c r="I11126">
        <v>7.7</v>
      </c>
      <c r="J11126">
        <v>45031</v>
      </c>
      <c r="K11126" t="s">
        <v>3856</v>
      </c>
      <c r="L11126" t="s">
        <v>15262</v>
      </c>
      <c r="M11126" t="s">
        <v>2484</v>
      </c>
      <c r="N11126">
        <v>14</v>
      </c>
      <c r="O11126">
        <v>68424</v>
      </c>
      <c r="P11126">
        <v>20.460657099999999</v>
      </c>
      <c r="Q11126" t="s">
        <v>20048</v>
      </c>
      <c r="R11126">
        <f t="shared" si="173"/>
        <v>32458.581784169299</v>
      </c>
    </row>
    <row r="11127" spans="1:18" x14ac:dyDescent="0.2">
      <c r="A11127" t="s">
        <v>788</v>
      </c>
      <c r="B11127">
        <v>45</v>
      </c>
      <c r="C11127">
        <v>35</v>
      </c>
      <c r="D11127" t="s">
        <v>2164</v>
      </c>
      <c r="E11127">
        <v>2006</v>
      </c>
      <c r="F11127">
        <v>60523</v>
      </c>
      <c r="G11127">
        <v>57459</v>
      </c>
      <c r="H11127">
        <v>3064</v>
      </c>
      <c r="I11127">
        <v>5.0999999999999996</v>
      </c>
      <c r="J11127">
        <v>45035</v>
      </c>
      <c r="K11127" t="s">
        <v>3536</v>
      </c>
      <c r="L11127" t="s">
        <v>15263</v>
      </c>
      <c r="M11127" t="s">
        <v>2164</v>
      </c>
      <c r="N11127">
        <v>14</v>
      </c>
      <c r="O11127">
        <v>120136</v>
      </c>
      <c r="P11127">
        <v>11.653459399999999</v>
      </c>
      <c r="Q11127" t="s">
        <v>19728</v>
      </c>
      <c r="R11127">
        <f t="shared" si="173"/>
        <v>19925.76746354132</v>
      </c>
    </row>
    <row r="11128" spans="1:18" x14ac:dyDescent="0.2">
      <c r="A11128" t="s">
        <v>789</v>
      </c>
      <c r="B11128">
        <v>45</v>
      </c>
      <c r="C11128">
        <v>41</v>
      </c>
      <c r="D11128" t="s">
        <v>2165</v>
      </c>
      <c r="E11128">
        <v>2006</v>
      </c>
      <c r="F11128">
        <v>62165</v>
      </c>
      <c r="G11128">
        <v>57651</v>
      </c>
      <c r="H11128">
        <v>4514</v>
      </c>
      <c r="I11128">
        <v>7.3</v>
      </c>
      <c r="J11128">
        <v>45041</v>
      </c>
      <c r="K11128" t="s">
        <v>3537</v>
      </c>
      <c r="L11128" t="s">
        <v>15264</v>
      </c>
      <c r="M11128" t="s">
        <v>2165</v>
      </c>
      <c r="N11128">
        <v>13</v>
      </c>
      <c r="O11128">
        <v>132489</v>
      </c>
      <c r="P11128">
        <v>9.8121353500000001</v>
      </c>
      <c r="Q11128" t="s">
        <v>19729</v>
      </c>
      <c r="R11128">
        <f t="shared" si="173"/>
        <v>37299.126719954111</v>
      </c>
    </row>
    <row r="11129" spans="1:18" x14ac:dyDescent="0.2">
      <c r="A11129" t="s">
        <v>790</v>
      </c>
      <c r="B11129">
        <v>45</v>
      </c>
      <c r="C11129">
        <v>45</v>
      </c>
      <c r="D11129" t="s">
        <v>2166</v>
      </c>
      <c r="E11129">
        <v>2006</v>
      </c>
      <c r="F11129">
        <v>215684</v>
      </c>
      <c r="G11129">
        <v>204101</v>
      </c>
      <c r="H11129">
        <v>11583</v>
      </c>
      <c r="I11129">
        <v>5.4</v>
      </c>
      <c r="J11129">
        <v>45045</v>
      </c>
      <c r="K11129" t="s">
        <v>3538</v>
      </c>
      <c r="L11129" t="s">
        <v>15265</v>
      </c>
      <c r="M11129" t="s">
        <v>2166</v>
      </c>
      <c r="N11129">
        <v>50</v>
      </c>
      <c r="O11129">
        <v>415957</v>
      </c>
      <c r="P11129">
        <v>12.020473300000001</v>
      </c>
      <c r="Q11129" t="s">
        <v>19730</v>
      </c>
      <c r="R11129">
        <f t="shared" si="173"/>
        <v>46721.07934233587</v>
      </c>
    </row>
    <row r="11130" spans="1:18" x14ac:dyDescent="0.2">
      <c r="A11130" t="s">
        <v>792</v>
      </c>
      <c r="B11130">
        <v>45</v>
      </c>
      <c r="C11130">
        <v>51</v>
      </c>
      <c r="D11130" t="s">
        <v>2168</v>
      </c>
      <c r="E11130">
        <v>2006</v>
      </c>
      <c r="F11130">
        <v>128200</v>
      </c>
      <c r="G11130">
        <v>121128</v>
      </c>
      <c r="H11130">
        <v>7072</v>
      </c>
      <c r="I11130">
        <v>5.5</v>
      </c>
      <c r="J11130">
        <v>45051</v>
      </c>
      <c r="K11130" t="s">
        <v>3540</v>
      </c>
      <c r="L11130" t="s">
        <v>15266</v>
      </c>
      <c r="M11130" t="s">
        <v>2168</v>
      </c>
      <c r="N11130">
        <v>34</v>
      </c>
      <c r="O11130">
        <v>242194</v>
      </c>
      <c r="P11130">
        <v>14.0383329</v>
      </c>
      <c r="Q11130" t="s">
        <v>19732</v>
      </c>
      <c r="R11130">
        <f t="shared" si="173"/>
        <v>36601.406310643535</v>
      </c>
    </row>
    <row r="11131" spans="1:18" x14ac:dyDescent="0.2">
      <c r="A11131" t="s">
        <v>795</v>
      </c>
      <c r="B11131">
        <v>45</v>
      </c>
      <c r="C11131">
        <v>59</v>
      </c>
      <c r="D11131" t="s">
        <v>2171</v>
      </c>
      <c r="E11131">
        <v>2006</v>
      </c>
      <c r="F11131">
        <v>33495</v>
      </c>
      <c r="G11131">
        <v>31178</v>
      </c>
      <c r="H11131">
        <v>2317</v>
      </c>
      <c r="I11131">
        <v>6.9</v>
      </c>
      <c r="J11131">
        <v>45059</v>
      </c>
      <c r="K11131" t="s">
        <v>3543</v>
      </c>
      <c r="L11131" t="s">
        <v>15267</v>
      </c>
      <c r="M11131" t="s">
        <v>2171</v>
      </c>
      <c r="N11131">
        <v>11</v>
      </c>
      <c r="O11131">
        <v>67388</v>
      </c>
      <c r="P11131">
        <v>16.323381000000001</v>
      </c>
      <c r="Q11131" t="s">
        <v>19735</v>
      </c>
      <c r="R11131">
        <f t="shared" si="173"/>
        <v>22003.962129756041</v>
      </c>
    </row>
    <row r="11132" spans="1:18" x14ac:dyDescent="0.2">
      <c r="A11132" t="s">
        <v>796</v>
      </c>
      <c r="B11132">
        <v>45</v>
      </c>
      <c r="C11132">
        <v>63</v>
      </c>
      <c r="D11132" t="s">
        <v>2172</v>
      </c>
      <c r="E11132">
        <v>2006</v>
      </c>
      <c r="F11132">
        <v>130643</v>
      </c>
      <c r="G11132">
        <v>124541</v>
      </c>
      <c r="H11132">
        <v>6102</v>
      </c>
      <c r="I11132">
        <v>4.7</v>
      </c>
      <c r="J11132">
        <v>45063</v>
      </c>
      <c r="K11132" t="s">
        <v>3544</v>
      </c>
      <c r="L11132" t="s">
        <v>15268</v>
      </c>
      <c r="M11132" t="s">
        <v>2172</v>
      </c>
      <c r="N11132">
        <v>32</v>
      </c>
      <c r="O11132">
        <v>241219</v>
      </c>
      <c r="P11132">
        <v>13.2659533</v>
      </c>
      <c r="Q11132" t="s">
        <v>19736</v>
      </c>
      <c r="R11132">
        <f t="shared" si="173"/>
        <v>30324.593004696977</v>
      </c>
    </row>
    <row r="11133" spans="1:18" x14ac:dyDescent="0.2">
      <c r="A11133" t="s">
        <v>797</v>
      </c>
      <c r="B11133">
        <v>45</v>
      </c>
      <c r="C11133">
        <v>73</v>
      </c>
      <c r="D11133" t="s">
        <v>2173</v>
      </c>
      <c r="E11133">
        <v>2006</v>
      </c>
      <c r="F11133">
        <v>30834</v>
      </c>
      <c r="G11133">
        <v>28085</v>
      </c>
      <c r="H11133">
        <v>2749</v>
      </c>
      <c r="I11133">
        <v>8.9</v>
      </c>
      <c r="J11133">
        <v>45073</v>
      </c>
      <c r="K11133" t="s">
        <v>3545</v>
      </c>
      <c r="L11133" t="s">
        <v>15269</v>
      </c>
      <c r="M11133" t="s">
        <v>2173</v>
      </c>
      <c r="N11133">
        <v>11</v>
      </c>
      <c r="O11133">
        <v>71490</v>
      </c>
      <c r="P11133">
        <v>15.3867674</v>
      </c>
      <c r="Q11133" t="s">
        <v>19737</v>
      </c>
      <c r="R11133">
        <f t="shared" si="173"/>
        <v>34026.744999300601</v>
      </c>
    </row>
    <row r="11134" spans="1:18" x14ac:dyDescent="0.2">
      <c r="A11134" t="s">
        <v>799</v>
      </c>
      <c r="B11134">
        <v>45</v>
      </c>
      <c r="C11134">
        <v>77</v>
      </c>
      <c r="D11134" t="s">
        <v>2175</v>
      </c>
      <c r="E11134">
        <v>2006</v>
      </c>
      <c r="F11134">
        <v>57789</v>
      </c>
      <c r="G11134">
        <v>54196</v>
      </c>
      <c r="H11134">
        <v>3593</v>
      </c>
      <c r="I11134">
        <v>6.2</v>
      </c>
      <c r="J11134">
        <v>45077</v>
      </c>
      <c r="K11134" t="s">
        <v>3547</v>
      </c>
      <c r="L11134" t="s">
        <v>15270</v>
      </c>
      <c r="M11134" t="s">
        <v>2175</v>
      </c>
      <c r="N11134">
        <v>16</v>
      </c>
      <c r="O11134">
        <v>115570</v>
      </c>
      <c r="P11134">
        <v>13.844423300000001</v>
      </c>
      <c r="Q11134" t="s">
        <v>19739</v>
      </c>
      <c r="R11134">
        <f t="shared" si="173"/>
        <v>23041.438089469586</v>
      </c>
    </row>
    <row r="11135" spans="1:18" x14ac:dyDescent="0.2">
      <c r="A11135" t="s">
        <v>800</v>
      </c>
      <c r="B11135">
        <v>45</v>
      </c>
      <c r="C11135">
        <v>79</v>
      </c>
      <c r="D11135" t="s">
        <v>2176</v>
      </c>
      <c r="E11135">
        <v>2006</v>
      </c>
      <c r="F11135">
        <v>175827</v>
      </c>
      <c r="G11135">
        <v>165594</v>
      </c>
      <c r="H11135">
        <v>10233</v>
      </c>
      <c r="I11135">
        <v>5.8</v>
      </c>
      <c r="J11135">
        <v>45079</v>
      </c>
      <c r="K11135" t="s">
        <v>3548</v>
      </c>
      <c r="L11135" t="s">
        <v>15271</v>
      </c>
      <c r="M11135" t="s">
        <v>2176</v>
      </c>
      <c r="N11135">
        <v>27</v>
      </c>
      <c r="O11135">
        <v>357096</v>
      </c>
      <c r="P11135">
        <v>7.5609919999999997</v>
      </c>
      <c r="Q11135" t="s">
        <v>19740</v>
      </c>
      <c r="R11135">
        <f t="shared" si="173"/>
        <v>51029.27784125277</v>
      </c>
    </row>
    <row r="11136" spans="1:18" x14ac:dyDescent="0.2">
      <c r="A11136" t="s">
        <v>801</v>
      </c>
      <c r="B11136">
        <v>45</v>
      </c>
      <c r="C11136">
        <v>83</v>
      </c>
      <c r="D11136" t="s">
        <v>2177</v>
      </c>
      <c r="E11136">
        <v>2006</v>
      </c>
      <c r="F11136">
        <v>133837</v>
      </c>
      <c r="G11136">
        <v>124936</v>
      </c>
      <c r="H11136">
        <v>8901</v>
      </c>
      <c r="I11136">
        <v>6.7</v>
      </c>
      <c r="J11136">
        <v>45083</v>
      </c>
      <c r="K11136" t="s">
        <v>3549</v>
      </c>
      <c r="L11136" t="s">
        <v>15272</v>
      </c>
      <c r="M11136" t="s">
        <v>2177</v>
      </c>
      <c r="N11136">
        <v>40</v>
      </c>
      <c r="O11136">
        <v>268898</v>
      </c>
      <c r="P11136">
        <v>14.875529</v>
      </c>
      <c r="Q11136" t="s">
        <v>19741</v>
      </c>
      <c r="R11136">
        <f t="shared" si="173"/>
        <v>39052.339548825199</v>
      </c>
    </row>
    <row r="11137" spans="1:18" x14ac:dyDescent="0.2">
      <c r="A11137" t="s">
        <v>802</v>
      </c>
      <c r="B11137">
        <v>45</v>
      </c>
      <c r="C11137">
        <v>91</v>
      </c>
      <c r="D11137" t="s">
        <v>2178</v>
      </c>
      <c r="E11137">
        <v>2006</v>
      </c>
      <c r="F11137">
        <v>100969</v>
      </c>
      <c r="G11137">
        <v>94544</v>
      </c>
      <c r="H11137">
        <v>6425</v>
      </c>
      <c r="I11137">
        <v>6.4</v>
      </c>
      <c r="J11137">
        <v>45091</v>
      </c>
      <c r="K11137" t="s">
        <v>3550</v>
      </c>
      <c r="L11137" t="s">
        <v>15273</v>
      </c>
      <c r="M11137" t="s">
        <v>2178</v>
      </c>
      <c r="N11137">
        <v>20</v>
      </c>
      <c r="O11137">
        <v>197892</v>
      </c>
      <c r="P11137">
        <v>10.106522699999999</v>
      </c>
      <c r="Q11137" t="s">
        <v>19742</v>
      </c>
      <c r="R11137">
        <f t="shared" si="173"/>
        <v>33144.659713379013</v>
      </c>
    </row>
    <row r="11138" spans="1:18" x14ac:dyDescent="0.2">
      <c r="A11138" t="s">
        <v>803</v>
      </c>
      <c r="B11138">
        <v>46</v>
      </c>
      <c r="C11138">
        <v>99</v>
      </c>
      <c r="D11138" t="s">
        <v>2179</v>
      </c>
      <c r="E11138">
        <v>2006</v>
      </c>
      <c r="F11138">
        <v>95307</v>
      </c>
      <c r="G11138">
        <v>92676</v>
      </c>
      <c r="H11138">
        <v>2631</v>
      </c>
      <c r="I11138">
        <v>2.8</v>
      </c>
      <c r="J11138">
        <v>46099</v>
      </c>
      <c r="K11138" t="s">
        <v>3551</v>
      </c>
      <c r="L11138" t="s">
        <v>15274</v>
      </c>
      <c r="M11138" t="s">
        <v>2179</v>
      </c>
      <c r="N11138">
        <v>18</v>
      </c>
      <c r="O11138">
        <v>160630</v>
      </c>
      <c r="P11138">
        <v>11.2058769</v>
      </c>
      <c r="Q11138" t="s">
        <v>19743</v>
      </c>
      <c r="R11138">
        <f t="shared" si="173"/>
        <v>71801.045881840255</v>
      </c>
    </row>
    <row r="11139" spans="1:18" x14ac:dyDescent="0.2">
      <c r="A11139" t="s">
        <v>804</v>
      </c>
      <c r="B11139">
        <v>46</v>
      </c>
      <c r="C11139">
        <v>103</v>
      </c>
      <c r="D11139" t="s">
        <v>2180</v>
      </c>
      <c r="E11139">
        <v>2006</v>
      </c>
      <c r="F11139">
        <v>52940</v>
      </c>
      <c r="G11139">
        <v>51377</v>
      </c>
      <c r="H11139">
        <v>1563</v>
      </c>
      <c r="I11139">
        <v>3</v>
      </c>
      <c r="J11139">
        <v>46103</v>
      </c>
      <c r="K11139" t="s">
        <v>3552</v>
      </c>
      <c r="L11139" t="s">
        <v>15275</v>
      </c>
      <c r="M11139" t="s">
        <v>2180</v>
      </c>
      <c r="N11139">
        <v>21</v>
      </c>
      <c r="O11139">
        <v>94394</v>
      </c>
      <c r="P11139">
        <v>22.247176700000001</v>
      </c>
      <c r="Q11139" t="s">
        <v>19744</v>
      </c>
      <c r="R11139">
        <f t="shared" ref="R11139:R11202" si="174">L11139/O11139*1000</f>
        <v>39079.697862152258</v>
      </c>
    </row>
    <row r="11140" spans="1:18" x14ac:dyDescent="0.2">
      <c r="A11140" t="s">
        <v>805</v>
      </c>
      <c r="B11140">
        <v>47</v>
      </c>
      <c r="C11140">
        <v>1</v>
      </c>
      <c r="D11140" t="s">
        <v>2181</v>
      </c>
      <c r="E11140">
        <v>2006</v>
      </c>
      <c r="F11140">
        <v>36060</v>
      </c>
      <c r="G11140">
        <v>34352</v>
      </c>
      <c r="H11140">
        <v>1708</v>
      </c>
      <c r="I11140">
        <v>4.7</v>
      </c>
      <c r="J11140">
        <v>47001</v>
      </c>
      <c r="K11140" t="s">
        <v>3553</v>
      </c>
      <c r="L11140" t="s">
        <v>15276</v>
      </c>
      <c r="M11140" t="s">
        <v>2181</v>
      </c>
      <c r="N11140">
        <v>16</v>
      </c>
      <c r="O11140">
        <v>73117</v>
      </c>
      <c r="P11140">
        <v>21.8827359</v>
      </c>
      <c r="Q11140" t="s">
        <v>19745</v>
      </c>
      <c r="R11140">
        <f t="shared" si="174"/>
        <v>50307.958477508648</v>
      </c>
    </row>
    <row r="11141" spans="1:18" x14ac:dyDescent="0.2">
      <c r="A11141" t="s">
        <v>806</v>
      </c>
      <c r="B11141">
        <v>47</v>
      </c>
      <c r="C11141">
        <v>9</v>
      </c>
      <c r="D11141" t="s">
        <v>2182</v>
      </c>
      <c r="E11141">
        <v>2006</v>
      </c>
      <c r="F11141">
        <v>62168</v>
      </c>
      <c r="G11141">
        <v>59474</v>
      </c>
      <c r="H11141">
        <v>2694</v>
      </c>
      <c r="I11141">
        <v>4.3</v>
      </c>
      <c r="J11141">
        <v>47009</v>
      </c>
      <c r="K11141" t="s">
        <v>3554</v>
      </c>
      <c r="L11141" t="s">
        <v>15277</v>
      </c>
      <c r="M11141" t="s">
        <v>2182</v>
      </c>
      <c r="N11141">
        <v>18</v>
      </c>
      <c r="O11141">
        <v>118228</v>
      </c>
      <c r="P11141">
        <v>15.224819800000001</v>
      </c>
      <c r="Q11141" t="s">
        <v>19746</v>
      </c>
      <c r="R11141">
        <f t="shared" si="174"/>
        <v>32685.852759075686</v>
      </c>
    </row>
    <row r="11142" spans="1:18" x14ac:dyDescent="0.2">
      <c r="A11142" t="s">
        <v>809</v>
      </c>
      <c r="B11142">
        <v>47</v>
      </c>
      <c r="C11142">
        <v>19</v>
      </c>
      <c r="D11142" t="s">
        <v>2185</v>
      </c>
      <c r="E11142">
        <v>2006</v>
      </c>
      <c r="F11142">
        <v>29617</v>
      </c>
      <c r="G11142">
        <v>28125</v>
      </c>
      <c r="H11142">
        <v>1492</v>
      </c>
      <c r="I11142">
        <v>5</v>
      </c>
      <c r="J11142">
        <v>47019</v>
      </c>
      <c r="K11142" t="s">
        <v>3557</v>
      </c>
      <c r="L11142" t="s">
        <v>15278</v>
      </c>
      <c r="M11142" t="s">
        <v>2185</v>
      </c>
      <c r="N11142">
        <v>10</v>
      </c>
      <c r="O11142">
        <v>57877</v>
      </c>
      <c r="P11142">
        <v>17.278020600000001</v>
      </c>
      <c r="Q11142" t="s">
        <v>19749</v>
      </c>
      <c r="R11142">
        <f t="shared" si="174"/>
        <v>14441.660763342952</v>
      </c>
    </row>
    <row r="11143" spans="1:18" x14ac:dyDescent="0.2">
      <c r="A11143" t="s">
        <v>811</v>
      </c>
      <c r="B11143">
        <v>47</v>
      </c>
      <c r="C11143">
        <v>31</v>
      </c>
      <c r="D11143" t="s">
        <v>2187</v>
      </c>
      <c r="E11143">
        <v>2006</v>
      </c>
      <c r="F11143">
        <v>25939</v>
      </c>
      <c r="G11143">
        <v>24518</v>
      </c>
      <c r="H11143">
        <v>1421</v>
      </c>
      <c r="I11143">
        <v>5.5</v>
      </c>
      <c r="J11143">
        <v>47031</v>
      </c>
      <c r="K11143" t="s">
        <v>3559</v>
      </c>
      <c r="L11143" t="s">
        <v>15279</v>
      </c>
      <c r="M11143" t="s">
        <v>2187</v>
      </c>
      <c r="N11143">
        <v>10</v>
      </c>
      <c r="O11143">
        <v>51646</v>
      </c>
      <c r="P11143">
        <v>19.362583699999998</v>
      </c>
      <c r="Q11143" t="s">
        <v>19751</v>
      </c>
      <c r="R11143">
        <f t="shared" si="174"/>
        <v>35204.662510165355</v>
      </c>
    </row>
    <row r="11144" spans="1:18" x14ac:dyDescent="0.2">
      <c r="A11144" t="s">
        <v>812</v>
      </c>
      <c r="B11144">
        <v>47</v>
      </c>
      <c r="C11144">
        <v>35</v>
      </c>
      <c r="D11144" t="s">
        <v>2188</v>
      </c>
      <c r="E11144">
        <v>2006</v>
      </c>
      <c r="F11144">
        <v>23393</v>
      </c>
      <c r="G11144">
        <v>21944</v>
      </c>
      <c r="H11144">
        <v>1449</v>
      </c>
      <c r="I11144">
        <v>6.2</v>
      </c>
      <c r="J11144">
        <v>47035</v>
      </c>
      <c r="K11144" t="s">
        <v>3560</v>
      </c>
      <c r="L11144" t="s">
        <v>15280</v>
      </c>
      <c r="M11144" t="s">
        <v>2188</v>
      </c>
      <c r="N11144">
        <v>12</v>
      </c>
      <c r="O11144">
        <v>53363</v>
      </c>
      <c r="P11144">
        <v>22.487491299999999</v>
      </c>
      <c r="Q11144" t="s">
        <v>19752</v>
      </c>
      <c r="R11144">
        <f t="shared" si="174"/>
        <v>23206.660045349774</v>
      </c>
    </row>
    <row r="11145" spans="1:18" x14ac:dyDescent="0.2">
      <c r="A11145" t="s">
        <v>813</v>
      </c>
      <c r="B11145">
        <v>47</v>
      </c>
      <c r="C11145">
        <v>37</v>
      </c>
      <c r="D11145" t="s">
        <v>2189</v>
      </c>
      <c r="E11145">
        <v>2006</v>
      </c>
      <c r="F11145">
        <v>312437</v>
      </c>
      <c r="G11145">
        <v>299241</v>
      </c>
      <c r="H11145">
        <v>13196</v>
      </c>
      <c r="I11145">
        <v>4.2</v>
      </c>
      <c r="J11145">
        <v>47037</v>
      </c>
      <c r="K11145" t="s">
        <v>3561</v>
      </c>
      <c r="L11145" t="s">
        <v>15281</v>
      </c>
      <c r="M11145" t="s">
        <v>2189</v>
      </c>
      <c r="N11145">
        <v>77</v>
      </c>
      <c r="O11145">
        <v>597597</v>
      </c>
      <c r="P11145">
        <v>12.884937499999999</v>
      </c>
      <c r="Q11145" t="s">
        <v>19753</v>
      </c>
      <c r="R11145">
        <f t="shared" si="174"/>
        <v>69873.695818419437</v>
      </c>
    </row>
    <row r="11146" spans="1:18" x14ac:dyDescent="0.2">
      <c r="A11146" t="s">
        <v>815</v>
      </c>
      <c r="B11146">
        <v>47</v>
      </c>
      <c r="C11146">
        <v>51</v>
      </c>
      <c r="D11146" t="s">
        <v>2191</v>
      </c>
      <c r="E11146">
        <v>2006</v>
      </c>
      <c r="F11146">
        <v>20309</v>
      </c>
      <c r="G11146">
        <v>19146</v>
      </c>
      <c r="H11146">
        <v>1163</v>
      </c>
      <c r="I11146">
        <v>5.7</v>
      </c>
      <c r="J11146">
        <v>47051</v>
      </c>
      <c r="K11146" t="s">
        <v>3563</v>
      </c>
      <c r="L11146" t="s">
        <v>15282</v>
      </c>
      <c r="M11146" t="s">
        <v>2191</v>
      </c>
      <c r="N11146">
        <v>10</v>
      </c>
      <c r="O11146">
        <v>40877</v>
      </c>
      <c r="P11146">
        <v>24.463634800000001</v>
      </c>
      <c r="Q11146" t="s">
        <v>19755</v>
      </c>
      <c r="R11146">
        <f t="shared" si="174"/>
        <v>18271.399564547301</v>
      </c>
    </row>
    <row r="11147" spans="1:18" x14ac:dyDescent="0.2">
      <c r="A11147" t="s">
        <v>1192</v>
      </c>
      <c r="B11147">
        <v>47</v>
      </c>
      <c r="C11147">
        <v>53</v>
      </c>
      <c r="D11147" t="s">
        <v>2568</v>
      </c>
      <c r="E11147">
        <v>2006</v>
      </c>
      <c r="F11147">
        <v>21262</v>
      </c>
      <c r="G11147">
        <v>19623</v>
      </c>
      <c r="H11147">
        <v>1639</v>
      </c>
      <c r="I11147">
        <v>7.7</v>
      </c>
      <c r="J11147">
        <v>47053</v>
      </c>
      <c r="K11147" t="s">
        <v>3940</v>
      </c>
      <c r="L11147" t="s">
        <v>15283</v>
      </c>
      <c r="M11147" t="s">
        <v>2568</v>
      </c>
      <c r="N11147">
        <v>11</v>
      </c>
      <c r="O11147">
        <v>48101</v>
      </c>
      <c r="P11147">
        <v>22.868547400000001</v>
      </c>
      <c r="Q11147" t="s">
        <v>20132</v>
      </c>
      <c r="R11147">
        <f t="shared" si="174"/>
        <v>25173.156483233197</v>
      </c>
    </row>
    <row r="11148" spans="1:18" x14ac:dyDescent="0.2">
      <c r="A11148" t="s">
        <v>817</v>
      </c>
      <c r="B11148">
        <v>47</v>
      </c>
      <c r="C11148">
        <v>63</v>
      </c>
      <c r="D11148" t="s">
        <v>2193</v>
      </c>
      <c r="E11148">
        <v>2006</v>
      </c>
      <c r="F11148">
        <v>30674</v>
      </c>
      <c r="G11148">
        <v>28904</v>
      </c>
      <c r="H11148">
        <v>1770</v>
      </c>
      <c r="I11148">
        <v>5.8</v>
      </c>
      <c r="J11148">
        <v>47063</v>
      </c>
      <c r="K11148" t="s">
        <v>3565</v>
      </c>
      <c r="L11148" t="s">
        <v>15284</v>
      </c>
      <c r="M11148" t="s">
        <v>2193</v>
      </c>
      <c r="N11148">
        <v>11</v>
      </c>
      <c r="O11148">
        <v>60629</v>
      </c>
      <c r="P11148">
        <v>18.1431328</v>
      </c>
      <c r="Q11148" t="s">
        <v>19757</v>
      </c>
      <c r="R11148">
        <f t="shared" si="174"/>
        <v>39125.303072786948</v>
      </c>
    </row>
    <row r="11149" spans="1:18" x14ac:dyDescent="0.2">
      <c r="A11149" t="s">
        <v>818</v>
      </c>
      <c r="B11149">
        <v>47</v>
      </c>
      <c r="C11149">
        <v>65</v>
      </c>
      <c r="D11149" t="s">
        <v>2194</v>
      </c>
      <c r="E11149">
        <v>2006</v>
      </c>
      <c r="F11149">
        <v>163857</v>
      </c>
      <c r="G11149">
        <v>156599</v>
      </c>
      <c r="H11149">
        <v>7258</v>
      </c>
      <c r="I11149">
        <v>4.4000000000000004</v>
      </c>
      <c r="J11149">
        <v>47065</v>
      </c>
      <c r="K11149" t="s">
        <v>3566</v>
      </c>
      <c r="L11149" t="s">
        <v>15285</v>
      </c>
      <c r="M11149" t="s">
        <v>2194</v>
      </c>
      <c r="N11149">
        <v>36</v>
      </c>
      <c r="O11149">
        <v>321350</v>
      </c>
      <c r="P11149">
        <v>11.202738399999999</v>
      </c>
      <c r="Q11149" t="s">
        <v>19758</v>
      </c>
      <c r="R11149">
        <f t="shared" si="174"/>
        <v>52182.212540843313</v>
      </c>
    </row>
    <row r="11150" spans="1:18" x14ac:dyDescent="0.2">
      <c r="A11150" t="s">
        <v>1235</v>
      </c>
      <c r="B11150">
        <v>47</v>
      </c>
      <c r="C11150">
        <v>73</v>
      </c>
      <c r="D11150" t="s">
        <v>2611</v>
      </c>
      <c r="E11150">
        <v>2006</v>
      </c>
      <c r="F11150">
        <v>26623</v>
      </c>
      <c r="G11150">
        <v>25091</v>
      </c>
      <c r="H11150">
        <v>1532</v>
      </c>
      <c r="I11150">
        <v>5.8</v>
      </c>
      <c r="J11150">
        <v>47073</v>
      </c>
      <c r="K11150" t="s">
        <v>3983</v>
      </c>
      <c r="L11150" t="s">
        <v>15286</v>
      </c>
      <c r="M11150" t="s">
        <v>2611</v>
      </c>
      <c r="N11150">
        <v>10</v>
      </c>
      <c r="O11150">
        <v>56030</v>
      </c>
      <c r="P11150">
        <v>17.847581699999999</v>
      </c>
      <c r="Q11150" t="s">
        <v>20175</v>
      </c>
      <c r="R11150">
        <f t="shared" si="174"/>
        <v>21324.754595752274</v>
      </c>
    </row>
    <row r="11151" spans="1:18" x14ac:dyDescent="0.2">
      <c r="A11151" t="s">
        <v>820</v>
      </c>
      <c r="B11151">
        <v>47</v>
      </c>
      <c r="C11151">
        <v>93</v>
      </c>
      <c r="D11151" t="s">
        <v>2196</v>
      </c>
      <c r="E11151">
        <v>2006</v>
      </c>
      <c r="F11151">
        <v>224145</v>
      </c>
      <c r="G11151">
        <v>215313</v>
      </c>
      <c r="H11151">
        <v>8832</v>
      </c>
      <c r="I11151">
        <v>3.9</v>
      </c>
      <c r="J11151">
        <v>47093</v>
      </c>
      <c r="K11151" t="s">
        <v>3568</v>
      </c>
      <c r="L11151" t="s">
        <v>15287</v>
      </c>
      <c r="M11151" t="s">
        <v>2196</v>
      </c>
      <c r="N11151">
        <v>56</v>
      </c>
      <c r="O11151">
        <v>411785</v>
      </c>
      <c r="P11151">
        <v>13.5993297</v>
      </c>
      <c r="Q11151" t="s">
        <v>19760</v>
      </c>
      <c r="R11151">
        <f t="shared" si="174"/>
        <v>46382.046456281802</v>
      </c>
    </row>
    <row r="11152" spans="1:18" x14ac:dyDescent="0.2">
      <c r="A11152" t="s">
        <v>823</v>
      </c>
      <c r="B11152">
        <v>47</v>
      </c>
      <c r="C11152">
        <v>107</v>
      </c>
      <c r="D11152" t="s">
        <v>2199</v>
      </c>
      <c r="E11152">
        <v>2006</v>
      </c>
      <c r="F11152">
        <v>25008</v>
      </c>
      <c r="G11152">
        <v>23585</v>
      </c>
      <c r="H11152">
        <v>1423</v>
      </c>
      <c r="I11152">
        <v>5.7</v>
      </c>
      <c r="J11152">
        <v>47107</v>
      </c>
      <c r="K11152" t="s">
        <v>3571</v>
      </c>
      <c r="L11152" t="s">
        <v>15288</v>
      </c>
      <c r="M11152" t="s">
        <v>2199</v>
      </c>
      <c r="N11152">
        <v>12</v>
      </c>
      <c r="O11152">
        <v>51610</v>
      </c>
      <c r="P11152">
        <v>23.2513079</v>
      </c>
      <c r="Q11152" t="s">
        <v>19763</v>
      </c>
      <c r="R11152">
        <f t="shared" si="174"/>
        <v>31798.721178066266</v>
      </c>
    </row>
    <row r="11153" spans="1:18" x14ac:dyDescent="0.2">
      <c r="A11153" t="s">
        <v>824</v>
      </c>
      <c r="B11153">
        <v>47</v>
      </c>
      <c r="C11153">
        <v>113</v>
      </c>
      <c r="D11153" t="s">
        <v>2200</v>
      </c>
      <c r="E11153">
        <v>2006</v>
      </c>
      <c r="F11153">
        <v>48455</v>
      </c>
      <c r="G11153">
        <v>45843</v>
      </c>
      <c r="H11153">
        <v>2612</v>
      </c>
      <c r="I11153">
        <v>5.4</v>
      </c>
      <c r="J11153">
        <v>47113</v>
      </c>
      <c r="K11153" t="s">
        <v>3572</v>
      </c>
      <c r="L11153" t="s">
        <v>15289</v>
      </c>
      <c r="M11153" t="s">
        <v>2200</v>
      </c>
      <c r="N11153">
        <v>10</v>
      </c>
      <c r="O11153">
        <v>96681</v>
      </c>
      <c r="P11153">
        <v>10.343293900000001</v>
      </c>
      <c r="Q11153" t="s">
        <v>19764</v>
      </c>
      <c r="R11153">
        <f t="shared" si="174"/>
        <v>44206.038414993636</v>
      </c>
    </row>
    <row r="11154" spans="1:18" x14ac:dyDescent="0.2">
      <c r="A11154" t="s">
        <v>825</v>
      </c>
      <c r="B11154">
        <v>47</v>
      </c>
      <c r="C11154">
        <v>119</v>
      </c>
      <c r="D11154" t="s">
        <v>2201</v>
      </c>
      <c r="E11154">
        <v>2006</v>
      </c>
      <c r="F11154">
        <v>36975</v>
      </c>
      <c r="G11154">
        <v>34952</v>
      </c>
      <c r="H11154">
        <v>2023</v>
      </c>
      <c r="I11154">
        <v>5.5</v>
      </c>
      <c r="J11154">
        <v>47119</v>
      </c>
      <c r="K11154" t="s">
        <v>3573</v>
      </c>
      <c r="L11154" t="s">
        <v>15290</v>
      </c>
      <c r="M11154" t="s">
        <v>2201</v>
      </c>
      <c r="N11154">
        <v>14</v>
      </c>
      <c r="O11154">
        <v>75795</v>
      </c>
      <c r="P11154">
        <v>18.470875400000001</v>
      </c>
      <c r="Q11154" t="s">
        <v>19765</v>
      </c>
      <c r="R11154">
        <f t="shared" si="174"/>
        <v>41134.90335774127</v>
      </c>
    </row>
    <row r="11155" spans="1:18" x14ac:dyDescent="0.2">
      <c r="A11155" t="s">
        <v>826</v>
      </c>
      <c r="B11155">
        <v>47</v>
      </c>
      <c r="C11155">
        <v>125</v>
      </c>
      <c r="D11155" t="s">
        <v>2202</v>
      </c>
      <c r="E11155">
        <v>2006</v>
      </c>
      <c r="F11155">
        <v>69568</v>
      </c>
      <c r="G11155">
        <v>66296</v>
      </c>
      <c r="H11155">
        <v>3272</v>
      </c>
      <c r="I11155">
        <v>4.7</v>
      </c>
      <c r="J11155">
        <v>47125</v>
      </c>
      <c r="K11155" t="s">
        <v>3574</v>
      </c>
      <c r="L11155" t="s">
        <v>15291</v>
      </c>
      <c r="M11155" t="s">
        <v>2202</v>
      </c>
      <c r="N11155">
        <v>11</v>
      </c>
      <c r="O11155">
        <v>153054</v>
      </c>
      <c r="P11155">
        <v>7.18700589</v>
      </c>
      <c r="Q11155" t="s">
        <v>19766</v>
      </c>
      <c r="R11155">
        <f t="shared" si="174"/>
        <v>22954.623858246108</v>
      </c>
    </row>
    <row r="11156" spans="1:18" x14ac:dyDescent="0.2">
      <c r="A11156" t="s">
        <v>827</v>
      </c>
      <c r="B11156">
        <v>47</v>
      </c>
      <c r="C11156">
        <v>141</v>
      </c>
      <c r="D11156" t="s">
        <v>2203</v>
      </c>
      <c r="E11156">
        <v>2006</v>
      </c>
      <c r="F11156">
        <v>35566</v>
      </c>
      <c r="G11156">
        <v>33532</v>
      </c>
      <c r="H11156">
        <v>2034</v>
      </c>
      <c r="I11156">
        <v>5.7</v>
      </c>
      <c r="J11156">
        <v>47141</v>
      </c>
      <c r="K11156" t="s">
        <v>3575</v>
      </c>
      <c r="L11156" t="s">
        <v>15292</v>
      </c>
      <c r="M11156" t="s">
        <v>2203</v>
      </c>
      <c r="N11156">
        <v>11</v>
      </c>
      <c r="O11156">
        <v>68493</v>
      </c>
      <c r="P11156">
        <v>16.060035299999999</v>
      </c>
      <c r="Q11156" t="s">
        <v>19767</v>
      </c>
      <c r="R11156">
        <f t="shared" si="174"/>
        <v>37307.389076255968</v>
      </c>
    </row>
    <row r="11157" spans="1:18" x14ac:dyDescent="0.2">
      <c r="A11157" t="s">
        <v>830</v>
      </c>
      <c r="B11157">
        <v>47</v>
      </c>
      <c r="C11157">
        <v>149</v>
      </c>
      <c r="D11157" t="s">
        <v>2206</v>
      </c>
      <c r="E11157">
        <v>2006</v>
      </c>
      <c r="F11157">
        <v>127182</v>
      </c>
      <c r="G11157">
        <v>122056</v>
      </c>
      <c r="H11157">
        <v>5126</v>
      </c>
      <c r="I11157">
        <v>4</v>
      </c>
      <c r="J11157">
        <v>47149</v>
      </c>
      <c r="K11157" t="s">
        <v>3578</v>
      </c>
      <c r="L11157" t="s">
        <v>15293</v>
      </c>
      <c r="M11157" t="s">
        <v>2206</v>
      </c>
      <c r="N11157">
        <v>34</v>
      </c>
      <c r="O11157">
        <v>233247</v>
      </c>
      <c r="P11157">
        <v>14.576822</v>
      </c>
      <c r="Q11157" t="s">
        <v>19770</v>
      </c>
      <c r="R11157">
        <f t="shared" si="174"/>
        <v>39021.672304466942</v>
      </c>
    </row>
    <row r="11158" spans="1:18" x14ac:dyDescent="0.2">
      <c r="A11158" t="s">
        <v>831</v>
      </c>
      <c r="B11158">
        <v>47</v>
      </c>
      <c r="C11158">
        <v>155</v>
      </c>
      <c r="D11158" t="s">
        <v>2207</v>
      </c>
      <c r="E11158">
        <v>2006</v>
      </c>
      <c r="F11158">
        <v>47576</v>
      </c>
      <c r="G11158">
        <v>44988</v>
      </c>
      <c r="H11158">
        <v>2588</v>
      </c>
      <c r="I11158">
        <v>5.4</v>
      </c>
      <c r="J11158">
        <v>47155</v>
      </c>
      <c r="K11158" t="s">
        <v>3579</v>
      </c>
      <c r="L11158" t="s">
        <v>15294</v>
      </c>
      <c r="M11158" t="s">
        <v>2207</v>
      </c>
      <c r="N11158">
        <v>17</v>
      </c>
      <c r="O11158">
        <v>84098</v>
      </c>
      <c r="P11158">
        <v>20.214511600000002</v>
      </c>
      <c r="Q11158" t="s">
        <v>19771</v>
      </c>
      <c r="R11158">
        <f t="shared" si="174"/>
        <v>31690.955789673953</v>
      </c>
    </row>
    <row r="11159" spans="1:18" x14ac:dyDescent="0.2">
      <c r="A11159" t="s">
        <v>832</v>
      </c>
      <c r="B11159">
        <v>47</v>
      </c>
      <c r="C11159">
        <v>157</v>
      </c>
      <c r="D11159" t="s">
        <v>2208</v>
      </c>
      <c r="E11159">
        <v>2006</v>
      </c>
      <c r="F11159">
        <v>444671</v>
      </c>
      <c r="G11159">
        <v>419148</v>
      </c>
      <c r="H11159">
        <v>25523</v>
      </c>
      <c r="I11159">
        <v>5.7</v>
      </c>
      <c r="J11159">
        <v>47157</v>
      </c>
      <c r="K11159" t="s">
        <v>3580</v>
      </c>
      <c r="L11159" t="s">
        <v>15295</v>
      </c>
      <c r="M11159" t="s">
        <v>2208</v>
      </c>
      <c r="N11159">
        <v>104</v>
      </c>
      <c r="O11159">
        <v>920106</v>
      </c>
      <c r="P11159">
        <v>11.3030455</v>
      </c>
      <c r="Q11159" t="s">
        <v>19772</v>
      </c>
      <c r="R11159">
        <f t="shared" si="174"/>
        <v>53581.414532673407</v>
      </c>
    </row>
    <row r="11160" spans="1:18" x14ac:dyDescent="0.2">
      <c r="A11160" t="s">
        <v>833</v>
      </c>
      <c r="B11160">
        <v>47</v>
      </c>
      <c r="C11160">
        <v>163</v>
      </c>
      <c r="D11160" t="s">
        <v>2209</v>
      </c>
      <c r="E11160">
        <v>2006</v>
      </c>
      <c r="F11160">
        <v>74291</v>
      </c>
      <c r="G11160">
        <v>70919</v>
      </c>
      <c r="H11160">
        <v>3372</v>
      </c>
      <c r="I11160">
        <v>4.5</v>
      </c>
      <c r="J11160">
        <v>47163</v>
      </c>
      <c r="K11160" t="s">
        <v>3581</v>
      </c>
      <c r="L11160" t="s">
        <v>15296</v>
      </c>
      <c r="M11160" t="s">
        <v>2209</v>
      </c>
      <c r="N11160">
        <v>27</v>
      </c>
      <c r="O11160">
        <v>154227</v>
      </c>
      <c r="P11160">
        <v>17.506662299999999</v>
      </c>
      <c r="Q11160" t="s">
        <v>19773</v>
      </c>
      <c r="R11160">
        <f t="shared" si="174"/>
        <v>39187.528772523619</v>
      </c>
    </row>
    <row r="11161" spans="1:18" x14ac:dyDescent="0.2">
      <c r="A11161" t="s">
        <v>834</v>
      </c>
      <c r="B11161">
        <v>47</v>
      </c>
      <c r="C11161">
        <v>165</v>
      </c>
      <c r="D11161" t="s">
        <v>2210</v>
      </c>
      <c r="E11161">
        <v>2006</v>
      </c>
      <c r="F11161">
        <v>79721</v>
      </c>
      <c r="G11161">
        <v>76393</v>
      </c>
      <c r="H11161">
        <v>3328</v>
      </c>
      <c r="I11161">
        <v>4.2</v>
      </c>
      <c r="J11161">
        <v>47165</v>
      </c>
      <c r="K11161" t="s">
        <v>3582</v>
      </c>
      <c r="L11161" t="s">
        <v>15297</v>
      </c>
      <c r="M11161" t="s">
        <v>2210</v>
      </c>
      <c r="N11161">
        <v>21</v>
      </c>
      <c r="O11161">
        <v>148941</v>
      </c>
      <c r="P11161">
        <v>14.0995428</v>
      </c>
      <c r="Q11161" t="s">
        <v>19774</v>
      </c>
      <c r="R11161">
        <f t="shared" si="174"/>
        <v>26747.289195050387</v>
      </c>
    </row>
    <row r="11162" spans="1:18" x14ac:dyDescent="0.2">
      <c r="A11162" t="s">
        <v>835</v>
      </c>
      <c r="B11162">
        <v>47</v>
      </c>
      <c r="C11162">
        <v>179</v>
      </c>
      <c r="D11162" t="s">
        <v>2211</v>
      </c>
      <c r="E11162">
        <v>2006</v>
      </c>
      <c r="F11162">
        <v>60380</v>
      </c>
      <c r="G11162">
        <v>57650</v>
      </c>
      <c r="H11162">
        <v>2730</v>
      </c>
      <c r="I11162">
        <v>4.5</v>
      </c>
      <c r="J11162">
        <v>47179</v>
      </c>
      <c r="K11162" t="s">
        <v>3583</v>
      </c>
      <c r="L11162" t="s">
        <v>15298</v>
      </c>
      <c r="M11162" t="s">
        <v>2211</v>
      </c>
      <c r="N11162">
        <v>10</v>
      </c>
      <c r="O11162">
        <v>115923</v>
      </c>
      <c r="P11162">
        <v>8.6264158099999992</v>
      </c>
      <c r="Q11162" t="s">
        <v>19775</v>
      </c>
      <c r="R11162">
        <f t="shared" si="174"/>
        <v>37238.934465119084</v>
      </c>
    </row>
    <row r="11163" spans="1:18" x14ac:dyDescent="0.2">
      <c r="A11163" t="s">
        <v>836</v>
      </c>
      <c r="B11163">
        <v>47</v>
      </c>
      <c r="C11163">
        <v>187</v>
      </c>
      <c r="D11163" t="s">
        <v>2212</v>
      </c>
      <c r="E11163">
        <v>2006</v>
      </c>
      <c r="F11163">
        <v>87280</v>
      </c>
      <c r="G11163">
        <v>84211</v>
      </c>
      <c r="H11163">
        <v>3069</v>
      </c>
      <c r="I11163">
        <v>3.5</v>
      </c>
      <c r="J11163">
        <v>47187</v>
      </c>
      <c r="K11163" t="s">
        <v>3584</v>
      </c>
      <c r="L11163" t="s">
        <v>15299</v>
      </c>
      <c r="M11163" t="s">
        <v>2212</v>
      </c>
      <c r="N11163">
        <v>16</v>
      </c>
      <c r="O11163">
        <v>161902</v>
      </c>
      <c r="P11163">
        <v>9.88252153</v>
      </c>
      <c r="Q11163" t="s">
        <v>19776</v>
      </c>
      <c r="R11163">
        <f t="shared" si="174"/>
        <v>53299.273634667887</v>
      </c>
    </row>
    <row r="11164" spans="1:18" x14ac:dyDescent="0.2">
      <c r="A11164" t="s">
        <v>837</v>
      </c>
      <c r="B11164">
        <v>47</v>
      </c>
      <c r="C11164">
        <v>189</v>
      </c>
      <c r="D11164" t="s">
        <v>2213</v>
      </c>
      <c r="E11164">
        <v>2006</v>
      </c>
      <c r="F11164">
        <v>57827</v>
      </c>
      <c r="G11164">
        <v>55252</v>
      </c>
      <c r="H11164">
        <v>2575</v>
      </c>
      <c r="I11164">
        <v>4.5</v>
      </c>
      <c r="J11164">
        <v>47189</v>
      </c>
      <c r="K11164" t="s">
        <v>3585</v>
      </c>
      <c r="L11164" t="s">
        <v>15300</v>
      </c>
      <c r="M11164" t="s">
        <v>2213</v>
      </c>
      <c r="N11164">
        <v>12</v>
      </c>
      <c r="O11164">
        <v>103697</v>
      </c>
      <c r="P11164">
        <v>11.572176600000001</v>
      </c>
      <c r="Q11164" t="s">
        <v>19777</v>
      </c>
      <c r="R11164">
        <f t="shared" si="174"/>
        <v>30740.233565098315</v>
      </c>
    </row>
    <row r="11165" spans="1:18" x14ac:dyDescent="0.2">
      <c r="A11165" t="s">
        <v>838</v>
      </c>
      <c r="B11165">
        <v>48</v>
      </c>
      <c r="C11165">
        <v>1</v>
      </c>
      <c r="D11165" t="s">
        <v>2214</v>
      </c>
      <c r="E11165">
        <v>2006</v>
      </c>
      <c r="F11165">
        <v>20220</v>
      </c>
      <c r="G11165">
        <v>19040</v>
      </c>
      <c r="H11165">
        <v>1180</v>
      </c>
      <c r="I11165">
        <v>5.8</v>
      </c>
      <c r="J11165">
        <v>48001</v>
      </c>
      <c r="K11165" t="s">
        <v>3586</v>
      </c>
      <c r="L11165" t="s">
        <v>15301</v>
      </c>
      <c r="M11165" t="s">
        <v>2214</v>
      </c>
      <c r="N11165">
        <v>15</v>
      </c>
      <c r="O11165">
        <v>57386</v>
      </c>
      <c r="P11165">
        <v>26.138779499999998</v>
      </c>
      <c r="Q11165" t="s">
        <v>19778</v>
      </c>
      <c r="R11165">
        <f t="shared" si="174"/>
        <v>25691.66695709755</v>
      </c>
    </row>
    <row r="11166" spans="1:18" x14ac:dyDescent="0.2">
      <c r="A11166" t="s">
        <v>841</v>
      </c>
      <c r="B11166">
        <v>48</v>
      </c>
      <c r="C11166">
        <v>21</v>
      </c>
      <c r="D11166" t="s">
        <v>2217</v>
      </c>
      <c r="E11166">
        <v>2006</v>
      </c>
      <c r="F11166">
        <v>34124</v>
      </c>
      <c r="G11166">
        <v>32555</v>
      </c>
      <c r="H11166">
        <v>1569</v>
      </c>
      <c r="I11166">
        <v>4.5999999999999996</v>
      </c>
      <c r="J11166">
        <v>48021</v>
      </c>
      <c r="K11166" t="s">
        <v>3589</v>
      </c>
      <c r="L11166" t="s">
        <v>15302</v>
      </c>
      <c r="M11166" t="s">
        <v>2217</v>
      </c>
      <c r="N11166">
        <v>12</v>
      </c>
      <c r="O11166">
        <v>69720</v>
      </c>
      <c r="P11166">
        <v>17.211704000000001</v>
      </c>
      <c r="Q11166" t="s">
        <v>19781</v>
      </c>
      <c r="R11166">
        <f t="shared" si="174"/>
        <v>19468.832472748138</v>
      </c>
    </row>
    <row r="11167" spans="1:18" x14ac:dyDescent="0.2">
      <c r="A11167" t="s">
        <v>842</v>
      </c>
      <c r="B11167">
        <v>48</v>
      </c>
      <c r="C11167">
        <v>27</v>
      </c>
      <c r="D11167" t="s">
        <v>2218</v>
      </c>
      <c r="E11167">
        <v>2006</v>
      </c>
      <c r="F11167">
        <v>115516</v>
      </c>
      <c r="G11167">
        <v>109785</v>
      </c>
      <c r="H11167">
        <v>5731</v>
      </c>
      <c r="I11167">
        <v>5</v>
      </c>
      <c r="J11167">
        <v>48027</v>
      </c>
      <c r="K11167" t="s">
        <v>3590</v>
      </c>
      <c r="L11167" t="s">
        <v>15303</v>
      </c>
      <c r="M11167" t="s">
        <v>2218</v>
      </c>
      <c r="N11167">
        <v>20</v>
      </c>
      <c r="O11167">
        <v>273771</v>
      </c>
      <c r="P11167">
        <v>7.3053756600000002</v>
      </c>
      <c r="Q11167" t="s">
        <v>19782</v>
      </c>
      <c r="R11167">
        <f t="shared" si="174"/>
        <v>41897.184142951584</v>
      </c>
    </row>
    <row r="11168" spans="1:18" x14ac:dyDescent="0.2">
      <c r="A11168" t="s">
        <v>843</v>
      </c>
      <c r="B11168">
        <v>48</v>
      </c>
      <c r="C11168">
        <v>29</v>
      </c>
      <c r="D11168" t="s">
        <v>2219</v>
      </c>
      <c r="E11168">
        <v>2006</v>
      </c>
      <c r="F11168">
        <v>728361</v>
      </c>
      <c r="G11168">
        <v>694464</v>
      </c>
      <c r="H11168">
        <v>33897</v>
      </c>
      <c r="I11168">
        <v>4.7</v>
      </c>
      <c r="J11168">
        <v>48029</v>
      </c>
      <c r="K11168" t="s">
        <v>3591</v>
      </c>
      <c r="L11168" t="s">
        <v>15304</v>
      </c>
      <c r="M11168" t="s">
        <v>2219</v>
      </c>
      <c r="N11168">
        <v>160</v>
      </c>
      <c r="O11168">
        <v>1573935</v>
      </c>
      <c r="P11168">
        <v>10.165604</v>
      </c>
      <c r="Q11168" t="s">
        <v>19783</v>
      </c>
      <c r="R11168">
        <f t="shared" si="174"/>
        <v>40259.576157846415</v>
      </c>
    </row>
    <row r="11169" spans="1:18" x14ac:dyDescent="0.2">
      <c r="A11169" t="s">
        <v>844</v>
      </c>
      <c r="B11169">
        <v>48</v>
      </c>
      <c r="C11169">
        <v>37</v>
      </c>
      <c r="D11169" t="s">
        <v>2220</v>
      </c>
      <c r="E11169">
        <v>2006</v>
      </c>
      <c r="F11169">
        <v>42705</v>
      </c>
      <c r="G11169">
        <v>40438</v>
      </c>
      <c r="H11169">
        <v>2267</v>
      </c>
      <c r="I11169">
        <v>5.3</v>
      </c>
      <c r="J11169">
        <v>48037</v>
      </c>
      <c r="K11169" t="s">
        <v>3592</v>
      </c>
      <c r="L11169" t="s">
        <v>15305</v>
      </c>
      <c r="M11169" t="s">
        <v>2220</v>
      </c>
      <c r="N11169">
        <v>11</v>
      </c>
      <c r="O11169">
        <v>90235</v>
      </c>
      <c r="P11169">
        <v>12.1903918</v>
      </c>
      <c r="Q11169" t="s">
        <v>19784</v>
      </c>
      <c r="R11169">
        <f t="shared" si="174"/>
        <v>33144.755361001829</v>
      </c>
    </row>
    <row r="11170" spans="1:18" x14ac:dyDescent="0.2">
      <c r="A11170" t="s">
        <v>845</v>
      </c>
      <c r="B11170">
        <v>48</v>
      </c>
      <c r="C11170">
        <v>39</v>
      </c>
      <c r="D11170" t="s">
        <v>2221</v>
      </c>
      <c r="E11170">
        <v>2006</v>
      </c>
      <c r="F11170">
        <v>134697</v>
      </c>
      <c r="G11170">
        <v>128003</v>
      </c>
      <c r="H11170">
        <v>6694</v>
      </c>
      <c r="I11170">
        <v>5</v>
      </c>
      <c r="J11170">
        <v>48039</v>
      </c>
      <c r="K11170" t="s">
        <v>3593</v>
      </c>
      <c r="L11170" t="s">
        <v>15306</v>
      </c>
      <c r="M11170" t="s">
        <v>2221</v>
      </c>
      <c r="N11170">
        <v>35</v>
      </c>
      <c r="O11170">
        <v>284248</v>
      </c>
      <c r="P11170">
        <v>12.3131913</v>
      </c>
      <c r="Q11170" t="s">
        <v>19785</v>
      </c>
      <c r="R11170">
        <f t="shared" si="174"/>
        <v>30272.149672117306</v>
      </c>
    </row>
    <row r="11171" spans="1:18" x14ac:dyDescent="0.2">
      <c r="A11171" t="s">
        <v>846</v>
      </c>
      <c r="B11171">
        <v>48</v>
      </c>
      <c r="C11171">
        <v>41</v>
      </c>
      <c r="D11171" t="s">
        <v>2222</v>
      </c>
      <c r="E11171">
        <v>2006</v>
      </c>
      <c r="F11171">
        <v>86883</v>
      </c>
      <c r="G11171">
        <v>83395</v>
      </c>
      <c r="H11171">
        <v>3488</v>
      </c>
      <c r="I11171">
        <v>4</v>
      </c>
      <c r="J11171">
        <v>48041</v>
      </c>
      <c r="K11171" t="s">
        <v>3594</v>
      </c>
      <c r="L11171" t="s">
        <v>15307</v>
      </c>
      <c r="M11171" t="s">
        <v>2222</v>
      </c>
      <c r="N11171">
        <v>13</v>
      </c>
      <c r="O11171">
        <v>175433</v>
      </c>
      <c r="P11171">
        <v>7.4102363899999997</v>
      </c>
      <c r="Q11171" t="s">
        <v>19786</v>
      </c>
      <c r="R11171">
        <f t="shared" si="174"/>
        <v>32996.254980533879</v>
      </c>
    </row>
    <row r="11172" spans="1:18" x14ac:dyDescent="0.2">
      <c r="A11172" t="s">
        <v>848</v>
      </c>
      <c r="B11172">
        <v>48</v>
      </c>
      <c r="C11172">
        <v>61</v>
      </c>
      <c r="D11172" t="s">
        <v>2224</v>
      </c>
      <c r="E11172">
        <v>2006</v>
      </c>
      <c r="F11172">
        <v>142935</v>
      </c>
      <c r="G11172">
        <v>133567</v>
      </c>
      <c r="H11172">
        <v>9368</v>
      </c>
      <c r="I11172">
        <v>6.6</v>
      </c>
      <c r="J11172">
        <v>48061</v>
      </c>
      <c r="K11172" t="s">
        <v>3596</v>
      </c>
      <c r="L11172" t="s">
        <v>15308</v>
      </c>
      <c r="M11172" t="s">
        <v>2224</v>
      </c>
      <c r="N11172">
        <v>18</v>
      </c>
      <c r="O11172">
        <v>380169</v>
      </c>
      <c r="P11172">
        <v>4.7347363900000001</v>
      </c>
      <c r="Q11172" t="s">
        <v>19788</v>
      </c>
      <c r="R11172">
        <f t="shared" si="174"/>
        <v>19627.66559082934</v>
      </c>
    </row>
    <row r="11173" spans="1:18" x14ac:dyDescent="0.2">
      <c r="A11173" t="s">
        <v>850</v>
      </c>
      <c r="B11173">
        <v>48</v>
      </c>
      <c r="C11173">
        <v>85</v>
      </c>
      <c r="D11173" t="s">
        <v>2226</v>
      </c>
      <c r="E11173">
        <v>2006</v>
      </c>
      <c r="F11173">
        <v>384587</v>
      </c>
      <c r="G11173">
        <v>368310</v>
      </c>
      <c r="H11173">
        <v>16277</v>
      </c>
      <c r="I11173">
        <v>4.2</v>
      </c>
      <c r="J11173">
        <v>48085</v>
      </c>
      <c r="K11173" t="s">
        <v>3598</v>
      </c>
      <c r="L11173" t="s">
        <v>15309</v>
      </c>
      <c r="M11173" t="s">
        <v>2226</v>
      </c>
      <c r="N11173">
        <v>51</v>
      </c>
      <c r="O11173">
        <v>683935</v>
      </c>
      <c r="P11173">
        <v>7.4568489700000002</v>
      </c>
      <c r="Q11173" t="s">
        <v>19790</v>
      </c>
      <c r="R11173">
        <f t="shared" si="174"/>
        <v>44367.590487400121</v>
      </c>
    </row>
    <row r="11174" spans="1:18" x14ac:dyDescent="0.2">
      <c r="A11174" t="s">
        <v>851</v>
      </c>
      <c r="B11174">
        <v>48</v>
      </c>
      <c r="C11174">
        <v>91</v>
      </c>
      <c r="D11174" t="s">
        <v>2227</v>
      </c>
      <c r="E11174">
        <v>2006</v>
      </c>
      <c r="F11174">
        <v>51236</v>
      </c>
      <c r="G11174">
        <v>49150</v>
      </c>
      <c r="H11174">
        <v>2086</v>
      </c>
      <c r="I11174">
        <v>4.0999999999999996</v>
      </c>
      <c r="J11174">
        <v>48091</v>
      </c>
      <c r="K11174" t="s">
        <v>3599</v>
      </c>
      <c r="L11174" t="s">
        <v>15310</v>
      </c>
      <c r="M11174" t="s">
        <v>2227</v>
      </c>
      <c r="N11174">
        <v>21</v>
      </c>
      <c r="O11174">
        <v>95637</v>
      </c>
      <c r="P11174">
        <v>21.958028800000001</v>
      </c>
      <c r="Q11174" t="s">
        <v>19791</v>
      </c>
      <c r="R11174">
        <f t="shared" si="174"/>
        <v>30462.917071844578</v>
      </c>
    </row>
    <row r="11175" spans="1:18" x14ac:dyDescent="0.2">
      <c r="A11175" t="s">
        <v>854</v>
      </c>
      <c r="B11175">
        <v>48</v>
      </c>
      <c r="C11175">
        <v>113</v>
      </c>
      <c r="D11175" t="s">
        <v>2230</v>
      </c>
      <c r="E11175">
        <v>2006</v>
      </c>
      <c r="F11175">
        <v>1146694</v>
      </c>
      <c r="G11175">
        <v>1088046</v>
      </c>
      <c r="H11175">
        <v>58648</v>
      </c>
      <c r="I11175">
        <v>5.0999999999999996</v>
      </c>
      <c r="J11175">
        <v>48113</v>
      </c>
      <c r="K11175" t="s">
        <v>3602</v>
      </c>
      <c r="L11175" t="s">
        <v>15311</v>
      </c>
      <c r="M11175" t="s">
        <v>2230</v>
      </c>
      <c r="N11175">
        <v>197</v>
      </c>
      <c r="O11175">
        <v>2275434</v>
      </c>
      <c r="P11175">
        <v>8.6576890399999993</v>
      </c>
      <c r="Q11175" t="s">
        <v>19794</v>
      </c>
      <c r="R11175">
        <f t="shared" si="174"/>
        <v>74027.782392282097</v>
      </c>
    </row>
    <row r="11176" spans="1:18" x14ac:dyDescent="0.2">
      <c r="A11176" t="s">
        <v>855</v>
      </c>
      <c r="B11176">
        <v>48</v>
      </c>
      <c r="C11176">
        <v>121</v>
      </c>
      <c r="D11176" t="s">
        <v>2231</v>
      </c>
      <c r="E11176">
        <v>2006</v>
      </c>
      <c r="F11176">
        <v>326923</v>
      </c>
      <c r="G11176">
        <v>313184</v>
      </c>
      <c r="H11176">
        <v>13739</v>
      </c>
      <c r="I11176">
        <v>4.2</v>
      </c>
      <c r="J11176">
        <v>48121</v>
      </c>
      <c r="K11176" t="s">
        <v>3603</v>
      </c>
      <c r="L11176" t="s">
        <v>15312</v>
      </c>
      <c r="M11176" t="s">
        <v>2231</v>
      </c>
      <c r="N11176">
        <v>53</v>
      </c>
      <c r="O11176">
        <v>584561</v>
      </c>
      <c r="P11176">
        <v>9.0666329099999992</v>
      </c>
      <c r="Q11176" t="s">
        <v>19795</v>
      </c>
      <c r="R11176">
        <f t="shared" si="174"/>
        <v>26203.0378352302</v>
      </c>
    </row>
    <row r="11177" spans="1:18" x14ac:dyDescent="0.2">
      <c r="A11177" t="s">
        <v>856</v>
      </c>
      <c r="B11177">
        <v>48</v>
      </c>
      <c r="C11177">
        <v>135</v>
      </c>
      <c r="D11177" t="s">
        <v>2232</v>
      </c>
      <c r="E11177">
        <v>2006</v>
      </c>
      <c r="F11177">
        <v>65211</v>
      </c>
      <c r="G11177">
        <v>62705</v>
      </c>
      <c r="H11177">
        <v>2506</v>
      </c>
      <c r="I11177">
        <v>3.8</v>
      </c>
      <c r="J11177">
        <v>48135</v>
      </c>
      <c r="K11177" t="s">
        <v>3604</v>
      </c>
      <c r="L11177" t="s">
        <v>15313</v>
      </c>
      <c r="M11177" t="s">
        <v>2232</v>
      </c>
      <c r="N11177">
        <v>13</v>
      </c>
      <c r="O11177">
        <v>127476</v>
      </c>
      <c r="P11177">
        <v>10.1979981</v>
      </c>
      <c r="Q11177" t="s">
        <v>19796</v>
      </c>
      <c r="R11177">
        <f t="shared" si="174"/>
        <v>52618.12419592707</v>
      </c>
    </row>
    <row r="11178" spans="1:18" x14ac:dyDescent="0.2">
      <c r="A11178" t="s">
        <v>858</v>
      </c>
      <c r="B11178">
        <v>48</v>
      </c>
      <c r="C11178">
        <v>141</v>
      </c>
      <c r="D11178" t="s">
        <v>2234</v>
      </c>
      <c r="E11178">
        <v>2006</v>
      </c>
      <c r="F11178">
        <v>291023</v>
      </c>
      <c r="G11178">
        <v>271630</v>
      </c>
      <c r="H11178">
        <v>19393</v>
      </c>
      <c r="I11178">
        <v>6.7</v>
      </c>
      <c r="J11178">
        <v>48141</v>
      </c>
      <c r="K11178" t="s">
        <v>3606</v>
      </c>
      <c r="L11178" t="s">
        <v>15314</v>
      </c>
      <c r="M11178" t="s">
        <v>2234</v>
      </c>
      <c r="N11178">
        <v>57</v>
      </c>
      <c r="O11178">
        <v>744795</v>
      </c>
      <c r="P11178">
        <v>7.6531125999999992</v>
      </c>
      <c r="Q11178" t="s">
        <v>19798</v>
      </c>
      <c r="R11178">
        <f t="shared" si="174"/>
        <v>26804.276344497477</v>
      </c>
    </row>
    <row r="11179" spans="1:18" x14ac:dyDescent="0.2">
      <c r="A11179" t="s">
        <v>859</v>
      </c>
      <c r="B11179">
        <v>48</v>
      </c>
      <c r="C11179">
        <v>157</v>
      </c>
      <c r="D11179" t="s">
        <v>2235</v>
      </c>
      <c r="E11179">
        <v>2006</v>
      </c>
      <c r="F11179">
        <v>244549</v>
      </c>
      <c r="G11179">
        <v>233014</v>
      </c>
      <c r="H11179">
        <v>11535</v>
      </c>
      <c r="I11179">
        <v>4.7</v>
      </c>
      <c r="J11179">
        <v>48157</v>
      </c>
      <c r="K11179" t="s">
        <v>3607</v>
      </c>
      <c r="L11179" t="s">
        <v>15315</v>
      </c>
      <c r="M11179" t="s">
        <v>2235</v>
      </c>
      <c r="N11179">
        <v>41</v>
      </c>
      <c r="O11179">
        <v>490916</v>
      </c>
      <c r="P11179">
        <v>8.3517343099999994</v>
      </c>
      <c r="Q11179" t="s">
        <v>19799</v>
      </c>
      <c r="R11179">
        <f t="shared" si="174"/>
        <v>28702.998068916066</v>
      </c>
    </row>
    <row r="11180" spans="1:18" x14ac:dyDescent="0.2">
      <c r="A11180" t="s">
        <v>860</v>
      </c>
      <c r="B11180">
        <v>48</v>
      </c>
      <c r="C11180">
        <v>167</v>
      </c>
      <c r="D11180" t="s">
        <v>2236</v>
      </c>
      <c r="E11180">
        <v>2006</v>
      </c>
      <c r="F11180">
        <v>137491</v>
      </c>
      <c r="G11180">
        <v>130476</v>
      </c>
      <c r="H11180">
        <v>7015</v>
      </c>
      <c r="I11180">
        <v>5.0999999999999996</v>
      </c>
      <c r="J11180">
        <v>48167</v>
      </c>
      <c r="K11180" t="s">
        <v>3608</v>
      </c>
      <c r="L11180" t="s">
        <v>15316</v>
      </c>
      <c r="M11180" t="s">
        <v>2236</v>
      </c>
      <c r="N11180">
        <v>37</v>
      </c>
      <c r="O11180">
        <v>279182</v>
      </c>
      <c r="P11180">
        <v>13.253003400000001</v>
      </c>
      <c r="Q11180" t="s">
        <v>19800</v>
      </c>
      <c r="R11180">
        <f t="shared" si="174"/>
        <v>39397.461154372417</v>
      </c>
    </row>
    <row r="11181" spans="1:18" x14ac:dyDescent="0.2">
      <c r="A11181" t="s">
        <v>861</v>
      </c>
      <c r="B11181">
        <v>48</v>
      </c>
      <c r="C11181">
        <v>181</v>
      </c>
      <c r="D11181" t="s">
        <v>2237</v>
      </c>
      <c r="E11181">
        <v>2006</v>
      </c>
      <c r="F11181">
        <v>56189</v>
      </c>
      <c r="G11181">
        <v>53472</v>
      </c>
      <c r="H11181">
        <v>2717</v>
      </c>
      <c r="I11181">
        <v>4.8</v>
      </c>
      <c r="J11181">
        <v>48181</v>
      </c>
      <c r="K11181" t="s">
        <v>3609</v>
      </c>
      <c r="L11181" t="s">
        <v>15317</v>
      </c>
      <c r="M11181" t="s">
        <v>2237</v>
      </c>
      <c r="N11181">
        <v>16</v>
      </c>
      <c r="O11181">
        <v>117174</v>
      </c>
      <c r="P11181">
        <v>13.6549064</v>
      </c>
      <c r="Q11181" t="s">
        <v>19801</v>
      </c>
      <c r="R11181">
        <f t="shared" si="174"/>
        <v>30162.339768207963</v>
      </c>
    </row>
    <row r="11182" spans="1:18" x14ac:dyDescent="0.2">
      <c r="A11182" t="s">
        <v>862</v>
      </c>
      <c r="B11182">
        <v>48</v>
      </c>
      <c r="C11182">
        <v>183</v>
      </c>
      <c r="D11182" t="s">
        <v>2238</v>
      </c>
      <c r="E11182">
        <v>2006</v>
      </c>
      <c r="F11182">
        <v>61403</v>
      </c>
      <c r="G11182">
        <v>58640</v>
      </c>
      <c r="H11182">
        <v>2763</v>
      </c>
      <c r="I11182">
        <v>4.5</v>
      </c>
      <c r="J11182">
        <v>48183</v>
      </c>
      <c r="K11182" t="s">
        <v>3610</v>
      </c>
      <c r="L11182" t="s">
        <v>15318</v>
      </c>
      <c r="M11182" t="s">
        <v>2238</v>
      </c>
      <c r="N11182">
        <v>11</v>
      </c>
      <c r="O11182">
        <v>117118</v>
      </c>
      <c r="P11182">
        <v>9.3922368899999995</v>
      </c>
      <c r="Q11182" t="s">
        <v>19802</v>
      </c>
      <c r="R11182">
        <f t="shared" si="174"/>
        <v>51987.508324937247</v>
      </c>
    </row>
    <row r="11183" spans="1:18" x14ac:dyDescent="0.2">
      <c r="A11183" t="s">
        <v>863</v>
      </c>
      <c r="B11183">
        <v>48</v>
      </c>
      <c r="C11183">
        <v>187</v>
      </c>
      <c r="D11183" t="s">
        <v>2239</v>
      </c>
      <c r="E11183">
        <v>2006</v>
      </c>
      <c r="F11183">
        <v>54238</v>
      </c>
      <c r="G11183">
        <v>51905</v>
      </c>
      <c r="H11183">
        <v>2333</v>
      </c>
      <c r="I11183">
        <v>4.3</v>
      </c>
      <c r="J11183">
        <v>48187</v>
      </c>
      <c r="K11183" t="s">
        <v>3611</v>
      </c>
      <c r="L11183" t="s">
        <v>15319</v>
      </c>
      <c r="M11183" t="s">
        <v>2239</v>
      </c>
      <c r="N11183">
        <v>15</v>
      </c>
      <c r="O11183">
        <v>111878</v>
      </c>
      <c r="P11183">
        <v>13.407461700000001</v>
      </c>
      <c r="Q11183" t="s">
        <v>19803</v>
      </c>
      <c r="R11183">
        <f t="shared" si="174"/>
        <v>24872.700620318559</v>
      </c>
    </row>
    <row r="11184" spans="1:18" x14ac:dyDescent="0.2">
      <c r="A11184" t="s">
        <v>865</v>
      </c>
      <c r="B11184">
        <v>48</v>
      </c>
      <c r="C11184">
        <v>201</v>
      </c>
      <c r="D11184" t="s">
        <v>2241</v>
      </c>
      <c r="E11184">
        <v>2006</v>
      </c>
      <c r="F11184">
        <v>1874936</v>
      </c>
      <c r="G11184">
        <v>1780465</v>
      </c>
      <c r="H11184">
        <v>94471</v>
      </c>
      <c r="I11184">
        <v>5</v>
      </c>
      <c r="J11184">
        <v>48201</v>
      </c>
      <c r="K11184" t="s">
        <v>3613</v>
      </c>
      <c r="L11184" t="s">
        <v>15320</v>
      </c>
      <c r="M11184" t="s">
        <v>2241</v>
      </c>
      <c r="N11184">
        <v>326</v>
      </c>
      <c r="O11184">
        <v>3807435</v>
      </c>
      <c r="P11184">
        <v>8.5621947600000006</v>
      </c>
      <c r="Q11184" t="s">
        <v>19805</v>
      </c>
      <c r="R11184">
        <f t="shared" si="174"/>
        <v>64757.145164658097</v>
      </c>
    </row>
    <row r="11185" spans="1:18" x14ac:dyDescent="0.2">
      <c r="A11185" t="s">
        <v>1195</v>
      </c>
      <c r="B11185">
        <v>48</v>
      </c>
      <c r="C11185">
        <v>203</v>
      </c>
      <c r="D11185" t="s">
        <v>2571</v>
      </c>
      <c r="E11185">
        <v>2006</v>
      </c>
      <c r="F11185">
        <v>31445</v>
      </c>
      <c r="G11185">
        <v>29855</v>
      </c>
      <c r="H11185">
        <v>1590</v>
      </c>
      <c r="I11185">
        <v>5.0999999999999996</v>
      </c>
      <c r="J11185">
        <v>48203</v>
      </c>
      <c r="K11185" t="s">
        <v>3943</v>
      </c>
      <c r="L11185" t="s">
        <v>15321</v>
      </c>
      <c r="M11185" t="s">
        <v>2571</v>
      </c>
      <c r="N11185">
        <v>12</v>
      </c>
      <c r="O11185">
        <v>63699</v>
      </c>
      <c r="P11185">
        <v>18.8386003</v>
      </c>
      <c r="Q11185" t="s">
        <v>20135</v>
      </c>
      <c r="R11185">
        <f t="shared" si="174"/>
        <v>56842.634892227506</v>
      </c>
    </row>
    <row r="11186" spans="1:18" x14ac:dyDescent="0.2">
      <c r="A11186" t="s">
        <v>866</v>
      </c>
      <c r="B11186">
        <v>48</v>
      </c>
      <c r="C11186">
        <v>209</v>
      </c>
      <c r="D11186" t="s">
        <v>2242</v>
      </c>
      <c r="E11186">
        <v>2006</v>
      </c>
      <c r="F11186">
        <v>69521</v>
      </c>
      <c r="G11186">
        <v>66632</v>
      </c>
      <c r="H11186">
        <v>2889</v>
      </c>
      <c r="I11186">
        <v>4.2</v>
      </c>
      <c r="J11186">
        <v>48209</v>
      </c>
      <c r="K11186" t="s">
        <v>3614</v>
      </c>
      <c r="L11186" t="s">
        <v>15322</v>
      </c>
      <c r="M11186" t="s">
        <v>2242</v>
      </c>
      <c r="N11186">
        <v>14</v>
      </c>
      <c r="O11186">
        <v>132111</v>
      </c>
      <c r="P11186">
        <v>10.597149399999999</v>
      </c>
      <c r="Q11186" t="s">
        <v>19806</v>
      </c>
      <c r="R11186">
        <f t="shared" si="174"/>
        <v>25166.693159540086</v>
      </c>
    </row>
    <row r="11187" spans="1:18" x14ac:dyDescent="0.2">
      <c r="A11187" t="s">
        <v>867</v>
      </c>
      <c r="B11187">
        <v>48</v>
      </c>
      <c r="C11187">
        <v>213</v>
      </c>
      <c r="D11187" t="s">
        <v>2243</v>
      </c>
      <c r="E11187">
        <v>2006</v>
      </c>
      <c r="F11187">
        <v>34446</v>
      </c>
      <c r="G11187">
        <v>32682</v>
      </c>
      <c r="H11187">
        <v>1764</v>
      </c>
      <c r="I11187">
        <v>5.0999999999999996</v>
      </c>
      <c r="J11187">
        <v>48213</v>
      </c>
      <c r="K11187" t="s">
        <v>3615</v>
      </c>
      <c r="L11187" t="s">
        <v>15323</v>
      </c>
      <c r="M11187" t="s">
        <v>2243</v>
      </c>
      <c r="N11187">
        <v>13</v>
      </c>
      <c r="O11187">
        <v>78404</v>
      </c>
      <c r="P11187">
        <v>16.580786700000001</v>
      </c>
      <c r="Q11187" t="s">
        <v>19807</v>
      </c>
      <c r="R11187">
        <f t="shared" si="174"/>
        <v>19533.327381256058</v>
      </c>
    </row>
    <row r="11188" spans="1:18" x14ac:dyDescent="0.2">
      <c r="A11188" t="s">
        <v>868</v>
      </c>
      <c r="B11188">
        <v>48</v>
      </c>
      <c r="C11188">
        <v>215</v>
      </c>
      <c r="D11188" t="s">
        <v>2244</v>
      </c>
      <c r="E11188">
        <v>2006</v>
      </c>
      <c r="F11188">
        <v>265667</v>
      </c>
      <c r="G11188">
        <v>246227</v>
      </c>
      <c r="H11188">
        <v>19440</v>
      </c>
      <c r="I11188">
        <v>7.3</v>
      </c>
      <c r="J11188">
        <v>48215</v>
      </c>
      <c r="K11188" t="s">
        <v>3616</v>
      </c>
      <c r="L11188" t="s">
        <v>15324</v>
      </c>
      <c r="M11188" t="s">
        <v>2244</v>
      </c>
      <c r="N11188">
        <v>34</v>
      </c>
      <c r="O11188">
        <v>695352</v>
      </c>
      <c r="P11188">
        <v>4.8896098700000001</v>
      </c>
      <c r="Q11188" t="s">
        <v>19808</v>
      </c>
      <c r="R11188">
        <f t="shared" si="174"/>
        <v>21508.55681726665</v>
      </c>
    </row>
    <row r="11189" spans="1:18" x14ac:dyDescent="0.2">
      <c r="A11189" t="s">
        <v>872</v>
      </c>
      <c r="B11189">
        <v>48</v>
      </c>
      <c r="C11189">
        <v>231</v>
      </c>
      <c r="D11189" t="s">
        <v>2248</v>
      </c>
      <c r="E11189">
        <v>2006</v>
      </c>
      <c r="F11189">
        <v>38463</v>
      </c>
      <c r="G11189">
        <v>36470</v>
      </c>
      <c r="H11189">
        <v>1993</v>
      </c>
      <c r="I11189">
        <v>5.2</v>
      </c>
      <c r="J11189">
        <v>48231</v>
      </c>
      <c r="K11189" t="s">
        <v>3620</v>
      </c>
      <c r="L11189" t="s">
        <v>15325</v>
      </c>
      <c r="M11189" t="s">
        <v>2248</v>
      </c>
      <c r="N11189">
        <v>16</v>
      </c>
      <c r="O11189">
        <v>83770</v>
      </c>
      <c r="P11189">
        <v>19.099916400000001</v>
      </c>
      <c r="Q11189" t="s">
        <v>19812</v>
      </c>
      <c r="R11189">
        <f t="shared" si="174"/>
        <v>23910.063268473201</v>
      </c>
    </row>
    <row r="11190" spans="1:18" x14ac:dyDescent="0.2">
      <c r="A11190" t="s">
        <v>874</v>
      </c>
      <c r="B11190">
        <v>48</v>
      </c>
      <c r="C11190">
        <v>245</v>
      </c>
      <c r="D11190" t="s">
        <v>2250</v>
      </c>
      <c r="E11190">
        <v>2006</v>
      </c>
      <c r="F11190">
        <v>111888</v>
      </c>
      <c r="G11190">
        <v>105151</v>
      </c>
      <c r="H11190">
        <v>6737</v>
      </c>
      <c r="I11190">
        <v>6</v>
      </c>
      <c r="J11190">
        <v>48245</v>
      </c>
      <c r="K11190" t="s">
        <v>3622</v>
      </c>
      <c r="L11190" t="s">
        <v>15326</v>
      </c>
      <c r="M11190" t="s">
        <v>2250</v>
      </c>
      <c r="N11190">
        <v>38</v>
      </c>
      <c r="O11190">
        <v>245962</v>
      </c>
      <c r="P11190">
        <v>15.449541</v>
      </c>
      <c r="Q11190" t="s">
        <v>19814</v>
      </c>
      <c r="R11190">
        <f t="shared" si="174"/>
        <v>59994.190159455531</v>
      </c>
    </row>
    <row r="11191" spans="1:18" x14ac:dyDescent="0.2">
      <c r="A11191" t="s">
        <v>1118</v>
      </c>
      <c r="B11191">
        <v>48</v>
      </c>
      <c r="C11191">
        <v>249</v>
      </c>
      <c r="D11191" t="s">
        <v>2494</v>
      </c>
      <c r="E11191">
        <v>2006</v>
      </c>
      <c r="F11191">
        <v>20439</v>
      </c>
      <c r="G11191">
        <v>19492</v>
      </c>
      <c r="H11191">
        <v>947</v>
      </c>
      <c r="I11191">
        <v>4.5999999999999996</v>
      </c>
      <c r="J11191">
        <v>48249</v>
      </c>
      <c r="K11191" t="s">
        <v>3866</v>
      </c>
      <c r="L11191" t="s">
        <v>15327</v>
      </c>
      <c r="M11191" t="s">
        <v>2494</v>
      </c>
      <c r="N11191">
        <v>10</v>
      </c>
      <c r="O11191">
        <v>40393</v>
      </c>
      <c r="P11191">
        <v>24.756764799999999</v>
      </c>
      <c r="Q11191" t="s">
        <v>20058</v>
      </c>
      <c r="R11191">
        <f t="shared" si="174"/>
        <v>34040.526823954642</v>
      </c>
    </row>
    <row r="11192" spans="1:18" x14ac:dyDescent="0.2">
      <c r="A11192" t="s">
        <v>875</v>
      </c>
      <c r="B11192">
        <v>48</v>
      </c>
      <c r="C11192">
        <v>251</v>
      </c>
      <c r="D11192" t="s">
        <v>2251</v>
      </c>
      <c r="E11192">
        <v>2006</v>
      </c>
      <c r="F11192">
        <v>72573</v>
      </c>
      <c r="G11192">
        <v>69244</v>
      </c>
      <c r="H11192">
        <v>3329</v>
      </c>
      <c r="I11192">
        <v>4.5999999999999996</v>
      </c>
      <c r="J11192">
        <v>48251</v>
      </c>
      <c r="K11192" t="s">
        <v>3623</v>
      </c>
      <c r="L11192" t="s">
        <v>15328</v>
      </c>
      <c r="M11192" t="s">
        <v>2251</v>
      </c>
      <c r="N11192">
        <v>16</v>
      </c>
      <c r="O11192">
        <v>142501</v>
      </c>
      <c r="P11192">
        <v>11.227991400000001</v>
      </c>
      <c r="Q11192" t="s">
        <v>19815</v>
      </c>
      <c r="R11192">
        <f t="shared" si="174"/>
        <v>31832.485386067467</v>
      </c>
    </row>
    <row r="11193" spans="1:18" x14ac:dyDescent="0.2">
      <c r="A11193" t="s">
        <v>876</v>
      </c>
      <c r="B11193">
        <v>48</v>
      </c>
      <c r="C11193">
        <v>257</v>
      </c>
      <c r="D11193" t="s">
        <v>2252</v>
      </c>
      <c r="E11193">
        <v>2006</v>
      </c>
      <c r="F11193">
        <v>44396</v>
      </c>
      <c r="G11193">
        <v>42182</v>
      </c>
      <c r="H11193">
        <v>2214</v>
      </c>
      <c r="I11193">
        <v>5</v>
      </c>
      <c r="J11193">
        <v>48257</v>
      </c>
      <c r="K11193" t="s">
        <v>3624</v>
      </c>
      <c r="L11193" t="s">
        <v>15329</v>
      </c>
      <c r="M11193" t="s">
        <v>2252</v>
      </c>
      <c r="N11193">
        <v>13</v>
      </c>
      <c r="O11193">
        <v>91395</v>
      </c>
      <c r="P11193">
        <v>14.2239729</v>
      </c>
      <c r="Q11193" t="s">
        <v>19816</v>
      </c>
      <c r="R11193">
        <f t="shared" si="174"/>
        <v>24260.933311450299</v>
      </c>
    </row>
    <row r="11194" spans="1:18" x14ac:dyDescent="0.2">
      <c r="A11194" t="s">
        <v>877</v>
      </c>
      <c r="B11194">
        <v>48</v>
      </c>
      <c r="C11194">
        <v>265</v>
      </c>
      <c r="D11194" t="s">
        <v>2253</v>
      </c>
      <c r="E11194">
        <v>2006</v>
      </c>
      <c r="F11194">
        <v>22493</v>
      </c>
      <c r="G11194">
        <v>21585</v>
      </c>
      <c r="H11194">
        <v>908</v>
      </c>
      <c r="I11194">
        <v>4</v>
      </c>
      <c r="J11194">
        <v>48265</v>
      </c>
      <c r="K11194" t="s">
        <v>3625</v>
      </c>
      <c r="L11194" t="s">
        <v>15330</v>
      </c>
      <c r="M11194" t="s">
        <v>2253</v>
      </c>
      <c r="N11194">
        <v>10</v>
      </c>
      <c r="O11194">
        <v>47840</v>
      </c>
      <c r="P11194">
        <v>20.903009999999998</v>
      </c>
      <c r="Q11194" t="s">
        <v>19817</v>
      </c>
      <c r="R11194">
        <f t="shared" si="174"/>
        <v>27085.01254180602</v>
      </c>
    </row>
    <row r="11195" spans="1:18" x14ac:dyDescent="0.2">
      <c r="A11195" t="s">
        <v>1120</v>
      </c>
      <c r="B11195">
        <v>48</v>
      </c>
      <c r="C11195">
        <v>277</v>
      </c>
      <c r="D11195" t="s">
        <v>2496</v>
      </c>
      <c r="E11195">
        <v>2006</v>
      </c>
      <c r="F11195">
        <v>23642</v>
      </c>
      <c r="G11195">
        <v>22376</v>
      </c>
      <c r="H11195">
        <v>1266</v>
      </c>
      <c r="I11195">
        <v>5.4</v>
      </c>
      <c r="J11195">
        <v>48277</v>
      </c>
      <c r="K11195" t="s">
        <v>3868</v>
      </c>
      <c r="L11195" t="s">
        <v>15331</v>
      </c>
      <c r="M11195" t="s">
        <v>2496</v>
      </c>
      <c r="N11195">
        <v>10</v>
      </c>
      <c r="O11195">
        <v>49386</v>
      </c>
      <c r="P11195">
        <v>20.2486535</v>
      </c>
      <c r="Q11195" t="s">
        <v>20060</v>
      </c>
      <c r="R11195">
        <f t="shared" si="174"/>
        <v>33097.112542015959</v>
      </c>
    </row>
    <row r="11196" spans="1:18" x14ac:dyDescent="0.2">
      <c r="A11196" t="s">
        <v>879</v>
      </c>
      <c r="B11196">
        <v>48</v>
      </c>
      <c r="C11196">
        <v>303</v>
      </c>
      <c r="D11196" t="s">
        <v>2255</v>
      </c>
      <c r="E11196">
        <v>2006</v>
      </c>
      <c r="F11196">
        <v>137550</v>
      </c>
      <c r="G11196">
        <v>132153</v>
      </c>
      <c r="H11196">
        <v>5397</v>
      </c>
      <c r="I11196">
        <v>3.9</v>
      </c>
      <c r="J11196">
        <v>48303</v>
      </c>
      <c r="K11196" t="s">
        <v>3627</v>
      </c>
      <c r="L11196" t="s">
        <v>15332</v>
      </c>
      <c r="M11196" t="s">
        <v>2255</v>
      </c>
      <c r="N11196">
        <v>27</v>
      </c>
      <c r="O11196">
        <v>261761</v>
      </c>
      <c r="P11196">
        <v>10.314752800000001</v>
      </c>
      <c r="Q11196" t="s">
        <v>19819</v>
      </c>
      <c r="R11196">
        <f t="shared" si="174"/>
        <v>34824.985387433575</v>
      </c>
    </row>
    <row r="11197" spans="1:18" x14ac:dyDescent="0.2">
      <c r="A11197" t="s">
        <v>880</v>
      </c>
      <c r="B11197">
        <v>48</v>
      </c>
      <c r="C11197">
        <v>309</v>
      </c>
      <c r="D11197" t="s">
        <v>2256</v>
      </c>
      <c r="E11197">
        <v>2006</v>
      </c>
      <c r="F11197">
        <v>111630</v>
      </c>
      <c r="G11197">
        <v>106324</v>
      </c>
      <c r="H11197">
        <v>5306</v>
      </c>
      <c r="I11197">
        <v>4.8</v>
      </c>
      <c r="J11197">
        <v>48309</v>
      </c>
      <c r="K11197" t="s">
        <v>3628</v>
      </c>
      <c r="L11197" t="s">
        <v>15333</v>
      </c>
      <c r="M11197" t="s">
        <v>2256</v>
      </c>
      <c r="N11197">
        <v>26</v>
      </c>
      <c r="O11197">
        <v>224452</v>
      </c>
      <c r="P11197">
        <v>11.5837685</v>
      </c>
      <c r="Q11197" t="s">
        <v>19820</v>
      </c>
      <c r="R11197">
        <f t="shared" si="174"/>
        <v>35660.644592162243</v>
      </c>
    </row>
    <row r="11198" spans="1:18" x14ac:dyDescent="0.2">
      <c r="A11198" t="s">
        <v>881</v>
      </c>
      <c r="B11198">
        <v>48</v>
      </c>
      <c r="C11198">
        <v>329</v>
      </c>
      <c r="D11198" t="s">
        <v>2257</v>
      </c>
      <c r="E11198">
        <v>2006</v>
      </c>
      <c r="F11198">
        <v>69629</v>
      </c>
      <c r="G11198">
        <v>67308</v>
      </c>
      <c r="H11198">
        <v>2321</v>
      </c>
      <c r="I11198">
        <v>3.3</v>
      </c>
      <c r="J11198">
        <v>48329</v>
      </c>
      <c r="K11198" t="s">
        <v>3629</v>
      </c>
      <c r="L11198" t="s">
        <v>15334</v>
      </c>
      <c r="M11198" t="s">
        <v>2257</v>
      </c>
      <c r="N11198">
        <v>17</v>
      </c>
      <c r="O11198">
        <v>125844</v>
      </c>
      <c r="P11198">
        <v>13.5087887</v>
      </c>
      <c r="Q11198" t="s">
        <v>19821</v>
      </c>
      <c r="R11198">
        <f t="shared" si="174"/>
        <v>58431.494548806462</v>
      </c>
    </row>
    <row r="11199" spans="1:18" x14ac:dyDescent="0.2">
      <c r="A11199" t="s">
        <v>882</v>
      </c>
      <c r="B11199">
        <v>48</v>
      </c>
      <c r="C11199">
        <v>339</v>
      </c>
      <c r="D11199" t="s">
        <v>2258</v>
      </c>
      <c r="E11199">
        <v>2006</v>
      </c>
      <c r="F11199">
        <v>195209</v>
      </c>
      <c r="G11199">
        <v>186669</v>
      </c>
      <c r="H11199">
        <v>8540</v>
      </c>
      <c r="I11199">
        <v>4.4000000000000004</v>
      </c>
      <c r="J11199">
        <v>48339</v>
      </c>
      <c r="K11199" t="s">
        <v>3630</v>
      </c>
      <c r="L11199" t="s">
        <v>15335</v>
      </c>
      <c r="M11199" t="s">
        <v>2258</v>
      </c>
      <c r="N11199">
        <v>56</v>
      </c>
      <c r="O11199">
        <v>392497</v>
      </c>
      <c r="P11199">
        <v>14.267625000000001</v>
      </c>
      <c r="Q11199" t="s">
        <v>19822</v>
      </c>
      <c r="R11199">
        <f t="shared" si="174"/>
        <v>27405.322843231923</v>
      </c>
    </row>
    <row r="11200" spans="1:18" x14ac:dyDescent="0.2">
      <c r="A11200" t="s">
        <v>883</v>
      </c>
      <c r="B11200">
        <v>48</v>
      </c>
      <c r="C11200">
        <v>347</v>
      </c>
      <c r="D11200" t="s">
        <v>2259</v>
      </c>
      <c r="E11200">
        <v>2006</v>
      </c>
      <c r="F11200">
        <v>30710</v>
      </c>
      <c r="G11200">
        <v>29265</v>
      </c>
      <c r="H11200">
        <v>1445</v>
      </c>
      <c r="I11200">
        <v>4.7</v>
      </c>
      <c r="J11200">
        <v>48347</v>
      </c>
      <c r="K11200" t="s">
        <v>3631</v>
      </c>
      <c r="L11200" t="s">
        <v>15336</v>
      </c>
      <c r="M11200" t="s">
        <v>2259</v>
      </c>
      <c r="N11200">
        <v>14</v>
      </c>
      <c r="O11200">
        <v>61750</v>
      </c>
      <c r="P11200">
        <v>22.672064800000001</v>
      </c>
      <c r="Q11200" t="s">
        <v>19823</v>
      </c>
      <c r="R11200">
        <f t="shared" si="174"/>
        <v>36482.704453441293</v>
      </c>
    </row>
    <row r="11201" spans="1:18" x14ac:dyDescent="0.2">
      <c r="A11201" t="s">
        <v>885</v>
      </c>
      <c r="B11201">
        <v>48</v>
      </c>
      <c r="C11201">
        <v>355</v>
      </c>
      <c r="D11201" t="s">
        <v>2261</v>
      </c>
      <c r="E11201">
        <v>2006</v>
      </c>
      <c r="F11201">
        <v>157316</v>
      </c>
      <c r="G11201">
        <v>149713</v>
      </c>
      <c r="H11201">
        <v>7603</v>
      </c>
      <c r="I11201">
        <v>4.8</v>
      </c>
      <c r="J11201">
        <v>48355</v>
      </c>
      <c r="K11201" t="s">
        <v>3633</v>
      </c>
      <c r="L11201" t="s">
        <v>15337</v>
      </c>
      <c r="M11201" t="s">
        <v>2261</v>
      </c>
      <c r="N11201">
        <v>28</v>
      </c>
      <c r="O11201">
        <v>329113</v>
      </c>
      <c r="P11201">
        <v>8.50771619</v>
      </c>
      <c r="Q11201" t="s">
        <v>19825</v>
      </c>
      <c r="R11201">
        <f t="shared" si="174"/>
        <v>42362.647479740997</v>
      </c>
    </row>
    <row r="11202" spans="1:18" x14ac:dyDescent="0.2">
      <c r="A11202" t="s">
        <v>886</v>
      </c>
      <c r="B11202">
        <v>48</v>
      </c>
      <c r="C11202">
        <v>361</v>
      </c>
      <c r="D11202" t="s">
        <v>2262</v>
      </c>
      <c r="E11202">
        <v>2006</v>
      </c>
      <c r="F11202">
        <v>40968</v>
      </c>
      <c r="G11202">
        <v>38592</v>
      </c>
      <c r="H11202">
        <v>2376</v>
      </c>
      <c r="I11202">
        <v>5.8</v>
      </c>
      <c r="J11202">
        <v>48361</v>
      </c>
      <c r="K11202" t="s">
        <v>3634</v>
      </c>
      <c r="L11202" t="s">
        <v>15338</v>
      </c>
      <c r="M11202" t="s">
        <v>2262</v>
      </c>
      <c r="N11202">
        <v>14</v>
      </c>
      <c r="O11202">
        <v>81687</v>
      </c>
      <c r="P11202">
        <v>17.138590000000001</v>
      </c>
      <c r="Q11202" t="s">
        <v>19826</v>
      </c>
      <c r="R11202">
        <f t="shared" si="174"/>
        <v>28501.267031473795</v>
      </c>
    </row>
    <row r="11203" spans="1:18" x14ac:dyDescent="0.2">
      <c r="A11203" t="s">
        <v>1373</v>
      </c>
      <c r="B11203">
        <v>48</v>
      </c>
      <c r="C11203">
        <v>363</v>
      </c>
      <c r="D11203" t="s">
        <v>2749</v>
      </c>
      <c r="E11203">
        <v>2006</v>
      </c>
      <c r="F11203">
        <v>14387</v>
      </c>
      <c r="G11203">
        <v>13775</v>
      </c>
      <c r="H11203">
        <v>612</v>
      </c>
      <c r="I11203">
        <v>4.3</v>
      </c>
      <c r="J11203">
        <v>48363</v>
      </c>
      <c r="K11203" t="s">
        <v>4121</v>
      </c>
      <c r="L11203" t="s">
        <v>15339</v>
      </c>
      <c r="M11203" t="s">
        <v>2749</v>
      </c>
      <c r="N11203">
        <v>10</v>
      </c>
      <c r="O11203">
        <v>27859</v>
      </c>
      <c r="P11203">
        <v>35.8950429</v>
      </c>
      <c r="Q11203" t="s">
        <v>20313</v>
      </c>
      <c r="R11203">
        <f t="shared" ref="R11203:R11266" si="175">L11203/O11203*1000</f>
        <v>30643.562224056859</v>
      </c>
    </row>
    <row r="11204" spans="1:18" x14ac:dyDescent="0.2">
      <c r="A11204" t="s">
        <v>887</v>
      </c>
      <c r="B11204">
        <v>48</v>
      </c>
      <c r="C11204">
        <v>367</v>
      </c>
      <c r="D11204" t="s">
        <v>2263</v>
      </c>
      <c r="E11204">
        <v>2006</v>
      </c>
      <c r="F11204">
        <v>51851</v>
      </c>
      <c r="G11204">
        <v>49486</v>
      </c>
      <c r="H11204">
        <v>2365</v>
      </c>
      <c r="I11204">
        <v>4.5999999999999996</v>
      </c>
      <c r="J11204">
        <v>48367</v>
      </c>
      <c r="K11204" t="s">
        <v>3635</v>
      </c>
      <c r="L11204" t="s">
        <v>15340</v>
      </c>
      <c r="M11204" t="s">
        <v>2263</v>
      </c>
      <c r="N11204">
        <v>15</v>
      </c>
      <c r="O11204">
        <v>105387</v>
      </c>
      <c r="P11204">
        <v>14.2332546</v>
      </c>
      <c r="Q11204" t="s">
        <v>19827</v>
      </c>
      <c r="R11204">
        <f t="shared" si="175"/>
        <v>22068.395532655832</v>
      </c>
    </row>
    <row r="11205" spans="1:18" x14ac:dyDescent="0.2">
      <c r="A11205" t="s">
        <v>889</v>
      </c>
      <c r="B11205">
        <v>48</v>
      </c>
      <c r="C11205">
        <v>375</v>
      </c>
      <c r="D11205" t="s">
        <v>2265</v>
      </c>
      <c r="E11205">
        <v>2006</v>
      </c>
      <c r="F11205">
        <v>57651</v>
      </c>
      <c r="G11205">
        <v>55232</v>
      </c>
      <c r="H11205">
        <v>2419</v>
      </c>
      <c r="I11205">
        <v>4.2</v>
      </c>
      <c r="J11205">
        <v>48375</v>
      </c>
      <c r="K11205" t="s">
        <v>3637</v>
      </c>
      <c r="L11205" t="s">
        <v>15341</v>
      </c>
      <c r="M11205" t="s">
        <v>2265</v>
      </c>
      <c r="N11205">
        <v>16</v>
      </c>
      <c r="O11205">
        <v>119780</v>
      </c>
      <c r="P11205">
        <v>13.3578227</v>
      </c>
      <c r="Q11205" t="s">
        <v>19829</v>
      </c>
      <c r="R11205">
        <f t="shared" si="175"/>
        <v>51110.769744531644</v>
      </c>
    </row>
    <row r="11206" spans="1:18" x14ac:dyDescent="0.2">
      <c r="A11206" t="s">
        <v>890</v>
      </c>
      <c r="B11206">
        <v>48</v>
      </c>
      <c r="C11206">
        <v>381</v>
      </c>
      <c r="D11206" t="s">
        <v>2266</v>
      </c>
      <c r="E11206">
        <v>2006</v>
      </c>
      <c r="F11206">
        <v>66827</v>
      </c>
      <c r="G11206">
        <v>64646</v>
      </c>
      <c r="H11206">
        <v>2181</v>
      </c>
      <c r="I11206">
        <v>3.3</v>
      </c>
      <c r="J11206">
        <v>48381</v>
      </c>
      <c r="K11206" t="s">
        <v>3638</v>
      </c>
      <c r="L11206" t="s">
        <v>15342</v>
      </c>
      <c r="M11206" t="s">
        <v>2266</v>
      </c>
      <c r="N11206">
        <v>18</v>
      </c>
      <c r="O11206">
        <v>112464</v>
      </c>
      <c r="P11206">
        <v>16.005121599999999</v>
      </c>
      <c r="Q11206" t="s">
        <v>19830</v>
      </c>
      <c r="R11206">
        <f t="shared" si="175"/>
        <v>19694.462227912933</v>
      </c>
    </row>
    <row r="11207" spans="1:18" x14ac:dyDescent="0.2">
      <c r="A11207" t="s">
        <v>892</v>
      </c>
      <c r="B11207">
        <v>48</v>
      </c>
      <c r="C11207">
        <v>423</v>
      </c>
      <c r="D11207" t="s">
        <v>2268</v>
      </c>
      <c r="E11207">
        <v>2006</v>
      </c>
      <c r="F11207">
        <v>96249</v>
      </c>
      <c r="G11207">
        <v>91791</v>
      </c>
      <c r="H11207">
        <v>4458</v>
      </c>
      <c r="I11207">
        <v>4.5999999999999996</v>
      </c>
      <c r="J11207">
        <v>48423</v>
      </c>
      <c r="K11207" t="s">
        <v>3640</v>
      </c>
      <c r="L11207" t="s">
        <v>15343</v>
      </c>
      <c r="M11207" t="s">
        <v>2268</v>
      </c>
      <c r="N11207">
        <v>28</v>
      </c>
      <c r="O11207">
        <v>196124</v>
      </c>
      <c r="P11207">
        <v>14.2766821</v>
      </c>
      <c r="Q11207" t="s">
        <v>19832</v>
      </c>
      <c r="R11207">
        <f t="shared" si="175"/>
        <v>41801.345067406335</v>
      </c>
    </row>
    <row r="11208" spans="1:18" x14ac:dyDescent="0.2">
      <c r="A11208" t="s">
        <v>893</v>
      </c>
      <c r="B11208">
        <v>48</v>
      </c>
      <c r="C11208">
        <v>439</v>
      </c>
      <c r="D11208" t="s">
        <v>2269</v>
      </c>
      <c r="E11208">
        <v>2006</v>
      </c>
      <c r="F11208">
        <v>859737</v>
      </c>
      <c r="G11208">
        <v>819239</v>
      </c>
      <c r="H11208">
        <v>40498</v>
      </c>
      <c r="I11208">
        <v>4.7</v>
      </c>
      <c r="J11208">
        <v>48439</v>
      </c>
      <c r="K11208" t="s">
        <v>3641</v>
      </c>
      <c r="L11208" t="s">
        <v>15344</v>
      </c>
      <c r="M11208" t="s">
        <v>2269</v>
      </c>
      <c r="N11208">
        <v>167</v>
      </c>
      <c r="O11208">
        <v>1662005</v>
      </c>
      <c r="P11208">
        <v>10.048104500000001</v>
      </c>
      <c r="Q11208" t="s">
        <v>19833</v>
      </c>
      <c r="R11208">
        <f t="shared" si="175"/>
        <v>44568.441731523075</v>
      </c>
    </row>
    <row r="11209" spans="1:18" x14ac:dyDescent="0.2">
      <c r="A11209" t="s">
        <v>894</v>
      </c>
      <c r="B11209">
        <v>48</v>
      </c>
      <c r="C11209">
        <v>441</v>
      </c>
      <c r="D11209" t="s">
        <v>2270</v>
      </c>
      <c r="E11209">
        <v>2006</v>
      </c>
      <c r="F11209">
        <v>66352</v>
      </c>
      <c r="G11209">
        <v>63802</v>
      </c>
      <c r="H11209">
        <v>2550</v>
      </c>
      <c r="I11209">
        <v>3.8</v>
      </c>
      <c r="J11209">
        <v>48441</v>
      </c>
      <c r="K11209" t="s">
        <v>3642</v>
      </c>
      <c r="L11209" t="s">
        <v>15345</v>
      </c>
      <c r="M11209" t="s">
        <v>2270</v>
      </c>
      <c r="N11209">
        <v>19</v>
      </c>
      <c r="O11209">
        <v>127838</v>
      </c>
      <c r="P11209">
        <v>14.8625604</v>
      </c>
      <c r="Q11209" t="s">
        <v>19834</v>
      </c>
      <c r="R11209">
        <f t="shared" si="175"/>
        <v>34274.746163112686</v>
      </c>
    </row>
    <row r="11210" spans="1:18" x14ac:dyDescent="0.2">
      <c r="A11210" t="s">
        <v>895</v>
      </c>
      <c r="B11210">
        <v>48</v>
      </c>
      <c r="C11210">
        <v>451</v>
      </c>
      <c r="D11210" t="s">
        <v>2271</v>
      </c>
      <c r="E11210">
        <v>2006</v>
      </c>
      <c r="F11210">
        <v>52123</v>
      </c>
      <c r="G11210">
        <v>49975</v>
      </c>
      <c r="H11210">
        <v>2148</v>
      </c>
      <c r="I11210">
        <v>4.0999999999999996</v>
      </c>
      <c r="J11210">
        <v>48451</v>
      </c>
      <c r="K11210" t="s">
        <v>3643</v>
      </c>
      <c r="L11210" t="s">
        <v>15346</v>
      </c>
      <c r="M11210" t="s">
        <v>2271</v>
      </c>
      <c r="N11210">
        <v>12</v>
      </c>
      <c r="O11210">
        <v>106125</v>
      </c>
      <c r="P11210">
        <v>11.307420499999999</v>
      </c>
      <c r="Q11210" t="s">
        <v>19835</v>
      </c>
      <c r="R11210">
        <f t="shared" si="175"/>
        <v>32700.852767962311</v>
      </c>
    </row>
    <row r="11211" spans="1:18" x14ac:dyDescent="0.2">
      <c r="A11211" t="s">
        <v>896</v>
      </c>
      <c r="B11211">
        <v>48</v>
      </c>
      <c r="C11211">
        <v>453</v>
      </c>
      <c r="D11211" t="s">
        <v>2272</v>
      </c>
      <c r="E11211">
        <v>2006</v>
      </c>
      <c r="F11211">
        <v>515190</v>
      </c>
      <c r="G11211">
        <v>494371</v>
      </c>
      <c r="H11211">
        <v>20819</v>
      </c>
      <c r="I11211">
        <v>4</v>
      </c>
      <c r="J11211">
        <v>48453</v>
      </c>
      <c r="K11211" t="s">
        <v>3644</v>
      </c>
      <c r="L11211" t="s">
        <v>15347</v>
      </c>
      <c r="M11211" t="s">
        <v>2272</v>
      </c>
      <c r="N11211">
        <v>112</v>
      </c>
      <c r="O11211">
        <v>925151</v>
      </c>
      <c r="P11211">
        <v>12.106131899999999</v>
      </c>
      <c r="Q11211" t="s">
        <v>19836</v>
      </c>
      <c r="R11211">
        <f t="shared" si="175"/>
        <v>65417.799905096574</v>
      </c>
    </row>
    <row r="11212" spans="1:18" x14ac:dyDescent="0.2">
      <c r="A11212" t="s">
        <v>898</v>
      </c>
      <c r="B11212">
        <v>48</v>
      </c>
      <c r="C11212">
        <v>469</v>
      </c>
      <c r="D11212" t="s">
        <v>2274</v>
      </c>
      <c r="E11212">
        <v>2006</v>
      </c>
      <c r="F11212">
        <v>44317</v>
      </c>
      <c r="G11212">
        <v>42524</v>
      </c>
      <c r="H11212">
        <v>1793</v>
      </c>
      <c r="I11212">
        <v>4</v>
      </c>
      <c r="J11212">
        <v>48469</v>
      </c>
      <c r="K11212" t="s">
        <v>3646</v>
      </c>
      <c r="L11212" t="s">
        <v>15348</v>
      </c>
      <c r="M11212" t="s">
        <v>2274</v>
      </c>
      <c r="N11212">
        <v>12</v>
      </c>
      <c r="O11212">
        <v>84528</v>
      </c>
      <c r="P11212">
        <v>14.1964793</v>
      </c>
      <c r="Q11212" t="s">
        <v>19838</v>
      </c>
      <c r="R11212">
        <f t="shared" si="175"/>
        <v>41202.382642438009</v>
      </c>
    </row>
    <row r="11213" spans="1:18" x14ac:dyDescent="0.2">
      <c r="A11213" t="s">
        <v>900</v>
      </c>
      <c r="B11213">
        <v>48</v>
      </c>
      <c r="C11213">
        <v>485</v>
      </c>
      <c r="D11213" t="s">
        <v>2276</v>
      </c>
      <c r="E11213">
        <v>2006</v>
      </c>
      <c r="F11213">
        <v>62656</v>
      </c>
      <c r="G11213">
        <v>59938</v>
      </c>
      <c r="H11213">
        <v>2718</v>
      </c>
      <c r="I11213">
        <v>4.3</v>
      </c>
      <c r="J11213">
        <v>48485</v>
      </c>
      <c r="K11213" t="s">
        <v>3648</v>
      </c>
      <c r="L11213" t="s">
        <v>15349</v>
      </c>
      <c r="M11213" t="s">
        <v>2276</v>
      </c>
      <c r="N11213">
        <v>19</v>
      </c>
      <c r="O11213">
        <v>131376</v>
      </c>
      <c r="P11213">
        <v>14.462306699999999</v>
      </c>
      <c r="Q11213" t="s">
        <v>19840</v>
      </c>
      <c r="R11213">
        <f t="shared" si="175"/>
        <v>35145.795274631586</v>
      </c>
    </row>
    <row r="11214" spans="1:18" x14ac:dyDescent="0.2">
      <c r="A11214" t="s">
        <v>901</v>
      </c>
      <c r="B11214">
        <v>48</v>
      </c>
      <c r="C11214">
        <v>491</v>
      </c>
      <c r="D11214" t="s">
        <v>2277</v>
      </c>
      <c r="E11214">
        <v>2006</v>
      </c>
      <c r="F11214">
        <v>188614</v>
      </c>
      <c r="G11214">
        <v>180737</v>
      </c>
      <c r="H11214">
        <v>7877</v>
      </c>
      <c r="I11214">
        <v>4.2</v>
      </c>
      <c r="J11214">
        <v>48491</v>
      </c>
      <c r="K11214" t="s">
        <v>3649</v>
      </c>
      <c r="L11214" t="s">
        <v>15350</v>
      </c>
      <c r="M11214" t="s">
        <v>2277</v>
      </c>
      <c r="N11214">
        <v>22</v>
      </c>
      <c r="O11214">
        <v>351970</v>
      </c>
      <c r="P11214">
        <v>6.2505327199999998</v>
      </c>
      <c r="Q11214" t="s">
        <v>19841</v>
      </c>
      <c r="R11214">
        <f t="shared" si="175"/>
        <v>31214.376225246469</v>
      </c>
    </row>
    <row r="11215" spans="1:18" x14ac:dyDescent="0.2">
      <c r="A11215" t="s">
        <v>904</v>
      </c>
      <c r="B11215">
        <v>49</v>
      </c>
      <c r="C11215">
        <v>5</v>
      </c>
      <c r="D11215" t="s">
        <v>2280</v>
      </c>
      <c r="E11215">
        <v>2006</v>
      </c>
      <c r="F11215">
        <v>58285</v>
      </c>
      <c r="G11215">
        <v>56941</v>
      </c>
      <c r="H11215">
        <v>1344</v>
      </c>
      <c r="I11215">
        <v>2.2999999999999998</v>
      </c>
      <c r="J11215">
        <v>49005</v>
      </c>
      <c r="K11215" t="s">
        <v>3652</v>
      </c>
      <c r="L11215" t="s">
        <v>15351</v>
      </c>
      <c r="M11215" t="s">
        <v>2280</v>
      </c>
      <c r="N11215">
        <v>12</v>
      </c>
      <c r="O11215">
        <v>101236</v>
      </c>
      <c r="P11215">
        <v>11.853490900000001</v>
      </c>
      <c r="Q11215" t="s">
        <v>19844</v>
      </c>
      <c r="R11215">
        <f t="shared" si="175"/>
        <v>28264.718084475877</v>
      </c>
    </row>
    <row r="11216" spans="1:18" x14ac:dyDescent="0.2">
      <c r="A11216" t="s">
        <v>905</v>
      </c>
      <c r="B11216">
        <v>49</v>
      </c>
      <c r="C11216">
        <v>11</v>
      </c>
      <c r="D11216" t="s">
        <v>2281</v>
      </c>
      <c r="E11216">
        <v>2006</v>
      </c>
      <c r="F11216">
        <v>140621</v>
      </c>
      <c r="G11216">
        <v>136545</v>
      </c>
      <c r="H11216">
        <v>4076</v>
      </c>
      <c r="I11216">
        <v>2.9</v>
      </c>
      <c r="J11216">
        <v>49011</v>
      </c>
      <c r="K11216" t="s">
        <v>3653</v>
      </c>
      <c r="L11216" t="s">
        <v>15352</v>
      </c>
      <c r="M11216" t="s">
        <v>2281</v>
      </c>
      <c r="N11216">
        <v>32</v>
      </c>
      <c r="O11216">
        <v>278800</v>
      </c>
      <c r="P11216">
        <v>11.4777618</v>
      </c>
      <c r="Q11216" t="s">
        <v>19845</v>
      </c>
      <c r="R11216">
        <f t="shared" si="175"/>
        <v>30961.054519368721</v>
      </c>
    </row>
    <row r="11217" spans="1:18" x14ac:dyDescent="0.2">
      <c r="A11217" t="s">
        <v>908</v>
      </c>
      <c r="B11217">
        <v>49</v>
      </c>
      <c r="C11217">
        <v>35</v>
      </c>
      <c r="D11217" t="s">
        <v>2284</v>
      </c>
      <c r="E11217">
        <v>2006</v>
      </c>
      <c r="F11217">
        <v>534687</v>
      </c>
      <c r="G11217">
        <v>519133</v>
      </c>
      <c r="H11217">
        <v>15554</v>
      </c>
      <c r="I11217">
        <v>2.9</v>
      </c>
      <c r="J11217">
        <v>49035</v>
      </c>
      <c r="K11217" t="s">
        <v>3656</v>
      </c>
      <c r="L11217" t="s">
        <v>15353</v>
      </c>
      <c r="M11217" t="s">
        <v>2284</v>
      </c>
      <c r="N11217">
        <v>132</v>
      </c>
      <c r="O11217">
        <v>966798</v>
      </c>
      <c r="P11217">
        <v>13.653317400000001</v>
      </c>
      <c r="Q11217" t="s">
        <v>19848</v>
      </c>
      <c r="R11217">
        <f t="shared" si="175"/>
        <v>56938.375958576667</v>
      </c>
    </row>
    <row r="11218" spans="1:18" x14ac:dyDescent="0.2">
      <c r="A11218" t="s">
        <v>911</v>
      </c>
      <c r="B11218">
        <v>49</v>
      </c>
      <c r="C11218">
        <v>49</v>
      </c>
      <c r="D11218" t="s">
        <v>2287</v>
      </c>
      <c r="E11218">
        <v>2006</v>
      </c>
      <c r="F11218">
        <v>214250</v>
      </c>
      <c r="G11218">
        <v>208141</v>
      </c>
      <c r="H11218">
        <v>6109</v>
      </c>
      <c r="I11218">
        <v>2.9</v>
      </c>
      <c r="J11218">
        <v>49049</v>
      </c>
      <c r="K11218" t="s">
        <v>3659</v>
      </c>
      <c r="L11218" t="s">
        <v>15354</v>
      </c>
      <c r="M11218" t="s">
        <v>2287</v>
      </c>
      <c r="N11218">
        <v>52</v>
      </c>
      <c r="O11218">
        <v>448296</v>
      </c>
      <c r="P11218">
        <v>11.599478899999999</v>
      </c>
      <c r="Q11218" t="s">
        <v>19851</v>
      </c>
      <c r="R11218">
        <f t="shared" si="175"/>
        <v>28985.09913093135</v>
      </c>
    </row>
    <row r="11219" spans="1:18" x14ac:dyDescent="0.2">
      <c r="A11219" t="s">
        <v>912</v>
      </c>
      <c r="B11219">
        <v>49</v>
      </c>
      <c r="C11219">
        <v>53</v>
      </c>
      <c r="D11219" t="s">
        <v>2288</v>
      </c>
      <c r="E11219">
        <v>2006</v>
      </c>
      <c r="F11219">
        <v>61333</v>
      </c>
      <c r="G11219">
        <v>59487</v>
      </c>
      <c r="H11219">
        <v>1846</v>
      </c>
      <c r="I11219">
        <v>3</v>
      </c>
      <c r="J11219">
        <v>49053</v>
      </c>
      <c r="K11219" t="s">
        <v>3660</v>
      </c>
      <c r="L11219" t="s">
        <v>15355</v>
      </c>
      <c r="M11219" t="s">
        <v>2288</v>
      </c>
      <c r="N11219">
        <v>19</v>
      </c>
      <c r="O11219">
        <v>126796</v>
      </c>
      <c r="P11219">
        <v>14.9846998</v>
      </c>
      <c r="Q11219" t="s">
        <v>19852</v>
      </c>
      <c r="R11219">
        <f t="shared" si="175"/>
        <v>27459.888324552823</v>
      </c>
    </row>
    <row r="11220" spans="1:18" x14ac:dyDescent="0.2">
      <c r="A11220" t="s">
        <v>913</v>
      </c>
      <c r="B11220">
        <v>49</v>
      </c>
      <c r="C11220">
        <v>57</v>
      </c>
      <c r="D11220" t="s">
        <v>2289</v>
      </c>
      <c r="E11220">
        <v>2006</v>
      </c>
      <c r="F11220">
        <v>109819</v>
      </c>
      <c r="G11220">
        <v>106125</v>
      </c>
      <c r="H11220">
        <v>3694</v>
      </c>
      <c r="I11220">
        <v>3.4</v>
      </c>
      <c r="J11220">
        <v>49057</v>
      </c>
      <c r="K11220" t="s">
        <v>3661</v>
      </c>
      <c r="L11220" t="s">
        <v>15356</v>
      </c>
      <c r="M11220" t="s">
        <v>2289</v>
      </c>
      <c r="N11220">
        <v>49</v>
      </c>
      <c r="O11220">
        <v>212656</v>
      </c>
      <c r="P11220">
        <v>23.041908100000001</v>
      </c>
      <c r="Q11220" t="s">
        <v>19853</v>
      </c>
      <c r="R11220">
        <f t="shared" si="175"/>
        <v>35447.323376721084</v>
      </c>
    </row>
    <row r="11221" spans="1:18" x14ac:dyDescent="0.2">
      <c r="A11221" t="s">
        <v>915</v>
      </c>
      <c r="B11221">
        <v>50</v>
      </c>
      <c r="C11221">
        <v>7</v>
      </c>
      <c r="D11221" t="s">
        <v>2291</v>
      </c>
      <c r="E11221">
        <v>2006</v>
      </c>
      <c r="F11221">
        <v>88480</v>
      </c>
      <c r="G11221">
        <v>85605</v>
      </c>
      <c r="H11221">
        <v>2875</v>
      </c>
      <c r="I11221">
        <v>3.2</v>
      </c>
      <c r="J11221">
        <v>50007</v>
      </c>
      <c r="K11221" t="s">
        <v>3663</v>
      </c>
      <c r="L11221" t="s">
        <v>15357</v>
      </c>
      <c r="M11221" t="s">
        <v>2291</v>
      </c>
      <c r="N11221">
        <v>17</v>
      </c>
      <c r="O11221">
        <v>152861</v>
      </c>
      <c r="P11221">
        <v>11.121214699999999</v>
      </c>
      <c r="Q11221" t="s">
        <v>19855</v>
      </c>
      <c r="R11221">
        <f t="shared" si="175"/>
        <v>54058.759264953122</v>
      </c>
    </row>
    <row r="11222" spans="1:18" x14ac:dyDescent="0.2">
      <c r="A11222" t="s">
        <v>916</v>
      </c>
      <c r="B11222">
        <v>50</v>
      </c>
      <c r="C11222">
        <v>21</v>
      </c>
      <c r="D11222" t="s">
        <v>2292</v>
      </c>
      <c r="E11222">
        <v>2006</v>
      </c>
      <c r="F11222">
        <v>36110</v>
      </c>
      <c r="G11222">
        <v>34684</v>
      </c>
      <c r="H11222">
        <v>1426</v>
      </c>
      <c r="I11222">
        <v>3.9</v>
      </c>
      <c r="J11222">
        <v>50021</v>
      </c>
      <c r="K11222" t="s">
        <v>3664</v>
      </c>
      <c r="L11222" t="s">
        <v>15358</v>
      </c>
      <c r="M11222" t="s">
        <v>2292</v>
      </c>
      <c r="N11222">
        <v>17</v>
      </c>
      <c r="O11222">
        <v>62894</v>
      </c>
      <c r="P11222">
        <v>27.029605400000001</v>
      </c>
      <c r="Q11222" t="s">
        <v>19856</v>
      </c>
      <c r="R11222">
        <f t="shared" si="175"/>
        <v>35413.330365376663</v>
      </c>
    </row>
    <row r="11223" spans="1:18" x14ac:dyDescent="0.2">
      <c r="A11223" t="s">
        <v>919</v>
      </c>
      <c r="B11223">
        <v>51</v>
      </c>
      <c r="C11223">
        <v>13</v>
      </c>
      <c r="D11223" t="s">
        <v>2295</v>
      </c>
      <c r="E11223">
        <v>2006</v>
      </c>
      <c r="F11223">
        <v>127332</v>
      </c>
      <c r="G11223">
        <v>124804</v>
      </c>
      <c r="H11223">
        <v>2528</v>
      </c>
      <c r="I11223">
        <v>2</v>
      </c>
      <c r="J11223">
        <v>51013</v>
      </c>
      <c r="K11223" t="s">
        <v>3667</v>
      </c>
      <c r="L11223" t="s">
        <v>15359</v>
      </c>
      <c r="M11223" t="s">
        <v>2295</v>
      </c>
      <c r="N11223">
        <v>14</v>
      </c>
      <c r="O11223">
        <v>188176</v>
      </c>
      <c r="P11223">
        <v>7.43984355</v>
      </c>
      <c r="Q11223" t="s">
        <v>19859</v>
      </c>
      <c r="R11223">
        <f t="shared" si="175"/>
        <v>127014.93814301504</v>
      </c>
    </row>
    <row r="11224" spans="1:18" x14ac:dyDescent="0.2">
      <c r="A11224" t="s">
        <v>921</v>
      </c>
      <c r="B11224">
        <v>51</v>
      </c>
      <c r="C11224">
        <v>41</v>
      </c>
      <c r="D11224" t="s">
        <v>2297</v>
      </c>
      <c r="E11224">
        <v>2006</v>
      </c>
      <c r="F11224">
        <v>164168</v>
      </c>
      <c r="G11224">
        <v>159569</v>
      </c>
      <c r="H11224">
        <v>4599</v>
      </c>
      <c r="I11224">
        <v>2.8</v>
      </c>
      <c r="J11224">
        <v>51041</v>
      </c>
      <c r="K11224" t="s">
        <v>3669</v>
      </c>
      <c r="L11224" t="s">
        <v>15360</v>
      </c>
      <c r="M11224" t="s">
        <v>2297</v>
      </c>
      <c r="N11224">
        <v>32</v>
      </c>
      <c r="O11224">
        <v>298496</v>
      </c>
      <c r="P11224">
        <v>10.7204117</v>
      </c>
      <c r="Q11224" t="s">
        <v>19861</v>
      </c>
      <c r="R11224">
        <f t="shared" si="175"/>
        <v>38004.395368782163</v>
      </c>
    </row>
    <row r="11225" spans="1:18" x14ac:dyDescent="0.2">
      <c r="A11225" t="s">
        <v>923</v>
      </c>
      <c r="B11225">
        <v>51</v>
      </c>
      <c r="C11225">
        <v>85</v>
      </c>
      <c r="D11225" t="s">
        <v>2299</v>
      </c>
      <c r="E11225">
        <v>2006</v>
      </c>
      <c r="F11225">
        <v>54752</v>
      </c>
      <c r="G11225">
        <v>53357</v>
      </c>
      <c r="H11225">
        <v>1395</v>
      </c>
      <c r="I11225">
        <v>2.5</v>
      </c>
      <c r="J11225">
        <v>51085</v>
      </c>
      <c r="K11225" t="s">
        <v>3671</v>
      </c>
      <c r="L11225" t="s">
        <v>15361</v>
      </c>
      <c r="M11225" t="s">
        <v>2299</v>
      </c>
      <c r="N11225">
        <v>11</v>
      </c>
      <c r="O11225">
        <v>98025</v>
      </c>
      <c r="P11225">
        <v>11.221627099999999</v>
      </c>
      <c r="Q11225" t="s">
        <v>19863</v>
      </c>
      <c r="R11225">
        <f t="shared" si="175"/>
        <v>39254.373884213208</v>
      </c>
    </row>
    <row r="11226" spans="1:18" x14ac:dyDescent="0.2">
      <c r="A11226" t="s">
        <v>924</v>
      </c>
      <c r="B11226">
        <v>51</v>
      </c>
      <c r="C11226">
        <v>87</v>
      </c>
      <c r="D11226" t="s">
        <v>2300</v>
      </c>
      <c r="E11226">
        <v>2006</v>
      </c>
      <c r="F11226">
        <v>159613</v>
      </c>
      <c r="G11226">
        <v>154985</v>
      </c>
      <c r="H11226">
        <v>4628</v>
      </c>
      <c r="I11226">
        <v>2.9</v>
      </c>
      <c r="J11226">
        <v>51087</v>
      </c>
      <c r="K11226" t="s">
        <v>3672</v>
      </c>
      <c r="L11226" t="s">
        <v>15362</v>
      </c>
      <c r="M11226" t="s">
        <v>2300</v>
      </c>
      <c r="N11226">
        <v>41</v>
      </c>
      <c r="O11226">
        <v>291460</v>
      </c>
      <c r="P11226">
        <v>14.067110400000001</v>
      </c>
      <c r="Q11226" t="s">
        <v>19864</v>
      </c>
      <c r="R11226">
        <f t="shared" si="175"/>
        <v>62823.406299320661</v>
      </c>
    </row>
    <row r="11227" spans="1:18" x14ac:dyDescent="0.2">
      <c r="A11227" t="s">
        <v>925</v>
      </c>
      <c r="B11227">
        <v>51</v>
      </c>
      <c r="C11227">
        <v>107</v>
      </c>
      <c r="D11227" t="s">
        <v>2301</v>
      </c>
      <c r="E11227">
        <v>2006</v>
      </c>
      <c r="F11227">
        <v>156992</v>
      </c>
      <c r="G11227">
        <v>153601</v>
      </c>
      <c r="H11227">
        <v>3391</v>
      </c>
      <c r="I11227">
        <v>2.2000000000000002</v>
      </c>
      <c r="J11227">
        <v>51107</v>
      </c>
      <c r="K11227" t="s">
        <v>3673</v>
      </c>
      <c r="L11227" t="s">
        <v>15363</v>
      </c>
      <c r="M11227" t="s">
        <v>2301</v>
      </c>
      <c r="N11227">
        <v>22</v>
      </c>
      <c r="O11227">
        <v>267194</v>
      </c>
      <c r="P11227">
        <v>8.2337178200000007</v>
      </c>
      <c r="Q11227" t="s">
        <v>19865</v>
      </c>
      <c r="R11227">
        <f t="shared" si="175"/>
        <v>56526.621106761384</v>
      </c>
    </row>
    <row r="11228" spans="1:18" x14ac:dyDescent="0.2">
      <c r="A11228" t="s">
        <v>1367</v>
      </c>
      <c r="B11228">
        <v>51</v>
      </c>
      <c r="C11228">
        <v>155</v>
      </c>
      <c r="D11228" t="s">
        <v>2743</v>
      </c>
      <c r="E11228">
        <v>2006</v>
      </c>
      <c r="F11228">
        <v>18087</v>
      </c>
      <c r="G11228">
        <v>17377</v>
      </c>
      <c r="H11228">
        <v>710</v>
      </c>
      <c r="I11228">
        <v>3.9</v>
      </c>
      <c r="J11228">
        <v>51155</v>
      </c>
      <c r="K11228" t="s">
        <v>4115</v>
      </c>
      <c r="L11228" t="s">
        <v>15364</v>
      </c>
      <c r="M11228" t="s">
        <v>2743</v>
      </c>
      <c r="N11228">
        <v>11</v>
      </c>
      <c r="O11228">
        <v>34891</v>
      </c>
      <c r="P11228">
        <v>31.526754799999999</v>
      </c>
      <c r="Q11228" t="s">
        <v>20307</v>
      </c>
      <c r="R11228">
        <f t="shared" si="175"/>
        <v>40653.377661861225</v>
      </c>
    </row>
    <row r="11229" spans="1:18" x14ac:dyDescent="0.2">
      <c r="A11229" t="s">
        <v>926</v>
      </c>
      <c r="B11229">
        <v>51</v>
      </c>
      <c r="C11229">
        <v>179</v>
      </c>
      <c r="D11229" t="s">
        <v>2302</v>
      </c>
      <c r="E11229">
        <v>2006</v>
      </c>
      <c r="F11229">
        <v>63634</v>
      </c>
      <c r="G11229">
        <v>62051</v>
      </c>
      <c r="H11229">
        <v>1583</v>
      </c>
      <c r="I11229">
        <v>2.5</v>
      </c>
      <c r="J11229">
        <v>51179</v>
      </c>
      <c r="K11229" t="s">
        <v>3674</v>
      </c>
      <c r="L11229" t="s">
        <v>15365</v>
      </c>
      <c r="M11229" t="s">
        <v>2302</v>
      </c>
      <c r="N11229">
        <v>10</v>
      </c>
      <c r="O11229">
        <v>119892</v>
      </c>
      <c r="P11229">
        <v>8.3408400900000004</v>
      </c>
      <c r="Q11229" t="s">
        <v>19866</v>
      </c>
      <c r="R11229">
        <f t="shared" si="175"/>
        <v>26034.672872251693</v>
      </c>
    </row>
    <row r="11230" spans="1:18" x14ac:dyDescent="0.2">
      <c r="A11230" t="s">
        <v>927</v>
      </c>
      <c r="B11230">
        <v>51</v>
      </c>
      <c r="C11230">
        <v>185</v>
      </c>
      <c r="D11230" t="s">
        <v>2303</v>
      </c>
      <c r="E11230">
        <v>2006</v>
      </c>
      <c r="F11230">
        <v>19985</v>
      </c>
      <c r="G11230">
        <v>19186</v>
      </c>
      <c r="H11230">
        <v>799</v>
      </c>
      <c r="I11230">
        <v>4</v>
      </c>
      <c r="J11230">
        <v>51185</v>
      </c>
      <c r="K11230" t="s">
        <v>3675</v>
      </c>
      <c r="L11230" t="s">
        <v>15366</v>
      </c>
      <c r="M11230" t="s">
        <v>2303</v>
      </c>
      <c r="N11230">
        <v>14</v>
      </c>
      <c r="O11230">
        <v>44195</v>
      </c>
      <c r="P11230">
        <v>31.677791599999999</v>
      </c>
      <c r="Q11230" t="s">
        <v>19867</v>
      </c>
      <c r="R11230">
        <f t="shared" si="175"/>
        <v>31537.00644869329</v>
      </c>
    </row>
    <row r="11231" spans="1:18" x14ac:dyDescent="0.2">
      <c r="A11231" t="s">
        <v>928</v>
      </c>
      <c r="B11231">
        <v>51</v>
      </c>
      <c r="C11231">
        <v>510</v>
      </c>
      <c r="D11231" t="s">
        <v>2304</v>
      </c>
      <c r="E11231">
        <v>2006</v>
      </c>
      <c r="F11231">
        <v>86832</v>
      </c>
      <c r="G11231">
        <v>84891</v>
      </c>
      <c r="H11231">
        <v>1941</v>
      </c>
      <c r="I11231">
        <v>2.2000000000000002</v>
      </c>
      <c r="J11231">
        <v>51510</v>
      </c>
      <c r="K11231" t="s">
        <v>3676</v>
      </c>
      <c r="L11231" t="s">
        <v>15367</v>
      </c>
      <c r="M11231" t="s">
        <v>2304</v>
      </c>
      <c r="N11231">
        <v>12</v>
      </c>
      <c r="O11231">
        <v>127676</v>
      </c>
      <c r="P11231">
        <v>9.3987906900000002</v>
      </c>
      <c r="Q11231" t="s">
        <v>19868</v>
      </c>
      <c r="R11231">
        <f t="shared" si="175"/>
        <v>102230.14505466963</v>
      </c>
    </row>
    <row r="11232" spans="1:18" x14ac:dyDescent="0.2">
      <c r="A11232" t="s">
        <v>929</v>
      </c>
      <c r="B11232">
        <v>51</v>
      </c>
      <c r="C11232">
        <v>550</v>
      </c>
      <c r="D11232" t="s">
        <v>2305</v>
      </c>
      <c r="E11232">
        <v>2006</v>
      </c>
      <c r="F11232">
        <v>114199</v>
      </c>
      <c r="G11232">
        <v>110468</v>
      </c>
      <c r="H11232">
        <v>3731</v>
      </c>
      <c r="I11232">
        <v>3.3</v>
      </c>
      <c r="J11232">
        <v>51550</v>
      </c>
      <c r="K11232" t="s">
        <v>3677</v>
      </c>
      <c r="L11232" t="s">
        <v>15368</v>
      </c>
      <c r="M11232" t="s">
        <v>2305</v>
      </c>
      <c r="N11232">
        <v>15</v>
      </c>
      <c r="O11232">
        <v>217271</v>
      </c>
      <c r="P11232">
        <v>6.9038205699999997</v>
      </c>
      <c r="Q11232" t="s">
        <v>19869</v>
      </c>
      <c r="R11232">
        <f t="shared" si="175"/>
        <v>36763.944566923332</v>
      </c>
    </row>
    <row r="11233" spans="1:18" x14ac:dyDescent="0.2">
      <c r="A11233" t="s">
        <v>930</v>
      </c>
      <c r="B11233">
        <v>51</v>
      </c>
      <c r="C11233">
        <v>650</v>
      </c>
      <c r="D11233" t="s">
        <v>2306</v>
      </c>
      <c r="E11233">
        <v>2006</v>
      </c>
      <c r="F11233">
        <v>67151</v>
      </c>
      <c r="G11233">
        <v>64648</v>
      </c>
      <c r="H11233">
        <v>2503</v>
      </c>
      <c r="I11233">
        <v>3.7</v>
      </c>
      <c r="J11233">
        <v>51650</v>
      </c>
      <c r="K11233" t="s">
        <v>3678</v>
      </c>
      <c r="L11233" t="s">
        <v>15369</v>
      </c>
      <c r="M11233" t="s">
        <v>2306</v>
      </c>
      <c r="N11233">
        <v>11</v>
      </c>
      <c r="O11233">
        <v>140839</v>
      </c>
      <c r="P11233">
        <v>7.8103366300000001</v>
      </c>
      <c r="Q11233" t="s">
        <v>19870</v>
      </c>
      <c r="R11233">
        <f t="shared" si="175"/>
        <v>48334.53091828258</v>
      </c>
    </row>
    <row r="11234" spans="1:18" x14ac:dyDescent="0.2">
      <c r="A11234" t="s">
        <v>931</v>
      </c>
      <c r="B11234">
        <v>51</v>
      </c>
      <c r="C11234">
        <v>700</v>
      </c>
      <c r="D11234" t="s">
        <v>2307</v>
      </c>
      <c r="E11234">
        <v>2006</v>
      </c>
      <c r="F11234">
        <v>86219</v>
      </c>
      <c r="G11234">
        <v>83110</v>
      </c>
      <c r="H11234">
        <v>3109</v>
      </c>
      <c r="I11234">
        <v>3.6</v>
      </c>
      <c r="J11234">
        <v>51700</v>
      </c>
      <c r="K11234" t="s">
        <v>3679</v>
      </c>
      <c r="L11234" t="s">
        <v>15370</v>
      </c>
      <c r="M11234" t="s">
        <v>2307</v>
      </c>
      <c r="N11234">
        <v>12</v>
      </c>
      <c r="O11234">
        <v>183581</v>
      </c>
      <c r="P11234">
        <v>6.5366241599999997</v>
      </c>
      <c r="Q11234" t="s">
        <v>19871</v>
      </c>
      <c r="R11234">
        <f t="shared" si="175"/>
        <v>50303.773266296623</v>
      </c>
    </row>
    <row r="11235" spans="1:18" x14ac:dyDescent="0.2">
      <c r="A11235" t="s">
        <v>932</v>
      </c>
      <c r="B11235">
        <v>51</v>
      </c>
      <c r="C11235">
        <v>710</v>
      </c>
      <c r="D11235" t="s">
        <v>2308</v>
      </c>
      <c r="E11235">
        <v>2006</v>
      </c>
      <c r="F11235">
        <v>95709</v>
      </c>
      <c r="G11235">
        <v>91598</v>
      </c>
      <c r="H11235">
        <v>4111</v>
      </c>
      <c r="I11235">
        <v>4.3</v>
      </c>
      <c r="J11235">
        <v>51710</v>
      </c>
      <c r="K11235" t="s">
        <v>3680</v>
      </c>
      <c r="L11235" t="s">
        <v>15371</v>
      </c>
      <c r="M11235" t="s">
        <v>2308</v>
      </c>
      <c r="N11235">
        <v>32</v>
      </c>
      <c r="O11235">
        <v>243406</v>
      </c>
      <c r="P11235">
        <v>13.1467589</v>
      </c>
      <c r="Q11235" t="s">
        <v>19872</v>
      </c>
      <c r="R11235">
        <f t="shared" si="175"/>
        <v>86469.285884489291</v>
      </c>
    </row>
    <row r="11236" spans="1:18" x14ac:dyDescent="0.2">
      <c r="A11236" t="s">
        <v>933</v>
      </c>
      <c r="B11236">
        <v>51</v>
      </c>
      <c r="C11236">
        <v>740</v>
      </c>
      <c r="D11236" t="s">
        <v>2309</v>
      </c>
      <c r="E11236">
        <v>2006</v>
      </c>
      <c r="F11236">
        <v>45779</v>
      </c>
      <c r="G11236">
        <v>43744</v>
      </c>
      <c r="H11236">
        <v>2035</v>
      </c>
      <c r="I11236">
        <v>4.4000000000000004</v>
      </c>
      <c r="J11236">
        <v>51740</v>
      </c>
      <c r="K11236" t="s">
        <v>3681</v>
      </c>
      <c r="L11236" t="s">
        <v>15372</v>
      </c>
      <c r="M11236" t="s">
        <v>2309</v>
      </c>
      <c r="N11236">
        <v>10</v>
      </c>
      <c r="O11236">
        <v>99213</v>
      </c>
      <c r="P11236">
        <v>10.0793243</v>
      </c>
      <c r="Q11236" t="s">
        <v>19873</v>
      </c>
      <c r="R11236">
        <f t="shared" si="175"/>
        <v>46456.532914033443</v>
      </c>
    </row>
    <row r="11237" spans="1:18" x14ac:dyDescent="0.2">
      <c r="A11237" t="s">
        <v>934</v>
      </c>
      <c r="B11237">
        <v>51</v>
      </c>
      <c r="C11237">
        <v>760</v>
      </c>
      <c r="D11237" t="s">
        <v>2310</v>
      </c>
      <c r="E11237">
        <v>2006</v>
      </c>
      <c r="F11237">
        <v>95448</v>
      </c>
      <c r="G11237">
        <v>90997</v>
      </c>
      <c r="H11237">
        <v>4451</v>
      </c>
      <c r="I11237">
        <v>4.7</v>
      </c>
      <c r="J11237">
        <v>51760</v>
      </c>
      <c r="K11237" t="s">
        <v>3682</v>
      </c>
      <c r="L11237" t="s">
        <v>15373</v>
      </c>
      <c r="M11237" t="s">
        <v>2310</v>
      </c>
      <c r="N11237">
        <v>24</v>
      </c>
      <c r="O11237">
        <v>198618</v>
      </c>
      <c r="P11237">
        <v>12.083496999999999</v>
      </c>
      <c r="Q11237" t="s">
        <v>19874</v>
      </c>
      <c r="R11237">
        <f t="shared" si="175"/>
        <v>86194.796040640824</v>
      </c>
    </row>
    <row r="11238" spans="1:18" x14ac:dyDescent="0.2">
      <c r="A11238" t="s">
        <v>937</v>
      </c>
      <c r="B11238">
        <v>51</v>
      </c>
      <c r="C11238">
        <v>810</v>
      </c>
      <c r="D11238" t="s">
        <v>2313</v>
      </c>
      <c r="E11238">
        <v>2006</v>
      </c>
      <c r="F11238">
        <v>221582</v>
      </c>
      <c r="G11238">
        <v>215051</v>
      </c>
      <c r="H11238">
        <v>6531</v>
      </c>
      <c r="I11238">
        <v>2.9</v>
      </c>
      <c r="J11238">
        <v>51810</v>
      </c>
      <c r="K11238" t="s">
        <v>3685</v>
      </c>
      <c r="L11238" t="s">
        <v>15374</v>
      </c>
      <c r="M11238" t="s">
        <v>2313</v>
      </c>
      <c r="N11238">
        <v>55</v>
      </c>
      <c r="O11238">
        <v>437739</v>
      </c>
      <c r="P11238">
        <v>12.5645647</v>
      </c>
      <c r="Q11238" t="s">
        <v>19877</v>
      </c>
      <c r="R11238">
        <f t="shared" si="175"/>
        <v>39135.359198060949</v>
      </c>
    </row>
    <row r="11239" spans="1:18" x14ac:dyDescent="0.2">
      <c r="A11239" t="s">
        <v>938</v>
      </c>
      <c r="B11239">
        <v>53</v>
      </c>
      <c r="C11239">
        <v>5</v>
      </c>
      <c r="D11239" t="s">
        <v>2314</v>
      </c>
      <c r="E11239">
        <v>2006</v>
      </c>
      <c r="F11239">
        <v>83218</v>
      </c>
      <c r="G11239">
        <v>78060</v>
      </c>
      <c r="H11239">
        <v>5158</v>
      </c>
      <c r="I11239">
        <v>6.2</v>
      </c>
      <c r="J11239">
        <v>53005</v>
      </c>
      <c r="K11239" t="s">
        <v>3686</v>
      </c>
      <c r="L11239" t="s">
        <v>15375</v>
      </c>
      <c r="M11239" t="s">
        <v>2314</v>
      </c>
      <c r="N11239">
        <v>19</v>
      </c>
      <c r="O11239">
        <v>159564</v>
      </c>
      <c r="P11239">
        <v>11.9074478</v>
      </c>
      <c r="Q11239" t="s">
        <v>19878</v>
      </c>
      <c r="R11239">
        <f t="shared" si="175"/>
        <v>45114.950740768589</v>
      </c>
    </row>
    <row r="11240" spans="1:18" x14ac:dyDescent="0.2">
      <c r="A11240" t="s">
        <v>939</v>
      </c>
      <c r="B11240">
        <v>53</v>
      </c>
      <c r="C11240">
        <v>7</v>
      </c>
      <c r="D11240" t="s">
        <v>2315</v>
      </c>
      <c r="E11240">
        <v>2006</v>
      </c>
      <c r="F11240">
        <v>39463</v>
      </c>
      <c r="G11240">
        <v>37252</v>
      </c>
      <c r="H11240">
        <v>2211</v>
      </c>
      <c r="I11240">
        <v>5.6</v>
      </c>
      <c r="J11240">
        <v>53007</v>
      </c>
      <c r="K11240" t="s">
        <v>3687</v>
      </c>
      <c r="L11240" t="s">
        <v>15376</v>
      </c>
      <c r="M11240" t="s">
        <v>2315</v>
      </c>
      <c r="N11240">
        <v>12</v>
      </c>
      <c r="O11240">
        <v>69536</v>
      </c>
      <c r="P11240">
        <v>17.257248000000001</v>
      </c>
      <c r="Q11240" t="s">
        <v>19879</v>
      </c>
      <c r="R11240">
        <f t="shared" si="175"/>
        <v>42064.858490566039</v>
      </c>
    </row>
    <row r="11241" spans="1:18" x14ac:dyDescent="0.2">
      <c r="A11241" t="s">
        <v>940</v>
      </c>
      <c r="B11241">
        <v>53</v>
      </c>
      <c r="C11241">
        <v>9</v>
      </c>
      <c r="D11241" t="s">
        <v>2316</v>
      </c>
      <c r="E11241">
        <v>2006</v>
      </c>
      <c r="F11241">
        <v>29619</v>
      </c>
      <c r="G11241">
        <v>27739</v>
      </c>
      <c r="H11241">
        <v>1880</v>
      </c>
      <c r="I11241">
        <v>6.3</v>
      </c>
      <c r="J11241">
        <v>53009</v>
      </c>
      <c r="K11241" t="s">
        <v>3688</v>
      </c>
      <c r="L11241" t="s">
        <v>15377</v>
      </c>
      <c r="M11241" t="s">
        <v>2316</v>
      </c>
      <c r="N11241">
        <v>16</v>
      </c>
      <c r="O11241">
        <v>69642</v>
      </c>
      <c r="P11241">
        <v>22.974641699999999</v>
      </c>
      <c r="Q11241" t="s">
        <v>19880</v>
      </c>
      <c r="R11241">
        <f t="shared" si="175"/>
        <v>27584.934378679533</v>
      </c>
    </row>
    <row r="11242" spans="1:18" x14ac:dyDescent="0.2">
      <c r="A11242" t="s">
        <v>941</v>
      </c>
      <c r="B11242">
        <v>53</v>
      </c>
      <c r="C11242">
        <v>11</v>
      </c>
      <c r="D11242" t="s">
        <v>2317</v>
      </c>
      <c r="E11242">
        <v>2006</v>
      </c>
      <c r="F11242">
        <v>205896</v>
      </c>
      <c r="G11242">
        <v>192980</v>
      </c>
      <c r="H11242">
        <v>12916</v>
      </c>
      <c r="I11242">
        <v>6.3</v>
      </c>
      <c r="J11242">
        <v>53011</v>
      </c>
      <c r="K11242" t="s">
        <v>3689</v>
      </c>
      <c r="L11242" t="s">
        <v>15378</v>
      </c>
      <c r="M11242" t="s">
        <v>2317</v>
      </c>
      <c r="N11242">
        <v>50</v>
      </c>
      <c r="O11242">
        <v>401698</v>
      </c>
      <c r="P11242">
        <v>12.4471618</v>
      </c>
      <c r="Q11242" t="s">
        <v>19881</v>
      </c>
      <c r="R11242">
        <f t="shared" si="175"/>
        <v>31096.846387086818</v>
      </c>
    </row>
    <row r="11243" spans="1:18" x14ac:dyDescent="0.2">
      <c r="A11243" t="s">
        <v>942</v>
      </c>
      <c r="B11243">
        <v>53</v>
      </c>
      <c r="C11243">
        <v>15</v>
      </c>
      <c r="D11243" t="s">
        <v>2318</v>
      </c>
      <c r="E11243">
        <v>2006</v>
      </c>
      <c r="F11243">
        <v>42952</v>
      </c>
      <c r="G11243">
        <v>39906</v>
      </c>
      <c r="H11243">
        <v>3046</v>
      </c>
      <c r="I11243">
        <v>7.1</v>
      </c>
      <c r="J11243">
        <v>53015</v>
      </c>
      <c r="K11243" t="s">
        <v>3690</v>
      </c>
      <c r="L11243" t="s">
        <v>15379</v>
      </c>
      <c r="M11243" t="s">
        <v>2318</v>
      </c>
      <c r="N11243">
        <v>17</v>
      </c>
      <c r="O11243">
        <v>99162</v>
      </c>
      <c r="P11243">
        <v>17.1436639</v>
      </c>
      <c r="Q11243" t="s">
        <v>19882</v>
      </c>
      <c r="R11243">
        <f t="shared" si="175"/>
        <v>33585.415784272198</v>
      </c>
    </row>
    <row r="11244" spans="1:18" x14ac:dyDescent="0.2">
      <c r="A11244" t="s">
        <v>944</v>
      </c>
      <c r="B11244">
        <v>53</v>
      </c>
      <c r="C11244">
        <v>25</v>
      </c>
      <c r="D11244" t="s">
        <v>2320</v>
      </c>
      <c r="E11244">
        <v>2006</v>
      </c>
      <c r="F11244">
        <v>38924</v>
      </c>
      <c r="G11244">
        <v>36151</v>
      </c>
      <c r="H11244">
        <v>2773</v>
      </c>
      <c r="I11244">
        <v>7.1</v>
      </c>
      <c r="J11244">
        <v>53025</v>
      </c>
      <c r="K11244" t="s">
        <v>3692</v>
      </c>
      <c r="L11244" t="s">
        <v>15380</v>
      </c>
      <c r="M11244" t="s">
        <v>2320</v>
      </c>
      <c r="N11244">
        <v>11</v>
      </c>
      <c r="O11244">
        <v>81036</v>
      </c>
      <c r="P11244">
        <v>13.5742139</v>
      </c>
      <c r="Q11244" t="s">
        <v>19884</v>
      </c>
      <c r="R11244">
        <f t="shared" si="175"/>
        <v>42923.342711881138</v>
      </c>
    </row>
    <row r="11245" spans="1:18" x14ac:dyDescent="0.2">
      <c r="A11245" t="s">
        <v>945</v>
      </c>
      <c r="B11245">
        <v>53</v>
      </c>
      <c r="C11245">
        <v>27</v>
      </c>
      <c r="D11245" t="s">
        <v>2321</v>
      </c>
      <c r="E11245">
        <v>2006</v>
      </c>
      <c r="F11245">
        <v>31044</v>
      </c>
      <c r="G11245">
        <v>28686</v>
      </c>
      <c r="H11245">
        <v>2358</v>
      </c>
      <c r="I11245">
        <v>7.6</v>
      </c>
      <c r="J11245">
        <v>53027</v>
      </c>
      <c r="K11245" t="s">
        <v>3693</v>
      </c>
      <c r="L11245" t="s">
        <v>15381</v>
      </c>
      <c r="M11245" t="s">
        <v>2321</v>
      </c>
      <c r="N11245">
        <v>13</v>
      </c>
      <c r="O11245">
        <v>71256</v>
      </c>
      <c r="P11245">
        <v>18.244077699999998</v>
      </c>
      <c r="Q11245" t="s">
        <v>19885</v>
      </c>
      <c r="R11245">
        <f t="shared" si="175"/>
        <v>30132.999326372515</v>
      </c>
    </row>
    <row r="11246" spans="1:18" x14ac:dyDescent="0.2">
      <c r="A11246" t="s">
        <v>947</v>
      </c>
      <c r="B11246">
        <v>53</v>
      </c>
      <c r="C11246">
        <v>33</v>
      </c>
      <c r="D11246" t="s">
        <v>2323</v>
      </c>
      <c r="E11246">
        <v>2006</v>
      </c>
      <c r="F11246">
        <v>1043636</v>
      </c>
      <c r="G11246">
        <v>1004810</v>
      </c>
      <c r="H11246">
        <v>38826</v>
      </c>
      <c r="I11246">
        <v>3.7</v>
      </c>
      <c r="J11246">
        <v>53033</v>
      </c>
      <c r="K11246" t="s">
        <v>3695</v>
      </c>
      <c r="L11246" t="s">
        <v>15382</v>
      </c>
      <c r="M11246" t="s">
        <v>2323</v>
      </c>
      <c r="N11246">
        <v>212</v>
      </c>
      <c r="O11246">
        <v>1822967</v>
      </c>
      <c r="P11246">
        <v>11.629393200000001</v>
      </c>
      <c r="Q11246" t="s">
        <v>19887</v>
      </c>
      <c r="R11246">
        <f t="shared" si="175"/>
        <v>83888.041857038552</v>
      </c>
    </row>
    <row r="11247" spans="1:18" x14ac:dyDescent="0.2">
      <c r="A11247" t="s">
        <v>948</v>
      </c>
      <c r="B11247">
        <v>53</v>
      </c>
      <c r="C11247">
        <v>35</v>
      </c>
      <c r="D11247" t="s">
        <v>2324</v>
      </c>
      <c r="E11247">
        <v>2006</v>
      </c>
      <c r="F11247">
        <v>121958</v>
      </c>
      <c r="G11247">
        <v>115759</v>
      </c>
      <c r="H11247">
        <v>6199</v>
      </c>
      <c r="I11247">
        <v>5.0999999999999996</v>
      </c>
      <c r="J11247">
        <v>53035</v>
      </c>
      <c r="K11247" t="s">
        <v>3696</v>
      </c>
      <c r="L11247" t="s">
        <v>15383</v>
      </c>
      <c r="M11247" t="s">
        <v>2324</v>
      </c>
      <c r="N11247">
        <v>30</v>
      </c>
      <c r="O11247">
        <v>245054</v>
      </c>
      <c r="P11247">
        <v>12.2421997</v>
      </c>
      <c r="Q11247" t="s">
        <v>19888</v>
      </c>
      <c r="R11247">
        <f t="shared" si="175"/>
        <v>35701.59638283807</v>
      </c>
    </row>
    <row r="11248" spans="1:18" x14ac:dyDescent="0.2">
      <c r="A11248" t="s">
        <v>950</v>
      </c>
      <c r="B11248">
        <v>53</v>
      </c>
      <c r="C11248">
        <v>41</v>
      </c>
      <c r="D11248" t="s">
        <v>2326</v>
      </c>
      <c r="E11248">
        <v>2006</v>
      </c>
      <c r="F11248">
        <v>31197</v>
      </c>
      <c r="G11248">
        <v>28853</v>
      </c>
      <c r="H11248">
        <v>2344</v>
      </c>
      <c r="I11248">
        <v>7.5</v>
      </c>
      <c r="J11248">
        <v>53041</v>
      </c>
      <c r="K11248" t="s">
        <v>3698</v>
      </c>
      <c r="L11248" t="s">
        <v>15384</v>
      </c>
      <c r="M11248" t="s">
        <v>2326</v>
      </c>
      <c r="N11248">
        <v>13</v>
      </c>
      <c r="O11248">
        <v>73318</v>
      </c>
      <c r="P11248">
        <v>17.7309801</v>
      </c>
      <c r="Q11248" t="s">
        <v>19890</v>
      </c>
      <c r="R11248">
        <f t="shared" si="175"/>
        <v>37129.545268556147</v>
      </c>
    </row>
    <row r="11249" spans="1:18" x14ac:dyDescent="0.2">
      <c r="A11249" t="s">
        <v>952</v>
      </c>
      <c r="B11249">
        <v>53</v>
      </c>
      <c r="C11249">
        <v>47</v>
      </c>
      <c r="D11249" t="s">
        <v>2328</v>
      </c>
      <c r="E11249">
        <v>2006</v>
      </c>
      <c r="F11249">
        <v>20654</v>
      </c>
      <c r="G11249">
        <v>19173</v>
      </c>
      <c r="H11249">
        <v>1481</v>
      </c>
      <c r="I11249">
        <v>7.2</v>
      </c>
      <c r="J11249">
        <v>53047</v>
      </c>
      <c r="K11249" t="s">
        <v>3700</v>
      </c>
      <c r="L11249" t="s">
        <v>15385</v>
      </c>
      <c r="M11249" t="s">
        <v>2328</v>
      </c>
      <c r="N11249">
        <v>11</v>
      </c>
      <c r="O11249">
        <v>39322</v>
      </c>
      <c r="P11249">
        <v>27.974162</v>
      </c>
      <c r="Q11249" t="s">
        <v>19892</v>
      </c>
      <c r="R11249">
        <f t="shared" si="175"/>
        <v>28763.923503382328</v>
      </c>
    </row>
    <row r="11250" spans="1:18" x14ac:dyDescent="0.2">
      <c r="A11250" t="s">
        <v>953</v>
      </c>
      <c r="B11250">
        <v>53</v>
      </c>
      <c r="C11250">
        <v>53</v>
      </c>
      <c r="D11250" t="s">
        <v>2329</v>
      </c>
      <c r="E11250">
        <v>2006</v>
      </c>
      <c r="F11250">
        <v>373684</v>
      </c>
      <c r="G11250">
        <v>352910</v>
      </c>
      <c r="H11250">
        <v>20774</v>
      </c>
      <c r="I11250">
        <v>5.6</v>
      </c>
      <c r="J11250">
        <v>53053</v>
      </c>
      <c r="K11250" t="s">
        <v>3701</v>
      </c>
      <c r="L11250" t="s">
        <v>15386</v>
      </c>
      <c r="M11250" t="s">
        <v>2329</v>
      </c>
      <c r="N11250">
        <v>97</v>
      </c>
      <c r="O11250">
        <v>763408</v>
      </c>
      <c r="P11250">
        <v>12.706180700000001</v>
      </c>
      <c r="Q11250" t="s">
        <v>19893</v>
      </c>
      <c r="R11250">
        <f t="shared" si="175"/>
        <v>36122.93557311425</v>
      </c>
    </row>
    <row r="11251" spans="1:18" x14ac:dyDescent="0.2">
      <c r="A11251" t="s">
        <v>955</v>
      </c>
      <c r="B11251">
        <v>53</v>
      </c>
      <c r="C11251">
        <v>61</v>
      </c>
      <c r="D11251" t="s">
        <v>2331</v>
      </c>
      <c r="E11251">
        <v>2006</v>
      </c>
      <c r="F11251">
        <v>358027</v>
      </c>
      <c r="G11251">
        <v>343319</v>
      </c>
      <c r="H11251">
        <v>14708</v>
      </c>
      <c r="I11251">
        <v>4.0999999999999996</v>
      </c>
      <c r="J11251">
        <v>53061</v>
      </c>
      <c r="K11251" t="s">
        <v>3703</v>
      </c>
      <c r="L11251" t="s">
        <v>15387</v>
      </c>
      <c r="M11251" t="s">
        <v>2331</v>
      </c>
      <c r="N11251">
        <v>69</v>
      </c>
      <c r="O11251">
        <v>670706</v>
      </c>
      <c r="P11251">
        <v>10.287667000000001</v>
      </c>
      <c r="Q11251" t="s">
        <v>19895</v>
      </c>
      <c r="R11251">
        <f t="shared" si="175"/>
        <v>40863.089043485525</v>
      </c>
    </row>
    <row r="11252" spans="1:18" x14ac:dyDescent="0.2">
      <c r="A11252" t="s">
        <v>956</v>
      </c>
      <c r="B11252">
        <v>53</v>
      </c>
      <c r="C11252">
        <v>63</v>
      </c>
      <c r="D11252" t="s">
        <v>2332</v>
      </c>
      <c r="E11252">
        <v>2006</v>
      </c>
      <c r="F11252">
        <v>227128</v>
      </c>
      <c r="G11252">
        <v>214779</v>
      </c>
      <c r="H11252">
        <v>12349</v>
      </c>
      <c r="I11252">
        <v>5.4</v>
      </c>
      <c r="J11252">
        <v>53063</v>
      </c>
      <c r="K11252" t="s">
        <v>3704</v>
      </c>
      <c r="L11252" t="s">
        <v>15388</v>
      </c>
      <c r="M11252" t="s">
        <v>2332</v>
      </c>
      <c r="N11252">
        <v>71</v>
      </c>
      <c r="O11252">
        <v>447517</v>
      </c>
      <c r="P11252">
        <v>15.865319100000001</v>
      </c>
      <c r="Q11252" t="s">
        <v>19896</v>
      </c>
      <c r="R11252">
        <f t="shared" si="175"/>
        <v>38587.805602915643</v>
      </c>
    </row>
    <row r="11253" spans="1:18" x14ac:dyDescent="0.2">
      <c r="A11253" t="s">
        <v>958</v>
      </c>
      <c r="B11253">
        <v>53</v>
      </c>
      <c r="C11253">
        <v>67</v>
      </c>
      <c r="D11253" t="s">
        <v>2334</v>
      </c>
      <c r="E11253">
        <v>2006</v>
      </c>
      <c r="F11253">
        <v>123916</v>
      </c>
      <c r="G11253">
        <v>117699</v>
      </c>
      <c r="H11253">
        <v>6217</v>
      </c>
      <c r="I11253">
        <v>5</v>
      </c>
      <c r="J11253">
        <v>53067</v>
      </c>
      <c r="K11253" t="s">
        <v>3706</v>
      </c>
      <c r="L11253" t="s">
        <v>15389</v>
      </c>
      <c r="M11253" t="s">
        <v>2334</v>
      </c>
      <c r="N11253">
        <v>32</v>
      </c>
      <c r="O11253">
        <v>232688</v>
      </c>
      <c r="P11253">
        <v>13.7523207</v>
      </c>
      <c r="Q11253" t="s">
        <v>19898</v>
      </c>
      <c r="R11253">
        <f t="shared" si="175"/>
        <v>36491.697036374884</v>
      </c>
    </row>
    <row r="11254" spans="1:18" x14ac:dyDescent="0.2">
      <c r="A11254" t="s">
        <v>959</v>
      </c>
      <c r="B11254">
        <v>53</v>
      </c>
      <c r="C11254">
        <v>73</v>
      </c>
      <c r="D11254" t="s">
        <v>2335</v>
      </c>
      <c r="E11254">
        <v>2006</v>
      </c>
      <c r="F11254">
        <v>102885</v>
      </c>
      <c r="G11254">
        <v>97820</v>
      </c>
      <c r="H11254">
        <v>5065</v>
      </c>
      <c r="I11254">
        <v>4.9000000000000004</v>
      </c>
      <c r="J11254">
        <v>53073</v>
      </c>
      <c r="K11254" t="s">
        <v>3707</v>
      </c>
      <c r="L11254" t="s">
        <v>15390</v>
      </c>
      <c r="M11254" t="s">
        <v>2335</v>
      </c>
      <c r="N11254">
        <v>23</v>
      </c>
      <c r="O11254">
        <v>188926</v>
      </c>
      <c r="P11254">
        <v>12.174078700000001</v>
      </c>
      <c r="Q11254" t="s">
        <v>19899</v>
      </c>
      <c r="R11254">
        <f t="shared" si="175"/>
        <v>42247.567830790889</v>
      </c>
    </row>
    <row r="11255" spans="1:18" x14ac:dyDescent="0.2">
      <c r="A11255" t="s">
        <v>960</v>
      </c>
      <c r="B11255">
        <v>53</v>
      </c>
      <c r="C11255">
        <v>77</v>
      </c>
      <c r="D11255" t="s">
        <v>2336</v>
      </c>
      <c r="E11255">
        <v>2006</v>
      </c>
      <c r="F11255">
        <v>118626</v>
      </c>
      <c r="G11255">
        <v>109807</v>
      </c>
      <c r="H11255">
        <v>8819</v>
      </c>
      <c r="I11255">
        <v>7.4</v>
      </c>
      <c r="J11255">
        <v>53077</v>
      </c>
      <c r="K11255" t="s">
        <v>3708</v>
      </c>
      <c r="L11255" t="s">
        <v>15391</v>
      </c>
      <c r="M11255" t="s">
        <v>2336</v>
      </c>
      <c r="N11255">
        <v>31</v>
      </c>
      <c r="O11255">
        <v>230617</v>
      </c>
      <c r="P11255">
        <v>13.442200700000001</v>
      </c>
      <c r="Q11255" t="s">
        <v>19900</v>
      </c>
      <c r="R11255">
        <f t="shared" si="175"/>
        <v>29434.360866718409</v>
      </c>
    </row>
    <row r="11256" spans="1:18" x14ac:dyDescent="0.2">
      <c r="A11256" t="s">
        <v>961</v>
      </c>
      <c r="B11256">
        <v>54</v>
      </c>
      <c r="C11256">
        <v>3</v>
      </c>
      <c r="D11256" t="s">
        <v>2337</v>
      </c>
      <c r="E11256">
        <v>2006</v>
      </c>
      <c r="F11256">
        <v>45306</v>
      </c>
      <c r="G11256">
        <v>43394</v>
      </c>
      <c r="H11256">
        <v>1912</v>
      </c>
      <c r="I11256">
        <v>4.2</v>
      </c>
      <c r="J11256">
        <v>54003</v>
      </c>
      <c r="K11256" t="s">
        <v>3709</v>
      </c>
      <c r="L11256" t="s">
        <v>15392</v>
      </c>
      <c r="M11256" t="s">
        <v>2337</v>
      </c>
      <c r="N11256">
        <v>13</v>
      </c>
      <c r="O11256">
        <v>96318</v>
      </c>
      <c r="P11256">
        <v>13.496957999999999</v>
      </c>
      <c r="Q11256" t="s">
        <v>19901</v>
      </c>
      <c r="R11256">
        <f t="shared" si="175"/>
        <v>24866.795406881374</v>
      </c>
    </row>
    <row r="11257" spans="1:18" x14ac:dyDescent="0.2">
      <c r="A11257" t="s">
        <v>962</v>
      </c>
      <c r="B11257">
        <v>54</v>
      </c>
      <c r="C11257">
        <v>11</v>
      </c>
      <c r="D11257" t="s">
        <v>2338</v>
      </c>
      <c r="E11257">
        <v>2006</v>
      </c>
      <c r="F11257">
        <v>44611</v>
      </c>
      <c r="G11257">
        <v>42568</v>
      </c>
      <c r="H11257">
        <v>2043</v>
      </c>
      <c r="I11257">
        <v>4.5999999999999996</v>
      </c>
      <c r="J11257">
        <v>54011</v>
      </c>
      <c r="K11257" t="s">
        <v>3710</v>
      </c>
      <c r="L11257" t="s">
        <v>15393</v>
      </c>
      <c r="M11257" t="s">
        <v>2338</v>
      </c>
      <c r="N11257">
        <v>10</v>
      </c>
      <c r="O11257">
        <v>94943</v>
      </c>
      <c r="P11257">
        <v>10.5326354</v>
      </c>
      <c r="Q11257" t="s">
        <v>19902</v>
      </c>
      <c r="R11257">
        <f t="shared" si="175"/>
        <v>39010.458906923101</v>
      </c>
    </row>
    <row r="11258" spans="1:18" x14ac:dyDescent="0.2">
      <c r="A11258" t="s">
        <v>963</v>
      </c>
      <c r="B11258">
        <v>54</v>
      </c>
      <c r="C11258">
        <v>33</v>
      </c>
      <c r="D11258" t="s">
        <v>2339</v>
      </c>
      <c r="E11258">
        <v>2006</v>
      </c>
      <c r="F11258">
        <v>30786</v>
      </c>
      <c r="G11258">
        <v>29338</v>
      </c>
      <c r="H11258">
        <v>1448</v>
      </c>
      <c r="I11258">
        <v>4.7</v>
      </c>
      <c r="J11258">
        <v>54033</v>
      </c>
      <c r="K11258" t="s">
        <v>3711</v>
      </c>
      <c r="L11258" t="s">
        <v>15394</v>
      </c>
      <c r="M11258" t="s">
        <v>2339</v>
      </c>
      <c r="N11258">
        <v>12</v>
      </c>
      <c r="O11258">
        <v>68141</v>
      </c>
      <c r="P11258">
        <v>17.610542800000001</v>
      </c>
      <c r="Q11258" t="s">
        <v>19903</v>
      </c>
      <c r="R11258">
        <f t="shared" si="175"/>
        <v>42728.269323901914</v>
      </c>
    </row>
    <row r="11259" spans="1:18" x14ac:dyDescent="0.2">
      <c r="A11259" t="s">
        <v>965</v>
      </c>
      <c r="B11259">
        <v>54</v>
      </c>
      <c r="C11259">
        <v>39</v>
      </c>
      <c r="D11259" t="s">
        <v>2341</v>
      </c>
      <c r="E11259">
        <v>2006</v>
      </c>
      <c r="F11259">
        <v>91497</v>
      </c>
      <c r="G11259">
        <v>87484</v>
      </c>
      <c r="H11259">
        <v>4013</v>
      </c>
      <c r="I11259">
        <v>4.4000000000000004</v>
      </c>
      <c r="J11259">
        <v>54039</v>
      </c>
      <c r="K11259" t="s">
        <v>3713</v>
      </c>
      <c r="L11259" t="s">
        <v>15395</v>
      </c>
      <c r="M11259" t="s">
        <v>2341</v>
      </c>
      <c r="N11259">
        <v>28</v>
      </c>
      <c r="O11259">
        <v>192954</v>
      </c>
      <c r="P11259">
        <v>14.5112307</v>
      </c>
      <c r="Q11259" t="s">
        <v>19905</v>
      </c>
      <c r="R11259">
        <f t="shared" si="175"/>
        <v>47975.066596183548</v>
      </c>
    </row>
    <row r="11260" spans="1:18" x14ac:dyDescent="0.2">
      <c r="A11260" t="s">
        <v>969</v>
      </c>
      <c r="B11260">
        <v>54</v>
      </c>
      <c r="C11260">
        <v>55</v>
      </c>
      <c r="D11260" t="s">
        <v>2345</v>
      </c>
      <c r="E11260">
        <v>2006</v>
      </c>
      <c r="F11260">
        <v>24324</v>
      </c>
      <c r="G11260">
        <v>23122</v>
      </c>
      <c r="H11260">
        <v>1202</v>
      </c>
      <c r="I11260">
        <v>4.9000000000000004</v>
      </c>
      <c r="J11260">
        <v>54055</v>
      </c>
      <c r="K11260" t="s">
        <v>3717</v>
      </c>
      <c r="L11260" t="s">
        <v>15396</v>
      </c>
      <c r="M11260" t="s">
        <v>2345</v>
      </c>
      <c r="N11260">
        <v>19</v>
      </c>
      <c r="O11260">
        <v>61297</v>
      </c>
      <c r="P11260">
        <v>30.996623</v>
      </c>
      <c r="Q11260" t="s">
        <v>19909</v>
      </c>
      <c r="R11260">
        <f t="shared" si="175"/>
        <v>24054.994534805945</v>
      </c>
    </row>
    <row r="11261" spans="1:18" x14ac:dyDescent="0.2">
      <c r="A11261" t="s">
        <v>971</v>
      </c>
      <c r="B11261">
        <v>54</v>
      </c>
      <c r="C11261">
        <v>81</v>
      </c>
      <c r="D11261" t="s">
        <v>2347</v>
      </c>
      <c r="E11261">
        <v>2006</v>
      </c>
      <c r="F11261">
        <v>32787</v>
      </c>
      <c r="G11261">
        <v>31297</v>
      </c>
      <c r="H11261">
        <v>1490</v>
      </c>
      <c r="I11261">
        <v>4.5</v>
      </c>
      <c r="J11261">
        <v>54081</v>
      </c>
      <c r="K11261" t="s">
        <v>3719</v>
      </c>
      <c r="L11261" t="s">
        <v>15397</v>
      </c>
      <c r="M11261" t="s">
        <v>2347</v>
      </c>
      <c r="N11261">
        <v>10</v>
      </c>
      <c r="O11261">
        <v>78178</v>
      </c>
      <c r="P11261">
        <v>12.7913224</v>
      </c>
      <c r="Q11261" t="s">
        <v>19911</v>
      </c>
      <c r="R11261">
        <f t="shared" si="175"/>
        <v>31709.470695080458</v>
      </c>
    </row>
    <row r="11262" spans="1:18" x14ac:dyDescent="0.2">
      <c r="A11262" t="s">
        <v>972</v>
      </c>
      <c r="B11262">
        <v>54</v>
      </c>
      <c r="C11262">
        <v>107</v>
      </c>
      <c r="D11262" t="s">
        <v>2348</v>
      </c>
      <c r="E11262">
        <v>2006</v>
      </c>
      <c r="F11262">
        <v>41183</v>
      </c>
      <c r="G11262">
        <v>39152</v>
      </c>
      <c r="H11262">
        <v>2031</v>
      </c>
      <c r="I11262">
        <v>4.9000000000000004</v>
      </c>
      <c r="J11262">
        <v>54107</v>
      </c>
      <c r="K11262" t="s">
        <v>3720</v>
      </c>
      <c r="L11262" t="s">
        <v>15398</v>
      </c>
      <c r="M11262" t="s">
        <v>2348</v>
      </c>
      <c r="N11262">
        <v>14</v>
      </c>
      <c r="O11262">
        <v>86552</v>
      </c>
      <c r="P11262">
        <v>16.175247299999999</v>
      </c>
      <c r="Q11262" t="s">
        <v>19912</v>
      </c>
      <c r="R11262">
        <f t="shared" si="175"/>
        <v>35344.890932618538</v>
      </c>
    </row>
    <row r="11263" spans="1:18" x14ac:dyDescent="0.2">
      <c r="A11263" t="s">
        <v>973</v>
      </c>
      <c r="B11263">
        <v>55</v>
      </c>
      <c r="C11263">
        <v>9</v>
      </c>
      <c r="D11263" t="s">
        <v>2349</v>
      </c>
      <c r="E11263">
        <v>2006</v>
      </c>
      <c r="F11263">
        <v>136965</v>
      </c>
      <c r="G11263">
        <v>130739</v>
      </c>
      <c r="H11263">
        <v>6226</v>
      </c>
      <c r="I11263">
        <v>4.5</v>
      </c>
      <c r="J11263">
        <v>55009</v>
      </c>
      <c r="K11263" t="s">
        <v>3721</v>
      </c>
      <c r="L11263" t="s">
        <v>15399</v>
      </c>
      <c r="M11263" t="s">
        <v>2349</v>
      </c>
      <c r="N11263">
        <v>29</v>
      </c>
      <c r="O11263">
        <v>240191</v>
      </c>
      <c r="P11263">
        <v>12.0737247</v>
      </c>
      <c r="Q11263" t="s">
        <v>19913</v>
      </c>
      <c r="R11263">
        <f t="shared" si="175"/>
        <v>52093.204991027975</v>
      </c>
    </row>
    <row r="11264" spans="1:18" x14ac:dyDescent="0.2">
      <c r="A11264" t="s">
        <v>974</v>
      </c>
      <c r="B11264">
        <v>55</v>
      </c>
      <c r="C11264">
        <v>17</v>
      </c>
      <c r="D11264" t="s">
        <v>2350</v>
      </c>
      <c r="E11264">
        <v>2006</v>
      </c>
      <c r="F11264">
        <v>33610</v>
      </c>
      <c r="G11264">
        <v>31875</v>
      </c>
      <c r="H11264">
        <v>1735</v>
      </c>
      <c r="I11264">
        <v>5.2</v>
      </c>
      <c r="J11264">
        <v>55017</v>
      </c>
      <c r="K11264" t="s">
        <v>3722</v>
      </c>
      <c r="L11264" t="s">
        <v>15400</v>
      </c>
      <c r="M11264" t="s">
        <v>2350</v>
      </c>
      <c r="N11264">
        <v>13</v>
      </c>
      <c r="O11264">
        <v>60271</v>
      </c>
      <c r="P11264">
        <v>21.569245599999999</v>
      </c>
      <c r="Q11264" t="s">
        <v>19914</v>
      </c>
      <c r="R11264">
        <f t="shared" si="175"/>
        <v>30180.086608816844</v>
      </c>
    </row>
    <row r="11265" spans="1:18" x14ac:dyDescent="0.2">
      <c r="A11265" t="s">
        <v>975</v>
      </c>
      <c r="B11265">
        <v>55</v>
      </c>
      <c r="C11265">
        <v>25</v>
      </c>
      <c r="D11265" t="s">
        <v>2351</v>
      </c>
      <c r="E11265">
        <v>2006</v>
      </c>
      <c r="F11265">
        <v>288708</v>
      </c>
      <c r="G11265">
        <v>279286</v>
      </c>
      <c r="H11265">
        <v>9422</v>
      </c>
      <c r="I11265">
        <v>3.3</v>
      </c>
      <c r="J11265">
        <v>55025</v>
      </c>
      <c r="K11265" t="s">
        <v>3723</v>
      </c>
      <c r="L11265" t="s">
        <v>15401</v>
      </c>
      <c r="M11265" t="s">
        <v>2351</v>
      </c>
      <c r="N11265">
        <v>57</v>
      </c>
      <c r="O11265">
        <v>465018</v>
      </c>
      <c r="P11265">
        <v>12.25759</v>
      </c>
      <c r="Q11265" t="s">
        <v>19915</v>
      </c>
      <c r="R11265">
        <f t="shared" si="175"/>
        <v>57488.484316736125</v>
      </c>
    </row>
    <row r="11266" spans="1:18" x14ac:dyDescent="0.2">
      <c r="A11266" t="s">
        <v>978</v>
      </c>
      <c r="B11266">
        <v>55</v>
      </c>
      <c r="C11266">
        <v>35</v>
      </c>
      <c r="D11266" t="s">
        <v>2354</v>
      </c>
      <c r="E11266">
        <v>2006</v>
      </c>
      <c r="F11266">
        <v>55494</v>
      </c>
      <c r="G11266">
        <v>53286</v>
      </c>
      <c r="H11266">
        <v>2208</v>
      </c>
      <c r="I11266">
        <v>4</v>
      </c>
      <c r="J11266">
        <v>55035</v>
      </c>
      <c r="K11266" t="s">
        <v>3726</v>
      </c>
      <c r="L11266" t="s">
        <v>15402</v>
      </c>
      <c r="M11266" t="s">
        <v>2354</v>
      </c>
      <c r="N11266">
        <v>11</v>
      </c>
      <c r="O11266">
        <v>95896</v>
      </c>
      <c r="P11266">
        <v>11.47076</v>
      </c>
      <c r="Q11266" t="s">
        <v>19918</v>
      </c>
      <c r="R11266">
        <f t="shared" si="175"/>
        <v>43190.237340452157</v>
      </c>
    </row>
    <row r="11267" spans="1:18" x14ac:dyDescent="0.2">
      <c r="A11267" t="s">
        <v>979</v>
      </c>
      <c r="B11267">
        <v>55</v>
      </c>
      <c r="C11267">
        <v>39</v>
      </c>
      <c r="D11267" t="s">
        <v>2355</v>
      </c>
      <c r="E11267">
        <v>2006</v>
      </c>
      <c r="F11267">
        <v>56461</v>
      </c>
      <c r="G11267">
        <v>53797</v>
      </c>
      <c r="H11267">
        <v>2664</v>
      </c>
      <c r="I11267">
        <v>4.7</v>
      </c>
      <c r="J11267">
        <v>55039</v>
      </c>
      <c r="K11267" t="s">
        <v>3727</v>
      </c>
      <c r="L11267" t="s">
        <v>15403</v>
      </c>
      <c r="M11267" t="s">
        <v>2355</v>
      </c>
      <c r="N11267">
        <v>18</v>
      </c>
      <c r="O11267">
        <v>99920</v>
      </c>
      <c r="P11267">
        <v>18.014411500000001</v>
      </c>
      <c r="Q11267" t="s">
        <v>19919</v>
      </c>
      <c r="R11267">
        <f t="shared" ref="R11267:R11330" si="176">L11267/O11267*1000</f>
        <v>35642.844275420335</v>
      </c>
    </row>
    <row r="11268" spans="1:18" x14ac:dyDescent="0.2">
      <c r="A11268" t="s">
        <v>980</v>
      </c>
      <c r="B11268">
        <v>55</v>
      </c>
      <c r="C11268">
        <v>55</v>
      </c>
      <c r="D11268" t="s">
        <v>2356</v>
      </c>
      <c r="E11268">
        <v>2006</v>
      </c>
      <c r="F11268">
        <v>42827</v>
      </c>
      <c r="G11268">
        <v>40875</v>
      </c>
      <c r="H11268">
        <v>1952</v>
      </c>
      <c r="I11268">
        <v>4.5999999999999996</v>
      </c>
      <c r="J11268">
        <v>55055</v>
      </c>
      <c r="K11268" t="s">
        <v>3728</v>
      </c>
      <c r="L11268" t="s">
        <v>15404</v>
      </c>
      <c r="M11268" t="s">
        <v>2356</v>
      </c>
      <c r="N11268">
        <v>11</v>
      </c>
      <c r="O11268">
        <v>81300</v>
      </c>
      <c r="P11268">
        <v>13.5301353</v>
      </c>
      <c r="Q11268" t="s">
        <v>19920</v>
      </c>
      <c r="R11268">
        <f t="shared" si="176"/>
        <v>33539.126691266916</v>
      </c>
    </row>
    <row r="11269" spans="1:18" x14ac:dyDescent="0.2">
      <c r="A11269" t="s">
        <v>981</v>
      </c>
      <c r="B11269">
        <v>55</v>
      </c>
      <c r="C11269">
        <v>59</v>
      </c>
      <c r="D11269" t="s">
        <v>2357</v>
      </c>
      <c r="E11269">
        <v>2006</v>
      </c>
      <c r="F11269">
        <v>82761</v>
      </c>
      <c r="G11269">
        <v>78297</v>
      </c>
      <c r="H11269">
        <v>4464</v>
      </c>
      <c r="I11269">
        <v>5.4</v>
      </c>
      <c r="J11269">
        <v>55059</v>
      </c>
      <c r="K11269" t="s">
        <v>3729</v>
      </c>
      <c r="L11269" t="s">
        <v>15405</v>
      </c>
      <c r="M11269" t="s">
        <v>2357</v>
      </c>
      <c r="N11269">
        <v>29</v>
      </c>
      <c r="O11269">
        <v>161607</v>
      </c>
      <c r="P11269">
        <v>17.944767200000001</v>
      </c>
      <c r="Q11269" t="s">
        <v>19921</v>
      </c>
      <c r="R11269">
        <f t="shared" si="176"/>
        <v>31025.790962025159</v>
      </c>
    </row>
    <row r="11270" spans="1:18" x14ac:dyDescent="0.2">
      <c r="A11270" t="s">
        <v>982</v>
      </c>
      <c r="B11270">
        <v>55</v>
      </c>
      <c r="C11270">
        <v>63</v>
      </c>
      <c r="D11270" t="s">
        <v>2358</v>
      </c>
      <c r="E11270">
        <v>2006</v>
      </c>
      <c r="F11270">
        <v>63667</v>
      </c>
      <c r="G11270">
        <v>61260</v>
      </c>
      <c r="H11270">
        <v>2407</v>
      </c>
      <c r="I11270">
        <v>3.8</v>
      </c>
      <c r="J11270">
        <v>55063</v>
      </c>
      <c r="K11270" t="s">
        <v>3730</v>
      </c>
      <c r="L11270" t="s">
        <v>15406</v>
      </c>
      <c r="M11270" t="s">
        <v>2358</v>
      </c>
      <c r="N11270">
        <v>13</v>
      </c>
      <c r="O11270">
        <v>110641</v>
      </c>
      <c r="P11270">
        <v>11.749713</v>
      </c>
      <c r="Q11270" t="s">
        <v>19922</v>
      </c>
      <c r="R11270">
        <f t="shared" si="176"/>
        <v>42087.300367856398</v>
      </c>
    </row>
    <row r="11271" spans="1:18" x14ac:dyDescent="0.2">
      <c r="A11271" t="s">
        <v>983</v>
      </c>
      <c r="B11271">
        <v>55</v>
      </c>
      <c r="C11271">
        <v>71</v>
      </c>
      <c r="D11271" t="s">
        <v>2359</v>
      </c>
      <c r="E11271">
        <v>2006</v>
      </c>
      <c r="F11271">
        <v>45407</v>
      </c>
      <c r="G11271">
        <v>43161</v>
      </c>
      <c r="H11271">
        <v>2246</v>
      </c>
      <c r="I11271">
        <v>4.9000000000000004</v>
      </c>
      <c r="J11271">
        <v>55071</v>
      </c>
      <c r="K11271" t="s">
        <v>3731</v>
      </c>
      <c r="L11271" t="s">
        <v>15407</v>
      </c>
      <c r="M11271" t="s">
        <v>2359</v>
      </c>
      <c r="N11271">
        <v>11</v>
      </c>
      <c r="O11271">
        <v>81869</v>
      </c>
      <c r="P11271">
        <v>13.4360991</v>
      </c>
      <c r="Q11271" t="s">
        <v>19923</v>
      </c>
      <c r="R11271">
        <f t="shared" si="176"/>
        <v>38956.74797542415</v>
      </c>
    </row>
    <row r="11272" spans="1:18" x14ac:dyDescent="0.2">
      <c r="A11272" t="s">
        <v>984</v>
      </c>
      <c r="B11272">
        <v>55</v>
      </c>
      <c r="C11272">
        <v>73</v>
      </c>
      <c r="D11272" t="s">
        <v>2360</v>
      </c>
      <c r="E11272">
        <v>2006</v>
      </c>
      <c r="F11272">
        <v>75171</v>
      </c>
      <c r="G11272">
        <v>71944</v>
      </c>
      <c r="H11272">
        <v>3227</v>
      </c>
      <c r="I11272">
        <v>4.3</v>
      </c>
      <c r="J11272">
        <v>55073</v>
      </c>
      <c r="K11272" t="s">
        <v>3732</v>
      </c>
      <c r="L11272" t="s">
        <v>15408</v>
      </c>
      <c r="M11272" t="s">
        <v>2360</v>
      </c>
      <c r="N11272">
        <v>20</v>
      </c>
      <c r="O11272">
        <v>130516</v>
      </c>
      <c r="P11272">
        <v>15.323791699999999</v>
      </c>
      <c r="Q11272" t="s">
        <v>19924</v>
      </c>
      <c r="R11272">
        <f t="shared" si="176"/>
        <v>47060.460020227401</v>
      </c>
    </row>
    <row r="11273" spans="1:18" x14ac:dyDescent="0.2">
      <c r="A11273" t="s">
        <v>985</v>
      </c>
      <c r="B11273">
        <v>55</v>
      </c>
      <c r="C11273">
        <v>79</v>
      </c>
      <c r="D11273" t="s">
        <v>2361</v>
      </c>
      <c r="E11273">
        <v>2006</v>
      </c>
      <c r="F11273">
        <v>454893</v>
      </c>
      <c r="G11273">
        <v>429034</v>
      </c>
      <c r="H11273">
        <v>25859</v>
      </c>
      <c r="I11273">
        <v>5.7</v>
      </c>
      <c r="J11273">
        <v>55079</v>
      </c>
      <c r="K11273" t="s">
        <v>3733</v>
      </c>
      <c r="L11273" t="s">
        <v>15409</v>
      </c>
      <c r="M11273" t="s">
        <v>2361</v>
      </c>
      <c r="N11273">
        <v>102</v>
      </c>
      <c r="O11273">
        <v>930263</v>
      </c>
      <c r="P11273">
        <v>10.964641200000001</v>
      </c>
      <c r="Q11273" t="s">
        <v>19925</v>
      </c>
      <c r="R11273">
        <f t="shared" si="176"/>
        <v>50973.632187886651</v>
      </c>
    </row>
    <row r="11274" spans="1:18" x14ac:dyDescent="0.2">
      <c r="A11274" t="s">
        <v>986</v>
      </c>
      <c r="B11274">
        <v>55</v>
      </c>
      <c r="C11274">
        <v>87</v>
      </c>
      <c r="D11274" t="s">
        <v>2362</v>
      </c>
      <c r="E11274">
        <v>2006</v>
      </c>
      <c r="F11274">
        <v>95965</v>
      </c>
      <c r="G11274">
        <v>91517</v>
      </c>
      <c r="H11274">
        <v>4448</v>
      </c>
      <c r="I11274">
        <v>4.5999999999999996</v>
      </c>
      <c r="J11274">
        <v>55087</v>
      </c>
      <c r="K11274" t="s">
        <v>3734</v>
      </c>
      <c r="L11274" t="s">
        <v>15410</v>
      </c>
      <c r="M11274" t="s">
        <v>2362</v>
      </c>
      <c r="N11274">
        <v>14</v>
      </c>
      <c r="O11274">
        <v>171632</v>
      </c>
      <c r="P11274">
        <v>8.1569870400000006</v>
      </c>
      <c r="Q11274" t="s">
        <v>19926</v>
      </c>
      <c r="R11274">
        <f t="shared" si="176"/>
        <v>48017.619092010813</v>
      </c>
    </row>
    <row r="11275" spans="1:18" x14ac:dyDescent="0.2">
      <c r="A11275" t="s">
        <v>988</v>
      </c>
      <c r="B11275">
        <v>55</v>
      </c>
      <c r="C11275">
        <v>101</v>
      </c>
      <c r="D11275" t="s">
        <v>2364</v>
      </c>
      <c r="E11275">
        <v>2006</v>
      </c>
      <c r="F11275">
        <v>99399</v>
      </c>
      <c r="G11275">
        <v>93764</v>
      </c>
      <c r="H11275">
        <v>5635</v>
      </c>
      <c r="I11275">
        <v>5.7</v>
      </c>
      <c r="J11275">
        <v>55101</v>
      </c>
      <c r="K11275" t="s">
        <v>3736</v>
      </c>
      <c r="L11275" t="s">
        <v>15411</v>
      </c>
      <c r="M11275" t="s">
        <v>2364</v>
      </c>
      <c r="N11275">
        <v>22</v>
      </c>
      <c r="O11275">
        <v>193915</v>
      </c>
      <c r="P11275">
        <v>11.345177</v>
      </c>
      <c r="Q11275" t="s">
        <v>19928</v>
      </c>
      <c r="R11275">
        <f t="shared" si="176"/>
        <v>39081.793569347399</v>
      </c>
    </row>
    <row r="11276" spans="1:18" x14ac:dyDescent="0.2">
      <c r="A11276" t="s">
        <v>989</v>
      </c>
      <c r="B11276">
        <v>55</v>
      </c>
      <c r="C11276">
        <v>105</v>
      </c>
      <c r="D11276" t="s">
        <v>2365</v>
      </c>
      <c r="E11276">
        <v>2006</v>
      </c>
      <c r="F11276">
        <v>84165</v>
      </c>
      <c r="G11276">
        <v>79907</v>
      </c>
      <c r="H11276">
        <v>4258</v>
      </c>
      <c r="I11276">
        <v>5.0999999999999996</v>
      </c>
      <c r="J11276">
        <v>55105</v>
      </c>
      <c r="K11276" t="s">
        <v>3737</v>
      </c>
      <c r="L11276" t="s">
        <v>15412</v>
      </c>
      <c r="M11276" t="s">
        <v>2365</v>
      </c>
      <c r="N11276">
        <v>17</v>
      </c>
      <c r="O11276">
        <v>158538</v>
      </c>
      <c r="P11276">
        <v>10.7229812</v>
      </c>
      <c r="Q11276" t="s">
        <v>19929</v>
      </c>
      <c r="R11276">
        <f t="shared" si="176"/>
        <v>34785.40160718566</v>
      </c>
    </row>
    <row r="11277" spans="1:18" x14ac:dyDescent="0.2">
      <c r="A11277" t="s">
        <v>1243</v>
      </c>
      <c r="B11277">
        <v>55</v>
      </c>
      <c r="C11277">
        <v>111</v>
      </c>
      <c r="D11277" t="s">
        <v>2619</v>
      </c>
      <c r="E11277">
        <v>2006</v>
      </c>
      <c r="F11277">
        <v>34783</v>
      </c>
      <c r="G11277">
        <v>33211</v>
      </c>
      <c r="H11277">
        <v>1572</v>
      </c>
      <c r="I11277">
        <v>4.5</v>
      </c>
      <c r="J11277">
        <v>55111</v>
      </c>
      <c r="K11277" t="s">
        <v>3991</v>
      </c>
      <c r="L11277" t="s">
        <v>15413</v>
      </c>
      <c r="M11277" t="s">
        <v>2619</v>
      </c>
      <c r="N11277">
        <v>10</v>
      </c>
      <c r="O11277">
        <v>59580</v>
      </c>
      <c r="P11277">
        <v>16.784155800000001</v>
      </c>
      <c r="Q11277" t="s">
        <v>20183</v>
      </c>
      <c r="R11277">
        <f t="shared" si="176"/>
        <v>45619.033232628397</v>
      </c>
    </row>
    <row r="11278" spans="1:18" x14ac:dyDescent="0.2">
      <c r="A11278" t="s">
        <v>991</v>
      </c>
      <c r="B11278">
        <v>55</v>
      </c>
      <c r="C11278">
        <v>117</v>
      </c>
      <c r="D11278" t="s">
        <v>2367</v>
      </c>
      <c r="E11278">
        <v>2006</v>
      </c>
      <c r="F11278">
        <v>65296</v>
      </c>
      <c r="G11278">
        <v>62707</v>
      </c>
      <c r="H11278">
        <v>2589</v>
      </c>
      <c r="I11278">
        <v>4</v>
      </c>
      <c r="J11278">
        <v>55117</v>
      </c>
      <c r="K11278" t="s">
        <v>3739</v>
      </c>
      <c r="L11278" t="s">
        <v>15414</v>
      </c>
      <c r="M11278" t="s">
        <v>2367</v>
      </c>
      <c r="N11278">
        <v>15</v>
      </c>
      <c r="O11278">
        <v>114775</v>
      </c>
      <c r="P11278">
        <v>13.0690481</v>
      </c>
      <c r="Q11278" t="s">
        <v>19931</v>
      </c>
      <c r="R11278">
        <f t="shared" si="176"/>
        <v>45804.417338270534</v>
      </c>
    </row>
    <row r="11279" spans="1:18" x14ac:dyDescent="0.2">
      <c r="A11279" t="s">
        <v>992</v>
      </c>
      <c r="B11279">
        <v>55</v>
      </c>
      <c r="C11279">
        <v>127</v>
      </c>
      <c r="D11279" t="s">
        <v>2368</v>
      </c>
      <c r="E11279">
        <v>2006</v>
      </c>
      <c r="F11279">
        <v>56073</v>
      </c>
      <c r="G11279">
        <v>53651</v>
      </c>
      <c r="H11279">
        <v>2422</v>
      </c>
      <c r="I11279">
        <v>4.3</v>
      </c>
      <c r="J11279">
        <v>55127</v>
      </c>
      <c r="K11279" t="s">
        <v>3740</v>
      </c>
      <c r="L11279" t="s">
        <v>15415</v>
      </c>
      <c r="M11279" t="s">
        <v>2368</v>
      </c>
      <c r="N11279">
        <v>13</v>
      </c>
      <c r="O11279">
        <v>101026</v>
      </c>
      <c r="P11279">
        <v>12.8679746</v>
      </c>
      <c r="Q11279" t="s">
        <v>19932</v>
      </c>
      <c r="R11279">
        <f t="shared" si="176"/>
        <v>31324.856967513311</v>
      </c>
    </row>
    <row r="11280" spans="1:18" x14ac:dyDescent="0.2">
      <c r="A11280" t="s">
        <v>993</v>
      </c>
      <c r="B11280">
        <v>55</v>
      </c>
      <c r="C11280">
        <v>131</v>
      </c>
      <c r="D11280" t="s">
        <v>2369</v>
      </c>
      <c r="E11280">
        <v>2006</v>
      </c>
      <c r="F11280">
        <v>73930</v>
      </c>
      <c r="G11280">
        <v>70867</v>
      </c>
      <c r="H11280">
        <v>3063</v>
      </c>
      <c r="I11280">
        <v>4.0999999999999996</v>
      </c>
      <c r="J11280">
        <v>55131</v>
      </c>
      <c r="K11280" t="s">
        <v>3741</v>
      </c>
      <c r="L11280" t="s">
        <v>15416</v>
      </c>
      <c r="M11280" t="s">
        <v>2369</v>
      </c>
      <c r="N11280">
        <v>13</v>
      </c>
      <c r="O11280">
        <v>127483</v>
      </c>
      <c r="P11280">
        <v>10.197438099999999</v>
      </c>
      <c r="Q11280" t="s">
        <v>19933</v>
      </c>
      <c r="R11280">
        <f t="shared" si="176"/>
        <v>33703.191798122105</v>
      </c>
    </row>
    <row r="11281" spans="1:18" x14ac:dyDescent="0.2">
      <c r="A11281" t="s">
        <v>994</v>
      </c>
      <c r="B11281">
        <v>55</v>
      </c>
      <c r="C11281">
        <v>133</v>
      </c>
      <c r="D11281" t="s">
        <v>2370</v>
      </c>
      <c r="E11281">
        <v>2006</v>
      </c>
      <c r="F11281">
        <v>216291</v>
      </c>
      <c r="G11281">
        <v>208079</v>
      </c>
      <c r="H11281">
        <v>8212</v>
      </c>
      <c r="I11281">
        <v>3.8</v>
      </c>
      <c r="J11281">
        <v>55133</v>
      </c>
      <c r="K11281" t="s">
        <v>3742</v>
      </c>
      <c r="L11281" t="s">
        <v>15417</v>
      </c>
      <c r="M11281" t="s">
        <v>2370</v>
      </c>
      <c r="N11281">
        <v>35</v>
      </c>
      <c r="O11281">
        <v>380799</v>
      </c>
      <c r="P11281">
        <v>9.1912006099999992</v>
      </c>
      <c r="Q11281" t="s">
        <v>19934</v>
      </c>
      <c r="R11281">
        <f t="shared" si="176"/>
        <v>58588.927491931434</v>
      </c>
    </row>
    <row r="11282" spans="1:18" x14ac:dyDescent="0.2">
      <c r="A11282" t="s">
        <v>995</v>
      </c>
      <c r="B11282">
        <v>55</v>
      </c>
      <c r="C11282">
        <v>139</v>
      </c>
      <c r="D11282" t="s">
        <v>2371</v>
      </c>
      <c r="E11282">
        <v>2006</v>
      </c>
      <c r="F11282">
        <v>92363</v>
      </c>
      <c r="G11282">
        <v>88220</v>
      </c>
      <c r="H11282">
        <v>4143</v>
      </c>
      <c r="I11282">
        <v>4.5</v>
      </c>
      <c r="J11282">
        <v>55139</v>
      </c>
      <c r="K11282" t="s">
        <v>3743</v>
      </c>
      <c r="L11282" t="s">
        <v>15418</v>
      </c>
      <c r="M11282" t="s">
        <v>2371</v>
      </c>
      <c r="N11282">
        <v>21</v>
      </c>
      <c r="O11282">
        <v>162727</v>
      </c>
      <c r="P11282">
        <v>12.9050496</v>
      </c>
      <c r="Q11282" t="s">
        <v>19935</v>
      </c>
      <c r="R11282">
        <f t="shared" si="176"/>
        <v>48809.920910481967</v>
      </c>
    </row>
    <row r="11283" spans="1:18" x14ac:dyDescent="0.2">
      <c r="A11283" t="s">
        <v>996</v>
      </c>
      <c r="B11283">
        <v>55</v>
      </c>
      <c r="C11283">
        <v>141</v>
      </c>
      <c r="D11283" t="s">
        <v>2372</v>
      </c>
      <c r="E11283">
        <v>2006</v>
      </c>
      <c r="F11283">
        <v>40100</v>
      </c>
      <c r="G11283">
        <v>37957</v>
      </c>
      <c r="H11283">
        <v>2143</v>
      </c>
      <c r="I11283">
        <v>5.3</v>
      </c>
      <c r="J11283">
        <v>55141</v>
      </c>
      <c r="K11283" t="s">
        <v>3744</v>
      </c>
      <c r="L11283" t="s">
        <v>15419</v>
      </c>
      <c r="M11283" t="s">
        <v>2372</v>
      </c>
      <c r="N11283">
        <v>13</v>
      </c>
      <c r="O11283">
        <v>74603</v>
      </c>
      <c r="P11283">
        <v>17.4255727</v>
      </c>
      <c r="Q11283" t="s">
        <v>19936</v>
      </c>
      <c r="R11283">
        <f t="shared" si="176"/>
        <v>42641.033202418133</v>
      </c>
    </row>
    <row r="11284" spans="1:18" x14ac:dyDescent="0.2">
      <c r="A11284" t="s">
        <v>1136</v>
      </c>
      <c r="B11284">
        <v>56</v>
      </c>
      <c r="C11284">
        <v>13</v>
      </c>
      <c r="D11284" t="s">
        <v>2512</v>
      </c>
      <c r="E11284">
        <v>2006</v>
      </c>
      <c r="F11284">
        <v>17585</v>
      </c>
      <c r="G11284">
        <v>16826</v>
      </c>
      <c r="H11284">
        <v>759</v>
      </c>
      <c r="I11284">
        <v>4.3</v>
      </c>
      <c r="J11284">
        <v>56013</v>
      </c>
      <c r="K11284" t="s">
        <v>3884</v>
      </c>
      <c r="L11284" t="s">
        <v>15420</v>
      </c>
      <c r="M11284" t="s">
        <v>2512</v>
      </c>
      <c r="N11284">
        <v>16</v>
      </c>
      <c r="O11284">
        <v>37408</v>
      </c>
      <c r="P11284">
        <v>42.771599700000003</v>
      </c>
      <c r="Q11284" t="s">
        <v>20076</v>
      </c>
      <c r="R11284">
        <f t="shared" si="176"/>
        <v>44026.384730538921</v>
      </c>
    </row>
    <row r="11285" spans="1:18" x14ac:dyDescent="0.2">
      <c r="A11285" t="s">
        <v>999</v>
      </c>
      <c r="B11285">
        <v>56</v>
      </c>
      <c r="C11285">
        <v>21</v>
      </c>
      <c r="D11285" t="s">
        <v>2375</v>
      </c>
      <c r="E11285">
        <v>2006</v>
      </c>
      <c r="F11285">
        <v>41432</v>
      </c>
      <c r="G11285">
        <v>39830</v>
      </c>
      <c r="H11285">
        <v>1602</v>
      </c>
      <c r="I11285">
        <v>3.9</v>
      </c>
      <c r="J11285">
        <v>56021</v>
      </c>
      <c r="K11285" t="s">
        <v>3747</v>
      </c>
      <c r="L11285" t="s">
        <v>15421</v>
      </c>
      <c r="M11285" t="s">
        <v>2375</v>
      </c>
      <c r="N11285">
        <v>15</v>
      </c>
      <c r="O11285">
        <v>86819</v>
      </c>
      <c r="P11285">
        <v>17.277324100000001</v>
      </c>
      <c r="Q11285" t="s">
        <v>19939</v>
      </c>
      <c r="R11285">
        <f t="shared" si="176"/>
        <v>44298.241168407832</v>
      </c>
    </row>
    <row r="11286" spans="1:18" x14ac:dyDescent="0.2">
      <c r="A11286" t="s">
        <v>1000</v>
      </c>
      <c r="B11286">
        <v>56</v>
      </c>
      <c r="C11286">
        <v>25</v>
      </c>
      <c r="D11286" t="s">
        <v>2376</v>
      </c>
      <c r="E11286">
        <v>2006</v>
      </c>
      <c r="F11286">
        <v>39770</v>
      </c>
      <c r="G11286">
        <v>38585</v>
      </c>
      <c r="H11286">
        <v>1185</v>
      </c>
      <c r="I11286">
        <v>3</v>
      </c>
      <c r="J11286">
        <v>56025</v>
      </c>
      <c r="K11286" t="s">
        <v>3748</v>
      </c>
      <c r="L11286" t="s">
        <v>15422</v>
      </c>
      <c r="M11286" t="s">
        <v>2376</v>
      </c>
      <c r="N11286">
        <v>18</v>
      </c>
      <c r="O11286">
        <v>70806</v>
      </c>
      <c r="P11286">
        <v>25.421574400000001</v>
      </c>
      <c r="Q11286" t="s">
        <v>19940</v>
      </c>
      <c r="R11286">
        <f t="shared" si="176"/>
        <v>53856.890658983699</v>
      </c>
    </row>
    <row r="11287" spans="1:18" x14ac:dyDescent="0.2">
      <c r="A11287" t="s">
        <v>1244</v>
      </c>
      <c r="B11287">
        <v>56</v>
      </c>
      <c r="C11287">
        <v>33</v>
      </c>
      <c r="D11287" t="s">
        <v>2620</v>
      </c>
      <c r="E11287">
        <v>2006</v>
      </c>
      <c r="F11287">
        <v>15353</v>
      </c>
      <c r="G11287">
        <v>14868</v>
      </c>
      <c r="H11287">
        <v>485</v>
      </c>
      <c r="I11287">
        <v>3.2</v>
      </c>
      <c r="J11287">
        <v>56033</v>
      </c>
      <c r="K11287" t="s">
        <v>3992</v>
      </c>
      <c r="L11287" t="s">
        <v>15423</v>
      </c>
      <c r="M11287" t="s">
        <v>2620</v>
      </c>
      <c r="N11287">
        <v>10</v>
      </c>
      <c r="O11287">
        <v>27422</v>
      </c>
      <c r="P11287">
        <v>36.467070200000002</v>
      </c>
      <c r="Q11287" t="s">
        <v>20184</v>
      </c>
      <c r="R11287">
        <f t="shared" si="176"/>
        <v>40980.563051564437</v>
      </c>
    </row>
    <row r="11288" spans="1:18" x14ac:dyDescent="0.2">
      <c r="A11288" t="s">
        <v>1001</v>
      </c>
      <c r="B11288">
        <v>56</v>
      </c>
      <c r="C11288">
        <v>37</v>
      </c>
      <c r="D11288" t="s">
        <v>2377</v>
      </c>
      <c r="E11288">
        <v>2006</v>
      </c>
      <c r="F11288">
        <v>23299</v>
      </c>
      <c r="G11288">
        <v>22719</v>
      </c>
      <c r="H11288">
        <v>580</v>
      </c>
      <c r="I11288">
        <v>2.5</v>
      </c>
      <c r="J11288">
        <v>56037</v>
      </c>
      <c r="K11288" t="s">
        <v>3749</v>
      </c>
      <c r="L11288" t="s">
        <v>15424</v>
      </c>
      <c r="M11288" t="s">
        <v>2377</v>
      </c>
      <c r="N11288">
        <v>14</v>
      </c>
      <c r="O11288">
        <v>39749</v>
      </c>
      <c r="P11288">
        <v>35.221011799999992</v>
      </c>
      <c r="Q11288" t="s">
        <v>19941</v>
      </c>
      <c r="R11288">
        <f t="shared" si="176"/>
        <v>89043.045108053033</v>
      </c>
    </row>
    <row r="11289" spans="1:18" x14ac:dyDescent="0.2">
      <c r="A11289" t="s">
        <v>18</v>
      </c>
      <c r="B11289">
        <v>1</v>
      </c>
      <c r="C11289">
        <v>3</v>
      </c>
      <c r="D11289" t="s">
        <v>1394</v>
      </c>
      <c r="E11289">
        <v>2005</v>
      </c>
      <c r="F11289">
        <v>76804</v>
      </c>
      <c r="G11289">
        <v>73743</v>
      </c>
      <c r="H11289">
        <v>3061</v>
      </c>
      <c r="I11289">
        <v>4</v>
      </c>
      <c r="J11289">
        <v>1003</v>
      </c>
      <c r="K11289" t="s">
        <v>2770</v>
      </c>
      <c r="L11289" t="s">
        <v>15425</v>
      </c>
      <c r="M11289" t="s">
        <v>1394</v>
      </c>
      <c r="N11289">
        <v>14</v>
      </c>
      <c r="O11289">
        <v>162183</v>
      </c>
      <c r="P11289">
        <v>8.6322240899999994</v>
      </c>
      <c r="Q11289" t="s">
        <v>18958</v>
      </c>
      <c r="R11289">
        <f t="shared" si="176"/>
        <v>27684.13458870535</v>
      </c>
    </row>
    <row r="11290" spans="1:18" x14ac:dyDescent="0.2">
      <c r="A11290" t="s">
        <v>20</v>
      </c>
      <c r="B11290">
        <v>1</v>
      </c>
      <c r="C11290">
        <v>15</v>
      </c>
      <c r="D11290" t="s">
        <v>1396</v>
      </c>
      <c r="E11290">
        <v>2005</v>
      </c>
      <c r="F11290">
        <v>53955</v>
      </c>
      <c r="G11290">
        <v>51524</v>
      </c>
      <c r="H11290">
        <v>2431</v>
      </c>
      <c r="I11290">
        <v>4.5</v>
      </c>
      <c r="J11290">
        <v>1015</v>
      </c>
      <c r="K11290" t="s">
        <v>2772</v>
      </c>
      <c r="L11290" t="s">
        <v>15426</v>
      </c>
      <c r="M11290" t="s">
        <v>1396</v>
      </c>
      <c r="N11290">
        <v>14</v>
      </c>
      <c r="O11290">
        <v>114477</v>
      </c>
      <c r="P11290">
        <v>12.229530799999999</v>
      </c>
      <c r="Q11290" t="s">
        <v>18960</v>
      </c>
      <c r="R11290">
        <f t="shared" si="176"/>
        <v>31550.669566812547</v>
      </c>
    </row>
    <row r="11291" spans="1:18" x14ac:dyDescent="0.2">
      <c r="A11291" t="s">
        <v>22</v>
      </c>
      <c r="B11291">
        <v>1</v>
      </c>
      <c r="C11291">
        <v>43</v>
      </c>
      <c r="D11291" t="s">
        <v>1398</v>
      </c>
      <c r="E11291">
        <v>2005</v>
      </c>
      <c r="F11291">
        <v>38494</v>
      </c>
      <c r="G11291">
        <v>36946</v>
      </c>
      <c r="H11291">
        <v>1548</v>
      </c>
      <c r="I11291">
        <v>4</v>
      </c>
      <c r="J11291">
        <v>1043</v>
      </c>
      <c r="K11291" t="s">
        <v>2774</v>
      </c>
      <c r="L11291" t="s">
        <v>15427</v>
      </c>
      <c r="M11291" t="s">
        <v>1398</v>
      </c>
      <c r="N11291">
        <v>15</v>
      </c>
      <c r="O11291">
        <v>78692</v>
      </c>
      <c r="P11291">
        <v>19.061658099999999</v>
      </c>
      <c r="Q11291" t="s">
        <v>18962</v>
      </c>
      <c r="R11291">
        <f t="shared" si="176"/>
        <v>26207.911858892898</v>
      </c>
    </row>
    <row r="11292" spans="1:18" x14ac:dyDescent="0.2">
      <c r="A11292" t="s">
        <v>26</v>
      </c>
      <c r="B11292">
        <v>1</v>
      </c>
      <c r="C11292">
        <v>55</v>
      </c>
      <c r="D11292" t="s">
        <v>1402</v>
      </c>
      <c r="E11292">
        <v>2005</v>
      </c>
      <c r="F11292">
        <v>46762</v>
      </c>
      <c r="G11292">
        <v>44542</v>
      </c>
      <c r="H11292">
        <v>2220</v>
      </c>
      <c r="I11292">
        <v>4.7</v>
      </c>
      <c r="J11292">
        <v>1055</v>
      </c>
      <c r="K11292" t="s">
        <v>2778</v>
      </c>
      <c r="L11292" t="s">
        <v>15428</v>
      </c>
      <c r="M11292" t="s">
        <v>1402</v>
      </c>
      <c r="N11292">
        <v>16</v>
      </c>
      <c r="O11292">
        <v>103174</v>
      </c>
      <c r="P11292">
        <v>15.507783</v>
      </c>
      <c r="Q11292" t="s">
        <v>18966</v>
      </c>
      <c r="R11292">
        <f t="shared" si="176"/>
        <v>23446.507841122762</v>
      </c>
    </row>
    <row r="11293" spans="1:18" x14ac:dyDescent="0.2">
      <c r="A11293" t="s">
        <v>27</v>
      </c>
      <c r="B11293">
        <v>1</v>
      </c>
      <c r="C11293">
        <v>69</v>
      </c>
      <c r="D11293" t="s">
        <v>1403</v>
      </c>
      <c r="E11293">
        <v>2005</v>
      </c>
      <c r="F11293">
        <v>46102</v>
      </c>
      <c r="G11293">
        <v>44334</v>
      </c>
      <c r="H11293">
        <v>1768</v>
      </c>
      <c r="I11293">
        <v>3.8</v>
      </c>
      <c r="J11293">
        <v>1069</v>
      </c>
      <c r="K11293" t="s">
        <v>2779</v>
      </c>
      <c r="L11293" t="s">
        <v>15429</v>
      </c>
      <c r="M11293" t="s">
        <v>1403</v>
      </c>
      <c r="N11293">
        <v>15</v>
      </c>
      <c r="O11293">
        <v>93903</v>
      </c>
      <c r="P11293">
        <v>15.9739305</v>
      </c>
      <c r="Q11293" t="s">
        <v>18967</v>
      </c>
      <c r="R11293">
        <f t="shared" si="176"/>
        <v>38815.224220738419</v>
      </c>
    </row>
    <row r="11294" spans="1:18" x14ac:dyDescent="0.2">
      <c r="A11294" t="s">
        <v>29</v>
      </c>
      <c r="B11294">
        <v>1</v>
      </c>
      <c r="C11294">
        <v>73</v>
      </c>
      <c r="D11294" t="s">
        <v>1405</v>
      </c>
      <c r="E11294">
        <v>2005</v>
      </c>
      <c r="F11294">
        <v>317359</v>
      </c>
      <c r="G11294">
        <v>303260</v>
      </c>
      <c r="H11294">
        <v>14099</v>
      </c>
      <c r="I11294">
        <v>4.4000000000000004</v>
      </c>
      <c r="J11294">
        <v>1073</v>
      </c>
      <c r="K11294" t="s">
        <v>2781</v>
      </c>
      <c r="L11294" t="s">
        <v>15430</v>
      </c>
      <c r="M11294" t="s">
        <v>1405</v>
      </c>
      <c r="N11294">
        <v>80</v>
      </c>
      <c r="O11294">
        <v>654919</v>
      </c>
      <c r="P11294">
        <v>12.215251</v>
      </c>
      <c r="Q11294" t="s">
        <v>18969</v>
      </c>
      <c r="R11294">
        <f t="shared" si="176"/>
        <v>53469.948192066498</v>
      </c>
    </row>
    <row r="11295" spans="1:18" x14ac:dyDescent="0.2">
      <c r="A11295" t="s">
        <v>31</v>
      </c>
      <c r="B11295">
        <v>1</v>
      </c>
      <c r="C11295">
        <v>79</v>
      </c>
      <c r="D11295" t="s">
        <v>1407</v>
      </c>
      <c r="E11295">
        <v>2005</v>
      </c>
      <c r="F11295">
        <v>15979</v>
      </c>
      <c r="G11295">
        <v>15087</v>
      </c>
      <c r="H11295">
        <v>892</v>
      </c>
      <c r="I11295">
        <v>5.6</v>
      </c>
      <c r="J11295">
        <v>1079</v>
      </c>
      <c r="K11295" t="s">
        <v>2783</v>
      </c>
      <c r="L11295" t="s">
        <v>15431</v>
      </c>
      <c r="M11295" t="s">
        <v>1407</v>
      </c>
      <c r="N11295">
        <v>10</v>
      </c>
      <c r="O11295">
        <v>34435</v>
      </c>
      <c r="P11295">
        <v>29.040220699999999</v>
      </c>
      <c r="Q11295" t="s">
        <v>18971</v>
      </c>
      <c r="R11295">
        <f t="shared" si="176"/>
        <v>17014.462029911429</v>
      </c>
    </row>
    <row r="11296" spans="1:18" x14ac:dyDescent="0.2">
      <c r="A11296" t="s">
        <v>34</v>
      </c>
      <c r="B11296">
        <v>1</v>
      </c>
      <c r="C11296">
        <v>89</v>
      </c>
      <c r="D11296" t="s">
        <v>1410</v>
      </c>
      <c r="E11296">
        <v>2005</v>
      </c>
      <c r="F11296">
        <v>158767</v>
      </c>
      <c r="G11296">
        <v>153075</v>
      </c>
      <c r="H11296">
        <v>5692</v>
      </c>
      <c r="I11296">
        <v>3.6</v>
      </c>
      <c r="J11296">
        <v>1089</v>
      </c>
      <c r="K11296" t="s">
        <v>2786</v>
      </c>
      <c r="L11296" t="s">
        <v>15432</v>
      </c>
      <c r="M11296" t="s">
        <v>1410</v>
      </c>
      <c r="N11296">
        <v>32</v>
      </c>
      <c r="O11296">
        <v>301474</v>
      </c>
      <c r="P11296">
        <v>10.614514</v>
      </c>
      <c r="Q11296" t="s">
        <v>18974</v>
      </c>
      <c r="R11296">
        <f t="shared" si="176"/>
        <v>48848.169328034921</v>
      </c>
    </row>
    <row r="11297" spans="1:18" x14ac:dyDescent="0.2">
      <c r="A11297" t="s">
        <v>36</v>
      </c>
      <c r="B11297">
        <v>1</v>
      </c>
      <c r="C11297">
        <v>97</v>
      </c>
      <c r="D11297" t="s">
        <v>1412</v>
      </c>
      <c r="E11297">
        <v>2005</v>
      </c>
      <c r="F11297">
        <v>180384</v>
      </c>
      <c r="G11297">
        <v>171439</v>
      </c>
      <c r="H11297">
        <v>8945</v>
      </c>
      <c r="I11297">
        <v>5</v>
      </c>
      <c r="J11297">
        <v>1097</v>
      </c>
      <c r="K11297" t="s">
        <v>2788</v>
      </c>
      <c r="L11297" t="s">
        <v>15433</v>
      </c>
      <c r="M11297" t="s">
        <v>1412</v>
      </c>
      <c r="N11297">
        <v>42</v>
      </c>
      <c r="O11297">
        <v>398942</v>
      </c>
      <c r="P11297">
        <v>10.527846200000001</v>
      </c>
      <c r="Q11297" t="s">
        <v>18976</v>
      </c>
      <c r="R11297">
        <f t="shared" si="176"/>
        <v>34736.503050568754</v>
      </c>
    </row>
    <row r="11298" spans="1:18" x14ac:dyDescent="0.2">
      <c r="A11298" t="s">
        <v>37</v>
      </c>
      <c r="B11298">
        <v>1</v>
      </c>
      <c r="C11298">
        <v>101</v>
      </c>
      <c r="D11298" t="s">
        <v>1413</v>
      </c>
      <c r="E11298">
        <v>2005</v>
      </c>
      <c r="F11298">
        <v>105148</v>
      </c>
      <c r="G11298">
        <v>100336</v>
      </c>
      <c r="H11298">
        <v>4812</v>
      </c>
      <c r="I11298">
        <v>4.5999999999999996</v>
      </c>
      <c r="J11298">
        <v>1101</v>
      </c>
      <c r="K11298" t="s">
        <v>2789</v>
      </c>
      <c r="L11298" t="s">
        <v>15434</v>
      </c>
      <c r="M11298" t="s">
        <v>1413</v>
      </c>
      <c r="N11298">
        <v>24</v>
      </c>
      <c r="O11298">
        <v>223608</v>
      </c>
      <c r="P11298">
        <v>10.733068599999999</v>
      </c>
      <c r="Q11298" t="s">
        <v>18977</v>
      </c>
      <c r="R11298">
        <f t="shared" si="176"/>
        <v>48130.102679689458</v>
      </c>
    </row>
    <row r="11299" spans="1:18" x14ac:dyDescent="0.2">
      <c r="A11299" t="s">
        <v>38</v>
      </c>
      <c r="B11299">
        <v>1</v>
      </c>
      <c r="C11299">
        <v>103</v>
      </c>
      <c r="D11299" t="s">
        <v>1414</v>
      </c>
      <c r="E11299">
        <v>2005</v>
      </c>
      <c r="F11299">
        <v>55700</v>
      </c>
      <c r="G11299">
        <v>53187</v>
      </c>
      <c r="H11299">
        <v>2513</v>
      </c>
      <c r="I11299">
        <v>4.5</v>
      </c>
      <c r="J11299">
        <v>1103</v>
      </c>
      <c r="K11299" t="s">
        <v>2790</v>
      </c>
      <c r="L11299" t="s">
        <v>15435</v>
      </c>
      <c r="M11299" t="s">
        <v>1414</v>
      </c>
      <c r="N11299">
        <v>21</v>
      </c>
      <c r="O11299">
        <v>113964</v>
      </c>
      <c r="P11299">
        <v>18.426871599999998</v>
      </c>
      <c r="Q11299" t="s">
        <v>18978</v>
      </c>
      <c r="R11299">
        <f t="shared" si="176"/>
        <v>34503.738022533435</v>
      </c>
    </row>
    <row r="11300" spans="1:18" x14ac:dyDescent="0.2">
      <c r="A11300" t="s">
        <v>41</v>
      </c>
      <c r="B11300">
        <v>1</v>
      </c>
      <c r="C11300">
        <v>117</v>
      </c>
      <c r="D11300" t="s">
        <v>1417</v>
      </c>
      <c r="E11300">
        <v>2005</v>
      </c>
      <c r="F11300">
        <v>94699</v>
      </c>
      <c r="G11300">
        <v>91783</v>
      </c>
      <c r="H11300">
        <v>2916</v>
      </c>
      <c r="I11300">
        <v>3.1</v>
      </c>
      <c r="J11300">
        <v>1117</v>
      </c>
      <c r="K11300" t="s">
        <v>2793</v>
      </c>
      <c r="L11300" t="s">
        <v>15436</v>
      </c>
      <c r="M11300" t="s">
        <v>1417</v>
      </c>
      <c r="N11300">
        <v>20</v>
      </c>
      <c r="O11300">
        <v>171691</v>
      </c>
      <c r="P11300">
        <v>11.6488342</v>
      </c>
      <c r="Q11300" t="s">
        <v>18981</v>
      </c>
      <c r="R11300">
        <f t="shared" si="176"/>
        <v>36660.15108538013</v>
      </c>
    </row>
    <row r="11301" spans="1:18" x14ac:dyDescent="0.2">
      <c r="A11301" t="s">
        <v>44</v>
      </c>
      <c r="B11301">
        <v>1</v>
      </c>
      <c r="C11301">
        <v>125</v>
      </c>
      <c r="D11301" t="s">
        <v>1420</v>
      </c>
      <c r="E11301">
        <v>2005</v>
      </c>
      <c r="F11301">
        <v>84810</v>
      </c>
      <c r="G11301">
        <v>81638</v>
      </c>
      <c r="H11301">
        <v>3172</v>
      </c>
      <c r="I11301">
        <v>3.7</v>
      </c>
      <c r="J11301">
        <v>1125</v>
      </c>
      <c r="K11301" t="s">
        <v>2796</v>
      </c>
      <c r="L11301" t="s">
        <v>15437</v>
      </c>
      <c r="M11301" t="s">
        <v>1420</v>
      </c>
      <c r="N11301">
        <v>19</v>
      </c>
      <c r="O11301">
        <v>175731</v>
      </c>
      <c r="P11301">
        <v>10.8119797</v>
      </c>
      <c r="Q11301" t="s">
        <v>18984</v>
      </c>
      <c r="R11301">
        <f t="shared" si="176"/>
        <v>41927.315044016141</v>
      </c>
    </row>
    <row r="11302" spans="1:18" x14ac:dyDescent="0.2">
      <c r="A11302" t="s">
        <v>46</v>
      </c>
      <c r="B11302">
        <v>2</v>
      </c>
      <c r="C11302">
        <v>20</v>
      </c>
      <c r="D11302" t="s">
        <v>1422</v>
      </c>
      <c r="E11302">
        <v>2005</v>
      </c>
      <c r="F11302">
        <v>149028</v>
      </c>
      <c r="G11302">
        <v>140840</v>
      </c>
      <c r="H11302">
        <v>8188</v>
      </c>
      <c r="I11302">
        <v>5.5</v>
      </c>
      <c r="J11302">
        <v>2020</v>
      </c>
      <c r="K11302" t="s">
        <v>2798</v>
      </c>
      <c r="L11302" t="s">
        <v>15438</v>
      </c>
      <c r="M11302" t="s">
        <v>18948</v>
      </c>
      <c r="N11302">
        <v>45</v>
      </c>
      <c r="O11302">
        <v>276494</v>
      </c>
      <c r="P11302">
        <v>16.2752175</v>
      </c>
      <c r="Q11302" t="s">
        <v>18986</v>
      </c>
      <c r="R11302">
        <f t="shared" si="176"/>
        <v>53944.939130686376</v>
      </c>
    </row>
    <row r="11303" spans="1:18" x14ac:dyDescent="0.2">
      <c r="A11303" t="s">
        <v>47</v>
      </c>
      <c r="B11303">
        <v>2</v>
      </c>
      <c r="C11303">
        <v>90</v>
      </c>
      <c r="D11303" t="s">
        <v>1423</v>
      </c>
      <c r="E11303">
        <v>2005</v>
      </c>
      <c r="F11303">
        <v>45247</v>
      </c>
      <c r="G11303">
        <v>42606</v>
      </c>
      <c r="H11303">
        <v>2641</v>
      </c>
      <c r="I11303">
        <v>5.8</v>
      </c>
      <c r="J11303">
        <v>2090</v>
      </c>
      <c r="K11303" t="s">
        <v>1423</v>
      </c>
      <c r="L11303" t="s">
        <v>15439</v>
      </c>
      <c r="M11303" t="s">
        <v>1423</v>
      </c>
      <c r="N11303">
        <v>11</v>
      </c>
      <c r="O11303">
        <v>90431</v>
      </c>
      <c r="P11303">
        <v>12.163970300000001</v>
      </c>
      <c r="Q11303" t="s">
        <v>18987</v>
      </c>
      <c r="R11303">
        <f t="shared" si="176"/>
        <v>47780.230230783694</v>
      </c>
    </row>
    <row r="11304" spans="1:18" x14ac:dyDescent="0.2">
      <c r="A11304" t="s">
        <v>49</v>
      </c>
      <c r="B11304">
        <v>2</v>
      </c>
      <c r="C11304">
        <v>170</v>
      </c>
      <c r="D11304" t="s">
        <v>1425</v>
      </c>
      <c r="E11304">
        <v>2005</v>
      </c>
      <c r="F11304">
        <v>36728</v>
      </c>
      <c r="G11304">
        <v>33928</v>
      </c>
      <c r="H11304">
        <v>2800</v>
      </c>
      <c r="I11304">
        <v>7.6</v>
      </c>
      <c r="J11304">
        <v>2170</v>
      </c>
      <c r="K11304" t="s">
        <v>1425</v>
      </c>
      <c r="L11304" t="s">
        <v>15440</v>
      </c>
      <c r="M11304" t="s">
        <v>1425</v>
      </c>
      <c r="N11304">
        <v>16</v>
      </c>
      <c r="O11304">
        <v>74409</v>
      </c>
      <c r="P11304">
        <v>21.502775199999999</v>
      </c>
      <c r="Q11304" t="s">
        <v>18989</v>
      </c>
      <c r="R11304">
        <f t="shared" si="176"/>
        <v>19078.928624225566</v>
      </c>
    </row>
    <row r="11305" spans="1:18" x14ac:dyDescent="0.2">
      <c r="A11305" t="s">
        <v>51</v>
      </c>
      <c r="B11305">
        <v>4</v>
      </c>
      <c r="C11305">
        <v>1</v>
      </c>
      <c r="D11305" t="s">
        <v>1427</v>
      </c>
      <c r="E11305">
        <v>2005</v>
      </c>
      <c r="F11305">
        <v>20054</v>
      </c>
      <c r="G11305">
        <v>17952</v>
      </c>
      <c r="H11305">
        <v>2102</v>
      </c>
      <c r="I11305">
        <v>10.5</v>
      </c>
      <c r="J11305">
        <v>4001</v>
      </c>
      <c r="K11305" t="s">
        <v>2799</v>
      </c>
      <c r="L11305" t="s">
        <v>15441</v>
      </c>
      <c r="M11305" t="s">
        <v>1427</v>
      </c>
      <c r="N11305">
        <v>14</v>
      </c>
      <c r="O11305">
        <v>68521</v>
      </c>
      <c r="P11305">
        <v>20.4316925</v>
      </c>
      <c r="Q11305" t="s">
        <v>18991</v>
      </c>
      <c r="R11305">
        <f t="shared" si="176"/>
        <v>27050.904102391967</v>
      </c>
    </row>
    <row r="11306" spans="1:18" x14ac:dyDescent="0.2">
      <c r="A11306" t="s">
        <v>52</v>
      </c>
      <c r="B11306">
        <v>4</v>
      </c>
      <c r="C11306">
        <v>3</v>
      </c>
      <c r="D11306" t="s">
        <v>1428</v>
      </c>
      <c r="E11306">
        <v>2005</v>
      </c>
      <c r="F11306">
        <v>55774</v>
      </c>
      <c r="G11306">
        <v>53097</v>
      </c>
      <c r="H11306">
        <v>2677</v>
      </c>
      <c r="I11306">
        <v>4.8</v>
      </c>
      <c r="J11306">
        <v>4003</v>
      </c>
      <c r="K11306" t="s">
        <v>2800</v>
      </c>
      <c r="L11306" t="s">
        <v>15442</v>
      </c>
      <c r="M11306" t="s">
        <v>1428</v>
      </c>
      <c r="N11306">
        <v>29</v>
      </c>
      <c r="O11306">
        <v>125786</v>
      </c>
      <c r="P11306">
        <v>23.055029999999999</v>
      </c>
      <c r="Q11306" t="s">
        <v>18992</v>
      </c>
      <c r="R11306">
        <f t="shared" si="176"/>
        <v>27665.670265371347</v>
      </c>
    </row>
    <row r="11307" spans="1:18" x14ac:dyDescent="0.2">
      <c r="A11307" t="s">
        <v>53</v>
      </c>
      <c r="B11307">
        <v>4</v>
      </c>
      <c r="C11307">
        <v>5</v>
      </c>
      <c r="D11307" t="s">
        <v>1429</v>
      </c>
      <c r="E11307">
        <v>2005</v>
      </c>
      <c r="F11307">
        <v>67883</v>
      </c>
      <c r="G11307">
        <v>64549</v>
      </c>
      <c r="H11307">
        <v>3334</v>
      </c>
      <c r="I11307">
        <v>4.9000000000000004</v>
      </c>
      <c r="J11307">
        <v>4005</v>
      </c>
      <c r="K11307" t="s">
        <v>2801</v>
      </c>
      <c r="L11307" t="s">
        <v>15443</v>
      </c>
      <c r="M11307" t="s">
        <v>1429</v>
      </c>
      <c r="N11307">
        <v>31</v>
      </c>
      <c r="O11307">
        <v>127025</v>
      </c>
      <c r="P11307">
        <v>24.4046448</v>
      </c>
      <c r="Q11307" t="s">
        <v>18993</v>
      </c>
      <c r="R11307">
        <f t="shared" si="176"/>
        <v>37560.031489864203</v>
      </c>
    </row>
    <row r="11308" spans="1:18" x14ac:dyDescent="0.2">
      <c r="A11308" t="s">
        <v>54</v>
      </c>
      <c r="B11308">
        <v>4</v>
      </c>
      <c r="C11308">
        <v>7</v>
      </c>
      <c r="D11308" t="s">
        <v>1430</v>
      </c>
      <c r="E11308">
        <v>2005</v>
      </c>
      <c r="F11308">
        <v>20667</v>
      </c>
      <c r="G11308">
        <v>19446</v>
      </c>
      <c r="H11308">
        <v>1221</v>
      </c>
      <c r="I11308">
        <v>5.9</v>
      </c>
      <c r="J11308">
        <v>4007</v>
      </c>
      <c r="K11308" t="s">
        <v>2802</v>
      </c>
      <c r="L11308" t="s">
        <v>15444</v>
      </c>
      <c r="M11308" t="s">
        <v>1430</v>
      </c>
      <c r="N11308">
        <v>16</v>
      </c>
      <c r="O11308">
        <v>51655</v>
      </c>
      <c r="P11308">
        <v>30.974736199999999</v>
      </c>
      <c r="Q11308" t="s">
        <v>18994</v>
      </c>
      <c r="R11308">
        <f t="shared" si="176"/>
        <v>23220.52076275288</v>
      </c>
    </row>
    <row r="11309" spans="1:18" x14ac:dyDescent="0.2">
      <c r="A11309" t="s">
        <v>55</v>
      </c>
      <c r="B11309">
        <v>4</v>
      </c>
      <c r="C11309">
        <v>13</v>
      </c>
      <c r="D11309" t="s">
        <v>1431</v>
      </c>
      <c r="E11309">
        <v>2005</v>
      </c>
      <c r="F11309">
        <v>1856076</v>
      </c>
      <c r="G11309">
        <v>1780954</v>
      </c>
      <c r="H11309">
        <v>75122</v>
      </c>
      <c r="I11309">
        <v>4</v>
      </c>
      <c r="J11309">
        <v>4013</v>
      </c>
      <c r="K11309" t="s">
        <v>2803</v>
      </c>
      <c r="L11309" t="s">
        <v>15445</v>
      </c>
      <c r="M11309" t="s">
        <v>1431</v>
      </c>
      <c r="N11309">
        <v>502</v>
      </c>
      <c r="O11309">
        <v>3538988</v>
      </c>
      <c r="P11309">
        <v>14.1848461</v>
      </c>
      <c r="Q11309" t="s">
        <v>18995</v>
      </c>
      <c r="R11309">
        <f t="shared" si="176"/>
        <v>45877.008342497909</v>
      </c>
    </row>
    <row r="11310" spans="1:18" x14ac:dyDescent="0.2">
      <c r="A11310" t="s">
        <v>56</v>
      </c>
      <c r="B11310">
        <v>4</v>
      </c>
      <c r="C11310">
        <v>15</v>
      </c>
      <c r="D11310" t="s">
        <v>1432</v>
      </c>
      <c r="E11310">
        <v>2005</v>
      </c>
      <c r="F11310">
        <v>89079</v>
      </c>
      <c r="G11310">
        <v>85271</v>
      </c>
      <c r="H11310">
        <v>3808</v>
      </c>
      <c r="I11310">
        <v>4.3</v>
      </c>
      <c r="J11310">
        <v>4015</v>
      </c>
      <c r="K11310" t="s">
        <v>2804</v>
      </c>
      <c r="L11310" t="s">
        <v>15446</v>
      </c>
      <c r="M11310" t="s">
        <v>1432</v>
      </c>
      <c r="N11310">
        <v>41</v>
      </c>
      <c r="O11310">
        <v>188773</v>
      </c>
      <c r="P11310">
        <v>21.719207699999998</v>
      </c>
      <c r="Q11310" t="s">
        <v>18996</v>
      </c>
      <c r="R11310">
        <f t="shared" si="176"/>
        <v>21954.400258511545</v>
      </c>
    </row>
    <row r="11311" spans="1:18" x14ac:dyDescent="0.2">
      <c r="A11311" t="s">
        <v>57</v>
      </c>
      <c r="B11311">
        <v>4</v>
      </c>
      <c r="C11311">
        <v>17</v>
      </c>
      <c r="D11311" t="s">
        <v>1433</v>
      </c>
      <c r="E11311">
        <v>2005</v>
      </c>
      <c r="F11311">
        <v>37680</v>
      </c>
      <c r="G11311">
        <v>34646</v>
      </c>
      <c r="H11311">
        <v>3034</v>
      </c>
      <c r="I11311">
        <v>8.1</v>
      </c>
      <c r="J11311">
        <v>4017</v>
      </c>
      <c r="K11311" t="s">
        <v>2805</v>
      </c>
      <c r="L11311" t="s">
        <v>15447</v>
      </c>
      <c r="M11311" t="s">
        <v>1433</v>
      </c>
      <c r="N11311">
        <v>24</v>
      </c>
      <c r="O11311">
        <v>104184</v>
      </c>
      <c r="P11311">
        <v>23.0361668</v>
      </c>
      <c r="Q11311" t="s">
        <v>18997</v>
      </c>
      <c r="R11311">
        <f t="shared" si="176"/>
        <v>25523.084158795977</v>
      </c>
    </row>
    <row r="11312" spans="1:18" x14ac:dyDescent="0.2">
      <c r="A11312" t="s">
        <v>58</v>
      </c>
      <c r="B11312">
        <v>4</v>
      </c>
      <c r="C11312">
        <v>19</v>
      </c>
      <c r="D11312" t="s">
        <v>1434</v>
      </c>
      <c r="E11312">
        <v>2005</v>
      </c>
      <c r="F11312">
        <v>441581</v>
      </c>
      <c r="G11312">
        <v>421815</v>
      </c>
      <c r="H11312">
        <v>19766</v>
      </c>
      <c r="I11312">
        <v>4.5</v>
      </c>
      <c r="J11312">
        <v>4019</v>
      </c>
      <c r="K11312" t="s">
        <v>2806</v>
      </c>
      <c r="L11312" t="s">
        <v>15448</v>
      </c>
      <c r="M11312" t="s">
        <v>1434</v>
      </c>
      <c r="N11312">
        <v>156</v>
      </c>
      <c r="O11312">
        <v>920298</v>
      </c>
      <c r="P11312">
        <v>16.951031100000002</v>
      </c>
      <c r="Q11312" t="s">
        <v>18998</v>
      </c>
      <c r="R11312">
        <f t="shared" si="176"/>
        <v>32939.028445134078</v>
      </c>
    </row>
    <row r="11313" spans="1:18" x14ac:dyDescent="0.2">
      <c r="A11313" t="s">
        <v>59</v>
      </c>
      <c r="B11313">
        <v>4</v>
      </c>
      <c r="C11313">
        <v>21</v>
      </c>
      <c r="D11313" t="s">
        <v>1435</v>
      </c>
      <c r="E11313">
        <v>2005</v>
      </c>
      <c r="F11313">
        <v>87422</v>
      </c>
      <c r="G11313">
        <v>82541</v>
      </c>
      <c r="H11313">
        <v>4881</v>
      </c>
      <c r="I11313">
        <v>5.6</v>
      </c>
      <c r="J11313">
        <v>4021</v>
      </c>
      <c r="K11313" t="s">
        <v>2807</v>
      </c>
      <c r="L11313" t="s">
        <v>15449</v>
      </c>
      <c r="M11313" t="s">
        <v>1435</v>
      </c>
      <c r="N11313">
        <v>36</v>
      </c>
      <c r="O11313">
        <v>235708</v>
      </c>
      <c r="P11313">
        <v>15.273134600000001</v>
      </c>
      <c r="Q11313" t="s">
        <v>18999</v>
      </c>
      <c r="R11313">
        <f t="shared" si="176"/>
        <v>18037.915556536052</v>
      </c>
    </row>
    <row r="11314" spans="1:18" x14ac:dyDescent="0.2">
      <c r="A11314" t="s">
        <v>60</v>
      </c>
      <c r="B11314">
        <v>4</v>
      </c>
      <c r="C11314">
        <v>25</v>
      </c>
      <c r="D11314" t="s">
        <v>1436</v>
      </c>
      <c r="E11314">
        <v>2005</v>
      </c>
      <c r="F11314">
        <v>91442</v>
      </c>
      <c r="G11314">
        <v>87403</v>
      </c>
      <c r="H11314">
        <v>4039</v>
      </c>
      <c r="I11314">
        <v>4.4000000000000004</v>
      </c>
      <c r="J11314">
        <v>4025</v>
      </c>
      <c r="K11314" t="s">
        <v>2808</v>
      </c>
      <c r="L11314" t="s">
        <v>15450</v>
      </c>
      <c r="M11314" t="s">
        <v>1436</v>
      </c>
      <c r="N11314">
        <v>61</v>
      </c>
      <c r="O11314">
        <v>195424</v>
      </c>
      <c r="P11314">
        <v>31.2141804</v>
      </c>
      <c r="Q11314" t="s">
        <v>19000</v>
      </c>
      <c r="R11314">
        <f t="shared" si="176"/>
        <v>24883.975356148683</v>
      </c>
    </row>
    <row r="11315" spans="1:18" x14ac:dyDescent="0.2">
      <c r="A11315" t="s">
        <v>61</v>
      </c>
      <c r="B11315">
        <v>4</v>
      </c>
      <c r="C11315">
        <v>27</v>
      </c>
      <c r="D11315" t="s">
        <v>1437</v>
      </c>
      <c r="E11315">
        <v>2005</v>
      </c>
      <c r="F11315">
        <v>76067</v>
      </c>
      <c r="G11315">
        <v>64004</v>
      </c>
      <c r="H11315">
        <v>12063</v>
      </c>
      <c r="I11315">
        <v>15.9</v>
      </c>
      <c r="J11315">
        <v>4027</v>
      </c>
      <c r="K11315" t="s">
        <v>2809</v>
      </c>
      <c r="L11315" t="s">
        <v>15451</v>
      </c>
      <c r="M11315" t="s">
        <v>1437</v>
      </c>
      <c r="N11315">
        <v>22</v>
      </c>
      <c r="O11315">
        <v>178816</v>
      </c>
      <c r="P11315">
        <v>12.303149599999999</v>
      </c>
      <c r="Q11315" t="s">
        <v>19001</v>
      </c>
      <c r="R11315">
        <f t="shared" si="176"/>
        <v>28577.934860415175</v>
      </c>
    </row>
    <row r="11316" spans="1:18" x14ac:dyDescent="0.2">
      <c r="A11316" t="s">
        <v>62</v>
      </c>
      <c r="B11316">
        <v>5</v>
      </c>
      <c r="C11316">
        <v>5</v>
      </c>
      <c r="D11316" t="s">
        <v>1438</v>
      </c>
      <c r="E11316">
        <v>2005</v>
      </c>
      <c r="F11316">
        <v>17214</v>
      </c>
      <c r="G11316">
        <v>16254</v>
      </c>
      <c r="H11316">
        <v>960</v>
      </c>
      <c r="I11316">
        <v>5.6</v>
      </c>
      <c r="J11316">
        <v>5005</v>
      </c>
      <c r="K11316" t="s">
        <v>2810</v>
      </c>
      <c r="L11316" t="s">
        <v>15452</v>
      </c>
      <c r="M11316" t="s">
        <v>1438</v>
      </c>
      <c r="N11316">
        <v>10</v>
      </c>
      <c r="O11316">
        <v>39992</v>
      </c>
      <c r="P11316">
        <v>25.005001</v>
      </c>
      <c r="Q11316" t="s">
        <v>19002</v>
      </c>
      <c r="R11316">
        <f t="shared" si="176"/>
        <v>23441.413282656529</v>
      </c>
    </row>
    <row r="11317" spans="1:18" x14ac:dyDescent="0.2">
      <c r="A11317" t="s">
        <v>63</v>
      </c>
      <c r="B11317">
        <v>5</v>
      </c>
      <c r="C11317">
        <v>7</v>
      </c>
      <c r="D11317" t="s">
        <v>1439</v>
      </c>
      <c r="E11317">
        <v>2005</v>
      </c>
      <c r="F11317">
        <v>100203</v>
      </c>
      <c r="G11317">
        <v>96959</v>
      </c>
      <c r="H11317">
        <v>3244</v>
      </c>
      <c r="I11317">
        <v>3.2</v>
      </c>
      <c r="J11317">
        <v>5007</v>
      </c>
      <c r="K11317" t="s">
        <v>2811</v>
      </c>
      <c r="L11317" t="s">
        <v>15453</v>
      </c>
      <c r="M11317" t="s">
        <v>1439</v>
      </c>
      <c r="N11317">
        <v>28</v>
      </c>
      <c r="O11317">
        <v>186756</v>
      </c>
      <c r="P11317">
        <v>14.9928249</v>
      </c>
      <c r="Q11317" t="s">
        <v>19003</v>
      </c>
      <c r="R11317">
        <f t="shared" si="176"/>
        <v>41123.958534130099</v>
      </c>
    </row>
    <row r="11318" spans="1:18" x14ac:dyDescent="0.2">
      <c r="A11318" t="s">
        <v>64</v>
      </c>
      <c r="B11318">
        <v>5</v>
      </c>
      <c r="C11318">
        <v>31</v>
      </c>
      <c r="D11318" t="s">
        <v>1440</v>
      </c>
      <c r="E11318">
        <v>2005</v>
      </c>
      <c r="F11318">
        <v>45084</v>
      </c>
      <c r="G11318">
        <v>42935</v>
      </c>
      <c r="H11318">
        <v>2149</v>
      </c>
      <c r="I11318">
        <v>4.8</v>
      </c>
      <c r="J11318">
        <v>5031</v>
      </c>
      <c r="K11318" t="s">
        <v>2812</v>
      </c>
      <c r="L11318" t="s">
        <v>15454</v>
      </c>
      <c r="M11318" t="s">
        <v>1440</v>
      </c>
      <c r="N11318">
        <v>10</v>
      </c>
      <c r="O11318">
        <v>87512</v>
      </c>
      <c r="P11318">
        <v>11.4270043</v>
      </c>
      <c r="Q11318" t="s">
        <v>19004</v>
      </c>
      <c r="R11318">
        <f t="shared" si="176"/>
        <v>33061.534418136944</v>
      </c>
    </row>
    <row r="11319" spans="1:18" x14ac:dyDescent="0.2">
      <c r="A11319" t="s">
        <v>1374</v>
      </c>
      <c r="B11319">
        <v>5</v>
      </c>
      <c r="C11319">
        <v>35</v>
      </c>
      <c r="D11319" t="s">
        <v>2750</v>
      </c>
      <c r="E11319">
        <v>2005</v>
      </c>
      <c r="F11319">
        <v>22513</v>
      </c>
      <c r="G11319">
        <v>21044</v>
      </c>
      <c r="H11319">
        <v>1469</v>
      </c>
      <c r="I11319">
        <v>6.5</v>
      </c>
      <c r="J11319">
        <v>5035</v>
      </c>
      <c r="K11319" t="s">
        <v>4122</v>
      </c>
      <c r="L11319" t="s">
        <v>15455</v>
      </c>
      <c r="M11319" t="s">
        <v>2750</v>
      </c>
      <c r="N11319">
        <v>10</v>
      </c>
      <c r="O11319">
        <v>50244</v>
      </c>
      <c r="P11319">
        <v>19.902874000000001</v>
      </c>
      <c r="Q11319" t="s">
        <v>20314</v>
      </c>
      <c r="R11319">
        <f t="shared" si="176"/>
        <v>25013.434439933124</v>
      </c>
    </row>
    <row r="11320" spans="1:18" x14ac:dyDescent="0.2">
      <c r="A11320" t="s">
        <v>66</v>
      </c>
      <c r="B11320">
        <v>5</v>
      </c>
      <c r="C11320">
        <v>45</v>
      </c>
      <c r="D11320" t="s">
        <v>1442</v>
      </c>
      <c r="E11320">
        <v>2005</v>
      </c>
      <c r="F11320">
        <v>52018</v>
      </c>
      <c r="G11320">
        <v>49704</v>
      </c>
      <c r="H11320">
        <v>2314</v>
      </c>
      <c r="I11320">
        <v>4.4000000000000004</v>
      </c>
      <c r="J11320">
        <v>5045</v>
      </c>
      <c r="K11320" t="s">
        <v>2814</v>
      </c>
      <c r="L11320" t="s">
        <v>15456</v>
      </c>
      <c r="M11320" t="s">
        <v>1442</v>
      </c>
      <c r="N11320">
        <v>16</v>
      </c>
      <c r="O11320">
        <v>99192</v>
      </c>
      <c r="P11320">
        <v>16.130333100000001</v>
      </c>
      <c r="Q11320" t="s">
        <v>19006</v>
      </c>
      <c r="R11320">
        <f t="shared" si="176"/>
        <v>23659.337446568272</v>
      </c>
    </row>
    <row r="11321" spans="1:18" x14ac:dyDescent="0.2">
      <c r="A11321" t="s">
        <v>67</v>
      </c>
      <c r="B11321">
        <v>5</v>
      </c>
      <c r="C11321">
        <v>51</v>
      </c>
      <c r="D11321" t="s">
        <v>1443</v>
      </c>
      <c r="E11321">
        <v>2005</v>
      </c>
      <c r="F11321">
        <v>41936</v>
      </c>
      <c r="G11321">
        <v>39562</v>
      </c>
      <c r="H11321">
        <v>2374</v>
      </c>
      <c r="I11321">
        <v>5.7</v>
      </c>
      <c r="J11321">
        <v>5051</v>
      </c>
      <c r="K11321" t="s">
        <v>2815</v>
      </c>
      <c r="L11321" t="s">
        <v>15457</v>
      </c>
      <c r="M11321" t="s">
        <v>1443</v>
      </c>
      <c r="N11321">
        <v>30</v>
      </c>
      <c r="O11321">
        <v>92096</v>
      </c>
      <c r="P11321">
        <v>32.574704700000012</v>
      </c>
      <c r="Q11321" t="s">
        <v>19007</v>
      </c>
      <c r="R11321">
        <f t="shared" si="176"/>
        <v>25844.151754690756</v>
      </c>
    </row>
    <row r="11322" spans="1:18" x14ac:dyDescent="0.2">
      <c r="A11322" t="s">
        <v>72</v>
      </c>
      <c r="B11322">
        <v>5</v>
      </c>
      <c r="C11322">
        <v>119</v>
      </c>
      <c r="D11322" t="s">
        <v>1448</v>
      </c>
      <c r="E11322">
        <v>2005</v>
      </c>
      <c r="F11322">
        <v>190594</v>
      </c>
      <c r="G11322">
        <v>181400</v>
      </c>
      <c r="H11322">
        <v>9194</v>
      </c>
      <c r="I11322">
        <v>4.8</v>
      </c>
      <c r="J11322">
        <v>5119</v>
      </c>
      <c r="K11322" t="s">
        <v>2820</v>
      </c>
      <c r="L11322" t="s">
        <v>15458</v>
      </c>
      <c r="M11322" t="s">
        <v>1448</v>
      </c>
      <c r="N11322">
        <v>48</v>
      </c>
      <c r="O11322">
        <v>368274</v>
      </c>
      <c r="P11322">
        <v>13.033773800000001</v>
      </c>
      <c r="Q11322" t="s">
        <v>19012</v>
      </c>
      <c r="R11322">
        <f t="shared" si="176"/>
        <v>59216.075530718976</v>
      </c>
    </row>
    <row r="11323" spans="1:18" x14ac:dyDescent="0.2">
      <c r="A11323" t="s">
        <v>73</v>
      </c>
      <c r="B11323">
        <v>5</v>
      </c>
      <c r="C11323">
        <v>125</v>
      </c>
      <c r="D11323" t="s">
        <v>1449</v>
      </c>
      <c r="E11323">
        <v>2005</v>
      </c>
      <c r="F11323">
        <v>47337</v>
      </c>
      <c r="G11323">
        <v>45291</v>
      </c>
      <c r="H11323">
        <v>2046</v>
      </c>
      <c r="I11323">
        <v>4.3</v>
      </c>
      <c r="J11323">
        <v>5125</v>
      </c>
      <c r="K11323" t="s">
        <v>2821</v>
      </c>
      <c r="L11323" t="s">
        <v>15459</v>
      </c>
      <c r="M11323" t="s">
        <v>1449</v>
      </c>
      <c r="N11323">
        <v>18</v>
      </c>
      <c r="O11323">
        <v>93493</v>
      </c>
      <c r="P11323">
        <v>19.252778299999999</v>
      </c>
      <c r="Q11323" t="s">
        <v>19013</v>
      </c>
      <c r="R11323">
        <f t="shared" si="176"/>
        <v>14909.041318601392</v>
      </c>
    </row>
    <row r="11324" spans="1:18" x14ac:dyDescent="0.2">
      <c r="A11324" t="s">
        <v>74</v>
      </c>
      <c r="B11324">
        <v>5</v>
      </c>
      <c r="C11324">
        <v>131</v>
      </c>
      <c r="D11324" t="s">
        <v>1450</v>
      </c>
      <c r="E11324">
        <v>2005</v>
      </c>
      <c r="F11324">
        <v>59664</v>
      </c>
      <c r="G11324">
        <v>57117</v>
      </c>
      <c r="H11324">
        <v>2547</v>
      </c>
      <c r="I11324">
        <v>4.3</v>
      </c>
      <c r="J11324">
        <v>5131</v>
      </c>
      <c r="K11324" t="s">
        <v>2822</v>
      </c>
      <c r="L11324" t="s">
        <v>15460</v>
      </c>
      <c r="M11324" t="s">
        <v>1450</v>
      </c>
      <c r="N11324">
        <v>12</v>
      </c>
      <c r="O11324">
        <v>119426</v>
      </c>
      <c r="P11324">
        <v>10.0480632</v>
      </c>
      <c r="Q11324" t="s">
        <v>19014</v>
      </c>
      <c r="R11324">
        <f t="shared" si="176"/>
        <v>46738.55776799022</v>
      </c>
    </row>
    <row r="11325" spans="1:18" x14ac:dyDescent="0.2">
      <c r="A11325" t="s">
        <v>75</v>
      </c>
      <c r="B11325">
        <v>5</v>
      </c>
      <c r="C11325">
        <v>143</v>
      </c>
      <c r="D11325" t="s">
        <v>1451</v>
      </c>
      <c r="E11325">
        <v>2005</v>
      </c>
      <c r="F11325">
        <v>100890</v>
      </c>
      <c r="G11325">
        <v>97492</v>
      </c>
      <c r="H11325">
        <v>3398</v>
      </c>
      <c r="I11325">
        <v>3.4</v>
      </c>
      <c r="J11325">
        <v>5143</v>
      </c>
      <c r="K11325" t="s">
        <v>2823</v>
      </c>
      <c r="L11325" t="s">
        <v>15461</v>
      </c>
      <c r="M11325" t="s">
        <v>1451</v>
      </c>
      <c r="N11325">
        <v>21</v>
      </c>
      <c r="O11325">
        <v>183799</v>
      </c>
      <c r="P11325">
        <v>11.425524599999999</v>
      </c>
      <c r="Q11325" t="s">
        <v>19015</v>
      </c>
      <c r="R11325">
        <f t="shared" si="176"/>
        <v>39213.445122117097</v>
      </c>
    </row>
    <row r="11326" spans="1:18" x14ac:dyDescent="0.2">
      <c r="A11326" t="s">
        <v>77</v>
      </c>
      <c r="B11326">
        <v>6</v>
      </c>
      <c r="C11326">
        <v>1</v>
      </c>
      <c r="D11326" t="s">
        <v>1453</v>
      </c>
      <c r="E11326">
        <v>2005</v>
      </c>
      <c r="F11326">
        <v>734258</v>
      </c>
      <c r="G11326">
        <v>696792</v>
      </c>
      <c r="H11326">
        <v>37466</v>
      </c>
      <c r="I11326">
        <v>5.0999999999999996</v>
      </c>
      <c r="J11326">
        <v>6001</v>
      </c>
      <c r="K11326" t="s">
        <v>2825</v>
      </c>
      <c r="L11326" t="s">
        <v>15462</v>
      </c>
      <c r="M11326" t="s">
        <v>1453</v>
      </c>
      <c r="N11326">
        <v>103</v>
      </c>
      <c r="O11326">
        <v>1441545</v>
      </c>
      <c r="P11326">
        <v>7.1451116700000004</v>
      </c>
      <c r="Q11326" t="s">
        <v>19017</v>
      </c>
      <c r="R11326">
        <f t="shared" si="176"/>
        <v>55728.547495915838</v>
      </c>
    </row>
    <row r="11327" spans="1:18" x14ac:dyDescent="0.2">
      <c r="A11327" t="s">
        <v>79</v>
      </c>
      <c r="B11327">
        <v>6</v>
      </c>
      <c r="C11327">
        <v>7</v>
      </c>
      <c r="D11327" t="s">
        <v>1455</v>
      </c>
      <c r="E11327">
        <v>2005</v>
      </c>
      <c r="F11327">
        <v>98309</v>
      </c>
      <c r="G11327">
        <v>91677</v>
      </c>
      <c r="H11327">
        <v>6632</v>
      </c>
      <c r="I11327">
        <v>6.7</v>
      </c>
      <c r="J11327">
        <v>6007</v>
      </c>
      <c r="K11327" t="s">
        <v>2827</v>
      </c>
      <c r="L11327" t="s">
        <v>15463</v>
      </c>
      <c r="M11327" t="s">
        <v>1455</v>
      </c>
      <c r="N11327">
        <v>33</v>
      </c>
      <c r="O11327">
        <v>214752</v>
      </c>
      <c r="P11327">
        <v>15.366562399999999</v>
      </c>
      <c r="Q11327" t="s">
        <v>19019</v>
      </c>
      <c r="R11327">
        <f t="shared" si="176"/>
        <v>31228.281925197436</v>
      </c>
    </row>
    <row r="11328" spans="1:18" x14ac:dyDescent="0.2">
      <c r="A11328" t="s">
        <v>81</v>
      </c>
      <c r="B11328">
        <v>6</v>
      </c>
      <c r="C11328">
        <v>13</v>
      </c>
      <c r="D11328" t="s">
        <v>1457</v>
      </c>
      <c r="E11328">
        <v>2005</v>
      </c>
      <c r="F11328">
        <v>509864</v>
      </c>
      <c r="G11328">
        <v>485198</v>
      </c>
      <c r="H11328">
        <v>24666</v>
      </c>
      <c r="I11328">
        <v>4.8</v>
      </c>
      <c r="J11328">
        <v>6013</v>
      </c>
      <c r="K11328" t="s">
        <v>2829</v>
      </c>
      <c r="L11328" t="s">
        <v>15464</v>
      </c>
      <c r="M11328" t="s">
        <v>1457</v>
      </c>
      <c r="N11328">
        <v>90</v>
      </c>
      <c r="O11328">
        <v>999013</v>
      </c>
      <c r="P11328">
        <v>9.0088917800000008</v>
      </c>
      <c r="Q11328" t="s">
        <v>19021</v>
      </c>
      <c r="R11328">
        <f t="shared" si="176"/>
        <v>59871.810476940736</v>
      </c>
    </row>
    <row r="11329" spans="1:18" x14ac:dyDescent="0.2">
      <c r="A11329" t="s">
        <v>82</v>
      </c>
      <c r="B11329">
        <v>6</v>
      </c>
      <c r="C11329">
        <v>17</v>
      </c>
      <c r="D11329" t="s">
        <v>1458</v>
      </c>
      <c r="E11329">
        <v>2005</v>
      </c>
      <c r="F11329">
        <v>91050</v>
      </c>
      <c r="G11329">
        <v>86697</v>
      </c>
      <c r="H11329">
        <v>4353</v>
      </c>
      <c r="I11329">
        <v>4.8</v>
      </c>
      <c r="J11329">
        <v>6017</v>
      </c>
      <c r="K11329" t="s">
        <v>2830</v>
      </c>
      <c r="L11329" t="s">
        <v>15465</v>
      </c>
      <c r="M11329" t="s">
        <v>1458</v>
      </c>
      <c r="N11329">
        <v>35</v>
      </c>
      <c r="O11329">
        <v>175003</v>
      </c>
      <c r="P11329">
        <v>19.9996571</v>
      </c>
      <c r="Q11329" t="s">
        <v>19022</v>
      </c>
      <c r="R11329">
        <f t="shared" si="176"/>
        <v>30334.302840522734</v>
      </c>
    </row>
    <row r="11330" spans="1:18" x14ac:dyDescent="0.2">
      <c r="A11330" t="s">
        <v>83</v>
      </c>
      <c r="B11330">
        <v>6</v>
      </c>
      <c r="C11330">
        <v>19</v>
      </c>
      <c r="D11330" t="s">
        <v>1459</v>
      </c>
      <c r="E11330">
        <v>2005</v>
      </c>
      <c r="F11330">
        <v>407163</v>
      </c>
      <c r="G11330">
        <v>370589</v>
      </c>
      <c r="H11330">
        <v>36574</v>
      </c>
      <c r="I11330">
        <v>9</v>
      </c>
      <c r="J11330">
        <v>6019</v>
      </c>
      <c r="K11330" t="s">
        <v>2831</v>
      </c>
      <c r="L11330" t="s">
        <v>15466</v>
      </c>
      <c r="M11330" t="s">
        <v>1459</v>
      </c>
      <c r="N11330">
        <v>69</v>
      </c>
      <c r="O11330">
        <v>872470</v>
      </c>
      <c r="P11330">
        <v>7.9085813800000002</v>
      </c>
      <c r="Q11330" t="s">
        <v>19023</v>
      </c>
      <c r="R11330">
        <f t="shared" si="176"/>
        <v>33848.289339461531</v>
      </c>
    </row>
    <row r="11331" spans="1:18" x14ac:dyDescent="0.2">
      <c r="A11331" t="s">
        <v>84</v>
      </c>
      <c r="B11331">
        <v>6</v>
      </c>
      <c r="C11331">
        <v>23</v>
      </c>
      <c r="D11331" t="s">
        <v>1460</v>
      </c>
      <c r="E11331">
        <v>2005</v>
      </c>
      <c r="F11331">
        <v>59523</v>
      </c>
      <c r="G11331">
        <v>55891</v>
      </c>
      <c r="H11331">
        <v>3632</v>
      </c>
      <c r="I11331">
        <v>6.1</v>
      </c>
      <c r="J11331">
        <v>6023</v>
      </c>
      <c r="K11331" t="s">
        <v>2832</v>
      </c>
      <c r="L11331" t="s">
        <v>15467</v>
      </c>
      <c r="M11331" t="s">
        <v>1460</v>
      </c>
      <c r="N11331">
        <v>31</v>
      </c>
      <c r="O11331">
        <v>131497</v>
      </c>
      <c r="P11331">
        <v>23.574682299999999</v>
      </c>
      <c r="Q11331" t="s">
        <v>19024</v>
      </c>
      <c r="R11331">
        <f t="shared" ref="R11331:R11394" si="177">L11331/O11331*1000</f>
        <v>31362.129934523222</v>
      </c>
    </row>
    <row r="11332" spans="1:18" x14ac:dyDescent="0.2">
      <c r="A11332" t="s">
        <v>1012</v>
      </c>
      <c r="B11332">
        <v>6</v>
      </c>
      <c r="C11332">
        <v>25</v>
      </c>
      <c r="D11332" t="s">
        <v>2388</v>
      </c>
      <c r="E11332">
        <v>2005</v>
      </c>
      <c r="F11332">
        <v>60592</v>
      </c>
      <c r="G11332">
        <v>50920</v>
      </c>
      <c r="H11332">
        <v>9672</v>
      </c>
      <c r="I11332">
        <v>16</v>
      </c>
      <c r="J11332">
        <v>6025</v>
      </c>
      <c r="K11332" t="s">
        <v>3760</v>
      </c>
      <c r="L11332" t="s">
        <v>15468</v>
      </c>
      <c r="M11332" t="s">
        <v>2388</v>
      </c>
      <c r="N11332">
        <v>12</v>
      </c>
      <c r="O11332">
        <v>156113</v>
      </c>
      <c r="P11332">
        <v>7.6867397300000002</v>
      </c>
      <c r="Q11332" t="s">
        <v>19952</v>
      </c>
      <c r="R11332">
        <f t="shared" si="177"/>
        <v>31629.665690877762</v>
      </c>
    </row>
    <row r="11333" spans="1:18" x14ac:dyDescent="0.2">
      <c r="A11333" t="s">
        <v>85</v>
      </c>
      <c r="B11333">
        <v>6</v>
      </c>
      <c r="C11333">
        <v>29</v>
      </c>
      <c r="D11333" t="s">
        <v>1461</v>
      </c>
      <c r="E11333">
        <v>2005</v>
      </c>
      <c r="F11333">
        <v>326748</v>
      </c>
      <c r="G11333">
        <v>299406</v>
      </c>
      <c r="H11333">
        <v>27342</v>
      </c>
      <c r="I11333">
        <v>8.4</v>
      </c>
      <c r="J11333">
        <v>6029</v>
      </c>
      <c r="K11333" t="s">
        <v>2833</v>
      </c>
      <c r="L11333" t="s">
        <v>15469</v>
      </c>
      <c r="M11333" t="s">
        <v>1461</v>
      </c>
      <c r="N11333">
        <v>78</v>
      </c>
      <c r="O11333">
        <v>760726</v>
      </c>
      <c r="P11333">
        <v>10.253363200000001</v>
      </c>
      <c r="Q11333" t="s">
        <v>19025</v>
      </c>
      <c r="R11333">
        <f t="shared" si="177"/>
        <v>42790.128114459083</v>
      </c>
    </row>
    <row r="11334" spans="1:18" x14ac:dyDescent="0.2">
      <c r="A11334" t="s">
        <v>87</v>
      </c>
      <c r="B11334">
        <v>6</v>
      </c>
      <c r="C11334">
        <v>33</v>
      </c>
      <c r="D11334" t="s">
        <v>1463</v>
      </c>
      <c r="E11334">
        <v>2005</v>
      </c>
      <c r="F11334">
        <v>25985</v>
      </c>
      <c r="G11334">
        <v>23927</v>
      </c>
      <c r="H11334">
        <v>2058</v>
      </c>
      <c r="I11334">
        <v>7.9</v>
      </c>
      <c r="J11334">
        <v>6033</v>
      </c>
      <c r="K11334" t="s">
        <v>2835</v>
      </c>
      <c r="L11334" t="s">
        <v>15470</v>
      </c>
      <c r="M11334" t="s">
        <v>1463</v>
      </c>
      <c r="N11334">
        <v>15</v>
      </c>
      <c r="O11334">
        <v>63811</v>
      </c>
      <c r="P11334">
        <v>23.506918899999999</v>
      </c>
      <c r="Q11334" t="s">
        <v>19027</v>
      </c>
      <c r="R11334">
        <f t="shared" si="177"/>
        <v>23175.392957327105</v>
      </c>
    </row>
    <row r="11335" spans="1:18" x14ac:dyDescent="0.2">
      <c r="A11335" t="s">
        <v>88</v>
      </c>
      <c r="B11335">
        <v>6</v>
      </c>
      <c r="C11335">
        <v>35</v>
      </c>
      <c r="D11335" t="s">
        <v>1464</v>
      </c>
      <c r="E11335">
        <v>2005</v>
      </c>
      <c r="F11335">
        <v>12247</v>
      </c>
      <c r="G11335">
        <v>11265</v>
      </c>
      <c r="H11335">
        <v>982</v>
      </c>
      <c r="I11335">
        <v>8</v>
      </c>
      <c r="J11335">
        <v>6035</v>
      </c>
      <c r="K11335" t="s">
        <v>2836</v>
      </c>
      <c r="L11335" t="s">
        <v>15471</v>
      </c>
      <c r="M11335" t="s">
        <v>1464</v>
      </c>
      <c r="N11335">
        <v>10</v>
      </c>
      <c r="O11335">
        <v>34488</v>
      </c>
      <c r="P11335">
        <v>28.9955927</v>
      </c>
      <c r="Q11335" t="s">
        <v>19028</v>
      </c>
      <c r="R11335">
        <f t="shared" si="177"/>
        <v>26041.173741591279</v>
      </c>
    </row>
    <row r="11336" spans="1:18" x14ac:dyDescent="0.2">
      <c r="A11336" t="s">
        <v>89</v>
      </c>
      <c r="B11336">
        <v>6</v>
      </c>
      <c r="C11336">
        <v>37</v>
      </c>
      <c r="D11336" t="s">
        <v>1465</v>
      </c>
      <c r="E11336">
        <v>2005</v>
      </c>
      <c r="F11336">
        <v>4781604</v>
      </c>
      <c r="G11336">
        <v>4525223</v>
      </c>
      <c r="H11336">
        <v>256381</v>
      </c>
      <c r="I11336">
        <v>5.4</v>
      </c>
      <c r="J11336">
        <v>6037</v>
      </c>
      <c r="K11336" t="s">
        <v>2837</v>
      </c>
      <c r="L11336" t="s">
        <v>15472</v>
      </c>
      <c r="M11336" t="s">
        <v>1465</v>
      </c>
      <c r="N11336">
        <v>692</v>
      </c>
      <c r="O11336">
        <v>9786373</v>
      </c>
      <c r="P11336">
        <v>7.0710568699999996</v>
      </c>
      <c r="Q11336" t="s">
        <v>19029</v>
      </c>
      <c r="R11336">
        <f t="shared" si="177"/>
        <v>49881.650229354636</v>
      </c>
    </row>
    <row r="11337" spans="1:18" x14ac:dyDescent="0.2">
      <c r="A11337" t="s">
        <v>90</v>
      </c>
      <c r="B11337">
        <v>6</v>
      </c>
      <c r="C11337">
        <v>39</v>
      </c>
      <c r="D11337" t="s">
        <v>1466</v>
      </c>
      <c r="E11337">
        <v>2005</v>
      </c>
      <c r="F11337">
        <v>61881</v>
      </c>
      <c r="G11337">
        <v>57015</v>
      </c>
      <c r="H11337">
        <v>4866</v>
      </c>
      <c r="I11337">
        <v>7.9</v>
      </c>
      <c r="J11337">
        <v>6039</v>
      </c>
      <c r="K11337" t="s">
        <v>2838</v>
      </c>
      <c r="L11337" t="s">
        <v>15473</v>
      </c>
      <c r="M11337" t="s">
        <v>1466</v>
      </c>
      <c r="N11337">
        <v>21</v>
      </c>
      <c r="O11337">
        <v>140313</v>
      </c>
      <c r="P11337">
        <v>14.9665391</v>
      </c>
      <c r="Q11337" t="s">
        <v>19030</v>
      </c>
      <c r="R11337">
        <f t="shared" si="177"/>
        <v>27300.100489619639</v>
      </c>
    </row>
    <row r="11338" spans="1:18" x14ac:dyDescent="0.2">
      <c r="A11338" t="s">
        <v>91</v>
      </c>
      <c r="B11338">
        <v>6</v>
      </c>
      <c r="C11338">
        <v>41</v>
      </c>
      <c r="D11338" t="s">
        <v>1467</v>
      </c>
      <c r="E11338">
        <v>2005</v>
      </c>
      <c r="F11338">
        <v>129095</v>
      </c>
      <c r="G11338">
        <v>124094</v>
      </c>
      <c r="H11338">
        <v>5001</v>
      </c>
      <c r="I11338">
        <v>3.9</v>
      </c>
      <c r="J11338">
        <v>6041</v>
      </c>
      <c r="K11338" t="s">
        <v>2839</v>
      </c>
      <c r="L11338" t="s">
        <v>15474</v>
      </c>
      <c r="M11338" t="s">
        <v>1467</v>
      </c>
      <c r="N11338">
        <v>33</v>
      </c>
      <c r="O11338">
        <v>244206</v>
      </c>
      <c r="P11338">
        <v>13.5131815</v>
      </c>
      <c r="Q11338" t="s">
        <v>19031</v>
      </c>
      <c r="R11338">
        <f t="shared" si="177"/>
        <v>61371.735338198079</v>
      </c>
    </row>
    <row r="11339" spans="1:18" x14ac:dyDescent="0.2">
      <c r="A11339" t="s">
        <v>92</v>
      </c>
      <c r="B11339">
        <v>6</v>
      </c>
      <c r="C11339">
        <v>45</v>
      </c>
      <c r="D11339" t="s">
        <v>1468</v>
      </c>
      <c r="E11339">
        <v>2005</v>
      </c>
      <c r="F11339">
        <v>43841</v>
      </c>
      <c r="G11339">
        <v>41325</v>
      </c>
      <c r="H11339">
        <v>2516</v>
      </c>
      <c r="I11339">
        <v>5.7</v>
      </c>
      <c r="J11339">
        <v>6045</v>
      </c>
      <c r="K11339" t="s">
        <v>2840</v>
      </c>
      <c r="L11339" t="s">
        <v>15475</v>
      </c>
      <c r="M11339" t="s">
        <v>1468</v>
      </c>
      <c r="N11339">
        <v>14</v>
      </c>
      <c r="O11339">
        <v>87981</v>
      </c>
      <c r="P11339">
        <v>15.9125266</v>
      </c>
      <c r="Q11339" t="s">
        <v>19032</v>
      </c>
      <c r="R11339">
        <f t="shared" si="177"/>
        <v>30596.242370511813</v>
      </c>
    </row>
    <row r="11340" spans="1:18" x14ac:dyDescent="0.2">
      <c r="A11340" t="s">
        <v>93</v>
      </c>
      <c r="B11340">
        <v>6</v>
      </c>
      <c r="C11340">
        <v>47</v>
      </c>
      <c r="D11340" t="s">
        <v>1469</v>
      </c>
      <c r="E11340">
        <v>2005</v>
      </c>
      <c r="F11340">
        <v>98738</v>
      </c>
      <c r="G11340">
        <v>88880</v>
      </c>
      <c r="H11340">
        <v>9858</v>
      </c>
      <c r="I11340">
        <v>10</v>
      </c>
      <c r="J11340">
        <v>6047</v>
      </c>
      <c r="K11340" t="s">
        <v>2841</v>
      </c>
      <c r="L11340" t="s">
        <v>15476</v>
      </c>
      <c r="M11340" t="s">
        <v>1469</v>
      </c>
      <c r="N11340">
        <v>16</v>
      </c>
      <c r="O11340">
        <v>242554</v>
      </c>
      <c r="P11340">
        <v>6.5964692400000002</v>
      </c>
      <c r="Q11340" t="s">
        <v>19033</v>
      </c>
      <c r="R11340">
        <f t="shared" si="177"/>
        <v>26194.628824921463</v>
      </c>
    </row>
    <row r="11341" spans="1:18" x14ac:dyDescent="0.2">
      <c r="A11341" t="s">
        <v>94</v>
      </c>
      <c r="B11341">
        <v>6</v>
      </c>
      <c r="C11341">
        <v>53</v>
      </c>
      <c r="D11341" t="s">
        <v>1470</v>
      </c>
      <c r="E11341">
        <v>2005</v>
      </c>
      <c r="F11341">
        <v>206565</v>
      </c>
      <c r="G11341">
        <v>191535</v>
      </c>
      <c r="H11341">
        <v>15030</v>
      </c>
      <c r="I11341">
        <v>7.3</v>
      </c>
      <c r="J11341">
        <v>6053</v>
      </c>
      <c r="K11341" t="s">
        <v>2842</v>
      </c>
      <c r="L11341" t="s">
        <v>15477</v>
      </c>
      <c r="M11341" t="s">
        <v>1470</v>
      </c>
      <c r="N11341">
        <v>27</v>
      </c>
      <c r="O11341">
        <v>405139</v>
      </c>
      <c r="P11341">
        <v>6.6643793899999997</v>
      </c>
      <c r="Q11341" t="s">
        <v>19034</v>
      </c>
      <c r="R11341">
        <f t="shared" si="177"/>
        <v>42193.48667988024</v>
      </c>
    </row>
    <row r="11342" spans="1:18" x14ac:dyDescent="0.2">
      <c r="A11342" t="s">
        <v>95</v>
      </c>
      <c r="B11342">
        <v>6</v>
      </c>
      <c r="C11342">
        <v>55</v>
      </c>
      <c r="D11342" t="s">
        <v>1471</v>
      </c>
      <c r="E11342">
        <v>2005</v>
      </c>
      <c r="F11342">
        <v>71328</v>
      </c>
      <c r="G11342">
        <v>68214</v>
      </c>
      <c r="H11342">
        <v>3114</v>
      </c>
      <c r="I11342">
        <v>4.4000000000000004</v>
      </c>
      <c r="J11342">
        <v>6055</v>
      </c>
      <c r="K11342" t="s">
        <v>2843</v>
      </c>
      <c r="L11342" t="s">
        <v>15478</v>
      </c>
      <c r="M11342" t="s">
        <v>1471</v>
      </c>
      <c r="N11342">
        <v>14</v>
      </c>
      <c r="O11342">
        <v>130381</v>
      </c>
      <c r="P11342">
        <v>10.7377609</v>
      </c>
      <c r="Q11342" t="s">
        <v>19035</v>
      </c>
      <c r="R11342">
        <f t="shared" si="177"/>
        <v>51267.592670711223</v>
      </c>
    </row>
    <row r="11343" spans="1:18" x14ac:dyDescent="0.2">
      <c r="A11343" t="s">
        <v>96</v>
      </c>
      <c r="B11343">
        <v>6</v>
      </c>
      <c r="C11343">
        <v>57</v>
      </c>
      <c r="D11343" t="s">
        <v>1472</v>
      </c>
      <c r="E11343">
        <v>2005</v>
      </c>
      <c r="F11343">
        <v>49237</v>
      </c>
      <c r="G11343">
        <v>46884</v>
      </c>
      <c r="H11343">
        <v>2353</v>
      </c>
      <c r="I11343">
        <v>4.8</v>
      </c>
      <c r="J11343">
        <v>6057</v>
      </c>
      <c r="K11343" t="s">
        <v>2844</v>
      </c>
      <c r="L11343" t="s">
        <v>15479</v>
      </c>
      <c r="M11343" t="s">
        <v>1472</v>
      </c>
      <c r="N11343">
        <v>14</v>
      </c>
      <c r="O11343">
        <v>97250</v>
      </c>
      <c r="P11343">
        <v>14.395886900000001</v>
      </c>
      <c r="Q11343" t="s">
        <v>19036</v>
      </c>
      <c r="R11343">
        <f t="shared" si="177"/>
        <v>32742.591259640099</v>
      </c>
    </row>
    <row r="11344" spans="1:18" x14ac:dyDescent="0.2">
      <c r="A11344" t="s">
        <v>97</v>
      </c>
      <c r="B11344">
        <v>6</v>
      </c>
      <c r="C11344">
        <v>59</v>
      </c>
      <c r="D11344" t="s">
        <v>1473</v>
      </c>
      <c r="E11344">
        <v>2005</v>
      </c>
      <c r="F11344">
        <v>1585916</v>
      </c>
      <c r="G11344">
        <v>1526586</v>
      </c>
      <c r="H11344">
        <v>59330</v>
      </c>
      <c r="I11344">
        <v>3.7</v>
      </c>
      <c r="J11344">
        <v>6059</v>
      </c>
      <c r="K11344" t="s">
        <v>2845</v>
      </c>
      <c r="L11344" t="s">
        <v>15480</v>
      </c>
      <c r="M11344" t="s">
        <v>1473</v>
      </c>
      <c r="N11344">
        <v>237</v>
      </c>
      <c r="O11344">
        <v>2940055</v>
      </c>
      <c r="P11344">
        <v>8.0610736900000006</v>
      </c>
      <c r="Q11344" t="s">
        <v>19037</v>
      </c>
      <c r="R11344">
        <f t="shared" si="177"/>
        <v>60249.166087028985</v>
      </c>
    </row>
    <row r="11345" spans="1:18" x14ac:dyDescent="0.2">
      <c r="A11345" t="s">
        <v>98</v>
      </c>
      <c r="B11345">
        <v>6</v>
      </c>
      <c r="C11345">
        <v>61</v>
      </c>
      <c r="D11345" t="s">
        <v>1474</v>
      </c>
      <c r="E11345">
        <v>2005</v>
      </c>
      <c r="F11345">
        <v>164249</v>
      </c>
      <c r="G11345">
        <v>157181</v>
      </c>
      <c r="H11345">
        <v>7068</v>
      </c>
      <c r="I11345">
        <v>4.3</v>
      </c>
      <c r="J11345">
        <v>6061</v>
      </c>
      <c r="K11345" t="s">
        <v>2846</v>
      </c>
      <c r="L11345" t="s">
        <v>15481</v>
      </c>
      <c r="M11345" t="s">
        <v>1474</v>
      </c>
      <c r="N11345">
        <v>28</v>
      </c>
      <c r="O11345">
        <v>312762</v>
      </c>
      <c r="P11345">
        <v>8.9524942299999992</v>
      </c>
      <c r="Q11345" t="s">
        <v>19038</v>
      </c>
      <c r="R11345">
        <f t="shared" si="177"/>
        <v>45620.887447963622</v>
      </c>
    </row>
    <row r="11346" spans="1:18" x14ac:dyDescent="0.2">
      <c r="A11346" t="s">
        <v>99</v>
      </c>
      <c r="B11346">
        <v>6</v>
      </c>
      <c r="C11346">
        <v>65</v>
      </c>
      <c r="D11346" t="s">
        <v>1475</v>
      </c>
      <c r="E11346">
        <v>2005</v>
      </c>
      <c r="F11346">
        <v>852578</v>
      </c>
      <c r="G11346">
        <v>806877</v>
      </c>
      <c r="H11346">
        <v>45701</v>
      </c>
      <c r="I11346">
        <v>5.4</v>
      </c>
      <c r="J11346">
        <v>6065</v>
      </c>
      <c r="K11346" t="s">
        <v>2847</v>
      </c>
      <c r="L11346" t="s">
        <v>15482</v>
      </c>
      <c r="M11346" t="s">
        <v>1475</v>
      </c>
      <c r="N11346">
        <v>177</v>
      </c>
      <c r="O11346">
        <v>1931785</v>
      </c>
      <c r="P11346">
        <v>9.1625103200000009</v>
      </c>
      <c r="Q11346" t="s">
        <v>19039</v>
      </c>
      <c r="R11346">
        <f t="shared" si="177"/>
        <v>27803.709004884084</v>
      </c>
    </row>
    <row r="11347" spans="1:18" x14ac:dyDescent="0.2">
      <c r="A11347" t="s">
        <v>100</v>
      </c>
      <c r="B11347">
        <v>6</v>
      </c>
      <c r="C11347">
        <v>67</v>
      </c>
      <c r="D11347" t="s">
        <v>1476</v>
      </c>
      <c r="E11347">
        <v>2005</v>
      </c>
      <c r="F11347">
        <v>664327</v>
      </c>
      <c r="G11347">
        <v>631504</v>
      </c>
      <c r="H11347">
        <v>32823</v>
      </c>
      <c r="I11347">
        <v>4.9000000000000004</v>
      </c>
      <c r="J11347">
        <v>6067</v>
      </c>
      <c r="K11347" t="s">
        <v>2848</v>
      </c>
      <c r="L11347" t="s">
        <v>15483</v>
      </c>
      <c r="M11347" t="s">
        <v>1476</v>
      </c>
      <c r="N11347">
        <v>174</v>
      </c>
      <c r="O11347">
        <v>1360816</v>
      </c>
      <c r="P11347">
        <v>12.786445799999999</v>
      </c>
      <c r="Q11347" t="s">
        <v>19040</v>
      </c>
      <c r="R11347">
        <f t="shared" si="177"/>
        <v>46631.769467731123</v>
      </c>
    </row>
    <row r="11348" spans="1:18" x14ac:dyDescent="0.2">
      <c r="A11348" t="s">
        <v>101</v>
      </c>
      <c r="B11348">
        <v>6</v>
      </c>
      <c r="C11348">
        <v>71</v>
      </c>
      <c r="D11348" t="s">
        <v>1477</v>
      </c>
      <c r="E11348">
        <v>2005</v>
      </c>
      <c r="F11348">
        <v>851470</v>
      </c>
      <c r="G11348">
        <v>807163</v>
      </c>
      <c r="H11348">
        <v>44307</v>
      </c>
      <c r="I11348">
        <v>5.2</v>
      </c>
      <c r="J11348">
        <v>6071</v>
      </c>
      <c r="K11348" t="s">
        <v>2849</v>
      </c>
      <c r="L11348" t="s">
        <v>15484</v>
      </c>
      <c r="M11348" t="s">
        <v>1477</v>
      </c>
      <c r="N11348">
        <v>170</v>
      </c>
      <c r="O11348">
        <v>1943924</v>
      </c>
      <c r="P11348">
        <v>8.7451978599999993</v>
      </c>
      <c r="Q11348" t="s">
        <v>19041</v>
      </c>
      <c r="R11348">
        <f t="shared" si="177"/>
        <v>30415.987456299732</v>
      </c>
    </row>
    <row r="11349" spans="1:18" x14ac:dyDescent="0.2">
      <c r="A11349" t="s">
        <v>102</v>
      </c>
      <c r="B11349">
        <v>6</v>
      </c>
      <c r="C11349">
        <v>73</v>
      </c>
      <c r="D11349" t="s">
        <v>1478</v>
      </c>
      <c r="E11349">
        <v>2005</v>
      </c>
      <c r="F11349">
        <v>1489799</v>
      </c>
      <c r="G11349">
        <v>1425706</v>
      </c>
      <c r="H11349">
        <v>64093</v>
      </c>
      <c r="I11349">
        <v>4.3</v>
      </c>
      <c r="J11349">
        <v>6073</v>
      </c>
      <c r="K11349" t="s">
        <v>2850</v>
      </c>
      <c r="L11349" t="s">
        <v>15485</v>
      </c>
      <c r="M11349" t="s">
        <v>1478</v>
      </c>
      <c r="N11349">
        <v>300</v>
      </c>
      <c r="O11349">
        <v>2938375</v>
      </c>
      <c r="P11349">
        <v>10.2097248</v>
      </c>
      <c r="Q11349" t="s">
        <v>19042</v>
      </c>
      <c r="R11349">
        <f t="shared" si="177"/>
        <v>53106.265197600711</v>
      </c>
    </row>
    <row r="11350" spans="1:18" x14ac:dyDescent="0.2">
      <c r="A11350" t="s">
        <v>103</v>
      </c>
      <c r="B11350">
        <v>6</v>
      </c>
      <c r="C11350">
        <v>75</v>
      </c>
      <c r="D11350" t="s">
        <v>1479</v>
      </c>
      <c r="E11350">
        <v>2005</v>
      </c>
      <c r="F11350">
        <v>413337</v>
      </c>
      <c r="G11350">
        <v>392747</v>
      </c>
      <c r="H11350">
        <v>20590</v>
      </c>
      <c r="I11350">
        <v>5</v>
      </c>
      <c r="J11350">
        <v>6075</v>
      </c>
      <c r="K11350" t="s">
        <v>2851</v>
      </c>
      <c r="L11350" t="s">
        <v>15486</v>
      </c>
      <c r="M11350" t="s">
        <v>18949</v>
      </c>
      <c r="N11350">
        <v>79</v>
      </c>
      <c r="O11350">
        <v>763016</v>
      </c>
      <c r="P11350">
        <v>10.3536492</v>
      </c>
      <c r="Q11350" t="s">
        <v>19043</v>
      </c>
      <c r="R11350">
        <f t="shared" si="177"/>
        <v>105401.58659844617</v>
      </c>
    </row>
    <row r="11351" spans="1:18" x14ac:dyDescent="0.2">
      <c r="A11351" t="s">
        <v>104</v>
      </c>
      <c r="B11351">
        <v>6</v>
      </c>
      <c r="C11351">
        <v>77</v>
      </c>
      <c r="D11351" t="s">
        <v>1480</v>
      </c>
      <c r="E11351">
        <v>2005</v>
      </c>
      <c r="F11351">
        <v>283588</v>
      </c>
      <c r="G11351">
        <v>261289</v>
      </c>
      <c r="H11351">
        <v>22299</v>
      </c>
      <c r="I11351">
        <v>7.9</v>
      </c>
      <c r="J11351">
        <v>6077</v>
      </c>
      <c r="K11351" t="s">
        <v>2852</v>
      </c>
      <c r="L11351" t="s">
        <v>15487</v>
      </c>
      <c r="M11351" t="s">
        <v>1480</v>
      </c>
      <c r="N11351">
        <v>14</v>
      </c>
      <c r="O11351">
        <v>656985</v>
      </c>
      <c r="P11351">
        <v>2.1309466700000002</v>
      </c>
      <c r="Q11351" t="s">
        <v>19044</v>
      </c>
      <c r="R11351">
        <f t="shared" si="177"/>
        <v>32483.364155954852</v>
      </c>
    </row>
    <row r="11352" spans="1:18" x14ac:dyDescent="0.2">
      <c r="A11352" t="s">
        <v>105</v>
      </c>
      <c r="B11352">
        <v>6</v>
      </c>
      <c r="C11352">
        <v>79</v>
      </c>
      <c r="D11352" t="s">
        <v>1481</v>
      </c>
      <c r="E11352">
        <v>2005</v>
      </c>
      <c r="F11352">
        <v>131479</v>
      </c>
      <c r="G11352">
        <v>125879</v>
      </c>
      <c r="H11352">
        <v>5600</v>
      </c>
      <c r="I11352">
        <v>4.3</v>
      </c>
      <c r="J11352">
        <v>6079</v>
      </c>
      <c r="K11352" t="s">
        <v>2853</v>
      </c>
      <c r="L11352" t="s">
        <v>15488</v>
      </c>
      <c r="M11352" t="s">
        <v>1481</v>
      </c>
      <c r="N11352">
        <v>36</v>
      </c>
      <c r="O11352">
        <v>258615</v>
      </c>
      <c r="P11352">
        <v>13.920306200000001</v>
      </c>
      <c r="Q11352" t="s">
        <v>19045</v>
      </c>
      <c r="R11352">
        <f t="shared" si="177"/>
        <v>42791.234073816289</v>
      </c>
    </row>
    <row r="11353" spans="1:18" x14ac:dyDescent="0.2">
      <c r="A11353" t="s">
        <v>106</v>
      </c>
      <c r="B11353">
        <v>6</v>
      </c>
      <c r="C11353">
        <v>81</v>
      </c>
      <c r="D11353" t="s">
        <v>1482</v>
      </c>
      <c r="E11353">
        <v>2005</v>
      </c>
      <c r="F11353">
        <v>360298</v>
      </c>
      <c r="G11353">
        <v>345017</v>
      </c>
      <c r="H11353">
        <v>15281</v>
      </c>
      <c r="I11353">
        <v>4.2</v>
      </c>
      <c r="J11353">
        <v>6081</v>
      </c>
      <c r="K11353" t="s">
        <v>2854</v>
      </c>
      <c r="L11353" t="s">
        <v>15489</v>
      </c>
      <c r="M11353" t="s">
        <v>1482</v>
      </c>
      <c r="N11353">
        <v>74</v>
      </c>
      <c r="O11353">
        <v>690078</v>
      </c>
      <c r="P11353">
        <v>10.723425499999999</v>
      </c>
      <c r="Q11353" t="s">
        <v>19046</v>
      </c>
      <c r="R11353">
        <f t="shared" si="177"/>
        <v>71478.970493190631</v>
      </c>
    </row>
    <row r="11354" spans="1:18" x14ac:dyDescent="0.2">
      <c r="A11354" t="s">
        <v>107</v>
      </c>
      <c r="B11354">
        <v>6</v>
      </c>
      <c r="C11354">
        <v>83</v>
      </c>
      <c r="D11354" t="s">
        <v>1483</v>
      </c>
      <c r="E11354">
        <v>2005</v>
      </c>
      <c r="F11354">
        <v>213206</v>
      </c>
      <c r="G11354">
        <v>203962</v>
      </c>
      <c r="H11354">
        <v>9244</v>
      </c>
      <c r="I11354">
        <v>4.3</v>
      </c>
      <c r="J11354">
        <v>6083</v>
      </c>
      <c r="K11354" t="s">
        <v>2855</v>
      </c>
      <c r="L11354" t="s">
        <v>15490</v>
      </c>
      <c r="M11354" t="s">
        <v>1483</v>
      </c>
      <c r="N11354">
        <v>39</v>
      </c>
      <c r="O11354">
        <v>408079</v>
      </c>
      <c r="P11354">
        <v>9.5569730400000008</v>
      </c>
      <c r="Q11354" t="s">
        <v>19047</v>
      </c>
      <c r="R11354">
        <f t="shared" si="177"/>
        <v>46002.004513831875</v>
      </c>
    </row>
    <row r="11355" spans="1:18" x14ac:dyDescent="0.2">
      <c r="A11355" t="s">
        <v>108</v>
      </c>
      <c r="B11355">
        <v>6</v>
      </c>
      <c r="C11355">
        <v>85</v>
      </c>
      <c r="D11355" t="s">
        <v>1484</v>
      </c>
      <c r="E11355">
        <v>2005</v>
      </c>
      <c r="F11355">
        <v>815361</v>
      </c>
      <c r="G11355">
        <v>772046</v>
      </c>
      <c r="H11355">
        <v>43315</v>
      </c>
      <c r="I11355">
        <v>5.3</v>
      </c>
      <c r="J11355">
        <v>6085</v>
      </c>
      <c r="K11355" t="s">
        <v>2856</v>
      </c>
      <c r="L11355" t="s">
        <v>15491</v>
      </c>
      <c r="M11355" t="s">
        <v>1484</v>
      </c>
      <c r="N11355">
        <v>106</v>
      </c>
      <c r="O11355">
        <v>1675312</v>
      </c>
      <c r="P11355">
        <v>6.3271796499999997</v>
      </c>
      <c r="Q11355" t="s">
        <v>19048</v>
      </c>
      <c r="R11355">
        <f t="shared" si="177"/>
        <v>79795.648810490224</v>
      </c>
    </row>
    <row r="11356" spans="1:18" x14ac:dyDescent="0.2">
      <c r="A11356" t="s">
        <v>109</v>
      </c>
      <c r="B11356">
        <v>6</v>
      </c>
      <c r="C11356">
        <v>87</v>
      </c>
      <c r="D11356" t="s">
        <v>1485</v>
      </c>
      <c r="E11356">
        <v>2005</v>
      </c>
      <c r="F11356">
        <v>142992</v>
      </c>
      <c r="G11356">
        <v>134029</v>
      </c>
      <c r="H11356">
        <v>8963</v>
      </c>
      <c r="I11356">
        <v>6.3</v>
      </c>
      <c r="J11356">
        <v>6087</v>
      </c>
      <c r="K11356" t="s">
        <v>2857</v>
      </c>
      <c r="L11356" t="s">
        <v>15492</v>
      </c>
      <c r="M11356" t="s">
        <v>1485</v>
      </c>
      <c r="N11356">
        <v>31</v>
      </c>
      <c r="O11356">
        <v>251377</v>
      </c>
      <c r="P11356">
        <v>12.3320749</v>
      </c>
      <c r="Q11356" t="s">
        <v>19049</v>
      </c>
      <c r="R11356">
        <f t="shared" si="177"/>
        <v>37656.675033913205</v>
      </c>
    </row>
    <row r="11357" spans="1:18" x14ac:dyDescent="0.2">
      <c r="A11357" t="s">
        <v>110</v>
      </c>
      <c r="B11357">
        <v>6</v>
      </c>
      <c r="C11357">
        <v>89</v>
      </c>
      <c r="D11357" t="s">
        <v>1486</v>
      </c>
      <c r="E11357">
        <v>2005</v>
      </c>
      <c r="F11357">
        <v>81748</v>
      </c>
      <c r="G11357">
        <v>75826</v>
      </c>
      <c r="H11357">
        <v>5922</v>
      </c>
      <c r="I11357">
        <v>7.2</v>
      </c>
      <c r="J11357">
        <v>6089</v>
      </c>
      <c r="K11357" t="s">
        <v>2858</v>
      </c>
      <c r="L11357" t="s">
        <v>15493</v>
      </c>
      <c r="M11357" t="s">
        <v>1486</v>
      </c>
      <c r="N11357">
        <v>34</v>
      </c>
      <c r="O11357">
        <v>175615</v>
      </c>
      <c r="P11357">
        <v>19.360533</v>
      </c>
      <c r="Q11357" t="s">
        <v>19050</v>
      </c>
      <c r="R11357">
        <f t="shared" si="177"/>
        <v>33856.527062039124</v>
      </c>
    </row>
    <row r="11358" spans="1:18" x14ac:dyDescent="0.2">
      <c r="A11358" t="s">
        <v>1142</v>
      </c>
      <c r="B11358">
        <v>6</v>
      </c>
      <c r="C11358">
        <v>93</v>
      </c>
      <c r="D11358" t="s">
        <v>2518</v>
      </c>
      <c r="E11358">
        <v>2005</v>
      </c>
      <c r="F11358">
        <v>18648</v>
      </c>
      <c r="G11358">
        <v>16970</v>
      </c>
      <c r="H11358">
        <v>1678</v>
      </c>
      <c r="I11358">
        <v>9</v>
      </c>
      <c r="J11358">
        <v>6093</v>
      </c>
      <c r="K11358" t="s">
        <v>3890</v>
      </c>
      <c r="L11358" t="s">
        <v>15494</v>
      </c>
      <c r="M11358" t="s">
        <v>2518</v>
      </c>
      <c r="N11358">
        <v>12</v>
      </c>
      <c r="O11358">
        <v>44641</v>
      </c>
      <c r="P11358">
        <v>26.881118300000001</v>
      </c>
      <c r="Q11358" t="s">
        <v>20082</v>
      </c>
      <c r="R11358">
        <f t="shared" si="177"/>
        <v>29158.88980981609</v>
      </c>
    </row>
    <row r="11359" spans="1:18" x14ac:dyDescent="0.2">
      <c r="A11359" t="s">
        <v>111</v>
      </c>
      <c r="B11359">
        <v>6</v>
      </c>
      <c r="C11359">
        <v>95</v>
      </c>
      <c r="D11359" t="s">
        <v>1487</v>
      </c>
      <c r="E11359">
        <v>2005</v>
      </c>
      <c r="F11359">
        <v>208486</v>
      </c>
      <c r="G11359">
        <v>197341</v>
      </c>
      <c r="H11359">
        <v>11145</v>
      </c>
      <c r="I11359">
        <v>5.3</v>
      </c>
      <c r="J11359">
        <v>6095</v>
      </c>
      <c r="K11359" t="s">
        <v>2859</v>
      </c>
      <c r="L11359" t="s">
        <v>15495</v>
      </c>
      <c r="M11359" t="s">
        <v>1487</v>
      </c>
      <c r="N11359">
        <v>49</v>
      </c>
      <c r="O11359">
        <v>408181</v>
      </c>
      <c r="P11359">
        <v>12.0044784</v>
      </c>
      <c r="Q11359" t="s">
        <v>19051</v>
      </c>
      <c r="R11359">
        <f t="shared" si="177"/>
        <v>35213.128489567127</v>
      </c>
    </row>
    <row r="11360" spans="1:18" x14ac:dyDescent="0.2">
      <c r="A11360" t="s">
        <v>112</v>
      </c>
      <c r="B11360">
        <v>6</v>
      </c>
      <c r="C11360">
        <v>97</v>
      </c>
      <c r="D11360" t="s">
        <v>1488</v>
      </c>
      <c r="E11360">
        <v>2005</v>
      </c>
      <c r="F11360">
        <v>253410</v>
      </c>
      <c r="G11360">
        <v>242205</v>
      </c>
      <c r="H11360">
        <v>11205</v>
      </c>
      <c r="I11360">
        <v>4.4000000000000004</v>
      </c>
      <c r="J11360">
        <v>6097</v>
      </c>
      <c r="K11360" t="s">
        <v>2860</v>
      </c>
      <c r="L11360" t="s">
        <v>15496</v>
      </c>
      <c r="M11360" t="s">
        <v>1488</v>
      </c>
      <c r="N11360">
        <v>49</v>
      </c>
      <c r="O11360">
        <v>465938</v>
      </c>
      <c r="P11360">
        <v>10.5164206</v>
      </c>
      <c r="Q11360" t="s">
        <v>19052</v>
      </c>
      <c r="R11360">
        <f t="shared" si="177"/>
        <v>41339.78125845069</v>
      </c>
    </row>
    <row r="11361" spans="1:18" x14ac:dyDescent="0.2">
      <c r="A11361" t="s">
        <v>113</v>
      </c>
      <c r="B11361">
        <v>6</v>
      </c>
      <c r="C11361">
        <v>99</v>
      </c>
      <c r="D11361" t="s">
        <v>1489</v>
      </c>
      <c r="E11361">
        <v>2005</v>
      </c>
      <c r="F11361">
        <v>226627</v>
      </c>
      <c r="G11361">
        <v>207585</v>
      </c>
      <c r="H11361">
        <v>19042</v>
      </c>
      <c r="I11361">
        <v>8.4</v>
      </c>
      <c r="J11361">
        <v>6099</v>
      </c>
      <c r="K11361" t="s">
        <v>2861</v>
      </c>
      <c r="L11361" t="s">
        <v>15497</v>
      </c>
      <c r="M11361" t="s">
        <v>1489</v>
      </c>
      <c r="N11361">
        <v>41</v>
      </c>
      <c r="O11361">
        <v>500020</v>
      </c>
      <c r="P11361">
        <v>8.1996720100000005</v>
      </c>
      <c r="Q11361" t="s">
        <v>19053</v>
      </c>
      <c r="R11361">
        <f t="shared" si="177"/>
        <v>31193.942242310306</v>
      </c>
    </row>
    <row r="11362" spans="1:18" x14ac:dyDescent="0.2">
      <c r="A11362" t="s">
        <v>1375</v>
      </c>
      <c r="B11362">
        <v>6</v>
      </c>
      <c r="C11362">
        <v>105</v>
      </c>
      <c r="D11362" t="s">
        <v>2751</v>
      </c>
      <c r="E11362">
        <v>2005</v>
      </c>
      <c r="F11362">
        <v>5170</v>
      </c>
      <c r="G11362">
        <v>4642</v>
      </c>
      <c r="H11362">
        <v>528</v>
      </c>
      <c r="I11362">
        <v>10.199999999999999</v>
      </c>
      <c r="J11362">
        <v>6105</v>
      </c>
      <c r="K11362" t="s">
        <v>4123</v>
      </c>
      <c r="L11362" t="s">
        <v>15498</v>
      </c>
      <c r="M11362" t="s">
        <v>2751</v>
      </c>
      <c r="N11362">
        <v>13</v>
      </c>
      <c r="O11362">
        <v>13440</v>
      </c>
      <c r="P11362">
        <v>96.726190500000001</v>
      </c>
      <c r="Q11362" t="s">
        <v>20315</v>
      </c>
      <c r="R11362">
        <f t="shared" si="177"/>
        <v>26058.854166666668</v>
      </c>
    </row>
    <row r="11363" spans="1:18" x14ac:dyDescent="0.2">
      <c r="A11363" t="s">
        <v>115</v>
      </c>
      <c r="B11363">
        <v>6</v>
      </c>
      <c r="C11363">
        <v>107</v>
      </c>
      <c r="D11363" t="s">
        <v>1491</v>
      </c>
      <c r="E11363">
        <v>2005</v>
      </c>
      <c r="F11363">
        <v>183305</v>
      </c>
      <c r="G11363">
        <v>166019</v>
      </c>
      <c r="H11363">
        <v>17286</v>
      </c>
      <c r="I11363">
        <v>9.4</v>
      </c>
      <c r="J11363">
        <v>6107</v>
      </c>
      <c r="K11363" t="s">
        <v>2863</v>
      </c>
      <c r="L11363" t="s">
        <v>15499</v>
      </c>
      <c r="M11363" t="s">
        <v>1491</v>
      </c>
      <c r="N11363">
        <v>35</v>
      </c>
      <c r="O11363">
        <v>407970</v>
      </c>
      <c r="P11363">
        <v>8.5790621900000001</v>
      </c>
      <c r="Q11363" t="s">
        <v>19055</v>
      </c>
      <c r="R11363">
        <f t="shared" si="177"/>
        <v>28122.950216927715</v>
      </c>
    </row>
    <row r="11364" spans="1:18" x14ac:dyDescent="0.2">
      <c r="A11364" t="s">
        <v>117</v>
      </c>
      <c r="B11364">
        <v>6</v>
      </c>
      <c r="C11364">
        <v>111</v>
      </c>
      <c r="D11364" t="s">
        <v>1493</v>
      </c>
      <c r="E11364">
        <v>2005</v>
      </c>
      <c r="F11364">
        <v>415958</v>
      </c>
      <c r="G11364">
        <v>396225</v>
      </c>
      <c r="H11364">
        <v>19733</v>
      </c>
      <c r="I11364">
        <v>4.7</v>
      </c>
      <c r="J11364">
        <v>6111</v>
      </c>
      <c r="K11364" t="s">
        <v>2865</v>
      </c>
      <c r="L11364" t="s">
        <v>15500</v>
      </c>
      <c r="M11364" t="s">
        <v>1493</v>
      </c>
      <c r="N11364">
        <v>91</v>
      </c>
      <c r="O11364">
        <v>794197</v>
      </c>
      <c r="P11364">
        <v>11.4581143</v>
      </c>
      <c r="Q11364" t="s">
        <v>19057</v>
      </c>
      <c r="R11364">
        <f t="shared" si="177"/>
        <v>47173.668497866398</v>
      </c>
    </row>
    <row r="11365" spans="1:18" x14ac:dyDescent="0.2">
      <c r="A11365" t="s">
        <v>119</v>
      </c>
      <c r="B11365">
        <v>6</v>
      </c>
      <c r="C11365">
        <v>115</v>
      </c>
      <c r="D11365" t="s">
        <v>1495</v>
      </c>
      <c r="E11365">
        <v>2005</v>
      </c>
      <c r="F11365">
        <v>25684</v>
      </c>
      <c r="G11365">
        <v>23368</v>
      </c>
      <c r="H11365">
        <v>2316</v>
      </c>
      <c r="I11365">
        <v>9</v>
      </c>
      <c r="J11365">
        <v>6115</v>
      </c>
      <c r="K11365" t="s">
        <v>2867</v>
      </c>
      <c r="L11365" t="s">
        <v>15501</v>
      </c>
      <c r="M11365" t="s">
        <v>1495</v>
      </c>
      <c r="N11365">
        <v>10</v>
      </c>
      <c r="O11365">
        <v>66285</v>
      </c>
      <c r="P11365">
        <v>15.0863695</v>
      </c>
      <c r="Q11365" t="s">
        <v>19059</v>
      </c>
      <c r="R11365">
        <f t="shared" si="177"/>
        <v>30847.341027381761</v>
      </c>
    </row>
    <row r="11366" spans="1:18" x14ac:dyDescent="0.2">
      <c r="A11366" t="s">
        <v>120</v>
      </c>
      <c r="B11366">
        <v>8</v>
      </c>
      <c r="C11366">
        <v>1</v>
      </c>
      <c r="D11366" t="s">
        <v>1496</v>
      </c>
      <c r="E11366">
        <v>2005</v>
      </c>
      <c r="F11366">
        <v>209927</v>
      </c>
      <c r="G11366">
        <v>197954</v>
      </c>
      <c r="H11366">
        <v>11973</v>
      </c>
      <c r="I11366">
        <v>5.7</v>
      </c>
      <c r="J11366">
        <v>8001</v>
      </c>
      <c r="K11366" t="s">
        <v>2868</v>
      </c>
      <c r="L11366" t="s">
        <v>15502</v>
      </c>
      <c r="M11366" t="s">
        <v>1496</v>
      </c>
      <c r="N11366">
        <v>76</v>
      </c>
      <c r="O11366">
        <v>395146</v>
      </c>
      <c r="P11366">
        <v>19.2333973</v>
      </c>
      <c r="Q11366" t="s">
        <v>19060</v>
      </c>
      <c r="R11366">
        <f t="shared" si="177"/>
        <v>34095.185070834574</v>
      </c>
    </row>
    <row r="11367" spans="1:18" x14ac:dyDescent="0.2">
      <c r="A11367" t="s">
        <v>121</v>
      </c>
      <c r="B11367">
        <v>8</v>
      </c>
      <c r="C11367">
        <v>5</v>
      </c>
      <c r="D11367" t="s">
        <v>1497</v>
      </c>
      <c r="E11367">
        <v>2005</v>
      </c>
      <c r="F11367">
        <v>298738</v>
      </c>
      <c r="G11367">
        <v>283637</v>
      </c>
      <c r="H11367">
        <v>15101</v>
      </c>
      <c r="I11367">
        <v>5.0999999999999996</v>
      </c>
      <c r="J11367">
        <v>8005</v>
      </c>
      <c r="K11367" t="s">
        <v>2869</v>
      </c>
      <c r="L11367" t="s">
        <v>15503</v>
      </c>
      <c r="M11367" t="s">
        <v>1497</v>
      </c>
      <c r="N11367">
        <v>76</v>
      </c>
      <c r="O11367">
        <v>524466</v>
      </c>
      <c r="P11367">
        <v>14.4909298</v>
      </c>
      <c r="Q11367" t="s">
        <v>19061</v>
      </c>
      <c r="R11367">
        <f t="shared" si="177"/>
        <v>56747.787273150214</v>
      </c>
    </row>
    <row r="11368" spans="1:18" x14ac:dyDescent="0.2">
      <c r="A11368" t="s">
        <v>122</v>
      </c>
      <c r="B11368">
        <v>8</v>
      </c>
      <c r="C11368">
        <v>13</v>
      </c>
      <c r="D11368" t="s">
        <v>1498</v>
      </c>
      <c r="E11368">
        <v>2005</v>
      </c>
      <c r="F11368">
        <v>168036</v>
      </c>
      <c r="G11368">
        <v>160654</v>
      </c>
      <c r="H11368">
        <v>7382</v>
      </c>
      <c r="I11368">
        <v>4.4000000000000004</v>
      </c>
      <c r="J11368">
        <v>8013</v>
      </c>
      <c r="K11368" t="s">
        <v>2870</v>
      </c>
      <c r="L11368" t="s">
        <v>15504</v>
      </c>
      <c r="M11368" t="s">
        <v>1498</v>
      </c>
      <c r="N11368">
        <v>49</v>
      </c>
      <c r="O11368">
        <v>280241</v>
      </c>
      <c r="P11368">
        <v>17.4849505</v>
      </c>
      <c r="Q11368" t="s">
        <v>19062</v>
      </c>
      <c r="R11368">
        <f t="shared" si="177"/>
        <v>59059.766415335376</v>
      </c>
    </row>
    <row r="11369" spans="1:18" x14ac:dyDescent="0.2">
      <c r="A11369" t="s">
        <v>123</v>
      </c>
      <c r="B11369">
        <v>8</v>
      </c>
      <c r="C11369">
        <v>14</v>
      </c>
      <c r="D11369" t="s">
        <v>1499</v>
      </c>
      <c r="E11369">
        <v>2005</v>
      </c>
      <c r="F11369">
        <v>24506</v>
      </c>
      <c r="G11369">
        <v>23324</v>
      </c>
      <c r="H11369">
        <v>1182</v>
      </c>
      <c r="I11369">
        <v>4.8</v>
      </c>
      <c r="J11369">
        <v>8014</v>
      </c>
      <c r="K11369" t="s">
        <v>2871</v>
      </c>
      <c r="L11369" t="s">
        <v>15505</v>
      </c>
      <c r="M11369" t="s">
        <v>18950</v>
      </c>
      <c r="N11369">
        <v>12</v>
      </c>
      <c r="O11369">
        <v>46313</v>
      </c>
      <c r="P11369">
        <v>25.910651399999999</v>
      </c>
      <c r="Q11369" t="s">
        <v>19063</v>
      </c>
      <c r="R11369">
        <f t="shared" si="177"/>
        <v>71017.899941701035</v>
      </c>
    </row>
    <row r="11370" spans="1:18" x14ac:dyDescent="0.2">
      <c r="A11370" t="s">
        <v>124</v>
      </c>
      <c r="B11370">
        <v>8</v>
      </c>
      <c r="C11370">
        <v>31</v>
      </c>
      <c r="D11370" t="s">
        <v>1500</v>
      </c>
      <c r="E11370">
        <v>2005</v>
      </c>
      <c r="F11370">
        <v>302009</v>
      </c>
      <c r="G11370">
        <v>284892</v>
      </c>
      <c r="H11370">
        <v>17117</v>
      </c>
      <c r="I11370">
        <v>5.7</v>
      </c>
      <c r="J11370">
        <v>8031</v>
      </c>
      <c r="K11370" t="s">
        <v>2872</v>
      </c>
      <c r="L11370" t="s">
        <v>15506</v>
      </c>
      <c r="M11370" t="s">
        <v>18951</v>
      </c>
      <c r="N11370">
        <v>98</v>
      </c>
      <c r="O11370">
        <v>551691</v>
      </c>
      <c r="P11370">
        <v>17.763566900000001</v>
      </c>
      <c r="Q11370" t="s">
        <v>19064</v>
      </c>
      <c r="R11370">
        <f t="shared" si="177"/>
        <v>86214.002040997584</v>
      </c>
    </row>
    <row r="11371" spans="1:18" x14ac:dyDescent="0.2">
      <c r="A11371" t="s">
        <v>125</v>
      </c>
      <c r="B11371">
        <v>8</v>
      </c>
      <c r="C11371">
        <v>35</v>
      </c>
      <c r="D11371" t="s">
        <v>1501</v>
      </c>
      <c r="E11371">
        <v>2005</v>
      </c>
      <c r="F11371">
        <v>142904</v>
      </c>
      <c r="G11371">
        <v>137000</v>
      </c>
      <c r="H11371">
        <v>5904</v>
      </c>
      <c r="I11371">
        <v>4.0999999999999996</v>
      </c>
      <c r="J11371">
        <v>8035</v>
      </c>
      <c r="K11371" t="s">
        <v>2873</v>
      </c>
      <c r="L11371" t="s">
        <v>15507</v>
      </c>
      <c r="M11371" t="s">
        <v>1501</v>
      </c>
      <c r="N11371">
        <v>15</v>
      </c>
      <c r="O11371">
        <v>243112</v>
      </c>
      <c r="P11371">
        <v>6.1699957200000002</v>
      </c>
      <c r="Q11371" t="s">
        <v>19065</v>
      </c>
      <c r="R11371">
        <f t="shared" si="177"/>
        <v>31892.629734443384</v>
      </c>
    </row>
    <row r="11372" spans="1:18" x14ac:dyDescent="0.2">
      <c r="A11372" t="s">
        <v>127</v>
      </c>
      <c r="B11372">
        <v>8</v>
      </c>
      <c r="C11372">
        <v>41</v>
      </c>
      <c r="D11372" t="s">
        <v>1503</v>
      </c>
      <c r="E11372">
        <v>2005</v>
      </c>
      <c r="F11372">
        <v>289307</v>
      </c>
      <c r="G11372">
        <v>274069</v>
      </c>
      <c r="H11372">
        <v>15238</v>
      </c>
      <c r="I11372">
        <v>5.3</v>
      </c>
      <c r="J11372">
        <v>8041</v>
      </c>
      <c r="K11372" t="s">
        <v>2875</v>
      </c>
      <c r="L11372" t="s">
        <v>15508</v>
      </c>
      <c r="M11372" t="s">
        <v>1503</v>
      </c>
      <c r="N11372">
        <v>106</v>
      </c>
      <c r="O11372">
        <v>565800</v>
      </c>
      <c r="P11372">
        <v>18.7345352</v>
      </c>
      <c r="Q11372" t="s">
        <v>19067</v>
      </c>
      <c r="R11372">
        <f t="shared" si="177"/>
        <v>40528.845881937079</v>
      </c>
    </row>
    <row r="11373" spans="1:18" x14ac:dyDescent="0.2">
      <c r="A11373" t="s">
        <v>128</v>
      </c>
      <c r="B11373">
        <v>8</v>
      </c>
      <c r="C11373">
        <v>43</v>
      </c>
      <c r="D11373" t="s">
        <v>1504</v>
      </c>
      <c r="E11373">
        <v>2005</v>
      </c>
      <c r="F11373">
        <v>19249</v>
      </c>
      <c r="G11373">
        <v>18067</v>
      </c>
      <c r="H11373">
        <v>1182</v>
      </c>
      <c r="I11373">
        <v>6.1</v>
      </c>
      <c r="J11373">
        <v>8043</v>
      </c>
      <c r="K11373" t="s">
        <v>2876</v>
      </c>
      <c r="L11373" t="s">
        <v>15509</v>
      </c>
      <c r="M11373" t="s">
        <v>1504</v>
      </c>
      <c r="N11373">
        <v>20</v>
      </c>
      <c r="O11373">
        <v>46641</v>
      </c>
      <c r="P11373">
        <v>42.880727299999997</v>
      </c>
      <c r="Q11373" t="s">
        <v>19068</v>
      </c>
      <c r="R11373">
        <f t="shared" si="177"/>
        <v>21820.715679337922</v>
      </c>
    </row>
    <row r="11374" spans="1:18" x14ac:dyDescent="0.2">
      <c r="A11374" t="s">
        <v>130</v>
      </c>
      <c r="B11374">
        <v>8</v>
      </c>
      <c r="C11374">
        <v>59</v>
      </c>
      <c r="D11374" t="s">
        <v>1506</v>
      </c>
      <c r="E11374">
        <v>2005</v>
      </c>
      <c r="F11374">
        <v>304514</v>
      </c>
      <c r="G11374">
        <v>289606</v>
      </c>
      <c r="H11374">
        <v>14908</v>
      </c>
      <c r="I11374">
        <v>4.9000000000000004</v>
      </c>
      <c r="J11374">
        <v>8059</v>
      </c>
      <c r="K11374" t="s">
        <v>2878</v>
      </c>
      <c r="L11374" t="s">
        <v>15510</v>
      </c>
      <c r="M11374" t="s">
        <v>1506</v>
      </c>
      <c r="N11374">
        <v>95</v>
      </c>
      <c r="O11374">
        <v>519675</v>
      </c>
      <c r="P11374">
        <v>18.280656199999999</v>
      </c>
      <c r="Q11374" t="s">
        <v>19070</v>
      </c>
      <c r="R11374">
        <f t="shared" si="177"/>
        <v>38118.862750757682</v>
      </c>
    </row>
    <row r="11375" spans="1:18" x14ac:dyDescent="0.2">
      <c r="A11375" t="s">
        <v>132</v>
      </c>
      <c r="B11375">
        <v>8</v>
      </c>
      <c r="C11375">
        <v>69</v>
      </c>
      <c r="D11375" t="s">
        <v>1508</v>
      </c>
      <c r="E11375">
        <v>2005</v>
      </c>
      <c r="F11375">
        <v>165944</v>
      </c>
      <c r="G11375">
        <v>158693</v>
      </c>
      <c r="H11375">
        <v>7251</v>
      </c>
      <c r="I11375">
        <v>4.4000000000000004</v>
      </c>
      <c r="J11375">
        <v>8069</v>
      </c>
      <c r="K11375" t="s">
        <v>2880</v>
      </c>
      <c r="L11375" t="s">
        <v>15511</v>
      </c>
      <c r="M11375" t="s">
        <v>1508</v>
      </c>
      <c r="N11375">
        <v>52</v>
      </c>
      <c r="O11375">
        <v>275116</v>
      </c>
      <c r="P11375">
        <v>18.901118100000001</v>
      </c>
      <c r="Q11375" t="s">
        <v>19072</v>
      </c>
      <c r="R11375">
        <f t="shared" si="177"/>
        <v>37130.334113610261</v>
      </c>
    </row>
    <row r="11376" spans="1:18" x14ac:dyDescent="0.2">
      <c r="A11376" t="s">
        <v>133</v>
      </c>
      <c r="B11376">
        <v>8</v>
      </c>
      <c r="C11376">
        <v>77</v>
      </c>
      <c r="D11376" t="s">
        <v>1509</v>
      </c>
      <c r="E11376">
        <v>2005</v>
      </c>
      <c r="F11376">
        <v>70811</v>
      </c>
      <c r="G11376">
        <v>67350</v>
      </c>
      <c r="H11376">
        <v>3461</v>
      </c>
      <c r="I11376">
        <v>4.9000000000000004</v>
      </c>
      <c r="J11376">
        <v>8077</v>
      </c>
      <c r="K11376" t="s">
        <v>2881</v>
      </c>
      <c r="L11376" t="s">
        <v>15512</v>
      </c>
      <c r="M11376" t="s">
        <v>1509</v>
      </c>
      <c r="N11376">
        <v>27</v>
      </c>
      <c r="O11376">
        <v>130194</v>
      </c>
      <c r="P11376">
        <v>20.738282900000002</v>
      </c>
      <c r="Q11376" t="s">
        <v>19073</v>
      </c>
      <c r="R11376">
        <f t="shared" si="177"/>
        <v>32494.669493217814</v>
      </c>
    </row>
    <row r="11377" spans="1:18" x14ac:dyDescent="0.2">
      <c r="A11377" t="s">
        <v>135</v>
      </c>
      <c r="B11377">
        <v>8</v>
      </c>
      <c r="C11377">
        <v>85</v>
      </c>
      <c r="D11377" t="s">
        <v>1511</v>
      </c>
      <c r="E11377">
        <v>2005</v>
      </c>
      <c r="F11377">
        <v>19741</v>
      </c>
      <c r="G11377">
        <v>18813</v>
      </c>
      <c r="H11377">
        <v>928</v>
      </c>
      <c r="I11377">
        <v>4.7</v>
      </c>
      <c r="J11377">
        <v>8085</v>
      </c>
      <c r="K11377" t="s">
        <v>2883</v>
      </c>
      <c r="L11377" t="s">
        <v>15513</v>
      </c>
      <c r="M11377" t="s">
        <v>1511</v>
      </c>
      <c r="N11377">
        <v>11</v>
      </c>
      <c r="O11377">
        <v>37227</v>
      </c>
      <c r="P11377">
        <v>29.548445999999998</v>
      </c>
      <c r="Q11377" t="s">
        <v>19075</v>
      </c>
      <c r="R11377">
        <f t="shared" si="177"/>
        <v>29758.025089316896</v>
      </c>
    </row>
    <row r="11378" spans="1:18" x14ac:dyDescent="0.2">
      <c r="A11378" t="s">
        <v>136</v>
      </c>
      <c r="B11378">
        <v>8</v>
      </c>
      <c r="C11378">
        <v>101</v>
      </c>
      <c r="D11378" t="s">
        <v>1512</v>
      </c>
      <c r="E11378">
        <v>2005</v>
      </c>
      <c r="F11378">
        <v>69326</v>
      </c>
      <c r="G11378">
        <v>64606</v>
      </c>
      <c r="H11378">
        <v>4720</v>
      </c>
      <c r="I11378">
        <v>6.8</v>
      </c>
      <c r="J11378">
        <v>8101</v>
      </c>
      <c r="K11378" t="s">
        <v>2884</v>
      </c>
      <c r="L11378" t="s">
        <v>15514</v>
      </c>
      <c r="M11378" t="s">
        <v>1512</v>
      </c>
      <c r="N11378">
        <v>26</v>
      </c>
      <c r="O11378">
        <v>149825</v>
      </c>
      <c r="P11378">
        <v>17.353579199999999</v>
      </c>
      <c r="Q11378" t="s">
        <v>19076</v>
      </c>
      <c r="R11378">
        <f t="shared" si="177"/>
        <v>26364.064742199233</v>
      </c>
    </row>
    <row r="11379" spans="1:18" x14ac:dyDescent="0.2">
      <c r="A11379" t="s">
        <v>137</v>
      </c>
      <c r="B11379">
        <v>8</v>
      </c>
      <c r="C11379">
        <v>123</v>
      </c>
      <c r="D11379" t="s">
        <v>1513</v>
      </c>
      <c r="E11379">
        <v>2005</v>
      </c>
      <c r="F11379">
        <v>111087</v>
      </c>
      <c r="G11379">
        <v>105019</v>
      </c>
      <c r="H11379">
        <v>6068</v>
      </c>
      <c r="I11379">
        <v>5.5</v>
      </c>
      <c r="J11379">
        <v>8123</v>
      </c>
      <c r="K11379" t="s">
        <v>2885</v>
      </c>
      <c r="L11379" t="s">
        <v>15515</v>
      </c>
      <c r="M11379" t="s">
        <v>1513</v>
      </c>
      <c r="N11379">
        <v>28</v>
      </c>
      <c r="O11379">
        <v>222879</v>
      </c>
      <c r="P11379">
        <v>12.5628704</v>
      </c>
      <c r="Q11379" t="s">
        <v>19077</v>
      </c>
      <c r="R11379">
        <f t="shared" si="177"/>
        <v>34001.117198120948</v>
      </c>
    </row>
    <row r="11380" spans="1:18" x14ac:dyDescent="0.2">
      <c r="A11380" t="s">
        <v>138</v>
      </c>
      <c r="B11380">
        <v>9</v>
      </c>
      <c r="C11380">
        <v>1</v>
      </c>
      <c r="D11380" t="s">
        <v>1514</v>
      </c>
      <c r="E11380">
        <v>2005</v>
      </c>
      <c r="F11380">
        <v>451803</v>
      </c>
      <c r="G11380">
        <v>431973</v>
      </c>
      <c r="H11380">
        <v>19830</v>
      </c>
      <c r="I11380">
        <v>4.4000000000000004</v>
      </c>
      <c r="J11380">
        <v>9001</v>
      </c>
      <c r="K11380" t="s">
        <v>2886</v>
      </c>
      <c r="L11380" t="s">
        <v>15516</v>
      </c>
      <c r="M11380" t="s">
        <v>1514</v>
      </c>
      <c r="N11380">
        <v>60</v>
      </c>
      <c r="O11380">
        <v>897653</v>
      </c>
      <c r="P11380">
        <v>6.6840973100000003</v>
      </c>
      <c r="Q11380" t="s">
        <v>19078</v>
      </c>
      <c r="R11380">
        <f t="shared" si="177"/>
        <v>78967.733634266246</v>
      </c>
    </row>
    <row r="11381" spans="1:18" x14ac:dyDescent="0.2">
      <c r="A11381" t="s">
        <v>139</v>
      </c>
      <c r="B11381">
        <v>9</v>
      </c>
      <c r="C11381">
        <v>3</v>
      </c>
      <c r="D11381" t="s">
        <v>1515</v>
      </c>
      <c r="E11381">
        <v>2005</v>
      </c>
      <c r="F11381">
        <v>437887</v>
      </c>
      <c r="G11381">
        <v>414699</v>
      </c>
      <c r="H11381">
        <v>23188</v>
      </c>
      <c r="I11381">
        <v>5.3</v>
      </c>
      <c r="J11381">
        <v>9003</v>
      </c>
      <c r="K11381" t="s">
        <v>2887</v>
      </c>
      <c r="L11381" t="s">
        <v>15517</v>
      </c>
      <c r="M11381" t="s">
        <v>1515</v>
      </c>
      <c r="N11381">
        <v>66</v>
      </c>
      <c r="O11381">
        <v>878081</v>
      </c>
      <c r="P11381">
        <v>7.5163908599999996</v>
      </c>
      <c r="Q11381" t="s">
        <v>19079</v>
      </c>
      <c r="R11381">
        <f t="shared" si="177"/>
        <v>66939.231118769225</v>
      </c>
    </row>
    <row r="11382" spans="1:18" x14ac:dyDescent="0.2">
      <c r="A11382" t="s">
        <v>140</v>
      </c>
      <c r="B11382">
        <v>9</v>
      </c>
      <c r="C11382">
        <v>5</v>
      </c>
      <c r="D11382" t="s">
        <v>1516</v>
      </c>
      <c r="E11382">
        <v>2005</v>
      </c>
      <c r="F11382">
        <v>102186</v>
      </c>
      <c r="G11382">
        <v>97509</v>
      </c>
      <c r="H11382">
        <v>4677</v>
      </c>
      <c r="I11382">
        <v>4.5999999999999996</v>
      </c>
      <c r="J11382">
        <v>9005</v>
      </c>
      <c r="K11382" t="s">
        <v>2888</v>
      </c>
      <c r="L11382" t="s">
        <v>15518</v>
      </c>
      <c r="M11382" t="s">
        <v>1516</v>
      </c>
      <c r="N11382">
        <v>20</v>
      </c>
      <c r="O11382">
        <v>188912</v>
      </c>
      <c r="P11382">
        <v>10.58694</v>
      </c>
      <c r="Q11382" t="s">
        <v>19080</v>
      </c>
      <c r="R11382">
        <f t="shared" si="177"/>
        <v>35363.010290505634</v>
      </c>
    </row>
    <row r="11383" spans="1:18" x14ac:dyDescent="0.2">
      <c r="A11383" t="s">
        <v>141</v>
      </c>
      <c r="B11383">
        <v>9</v>
      </c>
      <c r="C11383">
        <v>7</v>
      </c>
      <c r="D11383" t="s">
        <v>1517</v>
      </c>
      <c r="E11383">
        <v>2005</v>
      </c>
      <c r="F11383">
        <v>89289</v>
      </c>
      <c r="G11383">
        <v>85484</v>
      </c>
      <c r="H11383">
        <v>3805</v>
      </c>
      <c r="I11383">
        <v>4.3</v>
      </c>
      <c r="J11383">
        <v>9007</v>
      </c>
      <c r="K11383" t="s">
        <v>2889</v>
      </c>
      <c r="L11383" t="s">
        <v>15519</v>
      </c>
      <c r="M11383" t="s">
        <v>1517</v>
      </c>
      <c r="N11383">
        <v>18</v>
      </c>
      <c r="O11383">
        <v>162191</v>
      </c>
      <c r="P11383">
        <v>11.0980264</v>
      </c>
      <c r="Q11383" t="s">
        <v>19081</v>
      </c>
      <c r="R11383">
        <f t="shared" si="177"/>
        <v>52581.869524202943</v>
      </c>
    </row>
    <row r="11384" spans="1:18" x14ac:dyDescent="0.2">
      <c r="A11384" t="s">
        <v>142</v>
      </c>
      <c r="B11384">
        <v>9</v>
      </c>
      <c r="C11384">
        <v>9</v>
      </c>
      <c r="D11384" t="s">
        <v>1518</v>
      </c>
      <c r="E11384">
        <v>2005</v>
      </c>
      <c r="F11384">
        <v>429962</v>
      </c>
      <c r="G11384">
        <v>407064</v>
      </c>
      <c r="H11384">
        <v>22898</v>
      </c>
      <c r="I11384">
        <v>5.3</v>
      </c>
      <c r="J11384">
        <v>9009</v>
      </c>
      <c r="K11384" t="s">
        <v>2890</v>
      </c>
      <c r="L11384" t="s">
        <v>15520</v>
      </c>
      <c r="M11384" t="s">
        <v>1518</v>
      </c>
      <c r="N11384">
        <v>86</v>
      </c>
      <c r="O11384">
        <v>847162</v>
      </c>
      <c r="P11384">
        <v>10.1515413</v>
      </c>
      <c r="Q11384" t="s">
        <v>19082</v>
      </c>
      <c r="R11384">
        <f t="shared" si="177"/>
        <v>47507.253630356419</v>
      </c>
    </row>
    <row r="11385" spans="1:18" x14ac:dyDescent="0.2">
      <c r="A11385" t="s">
        <v>143</v>
      </c>
      <c r="B11385">
        <v>9</v>
      </c>
      <c r="C11385">
        <v>11</v>
      </c>
      <c r="D11385" t="s">
        <v>1519</v>
      </c>
      <c r="E11385">
        <v>2005</v>
      </c>
      <c r="F11385">
        <v>144132</v>
      </c>
      <c r="G11385">
        <v>137659</v>
      </c>
      <c r="H11385">
        <v>6473</v>
      </c>
      <c r="I11385">
        <v>4.5</v>
      </c>
      <c r="J11385">
        <v>9011</v>
      </c>
      <c r="K11385" t="s">
        <v>2891</v>
      </c>
      <c r="L11385" t="s">
        <v>15521</v>
      </c>
      <c r="M11385" t="s">
        <v>1519</v>
      </c>
      <c r="N11385">
        <v>17</v>
      </c>
      <c r="O11385">
        <v>269664</v>
      </c>
      <c r="P11385">
        <v>6.3041414500000004</v>
      </c>
      <c r="Q11385" t="s">
        <v>19083</v>
      </c>
      <c r="R11385">
        <f t="shared" si="177"/>
        <v>58531.539248843001</v>
      </c>
    </row>
    <row r="11386" spans="1:18" x14ac:dyDescent="0.2">
      <c r="A11386" t="s">
        <v>144</v>
      </c>
      <c r="B11386">
        <v>9</v>
      </c>
      <c r="C11386">
        <v>13</v>
      </c>
      <c r="D11386" t="s">
        <v>1520</v>
      </c>
      <c r="E11386">
        <v>2005</v>
      </c>
      <c r="F11386">
        <v>80817</v>
      </c>
      <c r="G11386">
        <v>77419</v>
      </c>
      <c r="H11386">
        <v>3398</v>
      </c>
      <c r="I11386">
        <v>4.2</v>
      </c>
      <c r="J11386">
        <v>9013</v>
      </c>
      <c r="K11386" t="s">
        <v>2892</v>
      </c>
      <c r="L11386" t="s">
        <v>15522</v>
      </c>
      <c r="M11386" t="s">
        <v>1520</v>
      </c>
      <c r="N11386">
        <v>18</v>
      </c>
      <c r="O11386">
        <v>147657</v>
      </c>
      <c r="P11386">
        <v>12.1904143</v>
      </c>
      <c r="Q11386" t="s">
        <v>19084</v>
      </c>
      <c r="R11386">
        <f t="shared" si="177"/>
        <v>26950.046391298751</v>
      </c>
    </row>
    <row r="11387" spans="1:18" x14ac:dyDescent="0.2">
      <c r="A11387" t="s">
        <v>146</v>
      </c>
      <c r="B11387">
        <v>10</v>
      </c>
      <c r="C11387">
        <v>1</v>
      </c>
      <c r="D11387" t="s">
        <v>1522</v>
      </c>
      <c r="E11387">
        <v>2005</v>
      </c>
      <c r="F11387">
        <v>72015</v>
      </c>
      <c r="G11387">
        <v>69394</v>
      </c>
      <c r="H11387">
        <v>2621</v>
      </c>
      <c r="I11387">
        <v>3.6</v>
      </c>
      <c r="J11387">
        <v>10001</v>
      </c>
      <c r="K11387" t="s">
        <v>2894</v>
      </c>
      <c r="L11387" t="s">
        <v>15523</v>
      </c>
      <c r="M11387" t="s">
        <v>1522</v>
      </c>
      <c r="N11387">
        <v>15</v>
      </c>
      <c r="O11387">
        <v>144585</v>
      </c>
      <c r="P11387">
        <v>10.374520199999999</v>
      </c>
      <c r="Q11387" t="s">
        <v>19086</v>
      </c>
      <c r="R11387">
        <f t="shared" si="177"/>
        <v>38167.168101808631</v>
      </c>
    </row>
    <row r="11388" spans="1:18" x14ac:dyDescent="0.2">
      <c r="A11388" t="s">
        <v>147</v>
      </c>
      <c r="B11388">
        <v>10</v>
      </c>
      <c r="C11388">
        <v>3</v>
      </c>
      <c r="D11388" t="s">
        <v>1523</v>
      </c>
      <c r="E11388">
        <v>2005</v>
      </c>
      <c r="F11388">
        <v>270152</v>
      </c>
      <c r="G11388">
        <v>258145</v>
      </c>
      <c r="H11388">
        <v>12007</v>
      </c>
      <c r="I11388">
        <v>4.4000000000000004</v>
      </c>
      <c r="J11388">
        <v>10003</v>
      </c>
      <c r="K11388" t="s">
        <v>2895</v>
      </c>
      <c r="L11388" t="s">
        <v>15524</v>
      </c>
      <c r="M11388" t="s">
        <v>1523</v>
      </c>
      <c r="N11388">
        <v>53</v>
      </c>
      <c r="O11388">
        <v>523343</v>
      </c>
      <c r="P11388">
        <v>10.1272015</v>
      </c>
      <c r="Q11388" t="s">
        <v>19087</v>
      </c>
      <c r="R11388">
        <f t="shared" si="177"/>
        <v>74258.738532855117</v>
      </c>
    </row>
    <row r="11389" spans="1:18" x14ac:dyDescent="0.2">
      <c r="A11389" t="s">
        <v>148</v>
      </c>
      <c r="B11389">
        <v>10</v>
      </c>
      <c r="C11389">
        <v>5</v>
      </c>
      <c r="D11389" t="s">
        <v>1524</v>
      </c>
      <c r="E11389">
        <v>2005</v>
      </c>
      <c r="F11389">
        <v>90242</v>
      </c>
      <c r="G11389">
        <v>86926</v>
      </c>
      <c r="H11389">
        <v>3316</v>
      </c>
      <c r="I11389">
        <v>3.7</v>
      </c>
      <c r="J11389">
        <v>10005</v>
      </c>
      <c r="K11389" t="s">
        <v>2896</v>
      </c>
      <c r="L11389" t="s">
        <v>15525</v>
      </c>
      <c r="M11389" t="s">
        <v>1524</v>
      </c>
      <c r="N11389">
        <v>15</v>
      </c>
      <c r="O11389">
        <v>177222</v>
      </c>
      <c r="P11389">
        <v>8.4639604599999991</v>
      </c>
      <c r="Q11389" t="s">
        <v>19088</v>
      </c>
      <c r="R11389">
        <f t="shared" si="177"/>
        <v>43859.611109230231</v>
      </c>
    </row>
    <row r="11390" spans="1:18" x14ac:dyDescent="0.2">
      <c r="A11390" t="s">
        <v>149</v>
      </c>
      <c r="B11390">
        <v>11</v>
      </c>
      <c r="C11390">
        <v>1</v>
      </c>
      <c r="D11390" t="s">
        <v>1525</v>
      </c>
      <c r="E11390">
        <v>2005</v>
      </c>
      <c r="F11390">
        <v>315616</v>
      </c>
      <c r="G11390">
        <v>295484</v>
      </c>
      <c r="H11390">
        <v>20132</v>
      </c>
      <c r="I11390">
        <v>6.4</v>
      </c>
      <c r="J11390">
        <v>11001</v>
      </c>
      <c r="K11390" t="s">
        <v>2897</v>
      </c>
      <c r="L11390" t="s">
        <v>15526</v>
      </c>
      <c r="M11390" t="s">
        <v>2897</v>
      </c>
      <c r="N11390">
        <v>32</v>
      </c>
      <c r="O11390">
        <v>567136</v>
      </c>
      <c r="P11390">
        <v>5.6423855999999999</v>
      </c>
      <c r="Q11390" t="s">
        <v>19089</v>
      </c>
      <c r="R11390">
        <f t="shared" si="177"/>
        <v>150413.43875190429</v>
      </c>
    </row>
    <row r="11391" spans="1:18" x14ac:dyDescent="0.2">
      <c r="A11391" t="s">
        <v>150</v>
      </c>
      <c r="B11391">
        <v>12</v>
      </c>
      <c r="C11391">
        <v>1</v>
      </c>
      <c r="D11391" t="s">
        <v>1526</v>
      </c>
      <c r="E11391">
        <v>2005</v>
      </c>
      <c r="F11391">
        <v>123550</v>
      </c>
      <c r="G11391">
        <v>119924</v>
      </c>
      <c r="H11391">
        <v>3626</v>
      </c>
      <c r="I11391">
        <v>2.9</v>
      </c>
      <c r="J11391">
        <v>12001</v>
      </c>
      <c r="K11391" t="s">
        <v>2898</v>
      </c>
      <c r="L11391" t="s">
        <v>15527</v>
      </c>
      <c r="M11391" t="s">
        <v>1526</v>
      </c>
      <c r="N11391">
        <v>26</v>
      </c>
      <c r="O11391">
        <v>233756</v>
      </c>
      <c r="P11391">
        <v>11.1227091</v>
      </c>
      <c r="Q11391" t="s">
        <v>19090</v>
      </c>
      <c r="R11391">
        <f t="shared" si="177"/>
        <v>39065.777990725372</v>
      </c>
    </row>
    <row r="11392" spans="1:18" x14ac:dyDescent="0.2">
      <c r="A11392" t="s">
        <v>151</v>
      </c>
      <c r="B11392">
        <v>12</v>
      </c>
      <c r="C11392">
        <v>5</v>
      </c>
      <c r="D11392" t="s">
        <v>1527</v>
      </c>
      <c r="E11392">
        <v>2005</v>
      </c>
      <c r="F11392">
        <v>82406</v>
      </c>
      <c r="G11392">
        <v>79474</v>
      </c>
      <c r="H11392">
        <v>2932</v>
      </c>
      <c r="I11392">
        <v>3.6</v>
      </c>
      <c r="J11392">
        <v>12005</v>
      </c>
      <c r="K11392" t="s">
        <v>2899</v>
      </c>
      <c r="L11392" t="s">
        <v>15528</v>
      </c>
      <c r="M11392" t="s">
        <v>1527</v>
      </c>
      <c r="N11392">
        <v>34</v>
      </c>
      <c r="O11392">
        <v>162917</v>
      </c>
      <c r="P11392">
        <v>20.869522499999999</v>
      </c>
      <c r="Q11392" t="s">
        <v>19091</v>
      </c>
      <c r="R11392">
        <f t="shared" si="177"/>
        <v>38766.691014442935</v>
      </c>
    </row>
    <row r="11393" spans="1:18" x14ac:dyDescent="0.2">
      <c r="A11393" t="s">
        <v>152</v>
      </c>
      <c r="B11393">
        <v>12</v>
      </c>
      <c r="C11393">
        <v>9</v>
      </c>
      <c r="D11393" t="s">
        <v>1528</v>
      </c>
      <c r="E11393">
        <v>2005</v>
      </c>
      <c r="F11393">
        <v>260435</v>
      </c>
      <c r="G11393">
        <v>250969</v>
      </c>
      <c r="H11393">
        <v>9466</v>
      </c>
      <c r="I11393">
        <v>3.6</v>
      </c>
      <c r="J11393">
        <v>12009</v>
      </c>
      <c r="K11393" t="s">
        <v>2900</v>
      </c>
      <c r="L11393" t="s">
        <v>15529</v>
      </c>
      <c r="M11393" t="s">
        <v>1528</v>
      </c>
      <c r="N11393">
        <v>97</v>
      </c>
      <c r="O11393">
        <v>529907</v>
      </c>
      <c r="P11393">
        <v>18.3050988</v>
      </c>
      <c r="Q11393" t="s">
        <v>19092</v>
      </c>
      <c r="R11393">
        <f t="shared" si="177"/>
        <v>33833.193371667105</v>
      </c>
    </row>
    <row r="11394" spans="1:18" x14ac:dyDescent="0.2">
      <c r="A11394" t="s">
        <v>153</v>
      </c>
      <c r="B11394">
        <v>12</v>
      </c>
      <c r="C11394">
        <v>11</v>
      </c>
      <c r="D11394" t="s">
        <v>1529</v>
      </c>
      <c r="E11394">
        <v>2005</v>
      </c>
      <c r="F11394">
        <v>957619</v>
      </c>
      <c r="G11394">
        <v>922294</v>
      </c>
      <c r="H11394">
        <v>35325</v>
      </c>
      <c r="I11394">
        <v>3.7</v>
      </c>
      <c r="J11394">
        <v>12011</v>
      </c>
      <c r="K11394" t="s">
        <v>2901</v>
      </c>
      <c r="L11394" t="s">
        <v>15530</v>
      </c>
      <c r="M11394" t="s">
        <v>1529</v>
      </c>
      <c r="N11394">
        <v>180</v>
      </c>
      <c r="O11394">
        <v>1746896</v>
      </c>
      <c r="P11394">
        <v>10.303990600000001</v>
      </c>
      <c r="Q11394" t="s">
        <v>19093</v>
      </c>
      <c r="R11394">
        <f t="shared" si="177"/>
        <v>42502.667016239087</v>
      </c>
    </row>
    <row r="11395" spans="1:18" x14ac:dyDescent="0.2">
      <c r="A11395" t="s">
        <v>154</v>
      </c>
      <c r="B11395">
        <v>12</v>
      </c>
      <c r="C11395">
        <v>15</v>
      </c>
      <c r="D11395" t="s">
        <v>1530</v>
      </c>
      <c r="E11395">
        <v>2005</v>
      </c>
      <c r="F11395">
        <v>66088</v>
      </c>
      <c r="G11395">
        <v>63430</v>
      </c>
      <c r="H11395">
        <v>2658</v>
      </c>
      <c r="I11395">
        <v>4</v>
      </c>
      <c r="J11395">
        <v>12015</v>
      </c>
      <c r="K11395" t="s">
        <v>2902</v>
      </c>
      <c r="L11395" t="s">
        <v>15531</v>
      </c>
      <c r="M11395" t="s">
        <v>1530</v>
      </c>
      <c r="N11395">
        <v>31</v>
      </c>
      <c r="O11395">
        <v>155262</v>
      </c>
      <c r="P11395">
        <v>19.966250599999999</v>
      </c>
      <c r="Q11395" t="s">
        <v>19094</v>
      </c>
      <c r="R11395">
        <f t="shared" ref="R11395:R11458" si="178">L11395/O11395*1000</f>
        <v>23233.572928340483</v>
      </c>
    </row>
    <row r="11396" spans="1:18" x14ac:dyDescent="0.2">
      <c r="A11396" t="s">
        <v>155</v>
      </c>
      <c r="B11396">
        <v>12</v>
      </c>
      <c r="C11396">
        <v>17</v>
      </c>
      <c r="D11396" t="s">
        <v>1531</v>
      </c>
      <c r="E11396">
        <v>2005</v>
      </c>
      <c r="F11396">
        <v>51324</v>
      </c>
      <c r="G11396">
        <v>49126</v>
      </c>
      <c r="H11396">
        <v>2198</v>
      </c>
      <c r="I11396">
        <v>4.3</v>
      </c>
      <c r="J11396">
        <v>12017</v>
      </c>
      <c r="K11396" t="s">
        <v>2903</v>
      </c>
      <c r="L11396" t="s">
        <v>15532</v>
      </c>
      <c r="M11396" t="s">
        <v>1531</v>
      </c>
      <c r="N11396">
        <v>33</v>
      </c>
      <c r="O11396">
        <v>133791</v>
      </c>
      <c r="P11396">
        <v>24.665336199999999</v>
      </c>
      <c r="Q11396" t="s">
        <v>19095</v>
      </c>
      <c r="R11396">
        <f t="shared" si="178"/>
        <v>25672.900269823833</v>
      </c>
    </row>
    <row r="11397" spans="1:18" x14ac:dyDescent="0.2">
      <c r="A11397" t="s">
        <v>156</v>
      </c>
      <c r="B11397">
        <v>12</v>
      </c>
      <c r="C11397">
        <v>19</v>
      </c>
      <c r="D11397" t="s">
        <v>1532</v>
      </c>
      <c r="E11397">
        <v>2005</v>
      </c>
      <c r="F11397">
        <v>86643</v>
      </c>
      <c r="G11397">
        <v>83661</v>
      </c>
      <c r="H11397">
        <v>2982</v>
      </c>
      <c r="I11397">
        <v>3.4</v>
      </c>
      <c r="J11397">
        <v>12019</v>
      </c>
      <c r="K11397" t="s">
        <v>2904</v>
      </c>
      <c r="L11397" t="s">
        <v>15533</v>
      </c>
      <c r="M11397" t="s">
        <v>1532</v>
      </c>
      <c r="N11397">
        <v>26</v>
      </c>
      <c r="O11397">
        <v>169418</v>
      </c>
      <c r="P11397">
        <v>15.3466574</v>
      </c>
      <c r="Q11397" t="s">
        <v>19096</v>
      </c>
      <c r="R11397">
        <f t="shared" si="178"/>
        <v>18092.48131839592</v>
      </c>
    </row>
    <row r="11398" spans="1:18" x14ac:dyDescent="0.2">
      <c r="A11398" t="s">
        <v>157</v>
      </c>
      <c r="B11398">
        <v>12</v>
      </c>
      <c r="C11398">
        <v>21</v>
      </c>
      <c r="D11398" t="s">
        <v>1533</v>
      </c>
      <c r="E11398">
        <v>2005</v>
      </c>
      <c r="F11398">
        <v>145136</v>
      </c>
      <c r="G11398">
        <v>140087</v>
      </c>
      <c r="H11398">
        <v>5049</v>
      </c>
      <c r="I11398">
        <v>3.5</v>
      </c>
      <c r="J11398">
        <v>12021</v>
      </c>
      <c r="K11398" t="s">
        <v>2905</v>
      </c>
      <c r="L11398" t="s">
        <v>15534</v>
      </c>
      <c r="M11398" t="s">
        <v>1533</v>
      </c>
      <c r="N11398">
        <v>32</v>
      </c>
      <c r="O11398">
        <v>307452</v>
      </c>
      <c r="P11398">
        <v>10.408128700000001</v>
      </c>
      <c r="Q11398" t="s">
        <v>19097</v>
      </c>
      <c r="R11398">
        <f t="shared" si="178"/>
        <v>41551.673106696326</v>
      </c>
    </row>
    <row r="11399" spans="1:18" x14ac:dyDescent="0.2">
      <c r="A11399" t="s">
        <v>159</v>
      </c>
      <c r="B11399">
        <v>12</v>
      </c>
      <c r="C11399">
        <v>31</v>
      </c>
      <c r="D11399" t="s">
        <v>1535</v>
      </c>
      <c r="E11399">
        <v>2005</v>
      </c>
      <c r="F11399">
        <v>421549</v>
      </c>
      <c r="G11399">
        <v>404681</v>
      </c>
      <c r="H11399">
        <v>16868</v>
      </c>
      <c r="I11399">
        <v>4</v>
      </c>
      <c r="J11399">
        <v>12031</v>
      </c>
      <c r="K11399" t="s">
        <v>2907</v>
      </c>
      <c r="L11399" t="s">
        <v>15535</v>
      </c>
      <c r="M11399" t="s">
        <v>1535</v>
      </c>
      <c r="N11399">
        <v>124</v>
      </c>
      <c r="O11399">
        <v>828988</v>
      </c>
      <c r="P11399">
        <v>14.957997000000001</v>
      </c>
      <c r="Q11399" t="s">
        <v>19099</v>
      </c>
      <c r="R11399">
        <f t="shared" si="178"/>
        <v>53655.07100223405</v>
      </c>
    </row>
    <row r="11400" spans="1:18" x14ac:dyDescent="0.2">
      <c r="A11400" t="s">
        <v>160</v>
      </c>
      <c r="B11400">
        <v>12</v>
      </c>
      <c r="C11400">
        <v>33</v>
      </c>
      <c r="D11400" t="s">
        <v>1536</v>
      </c>
      <c r="E11400">
        <v>2005</v>
      </c>
      <c r="F11400">
        <v>135677</v>
      </c>
      <c r="G11400">
        <v>130436</v>
      </c>
      <c r="H11400">
        <v>5241</v>
      </c>
      <c r="I11400">
        <v>3.9</v>
      </c>
      <c r="J11400">
        <v>12033</v>
      </c>
      <c r="K11400" t="s">
        <v>2908</v>
      </c>
      <c r="L11400" t="s">
        <v>15536</v>
      </c>
      <c r="M11400" t="s">
        <v>1536</v>
      </c>
      <c r="N11400">
        <v>43</v>
      </c>
      <c r="O11400">
        <v>298339</v>
      </c>
      <c r="P11400">
        <v>14.413134100000001</v>
      </c>
      <c r="Q11400" t="s">
        <v>19100</v>
      </c>
      <c r="R11400">
        <f t="shared" si="178"/>
        <v>37003.0971478754</v>
      </c>
    </row>
    <row r="11401" spans="1:18" x14ac:dyDescent="0.2">
      <c r="A11401" t="s">
        <v>162</v>
      </c>
      <c r="B11401">
        <v>12</v>
      </c>
      <c r="C11401">
        <v>53</v>
      </c>
      <c r="D11401" t="s">
        <v>1538</v>
      </c>
      <c r="E11401">
        <v>2005</v>
      </c>
      <c r="F11401">
        <v>57093</v>
      </c>
      <c r="G11401">
        <v>54294</v>
      </c>
      <c r="H11401">
        <v>2799</v>
      </c>
      <c r="I11401">
        <v>4.9000000000000004</v>
      </c>
      <c r="J11401">
        <v>12053</v>
      </c>
      <c r="K11401" t="s">
        <v>2910</v>
      </c>
      <c r="L11401" t="s">
        <v>15537</v>
      </c>
      <c r="M11401" t="s">
        <v>1538</v>
      </c>
      <c r="N11401">
        <v>24</v>
      </c>
      <c r="O11401">
        <v>157156</v>
      </c>
      <c r="P11401">
        <v>15.27145</v>
      </c>
      <c r="Q11401" t="s">
        <v>19102</v>
      </c>
      <c r="R11401">
        <f t="shared" si="178"/>
        <v>17901.231896968617</v>
      </c>
    </row>
    <row r="11402" spans="1:18" x14ac:dyDescent="0.2">
      <c r="A11402" t="s">
        <v>163</v>
      </c>
      <c r="B11402">
        <v>12</v>
      </c>
      <c r="C11402">
        <v>55</v>
      </c>
      <c r="D11402" t="s">
        <v>1539</v>
      </c>
      <c r="E11402">
        <v>2005</v>
      </c>
      <c r="F11402">
        <v>39983</v>
      </c>
      <c r="G11402">
        <v>38293</v>
      </c>
      <c r="H11402">
        <v>1690</v>
      </c>
      <c r="I11402">
        <v>4.2</v>
      </c>
      <c r="J11402">
        <v>12055</v>
      </c>
      <c r="K11402" t="s">
        <v>2911</v>
      </c>
      <c r="L11402" t="s">
        <v>15538</v>
      </c>
      <c r="M11402" t="s">
        <v>1539</v>
      </c>
      <c r="N11402">
        <v>19</v>
      </c>
      <c r="O11402">
        <v>95614</v>
      </c>
      <c r="P11402">
        <v>19.871566900000001</v>
      </c>
      <c r="Q11402" t="s">
        <v>19103</v>
      </c>
      <c r="R11402">
        <f t="shared" si="178"/>
        <v>20844.761227435312</v>
      </c>
    </row>
    <row r="11403" spans="1:18" x14ac:dyDescent="0.2">
      <c r="A11403" t="s">
        <v>164</v>
      </c>
      <c r="B11403">
        <v>12</v>
      </c>
      <c r="C11403">
        <v>57</v>
      </c>
      <c r="D11403" t="s">
        <v>1540</v>
      </c>
      <c r="E11403">
        <v>2005</v>
      </c>
      <c r="F11403">
        <v>570252</v>
      </c>
      <c r="G11403">
        <v>548804</v>
      </c>
      <c r="H11403">
        <v>21448</v>
      </c>
      <c r="I11403">
        <v>3.8</v>
      </c>
      <c r="J11403">
        <v>12057</v>
      </c>
      <c r="K11403" t="s">
        <v>2912</v>
      </c>
      <c r="L11403" t="s">
        <v>15539</v>
      </c>
      <c r="M11403" t="s">
        <v>1540</v>
      </c>
      <c r="N11403">
        <v>131</v>
      </c>
      <c r="O11403">
        <v>1143154</v>
      </c>
      <c r="P11403">
        <v>11.4595234</v>
      </c>
      <c r="Q11403" t="s">
        <v>19104</v>
      </c>
      <c r="R11403">
        <f t="shared" si="178"/>
        <v>50724.887460482139</v>
      </c>
    </row>
    <row r="11404" spans="1:18" x14ac:dyDescent="0.2">
      <c r="A11404" t="s">
        <v>165</v>
      </c>
      <c r="B11404">
        <v>12</v>
      </c>
      <c r="C11404">
        <v>61</v>
      </c>
      <c r="D11404" t="s">
        <v>1541</v>
      </c>
      <c r="E11404">
        <v>2005</v>
      </c>
      <c r="F11404">
        <v>59484</v>
      </c>
      <c r="G11404">
        <v>56638</v>
      </c>
      <c r="H11404">
        <v>2846</v>
      </c>
      <c r="I11404">
        <v>4.8</v>
      </c>
      <c r="J11404">
        <v>12061</v>
      </c>
      <c r="K11404" t="s">
        <v>2913</v>
      </c>
      <c r="L11404" t="s">
        <v>15540</v>
      </c>
      <c r="M11404" t="s">
        <v>1541</v>
      </c>
      <c r="N11404">
        <v>29</v>
      </c>
      <c r="O11404">
        <v>127955</v>
      </c>
      <c r="P11404">
        <v>22.664217900000001</v>
      </c>
      <c r="Q11404" t="s">
        <v>19105</v>
      </c>
      <c r="R11404">
        <f t="shared" si="178"/>
        <v>32687.366652338711</v>
      </c>
    </row>
    <row r="11405" spans="1:18" x14ac:dyDescent="0.2">
      <c r="A11405" t="s">
        <v>167</v>
      </c>
      <c r="B11405">
        <v>12</v>
      </c>
      <c r="C11405">
        <v>69</v>
      </c>
      <c r="D11405" t="s">
        <v>1543</v>
      </c>
      <c r="E11405">
        <v>2005</v>
      </c>
      <c r="F11405">
        <v>118339</v>
      </c>
      <c r="G11405">
        <v>113846</v>
      </c>
      <c r="H11405">
        <v>4493</v>
      </c>
      <c r="I11405">
        <v>3.8</v>
      </c>
      <c r="J11405">
        <v>12069</v>
      </c>
      <c r="K11405" t="s">
        <v>2915</v>
      </c>
      <c r="L11405" t="s">
        <v>15541</v>
      </c>
      <c r="M11405" t="s">
        <v>1543</v>
      </c>
      <c r="N11405">
        <v>37</v>
      </c>
      <c r="O11405">
        <v>267587</v>
      </c>
      <c r="P11405">
        <v>13.8272786</v>
      </c>
      <c r="Q11405" t="s">
        <v>19107</v>
      </c>
      <c r="R11405">
        <f t="shared" si="178"/>
        <v>22962.950367544014</v>
      </c>
    </row>
    <row r="11406" spans="1:18" x14ac:dyDescent="0.2">
      <c r="A11406" t="s">
        <v>168</v>
      </c>
      <c r="B11406">
        <v>12</v>
      </c>
      <c r="C11406">
        <v>71</v>
      </c>
      <c r="D11406" t="s">
        <v>1544</v>
      </c>
      <c r="E11406">
        <v>2005</v>
      </c>
      <c r="F11406">
        <v>272752</v>
      </c>
      <c r="G11406">
        <v>263972</v>
      </c>
      <c r="H11406">
        <v>8780</v>
      </c>
      <c r="I11406">
        <v>3.2</v>
      </c>
      <c r="J11406">
        <v>12071</v>
      </c>
      <c r="K11406" t="s">
        <v>2916</v>
      </c>
      <c r="L11406" t="s">
        <v>15542</v>
      </c>
      <c r="M11406" t="s">
        <v>1544</v>
      </c>
      <c r="N11406">
        <v>96</v>
      </c>
      <c r="O11406">
        <v>555029</v>
      </c>
      <c r="P11406">
        <v>17.296393500000001</v>
      </c>
      <c r="Q11406" t="s">
        <v>19108</v>
      </c>
      <c r="R11406">
        <f t="shared" si="178"/>
        <v>37912.40097364282</v>
      </c>
    </row>
    <row r="11407" spans="1:18" x14ac:dyDescent="0.2">
      <c r="A11407" t="s">
        <v>169</v>
      </c>
      <c r="B11407">
        <v>12</v>
      </c>
      <c r="C11407">
        <v>73</v>
      </c>
      <c r="D11407" t="s">
        <v>1545</v>
      </c>
      <c r="E11407">
        <v>2005</v>
      </c>
      <c r="F11407">
        <v>137708</v>
      </c>
      <c r="G11407">
        <v>133367</v>
      </c>
      <c r="H11407">
        <v>4341</v>
      </c>
      <c r="I11407">
        <v>3.2</v>
      </c>
      <c r="J11407">
        <v>12073</v>
      </c>
      <c r="K11407" t="s">
        <v>2917</v>
      </c>
      <c r="L11407" t="s">
        <v>15543</v>
      </c>
      <c r="M11407" t="s">
        <v>1545</v>
      </c>
      <c r="N11407">
        <v>21</v>
      </c>
      <c r="O11407">
        <v>258083</v>
      </c>
      <c r="P11407">
        <v>8.1369171900000001</v>
      </c>
      <c r="Q11407" t="s">
        <v>19109</v>
      </c>
      <c r="R11407">
        <f t="shared" si="178"/>
        <v>42522.142101571975</v>
      </c>
    </row>
    <row r="11408" spans="1:18" x14ac:dyDescent="0.2">
      <c r="A11408" t="s">
        <v>170</v>
      </c>
      <c r="B11408">
        <v>12</v>
      </c>
      <c r="C11408">
        <v>75</v>
      </c>
      <c r="D11408" t="s">
        <v>1546</v>
      </c>
      <c r="E11408">
        <v>2005</v>
      </c>
      <c r="F11408">
        <v>16579</v>
      </c>
      <c r="G11408">
        <v>15948</v>
      </c>
      <c r="H11408">
        <v>631</v>
      </c>
      <c r="I11408">
        <v>3.8</v>
      </c>
      <c r="J11408">
        <v>12075</v>
      </c>
      <c r="K11408" t="s">
        <v>2918</v>
      </c>
      <c r="L11408" t="s">
        <v>15544</v>
      </c>
      <c r="M11408" t="s">
        <v>1546</v>
      </c>
      <c r="N11408">
        <v>12</v>
      </c>
      <c r="O11408">
        <v>38355</v>
      </c>
      <c r="P11408">
        <v>31.286664099999999</v>
      </c>
      <c r="Q11408" t="s">
        <v>19110</v>
      </c>
      <c r="R11408">
        <f t="shared" si="178"/>
        <v>18111.198018511277</v>
      </c>
    </row>
    <row r="11409" spans="1:18" x14ac:dyDescent="0.2">
      <c r="A11409" t="s">
        <v>171</v>
      </c>
      <c r="B11409">
        <v>12</v>
      </c>
      <c r="C11409">
        <v>81</v>
      </c>
      <c r="D11409" t="s">
        <v>1547</v>
      </c>
      <c r="E11409">
        <v>2005</v>
      </c>
      <c r="F11409">
        <v>144617</v>
      </c>
      <c r="G11409">
        <v>139595</v>
      </c>
      <c r="H11409">
        <v>5022</v>
      </c>
      <c r="I11409">
        <v>3.5</v>
      </c>
      <c r="J11409">
        <v>12081</v>
      </c>
      <c r="K11409" t="s">
        <v>2919</v>
      </c>
      <c r="L11409" t="s">
        <v>15545</v>
      </c>
      <c r="M11409" t="s">
        <v>1547</v>
      </c>
      <c r="N11409">
        <v>31</v>
      </c>
      <c r="O11409">
        <v>306845</v>
      </c>
      <c r="P11409">
        <v>10.102820599999999</v>
      </c>
      <c r="Q11409" t="s">
        <v>19111</v>
      </c>
      <c r="R11409">
        <f t="shared" si="178"/>
        <v>35075.898254819207</v>
      </c>
    </row>
    <row r="11410" spans="1:18" x14ac:dyDescent="0.2">
      <c r="A11410" t="s">
        <v>172</v>
      </c>
      <c r="B11410">
        <v>12</v>
      </c>
      <c r="C11410">
        <v>83</v>
      </c>
      <c r="D11410" t="s">
        <v>1548</v>
      </c>
      <c r="E11410">
        <v>2005</v>
      </c>
      <c r="F11410">
        <v>127862</v>
      </c>
      <c r="G11410">
        <v>123011</v>
      </c>
      <c r="H11410">
        <v>4851</v>
      </c>
      <c r="I11410">
        <v>3.8</v>
      </c>
      <c r="J11410">
        <v>12083</v>
      </c>
      <c r="K11410" t="s">
        <v>2920</v>
      </c>
      <c r="L11410" t="s">
        <v>15546</v>
      </c>
      <c r="M11410" t="s">
        <v>1548</v>
      </c>
      <c r="N11410">
        <v>46</v>
      </c>
      <c r="O11410">
        <v>303558</v>
      </c>
      <c r="P11410">
        <v>15.1536115</v>
      </c>
      <c r="Q11410" t="s">
        <v>19112</v>
      </c>
      <c r="R11410">
        <f t="shared" si="178"/>
        <v>23734.337424808436</v>
      </c>
    </row>
    <row r="11411" spans="1:18" x14ac:dyDescent="0.2">
      <c r="A11411" t="s">
        <v>173</v>
      </c>
      <c r="B11411">
        <v>12</v>
      </c>
      <c r="C11411">
        <v>85</v>
      </c>
      <c r="D11411" t="s">
        <v>1549</v>
      </c>
      <c r="E11411">
        <v>2005</v>
      </c>
      <c r="F11411">
        <v>64652</v>
      </c>
      <c r="G11411">
        <v>62084</v>
      </c>
      <c r="H11411">
        <v>2568</v>
      </c>
      <c r="I11411">
        <v>4</v>
      </c>
      <c r="J11411">
        <v>12085</v>
      </c>
      <c r="K11411" t="s">
        <v>2921</v>
      </c>
      <c r="L11411" t="s">
        <v>15547</v>
      </c>
      <c r="M11411" t="s">
        <v>1549</v>
      </c>
      <c r="N11411">
        <v>22</v>
      </c>
      <c r="O11411">
        <v>141912</v>
      </c>
      <c r="P11411">
        <v>15.502565000000001</v>
      </c>
      <c r="Q11411" t="s">
        <v>19113</v>
      </c>
      <c r="R11411">
        <f t="shared" si="178"/>
        <v>41629.058853373921</v>
      </c>
    </row>
    <row r="11412" spans="1:18" x14ac:dyDescent="0.2">
      <c r="A11412" t="s">
        <v>174</v>
      </c>
      <c r="B11412">
        <v>12</v>
      </c>
      <c r="C11412">
        <v>86</v>
      </c>
      <c r="D11412" t="s">
        <v>1550</v>
      </c>
      <c r="E11412">
        <v>2005</v>
      </c>
      <c r="F11412">
        <v>1147797</v>
      </c>
      <c r="G11412">
        <v>1111437</v>
      </c>
      <c r="H11412">
        <v>36360</v>
      </c>
      <c r="I11412">
        <v>3.2</v>
      </c>
      <c r="J11412">
        <v>12086</v>
      </c>
      <c r="K11412" t="s">
        <v>2922</v>
      </c>
      <c r="L11412" t="s">
        <v>15548</v>
      </c>
      <c r="M11412" t="s">
        <v>1550</v>
      </c>
      <c r="N11412">
        <v>201</v>
      </c>
      <c r="O11412">
        <v>2385872</v>
      </c>
      <c r="P11412">
        <v>8.4245927700000003</v>
      </c>
      <c r="Q11412" t="s">
        <v>19114</v>
      </c>
      <c r="R11412">
        <f t="shared" si="178"/>
        <v>44941.24957248335</v>
      </c>
    </row>
    <row r="11413" spans="1:18" x14ac:dyDescent="0.2">
      <c r="A11413" t="s">
        <v>175</v>
      </c>
      <c r="B11413">
        <v>12</v>
      </c>
      <c r="C11413">
        <v>87</v>
      </c>
      <c r="D11413" t="s">
        <v>1551</v>
      </c>
      <c r="E11413">
        <v>2005</v>
      </c>
      <c r="F11413">
        <v>45496</v>
      </c>
      <c r="G11413">
        <v>44259</v>
      </c>
      <c r="H11413">
        <v>1237</v>
      </c>
      <c r="I11413">
        <v>2.7</v>
      </c>
      <c r="J11413">
        <v>12087</v>
      </c>
      <c r="K11413" t="s">
        <v>2923</v>
      </c>
      <c r="L11413" t="s">
        <v>15549</v>
      </c>
      <c r="M11413" t="s">
        <v>1551</v>
      </c>
      <c r="N11413">
        <v>11</v>
      </c>
      <c r="O11413">
        <v>75819</v>
      </c>
      <c r="P11413">
        <v>14.508236699999999</v>
      </c>
      <c r="Q11413" t="s">
        <v>19115</v>
      </c>
      <c r="R11413">
        <f t="shared" si="178"/>
        <v>44309.06501008982</v>
      </c>
    </row>
    <row r="11414" spans="1:18" x14ac:dyDescent="0.2">
      <c r="A11414" t="s">
        <v>176</v>
      </c>
      <c r="B11414">
        <v>12</v>
      </c>
      <c r="C11414">
        <v>89</v>
      </c>
      <c r="D11414" t="s">
        <v>1552</v>
      </c>
      <c r="E11414">
        <v>2005</v>
      </c>
      <c r="F11414">
        <v>32720</v>
      </c>
      <c r="G11414">
        <v>31631</v>
      </c>
      <c r="H11414">
        <v>1089</v>
      </c>
      <c r="I11414">
        <v>3.3</v>
      </c>
      <c r="J11414">
        <v>12089</v>
      </c>
      <c r="K11414" t="s">
        <v>2924</v>
      </c>
      <c r="L11414" t="s">
        <v>15550</v>
      </c>
      <c r="M11414" t="s">
        <v>1552</v>
      </c>
      <c r="N11414">
        <v>12</v>
      </c>
      <c r="O11414">
        <v>65568</v>
      </c>
      <c r="P11414">
        <v>18.301610499999999</v>
      </c>
      <c r="Q11414" t="s">
        <v>19116</v>
      </c>
      <c r="R11414">
        <f t="shared" si="178"/>
        <v>23827.659834065398</v>
      </c>
    </row>
    <row r="11415" spans="1:18" x14ac:dyDescent="0.2">
      <c r="A11415" t="s">
        <v>177</v>
      </c>
      <c r="B11415">
        <v>12</v>
      </c>
      <c r="C11415">
        <v>91</v>
      </c>
      <c r="D11415" t="s">
        <v>1553</v>
      </c>
      <c r="E11415">
        <v>2005</v>
      </c>
      <c r="F11415">
        <v>96570</v>
      </c>
      <c r="G11415">
        <v>93848</v>
      </c>
      <c r="H11415">
        <v>2722</v>
      </c>
      <c r="I11415">
        <v>2.8</v>
      </c>
      <c r="J11415">
        <v>12091</v>
      </c>
      <c r="K11415" t="s">
        <v>2925</v>
      </c>
      <c r="L11415" t="s">
        <v>15551</v>
      </c>
      <c r="M11415" t="s">
        <v>1553</v>
      </c>
      <c r="N11415">
        <v>35</v>
      </c>
      <c r="O11415">
        <v>184045</v>
      </c>
      <c r="P11415">
        <v>19.0170882</v>
      </c>
      <c r="Q11415" t="s">
        <v>19117</v>
      </c>
      <c r="R11415">
        <f t="shared" si="178"/>
        <v>46644.179412643643</v>
      </c>
    </row>
    <row r="11416" spans="1:18" x14ac:dyDescent="0.2">
      <c r="A11416" t="s">
        <v>178</v>
      </c>
      <c r="B11416">
        <v>12</v>
      </c>
      <c r="C11416">
        <v>95</v>
      </c>
      <c r="D11416" t="s">
        <v>1554</v>
      </c>
      <c r="E11416">
        <v>2005</v>
      </c>
      <c r="F11416">
        <v>553951</v>
      </c>
      <c r="G11416">
        <v>533969</v>
      </c>
      <c r="H11416">
        <v>19982</v>
      </c>
      <c r="I11416">
        <v>3.6</v>
      </c>
      <c r="J11416">
        <v>12095</v>
      </c>
      <c r="K11416" t="s">
        <v>2926</v>
      </c>
      <c r="L11416" t="s">
        <v>15552</v>
      </c>
      <c r="M11416" t="s">
        <v>1554</v>
      </c>
      <c r="N11416">
        <v>104</v>
      </c>
      <c r="O11416">
        <v>1053341</v>
      </c>
      <c r="P11416">
        <v>9.8733458600000006</v>
      </c>
      <c r="Q11416" t="s">
        <v>19118</v>
      </c>
      <c r="R11416">
        <f t="shared" si="178"/>
        <v>58097.445176823079</v>
      </c>
    </row>
    <row r="11417" spans="1:18" x14ac:dyDescent="0.2">
      <c r="A11417" t="s">
        <v>179</v>
      </c>
      <c r="B11417">
        <v>12</v>
      </c>
      <c r="C11417">
        <v>97</v>
      </c>
      <c r="D11417" t="s">
        <v>1555</v>
      </c>
      <c r="E11417">
        <v>2005</v>
      </c>
      <c r="F11417">
        <v>116456</v>
      </c>
      <c r="G11417">
        <v>111999</v>
      </c>
      <c r="H11417">
        <v>4457</v>
      </c>
      <c r="I11417">
        <v>3.8</v>
      </c>
      <c r="J11417">
        <v>12097</v>
      </c>
      <c r="K11417" t="s">
        <v>2927</v>
      </c>
      <c r="L11417" t="s">
        <v>15553</v>
      </c>
      <c r="M11417" t="s">
        <v>1555</v>
      </c>
      <c r="N11417">
        <v>30</v>
      </c>
      <c r="O11417">
        <v>228026</v>
      </c>
      <c r="P11417">
        <v>13.1563944</v>
      </c>
      <c r="Q11417" t="s">
        <v>19119</v>
      </c>
      <c r="R11417">
        <f t="shared" si="178"/>
        <v>25799.036074833573</v>
      </c>
    </row>
    <row r="11418" spans="1:18" x14ac:dyDescent="0.2">
      <c r="A11418" t="s">
        <v>180</v>
      </c>
      <c r="B11418">
        <v>12</v>
      </c>
      <c r="C11418">
        <v>99</v>
      </c>
      <c r="D11418" t="s">
        <v>1556</v>
      </c>
      <c r="E11418">
        <v>2005</v>
      </c>
      <c r="F11418">
        <v>604861</v>
      </c>
      <c r="G11418">
        <v>578769</v>
      </c>
      <c r="H11418">
        <v>26092</v>
      </c>
      <c r="I11418">
        <v>4.3</v>
      </c>
      <c r="J11418">
        <v>12099</v>
      </c>
      <c r="K11418" t="s">
        <v>2928</v>
      </c>
      <c r="L11418" t="s">
        <v>15554</v>
      </c>
      <c r="M11418" t="s">
        <v>1556</v>
      </c>
      <c r="N11418">
        <v>150</v>
      </c>
      <c r="O11418">
        <v>1278380</v>
      </c>
      <c r="P11418">
        <v>11.733600300000001</v>
      </c>
      <c r="Q11418" t="s">
        <v>19120</v>
      </c>
      <c r="R11418">
        <f t="shared" si="178"/>
        <v>43902.384267588663</v>
      </c>
    </row>
    <row r="11419" spans="1:18" x14ac:dyDescent="0.2">
      <c r="A11419" t="s">
        <v>181</v>
      </c>
      <c r="B11419">
        <v>12</v>
      </c>
      <c r="C11419">
        <v>101</v>
      </c>
      <c r="D11419" t="s">
        <v>1557</v>
      </c>
      <c r="E11419">
        <v>2005</v>
      </c>
      <c r="F11419">
        <v>177737</v>
      </c>
      <c r="G11419">
        <v>169875</v>
      </c>
      <c r="H11419">
        <v>7862</v>
      </c>
      <c r="I11419">
        <v>4.4000000000000004</v>
      </c>
      <c r="J11419">
        <v>12101</v>
      </c>
      <c r="K11419" t="s">
        <v>2929</v>
      </c>
      <c r="L11419" t="s">
        <v>15555</v>
      </c>
      <c r="M11419" t="s">
        <v>1557</v>
      </c>
      <c r="N11419">
        <v>65</v>
      </c>
      <c r="O11419">
        <v>421844</v>
      </c>
      <c r="P11419">
        <v>15.408539599999999</v>
      </c>
      <c r="Q11419" t="s">
        <v>19121</v>
      </c>
      <c r="R11419">
        <f t="shared" si="178"/>
        <v>17576.31494106826</v>
      </c>
    </row>
    <row r="11420" spans="1:18" x14ac:dyDescent="0.2">
      <c r="A11420" t="s">
        <v>182</v>
      </c>
      <c r="B11420">
        <v>12</v>
      </c>
      <c r="C11420">
        <v>103</v>
      </c>
      <c r="D11420" t="s">
        <v>1558</v>
      </c>
      <c r="E11420">
        <v>2005</v>
      </c>
      <c r="F11420">
        <v>453533</v>
      </c>
      <c r="G11420">
        <v>435761</v>
      </c>
      <c r="H11420">
        <v>17772</v>
      </c>
      <c r="I11420">
        <v>3.9</v>
      </c>
      <c r="J11420">
        <v>12103</v>
      </c>
      <c r="K11420" t="s">
        <v>2930</v>
      </c>
      <c r="L11420" t="s">
        <v>15556</v>
      </c>
      <c r="M11420" t="s">
        <v>1558</v>
      </c>
      <c r="N11420">
        <v>154</v>
      </c>
      <c r="O11420">
        <v>929426</v>
      </c>
      <c r="P11420">
        <v>16.569366500000001</v>
      </c>
      <c r="Q11420" t="s">
        <v>19122</v>
      </c>
      <c r="R11420">
        <f t="shared" si="178"/>
        <v>40333.68767389765</v>
      </c>
    </row>
    <row r="11421" spans="1:18" x14ac:dyDescent="0.2">
      <c r="A11421" t="s">
        <v>183</v>
      </c>
      <c r="B11421">
        <v>12</v>
      </c>
      <c r="C11421">
        <v>105</v>
      </c>
      <c r="D11421" t="s">
        <v>1559</v>
      </c>
      <c r="E11421">
        <v>2005</v>
      </c>
      <c r="F11421">
        <v>258158</v>
      </c>
      <c r="G11421">
        <v>247679</v>
      </c>
      <c r="H11421">
        <v>10479</v>
      </c>
      <c r="I11421">
        <v>4.0999999999999996</v>
      </c>
      <c r="J11421">
        <v>12105</v>
      </c>
      <c r="K11421" t="s">
        <v>2931</v>
      </c>
      <c r="L11421" t="s">
        <v>15557</v>
      </c>
      <c r="M11421" t="s">
        <v>1559</v>
      </c>
      <c r="N11421">
        <v>80</v>
      </c>
      <c r="O11421">
        <v>547373</v>
      </c>
      <c r="P11421">
        <v>14.615262400000001</v>
      </c>
      <c r="Q11421" t="s">
        <v>19123</v>
      </c>
      <c r="R11421">
        <f t="shared" si="178"/>
        <v>31093.31662321671</v>
      </c>
    </row>
    <row r="11422" spans="1:18" x14ac:dyDescent="0.2">
      <c r="A11422" t="s">
        <v>184</v>
      </c>
      <c r="B11422">
        <v>12</v>
      </c>
      <c r="C11422">
        <v>107</v>
      </c>
      <c r="D11422" t="s">
        <v>1560</v>
      </c>
      <c r="E11422">
        <v>2005</v>
      </c>
      <c r="F11422">
        <v>31351</v>
      </c>
      <c r="G11422">
        <v>29994</v>
      </c>
      <c r="H11422">
        <v>1357</v>
      </c>
      <c r="I11422">
        <v>4.3</v>
      </c>
      <c r="J11422">
        <v>12107</v>
      </c>
      <c r="K11422" t="s">
        <v>2932</v>
      </c>
      <c r="L11422" t="s">
        <v>15558</v>
      </c>
      <c r="M11422" t="s">
        <v>1560</v>
      </c>
      <c r="N11422">
        <v>19</v>
      </c>
      <c r="O11422">
        <v>73792</v>
      </c>
      <c r="P11422">
        <v>25.748048600000001</v>
      </c>
      <c r="Q11422" t="s">
        <v>19124</v>
      </c>
      <c r="R11422">
        <f t="shared" si="178"/>
        <v>25896.072745013007</v>
      </c>
    </row>
    <row r="11423" spans="1:18" x14ac:dyDescent="0.2">
      <c r="A11423" t="s">
        <v>185</v>
      </c>
      <c r="B11423">
        <v>12</v>
      </c>
      <c r="C11423">
        <v>109</v>
      </c>
      <c r="D11423" t="s">
        <v>1561</v>
      </c>
      <c r="E11423">
        <v>2005</v>
      </c>
      <c r="F11423">
        <v>83507</v>
      </c>
      <c r="G11423">
        <v>80952</v>
      </c>
      <c r="H11423">
        <v>2555</v>
      </c>
      <c r="I11423">
        <v>3.1</v>
      </c>
      <c r="J11423">
        <v>12109</v>
      </c>
      <c r="K11423" t="s">
        <v>2933</v>
      </c>
      <c r="L11423" t="s">
        <v>15559</v>
      </c>
      <c r="M11423" t="s">
        <v>1561</v>
      </c>
      <c r="N11423">
        <v>22</v>
      </c>
      <c r="O11423">
        <v>160266</v>
      </c>
      <c r="P11423">
        <v>13.7271786</v>
      </c>
      <c r="Q11423" t="s">
        <v>19125</v>
      </c>
      <c r="R11423">
        <f t="shared" si="178"/>
        <v>26751.631662361324</v>
      </c>
    </row>
    <row r="11424" spans="1:18" x14ac:dyDescent="0.2">
      <c r="A11424" t="s">
        <v>186</v>
      </c>
      <c r="B11424">
        <v>12</v>
      </c>
      <c r="C11424">
        <v>111</v>
      </c>
      <c r="D11424" t="s">
        <v>1562</v>
      </c>
      <c r="E11424">
        <v>2005</v>
      </c>
      <c r="F11424">
        <v>112948</v>
      </c>
      <c r="G11424">
        <v>107512</v>
      </c>
      <c r="H11424">
        <v>5436</v>
      </c>
      <c r="I11424">
        <v>4.8</v>
      </c>
      <c r="J11424">
        <v>12111</v>
      </c>
      <c r="K11424" t="s">
        <v>2934</v>
      </c>
      <c r="L11424" t="s">
        <v>15560</v>
      </c>
      <c r="M11424" t="s">
        <v>1562</v>
      </c>
      <c r="N11424">
        <v>26</v>
      </c>
      <c r="O11424">
        <v>241965</v>
      </c>
      <c r="P11424">
        <v>10.745355699999999</v>
      </c>
      <c r="Q11424" t="s">
        <v>19126</v>
      </c>
      <c r="R11424">
        <f t="shared" si="178"/>
        <v>24947.182443741862</v>
      </c>
    </row>
    <row r="11425" spans="1:18" x14ac:dyDescent="0.2">
      <c r="A11425" t="s">
        <v>187</v>
      </c>
      <c r="B11425">
        <v>12</v>
      </c>
      <c r="C11425">
        <v>113</v>
      </c>
      <c r="D11425" t="s">
        <v>1563</v>
      </c>
      <c r="E11425">
        <v>2005</v>
      </c>
      <c r="F11425">
        <v>67451</v>
      </c>
      <c r="G11425">
        <v>65003</v>
      </c>
      <c r="H11425">
        <v>2448</v>
      </c>
      <c r="I11425">
        <v>3.6</v>
      </c>
      <c r="J11425">
        <v>12113</v>
      </c>
      <c r="K11425" t="s">
        <v>2935</v>
      </c>
      <c r="L11425" t="s">
        <v>15561</v>
      </c>
      <c r="M11425" t="s">
        <v>1563</v>
      </c>
      <c r="N11425">
        <v>25</v>
      </c>
      <c r="O11425">
        <v>141132</v>
      </c>
      <c r="P11425">
        <v>17.7139132</v>
      </c>
      <c r="Q11425" t="s">
        <v>19127</v>
      </c>
      <c r="R11425">
        <f t="shared" si="178"/>
        <v>18941.21815038404</v>
      </c>
    </row>
    <row r="11426" spans="1:18" x14ac:dyDescent="0.2">
      <c r="A11426" t="s">
        <v>188</v>
      </c>
      <c r="B11426">
        <v>12</v>
      </c>
      <c r="C11426">
        <v>115</v>
      </c>
      <c r="D11426" t="s">
        <v>1564</v>
      </c>
      <c r="E11426">
        <v>2005</v>
      </c>
      <c r="F11426">
        <v>169305</v>
      </c>
      <c r="G11426">
        <v>163509</v>
      </c>
      <c r="H11426">
        <v>5796</v>
      </c>
      <c r="I11426">
        <v>3.4</v>
      </c>
      <c r="J11426">
        <v>12115</v>
      </c>
      <c r="K11426" t="s">
        <v>2936</v>
      </c>
      <c r="L11426" t="s">
        <v>15562</v>
      </c>
      <c r="M11426" t="s">
        <v>1564</v>
      </c>
      <c r="N11426">
        <v>54</v>
      </c>
      <c r="O11426">
        <v>367912</v>
      </c>
      <c r="P11426">
        <v>14.6774229</v>
      </c>
      <c r="Q11426" t="s">
        <v>19128</v>
      </c>
      <c r="R11426">
        <f t="shared" si="178"/>
        <v>38440.401509056515</v>
      </c>
    </row>
    <row r="11427" spans="1:18" x14ac:dyDescent="0.2">
      <c r="A11427" t="s">
        <v>189</v>
      </c>
      <c r="B11427">
        <v>12</v>
      </c>
      <c r="C11427">
        <v>117</v>
      </c>
      <c r="D11427" t="s">
        <v>1565</v>
      </c>
      <c r="E11427">
        <v>2005</v>
      </c>
      <c r="F11427">
        <v>227032</v>
      </c>
      <c r="G11427">
        <v>219393</v>
      </c>
      <c r="H11427">
        <v>7639</v>
      </c>
      <c r="I11427">
        <v>3.4</v>
      </c>
      <c r="J11427">
        <v>12117</v>
      </c>
      <c r="K11427" t="s">
        <v>2937</v>
      </c>
      <c r="L11427" t="s">
        <v>15563</v>
      </c>
      <c r="M11427" t="s">
        <v>1565</v>
      </c>
      <c r="N11427">
        <v>54</v>
      </c>
      <c r="O11427">
        <v>406840</v>
      </c>
      <c r="P11427">
        <v>13.2730312</v>
      </c>
      <c r="Q11427" t="s">
        <v>19129</v>
      </c>
      <c r="R11427">
        <f t="shared" si="178"/>
        <v>36318.407727853701</v>
      </c>
    </row>
    <row r="11428" spans="1:18" x14ac:dyDescent="0.2">
      <c r="A11428" t="s">
        <v>191</v>
      </c>
      <c r="B11428">
        <v>12</v>
      </c>
      <c r="C11428">
        <v>127</v>
      </c>
      <c r="D11428" t="s">
        <v>1567</v>
      </c>
      <c r="E11428">
        <v>2005</v>
      </c>
      <c r="F11428">
        <v>244688</v>
      </c>
      <c r="G11428">
        <v>235627</v>
      </c>
      <c r="H11428">
        <v>9061</v>
      </c>
      <c r="I11428">
        <v>3.7</v>
      </c>
      <c r="J11428">
        <v>12127</v>
      </c>
      <c r="K11428" t="s">
        <v>2939</v>
      </c>
      <c r="L11428" t="s">
        <v>15564</v>
      </c>
      <c r="M11428" t="s">
        <v>1567</v>
      </c>
      <c r="N11428">
        <v>91</v>
      </c>
      <c r="O11428">
        <v>486297</v>
      </c>
      <c r="P11428">
        <v>18.712844199999999</v>
      </c>
      <c r="Q11428" t="s">
        <v>19131</v>
      </c>
      <c r="R11428">
        <f t="shared" si="178"/>
        <v>26730.051799620396</v>
      </c>
    </row>
    <row r="11429" spans="1:18" x14ac:dyDescent="0.2">
      <c r="A11429" t="s">
        <v>194</v>
      </c>
      <c r="B11429">
        <v>13</v>
      </c>
      <c r="C11429">
        <v>15</v>
      </c>
      <c r="D11429" t="s">
        <v>1570</v>
      </c>
      <c r="E11429">
        <v>2005</v>
      </c>
      <c r="F11429">
        <v>44608</v>
      </c>
      <c r="G11429">
        <v>42034</v>
      </c>
      <c r="H11429">
        <v>2574</v>
      </c>
      <c r="I11429">
        <v>5.8</v>
      </c>
      <c r="J11429">
        <v>13015</v>
      </c>
      <c r="K11429" t="s">
        <v>2942</v>
      </c>
      <c r="L11429" t="s">
        <v>15565</v>
      </c>
      <c r="M11429" t="s">
        <v>1570</v>
      </c>
      <c r="N11429">
        <v>14</v>
      </c>
      <c r="O11429">
        <v>90334</v>
      </c>
      <c r="P11429">
        <v>15.4980406</v>
      </c>
      <c r="Q11429" t="s">
        <v>19134</v>
      </c>
      <c r="R11429">
        <f t="shared" si="178"/>
        <v>36936.790134390154</v>
      </c>
    </row>
    <row r="11430" spans="1:18" x14ac:dyDescent="0.2">
      <c r="A11430" t="s">
        <v>195</v>
      </c>
      <c r="B11430">
        <v>13</v>
      </c>
      <c r="C11430">
        <v>21</v>
      </c>
      <c r="D11430" t="s">
        <v>1571</v>
      </c>
      <c r="E11430">
        <v>2005</v>
      </c>
      <c r="F11430">
        <v>72845</v>
      </c>
      <c r="G11430">
        <v>68652</v>
      </c>
      <c r="H11430">
        <v>4193</v>
      </c>
      <c r="I11430">
        <v>5.8</v>
      </c>
      <c r="J11430">
        <v>13021</v>
      </c>
      <c r="K11430" t="s">
        <v>2943</v>
      </c>
      <c r="L11430" t="s">
        <v>15566</v>
      </c>
      <c r="M11430" t="s">
        <v>1571</v>
      </c>
      <c r="N11430">
        <v>15</v>
      </c>
      <c r="O11430">
        <v>154003</v>
      </c>
      <c r="P11430">
        <v>9.7400699999999993</v>
      </c>
      <c r="Q11430" t="s">
        <v>19135</v>
      </c>
      <c r="R11430">
        <f t="shared" si="178"/>
        <v>42954.013882846441</v>
      </c>
    </row>
    <row r="11431" spans="1:18" x14ac:dyDescent="0.2">
      <c r="A11431" t="s">
        <v>197</v>
      </c>
      <c r="B11431">
        <v>13</v>
      </c>
      <c r="C11431">
        <v>45</v>
      </c>
      <c r="D11431" t="s">
        <v>1573</v>
      </c>
      <c r="E11431">
        <v>2005</v>
      </c>
      <c r="F11431">
        <v>50679</v>
      </c>
      <c r="G11431">
        <v>47869</v>
      </c>
      <c r="H11431">
        <v>2810</v>
      </c>
      <c r="I11431">
        <v>5.5</v>
      </c>
      <c r="J11431">
        <v>13045</v>
      </c>
      <c r="K11431" t="s">
        <v>2945</v>
      </c>
      <c r="L11431" t="s">
        <v>15567</v>
      </c>
      <c r="M11431" t="s">
        <v>1573</v>
      </c>
      <c r="N11431">
        <v>17</v>
      </c>
      <c r="O11431">
        <v>102526</v>
      </c>
      <c r="P11431">
        <v>16.581159899999999</v>
      </c>
      <c r="Q11431" t="s">
        <v>19137</v>
      </c>
      <c r="R11431">
        <f t="shared" si="178"/>
        <v>27321.011255681486</v>
      </c>
    </row>
    <row r="11432" spans="1:18" x14ac:dyDescent="0.2">
      <c r="A11432" t="s">
        <v>198</v>
      </c>
      <c r="B11432">
        <v>13</v>
      </c>
      <c r="C11432">
        <v>47</v>
      </c>
      <c r="D11432" t="s">
        <v>1574</v>
      </c>
      <c r="E11432">
        <v>2005</v>
      </c>
      <c r="F11432">
        <v>34815</v>
      </c>
      <c r="G11432">
        <v>33295</v>
      </c>
      <c r="H11432">
        <v>1520</v>
      </c>
      <c r="I11432">
        <v>4.4000000000000004</v>
      </c>
      <c r="J11432">
        <v>13047</v>
      </c>
      <c r="K11432" t="s">
        <v>2946</v>
      </c>
      <c r="L11432" t="s">
        <v>15568</v>
      </c>
      <c r="M11432" t="s">
        <v>1574</v>
      </c>
      <c r="N11432">
        <v>12</v>
      </c>
      <c r="O11432">
        <v>59745</v>
      </c>
      <c r="P11432">
        <v>20.085362799999999</v>
      </c>
      <c r="Q11432" t="s">
        <v>19138</v>
      </c>
      <c r="R11432">
        <f t="shared" si="178"/>
        <v>19135.57619884509</v>
      </c>
    </row>
    <row r="11433" spans="1:18" x14ac:dyDescent="0.2">
      <c r="A11433" t="s">
        <v>199</v>
      </c>
      <c r="B11433">
        <v>13</v>
      </c>
      <c r="C11433">
        <v>51</v>
      </c>
      <c r="D11433" t="s">
        <v>1575</v>
      </c>
      <c r="E11433">
        <v>2005</v>
      </c>
      <c r="F11433">
        <v>124569</v>
      </c>
      <c r="G11433">
        <v>118847</v>
      </c>
      <c r="H11433">
        <v>5722</v>
      </c>
      <c r="I11433">
        <v>4.5999999999999996</v>
      </c>
      <c r="J11433">
        <v>13051</v>
      </c>
      <c r="K11433" t="s">
        <v>2947</v>
      </c>
      <c r="L11433" t="s">
        <v>15569</v>
      </c>
      <c r="M11433" t="s">
        <v>1575</v>
      </c>
      <c r="N11433">
        <v>24</v>
      </c>
      <c r="O11433">
        <v>242242</v>
      </c>
      <c r="P11433">
        <v>9.9074479199999992</v>
      </c>
      <c r="Q11433" t="s">
        <v>19139</v>
      </c>
      <c r="R11433">
        <f t="shared" si="178"/>
        <v>44876.763732135638</v>
      </c>
    </row>
    <row r="11434" spans="1:18" x14ac:dyDescent="0.2">
      <c r="A11434" t="s">
        <v>200</v>
      </c>
      <c r="B11434">
        <v>13</v>
      </c>
      <c r="C11434">
        <v>57</v>
      </c>
      <c r="D11434" t="s">
        <v>1576</v>
      </c>
      <c r="E11434">
        <v>2005</v>
      </c>
      <c r="F11434">
        <v>99737</v>
      </c>
      <c r="G11434">
        <v>95569</v>
      </c>
      <c r="H11434">
        <v>4168</v>
      </c>
      <c r="I11434">
        <v>4.2</v>
      </c>
      <c r="J11434">
        <v>13057</v>
      </c>
      <c r="K11434" t="s">
        <v>2948</v>
      </c>
      <c r="L11434" t="s">
        <v>15570</v>
      </c>
      <c r="M11434" t="s">
        <v>1576</v>
      </c>
      <c r="N11434">
        <v>16</v>
      </c>
      <c r="O11434">
        <v>182128</v>
      </c>
      <c r="P11434">
        <v>8.7850303099999998</v>
      </c>
      <c r="Q11434" t="s">
        <v>19140</v>
      </c>
      <c r="R11434">
        <f t="shared" si="178"/>
        <v>21997.688438900113</v>
      </c>
    </row>
    <row r="11435" spans="1:18" x14ac:dyDescent="0.2">
      <c r="A11435" t="s">
        <v>201</v>
      </c>
      <c r="B11435">
        <v>13</v>
      </c>
      <c r="C11435">
        <v>59</v>
      </c>
      <c r="D11435" t="s">
        <v>1577</v>
      </c>
      <c r="E11435">
        <v>2005</v>
      </c>
      <c r="F11435">
        <v>59066</v>
      </c>
      <c r="G11435">
        <v>56414</v>
      </c>
      <c r="H11435">
        <v>2652</v>
      </c>
      <c r="I11435">
        <v>4.5</v>
      </c>
      <c r="J11435">
        <v>13059</v>
      </c>
      <c r="K11435" t="s">
        <v>2949</v>
      </c>
      <c r="L11435" t="s">
        <v>15571</v>
      </c>
      <c r="M11435" t="s">
        <v>1577</v>
      </c>
      <c r="N11435">
        <v>12</v>
      </c>
      <c r="O11435">
        <v>109536</v>
      </c>
      <c r="P11435">
        <v>10.955302400000001</v>
      </c>
      <c r="Q11435" t="s">
        <v>19141</v>
      </c>
      <c r="R11435">
        <f t="shared" si="178"/>
        <v>44347.903885480569</v>
      </c>
    </row>
    <row r="11436" spans="1:18" x14ac:dyDescent="0.2">
      <c r="A11436" t="s">
        <v>202</v>
      </c>
      <c r="B11436">
        <v>13</v>
      </c>
      <c r="C11436">
        <v>63</v>
      </c>
      <c r="D11436" t="s">
        <v>1578</v>
      </c>
      <c r="E11436">
        <v>2005</v>
      </c>
      <c r="F11436">
        <v>136125</v>
      </c>
      <c r="G11436">
        <v>126767</v>
      </c>
      <c r="H11436">
        <v>9358</v>
      </c>
      <c r="I11436">
        <v>6.9</v>
      </c>
      <c r="J11436">
        <v>13063</v>
      </c>
      <c r="K11436" t="s">
        <v>2950</v>
      </c>
      <c r="L11436" t="s">
        <v>15572</v>
      </c>
      <c r="M11436" t="s">
        <v>1578</v>
      </c>
      <c r="N11436">
        <v>20</v>
      </c>
      <c r="O11436">
        <v>256292</v>
      </c>
      <c r="P11436">
        <v>7.8035990200000001</v>
      </c>
      <c r="Q11436" t="s">
        <v>19142</v>
      </c>
      <c r="R11436">
        <f t="shared" si="178"/>
        <v>40723.666755107457</v>
      </c>
    </row>
    <row r="11437" spans="1:18" x14ac:dyDescent="0.2">
      <c r="A11437" t="s">
        <v>203</v>
      </c>
      <c r="B11437">
        <v>13</v>
      </c>
      <c r="C11437">
        <v>67</v>
      </c>
      <c r="D11437" t="s">
        <v>1579</v>
      </c>
      <c r="E11437">
        <v>2005</v>
      </c>
      <c r="F11437">
        <v>369291</v>
      </c>
      <c r="G11437">
        <v>351402</v>
      </c>
      <c r="H11437">
        <v>17889</v>
      </c>
      <c r="I11437">
        <v>4.8</v>
      </c>
      <c r="J11437">
        <v>13067</v>
      </c>
      <c r="K11437" t="s">
        <v>2951</v>
      </c>
      <c r="L11437" t="s">
        <v>15573</v>
      </c>
      <c r="M11437" t="s">
        <v>1579</v>
      </c>
      <c r="N11437">
        <v>48</v>
      </c>
      <c r="O11437">
        <v>646754</v>
      </c>
      <c r="P11437">
        <v>7.4216781000000003</v>
      </c>
      <c r="Q11437" t="s">
        <v>19143</v>
      </c>
      <c r="R11437">
        <f t="shared" si="178"/>
        <v>52330.873871673</v>
      </c>
    </row>
    <row r="11438" spans="1:18" x14ac:dyDescent="0.2">
      <c r="A11438" t="s">
        <v>205</v>
      </c>
      <c r="B11438">
        <v>13</v>
      </c>
      <c r="C11438">
        <v>73</v>
      </c>
      <c r="D11438" t="s">
        <v>1581</v>
      </c>
      <c r="E11438">
        <v>2005</v>
      </c>
      <c r="F11438">
        <v>56828</v>
      </c>
      <c r="G11438">
        <v>54198</v>
      </c>
      <c r="H11438">
        <v>2630</v>
      </c>
      <c r="I11438">
        <v>4.5999999999999996</v>
      </c>
      <c r="J11438">
        <v>13073</v>
      </c>
      <c r="K11438" t="s">
        <v>2953</v>
      </c>
      <c r="L11438" t="s">
        <v>15574</v>
      </c>
      <c r="M11438" t="s">
        <v>1581</v>
      </c>
      <c r="N11438">
        <v>12</v>
      </c>
      <c r="O11438">
        <v>106477</v>
      </c>
      <c r="P11438">
        <v>11.270039499999999</v>
      </c>
      <c r="Q11438" t="s">
        <v>19145</v>
      </c>
      <c r="R11438">
        <f t="shared" si="178"/>
        <v>20020.802614649176</v>
      </c>
    </row>
    <row r="11439" spans="1:18" x14ac:dyDescent="0.2">
      <c r="A11439" t="s">
        <v>206</v>
      </c>
      <c r="B11439">
        <v>13</v>
      </c>
      <c r="C11439">
        <v>77</v>
      </c>
      <c r="D11439" t="s">
        <v>1582</v>
      </c>
      <c r="E11439">
        <v>2005</v>
      </c>
      <c r="F11439">
        <v>55824</v>
      </c>
      <c r="G11439">
        <v>53100</v>
      </c>
      <c r="H11439">
        <v>2724</v>
      </c>
      <c r="I11439">
        <v>4.9000000000000004</v>
      </c>
      <c r="J11439">
        <v>13077</v>
      </c>
      <c r="K11439" t="s">
        <v>2954</v>
      </c>
      <c r="L11439" t="s">
        <v>15575</v>
      </c>
      <c r="M11439" t="s">
        <v>1582</v>
      </c>
      <c r="N11439">
        <v>19</v>
      </c>
      <c r="O11439">
        <v>108371</v>
      </c>
      <c r="P11439">
        <v>17.5323657</v>
      </c>
      <c r="Q11439" t="s">
        <v>19146</v>
      </c>
      <c r="R11439">
        <f t="shared" si="178"/>
        <v>22750.274519936145</v>
      </c>
    </row>
    <row r="11440" spans="1:18" x14ac:dyDescent="0.2">
      <c r="A11440" t="s">
        <v>208</v>
      </c>
      <c r="B11440">
        <v>13</v>
      </c>
      <c r="C11440">
        <v>89</v>
      </c>
      <c r="D11440" t="s">
        <v>1584</v>
      </c>
      <c r="E11440">
        <v>2005</v>
      </c>
      <c r="F11440">
        <v>368282</v>
      </c>
      <c r="G11440">
        <v>345752</v>
      </c>
      <c r="H11440">
        <v>22530</v>
      </c>
      <c r="I11440">
        <v>6.1</v>
      </c>
      <c r="J11440">
        <v>13089</v>
      </c>
      <c r="K11440" t="s">
        <v>2956</v>
      </c>
      <c r="L11440" t="s">
        <v>15576</v>
      </c>
      <c r="M11440" t="s">
        <v>1584</v>
      </c>
      <c r="N11440">
        <v>48</v>
      </c>
      <c r="O11440">
        <v>668998</v>
      </c>
      <c r="P11440">
        <v>7.1749093400000001</v>
      </c>
      <c r="Q11440" t="s">
        <v>19148</v>
      </c>
      <c r="R11440">
        <f t="shared" si="178"/>
        <v>43452.309274467189</v>
      </c>
    </row>
    <row r="11441" spans="1:18" x14ac:dyDescent="0.2">
      <c r="A11441" t="s">
        <v>209</v>
      </c>
      <c r="B11441">
        <v>13</v>
      </c>
      <c r="C11441">
        <v>97</v>
      </c>
      <c r="D11441" t="s">
        <v>1585</v>
      </c>
      <c r="E11441">
        <v>2005</v>
      </c>
      <c r="F11441">
        <v>59500</v>
      </c>
      <c r="G11441">
        <v>56134</v>
      </c>
      <c r="H11441">
        <v>3366</v>
      </c>
      <c r="I11441">
        <v>5.7</v>
      </c>
      <c r="J11441">
        <v>13097</v>
      </c>
      <c r="K11441" t="s">
        <v>2957</v>
      </c>
      <c r="L11441" t="s">
        <v>15577</v>
      </c>
      <c r="M11441" t="s">
        <v>1585</v>
      </c>
      <c r="N11441">
        <v>10</v>
      </c>
      <c r="O11441">
        <v>113354</v>
      </c>
      <c r="P11441">
        <v>8.8219207100000006</v>
      </c>
      <c r="Q11441" t="s">
        <v>19149</v>
      </c>
      <c r="R11441">
        <f t="shared" si="178"/>
        <v>24247.366656668491</v>
      </c>
    </row>
    <row r="11442" spans="1:18" x14ac:dyDescent="0.2">
      <c r="A11442" t="s">
        <v>211</v>
      </c>
      <c r="B11442">
        <v>13</v>
      </c>
      <c r="C11442">
        <v>113</v>
      </c>
      <c r="D11442" t="s">
        <v>1587</v>
      </c>
      <c r="E11442">
        <v>2005</v>
      </c>
      <c r="F11442">
        <v>53172</v>
      </c>
      <c r="G11442">
        <v>50717</v>
      </c>
      <c r="H11442">
        <v>2455</v>
      </c>
      <c r="I11442">
        <v>4.5999999999999996</v>
      </c>
      <c r="J11442">
        <v>13113</v>
      </c>
      <c r="K11442" t="s">
        <v>2959</v>
      </c>
      <c r="L11442" t="s">
        <v>15578</v>
      </c>
      <c r="M11442" t="s">
        <v>1587</v>
      </c>
      <c r="N11442">
        <v>12</v>
      </c>
      <c r="O11442">
        <v>101961</v>
      </c>
      <c r="P11442">
        <v>11.769205899999999</v>
      </c>
      <c r="Q11442" t="s">
        <v>19151</v>
      </c>
      <c r="R11442">
        <f t="shared" si="178"/>
        <v>30406.988946754151</v>
      </c>
    </row>
    <row r="11443" spans="1:18" x14ac:dyDescent="0.2">
      <c r="A11443" t="s">
        <v>212</v>
      </c>
      <c r="B11443">
        <v>13</v>
      </c>
      <c r="C11443">
        <v>115</v>
      </c>
      <c r="D11443" t="s">
        <v>1588</v>
      </c>
      <c r="E11443">
        <v>2005</v>
      </c>
      <c r="F11443">
        <v>50139</v>
      </c>
      <c r="G11443">
        <v>47541</v>
      </c>
      <c r="H11443">
        <v>2598</v>
      </c>
      <c r="I11443">
        <v>5.2</v>
      </c>
      <c r="J11443">
        <v>13115</v>
      </c>
      <c r="K11443" t="s">
        <v>2960</v>
      </c>
      <c r="L11443" t="s">
        <v>15579</v>
      </c>
      <c r="M11443" t="s">
        <v>1588</v>
      </c>
      <c r="N11443">
        <v>13</v>
      </c>
      <c r="O11443">
        <v>94332</v>
      </c>
      <c r="P11443">
        <v>13.7811135</v>
      </c>
      <c r="Q11443" t="s">
        <v>19152</v>
      </c>
      <c r="R11443">
        <f t="shared" si="178"/>
        <v>33991.741932748169</v>
      </c>
    </row>
    <row r="11444" spans="1:18" x14ac:dyDescent="0.2">
      <c r="A11444" t="s">
        <v>213</v>
      </c>
      <c r="B11444">
        <v>13</v>
      </c>
      <c r="C11444">
        <v>117</v>
      </c>
      <c r="D11444" t="s">
        <v>1589</v>
      </c>
      <c r="E11444">
        <v>2005</v>
      </c>
      <c r="F11444">
        <v>75083</v>
      </c>
      <c r="G11444">
        <v>72207</v>
      </c>
      <c r="H11444">
        <v>2876</v>
      </c>
      <c r="I11444">
        <v>3.8</v>
      </c>
      <c r="J11444">
        <v>13117</v>
      </c>
      <c r="K11444" t="s">
        <v>2961</v>
      </c>
      <c r="L11444" t="s">
        <v>15580</v>
      </c>
      <c r="M11444" t="s">
        <v>1589</v>
      </c>
      <c r="N11444">
        <v>10</v>
      </c>
      <c r="O11444">
        <v>137643</v>
      </c>
      <c r="P11444">
        <v>7.2651714900000002</v>
      </c>
      <c r="Q11444" t="s">
        <v>19153</v>
      </c>
      <c r="R11444">
        <f t="shared" si="178"/>
        <v>36566.930392391907</v>
      </c>
    </row>
    <row r="11445" spans="1:18" x14ac:dyDescent="0.2">
      <c r="A11445" t="s">
        <v>214</v>
      </c>
      <c r="B11445">
        <v>13</v>
      </c>
      <c r="C11445">
        <v>121</v>
      </c>
      <c r="D11445" t="s">
        <v>1590</v>
      </c>
      <c r="E11445">
        <v>2005</v>
      </c>
      <c r="F11445">
        <v>457326</v>
      </c>
      <c r="G11445">
        <v>430634</v>
      </c>
      <c r="H11445">
        <v>26692</v>
      </c>
      <c r="I11445">
        <v>5.8</v>
      </c>
      <c r="J11445">
        <v>13121</v>
      </c>
      <c r="K11445" t="s">
        <v>2962</v>
      </c>
      <c r="L11445" t="s">
        <v>15581</v>
      </c>
      <c r="M11445" t="s">
        <v>1590</v>
      </c>
      <c r="N11445">
        <v>77</v>
      </c>
      <c r="O11445">
        <v>818737</v>
      </c>
      <c r="P11445">
        <v>9.4047294800000003</v>
      </c>
      <c r="Q11445" t="s">
        <v>19154</v>
      </c>
      <c r="R11445">
        <f t="shared" si="178"/>
        <v>134649.16206303125</v>
      </c>
    </row>
    <row r="11446" spans="1:18" x14ac:dyDescent="0.2">
      <c r="A11446" t="s">
        <v>218</v>
      </c>
      <c r="B11446">
        <v>13</v>
      </c>
      <c r="C11446">
        <v>135</v>
      </c>
      <c r="D11446" t="s">
        <v>1594</v>
      </c>
      <c r="E11446">
        <v>2005</v>
      </c>
      <c r="F11446">
        <v>398300</v>
      </c>
      <c r="G11446">
        <v>379383</v>
      </c>
      <c r="H11446">
        <v>18917</v>
      </c>
      <c r="I11446">
        <v>4.7</v>
      </c>
      <c r="J11446">
        <v>13135</v>
      </c>
      <c r="K11446" t="s">
        <v>2966</v>
      </c>
      <c r="L11446" t="s">
        <v>15582</v>
      </c>
      <c r="M11446" t="s">
        <v>1594</v>
      </c>
      <c r="N11446">
        <v>59</v>
      </c>
      <c r="O11446">
        <v>710978</v>
      </c>
      <c r="P11446">
        <v>8.2984283600000008</v>
      </c>
      <c r="Q11446" t="s">
        <v>19158</v>
      </c>
      <c r="R11446">
        <f t="shared" si="178"/>
        <v>44039.590535853429</v>
      </c>
    </row>
    <row r="11447" spans="1:18" x14ac:dyDescent="0.2">
      <c r="A11447" t="s">
        <v>219</v>
      </c>
      <c r="B11447">
        <v>13</v>
      </c>
      <c r="C11447">
        <v>139</v>
      </c>
      <c r="D11447" t="s">
        <v>1595</v>
      </c>
      <c r="E11447">
        <v>2005</v>
      </c>
      <c r="F11447">
        <v>82801</v>
      </c>
      <c r="G11447">
        <v>79099</v>
      </c>
      <c r="H11447">
        <v>3702</v>
      </c>
      <c r="I11447">
        <v>4.5</v>
      </c>
      <c r="J11447">
        <v>13139</v>
      </c>
      <c r="K11447" t="s">
        <v>2967</v>
      </c>
      <c r="L11447" t="s">
        <v>15583</v>
      </c>
      <c r="M11447" t="s">
        <v>1595</v>
      </c>
      <c r="N11447">
        <v>18</v>
      </c>
      <c r="O11447">
        <v>160979</v>
      </c>
      <c r="P11447">
        <v>11.1815827</v>
      </c>
      <c r="Q11447" t="s">
        <v>19159</v>
      </c>
      <c r="R11447">
        <f t="shared" si="178"/>
        <v>35812.255014629234</v>
      </c>
    </row>
    <row r="11448" spans="1:18" x14ac:dyDescent="0.2">
      <c r="A11448" t="s">
        <v>220</v>
      </c>
      <c r="B11448">
        <v>13</v>
      </c>
      <c r="C11448">
        <v>151</v>
      </c>
      <c r="D11448" t="s">
        <v>1596</v>
      </c>
      <c r="E11448">
        <v>2005</v>
      </c>
      <c r="F11448">
        <v>88594</v>
      </c>
      <c r="G11448">
        <v>83860</v>
      </c>
      <c r="H11448">
        <v>4734</v>
      </c>
      <c r="I11448">
        <v>5.3</v>
      </c>
      <c r="J11448">
        <v>13151</v>
      </c>
      <c r="K11448" t="s">
        <v>2968</v>
      </c>
      <c r="L11448" t="s">
        <v>15584</v>
      </c>
      <c r="M11448" t="s">
        <v>1596</v>
      </c>
      <c r="N11448">
        <v>19</v>
      </c>
      <c r="O11448">
        <v>169607</v>
      </c>
      <c r="P11448">
        <v>11.202367799999999</v>
      </c>
      <c r="Q11448" t="s">
        <v>19160</v>
      </c>
      <c r="R11448">
        <f t="shared" si="178"/>
        <v>20335.43426863278</v>
      </c>
    </row>
    <row r="11449" spans="1:18" x14ac:dyDescent="0.2">
      <c r="A11449" t="s">
        <v>221</v>
      </c>
      <c r="B11449">
        <v>13</v>
      </c>
      <c r="C11449">
        <v>153</v>
      </c>
      <c r="D11449" t="s">
        <v>1597</v>
      </c>
      <c r="E11449">
        <v>2005</v>
      </c>
      <c r="F11449">
        <v>62594</v>
      </c>
      <c r="G11449">
        <v>59586</v>
      </c>
      <c r="H11449">
        <v>3008</v>
      </c>
      <c r="I11449">
        <v>4.8</v>
      </c>
      <c r="J11449">
        <v>13153</v>
      </c>
      <c r="K11449" t="s">
        <v>2969</v>
      </c>
      <c r="L11449" t="s">
        <v>15585</v>
      </c>
      <c r="M11449" t="s">
        <v>1597</v>
      </c>
      <c r="N11449">
        <v>11</v>
      </c>
      <c r="O11449">
        <v>126201</v>
      </c>
      <c r="P11449">
        <v>8.7162542300000005</v>
      </c>
      <c r="Q11449" t="s">
        <v>19161</v>
      </c>
      <c r="R11449">
        <f t="shared" si="178"/>
        <v>36143.089198976231</v>
      </c>
    </row>
    <row r="11450" spans="1:18" x14ac:dyDescent="0.2">
      <c r="A11450" t="s">
        <v>227</v>
      </c>
      <c r="B11450">
        <v>13</v>
      </c>
      <c r="C11450">
        <v>215</v>
      </c>
      <c r="D11450" t="s">
        <v>1603</v>
      </c>
      <c r="E11450">
        <v>2005</v>
      </c>
      <c r="F11450">
        <v>84703</v>
      </c>
      <c r="G11450">
        <v>79487</v>
      </c>
      <c r="H11450">
        <v>5216</v>
      </c>
      <c r="I11450">
        <v>6.2</v>
      </c>
      <c r="J11450">
        <v>13215</v>
      </c>
      <c r="K11450" t="s">
        <v>2975</v>
      </c>
      <c r="L11450" t="s">
        <v>15586</v>
      </c>
      <c r="M11450" t="s">
        <v>1603</v>
      </c>
      <c r="N11450">
        <v>18</v>
      </c>
      <c r="O11450">
        <v>186543</v>
      </c>
      <c r="P11450">
        <v>9.6492497700000008</v>
      </c>
      <c r="Q11450" t="s">
        <v>19167</v>
      </c>
      <c r="R11450">
        <f t="shared" si="178"/>
        <v>40744.729097312687</v>
      </c>
    </row>
    <row r="11451" spans="1:18" x14ac:dyDescent="0.2">
      <c r="A11451" t="s">
        <v>1018</v>
      </c>
      <c r="B11451">
        <v>13</v>
      </c>
      <c r="C11451">
        <v>217</v>
      </c>
      <c r="D11451" t="s">
        <v>2394</v>
      </c>
      <c r="E11451">
        <v>2005</v>
      </c>
      <c r="F11451">
        <v>42367</v>
      </c>
      <c r="G11451">
        <v>39831</v>
      </c>
      <c r="H11451">
        <v>2536</v>
      </c>
      <c r="I11451">
        <v>6</v>
      </c>
      <c r="J11451">
        <v>13217</v>
      </c>
      <c r="K11451" t="s">
        <v>3766</v>
      </c>
      <c r="L11451" t="s">
        <v>15587</v>
      </c>
      <c r="M11451" t="s">
        <v>2394</v>
      </c>
      <c r="N11451">
        <v>10</v>
      </c>
      <c r="O11451">
        <v>85647</v>
      </c>
      <c r="P11451">
        <v>11.6758322</v>
      </c>
      <c r="Q11451" t="s">
        <v>19958</v>
      </c>
      <c r="R11451">
        <f t="shared" si="178"/>
        <v>19660.034793979943</v>
      </c>
    </row>
    <row r="11452" spans="1:18" x14ac:dyDescent="0.2">
      <c r="A11452" t="s">
        <v>228</v>
      </c>
      <c r="B11452">
        <v>13</v>
      </c>
      <c r="C11452">
        <v>223</v>
      </c>
      <c r="D11452" t="s">
        <v>1604</v>
      </c>
      <c r="E11452">
        <v>2005</v>
      </c>
      <c r="F11452">
        <v>58563</v>
      </c>
      <c r="G11452">
        <v>55791</v>
      </c>
      <c r="H11452">
        <v>2772</v>
      </c>
      <c r="I11452">
        <v>4.7</v>
      </c>
      <c r="J11452">
        <v>13223</v>
      </c>
      <c r="K11452" t="s">
        <v>2976</v>
      </c>
      <c r="L11452" t="s">
        <v>15588</v>
      </c>
      <c r="M11452" t="s">
        <v>1604</v>
      </c>
      <c r="N11452">
        <v>14</v>
      </c>
      <c r="O11452">
        <v>113132</v>
      </c>
      <c r="P11452">
        <v>12.3749249</v>
      </c>
      <c r="Q11452" t="s">
        <v>19168</v>
      </c>
      <c r="R11452">
        <f t="shared" si="178"/>
        <v>12227.68977831206</v>
      </c>
    </row>
    <row r="11453" spans="1:18" x14ac:dyDescent="0.2">
      <c r="A11453" t="s">
        <v>231</v>
      </c>
      <c r="B11453">
        <v>13</v>
      </c>
      <c r="C11453">
        <v>245</v>
      </c>
      <c r="D11453" t="s">
        <v>1607</v>
      </c>
      <c r="E11453">
        <v>2005</v>
      </c>
      <c r="F11453">
        <v>89801</v>
      </c>
      <c r="G11453">
        <v>83650</v>
      </c>
      <c r="H11453">
        <v>6151</v>
      </c>
      <c r="I11453">
        <v>6.8</v>
      </c>
      <c r="J11453">
        <v>13245</v>
      </c>
      <c r="K11453" t="s">
        <v>2979</v>
      </c>
      <c r="L11453" t="s">
        <v>15589</v>
      </c>
      <c r="M11453" t="s">
        <v>1607</v>
      </c>
      <c r="N11453">
        <v>19</v>
      </c>
      <c r="O11453">
        <v>195837</v>
      </c>
      <c r="P11453">
        <v>9.7019460100000003</v>
      </c>
      <c r="Q11453" t="s">
        <v>19171</v>
      </c>
      <c r="R11453">
        <f t="shared" si="178"/>
        <v>43741.529945822294</v>
      </c>
    </row>
    <row r="11454" spans="1:18" x14ac:dyDescent="0.2">
      <c r="A11454" t="s">
        <v>232</v>
      </c>
      <c r="B11454">
        <v>13</v>
      </c>
      <c r="C11454">
        <v>255</v>
      </c>
      <c r="D11454" t="s">
        <v>1608</v>
      </c>
      <c r="E11454">
        <v>2005</v>
      </c>
      <c r="F11454">
        <v>28138</v>
      </c>
      <c r="G11454">
        <v>26088</v>
      </c>
      <c r="H11454">
        <v>2050</v>
      </c>
      <c r="I11454">
        <v>7.3</v>
      </c>
      <c r="J11454">
        <v>13255</v>
      </c>
      <c r="K11454" t="s">
        <v>2980</v>
      </c>
      <c r="L11454" t="s">
        <v>15590</v>
      </c>
      <c r="M11454" t="s">
        <v>1608</v>
      </c>
      <c r="N11454">
        <v>10</v>
      </c>
      <c r="O11454">
        <v>61091</v>
      </c>
      <c r="P11454">
        <v>16.369023299999998</v>
      </c>
      <c r="Q11454" t="s">
        <v>19172</v>
      </c>
      <c r="R11454">
        <f t="shared" si="178"/>
        <v>26641.010950876564</v>
      </c>
    </row>
    <row r="11455" spans="1:18" x14ac:dyDescent="0.2">
      <c r="A11455" t="s">
        <v>234</v>
      </c>
      <c r="B11455">
        <v>13</v>
      </c>
      <c r="C11455">
        <v>295</v>
      </c>
      <c r="D11455" t="s">
        <v>1610</v>
      </c>
      <c r="E11455">
        <v>2005</v>
      </c>
      <c r="F11455">
        <v>32829</v>
      </c>
      <c r="G11455">
        <v>31201</v>
      </c>
      <c r="H11455">
        <v>1628</v>
      </c>
      <c r="I11455">
        <v>5</v>
      </c>
      <c r="J11455">
        <v>13295</v>
      </c>
      <c r="K11455" t="s">
        <v>2982</v>
      </c>
      <c r="L11455" t="s">
        <v>15591</v>
      </c>
      <c r="M11455" t="s">
        <v>1610</v>
      </c>
      <c r="N11455">
        <v>11</v>
      </c>
      <c r="O11455">
        <v>65160</v>
      </c>
      <c r="P11455">
        <v>16.881522400000001</v>
      </c>
      <c r="Q11455" t="s">
        <v>19174</v>
      </c>
      <c r="R11455">
        <f t="shared" si="178"/>
        <v>17355.954573357889</v>
      </c>
    </row>
    <row r="11456" spans="1:18" x14ac:dyDescent="0.2">
      <c r="A11456" t="s">
        <v>237</v>
      </c>
      <c r="B11456">
        <v>13</v>
      </c>
      <c r="C11456">
        <v>313</v>
      </c>
      <c r="D11456" t="s">
        <v>1613</v>
      </c>
      <c r="E11456">
        <v>2005</v>
      </c>
      <c r="F11456">
        <v>45520</v>
      </c>
      <c r="G11456">
        <v>43324</v>
      </c>
      <c r="H11456">
        <v>2196</v>
      </c>
      <c r="I11456">
        <v>4.8</v>
      </c>
      <c r="J11456">
        <v>13313</v>
      </c>
      <c r="K11456" t="s">
        <v>2985</v>
      </c>
      <c r="L11456" t="s">
        <v>15592</v>
      </c>
      <c r="M11456" t="s">
        <v>1613</v>
      </c>
      <c r="N11456">
        <v>13</v>
      </c>
      <c r="O11456">
        <v>94162</v>
      </c>
      <c r="P11456">
        <v>13.805993900000001</v>
      </c>
      <c r="Q11456" t="s">
        <v>19177</v>
      </c>
      <c r="R11456">
        <f t="shared" si="178"/>
        <v>55137.921879314374</v>
      </c>
    </row>
    <row r="11457" spans="1:18" x14ac:dyDescent="0.2">
      <c r="A11457" t="s">
        <v>238</v>
      </c>
      <c r="B11457">
        <v>15</v>
      </c>
      <c r="C11457">
        <v>1</v>
      </c>
      <c r="D11457" t="s">
        <v>1614</v>
      </c>
      <c r="E11457">
        <v>2005</v>
      </c>
      <c r="F11457">
        <v>80769</v>
      </c>
      <c r="G11457">
        <v>77983</v>
      </c>
      <c r="H11457">
        <v>2786</v>
      </c>
      <c r="I11457">
        <v>3.4</v>
      </c>
      <c r="J11457">
        <v>15001</v>
      </c>
      <c r="K11457" t="s">
        <v>2986</v>
      </c>
      <c r="L11457" t="s">
        <v>15593</v>
      </c>
      <c r="M11457" t="s">
        <v>1614</v>
      </c>
      <c r="N11457">
        <v>11</v>
      </c>
      <c r="O11457">
        <v>168237</v>
      </c>
      <c r="P11457">
        <v>6.5383952399999998</v>
      </c>
      <c r="Q11457" t="s">
        <v>19178</v>
      </c>
      <c r="R11457">
        <f t="shared" si="178"/>
        <v>35279.498564525042</v>
      </c>
    </row>
    <row r="11458" spans="1:18" x14ac:dyDescent="0.2">
      <c r="A11458" t="s">
        <v>239</v>
      </c>
      <c r="B11458">
        <v>15</v>
      </c>
      <c r="C11458">
        <v>3</v>
      </c>
      <c r="D11458" t="s">
        <v>1615</v>
      </c>
      <c r="E11458">
        <v>2005</v>
      </c>
      <c r="F11458">
        <v>439257</v>
      </c>
      <c r="G11458">
        <v>427016</v>
      </c>
      <c r="H11458">
        <v>12241</v>
      </c>
      <c r="I11458">
        <v>2.8</v>
      </c>
      <c r="J11458">
        <v>15003</v>
      </c>
      <c r="K11458" t="s">
        <v>2987</v>
      </c>
      <c r="L11458" t="s">
        <v>15594</v>
      </c>
      <c r="M11458" t="s">
        <v>18952</v>
      </c>
      <c r="N11458">
        <v>68</v>
      </c>
      <c r="O11458">
        <v>918181</v>
      </c>
      <c r="P11458">
        <v>7.40594719</v>
      </c>
      <c r="Q11458" t="s">
        <v>19179</v>
      </c>
      <c r="R11458">
        <f t="shared" si="178"/>
        <v>47682.810905475068</v>
      </c>
    </row>
    <row r="11459" spans="1:18" x14ac:dyDescent="0.2">
      <c r="A11459" t="s">
        <v>240</v>
      </c>
      <c r="B11459">
        <v>15</v>
      </c>
      <c r="C11459">
        <v>7</v>
      </c>
      <c r="D11459" t="s">
        <v>1616</v>
      </c>
      <c r="E11459">
        <v>2005</v>
      </c>
      <c r="F11459">
        <v>31895</v>
      </c>
      <c r="G11459">
        <v>30992</v>
      </c>
      <c r="H11459">
        <v>903</v>
      </c>
      <c r="I11459">
        <v>2.8</v>
      </c>
      <c r="J11459">
        <v>15007</v>
      </c>
      <c r="K11459" t="s">
        <v>2988</v>
      </c>
      <c r="L11459" t="s">
        <v>15595</v>
      </c>
      <c r="M11459" t="s">
        <v>1616</v>
      </c>
      <c r="N11459">
        <v>11</v>
      </c>
      <c r="O11459">
        <v>62863</v>
      </c>
      <c r="P11459">
        <v>17.498369499999999</v>
      </c>
      <c r="Q11459" t="s">
        <v>19180</v>
      </c>
      <c r="R11459">
        <f t="shared" ref="R11459:R11522" si="179">L11459/O11459*1000</f>
        <v>40865.055756168178</v>
      </c>
    </row>
    <row r="11460" spans="1:18" x14ac:dyDescent="0.2">
      <c r="A11460" t="s">
        <v>241</v>
      </c>
      <c r="B11460">
        <v>16</v>
      </c>
      <c r="C11460">
        <v>1</v>
      </c>
      <c r="D11460" t="s">
        <v>1617</v>
      </c>
      <c r="E11460">
        <v>2005</v>
      </c>
      <c r="F11460">
        <v>187127</v>
      </c>
      <c r="G11460">
        <v>180914</v>
      </c>
      <c r="H11460">
        <v>6213</v>
      </c>
      <c r="I11460">
        <v>3.3</v>
      </c>
      <c r="J11460">
        <v>16001</v>
      </c>
      <c r="K11460" t="s">
        <v>2989</v>
      </c>
      <c r="L11460" t="s">
        <v>15596</v>
      </c>
      <c r="M11460" t="s">
        <v>1617</v>
      </c>
      <c r="N11460">
        <v>39</v>
      </c>
      <c r="O11460">
        <v>348755</v>
      </c>
      <c r="P11460">
        <v>11.182635400000001</v>
      </c>
      <c r="Q11460" t="s">
        <v>19181</v>
      </c>
      <c r="R11460">
        <f t="shared" si="179"/>
        <v>51150.314690828811</v>
      </c>
    </row>
    <row r="11461" spans="1:18" x14ac:dyDescent="0.2">
      <c r="A11461" t="s">
        <v>242</v>
      </c>
      <c r="B11461">
        <v>16</v>
      </c>
      <c r="C11461">
        <v>5</v>
      </c>
      <c r="D11461" t="s">
        <v>1618</v>
      </c>
      <c r="E11461">
        <v>2005</v>
      </c>
      <c r="F11461">
        <v>40549</v>
      </c>
      <c r="G11461">
        <v>38984</v>
      </c>
      <c r="H11461">
        <v>1565</v>
      </c>
      <c r="I11461">
        <v>3.9</v>
      </c>
      <c r="J11461">
        <v>16005</v>
      </c>
      <c r="K11461" t="s">
        <v>2990</v>
      </c>
      <c r="L11461" t="s">
        <v>15597</v>
      </c>
      <c r="M11461" t="s">
        <v>1618</v>
      </c>
      <c r="N11461">
        <v>10</v>
      </c>
      <c r="O11461">
        <v>77419</v>
      </c>
      <c r="P11461">
        <v>12.916725899999999</v>
      </c>
      <c r="Q11461" t="s">
        <v>19182</v>
      </c>
      <c r="R11461">
        <f t="shared" si="179"/>
        <v>29062.607370283782</v>
      </c>
    </row>
    <row r="11462" spans="1:18" x14ac:dyDescent="0.2">
      <c r="A11462" t="s">
        <v>243</v>
      </c>
      <c r="B11462">
        <v>16</v>
      </c>
      <c r="C11462">
        <v>11</v>
      </c>
      <c r="D11462" t="s">
        <v>1619</v>
      </c>
      <c r="E11462">
        <v>2005</v>
      </c>
      <c r="F11462">
        <v>21049</v>
      </c>
      <c r="G11462">
        <v>20266</v>
      </c>
      <c r="H11462">
        <v>783</v>
      </c>
      <c r="I11462">
        <v>3.7</v>
      </c>
      <c r="J11462">
        <v>16011</v>
      </c>
      <c r="K11462" t="s">
        <v>2991</v>
      </c>
      <c r="L11462" t="s">
        <v>15598</v>
      </c>
      <c r="M11462" t="s">
        <v>1619</v>
      </c>
      <c r="N11462">
        <v>10</v>
      </c>
      <c r="O11462">
        <v>43173</v>
      </c>
      <c r="P11462">
        <v>23.1626248</v>
      </c>
      <c r="Q11462" t="s">
        <v>19183</v>
      </c>
      <c r="R11462">
        <f t="shared" si="179"/>
        <v>19703.981655201169</v>
      </c>
    </row>
    <row r="11463" spans="1:18" x14ac:dyDescent="0.2">
      <c r="A11463" t="s">
        <v>245</v>
      </c>
      <c r="B11463">
        <v>16</v>
      </c>
      <c r="C11463">
        <v>19</v>
      </c>
      <c r="D11463" t="s">
        <v>1621</v>
      </c>
      <c r="E11463">
        <v>2005</v>
      </c>
      <c r="F11463">
        <v>49007</v>
      </c>
      <c r="G11463">
        <v>47534</v>
      </c>
      <c r="H11463">
        <v>1473</v>
      </c>
      <c r="I11463">
        <v>3</v>
      </c>
      <c r="J11463">
        <v>16019</v>
      </c>
      <c r="K11463" t="s">
        <v>2993</v>
      </c>
      <c r="L11463" t="s">
        <v>15599</v>
      </c>
      <c r="M11463" t="s">
        <v>1621</v>
      </c>
      <c r="N11463">
        <v>23</v>
      </c>
      <c r="O11463">
        <v>91709</v>
      </c>
      <c r="P11463">
        <v>25.079326999999999</v>
      </c>
      <c r="Q11463" t="s">
        <v>19185</v>
      </c>
      <c r="R11463">
        <f t="shared" si="179"/>
        <v>31778.146092531813</v>
      </c>
    </row>
    <row r="11464" spans="1:18" x14ac:dyDescent="0.2">
      <c r="A11464" t="s">
        <v>246</v>
      </c>
      <c r="B11464">
        <v>16</v>
      </c>
      <c r="C11464">
        <v>27</v>
      </c>
      <c r="D11464" t="s">
        <v>1622</v>
      </c>
      <c r="E11464">
        <v>2005</v>
      </c>
      <c r="F11464">
        <v>78790</v>
      </c>
      <c r="G11464">
        <v>75286</v>
      </c>
      <c r="H11464">
        <v>3504</v>
      </c>
      <c r="I11464">
        <v>4.4000000000000004</v>
      </c>
      <c r="J11464">
        <v>16027</v>
      </c>
      <c r="K11464" t="s">
        <v>2994</v>
      </c>
      <c r="L11464" t="s">
        <v>15600</v>
      </c>
      <c r="M11464" t="s">
        <v>1622</v>
      </c>
      <c r="N11464">
        <v>18</v>
      </c>
      <c r="O11464">
        <v>163947</v>
      </c>
      <c r="P11464">
        <v>10.979157900000001</v>
      </c>
      <c r="Q11464" t="s">
        <v>19186</v>
      </c>
      <c r="R11464">
        <f t="shared" si="179"/>
        <v>21189.689350826793</v>
      </c>
    </row>
    <row r="11465" spans="1:18" x14ac:dyDescent="0.2">
      <c r="A11465" t="s">
        <v>247</v>
      </c>
      <c r="B11465">
        <v>16</v>
      </c>
      <c r="C11465">
        <v>55</v>
      </c>
      <c r="D11465" t="s">
        <v>1623</v>
      </c>
      <c r="E11465">
        <v>2005</v>
      </c>
      <c r="F11465">
        <v>67178</v>
      </c>
      <c r="G11465">
        <v>64151</v>
      </c>
      <c r="H11465">
        <v>3027</v>
      </c>
      <c r="I11465">
        <v>4.5</v>
      </c>
      <c r="J11465">
        <v>16055</v>
      </c>
      <c r="K11465" t="s">
        <v>2995</v>
      </c>
      <c r="L11465" t="s">
        <v>15601</v>
      </c>
      <c r="M11465" t="s">
        <v>1623</v>
      </c>
      <c r="N11465">
        <v>35</v>
      </c>
      <c r="O11465">
        <v>125972</v>
      </c>
      <c r="P11465">
        <v>27.783951999999999</v>
      </c>
      <c r="Q11465" t="s">
        <v>19187</v>
      </c>
      <c r="R11465">
        <f t="shared" si="179"/>
        <v>29259.573556028325</v>
      </c>
    </row>
    <row r="11466" spans="1:18" x14ac:dyDescent="0.2">
      <c r="A11466" t="s">
        <v>249</v>
      </c>
      <c r="B11466">
        <v>16</v>
      </c>
      <c r="C11466">
        <v>83</v>
      </c>
      <c r="D11466" t="s">
        <v>1625</v>
      </c>
      <c r="E11466">
        <v>2005</v>
      </c>
      <c r="F11466">
        <v>37105</v>
      </c>
      <c r="G11466">
        <v>35743</v>
      </c>
      <c r="H11466">
        <v>1362</v>
      </c>
      <c r="I11466">
        <v>3.7</v>
      </c>
      <c r="J11466">
        <v>16083</v>
      </c>
      <c r="K11466" t="s">
        <v>2997</v>
      </c>
      <c r="L11466" t="s">
        <v>15602</v>
      </c>
      <c r="M11466" t="s">
        <v>1625</v>
      </c>
      <c r="N11466">
        <v>12</v>
      </c>
      <c r="O11466">
        <v>69833</v>
      </c>
      <c r="P11466">
        <v>17.183852900000002</v>
      </c>
      <c r="Q11466" t="s">
        <v>19189</v>
      </c>
      <c r="R11466">
        <f t="shared" si="179"/>
        <v>30490.326922801538</v>
      </c>
    </row>
    <row r="11467" spans="1:18" x14ac:dyDescent="0.2">
      <c r="A11467" t="s">
        <v>250</v>
      </c>
      <c r="B11467">
        <v>17</v>
      </c>
      <c r="C11467">
        <v>19</v>
      </c>
      <c r="D11467" t="s">
        <v>1626</v>
      </c>
      <c r="E11467">
        <v>2005</v>
      </c>
      <c r="F11467">
        <v>101124</v>
      </c>
      <c r="G11467">
        <v>96973</v>
      </c>
      <c r="H11467">
        <v>4151</v>
      </c>
      <c r="I11467">
        <v>4.0999999999999996</v>
      </c>
      <c r="J11467">
        <v>17019</v>
      </c>
      <c r="K11467" t="s">
        <v>2998</v>
      </c>
      <c r="L11467" t="s">
        <v>15603</v>
      </c>
      <c r="M11467" t="s">
        <v>1626</v>
      </c>
      <c r="N11467">
        <v>19</v>
      </c>
      <c r="O11467">
        <v>190659</v>
      </c>
      <c r="P11467">
        <v>9.9654356699999997</v>
      </c>
      <c r="Q11467" t="s">
        <v>19190</v>
      </c>
      <c r="R11467">
        <f t="shared" si="179"/>
        <v>39228.255681609575</v>
      </c>
    </row>
    <row r="11468" spans="1:18" x14ac:dyDescent="0.2">
      <c r="A11468" t="s">
        <v>251</v>
      </c>
      <c r="B11468">
        <v>17</v>
      </c>
      <c r="C11468">
        <v>31</v>
      </c>
      <c r="D11468" t="s">
        <v>1627</v>
      </c>
      <c r="E11468">
        <v>2005</v>
      </c>
      <c r="F11468">
        <v>2548067</v>
      </c>
      <c r="G11468">
        <v>2384929</v>
      </c>
      <c r="H11468">
        <v>163138</v>
      </c>
      <c r="I11468">
        <v>6.4</v>
      </c>
      <c r="J11468">
        <v>17031</v>
      </c>
      <c r="K11468" t="s">
        <v>2999</v>
      </c>
      <c r="L11468" t="s">
        <v>15604</v>
      </c>
      <c r="M11468" t="s">
        <v>1627</v>
      </c>
      <c r="N11468">
        <v>396</v>
      </c>
      <c r="O11468">
        <v>5207615</v>
      </c>
      <c r="P11468">
        <v>7.6042487799999998</v>
      </c>
      <c r="Q11468" t="s">
        <v>19191</v>
      </c>
      <c r="R11468">
        <f t="shared" si="179"/>
        <v>55825.318115874543</v>
      </c>
    </row>
    <row r="11469" spans="1:18" x14ac:dyDescent="0.2">
      <c r="A11469" t="s">
        <v>253</v>
      </c>
      <c r="B11469">
        <v>17</v>
      </c>
      <c r="C11469">
        <v>43</v>
      </c>
      <c r="D11469" t="s">
        <v>1629</v>
      </c>
      <c r="E11469">
        <v>2005</v>
      </c>
      <c r="F11469">
        <v>512686</v>
      </c>
      <c r="G11469">
        <v>488605</v>
      </c>
      <c r="H11469">
        <v>24081</v>
      </c>
      <c r="I11469">
        <v>4.7</v>
      </c>
      <c r="J11469">
        <v>17043</v>
      </c>
      <c r="K11469" t="s">
        <v>3001</v>
      </c>
      <c r="L11469" t="s">
        <v>15605</v>
      </c>
      <c r="M11469" t="s">
        <v>1629</v>
      </c>
      <c r="N11469">
        <v>69</v>
      </c>
      <c r="O11469">
        <v>911378</v>
      </c>
      <c r="P11469">
        <v>7.5709530000000003</v>
      </c>
      <c r="Q11469" t="s">
        <v>19193</v>
      </c>
      <c r="R11469">
        <f t="shared" si="179"/>
        <v>68471.236962050869</v>
      </c>
    </row>
    <row r="11470" spans="1:18" x14ac:dyDescent="0.2">
      <c r="A11470" t="s">
        <v>254</v>
      </c>
      <c r="B11470">
        <v>17</v>
      </c>
      <c r="C11470">
        <v>89</v>
      </c>
      <c r="D11470" t="s">
        <v>1630</v>
      </c>
      <c r="E11470">
        <v>2005</v>
      </c>
      <c r="F11470">
        <v>249485</v>
      </c>
      <c r="G11470">
        <v>235662</v>
      </c>
      <c r="H11470">
        <v>13823</v>
      </c>
      <c r="I11470">
        <v>5.5</v>
      </c>
      <c r="J11470">
        <v>17089</v>
      </c>
      <c r="K11470" t="s">
        <v>3002</v>
      </c>
      <c r="L11470" t="s">
        <v>15606</v>
      </c>
      <c r="M11470" t="s">
        <v>1630</v>
      </c>
      <c r="N11470">
        <v>40</v>
      </c>
      <c r="O11470">
        <v>475384</v>
      </c>
      <c r="P11470">
        <v>8.4142503699999995</v>
      </c>
      <c r="Q11470" t="s">
        <v>19194</v>
      </c>
      <c r="R11470">
        <f t="shared" si="179"/>
        <v>36790.430473049157</v>
      </c>
    </row>
    <row r="11471" spans="1:18" x14ac:dyDescent="0.2">
      <c r="A11471" t="s">
        <v>255</v>
      </c>
      <c r="B11471">
        <v>17</v>
      </c>
      <c r="C11471">
        <v>91</v>
      </c>
      <c r="D11471" t="s">
        <v>1631</v>
      </c>
      <c r="E11471">
        <v>2005</v>
      </c>
      <c r="F11471">
        <v>52672</v>
      </c>
      <c r="G11471">
        <v>49324</v>
      </c>
      <c r="H11471">
        <v>3348</v>
      </c>
      <c r="I11471">
        <v>6.4</v>
      </c>
      <c r="J11471">
        <v>17091</v>
      </c>
      <c r="K11471" t="s">
        <v>3003</v>
      </c>
      <c r="L11471" t="s">
        <v>15607</v>
      </c>
      <c r="M11471" t="s">
        <v>1631</v>
      </c>
      <c r="N11471">
        <v>13</v>
      </c>
      <c r="O11471">
        <v>107917</v>
      </c>
      <c r="P11471">
        <v>12.0462948</v>
      </c>
      <c r="Q11471" t="s">
        <v>19195</v>
      </c>
      <c r="R11471">
        <f t="shared" si="179"/>
        <v>28959.264990687287</v>
      </c>
    </row>
    <row r="11472" spans="1:18" x14ac:dyDescent="0.2">
      <c r="A11472" t="s">
        <v>258</v>
      </c>
      <c r="B11472">
        <v>17</v>
      </c>
      <c r="C11472">
        <v>97</v>
      </c>
      <c r="D11472" t="s">
        <v>1634</v>
      </c>
      <c r="E11472">
        <v>2005</v>
      </c>
      <c r="F11472">
        <v>355521</v>
      </c>
      <c r="G11472">
        <v>339088</v>
      </c>
      <c r="H11472">
        <v>16433</v>
      </c>
      <c r="I11472">
        <v>4.5999999999999996</v>
      </c>
      <c r="J11472">
        <v>17097</v>
      </c>
      <c r="K11472" t="s">
        <v>3006</v>
      </c>
      <c r="L11472" t="s">
        <v>15608</v>
      </c>
      <c r="M11472" t="s">
        <v>1634</v>
      </c>
      <c r="N11472">
        <v>50</v>
      </c>
      <c r="O11472">
        <v>684419</v>
      </c>
      <c r="P11472">
        <v>7.3054663900000003</v>
      </c>
      <c r="Q11472" t="s">
        <v>19198</v>
      </c>
      <c r="R11472">
        <f t="shared" si="179"/>
        <v>57996.100342041937</v>
      </c>
    </row>
    <row r="11473" spans="1:18" x14ac:dyDescent="0.2">
      <c r="A11473" t="s">
        <v>259</v>
      </c>
      <c r="B11473">
        <v>17</v>
      </c>
      <c r="C11473">
        <v>99</v>
      </c>
      <c r="D11473" t="s">
        <v>1635</v>
      </c>
      <c r="E11473">
        <v>2005</v>
      </c>
      <c r="F11473">
        <v>56714</v>
      </c>
      <c r="G11473">
        <v>53276</v>
      </c>
      <c r="H11473">
        <v>3438</v>
      </c>
      <c r="I11473">
        <v>6.1</v>
      </c>
      <c r="J11473">
        <v>17099</v>
      </c>
      <c r="K11473" t="s">
        <v>3007</v>
      </c>
      <c r="L11473" t="s">
        <v>15609</v>
      </c>
      <c r="M11473" t="s">
        <v>1635</v>
      </c>
      <c r="N11473">
        <v>13</v>
      </c>
      <c r="O11473">
        <v>112565</v>
      </c>
      <c r="P11473">
        <v>11.548882900000001</v>
      </c>
      <c r="Q11473" t="s">
        <v>19199</v>
      </c>
      <c r="R11473">
        <f t="shared" si="179"/>
        <v>36341.713676542437</v>
      </c>
    </row>
    <row r="11474" spans="1:18" x14ac:dyDescent="0.2">
      <c r="A11474" t="s">
        <v>261</v>
      </c>
      <c r="B11474">
        <v>17</v>
      </c>
      <c r="C11474">
        <v>111</v>
      </c>
      <c r="D11474" t="s">
        <v>1637</v>
      </c>
      <c r="E11474">
        <v>2005</v>
      </c>
      <c r="F11474">
        <v>166361</v>
      </c>
      <c r="G11474">
        <v>157880</v>
      </c>
      <c r="H11474">
        <v>8481</v>
      </c>
      <c r="I11474">
        <v>5.0999999999999996</v>
      </c>
      <c r="J11474">
        <v>17111</v>
      </c>
      <c r="K11474" t="s">
        <v>3009</v>
      </c>
      <c r="L11474" t="s">
        <v>15610</v>
      </c>
      <c r="M11474" t="s">
        <v>1637</v>
      </c>
      <c r="N11474">
        <v>25</v>
      </c>
      <c r="O11474">
        <v>294280</v>
      </c>
      <c r="P11474">
        <v>8.4953105900000008</v>
      </c>
      <c r="Q11474" t="s">
        <v>19201</v>
      </c>
      <c r="R11474">
        <f t="shared" si="179"/>
        <v>28606.075846132935</v>
      </c>
    </row>
    <row r="11475" spans="1:18" x14ac:dyDescent="0.2">
      <c r="A11475" t="s">
        <v>262</v>
      </c>
      <c r="B11475">
        <v>17</v>
      </c>
      <c r="C11475">
        <v>113</v>
      </c>
      <c r="D11475" t="s">
        <v>1638</v>
      </c>
      <c r="E11475">
        <v>2005</v>
      </c>
      <c r="F11475">
        <v>87165</v>
      </c>
      <c r="G11475">
        <v>83611</v>
      </c>
      <c r="H11475">
        <v>3554</v>
      </c>
      <c r="I11475">
        <v>4.0999999999999996</v>
      </c>
      <c r="J11475">
        <v>17113</v>
      </c>
      <c r="K11475" t="s">
        <v>3010</v>
      </c>
      <c r="L11475" t="s">
        <v>15611</v>
      </c>
      <c r="M11475" t="s">
        <v>1638</v>
      </c>
      <c r="N11475">
        <v>12</v>
      </c>
      <c r="O11475">
        <v>160299</v>
      </c>
      <c r="P11475">
        <v>7.4860105199999998</v>
      </c>
      <c r="Q11475" t="s">
        <v>19202</v>
      </c>
      <c r="R11475">
        <f t="shared" si="179"/>
        <v>51624.963349740174</v>
      </c>
    </row>
    <row r="11476" spans="1:18" x14ac:dyDescent="0.2">
      <c r="A11476" t="s">
        <v>264</v>
      </c>
      <c r="B11476">
        <v>17</v>
      </c>
      <c r="C11476">
        <v>119</v>
      </c>
      <c r="D11476" t="s">
        <v>1640</v>
      </c>
      <c r="E11476">
        <v>2005</v>
      </c>
      <c r="F11476">
        <v>134905</v>
      </c>
      <c r="G11476">
        <v>127539</v>
      </c>
      <c r="H11476">
        <v>7366</v>
      </c>
      <c r="I11476">
        <v>5.5</v>
      </c>
      <c r="J11476">
        <v>17119</v>
      </c>
      <c r="K11476" t="s">
        <v>3012</v>
      </c>
      <c r="L11476" t="s">
        <v>15612</v>
      </c>
      <c r="M11476" t="s">
        <v>1640</v>
      </c>
      <c r="N11476">
        <v>25</v>
      </c>
      <c r="O11476">
        <v>264759</v>
      </c>
      <c r="P11476">
        <v>9.4425496399999993</v>
      </c>
      <c r="Q11476" t="s">
        <v>19204</v>
      </c>
      <c r="R11476">
        <f t="shared" si="179"/>
        <v>33229.389746901899</v>
      </c>
    </row>
    <row r="11477" spans="1:18" x14ac:dyDescent="0.2">
      <c r="A11477" t="s">
        <v>265</v>
      </c>
      <c r="B11477">
        <v>17</v>
      </c>
      <c r="C11477">
        <v>143</v>
      </c>
      <c r="D11477" t="s">
        <v>1641</v>
      </c>
      <c r="E11477">
        <v>2005</v>
      </c>
      <c r="F11477">
        <v>92082</v>
      </c>
      <c r="G11477">
        <v>87555</v>
      </c>
      <c r="H11477">
        <v>4527</v>
      </c>
      <c r="I11477">
        <v>4.9000000000000004</v>
      </c>
      <c r="J11477">
        <v>17143</v>
      </c>
      <c r="K11477" t="s">
        <v>3013</v>
      </c>
      <c r="L11477" t="s">
        <v>15613</v>
      </c>
      <c r="M11477" t="s">
        <v>1641</v>
      </c>
      <c r="N11477">
        <v>27</v>
      </c>
      <c r="O11477">
        <v>182868</v>
      </c>
      <c r="P11477">
        <v>14.764748300000001</v>
      </c>
      <c r="Q11477" t="s">
        <v>19205</v>
      </c>
      <c r="R11477">
        <f t="shared" si="179"/>
        <v>47247.889187829474</v>
      </c>
    </row>
    <row r="11478" spans="1:18" x14ac:dyDescent="0.2">
      <c r="A11478" t="s">
        <v>266</v>
      </c>
      <c r="B11478">
        <v>17</v>
      </c>
      <c r="C11478">
        <v>161</v>
      </c>
      <c r="D11478" t="s">
        <v>1642</v>
      </c>
      <c r="E11478">
        <v>2005</v>
      </c>
      <c r="F11478">
        <v>77924</v>
      </c>
      <c r="G11478">
        <v>74361</v>
      </c>
      <c r="H11478">
        <v>3563</v>
      </c>
      <c r="I11478">
        <v>4.5999999999999996</v>
      </c>
      <c r="J11478">
        <v>17161</v>
      </c>
      <c r="K11478" t="s">
        <v>3014</v>
      </c>
      <c r="L11478" t="s">
        <v>15614</v>
      </c>
      <c r="M11478" t="s">
        <v>1642</v>
      </c>
      <c r="N11478">
        <v>12</v>
      </c>
      <c r="O11478">
        <v>147067</v>
      </c>
      <c r="P11478">
        <v>8.1595463299999995</v>
      </c>
      <c r="Q11478" t="s">
        <v>19206</v>
      </c>
      <c r="R11478">
        <f t="shared" si="179"/>
        <v>52258.589622416992</v>
      </c>
    </row>
    <row r="11479" spans="1:18" x14ac:dyDescent="0.2">
      <c r="A11479" t="s">
        <v>267</v>
      </c>
      <c r="B11479">
        <v>17</v>
      </c>
      <c r="C11479">
        <v>163</v>
      </c>
      <c r="D11479" t="s">
        <v>1643</v>
      </c>
      <c r="E11479">
        <v>2005</v>
      </c>
      <c r="F11479">
        <v>121152</v>
      </c>
      <c r="G11479">
        <v>113571</v>
      </c>
      <c r="H11479">
        <v>7581</v>
      </c>
      <c r="I11479">
        <v>6.3</v>
      </c>
      <c r="J11479">
        <v>17163</v>
      </c>
      <c r="K11479" t="s">
        <v>3015</v>
      </c>
      <c r="L11479" t="s">
        <v>15615</v>
      </c>
      <c r="M11479" t="s">
        <v>1643</v>
      </c>
      <c r="N11479">
        <v>41</v>
      </c>
      <c r="O11479">
        <v>261255</v>
      </c>
      <c r="P11479">
        <v>15.6934796</v>
      </c>
      <c r="Q11479" t="s">
        <v>19207</v>
      </c>
      <c r="R11479">
        <f t="shared" si="179"/>
        <v>31242.628849208628</v>
      </c>
    </row>
    <row r="11480" spans="1:18" x14ac:dyDescent="0.2">
      <c r="A11480" t="s">
        <v>268</v>
      </c>
      <c r="B11480">
        <v>17</v>
      </c>
      <c r="C11480">
        <v>167</v>
      </c>
      <c r="D11480" t="s">
        <v>1644</v>
      </c>
      <c r="E11480">
        <v>2005</v>
      </c>
      <c r="F11480">
        <v>105121</v>
      </c>
      <c r="G11480">
        <v>100375</v>
      </c>
      <c r="H11480">
        <v>4746</v>
      </c>
      <c r="I11480">
        <v>4.5</v>
      </c>
      <c r="J11480">
        <v>17167</v>
      </c>
      <c r="K11480" t="s">
        <v>3016</v>
      </c>
      <c r="L11480" t="s">
        <v>15616</v>
      </c>
      <c r="M11480" t="s">
        <v>1644</v>
      </c>
      <c r="N11480">
        <v>17</v>
      </c>
      <c r="O11480">
        <v>192432</v>
      </c>
      <c r="P11480">
        <v>8.8342895200000005</v>
      </c>
      <c r="Q11480" t="s">
        <v>19208</v>
      </c>
      <c r="R11480">
        <f t="shared" si="179"/>
        <v>42134.489066267561</v>
      </c>
    </row>
    <row r="11481" spans="1:18" x14ac:dyDescent="0.2">
      <c r="A11481" t="s">
        <v>269</v>
      </c>
      <c r="B11481">
        <v>17</v>
      </c>
      <c r="C11481">
        <v>179</v>
      </c>
      <c r="D11481" t="s">
        <v>1645</v>
      </c>
      <c r="E11481">
        <v>2005</v>
      </c>
      <c r="F11481">
        <v>69006</v>
      </c>
      <c r="G11481">
        <v>65851</v>
      </c>
      <c r="H11481">
        <v>3155</v>
      </c>
      <c r="I11481">
        <v>4.5999999999999996</v>
      </c>
      <c r="J11481">
        <v>17179</v>
      </c>
      <c r="K11481" t="s">
        <v>3017</v>
      </c>
      <c r="L11481" t="s">
        <v>15617</v>
      </c>
      <c r="M11481" t="s">
        <v>1645</v>
      </c>
      <c r="N11481">
        <v>17</v>
      </c>
      <c r="O11481">
        <v>130784</v>
      </c>
      <c r="P11481">
        <v>12.9985319</v>
      </c>
      <c r="Q11481" t="s">
        <v>19209</v>
      </c>
      <c r="R11481">
        <f t="shared" si="179"/>
        <v>44004.855333985812</v>
      </c>
    </row>
    <row r="11482" spans="1:18" x14ac:dyDescent="0.2">
      <c r="A11482" t="s">
        <v>271</v>
      </c>
      <c r="B11482">
        <v>17</v>
      </c>
      <c r="C11482">
        <v>195</v>
      </c>
      <c r="D11482" t="s">
        <v>1647</v>
      </c>
      <c r="E11482">
        <v>2005</v>
      </c>
      <c r="F11482">
        <v>29808</v>
      </c>
      <c r="G11482">
        <v>28110</v>
      </c>
      <c r="H11482">
        <v>1698</v>
      </c>
      <c r="I11482">
        <v>5.7</v>
      </c>
      <c r="J11482">
        <v>17195</v>
      </c>
      <c r="K11482" t="s">
        <v>3019</v>
      </c>
      <c r="L11482" t="s">
        <v>15618</v>
      </c>
      <c r="M11482" t="s">
        <v>1647</v>
      </c>
      <c r="N11482">
        <v>10</v>
      </c>
      <c r="O11482">
        <v>59094</v>
      </c>
      <c r="P11482">
        <v>16.9221918</v>
      </c>
      <c r="Q11482" t="s">
        <v>19211</v>
      </c>
      <c r="R11482">
        <f t="shared" si="179"/>
        <v>26608.725082072629</v>
      </c>
    </row>
    <row r="11483" spans="1:18" x14ac:dyDescent="0.2">
      <c r="A11483" t="s">
        <v>272</v>
      </c>
      <c r="B11483">
        <v>17</v>
      </c>
      <c r="C11483">
        <v>197</v>
      </c>
      <c r="D11483" t="s">
        <v>1648</v>
      </c>
      <c r="E11483">
        <v>2005</v>
      </c>
      <c r="F11483">
        <v>334294</v>
      </c>
      <c r="G11483">
        <v>314932</v>
      </c>
      <c r="H11483">
        <v>19362</v>
      </c>
      <c r="I11483">
        <v>5.8</v>
      </c>
      <c r="J11483">
        <v>17197</v>
      </c>
      <c r="K11483" t="s">
        <v>3020</v>
      </c>
      <c r="L11483" t="s">
        <v>15619</v>
      </c>
      <c r="M11483" t="s">
        <v>1648</v>
      </c>
      <c r="N11483">
        <v>56</v>
      </c>
      <c r="O11483">
        <v>627610</v>
      </c>
      <c r="P11483">
        <v>8.9227386400000004</v>
      </c>
      <c r="Q11483" t="s">
        <v>19212</v>
      </c>
      <c r="R11483">
        <f t="shared" si="179"/>
        <v>27620.643393190039</v>
      </c>
    </row>
    <row r="11484" spans="1:18" x14ac:dyDescent="0.2">
      <c r="A11484" t="s">
        <v>274</v>
      </c>
      <c r="B11484">
        <v>17</v>
      </c>
      <c r="C11484">
        <v>201</v>
      </c>
      <c r="D11484" t="s">
        <v>1650</v>
      </c>
      <c r="E11484">
        <v>2005</v>
      </c>
      <c r="F11484">
        <v>140493</v>
      </c>
      <c r="G11484">
        <v>131577</v>
      </c>
      <c r="H11484">
        <v>8916</v>
      </c>
      <c r="I11484">
        <v>6.3</v>
      </c>
      <c r="J11484">
        <v>17201</v>
      </c>
      <c r="K11484" t="s">
        <v>3022</v>
      </c>
      <c r="L11484" t="s">
        <v>15620</v>
      </c>
      <c r="M11484" t="s">
        <v>1650</v>
      </c>
      <c r="N11484">
        <v>33</v>
      </c>
      <c r="O11484">
        <v>286178</v>
      </c>
      <c r="P11484">
        <v>11.5312847</v>
      </c>
      <c r="Q11484" t="s">
        <v>19214</v>
      </c>
      <c r="R11484">
        <f t="shared" si="179"/>
        <v>38403.584482385093</v>
      </c>
    </row>
    <row r="11485" spans="1:18" x14ac:dyDescent="0.2">
      <c r="A11485" t="s">
        <v>275</v>
      </c>
      <c r="B11485">
        <v>18</v>
      </c>
      <c r="C11485">
        <v>3</v>
      </c>
      <c r="D11485" t="s">
        <v>1651</v>
      </c>
      <c r="E11485">
        <v>2005</v>
      </c>
      <c r="F11485">
        <v>178905</v>
      </c>
      <c r="G11485">
        <v>169461</v>
      </c>
      <c r="H11485">
        <v>9444</v>
      </c>
      <c r="I11485">
        <v>5.3</v>
      </c>
      <c r="J11485">
        <v>18003</v>
      </c>
      <c r="K11485" t="s">
        <v>3023</v>
      </c>
      <c r="L11485" t="s">
        <v>15621</v>
      </c>
      <c r="M11485" t="s">
        <v>1651</v>
      </c>
      <c r="N11485">
        <v>36</v>
      </c>
      <c r="O11485">
        <v>343238</v>
      </c>
      <c r="P11485">
        <v>10.4883492</v>
      </c>
      <c r="Q11485" t="s">
        <v>19215</v>
      </c>
      <c r="R11485">
        <f t="shared" si="179"/>
        <v>42441.550760696657</v>
      </c>
    </row>
    <row r="11486" spans="1:18" x14ac:dyDescent="0.2">
      <c r="A11486" t="s">
        <v>278</v>
      </c>
      <c r="B11486">
        <v>18</v>
      </c>
      <c r="C11486">
        <v>19</v>
      </c>
      <c r="D11486" t="s">
        <v>1654</v>
      </c>
      <c r="E11486">
        <v>2005</v>
      </c>
      <c r="F11486">
        <v>53370</v>
      </c>
      <c r="G11486">
        <v>50569</v>
      </c>
      <c r="H11486">
        <v>2801</v>
      </c>
      <c r="I11486">
        <v>5.2</v>
      </c>
      <c r="J11486">
        <v>18019</v>
      </c>
      <c r="K11486" t="s">
        <v>3026</v>
      </c>
      <c r="L11486" t="s">
        <v>15622</v>
      </c>
      <c r="M11486" t="s">
        <v>1654</v>
      </c>
      <c r="N11486">
        <v>18</v>
      </c>
      <c r="O11486">
        <v>101781</v>
      </c>
      <c r="P11486">
        <v>17.6850296</v>
      </c>
      <c r="Q11486" t="s">
        <v>19218</v>
      </c>
      <c r="R11486">
        <f t="shared" si="179"/>
        <v>32494.011652469519</v>
      </c>
    </row>
    <row r="11487" spans="1:18" x14ac:dyDescent="0.2">
      <c r="A11487" t="s">
        <v>279</v>
      </c>
      <c r="B11487">
        <v>18</v>
      </c>
      <c r="C11487">
        <v>35</v>
      </c>
      <c r="D11487" t="s">
        <v>1655</v>
      </c>
      <c r="E11487">
        <v>2005</v>
      </c>
      <c r="F11487">
        <v>56113</v>
      </c>
      <c r="G11487">
        <v>52262</v>
      </c>
      <c r="H11487">
        <v>3851</v>
      </c>
      <c r="I11487">
        <v>6.9</v>
      </c>
      <c r="J11487">
        <v>18035</v>
      </c>
      <c r="K11487" t="s">
        <v>3027</v>
      </c>
      <c r="L11487" t="s">
        <v>15623</v>
      </c>
      <c r="M11487" t="s">
        <v>1655</v>
      </c>
      <c r="N11487">
        <v>21</v>
      </c>
      <c r="O11487">
        <v>118170</v>
      </c>
      <c r="P11487">
        <v>17.771007900000001</v>
      </c>
      <c r="Q11487" t="s">
        <v>19219</v>
      </c>
      <c r="R11487">
        <f t="shared" si="179"/>
        <v>28284.877718541087</v>
      </c>
    </row>
    <row r="11488" spans="1:18" x14ac:dyDescent="0.2">
      <c r="A11488" t="s">
        <v>281</v>
      </c>
      <c r="B11488">
        <v>18</v>
      </c>
      <c r="C11488">
        <v>39</v>
      </c>
      <c r="D11488" t="s">
        <v>1657</v>
      </c>
      <c r="E11488">
        <v>2005</v>
      </c>
      <c r="F11488">
        <v>101915</v>
      </c>
      <c r="G11488">
        <v>97189</v>
      </c>
      <c r="H11488">
        <v>4726</v>
      </c>
      <c r="I11488">
        <v>4.5999999999999996</v>
      </c>
      <c r="J11488">
        <v>18039</v>
      </c>
      <c r="K11488" t="s">
        <v>3029</v>
      </c>
      <c r="L11488" t="s">
        <v>15624</v>
      </c>
      <c r="M11488" t="s">
        <v>1657</v>
      </c>
      <c r="N11488">
        <v>19</v>
      </c>
      <c r="O11488">
        <v>192242</v>
      </c>
      <c r="P11488">
        <v>9.8833761599999992</v>
      </c>
      <c r="Q11488" t="s">
        <v>19221</v>
      </c>
      <c r="R11488">
        <f t="shared" si="179"/>
        <v>50845.075477783212</v>
      </c>
    </row>
    <row r="11489" spans="1:18" x14ac:dyDescent="0.2">
      <c r="A11489" t="s">
        <v>284</v>
      </c>
      <c r="B11489">
        <v>18</v>
      </c>
      <c r="C11489">
        <v>53</v>
      </c>
      <c r="D11489" t="s">
        <v>1660</v>
      </c>
      <c r="E11489">
        <v>2005</v>
      </c>
      <c r="F11489">
        <v>33333</v>
      </c>
      <c r="G11489">
        <v>30514</v>
      </c>
      <c r="H11489">
        <v>2819</v>
      </c>
      <c r="I11489">
        <v>8.5</v>
      </c>
      <c r="J11489">
        <v>18053</v>
      </c>
      <c r="K11489" t="s">
        <v>3032</v>
      </c>
      <c r="L11489" t="s">
        <v>15625</v>
      </c>
      <c r="M11489" t="s">
        <v>1660</v>
      </c>
      <c r="N11489">
        <v>10</v>
      </c>
      <c r="O11489">
        <v>70803</v>
      </c>
      <c r="P11489">
        <v>14.1236953</v>
      </c>
      <c r="Q11489" t="s">
        <v>19224</v>
      </c>
      <c r="R11489">
        <f t="shared" si="179"/>
        <v>27077.18599494372</v>
      </c>
    </row>
    <row r="11490" spans="1:18" x14ac:dyDescent="0.2">
      <c r="A11490" t="s">
        <v>285</v>
      </c>
      <c r="B11490">
        <v>18</v>
      </c>
      <c r="C11490">
        <v>57</v>
      </c>
      <c r="D11490" t="s">
        <v>1661</v>
      </c>
      <c r="E11490">
        <v>2005</v>
      </c>
      <c r="F11490">
        <v>130720</v>
      </c>
      <c r="G11490">
        <v>126120</v>
      </c>
      <c r="H11490">
        <v>4600</v>
      </c>
      <c r="I11490">
        <v>3.5</v>
      </c>
      <c r="J11490">
        <v>18057</v>
      </c>
      <c r="K11490" t="s">
        <v>3033</v>
      </c>
      <c r="L11490" t="s">
        <v>15626</v>
      </c>
      <c r="M11490" t="s">
        <v>1661</v>
      </c>
      <c r="N11490">
        <v>17</v>
      </c>
      <c r="O11490">
        <v>235039</v>
      </c>
      <c r="P11490">
        <v>7.2328422100000003</v>
      </c>
      <c r="Q11490" t="s">
        <v>19225</v>
      </c>
      <c r="R11490">
        <f t="shared" si="179"/>
        <v>40961.99779611043</v>
      </c>
    </row>
    <row r="11491" spans="1:18" x14ac:dyDescent="0.2">
      <c r="A11491" t="s">
        <v>287</v>
      </c>
      <c r="B11491">
        <v>18</v>
      </c>
      <c r="C11491">
        <v>63</v>
      </c>
      <c r="D11491" t="s">
        <v>1663</v>
      </c>
      <c r="E11491">
        <v>2005</v>
      </c>
      <c r="F11491">
        <v>69433</v>
      </c>
      <c r="G11491">
        <v>66604</v>
      </c>
      <c r="H11491">
        <v>2829</v>
      </c>
      <c r="I11491">
        <v>4.0999999999999996</v>
      </c>
      <c r="J11491">
        <v>18063</v>
      </c>
      <c r="K11491" t="s">
        <v>3035</v>
      </c>
      <c r="L11491" t="s">
        <v>15627</v>
      </c>
      <c r="M11491" t="s">
        <v>1663</v>
      </c>
      <c r="N11491">
        <v>10</v>
      </c>
      <c r="O11491">
        <v>128082</v>
      </c>
      <c r="P11491">
        <v>7.8074983199999997</v>
      </c>
      <c r="Q11491" t="s">
        <v>19227</v>
      </c>
      <c r="R11491">
        <f t="shared" si="179"/>
        <v>23413.188426164488</v>
      </c>
    </row>
    <row r="11492" spans="1:18" x14ac:dyDescent="0.2">
      <c r="A11492" t="s">
        <v>290</v>
      </c>
      <c r="B11492">
        <v>18</v>
      </c>
      <c r="C11492">
        <v>81</v>
      </c>
      <c r="D11492" t="s">
        <v>1666</v>
      </c>
      <c r="E11492">
        <v>2005</v>
      </c>
      <c r="F11492">
        <v>70047</v>
      </c>
      <c r="G11492">
        <v>66984</v>
      </c>
      <c r="H11492">
        <v>3063</v>
      </c>
      <c r="I11492">
        <v>4.4000000000000004</v>
      </c>
      <c r="J11492">
        <v>18081</v>
      </c>
      <c r="K11492" t="s">
        <v>3038</v>
      </c>
      <c r="L11492" t="s">
        <v>15628</v>
      </c>
      <c r="M11492" t="s">
        <v>1666</v>
      </c>
      <c r="N11492">
        <v>19</v>
      </c>
      <c r="O11492">
        <v>126769</v>
      </c>
      <c r="P11492">
        <v>14.987891400000001</v>
      </c>
      <c r="Q11492" t="s">
        <v>19230</v>
      </c>
      <c r="R11492">
        <f t="shared" si="179"/>
        <v>23101.562684883527</v>
      </c>
    </row>
    <row r="11493" spans="1:18" x14ac:dyDescent="0.2">
      <c r="A11493" t="s">
        <v>292</v>
      </c>
      <c r="B11493">
        <v>18</v>
      </c>
      <c r="C11493">
        <v>89</v>
      </c>
      <c r="D11493" t="s">
        <v>1668</v>
      </c>
      <c r="E11493">
        <v>2005</v>
      </c>
      <c r="F11493">
        <v>225412</v>
      </c>
      <c r="G11493">
        <v>211454</v>
      </c>
      <c r="H11493">
        <v>13958</v>
      </c>
      <c r="I11493">
        <v>6.2</v>
      </c>
      <c r="J11493">
        <v>18089</v>
      </c>
      <c r="K11493" t="s">
        <v>3040</v>
      </c>
      <c r="L11493" t="s">
        <v>15629</v>
      </c>
      <c r="M11493" t="s">
        <v>1668</v>
      </c>
      <c r="N11493">
        <v>31</v>
      </c>
      <c r="O11493">
        <v>489530</v>
      </c>
      <c r="P11493">
        <v>6.3326047399999998</v>
      </c>
      <c r="Q11493" t="s">
        <v>19232</v>
      </c>
      <c r="R11493">
        <f t="shared" si="179"/>
        <v>33182.385144934939</v>
      </c>
    </row>
    <row r="11494" spans="1:18" x14ac:dyDescent="0.2">
      <c r="A11494" t="s">
        <v>293</v>
      </c>
      <c r="B11494">
        <v>18</v>
      </c>
      <c r="C11494">
        <v>91</v>
      </c>
      <c r="D11494" t="s">
        <v>1669</v>
      </c>
      <c r="E11494">
        <v>2005</v>
      </c>
      <c r="F11494">
        <v>53070</v>
      </c>
      <c r="G11494">
        <v>49849</v>
      </c>
      <c r="H11494">
        <v>3221</v>
      </c>
      <c r="I11494">
        <v>6.1</v>
      </c>
      <c r="J11494">
        <v>18091</v>
      </c>
      <c r="K11494" t="s">
        <v>3041</v>
      </c>
      <c r="L11494" t="s">
        <v>15630</v>
      </c>
      <c r="M11494" t="s">
        <v>18953</v>
      </c>
      <c r="N11494">
        <v>15</v>
      </c>
      <c r="O11494">
        <v>109541</v>
      </c>
      <c r="P11494">
        <v>13.6935029</v>
      </c>
      <c r="Q11494" t="s">
        <v>19233</v>
      </c>
      <c r="R11494">
        <f t="shared" si="179"/>
        <v>30164.212486648838</v>
      </c>
    </row>
    <row r="11495" spans="1:18" x14ac:dyDescent="0.2">
      <c r="A11495" t="s">
        <v>294</v>
      </c>
      <c r="B11495">
        <v>18</v>
      </c>
      <c r="C11495">
        <v>95</v>
      </c>
      <c r="D11495" t="s">
        <v>1670</v>
      </c>
      <c r="E11495">
        <v>2005</v>
      </c>
      <c r="F11495">
        <v>63209</v>
      </c>
      <c r="G11495">
        <v>59035</v>
      </c>
      <c r="H11495">
        <v>4174</v>
      </c>
      <c r="I11495">
        <v>6.6</v>
      </c>
      <c r="J11495">
        <v>18095</v>
      </c>
      <c r="K11495" t="s">
        <v>3042</v>
      </c>
      <c r="L11495" t="s">
        <v>15631</v>
      </c>
      <c r="M11495" t="s">
        <v>1670</v>
      </c>
      <c r="N11495">
        <v>24</v>
      </c>
      <c r="O11495">
        <v>130871</v>
      </c>
      <c r="P11495">
        <v>18.338669400000001</v>
      </c>
      <c r="Q11495" t="s">
        <v>19234</v>
      </c>
      <c r="R11495">
        <f t="shared" si="179"/>
        <v>23353.111078848637</v>
      </c>
    </row>
    <row r="11496" spans="1:18" x14ac:dyDescent="0.2">
      <c r="A11496" t="s">
        <v>295</v>
      </c>
      <c r="B11496">
        <v>18</v>
      </c>
      <c r="C11496">
        <v>97</v>
      </c>
      <c r="D11496" t="s">
        <v>1671</v>
      </c>
      <c r="E11496">
        <v>2005</v>
      </c>
      <c r="F11496">
        <v>459492</v>
      </c>
      <c r="G11496">
        <v>433930</v>
      </c>
      <c r="H11496">
        <v>25562</v>
      </c>
      <c r="I11496">
        <v>5.6</v>
      </c>
      <c r="J11496">
        <v>18097</v>
      </c>
      <c r="K11496" t="s">
        <v>3043</v>
      </c>
      <c r="L11496" t="s">
        <v>15632</v>
      </c>
      <c r="M11496" t="s">
        <v>1671</v>
      </c>
      <c r="N11496">
        <v>90</v>
      </c>
      <c r="O11496">
        <v>873310</v>
      </c>
      <c r="P11496">
        <v>10.305618900000001</v>
      </c>
      <c r="Q11496" t="s">
        <v>19235</v>
      </c>
      <c r="R11496">
        <f t="shared" si="179"/>
        <v>72731.60962315787</v>
      </c>
    </row>
    <row r="11497" spans="1:18" x14ac:dyDescent="0.2">
      <c r="A11497" t="s">
        <v>297</v>
      </c>
      <c r="B11497">
        <v>18</v>
      </c>
      <c r="C11497">
        <v>105</v>
      </c>
      <c r="D11497" t="s">
        <v>1673</v>
      </c>
      <c r="E11497">
        <v>2005</v>
      </c>
      <c r="F11497">
        <v>66680</v>
      </c>
      <c r="G11497">
        <v>63451</v>
      </c>
      <c r="H11497">
        <v>3229</v>
      </c>
      <c r="I11497">
        <v>4.8</v>
      </c>
      <c r="J11497">
        <v>18105</v>
      </c>
      <c r="K11497" t="s">
        <v>3045</v>
      </c>
      <c r="L11497" t="s">
        <v>15633</v>
      </c>
      <c r="M11497" t="s">
        <v>1673</v>
      </c>
      <c r="N11497">
        <v>13</v>
      </c>
      <c r="O11497">
        <v>128121</v>
      </c>
      <c r="P11497">
        <v>10.146658199999999</v>
      </c>
      <c r="Q11497" t="s">
        <v>19237</v>
      </c>
      <c r="R11497">
        <f t="shared" si="179"/>
        <v>33916.009085161684</v>
      </c>
    </row>
    <row r="11498" spans="1:18" x14ac:dyDescent="0.2">
      <c r="A11498" t="s">
        <v>299</v>
      </c>
      <c r="B11498">
        <v>18</v>
      </c>
      <c r="C11498">
        <v>109</v>
      </c>
      <c r="D11498" t="s">
        <v>1675</v>
      </c>
      <c r="E11498">
        <v>2005</v>
      </c>
      <c r="F11498">
        <v>37206</v>
      </c>
      <c r="G11498">
        <v>35351</v>
      </c>
      <c r="H11498">
        <v>1855</v>
      </c>
      <c r="I11498">
        <v>5</v>
      </c>
      <c r="J11498">
        <v>18109</v>
      </c>
      <c r="K11498" t="s">
        <v>3047</v>
      </c>
      <c r="L11498" t="s">
        <v>15634</v>
      </c>
      <c r="M11498" t="s">
        <v>1675</v>
      </c>
      <c r="N11498">
        <v>13</v>
      </c>
      <c r="O11498">
        <v>68037</v>
      </c>
      <c r="P11498">
        <v>19.107250499999999</v>
      </c>
      <c r="Q11498" t="s">
        <v>19239</v>
      </c>
      <c r="R11498">
        <f t="shared" si="179"/>
        <v>16776.063024530769</v>
      </c>
    </row>
    <row r="11499" spans="1:18" x14ac:dyDescent="0.2">
      <c r="A11499" t="s">
        <v>300</v>
      </c>
      <c r="B11499">
        <v>18</v>
      </c>
      <c r="C11499">
        <v>127</v>
      </c>
      <c r="D11499" t="s">
        <v>1676</v>
      </c>
      <c r="E11499">
        <v>2005</v>
      </c>
      <c r="F11499">
        <v>81102</v>
      </c>
      <c r="G11499">
        <v>77225</v>
      </c>
      <c r="H11499">
        <v>3877</v>
      </c>
      <c r="I11499">
        <v>4.8</v>
      </c>
      <c r="J11499">
        <v>18127</v>
      </c>
      <c r="K11499" t="s">
        <v>3048</v>
      </c>
      <c r="L11499" t="s">
        <v>15635</v>
      </c>
      <c r="M11499" t="s">
        <v>1676</v>
      </c>
      <c r="N11499">
        <v>16</v>
      </c>
      <c r="O11499">
        <v>156024</v>
      </c>
      <c r="P11499">
        <v>10.2548326</v>
      </c>
      <c r="Q11499" t="s">
        <v>19240</v>
      </c>
      <c r="R11499">
        <f t="shared" si="179"/>
        <v>29309.926677946984</v>
      </c>
    </row>
    <row r="11500" spans="1:18" x14ac:dyDescent="0.2">
      <c r="A11500" t="s">
        <v>301</v>
      </c>
      <c r="B11500">
        <v>18</v>
      </c>
      <c r="C11500">
        <v>141</v>
      </c>
      <c r="D11500" t="s">
        <v>1677</v>
      </c>
      <c r="E11500">
        <v>2005</v>
      </c>
      <c r="F11500">
        <v>134160</v>
      </c>
      <c r="G11500">
        <v>126995</v>
      </c>
      <c r="H11500">
        <v>7165</v>
      </c>
      <c r="I11500">
        <v>5.3</v>
      </c>
      <c r="J11500">
        <v>18141</v>
      </c>
      <c r="K11500" t="s">
        <v>3049</v>
      </c>
      <c r="L11500" t="s">
        <v>15636</v>
      </c>
      <c r="M11500" t="s">
        <v>1677</v>
      </c>
      <c r="N11500">
        <v>35</v>
      </c>
      <c r="O11500">
        <v>264863</v>
      </c>
      <c r="P11500">
        <v>13.2143788</v>
      </c>
      <c r="Q11500" t="s">
        <v>19241</v>
      </c>
      <c r="R11500">
        <f t="shared" si="179"/>
        <v>38014.169589561396</v>
      </c>
    </row>
    <row r="11501" spans="1:18" x14ac:dyDescent="0.2">
      <c r="A11501" t="s">
        <v>303</v>
      </c>
      <c r="B11501">
        <v>18</v>
      </c>
      <c r="C11501">
        <v>157</v>
      </c>
      <c r="D11501" t="s">
        <v>1679</v>
      </c>
      <c r="E11501">
        <v>2005</v>
      </c>
      <c r="F11501">
        <v>79380</v>
      </c>
      <c r="G11501">
        <v>75524</v>
      </c>
      <c r="H11501">
        <v>3856</v>
      </c>
      <c r="I11501">
        <v>4.9000000000000004</v>
      </c>
      <c r="J11501">
        <v>18157</v>
      </c>
      <c r="K11501" t="s">
        <v>3051</v>
      </c>
      <c r="L11501" t="s">
        <v>15637</v>
      </c>
      <c r="M11501" t="s">
        <v>1679</v>
      </c>
      <c r="N11501">
        <v>19</v>
      </c>
      <c r="O11501">
        <v>158834</v>
      </c>
      <c r="P11501">
        <v>11.962174299999999</v>
      </c>
      <c r="Q11501" t="s">
        <v>19243</v>
      </c>
      <c r="R11501">
        <f t="shared" si="179"/>
        <v>37777.409118954383</v>
      </c>
    </row>
    <row r="11502" spans="1:18" x14ac:dyDescent="0.2">
      <c r="A11502" t="s">
        <v>304</v>
      </c>
      <c r="B11502">
        <v>18</v>
      </c>
      <c r="C11502">
        <v>163</v>
      </c>
      <c r="D11502" t="s">
        <v>1680</v>
      </c>
      <c r="E11502">
        <v>2005</v>
      </c>
      <c r="F11502">
        <v>91447</v>
      </c>
      <c r="G11502">
        <v>86649</v>
      </c>
      <c r="H11502">
        <v>4798</v>
      </c>
      <c r="I11502">
        <v>5.2</v>
      </c>
      <c r="J11502">
        <v>18163</v>
      </c>
      <c r="K11502" t="s">
        <v>3052</v>
      </c>
      <c r="L11502" t="s">
        <v>15638</v>
      </c>
      <c r="M11502" t="s">
        <v>1680</v>
      </c>
      <c r="N11502">
        <v>28</v>
      </c>
      <c r="O11502">
        <v>175769</v>
      </c>
      <c r="P11502">
        <v>15.929999</v>
      </c>
      <c r="Q11502" t="s">
        <v>19244</v>
      </c>
      <c r="R11502">
        <f t="shared" si="179"/>
        <v>47880.809471522283</v>
      </c>
    </row>
    <row r="11503" spans="1:18" x14ac:dyDescent="0.2">
      <c r="A11503" t="s">
        <v>305</v>
      </c>
      <c r="B11503">
        <v>18</v>
      </c>
      <c r="C11503">
        <v>167</v>
      </c>
      <c r="D11503" t="s">
        <v>1681</v>
      </c>
      <c r="E11503">
        <v>2005</v>
      </c>
      <c r="F11503">
        <v>49898</v>
      </c>
      <c r="G11503">
        <v>46501</v>
      </c>
      <c r="H11503">
        <v>3397</v>
      </c>
      <c r="I11503">
        <v>6.8</v>
      </c>
      <c r="J11503">
        <v>18167</v>
      </c>
      <c r="K11503" t="s">
        <v>3053</v>
      </c>
      <c r="L11503" t="s">
        <v>15639</v>
      </c>
      <c r="M11503" t="s">
        <v>1681</v>
      </c>
      <c r="N11503">
        <v>20</v>
      </c>
      <c r="O11503">
        <v>105245</v>
      </c>
      <c r="P11503">
        <v>19.003278099999999</v>
      </c>
      <c r="Q11503" t="s">
        <v>19245</v>
      </c>
      <c r="R11503">
        <f t="shared" si="179"/>
        <v>36942.467575656796</v>
      </c>
    </row>
    <row r="11504" spans="1:18" x14ac:dyDescent="0.2">
      <c r="A11504" t="s">
        <v>306</v>
      </c>
      <c r="B11504">
        <v>18</v>
      </c>
      <c r="C11504">
        <v>177</v>
      </c>
      <c r="D11504" t="s">
        <v>1682</v>
      </c>
      <c r="E11504">
        <v>2005</v>
      </c>
      <c r="F11504">
        <v>33027</v>
      </c>
      <c r="G11504">
        <v>30676</v>
      </c>
      <c r="H11504">
        <v>2351</v>
      </c>
      <c r="I11504">
        <v>7.1</v>
      </c>
      <c r="J11504">
        <v>18177</v>
      </c>
      <c r="K11504" t="s">
        <v>3054</v>
      </c>
      <c r="L11504" t="s">
        <v>15640</v>
      </c>
      <c r="M11504" t="s">
        <v>1682</v>
      </c>
      <c r="N11504">
        <v>10</v>
      </c>
      <c r="O11504">
        <v>69793</v>
      </c>
      <c r="P11504">
        <v>14.328084499999999</v>
      </c>
      <c r="Q11504" t="s">
        <v>19246</v>
      </c>
      <c r="R11504">
        <f t="shared" si="179"/>
        <v>32772.083160202317</v>
      </c>
    </row>
    <row r="11505" spans="1:18" x14ac:dyDescent="0.2">
      <c r="A11505" t="s">
        <v>307</v>
      </c>
      <c r="B11505">
        <v>19</v>
      </c>
      <c r="C11505">
        <v>13</v>
      </c>
      <c r="D11505" t="s">
        <v>1683</v>
      </c>
      <c r="E11505">
        <v>2005</v>
      </c>
      <c r="F11505">
        <v>71506</v>
      </c>
      <c r="G11505">
        <v>68402</v>
      </c>
      <c r="H11505">
        <v>3104</v>
      </c>
      <c r="I11505">
        <v>4.3</v>
      </c>
      <c r="J11505">
        <v>19013</v>
      </c>
      <c r="K11505" t="s">
        <v>3055</v>
      </c>
      <c r="L11505" t="s">
        <v>15641</v>
      </c>
      <c r="M11505" t="s">
        <v>1683</v>
      </c>
      <c r="N11505">
        <v>15</v>
      </c>
      <c r="O11505">
        <v>127021</v>
      </c>
      <c r="P11505">
        <v>11.8090709</v>
      </c>
      <c r="Q11505" t="s">
        <v>19247</v>
      </c>
      <c r="R11505">
        <f t="shared" si="179"/>
        <v>43896.387211563444</v>
      </c>
    </row>
    <row r="11506" spans="1:18" x14ac:dyDescent="0.2">
      <c r="A11506" t="s">
        <v>313</v>
      </c>
      <c r="B11506">
        <v>19</v>
      </c>
      <c r="C11506">
        <v>113</v>
      </c>
      <c r="D11506" t="s">
        <v>1689</v>
      </c>
      <c r="E11506">
        <v>2005</v>
      </c>
      <c r="F11506">
        <v>113248</v>
      </c>
      <c r="G11506">
        <v>108404</v>
      </c>
      <c r="H11506">
        <v>4844</v>
      </c>
      <c r="I11506">
        <v>4.3</v>
      </c>
      <c r="J11506">
        <v>19113</v>
      </c>
      <c r="K11506" t="s">
        <v>3061</v>
      </c>
      <c r="L11506" t="s">
        <v>15642</v>
      </c>
      <c r="M11506" t="s">
        <v>1689</v>
      </c>
      <c r="N11506">
        <v>25</v>
      </c>
      <c r="O11506">
        <v>200395</v>
      </c>
      <c r="P11506">
        <v>12.4753612</v>
      </c>
      <c r="Q11506" t="s">
        <v>19253</v>
      </c>
      <c r="R11506">
        <f t="shared" si="179"/>
        <v>54455.081214601167</v>
      </c>
    </row>
    <row r="11507" spans="1:18" x14ac:dyDescent="0.2">
      <c r="A11507" t="s">
        <v>315</v>
      </c>
      <c r="B11507">
        <v>19</v>
      </c>
      <c r="C11507">
        <v>153</v>
      </c>
      <c r="D11507" t="s">
        <v>1691</v>
      </c>
      <c r="E11507">
        <v>2005</v>
      </c>
      <c r="F11507">
        <v>227980</v>
      </c>
      <c r="G11507">
        <v>218864</v>
      </c>
      <c r="H11507">
        <v>9116</v>
      </c>
      <c r="I11507">
        <v>4</v>
      </c>
      <c r="J11507">
        <v>19153</v>
      </c>
      <c r="K11507" t="s">
        <v>3063</v>
      </c>
      <c r="L11507" t="s">
        <v>15643</v>
      </c>
      <c r="M11507" t="s">
        <v>1691</v>
      </c>
      <c r="N11507">
        <v>46</v>
      </c>
      <c r="O11507">
        <v>399030</v>
      </c>
      <c r="P11507">
        <v>11.5279553</v>
      </c>
      <c r="Q11507" t="s">
        <v>19255</v>
      </c>
      <c r="R11507">
        <f t="shared" si="179"/>
        <v>70123.018319424606</v>
      </c>
    </row>
    <row r="11508" spans="1:18" x14ac:dyDescent="0.2">
      <c r="A11508" t="s">
        <v>316</v>
      </c>
      <c r="B11508">
        <v>19</v>
      </c>
      <c r="C11508">
        <v>155</v>
      </c>
      <c r="D11508" t="s">
        <v>1692</v>
      </c>
      <c r="E11508">
        <v>2005</v>
      </c>
      <c r="F11508">
        <v>48658</v>
      </c>
      <c r="G11508">
        <v>46274</v>
      </c>
      <c r="H11508">
        <v>2384</v>
      </c>
      <c r="I11508">
        <v>4.9000000000000004</v>
      </c>
      <c r="J11508">
        <v>19155</v>
      </c>
      <c r="K11508" t="s">
        <v>3064</v>
      </c>
      <c r="L11508" t="s">
        <v>15644</v>
      </c>
      <c r="M11508" t="s">
        <v>1692</v>
      </c>
      <c r="N11508">
        <v>17</v>
      </c>
      <c r="O11508">
        <v>90198</v>
      </c>
      <c r="P11508">
        <v>18.8474246</v>
      </c>
      <c r="Q11508" t="s">
        <v>19256</v>
      </c>
      <c r="R11508">
        <f t="shared" si="179"/>
        <v>32679.272267677774</v>
      </c>
    </row>
    <row r="11509" spans="1:18" x14ac:dyDescent="0.2">
      <c r="A11509" t="s">
        <v>317</v>
      </c>
      <c r="B11509">
        <v>19</v>
      </c>
      <c r="C11509">
        <v>163</v>
      </c>
      <c r="D11509" t="s">
        <v>1693</v>
      </c>
      <c r="E11509">
        <v>2005</v>
      </c>
      <c r="F11509">
        <v>88136</v>
      </c>
      <c r="G11509">
        <v>84230</v>
      </c>
      <c r="H11509">
        <v>3906</v>
      </c>
      <c r="I11509">
        <v>4.4000000000000004</v>
      </c>
      <c r="J11509">
        <v>19163</v>
      </c>
      <c r="K11509" t="s">
        <v>3065</v>
      </c>
      <c r="L11509" t="s">
        <v>15645</v>
      </c>
      <c r="M11509" t="s">
        <v>1693</v>
      </c>
      <c r="N11509">
        <v>16</v>
      </c>
      <c r="O11509">
        <v>158543</v>
      </c>
      <c r="P11509">
        <v>10.091899400000001</v>
      </c>
      <c r="Q11509" t="s">
        <v>19257</v>
      </c>
      <c r="R11509">
        <f t="shared" si="179"/>
        <v>42293.415666412264</v>
      </c>
    </row>
    <row r="11510" spans="1:18" x14ac:dyDescent="0.2">
      <c r="A11510" t="s">
        <v>319</v>
      </c>
      <c r="B11510">
        <v>19</v>
      </c>
      <c r="C11510">
        <v>193</v>
      </c>
      <c r="D11510" t="s">
        <v>1695</v>
      </c>
      <c r="E11510">
        <v>2005</v>
      </c>
      <c r="F11510">
        <v>53329</v>
      </c>
      <c r="G11510">
        <v>50751</v>
      </c>
      <c r="H11510">
        <v>2578</v>
      </c>
      <c r="I11510">
        <v>4.8</v>
      </c>
      <c r="J11510">
        <v>19193</v>
      </c>
      <c r="K11510" t="s">
        <v>3067</v>
      </c>
      <c r="L11510" t="s">
        <v>15646</v>
      </c>
      <c r="M11510" t="s">
        <v>1695</v>
      </c>
      <c r="N11510">
        <v>15</v>
      </c>
      <c r="O11510">
        <v>100589</v>
      </c>
      <c r="P11510">
        <v>14.9121673</v>
      </c>
      <c r="Q11510" t="s">
        <v>19259</v>
      </c>
      <c r="R11510">
        <f t="shared" si="179"/>
        <v>43786.467705216273</v>
      </c>
    </row>
    <row r="11511" spans="1:18" x14ac:dyDescent="0.2">
      <c r="A11511" t="s">
        <v>321</v>
      </c>
      <c r="B11511">
        <v>20</v>
      </c>
      <c r="C11511">
        <v>45</v>
      </c>
      <c r="D11511" t="s">
        <v>1697</v>
      </c>
      <c r="E11511">
        <v>2005</v>
      </c>
      <c r="F11511">
        <v>63186</v>
      </c>
      <c r="G11511">
        <v>60679</v>
      </c>
      <c r="H11511">
        <v>2507</v>
      </c>
      <c r="I11511">
        <v>4</v>
      </c>
      <c r="J11511">
        <v>20045</v>
      </c>
      <c r="K11511" t="s">
        <v>3069</v>
      </c>
      <c r="L11511" t="s">
        <v>15647</v>
      </c>
      <c r="M11511" t="s">
        <v>1697</v>
      </c>
      <c r="N11511">
        <v>12</v>
      </c>
      <c r="O11511">
        <v>105681</v>
      </c>
      <c r="P11511">
        <v>11.354926600000001</v>
      </c>
      <c r="Q11511" t="s">
        <v>19261</v>
      </c>
      <c r="R11511">
        <f t="shared" si="179"/>
        <v>30557.233561378107</v>
      </c>
    </row>
    <row r="11512" spans="1:18" x14ac:dyDescent="0.2">
      <c r="A11512" t="s">
        <v>324</v>
      </c>
      <c r="B11512">
        <v>20</v>
      </c>
      <c r="C11512">
        <v>91</v>
      </c>
      <c r="D11512" t="s">
        <v>1700</v>
      </c>
      <c r="E11512">
        <v>2005</v>
      </c>
      <c r="F11512">
        <v>290970</v>
      </c>
      <c r="G11512">
        <v>277684</v>
      </c>
      <c r="H11512">
        <v>13286</v>
      </c>
      <c r="I11512">
        <v>4.5999999999999996</v>
      </c>
      <c r="J11512">
        <v>20091</v>
      </c>
      <c r="K11512" t="s">
        <v>3072</v>
      </c>
      <c r="L11512" t="s">
        <v>15648</v>
      </c>
      <c r="M11512" t="s">
        <v>1700</v>
      </c>
      <c r="N11512">
        <v>50</v>
      </c>
      <c r="O11512">
        <v>504441</v>
      </c>
      <c r="P11512">
        <v>9.9119619500000002</v>
      </c>
      <c r="Q11512" t="s">
        <v>19264</v>
      </c>
      <c r="R11512">
        <f t="shared" si="179"/>
        <v>55966.973342769517</v>
      </c>
    </row>
    <row r="11513" spans="1:18" x14ac:dyDescent="0.2">
      <c r="A11513" t="s">
        <v>325</v>
      </c>
      <c r="B11513">
        <v>20</v>
      </c>
      <c r="C11513">
        <v>103</v>
      </c>
      <c r="D11513" t="s">
        <v>1701</v>
      </c>
      <c r="E11513">
        <v>2005</v>
      </c>
      <c r="F11513">
        <v>33105</v>
      </c>
      <c r="G11513">
        <v>31070</v>
      </c>
      <c r="H11513">
        <v>2035</v>
      </c>
      <c r="I11513">
        <v>6.1</v>
      </c>
      <c r="J11513">
        <v>20103</v>
      </c>
      <c r="K11513" t="s">
        <v>3073</v>
      </c>
      <c r="L11513" t="s">
        <v>15649</v>
      </c>
      <c r="M11513" t="s">
        <v>1701</v>
      </c>
      <c r="N11513">
        <v>12</v>
      </c>
      <c r="O11513">
        <v>71788</v>
      </c>
      <c r="P11513">
        <v>16.715885700000001</v>
      </c>
      <c r="Q11513" t="s">
        <v>19265</v>
      </c>
      <c r="R11513">
        <f t="shared" si="179"/>
        <v>25631.637599598816</v>
      </c>
    </row>
    <row r="11514" spans="1:18" x14ac:dyDescent="0.2">
      <c r="A11514" t="s">
        <v>327</v>
      </c>
      <c r="B11514">
        <v>20</v>
      </c>
      <c r="C11514">
        <v>161</v>
      </c>
      <c r="D11514" t="s">
        <v>1703</v>
      </c>
      <c r="E11514">
        <v>2005</v>
      </c>
      <c r="F11514">
        <v>33993</v>
      </c>
      <c r="G11514">
        <v>32724</v>
      </c>
      <c r="H11514">
        <v>1269</v>
      </c>
      <c r="I11514">
        <v>3.7</v>
      </c>
      <c r="J11514">
        <v>20161</v>
      </c>
      <c r="K11514" t="s">
        <v>3075</v>
      </c>
      <c r="L11514" t="s">
        <v>15650</v>
      </c>
      <c r="M11514" t="s">
        <v>1703</v>
      </c>
      <c r="N11514">
        <v>10</v>
      </c>
      <c r="O11514">
        <v>64751</v>
      </c>
      <c r="P11514">
        <v>15.4437769</v>
      </c>
      <c r="Q11514" t="s">
        <v>19267</v>
      </c>
      <c r="R11514">
        <f t="shared" si="179"/>
        <v>27487.204830813425</v>
      </c>
    </row>
    <row r="11515" spans="1:18" x14ac:dyDescent="0.2">
      <c r="A11515" t="s">
        <v>329</v>
      </c>
      <c r="B11515">
        <v>20</v>
      </c>
      <c r="C11515">
        <v>173</v>
      </c>
      <c r="D11515" t="s">
        <v>1705</v>
      </c>
      <c r="E11515">
        <v>2005</v>
      </c>
      <c r="F11515">
        <v>244942</v>
      </c>
      <c r="G11515">
        <v>231582</v>
      </c>
      <c r="H11515">
        <v>13360</v>
      </c>
      <c r="I11515">
        <v>5.5</v>
      </c>
      <c r="J11515">
        <v>20173</v>
      </c>
      <c r="K11515" t="s">
        <v>3077</v>
      </c>
      <c r="L11515" t="s">
        <v>15651</v>
      </c>
      <c r="M11515" t="s">
        <v>1705</v>
      </c>
      <c r="N11515">
        <v>65</v>
      </c>
      <c r="O11515">
        <v>467113</v>
      </c>
      <c r="P11515">
        <v>13.915262500000001</v>
      </c>
      <c r="Q11515" t="s">
        <v>19269</v>
      </c>
      <c r="R11515">
        <f t="shared" si="179"/>
        <v>40857.11594410774</v>
      </c>
    </row>
    <row r="11516" spans="1:18" x14ac:dyDescent="0.2">
      <c r="A11516" t="s">
        <v>330</v>
      </c>
      <c r="B11516">
        <v>20</v>
      </c>
      <c r="C11516">
        <v>177</v>
      </c>
      <c r="D11516" t="s">
        <v>1706</v>
      </c>
      <c r="E11516">
        <v>2005</v>
      </c>
      <c r="F11516">
        <v>93338</v>
      </c>
      <c r="G11516">
        <v>88245</v>
      </c>
      <c r="H11516">
        <v>5093</v>
      </c>
      <c r="I11516">
        <v>5.5</v>
      </c>
      <c r="J11516">
        <v>20177</v>
      </c>
      <c r="K11516" t="s">
        <v>3078</v>
      </c>
      <c r="L11516" t="s">
        <v>15652</v>
      </c>
      <c r="M11516" t="s">
        <v>1706</v>
      </c>
      <c r="N11516">
        <v>24</v>
      </c>
      <c r="O11516">
        <v>171893</v>
      </c>
      <c r="P11516">
        <v>13.9621741</v>
      </c>
      <c r="Q11516" t="s">
        <v>19270</v>
      </c>
      <c r="R11516">
        <f t="shared" si="179"/>
        <v>41374.174631893096</v>
      </c>
    </row>
    <row r="11517" spans="1:18" x14ac:dyDescent="0.2">
      <c r="A11517" t="s">
        <v>331</v>
      </c>
      <c r="B11517">
        <v>20</v>
      </c>
      <c r="C11517">
        <v>209</v>
      </c>
      <c r="D11517" t="s">
        <v>1707</v>
      </c>
      <c r="E11517">
        <v>2005</v>
      </c>
      <c r="F11517">
        <v>73559</v>
      </c>
      <c r="G11517">
        <v>67194</v>
      </c>
      <c r="H11517">
        <v>6365</v>
      </c>
      <c r="I11517">
        <v>8.6999999999999993</v>
      </c>
      <c r="J11517">
        <v>20209</v>
      </c>
      <c r="K11517" t="s">
        <v>3079</v>
      </c>
      <c r="L11517" t="s">
        <v>15653</v>
      </c>
      <c r="M11517" t="s">
        <v>1707</v>
      </c>
      <c r="N11517">
        <v>29</v>
      </c>
      <c r="O11517">
        <v>154356</v>
      </c>
      <c r="P11517">
        <v>18.787737400000001</v>
      </c>
      <c r="Q11517" t="s">
        <v>19271</v>
      </c>
      <c r="R11517">
        <f t="shared" si="179"/>
        <v>42037.387597501875</v>
      </c>
    </row>
    <row r="11518" spans="1:18" x14ac:dyDescent="0.2">
      <c r="A11518" t="s">
        <v>333</v>
      </c>
      <c r="B11518">
        <v>21</v>
      </c>
      <c r="C11518">
        <v>15</v>
      </c>
      <c r="D11518" t="s">
        <v>1709</v>
      </c>
      <c r="E11518">
        <v>2005</v>
      </c>
      <c r="F11518">
        <v>59889</v>
      </c>
      <c r="G11518">
        <v>57025</v>
      </c>
      <c r="H11518">
        <v>2864</v>
      </c>
      <c r="I11518">
        <v>4.8</v>
      </c>
      <c r="J11518">
        <v>21015</v>
      </c>
      <c r="K11518" t="s">
        <v>3081</v>
      </c>
      <c r="L11518" t="s">
        <v>15654</v>
      </c>
      <c r="M11518" t="s">
        <v>1709</v>
      </c>
      <c r="N11518">
        <v>12</v>
      </c>
      <c r="O11518">
        <v>105456</v>
      </c>
      <c r="P11518">
        <v>11.3791534</v>
      </c>
      <c r="Q11518" t="s">
        <v>19273</v>
      </c>
      <c r="R11518">
        <f t="shared" si="179"/>
        <v>59714.487558792294</v>
      </c>
    </row>
    <row r="11519" spans="1:18" x14ac:dyDescent="0.2">
      <c r="A11519" t="s">
        <v>335</v>
      </c>
      <c r="B11519">
        <v>21</v>
      </c>
      <c r="C11519">
        <v>29</v>
      </c>
      <c r="D11519" t="s">
        <v>1711</v>
      </c>
      <c r="E11519">
        <v>2005</v>
      </c>
      <c r="F11519">
        <v>35870</v>
      </c>
      <c r="G11519">
        <v>33830</v>
      </c>
      <c r="H11519">
        <v>2040</v>
      </c>
      <c r="I11519">
        <v>5.7</v>
      </c>
      <c r="J11519">
        <v>21029</v>
      </c>
      <c r="K11519" t="s">
        <v>3083</v>
      </c>
      <c r="L11519" t="s">
        <v>15655</v>
      </c>
      <c r="M11519" t="s">
        <v>1711</v>
      </c>
      <c r="N11519">
        <v>11</v>
      </c>
      <c r="O11519">
        <v>68620</v>
      </c>
      <c r="P11519">
        <v>16.030311900000001</v>
      </c>
      <c r="Q11519" t="s">
        <v>19275</v>
      </c>
      <c r="R11519">
        <f t="shared" si="179"/>
        <v>14568.464004663363</v>
      </c>
    </row>
    <row r="11520" spans="1:18" x14ac:dyDescent="0.2">
      <c r="A11520" t="s">
        <v>338</v>
      </c>
      <c r="B11520">
        <v>21</v>
      </c>
      <c r="C11520">
        <v>59</v>
      </c>
      <c r="D11520" t="s">
        <v>1714</v>
      </c>
      <c r="E11520">
        <v>2005</v>
      </c>
      <c r="F11520">
        <v>46341</v>
      </c>
      <c r="G11520">
        <v>43643</v>
      </c>
      <c r="H11520">
        <v>2698</v>
      </c>
      <c r="I11520">
        <v>5.8</v>
      </c>
      <c r="J11520">
        <v>21059</v>
      </c>
      <c r="K11520" t="s">
        <v>3086</v>
      </c>
      <c r="L11520" t="s">
        <v>15656</v>
      </c>
      <c r="M11520" t="s">
        <v>1714</v>
      </c>
      <c r="N11520">
        <v>16</v>
      </c>
      <c r="O11520">
        <v>93150</v>
      </c>
      <c r="P11520">
        <v>17.1765969</v>
      </c>
      <c r="Q11520" t="s">
        <v>19278</v>
      </c>
      <c r="R11520">
        <f t="shared" si="179"/>
        <v>33469.436392914649</v>
      </c>
    </row>
    <row r="11521" spans="1:18" x14ac:dyDescent="0.2">
      <c r="A11521" t="s">
        <v>339</v>
      </c>
      <c r="B11521">
        <v>21</v>
      </c>
      <c r="C11521">
        <v>67</v>
      </c>
      <c r="D11521" t="s">
        <v>1715</v>
      </c>
      <c r="E11521">
        <v>2005</v>
      </c>
      <c r="F11521">
        <v>146365</v>
      </c>
      <c r="G11521">
        <v>139834</v>
      </c>
      <c r="H11521">
        <v>6531</v>
      </c>
      <c r="I11521">
        <v>4.5</v>
      </c>
      <c r="J11521">
        <v>21067</v>
      </c>
      <c r="K11521" t="s">
        <v>3087</v>
      </c>
      <c r="L11521" t="s">
        <v>15657</v>
      </c>
      <c r="M11521" t="s">
        <v>1715</v>
      </c>
      <c r="N11521">
        <v>27</v>
      </c>
      <c r="O11521">
        <v>275540</v>
      </c>
      <c r="P11521">
        <v>9.7989402600000002</v>
      </c>
      <c r="Q11521" t="s">
        <v>19279</v>
      </c>
      <c r="R11521">
        <f t="shared" si="179"/>
        <v>48486.1290556725</v>
      </c>
    </row>
    <row r="11522" spans="1:18" x14ac:dyDescent="0.2">
      <c r="A11522" t="s">
        <v>341</v>
      </c>
      <c r="B11522">
        <v>21</v>
      </c>
      <c r="C11522">
        <v>93</v>
      </c>
      <c r="D11522" t="s">
        <v>1717</v>
      </c>
      <c r="E11522">
        <v>2005</v>
      </c>
      <c r="F11522">
        <v>46216</v>
      </c>
      <c r="G11522">
        <v>43522</v>
      </c>
      <c r="H11522">
        <v>2694</v>
      </c>
      <c r="I11522">
        <v>5.8</v>
      </c>
      <c r="J11522">
        <v>21093</v>
      </c>
      <c r="K11522" t="s">
        <v>3089</v>
      </c>
      <c r="L11522" t="s">
        <v>15658</v>
      </c>
      <c r="M11522" t="s">
        <v>1717</v>
      </c>
      <c r="N11522">
        <v>12</v>
      </c>
      <c r="O11522">
        <v>96652</v>
      </c>
      <c r="P11522">
        <v>12.415676899999999</v>
      </c>
      <c r="Q11522" t="s">
        <v>19281</v>
      </c>
      <c r="R11522">
        <f t="shared" si="179"/>
        <v>36446.498779125104</v>
      </c>
    </row>
    <row r="11523" spans="1:18" x14ac:dyDescent="0.2">
      <c r="A11523" t="s">
        <v>343</v>
      </c>
      <c r="B11523">
        <v>21</v>
      </c>
      <c r="C11523">
        <v>111</v>
      </c>
      <c r="D11523" t="s">
        <v>1719</v>
      </c>
      <c r="E11523">
        <v>2005</v>
      </c>
      <c r="F11523">
        <v>351726</v>
      </c>
      <c r="G11523">
        <v>330869</v>
      </c>
      <c r="H11523">
        <v>20857</v>
      </c>
      <c r="I11523">
        <v>5.9</v>
      </c>
      <c r="J11523">
        <v>21111</v>
      </c>
      <c r="K11523" t="s">
        <v>3091</v>
      </c>
      <c r="L11523" t="s">
        <v>15659</v>
      </c>
      <c r="M11523" t="s">
        <v>1719</v>
      </c>
      <c r="N11523">
        <v>89</v>
      </c>
      <c r="O11523">
        <v>710018</v>
      </c>
      <c r="P11523">
        <v>12.534893500000001</v>
      </c>
      <c r="Q11523" t="s">
        <v>19283</v>
      </c>
      <c r="R11523">
        <f t="shared" ref="R11523:R11586" si="180">L11523/O11523*1000</f>
        <v>53360.233120850462</v>
      </c>
    </row>
    <row r="11524" spans="1:18" x14ac:dyDescent="0.2">
      <c r="A11524" t="s">
        <v>345</v>
      </c>
      <c r="B11524">
        <v>21</v>
      </c>
      <c r="C11524">
        <v>117</v>
      </c>
      <c r="D11524" t="s">
        <v>1721</v>
      </c>
      <c r="E11524">
        <v>2005</v>
      </c>
      <c r="F11524">
        <v>84011</v>
      </c>
      <c r="G11524">
        <v>79788</v>
      </c>
      <c r="H11524">
        <v>4223</v>
      </c>
      <c r="I11524">
        <v>5</v>
      </c>
      <c r="J11524">
        <v>21117</v>
      </c>
      <c r="K11524" t="s">
        <v>3093</v>
      </c>
      <c r="L11524" t="s">
        <v>15660</v>
      </c>
      <c r="M11524" t="s">
        <v>1721</v>
      </c>
      <c r="N11524">
        <v>26</v>
      </c>
      <c r="O11524">
        <v>153769</v>
      </c>
      <c r="P11524">
        <v>16.9084796</v>
      </c>
      <c r="Q11524" t="s">
        <v>19285</v>
      </c>
      <c r="R11524">
        <f t="shared" si="180"/>
        <v>32950.770311311127</v>
      </c>
    </row>
    <row r="11525" spans="1:18" x14ac:dyDescent="0.2">
      <c r="A11525" t="s">
        <v>348</v>
      </c>
      <c r="B11525">
        <v>21</v>
      </c>
      <c r="C11525">
        <v>151</v>
      </c>
      <c r="D11525" t="s">
        <v>1724</v>
      </c>
      <c r="E11525">
        <v>2005</v>
      </c>
      <c r="F11525">
        <v>41502</v>
      </c>
      <c r="G11525">
        <v>39467</v>
      </c>
      <c r="H11525">
        <v>2035</v>
      </c>
      <c r="I11525">
        <v>4.9000000000000004</v>
      </c>
      <c r="J11525">
        <v>21151</v>
      </c>
      <c r="K11525" t="s">
        <v>3096</v>
      </c>
      <c r="L11525" t="s">
        <v>15661</v>
      </c>
      <c r="M11525" t="s">
        <v>1724</v>
      </c>
      <c r="N11525">
        <v>10</v>
      </c>
      <c r="O11525">
        <v>78732</v>
      </c>
      <c r="P11525">
        <v>12.701315900000001</v>
      </c>
      <c r="Q11525" t="s">
        <v>19288</v>
      </c>
      <c r="R11525">
        <f t="shared" si="180"/>
        <v>24755.829903978054</v>
      </c>
    </row>
    <row r="11526" spans="1:18" x14ac:dyDescent="0.2">
      <c r="A11526" t="s">
        <v>353</v>
      </c>
      <c r="B11526">
        <v>21</v>
      </c>
      <c r="C11526">
        <v>227</v>
      </c>
      <c r="D11526" t="s">
        <v>1729</v>
      </c>
      <c r="E11526">
        <v>2005</v>
      </c>
      <c r="F11526">
        <v>55266</v>
      </c>
      <c r="G11526">
        <v>52543</v>
      </c>
      <c r="H11526">
        <v>2723</v>
      </c>
      <c r="I11526">
        <v>4.9000000000000004</v>
      </c>
      <c r="J11526">
        <v>21227</v>
      </c>
      <c r="K11526" t="s">
        <v>3101</v>
      </c>
      <c r="L11526" t="s">
        <v>15662</v>
      </c>
      <c r="M11526" t="s">
        <v>1729</v>
      </c>
      <c r="N11526">
        <v>12</v>
      </c>
      <c r="O11526">
        <v>102121</v>
      </c>
      <c r="P11526">
        <v>11.750766199999999</v>
      </c>
      <c r="Q11526" t="s">
        <v>19293</v>
      </c>
      <c r="R11526">
        <f t="shared" si="180"/>
        <v>39135.163188766273</v>
      </c>
    </row>
    <row r="11527" spans="1:18" x14ac:dyDescent="0.2">
      <c r="A11527" t="s">
        <v>355</v>
      </c>
      <c r="B11527">
        <v>22</v>
      </c>
      <c r="C11527">
        <v>5</v>
      </c>
      <c r="D11527" t="s">
        <v>1731</v>
      </c>
      <c r="E11527">
        <v>2005</v>
      </c>
      <c r="F11527">
        <v>45815</v>
      </c>
      <c r="G11527">
        <v>42827</v>
      </c>
      <c r="H11527">
        <v>2988</v>
      </c>
      <c r="I11527">
        <v>6.5</v>
      </c>
      <c r="J11527">
        <v>22005</v>
      </c>
      <c r="K11527" t="s">
        <v>3103</v>
      </c>
      <c r="L11527" t="s">
        <v>15663</v>
      </c>
      <c r="M11527" t="s">
        <v>1731</v>
      </c>
      <c r="N11527">
        <v>10</v>
      </c>
      <c r="O11527">
        <v>89741</v>
      </c>
      <c r="P11527">
        <v>11.1431787</v>
      </c>
      <c r="Q11527" t="s">
        <v>19295</v>
      </c>
      <c r="R11527">
        <f t="shared" si="180"/>
        <v>79804.392641044789</v>
      </c>
    </row>
    <row r="11528" spans="1:18" x14ac:dyDescent="0.2">
      <c r="A11528" t="s">
        <v>357</v>
      </c>
      <c r="B11528">
        <v>22</v>
      </c>
      <c r="C11528">
        <v>15</v>
      </c>
      <c r="D11528" t="s">
        <v>1733</v>
      </c>
      <c r="E11528">
        <v>2005</v>
      </c>
      <c r="F11528">
        <v>51496</v>
      </c>
      <c r="G11528">
        <v>48695</v>
      </c>
      <c r="H11528">
        <v>2801</v>
      </c>
      <c r="I11528">
        <v>5.4</v>
      </c>
      <c r="J11528">
        <v>22015</v>
      </c>
      <c r="K11528" t="s">
        <v>3105</v>
      </c>
      <c r="L11528" t="s">
        <v>15664</v>
      </c>
      <c r="M11528" t="s">
        <v>1733</v>
      </c>
      <c r="N11528">
        <v>11</v>
      </c>
      <c r="O11528">
        <v>107477</v>
      </c>
      <c r="P11528">
        <v>10.2347479</v>
      </c>
      <c r="Q11528" t="s">
        <v>19297</v>
      </c>
      <c r="R11528">
        <f t="shared" si="180"/>
        <v>41677.028573555268</v>
      </c>
    </row>
    <row r="11529" spans="1:18" x14ac:dyDescent="0.2">
      <c r="A11529" t="s">
        <v>358</v>
      </c>
      <c r="B11529">
        <v>22</v>
      </c>
      <c r="C11529">
        <v>17</v>
      </c>
      <c r="D11529" t="s">
        <v>1734</v>
      </c>
      <c r="E11529">
        <v>2005</v>
      </c>
      <c r="F11529">
        <v>117535</v>
      </c>
      <c r="G11529">
        <v>110343</v>
      </c>
      <c r="H11529">
        <v>7192</v>
      </c>
      <c r="I11529">
        <v>6.1</v>
      </c>
      <c r="J11529">
        <v>22017</v>
      </c>
      <c r="K11529" t="s">
        <v>3106</v>
      </c>
      <c r="L11529" t="s">
        <v>15665</v>
      </c>
      <c r="M11529" t="s">
        <v>1734</v>
      </c>
      <c r="N11529">
        <v>30</v>
      </c>
      <c r="O11529">
        <v>249593</v>
      </c>
      <c r="P11529">
        <v>12.0195679</v>
      </c>
      <c r="Q11529" t="s">
        <v>19298</v>
      </c>
      <c r="R11529">
        <f t="shared" si="180"/>
        <v>41983.344885473547</v>
      </c>
    </row>
    <row r="11530" spans="1:18" x14ac:dyDescent="0.2">
      <c r="A11530" t="s">
        <v>359</v>
      </c>
      <c r="B11530">
        <v>22</v>
      </c>
      <c r="C11530">
        <v>19</v>
      </c>
      <c r="D11530" t="s">
        <v>1735</v>
      </c>
      <c r="E11530">
        <v>2005</v>
      </c>
      <c r="F11530">
        <v>91004</v>
      </c>
      <c r="G11530">
        <v>84177</v>
      </c>
      <c r="H11530">
        <v>6827</v>
      </c>
      <c r="I11530">
        <v>7.5</v>
      </c>
      <c r="J11530">
        <v>22019</v>
      </c>
      <c r="K11530" t="s">
        <v>3107</v>
      </c>
      <c r="L11530" t="s">
        <v>15666</v>
      </c>
      <c r="M11530" t="s">
        <v>1735</v>
      </c>
      <c r="N11530">
        <v>29</v>
      </c>
      <c r="O11530">
        <v>186417</v>
      </c>
      <c r="P11530">
        <v>15.556521099999999</v>
      </c>
      <c r="Q11530" t="s">
        <v>19299</v>
      </c>
      <c r="R11530">
        <f t="shared" si="180"/>
        <v>94709.892338145131</v>
      </c>
    </row>
    <row r="11531" spans="1:18" x14ac:dyDescent="0.2">
      <c r="A11531" t="s">
        <v>360</v>
      </c>
      <c r="B11531">
        <v>22</v>
      </c>
      <c r="C11531">
        <v>33</v>
      </c>
      <c r="D11531" t="s">
        <v>1736</v>
      </c>
      <c r="E11531">
        <v>2005</v>
      </c>
      <c r="F11531">
        <v>212877</v>
      </c>
      <c r="G11531">
        <v>198114</v>
      </c>
      <c r="H11531">
        <v>14763</v>
      </c>
      <c r="I11531">
        <v>6.9</v>
      </c>
      <c r="J11531">
        <v>22033</v>
      </c>
      <c r="K11531" t="s">
        <v>3108</v>
      </c>
      <c r="L11531" t="s">
        <v>15667</v>
      </c>
      <c r="M11531" t="s">
        <v>1736</v>
      </c>
      <c r="N11531">
        <v>34</v>
      </c>
      <c r="O11531">
        <v>413812</v>
      </c>
      <c r="P11531">
        <v>8.2162914600000008</v>
      </c>
      <c r="Q11531" t="s">
        <v>19300</v>
      </c>
      <c r="R11531">
        <f t="shared" si="180"/>
        <v>59024.651290924383</v>
      </c>
    </row>
    <row r="11532" spans="1:18" x14ac:dyDescent="0.2">
      <c r="A11532" t="s">
        <v>362</v>
      </c>
      <c r="B11532">
        <v>22</v>
      </c>
      <c r="C11532">
        <v>45</v>
      </c>
      <c r="D11532" t="s">
        <v>1738</v>
      </c>
      <c r="E11532">
        <v>2005</v>
      </c>
      <c r="F11532">
        <v>32671</v>
      </c>
      <c r="G11532">
        <v>30483</v>
      </c>
      <c r="H11532">
        <v>2188</v>
      </c>
      <c r="I11532">
        <v>6.7</v>
      </c>
      <c r="J11532">
        <v>22045</v>
      </c>
      <c r="K11532" t="s">
        <v>3110</v>
      </c>
      <c r="L11532" t="s">
        <v>15668</v>
      </c>
      <c r="M11532" t="s">
        <v>1738</v>
      </c>
      <c r="N11532">
        <v>11</v>
      </c>
      <c r="O11532">
        <v>72641</v>
      </c>
      <c r="P11532">
        <v>15.1429633</v>
      </c>
      <c r="Q11532" t="s">
        <v>19302</v>
      </c>
      <c r="R11532">
        <f t="shared" si="180"/>
        <v>37392.780936385789</v>
      </c>
    </row>
    <row r="11533" spans="1:18" x14ac:dyDescent="0.2">
      <c r="A11533" t="s">
        <v>363</v>
      </c>
      <c r="B11533">
        <v>22</v>
      </c>
      <c r="C11533">
        <v>51</v>
      </c>
      <c r="D11533" t="s">
        <v>1739</v>
      </c>
      <c r="E11533">
        <v>2005</v>
      </c>
      <c r="F11533">
        <v>-1</v>
      </c>
      <c r="G11533">
        <v>-1</v>
      </c>
      <c r="H11533">
        <v>-1</v>
      </c>
      <c r="I11533">
        <v>-1</v>
      </c>
      <c r="J11533">
        <v>22051</v>
      </c>
      <c r="K11533" t="s">
        <v>3111</v>
      </c>
      <c r="L11533" t="s">
        <v>15669</v>
      </c>
      <c r="M11533" t="s">
        <v>1739</v>
      </c>
      <c r="N11533">
        <v>53</v>
      </c>
      <c r="O11533">
        <v>456554</v>
      </c>
      <c r="P11533">
        <v>11.608703500000001</v>
      </c>
      <c r="Q11533" t="s">
        <v>19303</v>
      </c>
      <c r="R11533">
        <f t="shared" si="180"/>
        <v>38537.730476570134</v>
      </c>
    </row>
    <row r="11534" spans="1:18" x14ac:dyDescent="0.2">
      <c r="A11534" t="s">
        <v>364</v>
      </c>
      <c r="B11534">
        <v>22</v>
      </c>
      <c r="C11534">
        <v>55</v>
      </c>
      <c r="D11534" t="s">
        <v>1740</v>
      </c>
      <c r="E11534">
        <v>2005</v>
      </c>
      <c r="F11534">
        <v>104121</v>
      </c>
      <c r="G11534">
        <v>98670</v>
      </c>
      <c r="H11534">
        <v>5451</v>
      </c>
      <c r="I11534">
        <v>5.2</v>
      </c>
      <c r="J11534">
        <v>22055</v>
      </c>
      <c r="K11534" t="s">
        <v>3112</v>
      </c>
      <c r="L11534" t="s">
        <v>15670</v>
      </c>
      <c r="M11534" t="s">
        <v>1740</v>
      </c>
      <c r="N11534">
        <v>21</v>
      </c>
      <c r="O11534">
        <v>202053</v>
      </c>
      <c r="P11534">
        <v>10.3933126</v>
      </c>
      <c r="Q11534" t="s">
        <v>19304</v>
      </c>
      <c r="R11534">
        <f t="shared" si="180"/>
        <v>49552.345176760551</v>
      </c>
    </row>
    <row r="11535" spans="1:18" x14ac:dyDescent="0.2">
      <c r="A11535" t="s">
        <v>365</v>
      </c>
      <c r="B11535">
        <v>22</v>
      </c>
      <c r="C11535">
        <v>57</v>
      </c>
      <c r="D11535" t="s">
        <v>1741</v>
      </c>
      <c r="E11535">
        <v>2005</v>
      </c>
      <c r="F11535">
        <v>45371</v>
      </c>
      <c r="G11535">
        <v>42664</v>
      </c>
      <c r="H11535">
        <v>2707</v>
      </c>
      <c r="I11535">
        <v>6</v>
      </c>
      <c r="J11535">
        <v>22057</v>
      </c>
      <c r="K11535" t="s">
        <v>3113</v>
      </c>
      <c r="L11535" t="s">
        <v>15671</v>
      </c>
      <c r="M11535" t="s">
        <v>1741</v>
      </c>
      <c r="N11535">
        <v>10</v>
      </c>
      <c r="O11535">
        <v>92656</v>
      </c>
      <c r="P11535">
        <v>10.792609199999999</v>
      </c>
      <c r="Q11535" t="s">
        <v>19305</v>
      </c>
      <c r="R11535">
        <f t="shared" si="180"/>
        <v>36480.886289069247</v>
      </c>
    </row>
    <row r="11536" spans="1:18" x14ac:dyDescent="0.2">
      <c r="A11536" t="s">
        <v>366</v>
      </c>
      <c r="B11536">
        <v>22</v>
      </c>
      <c r="C11536">
        <v>63</v>
      </c>
      <c r="D11536" t="s">
        <v>1742</v>
      </c>
      <c r="E11536">
        <v>2005</v>
      </c>
      <c r="F11536">
        <v>53346</v>
      </c>
      <c r="G11536">
        <v>50173</v>
      </c>
      <c r="H11536">
        <v>3173</v>
      </c>
      <c r="I11536">
        <v>5.9</v>
      </c>
      <c r="J11536">
        <v>22063</v>
      </c>
      <c r="K11536" t="s">
        <v>3114</v>
      </c>
      <c r="L11536" t="s">
        <v>15672</v>
      </c>
      <c r="M11536" t="s">
        <v>1742</v>
      </c>
      <c r="N11536">
        <v>17</v>
      </c>
      <c r="O11536">
        <v>109208</v>
      </c>
      <c r="P11536">
        <v>15.566625200000001</v>
      </c>
      <c r="Q11536" t="s">
        <v>19306</v>
      </c>
      <c r="R11536">
        <f t="shared" si="180"/>
        <v>12661.54494176251</v>
      </c>
    </row>
    <row r="11537" spans="1:18" x14ac:dyDescent="0.2">
      <c r="A11537" t="s">
        <v>367</v>
      </c>
      <c r="B11537">
        <v>22</v>
      </c>
      <c r="C11537">
        <v>71</v>
      </c>
      <c r="D11537" t="s">
        <v>1743</v>
      </c>
      <c r="E11537">
        <v>2005</v>
      </c>
      <c r="F11537">
        <v>-1</v>
      </c>
      <c r="G11537">
        <v>-1</v>
      </c>
      <c r="H11537">
        <v>-1</v>
      </c>
      <c r="I11537">
        <v>-1</v>
      </c>
      <c r="J11537">
        <v>22071</v>
      </c>
      <c r="K11537" t="s">
        <v>3115</v>
      </c>
      <c r="L11537" t="s">
        <v>15673</v>
      </c>
      <c r="M11537" t="s">
        <v>1743</v>
      </c>
      <c r="N11537">
        <v>44</v>
      </c>
      <c r="O11537">
        <v>494294</v>
      </c>
      <c r="P11537">
        <v>8.9015848900000005</v>
      </c>
      <c r="Q11537" t="s">
        <v>19307</v>
      </c>
      <c r="R11537">
        <f t="shared" si="180"/>
        <v>38348.893573460329</v>
      </c>
    </row>
    <row r="11538" spans="1:18" x14ac:dyDescent="0.2">
      <c r="A11538" t="s">
        <v>1042</v>
      </c>
      <c r="B11538">
        <v>22</v>
      </c>
      <c r="C11538">
        <v>87</v>
      </c>
      <c r="D11538" t="s">
        <v>2418</v>
      </c>
      <c r="E11538">
        <v>2005</v>
      </c>
      <c r="F11538">
        <v>-1</v>
      </c>
      <c r="G11538">
        <v>-1</v>
      </c>
      <c r="H11538">
        <v>-1</v>
      </c>
      <c r="I11538">
        <v>-1</v>
      </c>
      <c r="J11538">
        <v>22087</v>
      </c>
      <c r="K11538" t="s">
        <v>3790</v>
      </c>
      <c r="L11538" t="s">
        <v>15674</v>
      </c>
      <c r="M11538" t="s">
        <v>2418</v>
      </c>
      <c r="N11538">
        <v>11</v>
      </c>
      <c r="O11538">
        <v>71300</v>
      </c>
      <c r="P11538">
        <v>15.427770000000001</v>
      </c>
      <c r="Q11538" t="s">
        <v>19982</v>
      </c>
      <c r="R11538">
        <f t="shared" si="180"/>
        <v>55227.882187938289</v>
      </c>
    </row>
    <row r="11539" spans="1:18" x14ac:dyDescent="0.2">
      <c r="A11539" t="s">
        <v>370</v>
      </c>
      <c r="B11539">
        <v>22</v>
      </c>
      <c r="C11539">
        <v>97</v>
      </c>
      <c r="D11539" t="s">
        <v>1746</v>
      </c>
      <c r="E11539">
        <v>2005</v>
      </c>
      <c r="F11539">
        <v>37026</v>
      </c>
      <c r="G11539">
        <v>34372</v>
      </c>
      <c r="H11539">
        <v>2654</v>
      </c>
      <c r="I11539">
        <v>7.2</v>
      </c>
      <c r="J11539">
        <v>22097</v>
      </c>
      <c r="K11539" t="s">
        <v>3118</v>
      </c>
      <c r="L11539" t="s">
        <v>15675</v>
      </c>
      <c r="M11539" t="s">
        <v>1746</v>
      </c>
      <c r="N11539">
        <v>11</v>
      </c>
      <c r="O11539">
        <v>83952</v>
      </c>
      <c r="P11539">
        <v>13.102725400000001</v>
      </c>
      <c r="Q11539" t="s">
        <v>19310</v>
      </c>
      <c r="R11539">
        <f t="shared" si="180"/>
        <v>29205.891461787687</v>
      </c>
    </row>
    <row r="11540" spans="1:18" x14ac:dyDescent="0.2">
      <c r="A11540" t="s">
        <v>371</v>
      </c>
      <c r="B11540">
        <v>22</v>
      </c>
      <c r="C11540">
        <v>103</v>
      </c>
      <c r="D11540" t="s">
        <v>1747</v>
      </c>
      <c r="E11540">
        <v>2005</v>
      </c>
      <c r="F11540">
        <v>-1</v>
      </c>
      <c r="G11540">
        <v>-1</v>
      </c>
      <c r="H11540">
        <v>-1</v>
      </c>
      <c r="I11540">
        <v>-1</v>
      </c>
      <c r="J11540">
        <v>22103</v>
      </c>
      <c r="K11540" t="s">
        <v>3119</v>
      </c>
      <c r="L11540" t="s">
        <v>15676</v>
      </c>
      <c r="M11540" t="s">
        <v>1747</v>
      </c>
      <c r="N11540">
        <v>24</v>
      </c>
      <c r="O11540">
        <v>217358</v>
      </c>
      <c r="P11540">
        <v>11.0416916</v>
      </c>
      <c r="Q11540" t="s">
        <v>19311</v>
      </c>
      <c r="R11540">
        <f t="shared" si="180"/>
        <v>24534.482282685709</v>
      </c>
    </row>
    <row r="11541" spans="1:18" x14ac:dyDescent="0.2">
      <c r="A11541" t="s">
        <v>372</v>
      </c>
      <c r="B11541">
        <v>22</v>
      </c>
      <c r="C11541">
        <v>105</v>
      </c>
      <c r="D11541" t="s">
        <v>1748</v>
      </c>
      <c r="E11541">
        <v>2005</v>
      </c>
      <c r="F11541">
        <v>50534</v>
      </c>
      <c r="G11541">
        <v>45709</v>
      </c>
      <c r="H11541">
        <v>4825</v>
      </c>
      <c r="I11541">
        <v>9.5</v>
      </c>
      <c r="J11541">
        <v>22105</v>
      </c>
      <c r="K11541" t="s">
        <v>3120</v>
      </c>
      <c r="L11541" t="s">
        <v>15677</v>
      </c>
      <c r="M11541" t="s">
        <v>1748</v>
      </c>
      <c r="N11541">
        <v>18</v>
      </c>
      <c r="O11541">
        <v>106987</v>
      </c>
      <c r="P11541">
        <v>16.824473999999999</v>
      </c>
      <c r="Q11541" t="s">
        <v>19312</v>
      </c>
      <c r="R11541">
        <f t="shared" si="180"/>
        <v>25619.364969575741</v>
      </c>
    </row>
    <row r="11542" spans="1:18" x14ac:dyDescent="0.2">
      <c r="A11542" t="s">
        <v>373</v>
      </c>
      <c r="B11542">
        <v>22</v>
      </c>
      <c r="C11542">
        <v>109</v>
      </c>
      <c r="D11542" t="s">
        <v>1749</v>
      </c>
      <c r="E11542">
        <v>2005</v>
      </c>
      <c r="F11542">
        <v>51003</v>
      </c>
      <c r="G11542">
        <v>47669</v>
      </c>
      <c r="H11542">
        <v>3334</v>
      </c>
      <c r="I11542">
        <v>6.5</v>
      </c>
      <c r="J11542">
        <v>22109</v>
      </c>
      <c r="K11542" t="s">
        <v>3121</v>
      </c>
      <c r="L11542" t="s">
        <v>15678</v>
      </c>
      <c r="M11542" t="s">
        <v>1749</v>
      </c>
      <c r="N11542">
        <v>10</v>
      </c>
      <c r="O11542">
        <v>107811</v>
      </c>
      <c r="P11542">
        <v>9.2754913699999992</v>
      </c>
      <c r="Q11542" t="s">
        <v>19313</v>
      </c>
      <c r="R11542">
        <f t="shared" si="180"/>
        <v>47931.314986411409</v>
      </c>
    </row>
    <row r="11543" spans="1:18" x14ac:dyDescent="0.2">
      <c r="A11543" t="s">
        <v>374</v>
      </c>
      <c r="B11543">
        <v>22</v>
      </c>
      <c r="C11543">
        <v>113</v>
      </c>
      <c r="D11543" t="s">
        <v>1750</v>
      </c>
      <c r="E11543">
        <v>2005</v>
      </c>
      <c r="F11543">
        <v>23387</v>
      </c>
      <c r="G11543">
        <v>21973</v>
      </c>
      <c r="H11543">
        <v>1414</v>
      </c>
      <c r="I11543">
        <v>6</v>
      </c>
      <c r="J11543">
        <v>22113</v>
      </c>
      <c r="K11543" t="s">
        <v>3122</v>
      </c>
      <c r="L11543" t="s">
        <v>15679</v>
      </c>
      <c r="M11543" t="s">
        <v>1750</v>
      </c>
      <c r="N11543">
        <v>11</v>
      </c>
      <c r="O11543">
        <v>55828</v>
      </c>
      <c r="P11543">
        <v>19.703374700000001</v>
      </c>
      <c r="Q11543" t="s">
        <v>19314</v>
      </c>
      <c r="R11543">
        <f t="shared" si="180"/>
        <v>34364.082539227631</v>
      </c>
    </row>
    <row r="11544" spans="1:18" x14ac:dyDescent="0.2">
      <c r="A11544" t="s">
        <v>376</v>
      </c>
      <c r="B11544">
        <v>22</v>
      </c>
      <c r="C11544">
        <v>119</v>
      </c>
      <c r="D11544" t="s">
        <v>1752</v>
      </c>
      <c r="E11544">
        <v>2005</v>
      </c>
      <c r="F11544">
        <v>19464</v>
      </c>
      <c r="G11544">
        <v>18212</v>
      </c>
      <c r="H11544">
        <v>1252</v>
      </c>
      <c r="I11544">
        <v>6.4</v>
      </c>
      <c r="J11544">
        <v>22119</v>
      </c>
      <c r="K11544" t="s">
        <v>3124</v>
      </c>
      <c r="L11544" t="s">
        <v>15680</v>
      </c>
      <c r="M11544" t="s">
        <v>1752</v>
      </c>
      <c r="N11544">
        <v>11</v>
      </c>
      <c r="O11544">
        <v>41203</v>
      </c>
      <c r="P11544">
        <v>26.6970852</v>
      </c>
      <c r="Q11544" t="s">
        <v>19316</v>
      </c>
      <c r="R11544">
        <f t="shared" si="180"/>
        <v>31266.800961095065</v>
      </c>
    </row>
    <row r="11545" spans="1:18" x14ac:dyDescent="0.2">
      <c r="A11545" t="s">
        <v>379</v>
      </c>
      <c r="B11545">
        <v>23</v>
      </c>
      <c r="C11545">
        <v>5</v>
      </c>
      <c r="D11545" t="s">
        <v>1755</v>
      </c>
      <c r="E11545">
        <v>2005</v>
      </c>
      <c r="F11545">
        <v>155620</v>
      </c>
      <c r="G11545">
        <v>149953</v>
      </c>
      <c r="H11545">
        <v>5667</v>
      </c>
      <c r="I11545">
        <v>3.6</v>
      </c>
      <c r="J11545">
        <v>23005</v>
      </c>
      <c r="K11545" t="s">
        <v>3127</v>
      </c>
      <c r="L11545" t="s">
        <v>15681</v>
      </c>
      <c r="M11545" t="s">
        <v>1755</v>
      </c>
      <c r="N11545">
        <v>36</v>
      </c>
      <c r="O11545">
        <v>276275</v>
      </c>
      <c r="P11545">
        <v>13.030495</v>
      </c>
      <c r="Q11545" t="s">
        <v>19319</v>
      </c>
      <c r="R11545">
        <f t="shared" si="180"/>
        <v>53399.808162157271</v>
      </c>
    </row>
    <row r="11546" spans="1:18" x14ac:dyDescent="0.2">
      <c r="A11546" t="s">
        <v>381</v>
      </c>
      <c r="B11546">
        <v>23</v>
      </c>
      <c r="C11546">
        <v>11</v>
      </c>
      <c r="D11546" t="s">
        <v>1757</v>
      </c>
      <c r="E11546">
        <v>2005</v>
      </c>
      <c r="F11546">
        <v>62219</v>
      </c>
      <c r="G11546">
        <v>59093</v>
      </c>
      <c r="H11546">
        <v>3126</v>
      </c>
      <c r="I11546">
        <v>5</v>
      </c>
      <c r="J11546">
        <v>23011</v>
      </c>
      <c r="K11546" t="s">
        <v>3129</v>
      </c>
      <c r="L11546" t="s">
        <v>15682</v>
      </c>
      <c r="M11546" t="s">
        <v>1757</v>
      </c>
      <c r="N11546">
        <v>18</v>
      </c>
      <c r="O11546">
        <v>120957</v>
      </c>
      <c r="P11546">
        <v>14.8813215</v>
      </c>
      <c r="Q11546" t="s">
        <v>19321</v>
      </c>
      <c r="R11546">
        <f t="shared" si="180"/>
        <v>33854.774837338889</v>
      </c>
    </row>
    <row r="11547" spans="1:18" x14ac:dyDescent="0.2">
      <c r="A11547" t="s">
        <v>383</v>
      </c>
      <c r="B11547">
        <v>23</v>
      </c>
      <c r="C11547">
        <v>19</v>
      </c>
      <c r="D11547" t="s">
        <v>1759</v>
      </c>
      <c r="E11547">
        <v>2005</v>
      </c>
      <c r="F11547">
        <v>77286</v>
      </c>
      <c r="G11547">
        <v>73351</v>
      </c>
      <c r="H11547">
        <v>3935</v>
      </c>
      <c r="I11547">
        <v>5.0999999999999996</v>
      </c>
      <c r="J11547">
        <v>23019</v>
      </c>
      <c r="K11547" t="s">
        <v>3131</v>
      </c>
      <c r="L11547" t="s">
        <v>15683</v>
      </c>
      <c r="M11547" t="s">
        <v>1759</v>
      </c>
      <c r="N11547">
        <v>15</v>
      </c>
      <c r="O11547">
        <v>149726</v>
      </c>
      <c r="P11547">
        <v>10.018300099999999</v>
      </c>
      <c r="Q11547" t="s">
        <v>19323</v>
      </c>
      <c r="R11547">
        <f t="shared" si="180"/>
        <v>33984.358094118594</v>
      </c>
    </row>
    <row r="11548" spans="1:18" x14ac:dyDescent="0.2">
      <c r="A11548" t="s">
        <v>387</v>
      </c>
      <c r="B11548">
        <v>23</v>
      </c>
      <c r="C11548">
        <v>31</v>
      </c>
      <c r="D11548" t="s">
        <v>1763</v>
      </c>
      <c r="E11548">
        <v>2005</v>
      </c>
      <c r="F11548">
        <v>111780</v>
      </c>
      <c r="G11548">
        <v>107108</v>
      </c>
      <c r="H11548">
        <v>4672</v>
      </c>
      <c r="I11548">
        <v>4.2</v>
      </c>
      <c r="J11548">
        <v>23031</v>
      </c>
      <c r="K11548" t="s">
        <v>3135</v>
      </c>
      <c r="L11548" t="s">
        <v>15684</v>
      </c>
      <c r="M11548" t="s">
        <v>1763</v>
      </c>
      <c r="N11548">
        <v>34</v>
      </c>
      <c r="O11548">
        <v>198199</v>
      </c>
      <c r="P11548">
        <v>17.1544761</v>
      </c>
      <c r="Q11548" t="s">
        <v>19327</v>
      </c>
      <c r="R11548">
        <f t="shared" si="180"/>
        <v>27830.074823788211</v>
      </c>
    </row>
    <row r="11549" spans="1:18" x14ac:dyDescent="0.2">
      <c r="A11549" t="s">
        <v>388</v>
      </c>
      <c r="B11549">
        <v>24</v>
      </c>
      <c r="C11549">
        <v>1</v>
      </c>
      <c r="D11549" t="s">
        <v>1764</v>
      </c>
      <c r="E11549">
        <v>2005</v>
      </c>
      <c r="F11549">
        <v>35318</v>
      </c>
      <c r="G11549">
        <v>33166</v>
      </c>
      <c r="H11549">
        <v>2152</v>
      </c>
      <c r="I11549">
        <v>6.1</v>
      </c>
      <c r="J11549">
        <v>24001</v>
      </c>
      <c r="K11549" t="s">
        <v>3136</v>
      </c>
      <c r="L11549" t="s">
        <v>15685</v>
      </c>
      <c r="M11549" t="s">
        <v>1764</v>
      </c>
      <c r="N11549">
        <v>13</v>
      </c>
      <c r="O11549">
        <v>73979</v>
      </c>
      <c r="P11549">
        <v>17.572554400000001</v>
      </c>
      <c r="Q11549" t="s">
        <v>19328</v>
      </c>
      <c r="R11549">
        <f t="shared" si="180"/>
        <v>30337.32545722435</v>
      </c>
    </row>
    <row r="11550" spans="1:18" x14ac:dyDescent="0.2">
      <c r="A11550" t="s">
        <v>389</v>
      </c>
      <c r="B11550">
        <v>24</v>
      </c>
      <c r="C11550">
        <v>3</v>
      </c>
      <c r="D11550" t="s">
        <v>1765</v>
      </c>
      <c r="E11550">
        <v>2005</v>
      </c>
      <c r="F11550">
        <v>274457</v>
      </c>
      <c r="G11550">
        <v>264791</v>
      </c>
      <c r="H11550">
        <v>9666</v>
      </c>
      <c r="I11550">
        <v>3.5</v>
      </c>
      <c r="J11550">
        <v>24003</v>
      </c>
      <c r="K11550" t="s">
        <v>3137</v>
      </c>
      <c r="L11550" t="s">
        <v>15686</v>
      </c>
      <c r="M11550" t="s">
        <v>1765</v>
      </c>
      <c r="N11550">
        <v>51</v>
      </c>
      <c r="O11550">
        <v>516171</v>
      </c>
      <c r="P11550">
        <v>9.8804466000000009</v>
      </c>
      <c r="Q11550" t="s">
        <v>19329</v>
      </c>
      <c r="R11550">
        <f t="shared" si="180"/>
        <v>55686.815028353012</v>
      </c>
    </row>
    <row r="11551" spans="1:18" x14ac:dyDescent="0.2">
      <c r="A11551" t="s">
        <v>390</v>
      </c>
      <c r="B11551">
        <v>24</v>
      </c>
      <c r="C11551">
        <v>5</v>
      </c>
      <c r="D11551" t="s">
        <v>1766</v>
      </c>
      <c r="E11551">
        <v>2005</v>
      </c>
      <c r="F11551">
        <v>419256</v>
      </c>
      <c r="G11551">
        <v>401317</v>
      </c>
      <c r="H11551">
        <v>17939</v>
      </c>
      <c r="I11551">
        <v>4.3</v>
      </c>
      <c r="J11551">
        <v>24005</v>
      </c>
      <c r="K11551" t="s">
        <v>3138</v>
      </c>
      <c r="L11551" t="s">
        <v>15687</v>
      </c>
      <c r="M11551" t="s">
        <v>1766</v>
      </c>
      <c r="N11551">
        <v>70</v>
      </c>
      <c r="O11551">
        <v>789110</v>
      </c>
      <c r="P11551">
        <v>8.8707531300000007</v>
      </c>
      <c r="Q11551" t="s">
        <v>19330</v>
      </c>
      <c r="R11551">
        <f t="shared" si="180"/>
        <v>48558.94235277718</v>
      </c>
    </row>
    <row r="11552" spans="1:18" x14ac:dyDescent="0.2">
      <c r="A11552" t="s">
        <v>391</v>
      </c>
      <c r="B11552">
        <v>24</v>
      </c>
      <c r="C11552">
        <v>13</v>
      </c>
      <c r="D11552" t="s">
        <v>1767</v>
      </c>
      <c r="E11552">
        <v>2005</v>
      </c>
      <c r="F11552">
        <v>91900</v>
      </c>
      <c r="G11552">
        <v>88855</v>
      </c>
      <c r="H11552">
        <v>3045</v>
      </c>
      <c r="I11552">
        <v>3.3</v>
      </c>
      <c r="J11552">
        <v>24013</v>
      </c>
      <c r="K11552" t="s">
        <v>3139</v>
      </c>
      <c r="L11552" t="s">
        <v>15688</v>
      </c>
      <c r="M11552" t="s">
        <v>1767</v>
      </c>
      <c r="N11552">
        <v>21</v>
      </c>
      <c r="O11552">
        <v>165519</v>
      </c>
      <c r="P11552">
        <v>12.6873652</v>
      </c>
      <c r="Q11552" t="s">
        <v>19331</v>
      </c>
      <c r="R11552">
        <f t="shared" si="180"/>
        <v>25020.076245023229</v>
      </c>
    </row>
    <row r="11553" spans="1:18" x14ac:dyDescent="0.2">
      <c r="A11553" t="s">
        <v>392</v>
      </c>
      <c r="B11553">
        <v>24</v>
      </c>
      <c r="C11553">
        <v>15</v>
      </c>
      <c r="D11553" t="s">
        <v>1768</v>
      </c>
      <c r="E11553">
        <v>2005</v>
      </c>
      <c r="F11553">
        <v>49714</v>
      </c>
      <c r="G11553">
        <v>47424</v>
      </c>
      <c r="H11553">
        <v>2290</v>
      </c>
      <c r="I11553">
        <v>4.5999999999999996</v>
      </c>
      <c r="J11553">
        <v>24015</v>
      </c>
      <c r="K11553" t="s">
        <v>3140</v>
      </c>
      <c r="L11553" t="s">
        <v>15689</v>
      </c>
      <c r="M11553" t="s">
        <v>1768</v>
      </c>
      <c r="N11553">
        <v>16</v>
      </c>
      <c r="O11553">
        <v>96836</v>
      </c>
      <c r="P11553">
        <v>16.5227808</v>
      </c>
      <c r="Q11553" t="s">
        <v>19332</v>
      </c>
      <c r="R11553">
        <f t="shared" si="180"/>
        <v>26993.690363088106</v>
      </c>
    </row>
    <row r="11554" spans="1:18" x14ac:dyDescent="0.2">
      <c r="A11554" t="s">
        <v>393</v>
      </c>
      <c r="B11554">
        <v>24</v>
      </c>
      <c r="C11554">
        <v>17</v>
      </c>
      <c r="D11554" t="s">
        <v>1769</v>
      </c>
      <c r="E11554">
        <v>2005</v>
      </c>
      <c r="F11554">
        <v>72704</v>
      </c>
      <c r="G11554">
        <v>70220</v>
      </c>
      <c r="H11554">
        <v>2484</v>
      </c>
      <c r="I11554">
        <v>3.4</v>
      </c>
      <c r="J11554">
        <v>24017</v>
      </c>
      <c r="K11554" t="s">
        <v>3141</v>
      </c>
      <c r="L11554" t="s">
        <v>15690</v>
      </c>
      <c r="M11554" t="s">
        <v>1769</v>
      </c>
      <c r="N11554">
        <v>15</v>
      </c>
      <c r="O11554">
        <v>138560</v>
      </c>
      <c r="P11554">
        <v>10.8256351</v>
      </c>
      <c r="Q11554" t="s">
        <v>19333</v>
      </c>
      <c r="R11554">
        <f t="shared" si="180"/>
        <v>27397.640011547344</v>
      </c>
    </row>
    <row r="11555" spans="1:18" x14ac:dyDescent="0.2">
      <c r="A11555" t="s">
        <v>394</v>
      </c>
      <c r="B11555">
        <v>24</v>
      </c>
      <c r="C11555">
        <v>21</v>
      </c>
      <c r="D11555" t="s">
        <v>1770</v>
      </c>
      <c r="E11555">
        <v>2005</v>
      </c>
      <c r="F11555">
        <v>120349</v>
      </c>
      <c r="G11555">
        <v>116571</v>
      </c>
      <c r="H11555">
        <v>3778</v>
      </c>
      <c r="I11555">
        <v>3.1</v>
      </c>
      <c r="J11555">
        <v>24021</v>
      </c>
      <c r="K11555" t="s">
        <v>3142</v>
      </c>
      <c r="L11555" t="s">
        <v>15691</v>
      </c>
      <c r="M11555" t="s">
        <v>1770</v>
      </c>
      <c r="N11555">
        <v>20</v>
      </c>
      <c r="O11555">
        <v>221201</v>
      </c>
      <c r="P11555">
        <v>9.0415504500000008</v>
      </c>
      <c r="Q11555" t="s">
        <v>19334</v>
      </c>
      <c r="R11555">
        <f t="shared" si="180"/>
        <v>37399.957504712911</v>
      </c>
    </row>
    <row r="11556" spans="1:18" x14ac:dyDescent="0.2">
      <c r="A11556" t="s">
        <v>395</v>
      </c>
      <c r="B11556">
        <v>24</v>
      </c>
      <c r="C11556">
        <v>25</v>
      </c>
      <c r="D11556" t="s">
        <v>1771</v>
      </c>
      <c r="E11556">
        <v>2005</v>
      </c>
      <c r="F11556">
        <v>129191</v>
      </c>
      <c r="G11556">
        <v>124093</v>
      </c>
      <c r="H11556">
        <v>5098</v>
      </c>
      <c r="I11556">
        <v>3.9</v>
      </c>
      <c r="J11556">
        <v>24025</v>
      </c>
      <c r="K11556" t="s">
        <v>3143</v>
      </c>
      <c r="L11556" t="s">
        <v>15692</v>
      </c>
      <c r="M11556" t="s">
        <v>1771</v>
      </c>
      <c r="N11556">
        <v>22</v>
      </c>
      <c r="O11556">
        <v>238402</v>
      </c>
      <c r="P11556">
        <v>9.2281104999999997</v>
      </c>
      <c r="Q11556" t="s">
        <v>19335</v>
      </c>
      <c r="R11556">
        <f t="shared" si="180"/>
        <v>31617.641630523234</v>
      </c>
    </row>
    <row r="11557" spans="1:18" x14ac:dyDescent="0.2">
      <c r="A11557" t="s">
        <v>396</v>
      </c>
      <c r="B11557">
        <v>24</v>
      </c>
      <c r="C11557">
        <v>27</v>
      </c>
      <c r="D11557" t="s">
        <v>1772</v>
      </c>
      <c r="E11557">
        <v>2005</v>
      </c>
      <c r="F11557">
        <v>154170</v>
      </c>
      <c r="G11557">
        <v>149405</v>
      </c>
      <c r="H11557">
        <v>4765</v>
      </c>
      <c r="I11557">
        <v>3.1</v>
      </c>
      <c r="J11557">
        <v>24027</v>
      </c>
      <c r="K11557" t="s">
        <v>3144</v>
      </c>
      <c r="L11557" t="s">
        <v>15693</v>
      </c>
      <c r="M11557" t="s">
        <v>1772</v>
      </c>
      <c r="N11557">
        <v>15</v>
      </c>
      <c r="O11557">
        <v>268590</v>
      </c>
      <c r="P11557">
        <v>5.5847202100000004</v>
      </c>
      <c r="Q11557" t="s">
        <v>19336</v>
      </c>
      <c r="R11557">
        <f t="shared" si="180"/>
        <v>58607.442570460553</v>
      </c>
    </row>
    <row r="11558" spans="1:18" x14ac:dyDescent="0.2">
      <c r="A11558" t="s">
        <v>397</v>
      </c>
      <c r="B11558">
        <v>24</v>
      </c>
      <c r="C11558">
        <v>31</v>
      </c>
      <c r="D11558" t="s">
        <v>1773</v>
      </c>
      <c r="E11558">
        <v>2005</v>
      </c>
      <c r="F11558">
        <v>504410</v>
      </c>
      <c r="G11558">
        <v>488676</v>
      </c>
      <c r="H11558">
        <v>15734</v>
      </c>
      <c r="I11558">
        <v>3.1</v>
      </c>
      <c r="J11558">
        <v>24031</v>
      </c>
      <c r="K11558" t="s">
        <v>3145</v>
      </c>
      <c r="L11558" t="s">
        <v>15694</v>
      </c>
      <c r="M11558" t="s">
        <v>1773</v>
      </c>
      <c r="N11558">
        <v>57</v>
      </c>
      <c r="O11558">
        <v>921531</v>
      </c>
      <c r="P11558">
        <v>6.1853589299999996</v>
      </c>
      <c r="Q11558" t="s">
        <v>19337</v>
      </c>
      <c r="R11558">
        <f t="shared" si="180"/>
        <v>69132.465429811913</v>
      </c>
    </row>
    <row r="11559" spans="1:18" x14ac:dyDescent="0.2">
      <c r="A11559" t="s">
        <v>398</v>
      </c>
      <c r="B11559">
        <v>24</v>
      </c>
      <c r="C11559">
        <v>33</v>
      </c>
      <c r="D11559" t="s">
        <v>1774</v>
      </c>
      <c r="E11559">
        <v>2005</v>
      </c>
      <c r="F11559">
        <v>442341</v>
      </c>
      <c r="G11559">
        <v>422550</v>
      </c>
      <c r="H11559">
        <v>19791</v>
      </c>
      <c r="I11559">
        <v>4.5</v>
      </c>
      <c r="J11559">
        <v>24033</v>
      </c>
      <c r="K11559" t="s">
        <v>3146</v>
      </c>
      <c r="L11559" t="s">
        <v>15695</v>
      </c>
      <c r="M11559" t="s">
        <v>1774</v>
      </c>
      <c r="N11559">
        <v>53</v>
      </c>
      <c r="O11559">
        <v>853271</v>
      </c>
      <c r="P11559">
        <v>6.2113912200000003</v>
      </c>
      <c r="Q11559" t="s">
        <v>19338</v>
      </c>
      <c r="R11559">
        <f t="shared" si="180"/>
        <v>37544.724946705086</v>
      </c>
    </row>
    <row r="11560" spans="1:18" x14ac:dyDescent="0.2">
      <c r="A11560" t="s">
        <v>400</v>
      </c>
      <c r="B11560">
        <v>24</v>
      </c>
      <c r="C11560">
        <v>37</v>
      </c>
      <c r="D11560" t="s">
        <v>1776</v>
      </c>
      <c r="E11560">
        <v>2005</v>
      </c>
      <c r="F11560">
        <v>49151</v>
      </c>
      <c r="G11560">
        <v>47414</v>
      </c>
      <c r="H11560">
        <v>1737</v>
      </c>
      <c r="I11560">
        <v>3.5</v>
      </c>
      <c r="J11560">
        <v>24037</v>
      </c>
      <c r="K11560" t="s">
        <v>3148</v>
      </c>
      <c r="L11560" t="s">
        <v>15696</v>
      </c>
      <c r="M11560" t="s">
        <v>1776</v>
      </c>
      <c r="N11560">
        <v>10</v>
      </c>
      <c r="O11560">
        <v>96871</v>
      </c>
      <c r="P11560">
        <v>10.323006899999999</v>
      </c>
      <c r="Q11560" t="s">
        <v>19340</v>
      </c>
      <c r="R11560">
        <f t="shared" si="180"/>
        <v>42790.226177080862</v>
      </c>
    </row>
    <row r="11561" spans="1:18" x14ac:dyDescent="0.2">
      <c r="A11561" t="s">
        <v>401</v>
      </c>
      <c r="B11561">
        <v>24</v>
      </c>
      <c r="C11561">
        <v>43</v>
      </c>
      <c r="D11561" t="s">
        <v>1777</v>
      </c>
      <c r="E11561">
        <v>2005</v>
      </c>
      <c r="F11561">
        <v>67796</v>
      </c>
      <c r="G11561">
        <v>64816</v>
      </c>
      <c r="H11561">
        <v>2980</v>
      </c>
      <c r="I11561">
        <v>4.4000000000000004</v>
      </c>
      <c r="J11561">
        <v>24043</v>
      </c>
      <c r="K11561" t="s">
        <v>3149</v>
      </c>
      <c r="L11561" t="s">
        <v>15697</v>
      </c>
      <c r="M11561" t="s">
        <v>1777</v>
      </c>
      <c r="N11561">
        <v>18</v>
      </c>
      <c r="O11561">
        <v>142084</v>
      </c>
      <c r="P11561">
        <v>12.6685623</v>
      </c>
      <c r="Q11561" t="s">
        <v>19341</v>
      </c>
      <c r="R11561">
        <f t="shared" si="180"/>
        <v>35480.76489963683</v>
      </c>
    </row>
    <row r="11562" spans="1:18" x14ac:dyDescent="0.2">
      <c r="A11562" t="s">
        <v>402</v>
      </c>
      <c r="B11562">
        <v>24</v>
      </c>
      <c r="C11562">
        <v>45</v>
      </c>
      <c r="D11562" t="s">
        <v>1778</v>
      </c>
      <c r="E11562">
        <v>2005</v>
      </c>
      <c r="F11562">
        <v>51702</v>
      </c>
      <c r="G11562">
        <v>49509</v>
      </c>
      <c r="H11562">
        <v>2193</v>
      </c>
      <c r="I11562">
        <v>4.2</v>
      </c>
      <c r="J11562">
        <v>24045</v>
      </c>
      <c r="K11562" t="s">
        <v>3150</v>
      </c>
      <c r="L11562" t="s">
        <v>15698</v>
      </c>
      <c r="M11562" t="s">
        <v>1778</v>
      </c>
      <c r="N11562">
        <v>12</v>
      </c>
      <c r="O11562">
        <v>92508</v>
      </c>
      <c r="P11562">
        <v>12.9718511</v>
      </c>
      <c r="Q11562" t="s">
        <v>19342</v>
      </c>
      <c r="R11562">
        <f t="shared" si="180"/>
        <v>37158.602499243309</v>
      </c>
    </row>
    <row r="11563" spans="1:18" x14ac:dyDescent="0.2">
      <c r="A11563" t="s">
        <v>403</v>
      </c>
      <c r="B11563">
        <v>24</v>
      </c>
      <c r="C11563">
        <v>510</v>
      </c>
      <c r="D11563" t="s">
        <v>1779</v>
      </c>
      <c r="E11563">
        <v>2005</v>
      </c>
      <c r="F11563">
        <v>272354</v>
      </c>
      <c r="G11563">
        <v>253539</v>
      </c>
      <c r="H11563">
        <v>18815</v>
      </c>
      <c r="I11563">
        <v>6.9</v>
      </c>
      <c r="J11563">
        <v>24510</v>
      </c>
      <c r="K11563" t="s">
        <v>3151</v>
      </c>
      <c r="L11563" t="s">
        <v>15699</v>
      </c>
      <c r="M11563" t="s">
        <v>1779</v>
      </c>
      <c r="N11563">
        <v>41</v>
      </c>
      <c r="O11563">
        <v>621560</v>
      </c>
      <c r="P11563">
        <v>6.5963060699999998</v>
      </c>
      <c r="Q11563" t="s">
        <v>19343</v>
      </c>
      <c r="R11563">
        <f t="shared" si="180"/>
        <v>55946.307677456723</v>
      </c>
    </row>
    <row r="11564" spans="1:18" x14ac:dyDescent="0.2">
      <c r="A11564" t="s">
        <v>404</v>
      </c>
      <c r="B11564">
        <v>25</v>
      </c>
      <c r="C11564">
        <v>1</v>
      </c>
      <c r="D11564" t="s">
        <v>1780</v>
      </c>
      <c r="E11564">
        <v>2005</v>
      </c>
      <c r="F11564">
        <v>122143</v>
      </c>
      <c r="G11564">
        <v>116121</v>
      </c>
      <c r="H11564">
        <v>6022</v>
      </c>
      <c r="I11564">
        <v>4.9000000000000004</v>
      </c>
      <c r="J11564">
        <v>25001</v>
      </c>
      <c r="K11564" t="s">
        <v>3152</v>
      </c>
      <c r="L11564" t="s">
        <v>15700</v>
      </c>
      <c r="M11564" t="s">
        <v>1780</v>
      </c>
      <c r="N11564">
        <v>19</v>
      </c>
      <c r="O11564">
        <v>221995</v>
      </c>
      <c r="P11564">
        <v>8.5587513200000007</v>
      </c>
      <c r="Q11564" t="s">
        <v>19344</v>
      </c>
      <c r="R11564">
        <f t="shared" si="180"/>
        <v>44446.798351314224</v>
      </c>
    </row>
    <row r="11565" spans="1:18" x14ac:dyDescent="0.2">
      <c r="A11565" t="s">
        <v>406</v>
      </c>
      <c r="B11565">
        <v>25</v>
      </c>
      <c r="C11565">
        <v>5</v>
      </c>
      <c r="D11565" t="s">
        <v>1782</v>
      </c>
      <c r="E11565">
        <v>2005</v>
      </c>
      <c r="F11565">
        <v>287829</v>
      </c>
      <c r="G11565">
        <v>270614</v>
      </c>
      <c r="H11565">
        <v>17215</v>
      </c>
      <c r="I11565">
        <v>6</v>
      </c>
      <c r="J11565">
        <v>25005</v>
      </c>
      <c r="K11565" t="s">
        <v>3154</v>
      </c>
      <c r="L11565" t="s">
        <v>15701</v>
      </c>
      <c r="M11565" t="s">
        <v>1782</v>
      </c>
      <c r="N11565">
        <v>29</v>
      </c>
      <c r="O11565">
        <v>545437</v>
      </c>
      <c r="P11565">
        <v>5.3168376899999998</v>
      </c>
      <c r="Q11565" t="s">
        <v>19346</v>
      </c>
      <c r="R11565">
        <f t="shared" si="180"/>
        <v>32110.302381393267</v>
      </c>
    </row>
    <row r="11566" spans="1:18" x14ac:dyDescent="0.2">
      <c r="A11566" t="s">
        <v>407</v>
      </c>
      <c r="B11566">
        <v>25</v>
      </c>
      <c r="C11566">
        <v>9</v>
      </c>
      <c r="D11566" t="s">
        <v>1783</v>
      </c>
      <c r="E11566">
        <v>2005</v>
      </c>
      <c r="F11566">
        <v>375771</v>
      </c>
      <c r="G11566">
        <v>356017</v>
      </c>
      <c r="H11566">
        <v>19754</v>
      </c>
      <c r="I11566">
        <v>5.3</v>
      </c>
      <c r="J11566">
        <v>25009</v>
      </c>
      <c r="K11566" t="s">
        <v>3155</v>
      </c>
      <c r="L11566" t="s">
        <v>15702</v>
      </c>
      <c r="M11566" t="s">
        <v>1783</v>
      </c>
      <c r="N11566">
        <v>67</v>
      </c>
      <c r="O11566">
        <v>728877</v>
      </c>
      <c r="P11566">
        <v>9.1922230999999996</v>
      </c>
      <c r="Q11566" t="s">
        <v>19347</v>
      </c>
      <c r="R11566">
        <f t="shared" si="180"/>
        <v>41948.288943127576</v>
      </c>
    </row>
    <row r="11567" spans="1:18" x14ac:dyDescent="0.2">
      <c r="A11567" t="s">
        <v>1215</v>
      </c>
      <c r="B11567">
        <v>25</v>
      </c>
      <c r="C11567">
        <v>11</v>
      </c>
      <c r="D11567" t="s">
        <v>2591</v>
      </c>
      <c r="E11567">
        <v>2005</v>
      </c>
      <c r="F11567">
        <v>39577</v>
      </c>
      <c r="G11567">
        <v>37877</v>
      </c>
      <c r="H11567">
        <v>1700</v>
      </c>
      <c r="I11567">
        <v>4.3</v>
      </c>
      <c r="J11567">
        <v>25011</v>
      </c>
      <c r="K11567" t="s">
        <v>3963</v>
      </c>
      <c r="L11567" t="s">
        <v>15703</v>
      </c>
      <c r="M11567" t="s">
        <v>2591</v>
      </c>
      <c r="N11567">
        <v>11</v>
      </c>
      <c r="O11567">
        <v>71879</v>
      </c>
      <c r="P11567">
        <v>15.3034962</v>
      </c>
      <c r="Q11567" t="s">
        <v>20155</v>
      </c>
      <c r="R11567">
        <f t="shared" si="180"/>
        <v>29960.405681770757</v>
      </c>
    </row>
    <row r="11568" spans="1:18" x14ac:dyDescent="0.2">
      <c r="A11568" t="s">
        <v>408</v>
      </c>
      <c r="B11568">
        <v>25</v>
      </c>
      <c r="C11568">
        <v>13</v>
      </c>
      <c r="D11568" t="s">
        <v>1784</v>
      </c>
      <c r="E11568">
        <v>2005</v>
      </c>
      <c r="F11568">
        <v>224160</v>
      </c>
      <c r="G11568">
        <v>211095</v>
      </c>
      <c r="H11568">
        <v>13065</v>
      </c>
      <c r="I11568">
        <v>5.8</v>
      </c>
      <c r="J11568">
        <v>25013</v>
      </c>
      <c r="K11568" t="s">
        <v>3156</v>
      </c>
      <c r="L11568" t="s">
        <v>15704</v>
      </c>
      <c r="M11568" t="s">
        <v>1784</v>
      </c>
      <c r="N11568">
        <v>48</v>
      </c>
      <c r="O11568">
        <v>461147</v>
      </c>
      <c r="P11568">
        <v>10.408828400000001</v>
      </c>
      <c r="Q11568" t="s">
        <v>19348</v>
      </c>
      <c r="R11568">
        <f t="shared" si="180"/>
        <v>35407.934996866512</v>
      </c>
    </row>
    <row r="11569" spans="1:18" x14ac:dyDescent="0.2">
      <c r="A11569" t="s">
        <v>409</v>
      </c>
      <c r="B11569">
        <v>25</v>
      </c>
      <c r="C11569">
        <v>15</v>
      </c>
      <c r="D11569" t="s">
        <v>1785</v>
      </c>
      <c r="E11569">
        <v>2005</v>
      </c>
      <c r="F11569">
        <v>87822</v>
      </c>
      <c r="G11569">
        <v>84266</v>
      </c>
      <c r="H11569">
        <v>3556</v>
      </c>
      <c r="I11569">
        <v>4</v>
      </c>
      <c r="J11569">
        <v>25015</v>
      </c>
      <c r="K11569" t="s">
        <v>3157</v>
      </c>
      <c r="L11569" t="s">
        <v>15705</v>
      </c>
      <c r="M11569" t="s">
        <v>1785</v>
      </c>
      <c r="N11569">
        <v>10</v>
      </c>
      <c r="O11569">
        <v>155383</v>
      </c>
      <c r="P11569">
        <v>6.4357104700000001</v>
      </c>
      <c r="Q11569" t="s">
        <v>19349</v>
      </c>
      <c r="R11569">
        <f t="shared" si="180"/>
        <v>31233.732132858808</v>
      </c>
    </row>
    <row r="11570" spans="1:18" x14ac:dyDescent="0.2">
      <c r="A11570" t="s">
        <v>410</v>
      </c>
      <c r="B11570">
        <v>25</v>
      </c>
      <c r="C11570">
        <v>17</v>
      </c>
      <c r="D11570" t="s">
        <v>1786</v>
      </c>
      <c r="E11570">
        <v>2005</v>
      </c>
      <c r="F11570">
        <v>810099</v>
      </c>
      <c r="G11570">
        <v>777113</v>
      </c>
      <c r="H11570">
        <v>32986</v>
      </c>
      <c r="I11570">
        <v>4.0999999999999996</v>
      </c>
      <c r="J11570">
        <v>25017</v>
      </c>
      <c r="K11570" t="s">
        <v>3158</v>
      </c>
      <c r="L11570" t="s">
        <v>15706</v>
      </c>
      <c r="M11570" t="s">
        <v>1786</v>
      </c>
      <c r="N11570">
        <v>107</v>
      </c>
      <c r="O11570">
        <v>1454868</v>
      </c>
      <c r="P11570">
        <v>7.3546191099999998</v>
      </c>
      <c r="Q11570" t="s">
        <v>19350</v>
      </c>
      <c r="R11570">
        <f t="shared" si="180"/>
        <v>67281.497702884386</v>
      </c>
    </row>
    <row r="11571" spans="1:18" x14ac:dyDescent="0.2">
      <c r="A11571" t="s">
        <v>411</v>
      </c>
      <c r="B11571">
        <v>25</v>
      </c>
      <c r="C11571">
        <v>21</v>
      </c>
      <c r="D11571" t="s">
        <v>1787</v>
      </c>
      <c r="E11571">
        <v>2005</v>
      </c>
      <c r="F11571">
        <v>355887</v>
      </c>
      <c r="G11571">
        <v>341107</v>
      </c>
      <c r="H11571">
        <v>14780</v>
      </c>
      <c r="I11571">
        <v>4.2</v>
      </c>
      <c r="J11571">
        <v>25021</v>
      </c>
      <c r="K11571" t="s">
        <v>3159</v>
      </c>
      <c r="L11571" t="s">
        <v>15707</v>
      </c>
      <c r="M11571" t="s">
        <v>1787</v>
      </c>
      <c r="N11571">
        <v>44</v>
      </c>
      <c r="O11571">
        <v>651538</v>
      </c>
      <c r="P11571">
        <v>6.7532515399999999</v>
      </c>
      <c r="Q11571" t="s">
        <v>19351</v>
      </c>
      <c r="R11571">
        <f t="shared" si="180"/>
        <v>55058.873005104841</v>
      </c>
    </row>
    <row r="11572" spans="1:18" x14ac:dyDescent="0.2">
      <c r="A11572" t="s">
        <v>412</v>
      </c>
      <c r="B11572">
        <v>25</v>
      </c>
      <c r="C11572">
        <v>23</v>
      </c>
      <c r="D11572" t="s">
        <v>1788</v>
      </c>
      <c r="E11572">
        <v>2005</v>
      </c>
      <c r="F11572">
        <v>258416</v>
      </c>
      <c r="G11572">
        <v>245829</v>
      </c>
      <c r="H11572">
        <v>12587</v>
      </c>
      <c r="I11572">
        <v>4.9000000000000004</v>
      </c>
      <c r="J11572">
        <v>25023</v>
      </c>
      <c r="K11572" t="s">
        <v>3160</v>
      </c>
      <c r="L11572" t="s">
        <v>15708</v>
      </c>
      <c r="M11572" t="s">
        <v>1788</v>
      </c>
      <c r="N11572">
        <v>39</v>
      </c>
      <c r="O11572">
        <v>486292</v>
      </c>
      <c r="P11572">
        <v>8.0198728300000006</v>
      </c>
      <c r="Q11572" t="s">
        <v>19352</v>
      </c>
      <c r="R11572">
        <f t="shared" si="180"/>
        <v>33694.666990203419</v>
      </c>
    </row>
    <row r="11573" spans="1:18" x14ac:dyDescent="0.2">
      <c r="A11573" t="s">
        <v>413</v>
      </c>
      <c r="B11573">
        <v>25</v>
      </c>
      <c r="C11573">
        <v>25</v>
      </c>
      <c r="D11573" t="s">
        <v>1789</v>
      </c>
      <c r="E11573">
        <v>2005</v>
      </c>
      <c r="F11573">
        <v>332082</v>
      </c>
      <c r="G11573">
        <v>314372</v>
      </c>
      <c r="H11573">
        <v>17710</v>
      </c>
      <c r="I11573">
        <v>5.3</v>
      </c>
      <c r="J11573">
        <v>25025</v>
      </c>
      <c r="K11573" t="s">
        <v>3161</v>
      </c>
      <c r="L11573" t="s">
        <v>15709</v>
      </c>
      <c r="M11573" t="s">
        <v>1789</v>
      </c>
      <c r="N11573">
        <v>34</v>
      </c>
      <c r="O11573">
        <v>686600</v>
      </c>
      <c r="P11573">
        <v>4.9519370800000004</v>
      </c>
      <c r="Q11573" t="s">
        <v>19353</v>
      </c>
      <c r="R11573">
        <f t="shared" si="180"/>
        <v>113563.44159627148</v>
      </c>
    </row>
    <row r="11574" spans="1:18" x14ac:dyDescent="0.2">
      <c r="A11574" t="s">
        <v>414</v>
      </c>
      <c r="B11574">
        <v>25</v>
      </c>
      <c r="C11574">
        <v>27</v>
      </c>
      <c r="D11574" t="s">
        <v>1790</v>
      </c>
      <c r="E11574">
        <v>2005</v>
      </c>
      <c r="F11574">
        <v>398556</v>
      </c>
      <c r="G11574">
        <v>377703</v>
      </c>
      <c r="H11574">
        <v>20853</v>
      </c>
      <c r="I11574">
        <v>5.2</v>
      </c>
      <c r="J11574">
        <v>25027</v>
      </c>
      <c r="K11574" t="s">
        <v>3162</v>
      </c>
      <c r="L11574" t="s">
        <v>15710</v>
      </c>
      <c r="M11574" t="s">
        <v>1790</v>
      </c>
      <c r="N11574">
        <v>62</v>
      </c>
      <c r="O11574">
        <v>781265</v>
      </c>
      <c r="P11574">
        <v>7.9358476299999996</v>
      </c>
      <c r="Q11574" t="s">
        <v>19354</v>
      </c>
      <c r="R11574">
        <f t="shared" si="180"/>
        <v>36880.443895477205</v>
      </c>
    </row>
    <row r="11575" spans="1:18" x14ac:dyDescent="0.2">
      <c r="A11575" t="s">
        <v>415</v>
      </c>
      <c r="B11575">
        <v>26</v>
      </c>
      <c r="C11575">
        <v>5</v>
      </c>
      <c r="D11575" t="s">
        <v>1791</v>
      </c>
      <c r="E11575">
        <v>2005</v>
      </c>
      <c r="F11575">
        <v>55028</v>
      </c>
      <c r="G11575">
        <v>51556</v>
      </c>
      <c r="H11575">
        <v>3472</v>
      </c>
      <c r="I11575">
        <v>6.3</v>
      </c>
      <c r="J11575">
        <v>26005</v>
      </c>
      <c r="K11575" t="s">
        <v>3163</v>
      </c>
      <c r="L11575" t="s">
        <v>15711</v>
      </c>
      <c r="M11575" t="s">
        <v>1791</v>
      </c>
      <c r="N11575">
        <v>16</v>
      </c>
      <c r="O11575">
        <v>110865</v>
      </c>
      <c r="P11575">
        <v>14.4319668</v>
      </c>
      <c r="Q11575" t="s">
        <v>19355</v>
      </c>
      <c r="R11575">
        <f t="shared" si="180"/>
        <v>27745.528345284809</v>
      </c>
    </row>
    <row r="11576" spans="1:18" x14ac:dyDescent="0.2">
      <c r="A11576" t="s">
        <v>1161</v>
      </c>
      <c r="B11576">
        <v>26</v>
      </c>
      <c r="C11576">
        <v>15</v>
      </c>
      <c r="D11576" t="s">
        <v>2537</v>
      </c>
      <c r="E11576">
        <v>2005</v>
      </c>
      <c r="F11576">
        <v>30891</v>
      </c>
      <c r="G11576">
        <v>29298</v>
      </c>
      <c r="H11576">
        <v>1593</v>
      </c>
      <c r="I11576">
        <v>5.2</v>
      </c>
      <c r="J11576">
        <v>26015</v>
      </c>
      <c r="K11576" t="s">
        <v>3909</v>
      </c>
      <c r="L11576" t="s">
        <v>15712</v>
      </c>
      <c r="M11576" t="s">
        <v>2537</v>
      </c>
      <c r="N11576">
        <v>11</v>
      </c>
      <c r="O11576">
        <v>59621</v>
      </c>
      <c r="P11576">
        <v>18.449874999999999</v>
      </c>
      <c r="Q11576" t="s">
        <v>20101</v>
      </c>
      <c r="R11576">
        <f t="shared" si="180"/>
        <v>17020.311635162107</v>
      </c>
    </row>
    <row r="11577" spans="1:18" x14ac:dyDescent="0.2">
      <c r="A11577" t="s">
        <v>416</v>
      </c>
      <c r="B11577">
        <v>26</v>
      </c>
      <c r="C11577">
        <v>17</v>
      </c>
      <c r="D11577" t="s">
        <v>1792</v>
      </c>
      <c r="E11577">
        <v>2005</v>
      </c>
      <c r="F11577">
        <v>55557</v>
      </c>
      <c r="G11577">
        <v>51608</v>
      </c>
      <c r="H11577">
        <v>3949</v>
      </c>
      <c r="I11577">
        <v>7.1</v>
      </c>
      <c r="J11577">
        <v>26017</v>
      </c>
      <c r="K11577" t="s">
        <v>3164</v>
      </c>
      <c r="L11577" t="s">
        <v>15713</v>
      </c>
      <c r="M11577" t="s">
        <v>1792</v>
      </c>
      <c r="N11577">
        <v>12</v>
      </c>
      <c r="O11577">
        <v>109165</v>
      </c>
      <c r="P11577">
        <v>10.9925342</v>
      </c>
      <c r="Q11577" t="s">
        <v>19356</v>
      </c>
      <c r="R11577">
        <f t="shared" si="180"/>
        <v>28333.733339440296</v>
      </c>
    </row>
    <row r="11578" spans="1:18" x14ac:dyDescent="0.2">
      <c r="A11578" t="s">
        <v>417</v>
      </c>
      <c r="B11578">
        <v>26</v>
      </c>
      <c r="C11578">
        <v>21</v>
      </c>
      <c r="D11578" t="s">
        <v>1793</v>
      </c>
      <c r="E11578">
        <v>2005</v>
      </c>
      <c r="F11578">
        <v>79071</v>
      </c>
      <c r="G11578">
        <v>73591</v>
      </c>
      <c r="H11578">
        <v>5480</v>
      </c>
      <c r="I11578">
        <v>6.9</v>
      </c>
      <c r="J11578">
        <v>26021</v>
      </c>
      <c r="K11578" t="s">
        <v>3165</v>
      </c>
      <c r="L11578" t="s">
        <v>15714</v>
      </c>
      <c r="M11578" t="s">
        <v>1793</v>
      </c>
      <c r="N11578">
        <v>22</v>
      </c>
      <c r="O11578">
        <v>158510</v>
      </c>
      <c r="P11578">
        <v>13.879250499999999</v>
      </c>
      <c r="Q11578" t="s">
        <v>19357</v>
      </c>
      <c r="R11578">
        <f t="shared" si="180"/>
        <v>35244.82997918113</v>
      </c>
    </row>
    <row r="11579" spans="1:18" x14ac:dyDescent="0.2">
      <c r="A11579" t="s">
        <v>418</v>
      </c>
      <c r="B11579">
        <v>26</v>
      </c>
      <c r="C11579">
        <v>25</v>
      </c>
      <c r="D11579" t="s">
        <v>1794</v>
      </c>
      <c r="E11579">
        <v>2005</v>
      </c>
      <c r="F11579">
        <v>71724</v>
      </c>
      <c r="G11579">
        <v>66925</v>
      </c>
      <c r="H11579">
        <v>4799</v>
      </c>
      <c r="I11579">
        <v>6.7</v>
      </c>
      <c r="J11579">
        <v>26025</v>
      </c>
      <c r="K11579" t="s">
        <v>3166</v>
      </c>
      <c r="L11579" t="s">
        <v>15715</v>
      </c>
      <c r="M11579" t="s">
        <v>1794</v>
      </c>
      <c r="N11579">
        <v>28</v>
      </c>
      <c r="O11579">
        <v>138946</v>
      </c>
      <c r="P11579">
        <v>20.151713600000001</v>
      </c>
      <c r="Q11579" t="s">
        <v>19358</v>
      </c>
      <c r="R11579">
        <f t="shared" si="180"/>
        <v>38531.99084536438</v>
      </c>
    </row>
    <row r="11580" spans="1:18" x14ac:dyDescent="0.2">
      <c r="A11580" t="s">
        <v>1046</v>
      </c>
      <c r="B11580">
        <v>26</v>
      </c>
      <c r="C11580">
        <v>27</v>
      </c>
      <c r="D11580" t="s">
        <v>2422</v>
      </c>
      <c r="E11580">
        <v>2005</v>
      </c>
      <c r="F11580">
        <v>27659</v>
      </c>
      <c r="G11580">
        <v>26253</v>
      </c>
      <c r="H11580">
        <v>1406</v>
      </c>
      <c r="I11580">
        <v>5.0999999999999996</v>
      </c>
      <c r="J11580">
        <v>26027</v>
      </c>
      <c r="K11580" t="s">
        <v>3794</v>
      </c>
      <c r="L11580" t="s">
        <v>15716</v>
      </c>
      <c r="M11580" t="s">
        <v>2422</v>
      </c>
      <c r="N11580">
        <v>12</v>
      </c>
      <c r="O11580">
        <v>52358</v>
      </c>
      <c r="P11580">
        <v>22.9191337</v>
      </c>
      <c r="Q11580" t="s">
        <v>19986</v>
      </c>
      <c r="R11580">
        <f t="shared" si="180"/>
        <v>17332.824019252072</v>
      </c>
    </row>
    <row r="11581" spans="1:18" x14ac:dyDescent="0.2">
      <c r="A11581" t="s">
        <v>1047</v>
      </c>
      <c r="B11581">
        <v>26</v>
      </c>
      <c r="C11581">
        <v>37</v>
      </c>
      <c r="D11581" t="s">
        <v>2423</v>
      </c>
      <c r="E11581">
        <v>2005</v>
      </c>
      <c r="F11581">
        <v>37266</v>
      </c>
      <c r="G11581">
        <v>35272</v>
      </c>
      <c r="H11581">
        <v>1994</v>
      </c>
      <c r="I11581">
        <v>5.4</v>
      </c>
      <c r="J11581">
        <v>26037</v>
      </c>
      <c r="K11581" t="s">
        <v>3795</v>
      </c>
      <c r="L11581" t="s">
        <v>15717</v>
      </c>
      <c r="M11581" t="s">
        <v>2423</v>
      </c>
      <c r="N11581">
        <v>10</v>
      </c>
      <c r="O11581">
        <v>71700</v>
      </c>
      <c r="P11581">
        <v>13.9470014</v>
      </c>
      <c r="Q11581" t="s">
        <v>19987</v>
      </c>
      <c r="R11581">
        <f t="shared" si="180"/>
        <v>19063.947001394703</v>
      </c>
    </row>
    <row r="11582" spans="1:18" x14ac:dyDescent="0.2">
      <c r="A11582" t="s">
        <v>422</v>
      </c>
      <c r="B11582">
        <v>26</v>
      </c>
      <c r="C11582">
        <v>45</v>
      </c>
      <c r="D11582" t="s">
        <v>1798</v>
      </c>
      <c r="E11582">
        <v>2005</v>
      </c>
      <c r="F11582">
        <v>58653</v>
      </c>
      <c r="G11582">
        <v>55410</v>
      </c>
      <c r="H11582">
        <v>3243</v>
      </c>
      <c r="I11582">
        <v>5.5</v>
      </c>
      <c r="J11582">
        <v>26045</v>
      </c>
      <c r="K11582" t="s">
        <v>3170</v>
      </c>
      <c r="L11582" t="s">
        <v>15718</v>
      </c>
      <c r="M11582" t="s">
        <v>1798</v>
      </c>
      <c r="N11582">
        <v>16</v>
      </c>
      <c r="O11582">
        <v>108073</v>
      </c>
      <c r="P11582">
        <v>14.8048079</v>
      </c>
      <c r="Q11582" t="s">
        <v>19362</v>
      </c>
      <c r="R11582">
        <f t="shared" si="180"/>
        <v>31961.072608329556</v>
      </c>
    </row>
    <row r="11583" spans="1:18" x14ac:dyDescent="0.2">
      <c r="A11583" t="s">
        <v>423</v>
      </c>
      <c r="B11583">
        <v>26</v>
      </c>
      <c r="C11583">
        <v>49</v>
      </c>
      <c r="D11583" t="s">
        <v>1799</v>
      </c>
      <c r="E11583">
        <v>2005</v>
      </c>
      <c r="F11583">
        <v>212686</v>
      </c>
      <c r="G11583">
        <v>195902</v>
      </c>
      <c r="H11583">
        <v>16784</v>
      </c>
      <c r="I11583">
        <v>7.9</v>
      </c>
      <c r="J11583">
        <v>26049</v>
      </c>
      <c r="K11583" t="s">
        <v>3171</v>
      </c>
      <c r="L11583" t="s">
        <v>15719</v>
      </c>
      <c r="M11583" t="s">
        <v>1799</v>
      </c>
      <c r="N11583">
        <v>56</v>
      </c>
      <c r="O11583">
        <v>442508</v>
      </c>
      <c r="P11583">
        <v>12.6551384</v>
      </c>
      <c r="Q11583" t="s">
        <v>19363</v>
      </c>
      <c r="R11583">
        <f t="shared" si="180"/>
        <v>31538.186880237194</v>
      </c>
    </row>
    <row r="11584" spans="1:18" x14ac:dyDescent="0.2">
      <c r="A11584" t="s">
        <v>424</v>
      </c>
      <c r="B11584">
        <v>26</v>
      </c>
      <c r="C11584">
        <v>55</v>
      </c>
      <c r="D11584" t="s">
        <v>1800</v>
      </c>
      <c r="E11584">
        <v>2005</v>
      </c>
      <c r="F11584">
        <v>48348</v>
      </c>
      <c r="G11584">
        <v>45460</v>
      </c>
      <c r="H11584">
        <v>2888</v>
      </c>
      <c r="I11584">
        <v>6</v>
      </c>
      <c r="J11584">
        <v>26055</v>
      </c>
      <c r="K11584" t="s">
        <v>3172</v>
      </c>
      <c r="L11584" t="s">
        <v>15720</v>
      </c>
      <c r="M11584" t="s">
        <v>1800</v>
      </c>
      <c r="N11584">
        <v>16</v>
      </c>
      <c r="O11584">
        <v>83699</v>
      </c>
      <c r="P11584">
        <v>19.116118499999999</v>
      </c>
      <c r="Q11584" t="s">
        <v>19364</v>
      </c>
      <c r="R11584">
        <f t="shared" si="180"/>
        <v>41897.752661322113</v>
      </c>
    </row>
    <row r="11585" spans="1:18" x14ac:dyDescent="0.2">
      <c r="A11585" t="s">
        <v>425</v>
      </c>
      <c r="B11585">
        <v>26</v>
      </c>
      <c r="C11585">
        <v>65</v>
      </c>
      <c r="D11585" t="s">
        <v>1801</v>
      </c>
      <c r="E11585">
        <v>2005</v>
      </c>
      <c r="F11585">
        <v>152166</v>
      </c>
      <c r="G11585">
        <v>142407</v>
      </c>
      <c r="H11585">
        <v>9759</v>
      </c>
      <c r="I11585">
        <v>6.4</v>
      </c>
      <c r="J11585">
        <v>26065</v>
      </c>
      <c r="K11585" t="s">
        <v>3173</v>
      </c>
      <c r="L11585" t="s">
        <v>15721</v>
      </c>
      <c r="M11585" t="s">
        <v>1801</v>
      </c>
      <c r="N11585">
        <v>22</v>
      </c>
      <c r="O11585">
        <v>282970</v>
      </c>
      <c r="P11585">
        <v>7.77467576</v>
      </c>
      <c r="Q11585" t="s">
        <v>19365</v>
      </c>
      <c r="R11585">
        <f t="shared" si="180"/>
        <v>47439.951231579318</v>
      </c>
    </row>
    <row r="11586" spans="1:18" x14ac:dyDescent="0.2">
      <c r="A11586" t="s">
        <v>427</v>
      </c>
      <c r="B11586">
        <v>26</v>
      </c>
      <c r="C11586">
        <v>75</v>
      </c>
      <c r="D11586" t="s">
        <v>1803</v>
      </c>
      <c r="E11586">
        <v>2005</v>
      </c>
      <c r="F11586">
        <v>78307</v>
      </c>
      <c r="G11586">
        <v>72944</v>
      </c>
      <c r="H11586">
        <v>5363</v>
      </c>
      <c r="I11586">
        <v>6.8</v>
      </c>
      <c r="J11586">
        <v>26075</v>
      </c>
      <c r="K11586" t="s">
        <v>3175</v>
      </c>
      <c r="L11586" t="s">
        <v>15722</v>
      </c>
      <c r="M11586" t="s">
        <v>1803</v>
      </c>
      <c r="N11586">
        <v>26</v>
      </c>
      <c r="O11586">
        <v>163047</v>
      </c>
      <c r="P11586">
        <v>15.946322199999999</v>
      </c>
      <c r="Q11586" t="s">
        <v>19367</v>
      </c>
      <c r="R11586">
        <f t="shared" si="180"/>
        <v>27713.211527964329</v>
      </c>
    </row>
    <row r="11587" spans="1:18" x14ac:dyDescent="0.2">
      <c r="A11587" t="s">
        <v>428</v>
      </c>
      <c r="B11587">
        <v>26</v>
      </c>
      <c r="C11587">
        <v>77</v>
      </c>
      <c r="D11587" t="s">
        <v>1804</v>
      </c>
      <c r="E11587">
        <v>2005</v>
      </c>
      <c r="F11587">
        <v>132576</v>
      </c>
      <c r="G11587">
        <v>125622</v>
      </c>
      <c r="H11587">
        <v>6954</v>
      </c>
      <c r="I11587">
        <v>5.2</v>
      </c>
      <c r="J11587">
        <v>26077</v>
      </c>
      <c r="K11587" t="s">
        <v>3176</v>
      </c>
      <c r="L11587" t="s">
        <v>15723</v>
      </c>
      <c r="M11587" t="s">
        <v>1804</v>
      </c>
      <c r="N11587">
        <v>30</v>
      </c>
      <c r="O11587">
        <v>243259</v>
      </c>
      <c r="P11587">
        <v>12.3325345</v>
      </c>
      <c r="Q11587" t="s">
        <v>19368</v>
      </c>
      <c r="R11587">
        <f t="shared" ref="R11587:R11650" si="181">L11587/O11587*1000</f>
        <v>39718.682556452179</v>
      </c>
    </row>
    <row r="11588" spans="1:18" x14ac:dyDescent="0.2">
      <c r="A11588" t="s">
        <v>429</v>
      </c>
      <c r="B11588">
        <v>26</v>
      </c>
      <c r="C11588">
        <v>81</v>
      </c>
      <c r="D11588" t="s">
        <v>1805</v>
      </c>
      <c r="E11588">
        <v>2005</v>
      </c>
      <c r="F11588">
        <v>321655</v>
      </c>
      <c r="G11588">
        <v>302857</v>
      </c>
      <c r="H11588">
        <v>18798</v>
      </c>
      <c r="I11588">
        <v>5.8</v>
      </c>
      <c r="J11588">
        <v>26081</v>
      </c>
      <c r="K11588" t="s">
        <v>3177</v>
      </c>
      <c r="L11588" t="s">
        <v>15724</v>
      </c>
      <c r="M11588" t="s">
        <v>1805</v>
      </c>
      <c r="N11588">
        <v>45</v>
      </c>
      <c r="O11588">
        <v>592210</v>
      </c>
      <c r="P11588">
        <v>7.5986558799999999</v>
      </c>
      <c r="Q11588" t="s">
        <v>19369</v>
      </c>
      <c r="R11588">
        <f t="shared" si="181"/>
        <v>48035.284780736562</v>
      </c>
    </row>
    <row r="11589" spans="1:18" x14ac:dyDescent="0.2">
      <c r="A11589" t="s">
        <v>430</v>
      </c>
      <c r="B11589">
        <v>26</v>
      </c>
      <c r="C11589">
        <v>87</v>
      </c>
      <c r="D11589" t="s">
        <v>1806</v>
      </c>
      <c r="E11589">
        <v>2005</v>
      </c>
      <c r="F11589">
        <v>45788</v>
      </c>
      <c r="G11589">
        <v>42344</v>
      </c>
      <c r="H11589">
        <v>3444</v>
      </c>
      <c r="I11589">
        <v>7.5</v>
      </c>
      <c r="J11589">
        <v>26087</v>
      </c>
      <c r="K11589" t="s">
        <v>3178</v>
      </c>
      <c r="L11589" t="s">
        <v>15725</v>
      </c>
      <c r="M11589" t="s">
        <v>1806</v>
      </c>
      <c r="N11589">
        <v>10</v>
      </c>
      <c r="O11589">
        <v>91739</v>
      </c>
      <c r="P11589">
        <v>10.9004894</v>
      </c>
      <c r="Q11589" t="s">
        <v>19370</v>
      </c>
      <c r="R11589">
        <f t="shared" si="181"/>
        <v>18326.197146251867</v>
      </c>
    </row>
    <row r="11590" spans="1:18" x14ac:dyDescent="0.2">
      <c r="A11590" t="s">
        <v>432</v>
      </c>
      <c r="B11590">
        <v>26</v>
      </c>
      <c r="C11590">
        <v>93</v>
      </c>
      <c r="D11590" t="s">
        <v>1808</v>
      </c>
      <c r="E11590">
        <v>2005</v>
      </c>
      <c r="F11590">
        <v>96140</v>
      </c>
      <c r="G11590">
        <v>91165</v>
      </c>
      <c r="H11590">
        <v>4975</v>
      </c>
      <c r="I11590">
        <v>5.2</v>
      </c>
      <c r="J11590">
        <v>26093</v>
      </c>
      <c r="K11590" t="s">
        <v>3180</v>
      </c>
      <c r="L11590" t="s">
        <v>15726</v>
      </c>
      <c r="M11590" t="s">
        <v>1808</v>
      </c>
      <c r="N11590">
        <v>16</v>
      </c>
      <c r="O11590">
        <v>178819</v>
      </c>
      <c r="P11590">
        <v>8.9475950500000003</v>
      </c>
      <c r="Q11590" t="s">
        <v>19372</v>
      </c>
      <c r="R11590">
        <f t="shared" si="181"/>
        <v>26480.31808700418</v>
      </c>
    </row>
    <row r="11591" spans="1:18" x14ac:dyDescent="0.2">
      <c r="A11591" t="s">
        <v>433</v>
      </c>
      <c r="B11591">
        <v>26</v>
      </c>
      <c r="C11591">
        <v>99</v>
      </c>
      <c r="D11591" t="s">
        <v>1809</v>
      </c>
      <c r="E11591">
        <v>2005</v>
      </c>
      <c r="F11591">
        <v>428038</v>
      </c>
      <c r="G11591">
        <v>399805</v>
      </c>
      <c r="H11591">
        <v>28233</v>
      </c>
      <c r="I11591">
        <v>6.6</v>
      </c>
      <c r="J11591">
        <v>26099</v>
      </c>
      <c r="K11591" t="s">
        <v>3181</v>
      </c>
      <c r="L11591" t="s">
        <v>15727</v>
      </c>
      <c r="M11591" t="s">
        <v>1809</v>
      </c>
      <c r="N11591">
        <v>84</v>
      </c>
      <c r="O11591">
        <v>828765</v>
      </c>
      <c r="P11591">
        <v>10.1355632</v>
      </c>
      <c r="Q11591" t="s">
        <v>19373</v>
      </c>
      <c r="R11591">
        <f t="shared" si="181"/>
        <v>37918.368898300483</v>
      </c>
    </row>
    <row r="11592" spans="1:18" x14ac:dyDescent="0.2">
      <c r="A11592" t="s">
        <v>436</v>
      </c>
      <c r="B11592">
        <v>26</v>
      </c>
      <c r="C11592">
        <v>115</v>
      </c>
      <c r="D11592" t="s">
        <v>1812</v>
      </c>
      <c r="E11592">
        <v>2005</v>
      </c>
      <c r="F11592">
        <v>77855</v>
      </c>
      <c r="G11592">
        <v>73029</v>
      </c>
      <c r="H11592">
        <v>4826</v>
      </c>
      <c r="I11592">
        <v>6.2</v>
      </c>
      <c r="J11592">
        <v>26115</v>
      </c>
      <c r="K11592" t="s">
        <v>3184</v>
      </c>
      <c r="L11592" t="s">
        <v>15728</v>
      </c>
      <c r="M11592" t="s">
        <v>1812</v>
      </c>
      <c r="N11592">
        <v>13</v>
      </c>
      <c r="O11592">
        <v>152374</v>
      </c>
      <c r="P11592">
        <v>8.5316392600000004</v>
      </c>
      <c r="Q11592" t="s">
        <v>19376</v>
      </c>
      <c r="R11592">
        <f t="shared" si="181"/>
        <v>32455.090763516084</v>
      </c>
    </row>
    <row r="11593" spans="1:18" x14ac:dyDescent="0.2">
      <c r="A11593" t="s">
        <v>438</v>
      </c>
      <c r="B11593">
        <v>26</v>
      </c>
      <c r="C11593">
        <v>121</v>
      </c>
      <c r="D11593" t="s">
        <v>1814</v>
      </c>
      <c r="E11593">
        <v>2005</v>
      </c>
      <c r="F11593">
        <v>90054</v>
      </c>
      <c r="G11593">
        <v>83745</v>
      </c>
      <c r="H11593">
        <v>6309</v>
      </c>
      <c r="I11593">
        <v>7</v>
      </c>
      <c r="J11593">
        <v>26121</v>
      </c>
      <c r="K11593" t="s">
        <v>3186</v>
      </c>
      <c r="L11593" t="s">
        <v>15729</v>
      </c>
      <c r="M11593" t="s">
        <v>1814</v>
      </c>
      <c r="N11593">
        <v>15</v>
      </c>
      <c r="O11593">
        <v>173608</v>
      </c>
      <c r="P11593">
        <v>8.6401548300000002</v>
      </c>
      <c r="Q11593" t="s">
        <v>19378</v>
      </c>
      <c r="R11593">
        <f t="shared" si="181"/>
        <v>27351.867425464265</v>
      </c>
    </row>
    <row r="11594" spans="1:18" x14ac:dyDescent="0.2">
      <c r="A11594" t="s">
        <v>439</v>
      </c>
      <c r="B11594">
        <v>26</v>
      </c>
      <c r="C11594">
        <v>125</v>
      </c>
      <c r="D11594" t="s">
        <v>1815</v>
      </c>
      <c r="E11594">
        <v>2005</v>
      </c>
      <c r="F11594">
        <v>642576</v>
      </c>
      <c r="G11594">
        <v>607355</v>
      </c>
      <c r="H11594">
        <v>35221</v>
      </c>
      <c r="I11594">
        <v>5.5</v>
      </c>
      <c r="J11594">
        <v>26125</v>
      </c>
      <c r="K11594" t="s">
        <v>3187</v>
      </c>
      <c r="L11594" t="s">
        <v>15730</v>
      </c>
      <c r="M11594" t="s">
        <v>1815</v>
      </c>
      <c r="N11594">
        <v>102</v>
      </c>
      <c r="O11594">
        <v>1203253</v>
      </c>
      <c r="P11594">
        <v>8.4770202099999992</v>
      </c>
      <c r="Q11594" t="s">
        <v>19379</v>
      </c>
      <c r="R11594">
        <f t="shared" si="181"/>
        <v>68237.546052243371</v>
      </c>
    </row>
    <row r="11595" spans="1:18" x14ac:dyDescent="0.2">
      <c r="A11595" t="s">
        <v>441</v>
      </c>
      <c r="B11595">
        <v>26</v>
      </c>
      <c r="C11595">
        <v>139</v>
      </c>
      <c r="D11595" t="s">
        <v>1817</v>
      </c>
      <c r="E11595">
        <v>2005</v>
      </c>
      <c r="F11595">
        <v>136228</v>
      </c>
      <c r="G11595">
        <v>129095</v>
      </c>
      <c r="H11595">
        <v>7133</v>
      </c>
      <c r="I11595">
        <v>5.2</v>
      </c>
      <c r="J11595">
        <v>26139</v>
      </c>
      <c r="K11595" t="s">
        <v>3189</v>
      </c>
      <c r="L11595" t="s">
        <v>15731</v>
      </c>
      <c r="M11595" t="s">
        <v>1817</v>
      </c>
      <c r="N11595">
        <v>19</v>
      </c>
      <c r="O11595">
        <v>255261</v>
      </c>
      <c r="P11595">
        <v>7.4433618900000003</v>
      </c>
      <c r="Q11595" t="s">
        <v>19381</v>
      </c>
      <c r="R11595">
        <f t="shared" si="181"/>
        <v>39306.165062426306</v>
      </c>
    </row>
    <row r="11596" spans="1:18" x14ac:dyDescent="0.2">
      <c r="A11596" t="s">
        <v>442</v>
      </c>
      <c r="B11596">
        <v>26</v>
      </c>
      <c r="C11596">
        <v>145</v>
      </c>
      <c r="D11596" t="s">
        <v>1818</v>
      </c>
      <c r="E11596">
        <v>2005</v>
      </c>
      <c r="F11596">
        <v>98365</v>
      </c>
      <c r="G11596">
        <v>90520</v>
      </c>
      <c r="H11596">
        <v>7845</v>
      </c>
      <c r="I11596">
        <v>8</v>
      </c>
      <c r="J11596">
        <v>26145</v>
      </c>
      <c r="K11596" t="s">
        <v>3190</v>
      </c>
      <c r="L11596" t="s">
        <v>15732</v>
      </c>
      <c r="M11596" t="s">
        <v>1818</v>
      </c>
      <c r="N11596">
        <v>28</v>
      </c>
      <c r="O11596">
        <v>207368</v>
      </c>
      <c r="P11596">
        <v>13.502565499999999</v>
      </c>
      <c r="Q11596" t="s">
        <v>19382</v>
      </c>
      <c r="R11596">
        <f t="shared" si="181"/>
        <v>34549.920913545</v>
      </c>
    </row>
    <row r="11597" spans="1:18" x14ac:dyDescent="0.2">
      <c r="A11597" t="s">
        <v>443</v>
      </c>
      <c r="B11597">
        <v>26</v>
      </c>
      <c r="C11597">
        <v>147</v>
      </c>
      <c r="D11597" t="s">
        <v>1819</v>
      </c>
      <c r="E11597">
        <v>2005</v>
      </c>
      <c r="F11597">
        <v>85725</v>
      </c>
      <c r="G11597">
        <v>79111</v>
      </c>
      <c r="H11597">
        <v>6614</v>
      </c>
      <c r="I11597">
        <v>7.7</v>
      </c>
      <c r="J11597">
        <v>26147</v>
      </c>
      <c r="K11597" t="s">
        <v>3191</v>
      </c>
      <c r="L11597" t="s">
        <v>15733</v>
      </c>
      <c r="M11597" t="s">
        <v>1819</v>
      </c>
      <c r="N11597">
        <v>16</v>
      </c>
      <c r="O11597">
        <v>168209</v>
      </c>
      <c r="P11597">
        <v>9.5119761700000005</v>
      </c>
      <c r="Q11597" t="s">
        <v>19383</v>
      </c>
      <c r="R11597">
        <f t="shared" si="181"/>
        <v>26631.143398985783</v>
      </c>
    </row>
    <row r="11598" spans="1:18" x14ac:dyDescent="0.2">
      <c r="A11598" t="s">
        <v>446</v>
      </c>
      <c r="B11598">
        <v>26</v>
      </c>
      <c r="C11598">
        <v>157</v>
      </c>
      <c r="D11598" t="s">
        <v>1822</v>
      </c>
      <c r="E11598">
        <v>2005</v>
      </c>
      <c r="F11598">
        <v>29259</v>
      </c>
      <c r="G11598">
        <v>26868</v>
      </c>
      <c r="H11598">
        <v>2391</v>
      </c>
      <c r="I11598">
        <v>8.1999999999999993</v>
      </c>
      <c r="J11598">
        <v>26157</v>
      </c>
      <c r="K11598" t="s">
        <v>3194</v>
      </c>
      <c r="L11598" t="s">
        <v>15734</v>
      </c>
      <c r="M11598" t="s">
        <v>1822</v>
      </c>
      <c r="N11598">
        <v>15</v>
      </c>
      <c r="O11598">
        <v>57855</v>
      </c>
      <c r="P11598">
        <v>25.926886199999998</v>
      </c>
      <c r="Q11598" t="s">
        <v>19386</v>
      </c>
      <c r="R11598">
        <f t="shared" si="181"/>
        <v>17113.438769337135</v>
      </c>
    </row>
    <row r="11599" spans="1:18" x14ac:dyDescent="0.2">
      <c r="A11599" t="s">
        <v>447</v>
      </c>
      <c r="B11599">
        <v>26</v>
      </c>
      <c r="C11599">
        <v>159</v>
      </c>
      <c r="D11599" t="s">
        <v>1823</v>
      </c>
      <c r="E11599">
        <v>2005</v>
      </c>
      <c r="F11599">
        <v>40873</v>
      </c>
      <c r="G11599">
        <v>37996</v>
      </c>
      <c r="H11599">
        <v>2877</v>
      </c>
      <c r="I11599">
        <v>7</v>
      </c>
      <c r="J11599">
        <v>26159</v>
      </c>
      <c r="K11599" t="s">
        <v>3195</v>
      </c>
      <c r="L11599" t="s">
        <v>15735</v>
      </c>
      <c r="M11599" t="s">
        <v>1823</v>
      </c>
      <c r="N11599">
        <v>15</v>
      </c>
      <c r="O11599">
        <v>77009</v>
      </c>
      <c r="P11599">
        <v>19.4782428</v>
      </c>
      <c r="Q11599" t="s">
        <v>19387</v>
      </c>
      <c r="R11599">
        <f t="shared" si="181"/>
        <v>24982.703320391123</v>
      </c>
    </row>
    <row r="11600" spans="1:18" x14ac:dyDescent="0.2">
      <c r="A11600" t="s">
        <v>448</v>
      </c>
      <c r="B11600">
        <v>26</v>
      </c>
      <c r="C11600">
        <v>161</v>
      </c>
      <c r="D11600" t="s">
        <v>1824</v>
      </c>
      <c r="E11600">
        <v>2005</v>
      </c>
      <c r="F11600">
        <v>189926</v>
      </c>
      <c r="G11600">
        <v>181459</v>
      </c>
      <c r="H11600">
        <v>8467</v>
      </c>
      <c r="I11600">
        <v>4.5</v>
      </c>
      <c r="J11600">
        <v>26161</v>
      </c>
      <c r="K11600" t="s">
        <v>3196</v>
      </c>
      <c r="L11600" t="s">
        <v>15736</v>
      </c>
      <c r="M11600" t="s">
        <v>1824</v>
      </c>
      <c r="N11600">
        <v>27</v>
      </c>
      <c r="O11600">
        <v>342234</v>
      </c>
      <c r="P11600">
        <v>7.8893388699999996</v>
      </c>
      <c r="Q11600" t="s">
        <v>19388</v>
      </c>
      <c r="R11600">
        <f t="shared" si="181"/>
        <v>52204.143948292687</v>
      </c>
    </row>
    <row r="11601" spans="1:18" x14ac:dyDescent="0.2">
      <c r="A11601" t="s">
        <v>449</v>
      </c>
      <c r="B11601">
        <v>26</v>
      </c>
      <c r="C11601">
        <v>163</v>
      </c>
      <c r="D11601" t="s">
        <v>1825</v>
      </c>
      <c r="E11601">
        <v>2005</v>
      </c>
      <c r="F11601">
        <v>910762</v>
      </c>
      <c r="G11601">
        <v>835251</v>
      </c>
      <c r="H11601">
        <v>75511</v>
      </c>
      <c r="I11601">
        <v>8.3000000000000007</v>
      </c>
      <c r="J11601">
        <v>26163</v>
      </c>
      <c r="K11601" t="s">
        <v>3197</v>
      </c>
      <c r="L11601" t="s">
        <v>15737</v>
      </c>
      <c r="M11601" t="s">
        <v>1825</v>
      </c>
      <c r="N11601">
        <v>200</v>
      </c>
      <c r="O11601">
        <v>1960263</v>
      </c>
      <c r="P11601">
        <v>10.2027126</v>
      </c>
      <c r="Q11601" t="s">
        <v>19389</v>
      </c>
      <c r="R11601">
        <f t="shared" si="181"/>
        <v>41399.649944930854</v>
      </c>
    </row>
    <row r="11602" spans="1:18" x14ac:dyDescent="0.2">
      <c r="A11602" t="s">
        <v>451</v>
      </c>
      <c r="B11602">
        <v>27</v>
      </c>
      <c r="C11602">
        <v>3</v>
      </c>
      <c r="D11602" t="s">
        <v>1827</v>
      </c>
      <c r="E11602">
        <v>2005</v>
      </c>
      <c r="F11602">
        <v>189702</v>
      </c>
      <c r="G11602">
        <v>182389</v>
      </c>
      <c r="H11602">
        <v>7313</v>
      </c>
      <c r="I11602">
        <v>3.9</v>
      </c>
      <c r="J11602">
        <v>27003</v>
      </c>
      <c r="K11602" t="s">
        <v>3199</v>
      </c>
      <c r="L11602" t="s">
        <v>15738</v>
      </c>
      <c r="M11602" t="s">
        <v>1827</v>
      </c>
      <c r="N11602">
        <v>30</v>
      </c>
      <c r="O11602">
        <v>319830</v>
      </c>
      <c r="P11602">
        <v>9.3799831200000003</v>
      </c>
      <c r="Q11602" t="s">
        <v>19391</v>
      </c>
      <c r="R11602">
        <f t="shared" si="181"/>
        <v>30630.181659006346</v>
      </c>
    </row>
    <row r="11603" spans="1:18" x14ac:dyDescent="0.2">
      <c r="A11603" t="s">
        <v>1282</v>
      </c>
      <c r="B11603">
        <v>27</v>
      </c>
      <c r="C11603">
        <v>7</v>
      </c>
      <c r="D11603" t="s">
        <v>2658</v>
      </c>
      <c r="E11603">
        <v>2005</v>
      </c>
      <c r="F11603">
        <v>21185</v>
      </c>
      <c r="G11603">
        <v>20062</v>
      </c>
      <c r="H11603">
        <v>1123</v>
      </c>
      <c r="I11603">
        <v>5.3</v>
      </c>
      <c r="J11603">
        <v>27007</v>
      </c>
      <c r="K11603" t="s">
        <v>4030</v>
      </c>
      <c r="L11603" t="s">
        <v>15739</v>
      </c>
      <c r="M11603" t="s">
        <v>2658</v>
      </c>
      <c r="N11603">
        <v>13</v>
      </c>
      <c r="O11603">
        <v>42700</v>
      </c>
      <c r="P11603">
        <v>30.444964899999999</v>
      </c>
      <c r="Q11603" t="s">
        <v>20222</v>
      </c>
      <c r="R11603">
        <f t="shared" si="181"/>
        <v>26501.569086651052</v>
      </c>
    </row>
    <row r="11604" spans="1:18" x14ac:dyDescent="0.2">
      <c r="A11604" t="s">
        <v>454</v>
      </c>
      <c r="B11604">
        <v>27</v>
      </c>
      <c r="C11604">
        <v>37</v>
      </c>
      <c r="D11604" t="s">
        <v>1830</v>
      </c>
      <c r="E11604">
        <v>2005</v>
      </c>
      <c r="F11604">
        <v>227941</v>
      </c>
      <c r="G11604">
        <v>219756</v>
      </c>
      <c r="H11604">
        <v>8185</v>
      </c>
      <c r="I11604">
        <v>3.6</v>
      </c>
      <c r="J11604">
        <v>27037</v>
      </c>
      <c r="K11604" t="s">
        <v>3202</v>
      </c>
      <c r="L11604" t="s">
        <v>15740</v>
      </c>
      <c r="M11604" t="s">
        <v>1830</v>
      </c>
      <c r="N11604">
        <v>37</v>
      </c>
      <c r="O11604">
        <v>381829</v>
      </c>
      <c r="P11604">
        <v>9.6902016300000007</v>
      </c>
      <c r="Q11604" t="s">
        <v>19394</v>
      </c>
      <c r="R11604">
        <f t="shared" si="181"/>
        <v>45422.697071202034</v>
      </c>
    </row>
    <row r="11605" spans="1:18" x14ac:dyDescent="0.2">
      <c r="A11605" t="s">
        <v>456</v>
      </c>
      <c r="B11605">
        <v>27</v>
      </c>
      <c r="C11605">
        <v>53</v>
      </c>
      <c r="D11605" t="s">
        <v>1832</v>
      </c>
      <c r="E11605">
        <v>2005</v>
      </c>
      <c r="F11605">
        <v>652568</v>
      </c>
      <c r="G11605">
        <v>628595</v>
      </c>
      <c r="H11605">
        <v>23973</v>
      </c>
      <c r="I11605">
        <v>3.7</v>
      </c>
      <c r="J11605">
        <v>27053</v>
      </c>
      <c r="K11605" t="s">
        <v>3204</v>
      </c>
      <c r="L11605" t="s">
        <v>15741</v>
      </c>
      <c r="M11605" t="s">
        <v>1832</v>
      </c>
      <c r="N11605">
        <v>117</v>
      </c>
      <c r="O11605">
        <v>1117015</v>
      </c>
      <c r="P11605">
        <v>10.4743446</v>
      </c>
      <c r="Q11605" t="s">
        <v>19396</v>
      </c>
      <c r="R11605">
        <f t="shared" si="181"/>
        <v>82921.92853274128</v>
      </c>
    </row>
    <row r="11606" spans="1:18" x14ac:dyDescent="0.2">
      <c r="A11606" t="s">
        <v>1376</v>
      </c>
      <c r="B11606">
        <v>27</v>
      </c>
      <c r="C11606">
        <v>99</v>
      </c>
      <c r="D11606" t="s">
        <v>2752</v>
      </c>
      <c r="E11606">
        <v>2005</v>
      </c>
      <c r="F11606">
        <v>20333</v>
      </c>
      <c r="G11606">
        <v>19559</v>
      </c>
      <c r="H11606">
        <v>774</v>
      </c>
      <c r="I11606">
        <v>3.8</v>
      </c>
      <c r="J11606">
        <v>27099</v>
      </c>
      <c r="K11606" t="s">
        <v>4124</v>
      </c>
      <c r="L11606" t="s">
        <v>15742</v>
      </c>
      <c r="M11606" t="s">
        <v>2752</v>
      </c>
      <c r="N11606">
        <v>11</v>
      </c>
      <c r="O11606">
        <v>38659</v>
      </c>
      <c r="P11606">
        <v>28.4539176</v>
      </c>
      <c r="Q11606" t="s">
        <v>20316</v>
      </c>
      <c r="R11606">
        <f t="shared" si="181"/>
        <v>30733.257456219766</v>
      </c>
    </row>
    <row r="11607" spans="1:18" x14ac:dyDescent="0.2">
      <c r="A11607" t="s">
        <v>458</v>
      </c>
      <c r="B11607">
        <v>27</v>
      </c>
      <c r="C11607">
        <v>109</v>
      </c>
      <c r="D11607" t="s">
        <v>1834</v>
      </c>
      <c r="E11607">
        <v>2005</v>
      </c>
      <c r="F11607">
        <v>78290</v>
      </c>
      <c r="G11607">
        <v>75583</v>
      </c>
      <c r="H11607">
        <v>2707</v>
      </c>
      <c r="I11607">
        <v>3.5</v>
      </c>
      <c r="J11607">
        <v>27109</v>
      </c>
      <c r="K11607" t="s">
        <v>3206</v>
      </c>
      <c r="L11607" t="s">
        <v>15743</v>
      </c>
      <c r="M11607" t="s">
        <v>1834</v>
      </c>
      <c r="N11607">
        <v>14</v>
      </c>
      <c r="O11607">
        <v>134953</v>
      </c>
      <c r="P11607">
        <v>10.373982099999999</v>
      </c>
      <c r="Q11607" t="s">
        <v>19398</v>
      </c>
      <c r="R11607">
        <f t="shared" si="181"/>
        <v>51812.038265173804</v>
      </c>
    </row>
    <row r="11608" spans="1:18" x14ac:dyDescent="0.2">
      <c r="A11608" t="s">
        <v>459</v>
      </c>
      <c r="B11608">
        <v>27</v>
      </c>
      <c r="C11608">
        <v>123</v>
      </c>
      <c r="D11608" t="s">
        <v>1835</v>
      </c>
      <c r="E11608">
        <v>2005</v>
      </c>
      <c r="F11608">
        <v>271356</v>
      </c>
      <c r="G11608">
        <v>260757</v>
      </c>
      <c r="H11608">
        <v>10599</v>
      </c>
      <c r="I11608">
        <v>3.9</v>
      </c>
      <c r="J11608">
        <v>27123</v>
      </c>
      <c r="K11608" t="s">
        <v>3207</v>
      </c>
      <c r="L11608" t="s">
        <v>15744</v>
      </c>
      <c r="M11608" t="s">
        <v>1835</v>
      </c>
      <c r="N11608">
        <v>47</v>
      </c>
      <c r="O11608">
        <v>497560</v>
      </c>
      <c r="P11608">
        <v>9.4460969499999994</v>
      </c>
      <c r="Q11608" t="s">
        <v>19399</v>
      </c>
      <c r="R11608">
        <f t="shared" si="181"/>
        <v>62061.504140204197</v>
      </c>
    </row>
    <row r="11609" spans="1:18" x14ac:dyDescent="0.2">
      <c r="A11609" t="s">
        <v>1323</v>
      </c>
      <c r="B11609">
        <v>27</v>
      </c>
      <c r="C11609">
        <v>131</v>
      </c>
      <c r="D11609" t="s">
        <v>2699</v>
      </c>
      <c r="E11609">
        <v>2005</v>
      </c>
      <c r="F11609">
        <v>31538</v>
      </c>
      <c r="G11609">
        <v>30121</v>
      </c>
      <c r="H11609">
        <v>1417</v>
      </c>
      <c r="I11609">
        <v>4.5</v>
      </c>
      <c r="J11609">
        <v>27131</v>
      </c>
      <c r="K11609" t="s">
        <v>4071</v>
      </c>
      <c r="L11609" t="s">
        <v>15745</v>
      </c>
      <c r="M11609" t="s">
        <v>2699</v>
      </c>
      <c r="N11609">
        <v>12</v>
      </c>
      <c r="O11609">
        <v>60832</v>
      </c>
      <c r="P11609">
        <v>19.726459800000001</v>
      </c>
      <c r="Q11609" t="s">
        <v>20263</v>
      </c>
      <c r="R11609">
        <f t="shared" si="181"/>
        <v>27920.058521830615</v>
      </c>
    </row>
    <row r="11610" spans="1:18" x14ac:dyDescent="0.2">
      <c r="A11610" t="s">
        <v>460</v>
      </c>
      <c r="B11610">
        <v>27</v>
      </c>
      <c r="C11610">
        <v>137</v>
      </c>
      <c r="D11610" t="s">
        <v>1836</v>
      </c>
      <c r="E11610">
        <v>2005</v>
      </c>
      <c r="F11610">
        <v>101353</v>
      </c>
      <c r="G11610">
        <v>96270</v>
      </c>
      <c r="H11610">
        <v>5083</v>
      </c>
      <c r="I11610">
        <v>5</v>
      </c>
      <c r="J11610">
        <v>27137</v>
      </c>
      <c r="K11610" t="s">
        <v>3208</v>
      </c>
      <c r="L11610" t="s">
        <v>15746</v>
      </c>
      <c r="M11610" t="s">
        <v>1836</v>
      </c>
      <c r="N11610">
        <v>23</v>
      </c>
      <c r="O11610">
        <v>198443</v>
      </c>
      <c r="P11610">
        <v>11.590229900000001</v>
      </c>
      <c r="Q11610" t="s">
        <v>19400</v>
      </c>
      <c r="R11610">
        <f t="shared" si="181"/>
        <v>36911.223877889366</v>
      </c>
    </row>
    <row r="11611" spans="1:18" x14ac:dyDescent="0.2">
      <c r="A11611" t="s">
        <v>461</v>
      </c>
      <c r="B11611">
        <v>27</v>
      </c>
      <c r="C11611">
        <v>139</v>
      </c>
      <c r="D11611" t="s">
        <v>1837</v>
      </c>
      <c r="E11611">
        <v>2005</v>
      </c>
      <c r="F11611">
        <v>69821</v>
      </c>
      <c r="G11611">
        <v>67345</v>
      </c>
      <c r="H11611">
        <v>2476</v>
      </c>
      <c r="I11611">
        <v>3.5</v>
      </c>
      <c r="J11611">
        <v>27139</v>
      </c>
      <c r="K11611" t="s">
        <v>3209</v>
      </c>
      <c r="L11611" t="s">
        <v>15747</v>
      </c>
      <c r="M11611" t="s">
        <v>1837</v>
      </c>
      <c r="N11611">
        <v>15</v>
      </c>
      <c r="O11611">
        <v>117111</v>
      </c>
      <c r="P11611">
        <v>12.8083613</v>
      </c>
      <c r="Q11611" t="s">
        <v>19401</v>
      </c>
      <c r="R11611">
        <f t="shared" si="181"/>
        <v>31980.275123600688</v>
      </c>
    </row>
    <row r="11612" spans="1:18" x14ac:dyDescent="0.2">
      <c r="A11612" t="s">
        <v>462</v>
      </c>
      <c r="B11612">
        <v>27</v>
      </c>
      <c r="C11612">
        <v>141</v>
      </c>
      <c r="D11612" t="s">
        <v>1838</v>
      </c>
      <c r="E11612">
        <v>2005</v>
      </c>
      <c r="F11612">
        <v>46529</v>
      </c>
      <c r="G11612">
        <v>44513</v>
      </c>
      <c r="H11612">
        <v>2016</v>
      </c>
      <c r="I11612">
        <v>4.3</v>
      </c>
      <c r="J11612">
        <v>27141</v>
      </c>
      <c r="K11612" t="s">
        <v>3210</v>
      </c>
      <c r="L11612" t="s">
        <v>15748</v>
      </c>
      <c r="M11612" t="s">
        <v>1838</v>
      </c>
      <c r="N11612">
        <v>11</v>
      </c>
      <c r="O11612">
        <v>81179</v>
      </c>
      <c r="P11612">
        <v>13.5503024</v>
      </c>
      <c r="Q11612" t="s">
        <v>19402</v>
      </c>
      <c r="R11612">
        <f t="shared" si="181"/>
        <v>28096.601337784403</v>
      </c>
    </row>
    <row r="11613" spans="1:18" x14ac:dyDescent="0.2">
      <c r="A11613" t="s">
        <v>463</v>
      </c>
      <c r="B11613">
        <v>27</v>
      </c>
      <c r="C11613">
        <v>145</v>
      </c>
      <c r="D11613" t="s">
        <v>1839</v>
      </c>
      <c r="E11613">
        <v>2005</v>
      </c>
      <c r="F11613">
        <v>80640</v>
      </c>
      <c r="G11613">
        <v>77165</v>
      </c>
      <c r="H11613">
        <v>3475</v>
      </c>
      <c r="I11613">
        <v>4.3</v>
      </c>
      <c r="J11613">
        <v>27145</v>
      </c>
      <c r="K11613" t="s">
        <v>3211</v>
      </c>
      <c r="L11613" t="s">
        <v>15749</v>
      </c>
      <c r="M11613" t="s">
        <v>1839</v>
      </c>
      <c r="N11613">
        <v>16</v>
      </c>
      <c r="O11613">
        <v>141813</v>
      </c>
      <c r="P11613">
        <v>11.2824635</v>
      </c>
      <c r="Q11613" t="s">
        <v>19403</v>
      </c>
      <c r="R11613">
        <f t="shared" si="181"/>
        <v>38995.204953001492</v>
      </c>
    </row>
    <row r="11614" spans="1:18" x14ac:dyDescent="0.2">
      <c r="A11614" t="s">
        <v>464</v>
      </c>
      <c r="B11614">
        <v>27</v>
      </c>
      <c r="C11614">
        <v>163</v>
      </c>
      <c r="D11614" t="s">
        <v>1840</v>
      </c>
      <c r="E11614">
        <v>2005</v>
      </c>
      <c r="F11614">
        <v>125591</v>
      </c>
      <c r="G11614">
        <v>121213</v>
      </c>
      <c r="H11614">
        <v>4378</v>
      </c>
      <c r="I11614">
        <v>3.5</v>
      </c>
      <c r="J11614">
        <v>27163</v>
      </c>
      <c r="K11614" t="s">
        <v>3212</v>
      </c>
      <c r="L11614" t="s">
        <v>15750</v>
      </c>
      <c r="M11614" t="s">
        <v>1840</v>
      </c>
      <c r="N11614">
        <v>21</v>
      </c>
      <c r="O11614">
        <v>219972</v>
      </c>
      <c r="P11614">
        <v>9.5466695799999997</v>
      </c>
      <c r="Q11614" t="s">
        <v>19404</v>
      </c>
      <c r="R11614">
        <f t="shared" si="181"/>
        <v>30021.993708290145</v>
      </c>
    </row>
    <row r="11615" spans="1:18" x14ac:dyDescent="0.2">
      <c r="A11615" t="s">
        <v>465</v>
      </c>
      <c r="B11615">
        <v>27</v>
      </c>
      <c r="C11615">
        <v>171</v>
      </c>
      <c r="D11615" t="s">
        <v>1841</v>
      </c>
      <c r="E11615">
        <v>2005</v>
      </c>
      <c r="F11615">
        <v>62757</v>
      </c>
      <c r="G11615">
        <v>60088</v>
      </c>
      <c r="H11615">
        <v>2669</v>
      </c>
      <c r="I11615">
        <v>4.3</v>
      </c>
      <c r="J11615">
        <v>27171</v>
      </c>
      <c r="K11615" t="s">
        <v>3213</v>
      </c>
      <c r="L11615" t="s">
        <v>15751</v>
      </c>
      <c r="M11615" t="s">
        <v>1841</v>
      </c>
      <c r="N11615">
        <v>17</v>
      </c>
      <c r="O11615">
        <v>110674</v>
      </c>
      <c r="P11615">
        <v>15.360427899999999</v>
      </c>
      <c r="Q11615" t="s">
        <v>19405</v>
      </c>
      <c r="R11615">
        <f t="shared" si="181"/>
        <v>24881.182572239191</v>
      </c>
    </row>
    <row r="11616" spans="1:18" x14ac:dyDescent="0.2">
      <c r="A11616" t="s">
        <v>467</v>
      </c>
      <c r="B11616">
        <v>28</v>
      </c>
      <c r="C11616">
        <v>33</v>
      </c>
      <c r="D11616" t="s">
        <v>1843</v>
      </c>
      <c r="E11616">
        <v>2005</v>
      </c>
      <c r="F11616">
        <v>71502</v>
      </c>
      <c r="G11616">
        <v>68547</v>
      </c>
      <c r="H11616">
        <v>2955</v>
      </c>
      <c r="I11616">
        <v>4.0999999999999996</v>
      </c>
      <c r="J11616">
        <v>28033</v>
      </c>
      <c r="K11616" t="s">
        <v>3215</v>
      </c>
      <c r="L11616" t="s">
        <v>15752</v>
      </c>
      <c r="M11616" t="s">
        <v>1843</v>
      </c>
      <c r="N11616">
        <v>17</v>
      </c>
      <c r="O11616">
        <v>136915</v>
      </c>
      <c r="P11616">
        <v>12.4164628</v>
      </c>
      <c r="Q11616" t="s">
        <v>19407</v>
      </c>
      <c r="R11616">
        <f t="shared" si="181"/>
        <v>23853.617207756637</v>
      </c>
    </row>
    <row r="11617" spans="1:18" x14ac:dyDescent="0.2">
      <c r="A11617" t="s">
        <v>469</v>
      </c>
      <c r="B11617">
        <v>28</v>
      </c>
      <c r="C11617">
        <v>47</v>
      </c>
      <c r="D11617" t="s">
        <v>1845</v>
      </c>
      <c r="E11617">
        <v>2005</v>
      </c>
      <c r="F11617">
        <v>92740</v>
      </c>
      <c r="G11617">
        <v>82699</v>
      </c>
      <c r="H11617">
        <v>10041</v>
      </c>
      <c r="I11617">
        <v>10.8</v>
      </c>
      <c r="J11617">
        <v>28047</v>
      </c>
      <c r="K11617" t="s">
        <v>3217</v>
      </c>
      <c r="L11617" t="s">
        <v>15753</v>
      </c>
      <c r="M11617" t="s">
        <v>1845</v>
      </c>
      <c r="N11617">
        <v>34</v>
      </c>
      <c r="O11617">
        <v>197784</v>
      </c>
      <c r="P11617">
        <v>17.190470399999999</v>
      </c>
      <c r="Q11617" t="s">
        <v>19409</v>
      </c>
      <c r="R11617">
        <f t="shared" si="181"/>
        <v>36110.534724750229</v>
      </c>
    </row>
    <row r="11618" spans="1:18" x14ac:dyDescent="0.2">
      <c r="A11618" t="s">
        <v>470</v>
      </c>
      <c r="B11618">
        <v>28</v>
      </c>
      <c r="C11618">
        <v>49</v>
      </c>
      <c r="D11618" t="s">
        <v>1846</v>
      </c>
      <c r="E11618">
        <v>2005</v>
      </c>
      <c r="F11618">
        <v>122092</v>
      </c>
      <c r="G11618">
        <v>114214</v>
      </c>
      <c r="H11618">
        <v>7878</v>
      </c>
      <c r="I11618">
        <v>6.5</v>
      </c>
      <c r="J11618">
        <v>28049</v>
      </c>
      <c r="K11618" t="s">
        <v>3218</v>
      </c>
      <c r="L11618" t="s">
        <v>15754</v>
      </c>
      <c r="M11618" t="s">
        <v>1846</v>
      </c>
      <c r="N11618">
        <v>28</v>
      </c>
      <c r="O11618">
        <v>247370</v>
      </c>
      <c r="P11618">
        <v>11.3190767</v>
      </c>
      <c r="Q11618" t="s">
        <v>19410</v>
      </c>
      <c r="R11618">
        <f t="shared" si="181"/>
        <v>42698.176820147957</v>
      </c>
    </row>
    <row r="11619" spans="1:18" x14ac:dyDescent="0.2">
      <c r="A11619" t="s">
        <v>471</v>
      </c>
      <c r="B11619">
        <v>28</v>
      </c>
      <c r="C11619">
        <v>59</v>
      </c>
      <c r="D11619" t="s">
        <v>1847</v>
      </c>
      <c r="E11619">
        <v>2005</v>
      </c>
      <c r="F11619">
        <v>62240</v>
      </c>
      <c r="G11619">
        <v>56060</v>
      </c>
      <c r="H11619">
        <v>6180</v>
      </c>
      <c r="I11619">
        <v>9.9</v>
      </c>
      <c r="J11619">
        <v>28059</v>
      </c>
      <c r="K11619" t="s">
        <v>3219</v>
      </c>
      <c r="L11619" t="s">
        <v>15755</v>
      </c>
      <c r="M11619" t="s">
        <v>1847</v>
      </c>
      <c r="N11619">
        <v>19</v>
      </c>
      <c r="O11619">
        <v>137913</v>
      </c>
      <c r="P11619">
        <v>13.776801300000001</v>
      </c>
      <c r="Q11619" t="s">
        <v>19411</v>
      </c>
      <c r="R11619">
        <f t="shared" si="181"/>
        <v>32876.291575123447</v>
      </c>
    </row>
    <row r="11620" spans="1:18" x14ac:dyDescent="0.2">
      <c r="A11620" t="s">
        <v>472</v>
      </c>
      <c r="B11620">
        <v>28</v>
      </c>
      <c r="C11620">
        <v>67</v>
      </c>
      <c r="D11620" t="s">
        <v>1848</v>
      </c>
      <c r="E11620">
        <v>2005</v>
      </c>
      <c r="F11620">
        <v>30093</v>
      </c>
      <c r="G11620">
        <v>28366</v>
      </c>
      <c r="H11620">
        <v>1727</v>
      </c>
      <c r="I11620">
        <v>5.7</v>
      </c>
      <c r="J11620">
        <v>28067</v>
      </c>
      <c r="K11620" t="s">
        <v>3220</v>
      </c>
      <c r="L11620" t="s">
        <v>15756</v>
      </c>
      <c r="M11620" t="s">
        <v>1848</v>
      </c>
      <c r="N11620">
        <v>10</v>
      </c>
      <c r="O11620">
        <v>65871</v>
      </c>
      <c r="P11620">
        <v>15.1811875</v>
      </c>
      <c r="Q11620" t="s">
        <v>19412</v>
      </c>
      <c r="R11620">
        <f t="shared" si="181"/>
        <v>30990.860925141566</v>
      </c>
    </row>
    <row r="11621" spans="1:18" x14ac:dyDescent="0.2">
      <c r="A11621" t="s">
        <v>1325</v>
      </c>
      <c r="B11621">
        <v>28</v>
      </c>
      <c r="C11621">
        <v>75</v>
      </c>
      <c r="D11621" t="s">
        <v>2701</v>
      </c>
      <c r="E11621">
        <v>2005</v>
      </c>
      <c r="F11621">
        <v>33605</v>
      </c>
      <c r="G11621">
        <v>31249</v>
      </c>
      <c r="H11621">
        <v>2356</v>
      </c>
      <c r="I11621">
        <v>7</v>
      </c>
      <c r="J11621">
        <v>28075</v>
      </c>
      <c r="K11621" t="s">
        <v>4073</v>
      </c>
      <c r="L11621" t="s">
        <v>15757</v>
      </c>
      <c r="M11621" t="s">
        <v>2701</v>
      </c>
      <c r="N11621">
        <v>10</v>
      </c>
      <c r="O11621">
        <v>78082</v>
      </c>
      <c r="P11621">
        <v>12.807048999999999</v>
      </c>
      <c r="Q11621" t="s">
        <v>20265</v>
      </c>
      <c r="R11621">
        <f t="shared" si="181"/>
        <v>32882.853922799106</v>
      </c>
    </row>
    <row r="11622" spans="1:18" x14ac:dyDescent="0.2">
      <c r="A11622" t="s">
        <v>1062</v>
      </c>
      <c r="B11622">
        <v>28</v>
      </c>
      <c r="C11622">
        <v>109</v>
      </c>
      <c r="D11622" t="s">
        <v>2438</v>
      </c>
      <c r="E11622">
        <v>2005</v>
      </c>
      <c r="F11622">
        <v>21363</v>
      </c>
      <c r="G11622">
        <v>19403</v>
      </c>
      <c r="H11622">
        <v>1960</v>
      </c>
      <c r="I11622">
        <v>9.1999999999999993</v>
      </c>
      <c r="J11622">
        <v>28109</v>
      </c>
      <c r="K11622" t="s">
        <v>3810</v>
      </c>
      <c r="L11622" t="s">
        <v>15758</v>
      </c>
      <c r="M11622" t="s">
        <v>2438</v>
      </c>
      <c r="N11622">
        <v>11</v>
      </c>
      <c r="O11622">
        <v>50990</v>
      </c>
      <c r="P11622">
        <v>21.5728574</v>
      </c>
      <c r="Q11622" t="s">
        <v>20002</v>
      </c>
      <c r="R11622">
        <f t="shared" si="181"/>
        <v>16346.577760345166</v>
      </c>
    </row>
    <row r="11623" spans="1:18" x14ac:dyDescent="0.2">
      <c r="A11623" t="s">
        <v>475</v>
      </c>
      <c r="B11623">
        <v>28</v>
      </c>
      <c r="C11623">
        <v>121</v>
      </c>
      <c r="D11623" t="s">
        <v>1851</v>
      </c>
      <c r="E11623">
        <v>2005</v>
      </c>
      <c r="F11623">
        <v>71680</v>
      </c>
      <c r="G11623">
        <v>68458</v>
      </c>
      <c r="H11623">
        <v>3222</v>
      </c>
      <c r="I11623">
        <v>4.5</v>
      </c>
      <c r="J11623">
        <v>28121</v>
      </c>
      <c r="K11623" t="s">
        <v>3223</v>
      </c>
      <c r="L11623" t="s">
        <v>15759</v>
      </c>
      <c r="M11623" t="s">
        <v>1851</v>
      </c>
      <c r="N11623">
        <v>17</v>
      </c>
      <c r="O11623">
        <v>130354</v>
      </c>
      <c r="P11623">
        <v>13.041410300000001</v>
      </c>
      <c r="Q11623" t="s">
        <v>19415</v>
      </c>
      <c r="R11623">
        <f t="shared" si="181"/>
        <v>32552.434140877915</v>
      </c>
    </row>
    <row r="11624" spans="1:18" x14ac:dyDescent="0.2">
      <c r="A11624" t="s">
        <v>1353</v>
      </c>
      <c r="B11624">
        <v>28</v>
      </c>
      <c r="C11624">
        <v>149</v>
      </c>
      <c r="D11624" t="s">
        <v>2729</v>
      </c>
      <c r="E11624">
        <v>2005</v>
      </c>
      <c r="F11624">
        <v>23031</v>
      </c>
      <c r="G11624">
        <v>21454</v>
      </c>
      <c r="H11624">
        <v>1577</v>
      </c>
      <c r="I11624">
        <v>6.8</v>
      </c>
      <c r="J11624">
        <v>28149</v>
      </c>
      <c r="K11624" t="s">
        <v>4101</v>
      </c>
      <c r="L11624" t="s">
        <v>15760</v>
      </c>
      <c r="M11624" t="s">
        <v>2729</v>
      </c>
      <c r="N11624">
        <v>11</v>
      </c>
      <c r="O11624">
        <v>48836</v>
      </c>
      <c r="P11624">
        <v>22.524367300000002</v>
      </c>
      <c r="Q11624" t="s">
        <v>20293</v>
      </c>
      <c r="R11624">
        <f t="shared" si="181"/>
        <v>40385.6171676632</v>
      </c>
    </row>
    <row r="11625" spans="1:18" x14ac:dyDescent="0.2">
      <c r="A11625" t="s">
        <v>476</v>
      </c>
      <c r="B11625">
        <v>29</v>
      </c>
      <c r="C11625">
        <v>19</v>
      </c>
      <c r="D11625" t="s">
        <v>1852</v>
      </c>
      <c r="E11625">
        <v>2005</v>
      </c>
      <c r="F11625">
        <v>85727</v>
      </c>
      <c r="G11625">
        <v>82672</v>
      </c>
      <c r="H11625">
        <v>3055</v>
      </c>
      <c r="I11625">
        <v>3.6</v>
      </c>
      <c r="J11625">
        <v>29019</v>
      </c>
      <c r="K11625" t="s">
        <v>3224</v>
      </c>
      <c r="L11625" t="s">
        <v>15761</v>
      </c>
      <c r="M11625" t="s">
        <v>1852</v>
      </c>
      <c r="N11625">
        <v>22</v>
      </c>
      <c r="O11625">
        <v>148786</v>
      </c>
      <c r="P11625">
        <v>14.786337400000001</v>
      </c>
      <c r="Q11625" t="s">
        <v>19416</v>
      </c>
      <c r="R11625">
        <f t="shared" si="181"/>
        <v>38145.887381877328</v>
      </c>
    </row>
    <row r="11626" spans="1:18" x14ac:dyDescent="0.2">
      <c r="A11626" t="s">
        <v>477</v>
      </c>
      <c r="B11626">
        <v>29</v>
      </c>
      <c r="C11626">
        <v>21</v>
      </c>
      <c r="D11626" t="s">
        <v>1853</v>
      </c>
      <c r="E11626">
        <v>2005</v>
      </c>
      <c r="F11626">
        <v>45542</v>
      </c>
      <c r="G11626">
        <v>42886</v>
      </c>
      <c r="H11626">
        <v>2656</v>
      </c>
      <c r="I11626">
        <v>5.8</v>
      </c>
      <c r="J11626">
        <v>29021</v>
      </c>
      <c r="K11626" t="s">
        <v>3225</v>
      </c>
      <c r="L11626" t="s">
        <v>15762</v>
      </c>
      <c r="M11626" t="s">
        <v>1853</v>
      </c>
      <c r="N11626">
        <v>10</v>
      </c>
      <c r="O11626">
        <v>86378</v>
      </c>
      <c r="P11626">
        <v>11.5770219</v>
      </c>
      <c r="Q11626" t="s">
        <v>19417</v>
      </c>
      <c r="R11626">
        <f t="shared" si="181"/>
        <v>38664.115862835446</v>
      </c>
    </row>
    <row r="11627" spans="1:18" x14ac:dyDescent="0.2">
      <c r="A11627" t="s">
        <v>479</v>
      </c>
      <c r="B11627">
        <v>29</v>
      </c>
      <c r="C11627">
        <v>37</v>
      </c>
      <c r="D11627" t="s">
        <v>1855</v>
      </c>
      <c r="E11627">
        <v>2005</v>
      </c>
      <c r="F11627">
        <v>48720</v>
      </c>
      <c r="G11627">
        <v>46229</v>
      </c>
      <c r="H11627">
        <v>2491</v>
      </c>
      <c r="I11627">
        <v>5.0999999999999996</v>
      </c>
      <c r="J11627">
        <v>29037</v>
      </c>
      <c r="K11627" t="s">
        <v>3227</v>
      </c>
      <c r="L11627" t="s">
        <v>15763</v>
      </c>
      <c r="M11627" t="s">
        <v>1855</v>
      </c>
      <c r="N11627">
        <v>14</v>
      </c>
      <c r="O11627">
        <v>92520</v>
      </c>
      <c r="P11627">
        <v>15.1318634</v>
      </c>
      <c r="Q11627" t="s">
        <v>19419</v>
      </c>
      <c r="R11627">
        <f t="shared" si="181"/>
        <v>17522.362732382189</v>
      </c>
    </row>
    <row r="11628" spans="1:18" x14ac:dyDescent="0.2">
      <c r="A11628" t="s">
        <v>481</v>
      </c>
      <c r="B11628">
        <v>29</v>
      </c>
      <c r="C11628">
        <v>47</v>
      </c>
      <c r="D11628" t="s">
        <v>1857</v>
      </c>
      <c r="E11628">
        <v>2005</v>
      </c>
      <c r="F11628">
        <v>111211</v>
      </c>
      <c r="G11628">
        <v>106067</v>
      </c>
      <c r="H11628">
        <v>5144</v>
      </c>
      <c r="I11628">
        <v>4.5999999999999996</v>
      </c>
      <c r="J11628">
        <v>29047</v>
      </c>
      <c r="K11628" t="s">
        <v>3229</v>
      </c>
      <c r="L11628" t="s">
        <v>15764</v>
      </c>
      <c r="M11628" t="s">
        <v>1857</v>
      </c>
      <c r="N11628">
        <v>26</v>
      </c>
      <c r="O11628">
        <v>200659</v>
      </c>
      <c r="P11628">
        <v>12.957305699999999</v>
      </c>
      <c r="Q11628" t="s">
        <v>19421</v>
      </c>
      <c r="R11628">
        <f t="shared" si="181"/>
        <v>43194.583846226684</v>
      </c>
    </row>
    <row r="11629" spans="1:18" x14ac:dyDescent="0.2">
      <c r="A11629" t="s">
        <v>484</v>
      </c>
      <c r="B11629">
        <v>29</v>
      </c>
      <c r="C11629">
        <v>71</v>
      </c>
      <c r="D11629" t="s">
        <v>1860</v>
      </c>
      <c r="E11629">
        <v>2005</v>
      </c>
      <c r="F11629">
        <v>52490</v>
      </c>
      <c r="G11629">
        <v>49466</v>
      </c>
      <c r="H11629">
        <v>3024</v>
      </c>
      <c r="I11629">
        <v>5.8</v>
      </c>
      <c r="J11629">
        <v>29071</v>
      </c>
      <c r="K11629" t="s">
        <v>3232</v>
      </c>
      <c r="L11629" t="s">
        <v>15765</v>
      </c>
      <c r="M11629" t="s">
        <v>1860</v>
      </c>
      <c r="N11629">
        <v>14</v>
      </c>
      <c r="O11629">
        <v>98417</v>
      </c>
      <c r="P11629">
        <v>14.2251847</v>
      </c>
      <c r="Q11629" t="s">
        <v>19424</v>
      </c>
      <c r="R11629">
        <f t="shared" si="181"/>
        <v>31361.8378938598</v>
      </c>
    </row>
    <row r="11630" spans="1:18" x14ac:dyDescent="0.2">
      <c r="A11630" t="s">
        <v>485</v>
      </c>
      <c r="B11630">
        <v>29</v>
      </c>
      <c r="C11630">
        <v>77</v>
      </c>
      <c r="D11630" t="s">
        <v>1861</v>
      </c>
      <c r="E11630">
        <v>2005</v>
      </c>
      <c r="F11630">
        <v>137034</v>
      </c>
      <c r="G11630">
        <v>131282</v>
      </c>
      <c r="H11630">
        <v>5752</v>
      </c>
      <c r="I11630">
        <v>4.2</v>
      </c>
      <c r="J11630">
        <v>29077</v>
      </c>
      <c r="K11630" t="s">
        <v>3233</v>
      </c>
      <c r="L11630" t="s">
        <v>15766</v>
      </c>
      <c r="M11630" t="s">
        <v>1861</v>
      </c>
      <c r="N11630">
        <v>32</v>
      </c>
      <c r="O11630">
        <v>257282</v>
      </c>
      <c r="P11630">
        <v>12.4377143</v>
      </c>
      <c r="Q11630" t="s">
        <v>19425</v>
      </c>
      <c r="R11630">
        <f t="shared" si="181"/>
        <v>45008.570362481638</v>
      </c>
    </row>
    <row r="11631" spans="1:18" x14ac:dyDescent="0.2">
      <c r="A11631" t="s">
        <v>486</v>
      </c>
      <c r="B11631">
        <v>29</v>
      </c>
      <c r="C11631">
        <v>95</v>
      </c>
      <c r="D11631" t="s">
        <v>1862</v>
      </c>
      <c r="E11631">
        <v>2005</v>
      </c>
      <c r="F11631">
        <v>336286</v>
      </c>
      <c r="G11631">
        <v>314780</v>
      </c>
      <c r="H11631">
        <v>21506</v>
      </c>
      <c r="I11631">
        <v>6.4</v>
      </c>
      <c r="J11631">
        <v>29095</v>
      </c>
      <c r="K11631" t="s">
        <v>3234</v>
      </c>
      <c r="L11631" t="s">
        <v>15767</v>
      </c>
      <c r="M11631" t="s">
        <v>1862</v>
      </c>
      <c r="N11631">
        <v>81</v>
      </c>
      <c r="O11631">
        <v>658592</v>
      </c>
      <c r="P11631">
        <v>12.2989651</v>
      </c>
      <c r="Q11631" t="s">
        <v>19426</v>
      </c>
      <c r="R11631">
        <f t="shared" si="181"/>
        <v>51554.039526747969</v>
      </c>
    </row>
    <row r="11632" spans="1:18" x14ac:dyDescent="0.2">
      <c r="A11632" t="s">
        <v>487</v>
      </c>
      <c r="B11632">
        <v>29</v>
      </c>
      <c r="C11632">
        <v>97</v>
      </c>
      <c r="D11632" t="s">
        <v>1863</v>
      </c>
      <c r="E11632">
        <v>2005</v>
      </c>
      <c r="F11632">
        <v>54567</v>
      </c>
      <c r="G11632">
        <v>51929</v>
      </c>
      <c r="H11632">
        <v>2638</v>
      </c>
      <c r="I11632">
        <v>4.8</v>
      </c>
      <c r="J11632">
        <v>29097</v>
      </c>
      <c r="K11632" t="s">
        <v>3235</v>
      </c>
      <c r="L11632" t="s">
        <v>15768</v>
      </c>
      <c r="M11632" t="s">
        <v>1863</v>
      </c>
      <c r="N11632">
        <v>10</v>
      </c>
      <c r="O11632">
        <v>110219</v>
      </c>
      <c r="P11632">
        <v>9.0728458799999991</v>
      </c>
      <c r="Q11632" t="s">
        <v>19427</v>
      </c>
      <c r="R11632">
        <f t="shared" si="181"/>
        <v>36930.574583329551</v>
      </c>
    </row>
    <row r="11633" spans="1:18" x14ac:dyDescent="0.2">
      <c r="A11633" t="s">
        <v>488</v>
      </c>
      <c r="B11633">
        <v>29</v>
      </c>
      <c r="C11633">
        <v>99</v>
      </c>
      <c r="D11633" t="s">
        <v>1864</v>
      </c>
      <c r="E11633">
        <v>2005</v>
      </c>
      <c r="F11633">
        <v>115830</v>
      </c>
      <c r="G11633">
        <v>109561</v>
      </c>
      <c r="H11633">
        <v>6269</v>
      </c>
      <c r="I11633">
        <v>5.4</v>
      </c>
      <c r="J11633">
        <v>29099</v>
      </c>
      <c r="K11633" t="s">
        <v>3236</v>
      </c>
      <c r="L11633" t="s">
        <v>15769</v>
      </c>
      <c r="M11633" t="s">
        <v>1864</v>
      </c>
      <c r="N11633">
        <v>31</v>
      </c>
      <c r="O11633">
        <v>210142</v>
      </c>
      <c r="P11633">
        <v>14.7519296</v>
      </c>
      <c r="Q11633" t="s">
        <v>19428</v>
      </c>
      <c r="R11633">
        <f t="shared" si="181"/>
        <v>16668.276689095943</v>
      </c>
    </row>
    <row r="11634" spans="1:18" x14ac:dyDescent="0.2">
      <c r="A11634" t="s">
        <v>493</v>
      </c>
      <c r="B11634">
        <v>29</v>
      </c>
      <c r="C11634">
        <v>183</v>
      </c>
      <c r="D11634" t="s">
        <v>1869</v>
      </c>
      <c r="E11634">
        <v>2005</v>
      </c>
      <c r="F11634">
        <v>186254</v>
      </c>
      <c r="G11634">
        <v>178363</v>
      </c>
      <c r="H11634">
        <v>7891</v>
      </c>
      <c r="I11634">
        <v>4.2</v>
      </c>
      <c r="J11634">
        <v>29183</v>
      </c>
      <c r="K11634" t="s">
        <v>3241</v>
      </c>
      <c r="L11634" t="s">
        <v>15770</v>
      </c>
      <c r="M11634" t="s">
        <v>1869</v>
      </c>
      <c r="N11634">
        <v>26</v>
      </c>
      <c r="O11634">
        <v>328892</v>
      </c>
      <c r="P11634">
        <v>7.9053306299999999</v>
      </c>
      <c r="Q11634" t="s">
        <v>19433</v>
      </c>
      <c r="R11634">
        <f t="shared" si="181"/>
        <v>29332.884351093977</v>
      </c>
    </row>
    <row r="11635" spans="1:18" x14ac:dyDescent="0.2">
      <c r="A11635" t="s">
        <v>495</v>
      </c>
      <c r="B11635">
        <v>29</v>
      </c>
      <c r="C11635">
        <v>189</v>
      </c>
      <c r="D11635" t="s">
        <v>1871</v>
      </c>
      <c r="E11635">
        <v>2005</v>
      </c>
      <c r="F11635">
        <v>535866</v>
      </c>
      <c r="G11635">
        <v>508163</v>
      </c>
      <c r="H11635">
        <v>27703</v>
      </c>
      <c r="I11635">
        <v>5.2</v>
      </c>
      <c r="J11635">
        <v>29189</v>
      </c>
      <c r="K11635" t="s">
        <v>3243</v>
      </c>
      <c r="L11635" t="s">
        <v>15771</v>
      </c>
      <c r="M11635" t="s">
        <v>1871</v>
      </c>
      <c r="N11635">
        <v>101</v>
      </c>
      <c r="O11635">
        <v>1004109</v>
      </c>
      <c r="P11635">
        <v>10.058668900000001</v>
      </c>
      <c r="Q11635" t="s">
        <v>19435</v>
      </c>
      <c r="R11635">
        <f t="shared" si="181"/>
        <v>58029.58543345394</v>
      </c>
    </row>
    <row r="11636" spans="1:18" x14ac:dyDescent="0.2">
      <c r="A11636" t="s">
        <v>497</v>
      </c>
      <c r="B11636">
        <v>29</v>
      </c>
      <c r="C11636">
        <v>213</v>
      </c>
      <c r="D11636" t="s">
        <v>1873</v>
      </c>
      <c r="E11636">
        <v>2005</v>
      </c>
      <c r="F11636">
        <v>25541</v>
      </c>
      <c r="G11636">
        <v>23309</v>
      </c>
      <c r="H11636">
        <v>2232</v>
      </c>
      <c r="I11636">
        <v>8.6999999999999993</v>
      </c>
      <c r="J11636">
        <v>29213</v>
      </c>
      <c r="K11636" t="s">
        <v>3245</v>
      </c>
      <c r="L11636" t="s">
        <v>15772</v>
      </c>
      <c r="M11636" t="s">
        <v>1873</v>
      </c>
      <c r="N11636">
        <v>11</v>
      </c>
      <c r="O11636">
        <v>44635</v>
      </c>
      <c r="P11636">
        <v>24.644337400000001</v>
      </c>
      <c r="Q11636" t="s">
        <v>19437</v>
      </c>
      <c r="R11636">
        <f t="shared" si="181"/>
        <v>36736.798476531869</v>
      </c>
    </row>
    <row r="11637" spans="1:18" x14ac:dyDescent="0.2">
      <c r="A11637" t="s">
        <v>498</v>
      </c>
      <c r="B11637">
        <v>29</v>
      </c>
      <c r="C11637">
        <v>510</v>
      </c>
      <c r="D11637" t="s">
        <v>1874</v>
      </c>
      <c r="E11637">
        <v>2005</v>
      </c>
      <c r="F11637">
        <v>157506</v>
      </c>
      <c r="G11637">
        <v>144748</v>
      </c>
      <c r="H11637">
        <v>12758</v>
      </c>
      <c r="I11637">
        <v>8.1</v>
      </c>
      <c r="J11637">
        <v>29510</v>
      </c>
      <c r="K11637" t="s">
        <v>3246</v>
      </c>
      <c r="L11637" t="s">
        <v>15773</v>
      </c>
      <c r="M11637" t="s">
        <v>1874</v>
      </c>
      <c r="N11637">
        <v>39</v>
      </c>
      <c r="O11637">
        <v>324945</v>
      </c>
      <c r="P11637">
        <v>12.0020311</v>
      </c>
      <c r="Q11637" t="s">
        <v>19438</v>
      </c>
      <c r="R11637">
        <f t="shared" si="181"/>
        <v>73085.728354029139</v>
      </c>
    </row>
    <row r="11638" spans="1:18" x14ac:dyDescent="0.2">
      <c r="A11638" t="s">
        <v>499</v>
      </c>
      <c r="B11638">
        <v>30</v>
      </c>
      <c r="C11638">
        <v>13</v>
      </c>
      <c r="D11638" t="s">
        <v>1875</v>
      </c>
      <c r="E11638">
        <v>2005</v>
      </c>
      <c r="F11638">
        <v>38950</v>
      </c>
      <c r="G11638">
        <v>37279</v>
      </c>
      <c r="H11638">
        <v>1671</v>
      </c>
      <c r="I11638">
        <v>4.3</v>
      </c>
      <c r="J11638">
        <v>30013</v>
      </c>
      <c r="K11638" t="s">
        <v>3247</v>
      </c>
      <c r="L11638" t="s">
        <v>15774</v>
      </c>
      <c r="M11638" t="s">
        <v>1875</v>
      </c>
      <c r="N11638">
        <v>18</v>
      </c>
      <c r="O11638">
        <v>80041</v>
      </c>
      <c r="P11638">
        <v>22.488474700000001</v>
      </c>
      <c r="Q11638" t="s">
        <v>19439</v>
      </c>
      <c r="R11638">
        <f t="shared" si="181"/>
        <v>32296.14822403518</v>
      </c>
    </row>
    <row r="11639" spans="1:18" x14ac:dyDescent="0.2">
      <c r="A11639" t="s">
        <v>500</v>
      </c>
      <c r="B11639">
        <v>30</v>
      </c>
      <c r="C11639">
        <v>29</v>
      </c>
      <c r="D11639" t="s">
        <v>1876</v>
      </c>
      <c r="E11639">
        <v>2005</v>
      </c>
      <c r="F11639">
        <v>42837</v>
      </c>
      <c r="G11639">
        <v>40729</v>
      </c>
      <c r="H11639">
        <v>2108</v>
      </c>
      <c r="I11639">
        <v>4.9000000000000004</v>
      </c>
      <c r="J11639">
        <v>30029</v>
      </c>
      <c r="K11639" t="s">
        <v>3248</v>
      </c>
      <c r="L11639" t="s">
        <v>15775</v>
      </c>
      <c r="M11639" t="s">
        <v>1876</v>
      </c>
      <c r="N11639">
        <v>17</v>
      </c>
      <c r="O11639">
        <v>83320</v>
      </c>
      <c r="P11639">
        <v>20.403264499999999</v>
      </c>
      <c r="Q11639" t="s">
        <v>19440</v>
      </c>
      <c r="R11639">
        <f t="shared" si="181"/>
        <v>32434.625540086414</v>
      </c>
    </row>
    <row r="11640" spans="1:18" x14ac:dyDescent="0.2">
      <c r="A11640" t="s">
        <v>501</v>
      </c>
      <c r="B11640">
        <v>30</v>
      </c>
      <c r="C11640">
        <v>31</v>
      </c>
      <c r="D11640" t="s">
        <v>1877</v>
      </c>
      <c r="E11640">
        <v>2005</v>
      </c>
      <c r="F11640">
        <v>46649</v>
      </c>
      <c r="G11640">
        <v>45172</v>
      </c>
      <c r="H11640">
        <v>1477</v>
      </c>
      <c r="I11640">
        <v>3.2</v>
      </c>
      <c r="J11640">
        <v>30031</v>
      </c>
      <c r="K11640" t="s">
        <v>3249</v>
      </c>
      <c r="L11640" t="s">
        <v>15776</v>
      </c>
      <c r="M11640" t="s">
        <v>1877</v>
      </c>
      <c r="N11640">
        <v>12</v>
      </c>
      <c r="O11640">
        <v>80310</v>
      </c>
      <c r="P11640">
        <v>14.9420994</v>
      </c>
      <c r="Q11640" t="s">
        <v>19441</v>
      </c>
      <c r="R11640">
        <f t="shared" si="181"/>
        <v>36360.341177935501</v>
      </c>
    </row>
    <row r="11641" spans="1:18" x14ac:dyDescent="0.2">
      <c r="A11641" t="s">
        <v>502</v>
      </c>
      <c r="B11641">
        <v>30</v>
      </c>
      <c r="C11641">
        <v>49</v>
      </c>
      <c r="D11641" t="s">
        <v>1878</v>
      </c>
      <c r="E11641">
        <v>2005</v>
      </c>
      <c r="F11641">
        <v>30847</v>
      </c>
      <c r="G11641">
        <v>29614</v>
      </c>
      <c r="H11641">
        <v>1233</v>
      </c>
      <c r="I11641">
        <v>4</v>
      </c>
      <c r="J11641">
        <v>30049</v>
      </c>
      <c r="K11641" t="s">
        <v>3250</v>
      </c>
      <c r="L11641" t="s">
        <v>15777</v>
      </c>
      <c r="M11641" t="s">
        <v>1878</v>
      </c>
      <c r="N11641">
        <v>13</v>
      </c>
      <c r="O11641">
        <v>58529</v>
      </c>
      <c r="P11641">
        <v>22.211211500000001</v>
      </c>
      <c r="Q11641" t="s">
        <v>19442</v>
      </c>
      <c r="R11641">
        <f t="shared" si="181"/>
        <v>36940.952348408478</v>
      </c>
    </row>
    <row r="11642" spans="1:18" x14ac:dyDescent="0.2">
      <c r="A11642" t="s">
        <v>503</v>
      </c>
      <c r="B11642">
        <v>30</v>
      </c>
      <c r="C11642">
        <v>63</v>
      </c>
      <c r="D11642" t="s">
        <v>1879</v>
      </c>
      <c r="E11642">
        <v>2005</v>
      </c>
      <c r="F11642">
        <v>57899</v>
      </c>
      <c r="G11642">
        <v>55617</v>
      </c>
      <c r="H11642">
        <v>2282</v>
      </c>
      <c r="I11642">
        <v>3.9</v>
      </c>
      <c r="J11642">
        <v>30063</v>
      </c>
      <c r="K11642" t="s">
        <v>3251</v>
      </c>
      <c r="L11642" t="s">
        <v>15778</v>
      </c>
      <c r="M11642" t="s">
        <v>1879</v>
      </c>
      <c r="N11642">
        <v>25</v>
      </c>
      <c r="O11642">
        <v>102298</v>
      </c>
      <c r="P11642">
        <v>24.438405400000001</v>
      </c>
      <c r="Q11642" t="s">
        <v>19443</v>
      </c>
      <c r="R11642">
        <f t="shared" si="181"/>
        <v>33976.959471348418</v>
      </c>
    </row>
    <row r="11643" spans="1:18" x14ac:dyDescent="0.2">
      <c r="A11643" t="s">
        <v>504</v>
      </c>
      <c r="B11643">
        <v>30</v>
      </c>
      <c r="C11643">
        <v>81</v>
      </c>
      <c r="D11643" t="s">
        <v>1880</v>
      </c>
      <c r="E11643">
        <v>2005</v>
      </c>
      <c r="F11643">
        <v>18433</v>
      </c>
      <c r="G11643">
        <v>17473</v>
      </c>
      <c r="H11643">
        <v>960</v>
      </c>
      <c r="I11643">
        <v>5.2</v>
      </c>
      <c r="J11643">
        <v>30081</v>
      </c>
      <c r="K11643" t="s">
        <v>3252</v>
      </c>
      <c r="L11643" t="s">
        <v>15779</v>
      </c>
      <c r="M11643" t="s">
        <v>1880</v>
      </c>
      <c r="N11643">
        <v>10</v>
      </c>
      <c r="O11643">
        <v>39012</v>
      </c>
      <c r="P11643">
        <v>25.633138500000001</v>
      </c>
      <c r="Q11643" t="s">
        <v>19444</v>
      </c>
      <c r="R11643">
        <f t="shared" si="181"/>
        <v>18426.458525581871</v>
      </c>
    </row>
    <row r="11644" spans="1:18" x14ac:dyDescent="0.2">
      <c r="A11644" t="s">
        <v>506</v>
      </c>
      <c r="B11644">
        <v>30</v>
      </c>
      <c r="C11644">
        <v>111</v>
      </c>
      <c r="D11644" t="s">
        <v>1882</v>
      </c>
      <c r="E11644">
        <v>2005</v>
      </c>
      <c r="F11644">
        <v>78579</v>
      </c>
      <c r="G11644">
        <v>75801</v>
      </c>
      <c r="H11644">
        <v>2778</v>
      </c>
      <c r="I11644">
        <v>3.5</v>
      </c>
      <c r="J11644">
        <v>30111</v>
      </c>
      <c r="K11644" t="s">
        <v>3254</v>
      </c>
      <c r="L11644" t="s">
        <v>15780</v>
      </c>
      <c r="M11644" t="s">
        <v>1882</v>
      </c>
      <c r="N11644">
        <v>34</v>
      </c>
      <c r="O11644">
        <v>137623</v>
      </c>
      <c r="P11644">
        <v>24.7051728</v>
      </c>
      <c r="Q11644" t="s">
        <v>19446</v>
      </c>
      <c r="R11644">
        <f t="shared" si="181"/>
        <v>41562.4786554573</v>
      </c>
    </row>
    <row r="11645" spans="1:18" x14ac:dyDescent="0.2">
      <c r="A11645" t="s">
        <v>507</v>
      </c>
      <c r="B11645">
        <v>31</v>
      </c>
      <c r="C11645">
        <v>55</v>
      </c>
      <c r="D11645" t="s">
        <v>1883</v>
      </c>
      <c r="E11645">
        <v>2005</v>
      </c>
      <c r="F11645">
        <v>266086</v>
      </c>
      <c r="G11645">
        <v>254196</v>
      </c>
      <c r="H11645">
        <v>11890</v>
      </c>
      <c r="I11645">
        <v>4.5</v>
      </c>
      <c r="J11645">
        <v>31055</v>
      </c>
      <c r="K11645" t="s">
        <v>3255</v>
      </c>
      <c r="L11645" t="s">
        <v>15781</v>
      </c>
      <c r="M11645" t="s">
        <v>1883</v>
      </c>
      <c r="N11645">
        <v>52</v>
      </c>
      <c r="O11645">
        <v>488114</v>
      </c>
      <c r="P11645">
        <v>10.653249000000001</v>
      </c>
      <c r="Q11645" t="s">
        <v>19447</v>
      </c>
      <c r="R11645">
        <f t="shared" si="181"/>
        <v>58045.964672187234</v>
      </c>
    </row>
    <row r="11646" spans="1:18" x14ac:dyDescent="0.2">
      <c r="A11646" t="s">
        <v>508</v>
      </c>
      <c r="B11646">
        <v>31</v>
      </c>
      <c r="C11646">
        <v>79</v>
      </c>
      <c r="D11646" t="s">
        <v>1884</v>
      </c>
      <c r="E11646">
        <v>2005</v>
      </c>
      <c r="F11646">
        <v>30130</v>
      </c>
      <c r="G11646">
        <v>28977</v>
      </c>
      <c r="H11646">
        <v>1153</v>
      </c>
      <c r="I11646">
        <v>3.8</v>
      </c>
      <c r="J11646">
        <v>31079</v>
      </c>
      <c r="K11646" t="s">
        <v>3256</v>
      </c>
      <c r="L11646" t="s">
        <v>15782</v>
      </c>
      <c r="M11646" t="s">
        <v>1884</v>
      </c>
      <c r="N11646">
        <v>11</v>
      </c>
      <c r="O11646">
        <v>54535</v>
      </c>
      <c r="P11646">
        <v>20.170532699999999</v>
      </c>
      <c r="Q11646" t="s">
        <v>19448</v>
      </c>
      <c r="R11646">
        <f t="shared" si="181"/>
        <v>40460.328229577339</v>
      </c>
    </row>
    <row r="11647" spans="1:18" x14ac:dyDescent="0.2">
      <c r="A11647" t="s">
        <v>509</v>
      </c>
      <c r="B11647">
        <v>31</v>
      </c>
      <c r="C11647">
        <v>109</v>
      </c>
      <c r="D11647" t="s">
        <v>1885</v>
      </c>
      <c r="E11647">
        <v>2005</v>
      </c>
      <c r="F11647">
        <v>156012</v>
      </c>
      <c r="G11647">
        <v>150504</v>
      </c>
      <c r="H11647">
        <v>5508</v>
      </c>
      <c r="I11647">
        <v>3.5</v>
      </c>
      <c r="J11647">
        <v>31109</v>
      </c>
      <c r="K11647" t="s">
        <v>3257</v>
      </c>
      <c r="L11647" t="s">
        <v>15783</v>
      </c>
      <c r="M11647" t="s">
        <v>1885</v>
      </c>
      <c r="N11647">
        <v>36</v>
      </c>
      <c r="O11647">
        <v>268868</v>
      </c>
      <c r="P11647">
        <v>13.3894699</v>
      </c>
      <c r="Q11647" t="s">
        <v>19449</v>
      </c>
      <c r="R11647">
        <f t="shared" si="181"/>
        <v>44080.935626404033</v>
      </c>
    </row>
    <row r="11648" spans="1:18" x14ac:dyDescent="0.2">
      <c r="A11648" t="s">
        <v>511</v>
      </c>
      <c r="B11648">
        <v>32</v>
      </c>
      <c r="C11648">
        <v>3</v>
      </c>
      <c r="D11648" t="s">
        <v>1887</v>
      </c>
      <c r="E11648">
        <v>2005</v>
      </c>
      <c r="F11648">
        <v>869251</v>
      </c>
      <c r="G11648">
        <v>833919</v>
      </c>
      <c r="H11648">
        <v>35332</v>
      </c>
      <c r="I11648">
        <v>4.0999999999999996</v>
      </c>
      <c r="J11648">
        <v>32003</v>
      </c>
      <c r="K11648" t="s">
        <v>3259</v>
      </c>
      <c r="L11648" t="s">
        <v>15784</v>
      </c>
      <c r="M11648" t="s">
        <v>1887</v>
      </c>
      <c r="N11648">
        <v>307</v>
      </c>
      <c r="O11648">
        <v>1729522</v>
      </c>
      <c r="P11648">
        <v>17.750569200000001</v>
      </c>
      <c r="Q11648" t="s">
        <v>19451</v>
      </c>
      <c r="R11648">
        <f t="shared" si="181"/>
        <v>49107.874892600383</v>
      </c>
    </row>
    <row r="11649" spans="1:18" x14ac:dyDescent="0.2">
      <c r="A11649" t="s">
        <v>514</v>
      </c>
      <c r="B11649">
        <v>32</v>
      </c>
      <c r="C11649">
        <v>19</v>
      </c>
      <c r="D11649" t="s">
        <v>1890</v>
      </c>
      <c r="E11649">
        <v>2005</v>
      </c>
      <c r="F11649">
        <v>20354</v>
      </c>
      <c r="G11649">
        <v>19209</v>
      </c>
      <c r="H11649">
        <v>1145</v>
      </c>
      <c r="I11649">
        <v>5.6</v>
      </c>
      <c r="J11649">
        <v>32019</v>
      </c>
      <c r="K11649" t="s">
        <v>3262</v>
      </c>
      <c r="L11649" t="s">
        <v>15785</v>
      </c>
      <c r="M11649" t="s">
        <v>1890</v>
      </c>
      <c r="N11649">
        <v>13</v>
      </c>
      <c r="O11649">
        <v>46228</v>
      </c>
      <c r="P11649">
        <v>28.121484800000001</v>
      </c>
      <c r="Q11649" t="s">
        <v>19454</v>
      </c>
      <c r="R11649">
        <f t="shared" si="181"/>
        <v>23881.197542614867</v>
      </c>
    </row>
    <row r="11650" spans="1:18" x14ac:dyDescent="0.2">
      <c r="A11650" t="s">
        <v>515</v>
      </c>
      <c r="B11650">
        <v>32</v>
      </c>
      <c r="C11650">
        <v>23</v>
      </c>
      <c r="D11650" t="s">
        <v>1891</v>
      </c>
      <c r="E11650">
        <v>2005</v>
      </c>
      <c r="F11650">
        <v>16313</v>
      </c>
      <c r="G11650">
        <v>15416</v>
      </c>
      <c r="H11650">
        <v>897</v>
      </c>
      <c r="I11650">
        <v>5.5</v>
      </c>
      <c r="J11650">
        <v>32023</v>
      </c>
      <c r="K11650" t="s">
        <v>3263</v>
      </c>
      <c r="L11650" t="s">
        <v>15786</v>
      </c>
      <c r="M11650" t="s">
        <v>1891</v>
      </c>
      <c r="N11650">
        <v>14</v>
      </c>
      <c r="O11650">
        <v>40027</v>
      </c>
      <c r="P11650">
        <v>34.976390899999998</v>
      </c>
      <c r="Q11650" t="s">
        <v>19455</v>
      </c>
      <c r="R11650">
        <f t="shared" si="181"/>
        <v>29959.752167287083</v>
      </c>
    </row>
    <row r="11651" spans="1:18" x14ac:dyDescent="0.2">
      <c r="A11651" t="s">
        <v>516</v>
      </c>
      <c r="B11651">
        <v>32</v>
      </c>
      <c r="C11651">
        <v>31</v>
      </c>
      <c r="D11651" t="s">
        <v>1892</v>
      </c>
      <c r="E11651">
        <v>2005</v>
      </c>
      <c r="F11651">
        <v>208503</v>
      </c>
      <c r="G11651">
        <v>200280</v>
      </c>
      <c r="H11651">
        <v>8223</v>
      </c>
      <c r="I11651">
        <v>3.9</v>
      </c>
      <c r="J11651">
        <v>32031</v>
      </c>
      <c r="K11651" t="s">
        <v>3264</v>
      </c>
      <c r="L11651" t="s">
        <v>15787</v>
      </c>
      <c r="M11651" t="s">
        <v>1892</v>
      </c>
      <c r="N11651">
        <v>95</v>
      </c>
      <c r="O11651">
        <v>392716</v>
      </c>
      <c r="P11651">
        <v>24.190509200000001</v>
      </c>
      <c r="Q11651" t="s">
        <v>19456</v>
      </c>
      <c r="R11651">
        <f t="shared" ref="R11651:R11714" si="182">L11651/O11651*1000</f>
        <v>50718.320618462196</v>
      </c>
    </row>
    <row r="11652" spans="1:18" x14ac:dyDescent="0.2">
      <c r="A11652" t="s">
        <v>517</v>
      </c>
      <c r="B11652">
        <v>32</v>
      </c>
      <c r="C11652">
        <v>510</v>
      </c>
      <c r="D11652" t="s">
        <v>1893</v>
      </c>
      <c r="E11652">
        <v>2005</v>
      </c>
      <c r="F11652">
        <v>27201</v>
      </c>
      <c r="G11652">
        <v>25967</v>
      </c>
      <c r="H11652">
        <v>1234</v>
      </c>
      <c r="I11652">
        <v>4.5</v>
      </c>
      <c r="J11652">
        <v>32510</v>
      </c>
      <c r="K11652" t="s">
        <v>3265</v>
      </c>
      <c r="L11652" t="s">
        <v>15788</v>
      </c>
      <c r="M11652" t="s">
        <v>1893</v>
      </c>
      <c r="N11652">
        <v>15</v>
      </c>
      <c r="O11652">
        <v>55982</v>
      </c>
      <c r="P11652">
        <v>26.794326699999999</v>
      </c>
      <c r="Q11652" t="s">
        <v>19457</v>
      </c>
      <c r="R11652">
        <f t="shared" si="182"/>
        <v>51517.452038155119</v>
      </c>
    </row>
    <row r="11653" spans="1:18" x14ac:dyDescent="0.2">
      <c r="A11653" t="s">
        <v>519</v>
      </c>
      <c r="B11653">
        <v>33</v>
      </c>
      <c r="C11653">
        <v>3</v>
      </c>
      <c r="D11653" t="s">
        <v>1895</v>
      </c>
      <c r="E11653">
        <v>2005</v>
      </c>
      <c r="F11653">
        <v>24953</v>
      </c>
      <c r="G11653">
        <v>24111</v>
      </c>
      <c r="H11653">
        <v>842</v>
      </c>
      <c r="I11653">
        <v>3.4</v>
      </c>
      <c r="J11653">
        <v>33003</v>
      </c>
      <c r="K11653" t="s">
        <v>3267</v>
      </c>
      <c r="L11653" t="s">
        <v>15789</v>
      </c>
      <c r="M11653" t="s">
        <v>1895</v>
      </c>
      <c r="N11653">
        <v>10</v>
      </c>
      <c r="O11653">
        <v>46652</v>
      </c>
      <c r="P11653">
        <v>21.435308200000001</v>
      </c>
      <c r="Q11653" t="s">
        <v>19459</v>
      </c>
      <c r="R11653">
        <f t="shared" si="182"/>
        <v>36326.588356340566</v>
      </c>
    </row>
    <row r="11654" spans="1:18" x14ac:dyDescent="0.2">
      <c r="A11654" t="s">
        <v>1168</v>
      </c>
      <c r="B11654">
        <v>33</v>
      </c>
      <c r="C11654">
        <v>7</v>
      </c>
      <c r="D11654" t="s">
        <v>2544</v>
      </c>
      <c r="E11654">
        <v>2005</v>
      </c>
      <c r="F11654">
        <v>16662</v>
      </c>
      <c r="G11654">
        <v>15980</v>
      </c>
      <c r="H11654">
        <v>682</v>
      </c>
      <c r="I11654">
        <v>4.0999999999999996</v>
      </c>
      <c r="J11654">
        <v>33007</v>
      </c>
      <c r="K11654" t="s">
        <v>3916</v>
      </c>
      <c r="L11654" t="s">
        <v>15790</v>
      </c>
      <c r="M11654" t="s">
        <v>2544</v>
      </c>
      <c r="N11654">
        <v>10</v>
      </c>
      <c r="O11654">
        <v>33845</v>
      </c>
      <c r="P11654">
        <v>29.546461799999999</v>
      </c>
      <c r="Q11654" t="s">
        <v>20108</v>
      </c>
      <c r="R11654">
        <f t="shared" si="182"/>
        <v>30631.496528290736</v>
      </c>
    </row>
    <row r="11655" spans="1:18" x14ac:dyDescent="0.2">
      <c r="A11655" t="s">
        <v>521</v>
      </c>
      <c r="B11655">
        <v>33</v>
      </c>
      <c r="C11655">
        <v>9</v>
      </c>
      <c r="D11655" t="s">
        <v>1897</v>
      </c>
      <c r="E11655">
        <v>2005</v>
      </c>
      <c r="F11655">
        <v>46776</v>
      </c>
      <c r="G11655">
        <v>45453</v>
      </c>
      <c r="H11655">
        <v>1323</v>
      </c>
      <c r="I11655">
        <v>2.8</v>
      </c>
      <c r="J11655">
        <v>33009</v>
      </c>
      <c r="K11655" t="s">
        <v>3269</v>
      </c>
      <c r="L11655" t="s">
        <v>15791</v>
      </c>
      <c r="M11655" t="s">
        <v>1897</v>
      </c>
      <c r="N11655">
        <v>10</v>
      </c>
      <c r="O11655">
        <v>86287</v>
      </c>
      <c r="P11655">
        <v>11.5892313</v>
      </c>
      <c r="Q11655" t="s">
        <v>19461</v>
      </c>
      <c r="R11655">
        <f t="shared" si="182"/>
        <v>52294.934347004761</v>
      </c>
    </row>
    <row r="11656" spans="1:18" x14ac:dyDescent="0.2">
      <c r="A11656" t="s">
        <v>522</v>
      </c>
      <c r="B11656">
        <v>33</v>
      </c>
      <c r="C11656">
        <v>11</v>
      </c>
      <c r="D11656" t="s">
        <v>1898</v>
      </c>
      <c r="E11656">
        <v>2005</v>
      </c>
      <c r="F11656">
        <v>226188</v>
      </c>
      <c r="G11656">
        <v>217986</v>
      </c>
      <c r="H11656">
        <v>8202</v>
      </c>
      <c r="I11656">
        <v>3.6</v>
      </c>
      <c r="J11656">
        <v>33011</v>
      </c>
      <c r="K11656" t="s">
        <v>3270</v>
      </c>
      <c r="L11656" t="s">
        <v>15792</v>
      </c>
      <c r="M11656" t="s">
        <v>1898</v>
      </c>
      <c r="N11656">
        <v>38</v>
      </c>
      <c r="O11656">
        <v>396381</v>
      </c>
      <c r="P11656">
        <v>9.5867359899999993</v>
      </c>
      <c r="Q11656" t="s">
        <v>19462</v>
      </c>
      <c r="R11656">
        <f t="shared" si="182"/>
        <v>48151.626843869912</v>
      </c>
    </row>
    <row r="11657" spans="1:18" x14ac:dyDescent="0.2">
      <c r="A11657" t="s">
        <v>523</v>
      </c>
      <c r="B11657">
        <v>33</v>
      </c>
      <c r="C11657">
        <v>13</v>
      </c>
      <c r="D11657" t="s">
        <v>1899</v>
      </c>
      <c r="E11657">
        <v>2005</v>
      </c>
      <c r="F11657">
        <v>78128</v>
      </c>
      <c r="G11657">
        <v>75672</v>
      </c>
      <c r="H11657">
        <v>2456</v>
      </c>
      <c r="I11657">
        <v>3.1</v>
      </c>
      <c r="J11657">
        <v>33013</v>
      </c>
      <c r="K11657" t="s">
        <v>3271</v>
      </c>
      <c r="L11657" t="s">
        <v>15793</v>
      </c>
      <c r="M11657" t="s">
        <v>1899</v>
      </c>
      <c r="N11657">
        <v>22</v>
      </c>
      <c r="O11657">
        <v>145195</v>
      </c>
      <c r="P11657">
        <v>15.152036900000001</v>
      </c>
      <c r="Q11657" t="s">
        <v>19463</v>
      </c>
      <c r="R11657">
        <f t="shared" si="182"/>
        <v>46825.379661834086</v>
      </c>
    </row>
    <row r="11658" spans="1:18" x14ac:dyDescent="0.2">
      <c r="A11658" t="s">
        <v>524</v>
      </c>
      <c r="B11658">
        <v>33</v>
      </c>
      <c r="C11658">
        <v>15</v>
      </c>
      <c r="D11658" t="s">
        <v>1900</v>
      </c>
      <c r="E11658">
        <v>2005</v>
      </c>
      <c r="F11658">
        <v>170876</v>
      </c>
      <c r="G11658">
        <v>163836</v>
      </c>
      <c r="H11658">
        <v>7040</v>
      </c>
      <c r="I11658">
        <v>4.0999999999999996</v>
      </c>
      <c r="J11658">
        <v>33015</v>
      </c>
      <c r="K11658" t="s">
        <v>3272</v>
      </c>
      <c r="L11658" t="s">
        <v>15794</v>
      </c>
      <c r="M11658" t="s">
        <v>1900</v>
      </c>
      <c r="N11658">
        <v>41</v>
      </c>
      <c r="O11658">
        <v>291190</v>
      </c>
      <c r="P11658">
        <v>14.080153899999999</v>
      </c>
      <c r="Q11658" t="s">
        <v>19464</v>
      </c>
      <c r="R11658">
        <f t="shared" si="182"/>
        <v>46452.639170301176</v>
      </c>
    </row>
    <row r="11659" spans="1:18" x14ac:dyDescent="0.2">
      <c r="A11659" t="s">
        <v>525</v>
      </c>
      <c r="B11659">
        <v>33</v>
      </c>
      <c r="C11659">
        <v>17</v>
      </c>
      <c r="D11659" t="s">
        <v>1901</v>
      </c>
      <c r="E11659">
        <v>2005</v>
      </c>
      <c r="F11659">
        <v>66513</v>
      </c>
      <c r="G11659">
        <v>64272</v>
      </c>
      <c r="H11659">
        <v>2241</v>
      </c>
      <c r="I11659">
        <v>3.4</v>
      </c>
      <c r="J11659">
        <v>33017</v>
      </c>
      <c r="K11659" t="s">
        <v>3273</v>
      </c>
      <c r="L11659" t="s">
        <v>15795</v>
      </c>
      <c r="M11659" t="s">
        <v>1901</v>
      </c>
      <c r="N11659">
        <v>12</v>
      </c>
      <c r="O11659">
        <v>118681</v>
      </c>
      <c r="P11659">
        <v>10.1111383</v>
      </c>
      <c r="Q11659" t="s">
        <v>19465</v>
      </c>
      <c r="R11659">
        <f t="shared" si="182"/>
        <v>31454.740017357457</v>
      </c>
    </row>
    <row r="11660" spans="1:18" x14ac:dyDescent="0.2">
      <c r="A11660" t="s">
        <v>526</v>
      </c>
      <c r="B11660">
        <v>34</v>
      </c>
      <c r="C11660">
        <v>1</v>
      </c>
      <c r="D11660" t="s">
        <v>1902</v>
      </c>
      <c r="E11660">
        <v>2005</v>
      </c>
      <c r="F11660">
        <v>136314</v>
      </c>
      <c r="G11660">
        <v>129021</v>
      </c>
      <c r="H11660">
        <v>7293</v>
      </c>
      <c r="I11660">
        <v>5.4</v>
      </c>
      <c r="J11660">
        <v>34001</v>
      </c>
      <c r="K11660" t="s">
        <v>3274</v>
      </c>
      <c r="L11660" t="s">
        <v>15796</v>
      </c>
      <c r="M11660" t="s">
        <v>1902</v>
      </c>
      <c r="N11660">
        <v>25</v>
      </c>
      <c r="O11660">
        <v>270332</v>
      </c>
      <c r="P11660">
        <v>9.2478877799999992</v>
      </c>
      <c r="Q11660" t="s">
        <v>19466</v>
      </c>
      <c r="R11660">
        <f t="shared" si="182"/>
        <v>46442.411553201244</v>
      </c>
    </row>
    <row r="11661" spans="1:18" x14ac:dyDescent="0.2">
      <c r="A11661" t="s">
        <v>527</v>
      </c>
      <c r="B11661">
        <v>34</v>
      </c>
      <c r="C11661">
        <v>3</v>
      </c>
      <c r="D11661" t="s">
        <v>1903</v>
      </c>
      <c r="E11661">
        <v>2005</v>
      </c>
      <c r="F11661">
        <v>465823</v>
      </c>
      <c r="G11661">
        <v>448415</v>
      </c>
      <c r="H11661">
        <v>17408</v>
      </c>
      <c r="I11661">
        <v>3.7</v>
      </c>
      <c r="J11661">
        <v>34003</v>
      </c>
      <c r="K11661" t="s">
        <v>3275</v>
      </c>
      <c r="L11661" t="s">
        <v>15797</v>
      </c>
      <c r="M11661" t="s">
        <v>1903</v>
      </c>
      <c r="N11661">
        <v>48</v>
      </c>
      <c r="O11661">
        <v>891446</v>
      </c>
      <c r="P11661">
        <v>5.3845101099999999</v>
      </c>
      <c r="Q11661" t="s">
        <v>19467</v>
      </c>
      <c r="R11661">
        <f t="shared" si="182"/>
        <v>62197.660879066148</v>
      </c>
    </row>
    <row r="11662" spans="1:18" x14ac:dyDescent="0.2">
      <c r="A11662" t="s">
        <v>528</v>
      </c>
      <c r="B11662">
        <v>34</v>
      </c>
      <c r="C11662">
        <v>5</v>
      </c>
      <c r="D11662" t="s">
        <v>1904</v>
      </c>
      <c r="E11662">
        <v>2005</v>
      </c>
      <c r="F11662">
        <v>237927</v>
      </c>
      <c r="G11662">
        <v>228749</v>
      </c>
      <c r="H11662">
        <v>9178</v>
      </c>
      <c r="I11662">
        <v>3.9</v>
      </c>
      <c r="J11662">
        <v>34005</v>
      </c>
      <c r="K11662" t="s">
        <v>3276</v>
      </c>
      <c r="L11662" t="s">
        <v>15798</v>
      </c>
      <c r="M11662" t="s">
        <v>1904</v>
      </c>
      <c r="N11662">
        <v>29</v>
      </c>
      <c r="O11662">
        <v>447245</v>
      </c>
      <c r="P11662">
        <v>6.4841417999999997</v>
      </c>
      <c r="Q11662" t="s">
        <v>19468</v>
      </c>
      <c r="R11662">
        <f t="shared" si="182"/>
        <v>45160.786593477846</v>
      </c>
    </row>
    <row r="11663" spans="1:18" x14ac:dyDescent="0.2">
      <c r="A11663" t="s">
        <v>529</v>
      </c>
      <c r="B11663">
        <v>34</v>
      </c>
      <c r="C11663">
        <v>7</v>
      </c>
      <c r="D11663" t="s">
        <v>1905</v>
      </c>
      <c r="E11663">
        <v>2005</v>
      </c>
      <c r="F11663">
        <v>262726</v>
      </c>
      <c r="G11663">
        <v>250121</v>
      </c>
      <c r="H11663">
        <v>12605</v>
      </c>
      <c r="I11663">
        <v>4.8</v>
      </c>
      <c r="J11663">
        <v>34007</v>
      </c>
      <c r="K11663" t="s">
        <v>3277</v>
      </c>
      <c r="L11663" t="s">
        <v>15799</v>
      </c>
      <c r="M11663" t="s">
        <v>1905</v>
      </c>
      <c r="N11663">
        <v>55</v>
      </c>
      <c r="O11663">
        <v>511982</v>
      </c>
      <c r="P11663">
        <v>10.7425652</v>
      </c>
      <c r="Q11663" t="s">
        <v>19469</v>
      </c>
      <c r="R11663">
        <f t="shared" si="182"/>
        <v>38493.929474083074</v>
      </c>
    </row>
    <row r="11664" spans="1:18" x14ac:dyDescent="0.2">
      <c r="A11664" t="s">
        <v>1073</v>
      </c>
      <c r="B11664">
        <v>34</v>
      </c>
      <c r="C11664">
        <v>9</v>
      </c>
      <c r="D11664" t="s">
        <v>2449</v>
      </c>
      <c r="E11664">
        <v>2005</v>
      </c>
      <c r="F11664">
        <v>57700</v>
      </c>
      <c r="G11664">
        <v>53895</v>
      </c>
      <c r="H11664">
        <v>3805</v>
      </c>
      <c r="I11664">
        <v>6.6</v>
      </c>
      <c r="J11664">
        <v>34009</v>
      </c>
      <c r="K11664" t="s">
        <v>3821</v>
      </c>
      <c r="L11664" t="s">
        <v>15800</v>
      </c>
      <c r="M11664" t="s">
        <v>2449</v>
      </c>
      <c r="N11664">
        <v>14</v>
      </c>
      <c r="O11664">
        <v>99269</v>
      </c>
      <c r="P11664">
        <v>14.103093599999999</v>
      </c>
      <c r="Q11664" t="s">
        <v>20013</v>
      </c>
      <c r="R11664">
        <f t="shared" si="182"/>
        <v>44769.061842065494</v>
      </c>
    </row>
    <row r="11665" spans="1:18" x14ac:dyDescent="0.2">
      <c r="A11665" t="s">
        <v>530</v>
      </c>
      <c r="B11665">
        <v>34</v>
      </c>
      <c r="C11665">
        <v>11</v>
      </c>
      <c r="D11665" t="s">
        <v>1906</v>
      </c>
      <c r="E11665">
        <v>2005</v>
      </c>
      <c r="F11665">
        <v>69082</v>
      </c>
      <c r="G11665">
        <v>64663</v>
      </c>
      <c r="H11665">
        <v>4419</v>
      </c>
      <c r="I11665">
        <v>6.4</v>
      </c>
      <c r="J11665">
        <v>34011</v>
      </c>
      <c r="K11665" t="s">
        <v>3278</v>
      </c>
      <c r="L11665" t="s">
        <v>15801</v>
      </c>
      <c r="M11665" t="s">
        <v>1906</v>
      </c>
      <c r="N11665">
        <v>16</v>
      </c>
      <c r="O11665">
        <v>152022</v>
      </c>
      <c r="P11665">
        <v>10.5247925</v>
      </c>
      <c r="Q11665" t="s">
        <v>19470</v>
      </c>
      <c r="R11665">
        <f t="shared" si="182"/>
        <v>33879.208272486874</v>
      </c>
    </row>
    <row r="11666" spans="1:18" x14ac:dyDescent="0.2">
      <c r="A11666" t="s">
        <v>531</v>
      </c>
      <c r="B11666">
        <v>34</v>
      </c>
      <c r="C11666">
        <v>13</v>
      </c>
      <c r="D11666" t="s">
        <v>1907</v>
      </c>
      <c r="E11666">
        <v>2005</v>
      </c>
      <c r="F11666">
        <v>360801</v>
      </c>
      <c r="G11666">
        <v>340502</v>
      </c>
      <c r="H11666">
        <v>20299</v>
      </c>
      <c r="I11666">
        <v>5.6</v>
      </c>
      <c r="J11666">
        <v>34013</v>
      </c>
      <c r="K11666" t="s">
        <v>3279</v>
      </c>
      <c r="L11666" t="s">
        <v>15802</v>
      </c>
      <c r="M11666" t="s">
        <v>1907</v>
      </c>
      <c r="N11666">
        <v>33</v>
      </c>
      <c r="O11666">
        <v>786341</v>
      </c>
      <c r="P11666">
        <v>4.1966526000000002</v>
      </c>
      <c r="Q11666" t="s">
        <v>19471</v>
      </c>
      <c r="R11666">
        <f t="shared" si="182"/>
        <v>55825.197973906994</v>
      </c>
    </row>
    <row r="11667" spans="1:18" x14ac:dyDescent="0.2">
      <c r="A11667" t="s">
        <v>532</v>
      </c>
      <c r="B11667">
        <v>34</v>
      </c>
      <c r="C11667">
        <v>15</v>
      </c>
      <c r="D11667" t="s">
        <v>1908</v>
      </c>
      <c r="E11667">
        <v>2005</v>
      </c>
      <c r="F11667">
        <v>148091</v>
      </c>
      <c r="G11667">
        <v>141602</v>
      </c>
      <c r="H11667">
        <v>6489</v>
      </c>
      <c r="I11667">
        <v>4.4000000000000004</v>
      </c>
      <c r="J11667">
        <v>34015</v>
      </c>
      <c r="K11667" t="s">
        <v>3280</v>
      </c>
      <c r="L11667" t="s">
        <v>15803</v>
      </c>
      <c r="M11667" t="s">
        <v>1908</v>
      </c>
      <c r="N11667">
        <v>29</v>
      </c>
      <c r="O11667">
        <v>275122</v>
      </c>
      <c r="P11667">
        <v>10.540778299999999</v>
      </c>
      <c r="Q11667" t="s">
        <v>19472</v>
      </c>
      <c r="R11667">
        <f t="shared" si="182"/>
        <v>35677.099613989434</v>
      </c>
    </row>
    <row r="11668" spans="1:18" x14ac:dyDescent="0.2">
      <c r="A11668" t="s">
        <v>533</v>
      </c>
      <c r="B11668">
        <v>34</v>
      </c>
      <c r="C11668">
        <v>17</v>
      </c>
      <c r="D11668" t="s">
        <v>1909</v>
      </c>
      <c r="E11668">
        <v>2005</v>
      </c>
      <c r="F11668">
        <v>287475</v>
      </c>
      <c r="G11668">
        <v>271796</v>
      </c>
      <c r="H11668">
        <v>15679</v>
      </c>
      <c r="I11668">
        <v>5.5</v>
      </c>
      <c r="J11668">
        <v>34017</v>
      </c>
      <c r="K11668" t="s">
        <v>3281</v>
      </c>
      <c r="L11668" t="s">
        <v>15804</v>
      </c>
      <c r="M11668" t="s">
        <v>1909</v>
      </c>
      <c r="N11668">
        <v>32</v>
      </c>
      <c r="O11668">
        <v>614664</v>
      </c>
      <c r="P11668">
        <v>5.2060963400000002</v>
      </c>
      <c r="Q11668" t="s">
        <v>19473</v>
      </c>
      <c r="R11668">
        <f t="shared" si="182"/>
        <v>52609.046568531754</v>
      </c>
    </row>
    <row r="11669" spans="1:18" x14ac:dyDescent="0.2">
      <c r="A11669" t="s">
        <v>534</v>
      </c>
      <c r="B11669">
        <v>34</v>
      </c>
      <c r="C11669">
        <v>19</v>
      </c>
      <c r="D11669" t="s">
        <v>1910</v>
      </c>
      <c r="E11669">
        <v>2005</v>
      </c>
      <c r="F11669">
        <v>71103</v>
      </c>
      <c r="G11669">
        <v>68878</v>
      </c>
      <c r="H11669">
        <v>2225</v>
      </c>
      <c r="I11669">
        <v>3.1</v>
      </c>
      <c r="J11669">
        <v>34019</v>
      </c>
      <c r="K11669" t="s">
        <v>3282</v>
      </c>
      <c r="L11669" t="s">
        <v>15805</v>
      </c>
      <c r="M11669" t="s">
        <v>1910</v>
      </c>
      <c r="N11669">
        <v>13</v>
      </c>
      <c r="O11669">
        <v>128072</v>
      </c>
      <c r="P11669">
        <v>10.150540299999999</v>
      </c>
      <c r="Q11669" t="s">
        <v>19474</v>
      </c>
      <c r="R11669">
        <f t="shared" si="182"/>
        <v>45611.640327315879</v>
      </c>
    </row>
    <row r="11670" spans="1:18" x14ac:dyDescent="0.2">
      <c r="A11670" t="s">
        <v>535</v>
      </c>
      <c r="B11670">
        <v>34</v>
      </c>
      <c r="C11670">
        <v>21</v>
      </c>
      <c r="D11670" t="s">
        <v>1911</v>
      </c>
      <c r="E11670">
        <v>2005</v>
      </c>
      <c r="F11670">
        <v>193721</v>
      </c>
      <c r="G11670">
        <v>186136</v>
      </c>
      <c r="H11670">
        <v>7585</v>
      </c>
      <c r="I11670">
        <v>3.9</v>
      </c>
      <c r="J11670">
        <v>34021</v>
      </c>
      <c r="K11670" t="s">
        <v>3283</v>
      </c>
      <c r="L11670" t="s">
        <v>15806</v>
      </c>
      <c r="M11670" t="s">
        <v>1911</v>
      </c>
      <c r="N11670">
        <v>16</v>
      </c>
      <c r="O11670">
        <v>362015</v>
      </c>
      <c r="P11670">
        <v>4.4197063700000001</v>
      </c>
      <c r="Q11670" t="s">
        <v>19475</v>
      </c>
      <c r="R11670">
        <f t="shared" si="182"/>
        <v>62611.435990221406</v>
      </c>
    </row>
    <row r="11671" spans="1:18" x14ac:dyDescent="0.2">
      <c r="A11671" t="s">
        <v>536</v>
      </c>
      <c r="B11671">
        <v>34</v>
      </c>
      <c r="C11671">
        <v>23</v>
      </c>
      <c r="D11671" t="s">
        <v>1912</v>
      </c>
      <c r="E11671">
        <v>2005</v>
      </c>
      <c r="F11671">
        <v>414728</v>
      </c>
      <c r="G11671">
        <v>397205</v>
      </c>
      <c r="H11671">
        <v>17523</v>
      </c>
      <c r="I11671">
        <v>4.2</v>
      </c>
      <c r="J11671">
        <v>34023</v>
      </c>
      <c r="K11671" t="s">
        <v>3284</v>
      </c>
      <c r="L11671" t="s">
        <v>15807</v>
      </c>
      <c r="M11671" t="s">
        <v>1912</v>
      </c>
      <c r="N11671">
        <v>34</v>
      </c>
      <c r="O11671">
        <v>787329</v>
      </c>
      <c r="P11671">
        <v>4.31839803</v>
      </c>
      <c r="Q11671" t="s">
        <v>19476</v>
      </c>
      <c r="R11671">
        <f t="shared" si="182"/>
        <v>56081.560567437497</v>
      </c>
    </row>
    <row r="11672" spans="1:18" x14ac:dyDescent="0.2">
      <c r="A11672" t="s">
        <v>537</v>
      </c>
      <c r="B11672">
        <v>34</v>
      </c>
      <c r="C11672">
        <v>25</v>
      </c>
      <c r="D11672" t="s">
        <v>1913</v>
      </c>
      <c r="E11672">
        <v>2005</v>
      </c>
      <c r="F11672">
        <v>323151</v>
      </c>
      <c r="G11672">
        <v>309920</v>
      </c>
      <c r="H11672">
        <v>13231</v>
      </c>
      <c r="I11672">
        <v>4.0999999999999996</v>
      </c>
      <c r="J11672">
        <v>34025</v>
      </c>
      <c r="K11672" t="s">
        <v>3285</v>
      </c>
      <c r="L11672" t="s">
        <v>15808</v>
      </c>
      <c r="M11672" t="s">
        <v>1913</v>
      </c>
      <c r="N11672">
        <v>36</v>
      </c>
      <c r="O11672">
        <v>627838</v>
      </c>
      <c r="P11672">
        <v>5.7339632199999997</v>
      </c>
      <c r="Q11672" t="s">
        <v>19477</v>
      </c>
      <c r="R11672">
        <f t="shared" si="182"/>
        <v>43344.126988172109</v>
      </c>
    </row>
    <row r="11673" spans="1:18" x14ac:dyDescent="0.2">
      <c r="A11673" t="s">
        <v>538</v>
      </c>
      <c r="B11673">
        <v>34</v>
      </c>
      <c r="C11673">
        <v>27</v>
      </c>
      <c r="D11673" t="s">
        <v>1914</v>
      </c>
      <c r="E11673">
        <v>2005</v>
      </c>
      <c r="F11673">
        <v>267019</v>
      </c>
      <c r="G11673">
        <v>258297</v>
      </c>
      <c r="H11673">
        <v>8722</v>
      </c>
      <c r="I11673">
        <v>3.3</v>
      </c>
      <c r="J11673">
        <v>34027</v>
      </c>
      <c r="K11673" t="s">
        <v>3286</v>
      </c>
      <c r="L11673" t="s">
        <v>15809</v>
      </c>
      <c r="M11673" t="s">
        <v>1914</v>
      </c>
      <c r="N11673">
        <v>34</v>
      </c>
      <c r="O11673">
        <v>485472</v>
      </c>
      <c r="P11673">
        <v>7.0034935100000002</v>
      </c>
      <c r="Q11673" t="s">
        <v>19478</v>
      </c>
      <c r="R11673">
        <f t="shared" si="182"/>
        <v>81024.164112451384</v>
      </c>
    </row>
    <row r="11674" spans="1:18" x14ac:dyDescent="0.2">
      <c r="A11674" t="s">
        <v>539</v>
      </c>
      <c r="B11674">
        <v>34</v>
      </c>
      <c r="C11674">
        <v>29</v>
      </c>
      <c r="D11674" t="s">
        <v>1915</v>
      </c>
      <c r="E11674">
        <v>2005</v>
      </c>
      <c r="F11674">
        <v>248890</v>
      </c>
      <c r="G11674">
        <v>237282</v>
      </c>
      <c r="H11674">
        <v>11608</v>
      </c>
      <c r="I11674">
        <v>4.7</v>
      </c>
      <c r="J11674">
        <v>34029</v>
      </c>
      <c r="K11674" t="s">
        <v>3287</v>
      </c>
      <c r="L11674" t="s">
        <v>15810</v>
      </c>
      <c r="M11674" t="s">
        <v>1915</v>
      </c>
      <c r="N11674">
        <v>38</v>
      </c>
      <c r="O11674">
        <v>556012</v>
      </c>
      <c r="P11674">
        <v>6.8343848700000001</v>
      </c>
      <c r="Q11674" t="s">
        <v>19479</v>
      </c>
      <c r="R11674">
        <f t="shared" si="182"/>
        <v>25756.739063185687</v>
      </c>
    </row>
    <row r="11675" spans="1:18" x14ac:dyDescent="0.2">
      <c r="A11675" t="s">
        <v>540</v>
      </c>
      <c r="B11675">
        <v>34</v>
      </c>
      <c r="C11675">
        <v>31</v>
      </c>
      <c r="D11675" t="s">
        <v>1916</v>
      </c>
      <c r="E11675">
        <v>2005</v>
      </c>
      <c r="F11675">
        <v>234831</v>
      </c>
      <c r="G11675">
        <v>221929</v>
      </c>
      <c r="H11675">
        <v>12902</v>
      </c>
      <c r="I11675">
        <v>5.5</v>
      </c>
      <c r="J11675">
        <v>34031</v>
      </c>
      <c r="K11675" t="s">
        <v>3288</v>
      </c>
      <c r="L11675" t="s">
        <v>15811</v>
      </c>
      <c r="M11675" t="s">
        <v>1916</v>
      </c>
      <c r="N11675">
        <v>18</v>
      </c>
      <c r="O11675">
        <v>493600</v>
      </c>
      <c r="P11675">
        <v>3.6466774700000002</v>
      </c>
      <c r="Q11675" t="s">
        <v>19480</v>
      </c>
      <c r="R11675">
        <f t="shared" si="182"/>
        <v>37019.568476499189</v>
      </c>
    </row>
    <row r="11676" spans="1:18" x14ac:dyDescent="0.2">
      <c r="A11676" t="s">
        <v>541</v>
      </c>
      <c r="B11676">
        <v>34</v>
      </c>
      <c r="C11676">
        <v>35</v>
      </c>
      <c r="D11676" t="s">
        <v>1917</v>
      </c>
      <c r="E11676">
        <v>2005</v>
      </c>
      <c r="F11676">
        <v>174544</v>
      </c>
      <c r="G11676">
        <v>168578</v>
      </c>
      <c r="H11676">
        <v>5966</v>
      </c>
      <c r="I11676">
        <v>3.4</v>
      </c>
      <c r="J11676">
        <v>34035</v>
      </c>
      <c r="K11676" t="s">
        <v>3289</v>
      </c>
      <c r="L11676" t="s">
        <v>15812</v>
      </c>
      <c r="M11676" t="s">
        <v>1917</v>
      </c>
      <c r="N11676">
        <v>20</v>
      </c>
      <c r="O11676">
        <v>312617</v>
      </c>
      <c r="P11676">
        <v>6.3976047400000002</v>
      </c>
      <c r="Q11676" t="s">
        <v>19481</v>
      </c>
      <c r="R11676">
        <f t="shared" si="182"/>
        <v>76932.668408947691</v>
      </c>
    </row>
    <row r="11677" spans="1:18" x14ac:dyDescent="0.2">
      <c r="A11677" t="s">
        <v>543</v>
      </c>
      <c r="B11677">
        <v>34</v>
      </c>
      <c r="C11677">
        <v>39</v>
      </c>
      <c r="D11677" t="s">
        <v>1919</v>
      </c>
      <c r="E11677">
        <v>2005</v>
      </c>
      <c r="F11677">
        <v>264877</v>
      </c>
      <c r="G11677">
        <v>252218</v>
      </c>
      <c r="H11677">
        <v>12659</v>
      </c>
      <c r="I11677">
        <v>4.8</v>
      </c>
      <c r="J11677">
        <v>34039</v>
      </c>
      <c r="K11677" t="s">
        <v>3291</v>
      </c>
      <c r="L11677" t="s">
        <v>15813</v>
      </c>
      <c r="M11677" t="s">
        <v>1919</v>
      </c>
      <c r="N11677">
        <v>28</v>
      </c>
      <c r="O11677">
        <v>526161</v>
      </c>
      <c r="P11677">
        <v>5.3215650700000001</v>
      </c>
      <c r="Q11677" t="s">
        <v>19483</v>
      </c>
      <c r="R11677">
        <f t="shared" si="182"/>
        <v>55029.701935339181</v>
      </c>
    </row>
    <row r="11678" spans="1:18" x14ac:dyDescent="0.2">
      <c r="A11678" t="s">
        <v>545</v>
      </c>
      <c r="B11678">
        <v>35</v>
      </c>
      <c r="C11678">
        <v>1</v>
      </c>
      <c r="D11678" t="s">
        <v>1921</v>
      </c>
      <c r="E11678">
        <v>2005</v>
      </c>
      <c r="F11678">
        <v>305757</v>
      </c>
      <c r="G11678">
        <v>291412</v>
      </c>
      <c r="H11678">
        <v>14345</v>
      </c>
      <c r="I11678">
        <v>4.7</v>
      </c>
      <c r="J11678">
        <v>35001</v>
      </c>
      <c r="K11678" t="s">
        <v>3293</v>
      </c>
      <c r="L11678" t="s">
        <v>15814</v>
      </c>
      <c r="M11678" t="s">
        <v>1921</v>
      </c>
      <c r="N11678">
        <v>102</v>
      </c>
      <c r="O11678">
        <v>615320</v>
      </c>
      <c r="P11678">
        <v>16.576740600000001</v>
      </c>
      <c r="Q11678" t="s">
        <v>19485</v>
      </c>
      <c r="R11678">
        <f t="shared" si="182"/>
        <v>45443.627705909123</v>
      </c>
    </row>
    <row r="11679" spans="1:18" x14ac:dyDescent="0.2">
      <c r="A11679" t="s">
        <v>548</v>
      </c>
      <c r="B11679">
        <v>35</v>
      </c>
      <c r="C11679">
        <v>13</v>
      </c>
      <c r="D11679" t="s">
        <v>1924</v>
      </c>
      <c r="E11679">
        <v>2005</v>
      </c>
      <c r="F11679">
        <v>85089</v>
      </c>
      <c r="G11679">
        <v>80297</v>
      </c>
      <c r="H11679">
        <v>4792</v>
      </c>
      <c r="I11679">
        <v>5.6</v>
      </c>
      <c r="J11679">
        <v>35013</v>
      </c>
      <c r="K11679" t="s">
        <v>3296</v>
      </c>
      <c r="L11679" t="s">
        <v>15815</v>
      </c>
      <c r="M11679" t="s">
        <v>1924</v>
      </c>
      <c r="N11679">
        <v>42</v>
      </c>
      <c r="O11679">
        <v>189199</v>
      </c>
      <c r="P11679">
        <v>22.1988488</v>
      </c>
      <c r="Q11679" t="s">
        <v>19488</v>
      </c>
      <c r="R11679">
        <f t="shared" si="182"/>
        <v>29429.859565853942</v>
      </c>
    </row>
    <row r="11680" spans="1:18" x14ac:dyDescent="0.2">
      <c r="A11680" t="s">
        <v>549</v>
      </c>
      <c r="B11680">
        <v>35</v>
      </c>
      <c r="C11680">
        <v>15</v>
      </c>
      <c r="D11680" t="s">
        <v>1925</v>
      </c>
      <c r="E11680">
        <v>2005</v>
      </c>
      <c r="F11680">
        <v>24586</v>
      </c>
      <c r="G11680">
        <v>23453</v>
      </c>
      <c r="H11680">
        <v>1133</v>
      </c>
      <c r="I11680">
        <v>4.5999999999999996</v>
      </c>
      <c r="J11680">
        <v>35015</v>
      </c>
      <c r="K11680" t="s">
        <v>3297</v>
      </c>
      <c r="L11680" t="s">
        <v>15816</v>
      </c>
      <c r="M11680" t="s">
        <v>1925</v>
      </c>
      <c r="N11680">
        <v>14</v>
      </c>
      <c r="O11680">
        <v>50732</v>
      </c>
      <c r="P11680">
        <v>27.595994600000001</v>
      </c>
      <c r="Q11680" t="s">
        <v>19489</v>
      </c>
      <c r="R11680">
        <f t="shared" si="182"/>
        <v>56344.062918867778</v>
      </c>
    </row>
    <row r="11681" spans="1:18" x14ac:dyDescent="0.2">
      <c r="A11681" t="s">
        <v>551</v>
      </c>
      <c r="B11681">
        <v>35</v>
      </c>
      <c r="C11681">
        <v>25</v>
      </c>
      <c r="D11681" t="s">
        <v>1927</v>
      </c>
      <c r="E11681">
        <v>2005</v>
      </c>
      <c r="F11681">
        <v>25780</v>
      </c>
      <c r="G11681">
        <v>24721</v>
      </c>
      <c r="H11681">
        <v>1059</v>
      </c>
      <c r="I11681">
        <v>4.0999999999999996</v>
      </c>
      <c r="J11681">
        <v>35025</v>
      </c>
      <c r="K11681" t="s">
        <v>3299</v>
      </c>
      <c r="L11681" t="s">
        <v>15817</v>
      </c>
      <c r="M11681" t="s">
        <v>1927</v>
      </c>
      <c r="N11681">
        <v>10</v>
      </c>
      <c r="O11681">
        <v>58331</v>
      </c>
      <c r="P11681">
        <v>17.1435429</v>
      </c>
      <c r="Q11681" t="s">
        <v>19491</v>
      </c>
      <c r="R11681">
        <f t="shared" si="182"/>
        <v>52750.218580171779</v>
      </c>
    </row>
    <row r="11682" spans="1:18" x14ac:dyDescent="0.2">
      <c r="A11682" t="s">
        <v>552</v>
      </c>
      <c r="B11682">
        <v>35</v>
      </c>
      <c r="C11682">
        <v>31</v>
      </c>
      <c r="D11682" t="s">
        <v>1928</v>
      </c>
      <c r="E11682">
        <v>2005</v>
      </c>
      <c r="F11682">
        <v>26949</v>
      </c>
      <c r="G11682">
        <v>25159</v>
      </c>
      <c r="H11682">
        <v>1790</v>
      </c>
      <c r="I11682">
        <v>6.6</v>
      </c>
      <c r="J11682">
        <v>35031</v>
      </c>
      <c r="K11682" t="s">
        <v>3300</v>
      </c>
      <c r="L11682" t="s">
        <v>15818</v>
      </c>
      <c r="M11682" t="s">
        <v>1928</v>
      </c>
      <c r="N11682">
        <v>11</v>
      </c>
      <c r="O11682">
        <v>70666</v>
      </c>
      <c r="P11682">
        <v>15.5661846</v>
      </c>
      <c r="Q11682" t="s">
        <v>19492</v>
      </c>
      <c r="R11682">
        <f t="shared" si="182"/>
        <v>27476.579967735546</v>
      </c>
    </row>
    <row r="11683" spans="1:18" x14ac:dyDescent="0.2">
      <c r="A11683" t="s">
        <v>553</v>
      </c>
      <c r="B11683">
        <v>35</v>
      </c>
      <c r="C11683">
        <v>35</v>
      </c>
      <c r="D11683" t="s">
        <v>1929</v>
      </c>
      <c r="E11683">
        <v>2005</v>
      </c>
      <c r="F11683">
        <v>26815</v>
      </c>
      <c r="G11683">
        <v>25497</v>
      </c>
      <c r="H11683">
        <v>1318</v>
      </c>
      <c r="I11683">
        <v>4.9000000000000004</v>
      </c>
      <c r="J11683">
        <v>35035</v>
      </c>
      <c r="K11683" t="s">
        <v>3301</v>
      </c>
      <c r="L11683" t="s">
        <v>15819</v>
      </c>
      <c r="M11683" t="s">
        <v>1929</v>
      </c>
      <c r="N11683">
        <v>12</v>
      </c>
      <c r="O11683">
        <v>62533</v>
      </c>
      <c r="P11683">
        <v>19.189867700000001</v>
      </c>
      <c r="Q11683" t="s">
        <v>19493</v>
      </c>
      <c r="R11683">
        <f t="shared" si="182"/>
        <v>31049.349943229972</v>
      </c>
    </row>
    <row r="11684" spans="1:18" x14ac:dyDescent="0.2">
      <c r="A11684" t="s">
        <v>1170</v>
      </c>
      <c r="B11684">
        <v>35</v>
      </c>
      <c r="C11684">
        <v>39</v>
      </c>
      <c r="D11684" t="s">
        <v>2546</v>
      </c>
      <c r="E11684">
        <v>2005</v>
      </c>
      <c r="F11684">
        <v>20903</v>
      </c>
      <c r="G11684">
        <v>19649</v>
      </c>
      <c r="H11684">
        <v>1254</v>
      </c>
      <c r="I11684">
        <v>6</v>
      </c>
      <c r="J11684">
        <v>35039</v>
      </c>
      <c r="K11684" t="s">
        <v>3918</v>
      </c>
      <c r="L11684" t="s">
        <v>15820</v>
      </c>
      <c r="M11684" t="s">
        <v>2546</v>
      </c>
      <c r="N11684">
        <v>11</v>
      </c>
      <c r="O11684">
        <v>40198</v>
      </c>
      <c r="P11684">
        <v>27.364545499999998</v>
      </c>
      <c r="Q11684" t="s">
        <v>20110</v>
      </c>
      <c r="R11684">
        <f t="shared" si="182"/>
        <v>41810.66222200109</v>
      </c>
    </row>
    <row r="11685" spans="1:18" x14ac:dyDescent="0.2">
      <c r="A11685" t="s">
        <v>554</v>
      </c>
      <c r="B11685">
        <v>35</v>
      </c>
      <c r="C11685">
        <v>43</v>
      </c>
      <c r="D11685" t="s">
        <v>1930</v>
      </c>
      <c r="E11685">
        <v>2005</v>
      </c>
      <c r="F11685">
        <v>50173</v>
      </c>
      <c r="G11685">
        <v>47553</v>
      </c>
      <c r="H11685">
        <v>2620</v>
      </c>
      <c r="I11685">
        <v>5.2</v>
      </c>
      <c r="J11685">
        <v>35043</v>
      </c>
      <c r="K11685" t="s">
        <v>3302</v>
      </c>
      <c r="L11685" t="s">
        <v>15821</v>
      </c>
      <c r="M11685" t="s">
        <v>1930</v>
      </c>
      <c r="N11685">
        <v>14</v>
      </c>
      <c r="O11685">
        <v>107436</v>
      </c>
      <c r="P11685">
        <v>13.0310138</v>
      </c>
      <c r="Q11685" t="s">
        <v>19494</v>
      </c>
      <c r="R11685">
        <f t="shared" si="182"/>
        <v>44589.839532372767</v>
      </c>
    </row>
    <row r="11686" spans="1:18" x14ac:dyDescent="0.2">
      <c r="A11686" t="s">
        <v>555</v>
      </c>
      <c r="B11686">
        <v>35</v>
      </c>
      <c r="C11686">
        <v>45</v>
      </c>
      <c r="D11686" t="s">
        <v>1931</v>
      </c>
      <c r="E11686">
        <v>2005</v>
      </c>
      <c r="F11686">
        <v>54461</v>
      </c>
      <c r="G11686">
        <v>51561</v>
      </c>
      <c r="H11686">
        <v>2900</v>
      </c>
      <c r="I11686">
        <v>5.3</v>
      </c>
      <c r="J11686">
        <v>35045</v>
      </c>
      <c r="K11686" t="s">
        <v>3303</v>
      </c>
      <c r="L11686" t="s">
        <v>15822</v>
      </c>
      <c r="M11686" t="s">
        <v>1931</v>
      </c>
      <c r="N11686">
        <v>19</v>
      </c>
      <c r="O11686">
        <v>124809</v>
      </c>
      <c r="P11686">
        <v>15.2232611</v>
      </c>
      <c r="Q11686" t="s">
        <v>19495</v>
      </c>
      <c r="R11686">
        <f t="shared" si="182"/>
        <v>46239.702265061016</v>
      </c>
    </row>
    <row r="11687" spans="1:18" x14ac:dyDescent="0.2">
      <c r="A11687" t="s">
        <v>556</v>
      </c>
      <c r="B11687">
        <v>35</v>
      </c>
      <c r="C11687">
        <v>49</v>
      </c>
      <c r="D11687" t="s">
        <v>1932</v>
      </c>
      <c r="E11687">
        <v>2005</v>
      </c>
      <c r="F11687">
        <v>76704</v>
      </c>
      <c r="G11687">
        <v>73560</v>
      </c>
      <c r="H11687">
        <v>3144</v>
      </c>
      <c r="I11687">
        <v>4.0999999999999996</v>
      </c>
      <c r="J11687">
        <v>35049</v>
      </c>
      <c r="K11687" t="s">
        <v>3304</v>
      </c>
      <c r="L11687" t="s">
        <v>15823</v>
      </c>
      <c r="M11687" t="s">
        <v>1932</v>
      </c>
      <c r="N11687">
        <v>24</v>
      </c>
      <c r="O11687">
        <v>137610</v>
      </c>
      <c r="P11687">
        <v>17.440593</v>
      </c>
      <c r="Q11687" t="s">
        <v>19496</v>
      </c>
      <c r="R11687">
        <f t="shared" si="182"/>
        <v>36467.952910398955</v>
      </c>
    </row>
    <row r="11688" spans="1:18" x14ac:dyDescent="0.2">
      <c r="A11688" t="s">
        <v>1075</v>
      </c>
      <c r="B11688">
        <v>35</v>
      </c>
      <c r="C11688">
        <v>55</v>
      </c>
      <c r="D11688" t="s">
        <v>2451</v>
      </c>
      <c r="E11688">
        <v>2005</v>
      </c>
      <c r="F11688">
        <v>17422</v>
      </c>
      <c r="G11688">
        <v>16263</v>
      </c>
      <c r="H11688">
        <v>1159</v>
      </c>
      <c r="I11688">
        <v>6.7</v>
      </c>
      <c r="J11688">
        <v>35055</v>
      </c>
      <c r="K11688" t="s">
        <v>3823</v>
      </c>
      <c r="L11688" t="s">
        <v>15824</v>
      </c>
      <c r="M11688" t="s">
        <v>2451</v>
      </c>
      <c r="N11688">
        <v>17</v>
      </c>
      <c r="O11688">
        <v>31850</v>
      </c>
      <c r="P11688">
        <v>53.375196199999998</v>
      </c>
      <c r="Q11688" t="s">
        <v>20015</v>
      </c>
      <c r="R11688">
        <f t="shared" si="182"/>
        <v>24540.376766091049</v>
      </c>
    </row>
    <row r="11689" spans="1:18" x14ac:dyDescent="0.2">
      <c r="A11689" t="s">
        <v>558</v>
      </c>
      <c r="B11689">
        <v>36</v>
      </c>
      <c r="C11689">
        <v>1</v>
      </c>
      <c r="D11689" t="s">
        <v>1934</v>
      </c>
      <c r="E11689">
        <v>2005</v>
      </c>
      <c r="F11689">
        <v>159258</v>
      </c>
      <c r="G11689">
        <v>153040</v>
      </c>
      <c r="H11689">
        <v>6218</v>
      </c>
      <c r="I11689">
        <v>3.9</v>
      </c>
      <c r="J11689">
        <v>36001</v>
      </c>
      <c r="K11689" t="s">
        <v>3306</v>
      </c>
      <c r="L11689" t="s">
        <v>15825</v>
      </c>
      <c r="M11689" t="s">
        <v>1934</v>
      </c>
      <c r="N11689">
        <v>23</v>
      </c>
      <c r="O11689">
        <v>302791</v>
      </c>
      <c r="P11689">
        <v>7.59599856</v>
      </c>
      <c r="Q11689" t="s">
        <v>19498</v>
      </c>
      <c r="R11689">
        <f t="shared" si="182"/>
        <v>67930.06727412637</v>
      </c>
    </row>
    <row r="11690" spans="1:18" x14ac:dyDescent="0.2">
      <c r="A11690" t="s">
        <v>1285</v>
      </c>
      <c r="B11690">
        <v>36</v>
      </c>
      <c r="C11690">
        <v>3</v>
      </c>
      <c r="D11690" t="s">
        <v>2661</v>
      </c>
      <c r="E11690">
        <v>2005</v>
      </c>
      <c r="F11690">
        <v>23532</v>
      </c>
      <c r="G11690">
        <v>22163</v>
      </c>
      <c r="H11690">
        <v>1369</v>
      </c>
      <c r="I11690">
        <v>5.8</v>
      </c>
      <c r="J11690">
        <v>36003</v>
      </c>
      <c r="K11690" t="s">
        <v>4033</v>
      </c>
      <c r="L11690" t="s">
        <v>15826</v>
      </c>
      <c r="M11690" t="s">
        <v>2661</v>
      </c>
      <c r="N11690">
        <v>10</v>
      </c>
      <c r="O11690">
        <v>49768</v>
      </c>
      <c r="P11690">
        <v>20.0932326</v>
      </c>
      <c r="Q11690" t="s">
        <v>20225</v>
      </c>
      <c r="R11690">
        <f t="shared" si="182"/>
        <v>21044.08455232278</v>
      </c>
    </row>
    <row r="11691" spans="1:18" x14ac:dyDescent="0.2">
      <c r="A11691" t="s">
        <v>559</v>
      </c>
      <c r="B11691">
        <v>36</v>
      </c>
      <c r="C11691">
        <v>5</v>
      </c>
      <c r="D11691" t="s">
        <v>1935</v>
      </c>
      <c r="E11691">
        <v>2005</v>
      </c>
      <c r="F11691">
        <v>507229</v>
      </c>
      <c r="G11691">
        <v>468809</v>
      </c>
      <c r="H11691">
        <v>38420</v>
      </c>
      <c r="I11691">
        <v>7.6</v>
      </c>
      <c r="J11691">
        <v>36005</v>
      </c>
      <c r="K11691" t="s">
        <v>3307</v>
      </c>
      <c r="L11691" t="s">
        <v>15827</v>
      </c>
      <c r="M11691" t="s">
        <v>1935</v>
      </c>
      <c r="N11691">
        <v>70</v>
      </c>
      <c r="O11691">
        <v>1351736</v>
      </c>
      <c r="P11691">
        <v>5.1785259799999999</v>
      </c>
      <c r="Q11691" t="s">
        <v>19499</v>
      </c>
      <c r="R11691">
        <f t="shared" si="182"/>
        <v>20406.796149543992</v>
      </c>
    </row>
    <row r="11692" spans="1:18" x14ac:dyDescent="0.2">
      <c r="A11692" t="s">
        <v>560</v>
      </c>
      <c r="B11692">
        <v>36</v>
      </c>
      <c r="C11692">
        <v>7</v>
      </c>
      <c r="D11692" t="s">
        <v>1936</v>
      </c>
      <c r="E11692">
        <v>2005</v>
      </c>
      <c r="F11692">
        <v>96287</v>
      </c>
      <c r="G11692">
        <v>91585</v>
      </c>
      <c r="H11692">
        <v>4702</v>
      </c>
      <c r="I11692">
        <v>4.9000000000000004</v>
      </c>
      <c r="J11692">
        <v>36007</v>
      </c>
      <c r="K11692" t="s">
        <v>3308</v>
      </c>
      <c r="L11692" t="s">
        <v>15828</v>
      </c>
      <c r="M11692" t="s">
        <v>1936</v>
      </c>
      <c r="N11692">
        <v>23</v>
      </c>
      <c r="O11692">
        <v>200477</v>
      </c>
      <c r="P11692">
        <v>11.472637799999999</v>
      </c>
      <c r="Q11692" t="s">
        <v>19500</v>
      </c>
      <c r="R11692">
        <f t="shared" si="182"/>
        <v>32359.597360295695</v>
      </c>
    </row>
    <row r="11693" spans="1:18" x14ac:dyDescent="0.2">
      <c r="A11693" t="s">
        <v>561</v>
      </c>
      <c r="B11693">
        <v>36</v>
      </c>
      <c r="C11693">
        <v>9</v>
      </c>
      <c r="D11693" t="s">
        <v>1937</v>
      </c>
      <c r="E11693">
        <v>2005</v>
      </c>
      <c r="F11693">
        <v>42123</v>
      </c>
      <c r="G11693">
        <v>39858</v>
      </c>
      <c r="H11693">
        <v>2265</v>
      </c>
      <c r="I11693">
        <v>5.4</v>
      </c>
      <c r="J11693">
        <v>36009</v>
      </c>
      <c r="K11693" t="s">
        <v>3309</v>
      </c>
      <c r="L11693" t="s">
        <v>15829</v>
      </c>
      <c r="M11693" t="s">
        <v>1937</v>
      </c>
      <c r="N11693">
        <v>10</v>
      </c>
      <c r="O11693">
        <v>82039</v>
      </c>
      <c r="P11693">
        <v>12.189324600000001</v>
      </c>
      <c r="Q11693" t="s">
        <v>19501</v>
      </c>
      <c r="R11693">
        <f t="shared" si="182"/>
        <v>27708.955496775925</v>
      </c>
    </row>
    <row r="11694" spans="1:18" x14ac:dyDescent="0.2">
      <c r="A11694" t="s">
        <v>563</v>
      </c>
      <c r="B11694">
        <v>36</v>
      </c>
      <c r="C11694">
        <v>13</v>
      </c>
      <c r="D11694" t="s">
        <v>1939</v>
      </c>
      <c r="E11694">
        <v>2005</v>
      </c>
      <c r="F11694">
        <v>67149</v>
      </c>
      <c r="G11694">
        <v>63929</v>
      </c>
      <c r="H11694">
        <v>3220</v>
      </c>
      <c r="I11694">
        <v>4.8</v>
      </c>
      <c r="J11694">
        <v>36013</v>
      </c>
      <c r="K11694" t="s">
        <v>3311</v>
      </c>
      <c r="L11694" t="s">
        <v>15830</v>
      </c>
      <c r="M11694" t="s">
        <v>1939</v>
      </c>
      <c r="N11694">
        <v>12</v>
      </c>
      <c r="O11694">
        <v>136139</v>
      </c>
      <c r="P11694">
        <v>8.8145204499999998</v>
      </c>
      <c r="Q11694" t="s">
        <v>19503</v>
      </c>
      <c r="R11694">
        <f t="shared" si="182"/>
        <v>30025.760436024946</v>
      </c>
    </row>
    <row r="11695" spans="1:18" x14ac:dyDescent="0.2">
      <c r="A11695" t="s">
        <v>564</v>
      </c>
      <c r="B11695">
        <v>36</v>
      </c>
      <c r="C11695">
        <v>15</v>
      </c>
      <c r="D11695" t="s">
        <v>1940</v>
      </c>
      <c r="E11695">
        <v>2005</v>
      </c>
      <c r="F11695">
        <v>40595</v>
      </c>
      <c r="G11695">
        <v>38438</v>
      </c>
      <c r="H11695">
        <v>2157</v>
      </c>
      <c r="I11695">
        <v>5.3</v>
      </c>
      <c r="J11695">
        <v>36015</v>
      </c>
      <c r="K11695" t="s">
        <v>3312</v>
      </c>
      <c r="L11695" t="s">
        <v>15831</v>
      </c>
      <c r="M11695" t="s">
        <v>1940</v>
      </c>
      <c r="N11695">
        <v>14</v>
      </c>
      <c r="O11695">
        <v>88860</v>
      </c>
      <c r="P11695">
        <v>15.755120399999999</v>
      </c>
      <c r="Q11695" t="s">
        <v>19504</v>
      </c>
      <c r="R11695">
        <f t="shared" si="182"/>
        <v>31663.51564258384</v>
      </c>
    </row>
    <row r="11696" spans="1:18" x14ac:dyDescent="0.2">
      <c r="A11696" t="s">
        <v>565</v>
      </c>
      <c r="B11696">
        <v>36</v>
      </c>
      <c r="C11696">
        <v>27</v>
      </c>
      <c r="D11696" t="s">
        <v>1941</v>
      </c>
      <c r="E11696">
        <v>2005</v>
      </c>
      <c r="F11696">
        <v>147009</v>
      </c>
      <c r="G11696">
        <v>141260</v>
      </c>
      <c r="H11696">
        <v>5749</v>
      </c>
      <c r="I11696">
        <v>3.9</v>
      </c>
      <c r="J11696">
        <v>36027</v>
      </c>
      <c r="K11696" t="s">
        <v>3313</v>
      </c>
      <c r="L11696" t="s">
        <v>15832</v>
      </c>
      <c r="M11696" t="s">
        <v>1941</v>
      </c>
      <c r="N11696">
        <v>19</v>
      </c>
      <c r="O11696">
        <v>294362</v>
      </c>
      <c r="P11696">
        <v>6.4546374899999996</v>
      </c>
      <c r="Q11696" t="s">
        <v>19505</v>
      </c>
      <c r="R11696">
        <f t="shared" si="182"/>
        <v>32752.675277379552</v>
      </c>
    </row>
    <row r="11697" spans="1:18" x14ac:dyDescent="0.2">
      <c r="A11697" t="s">
        <v>566</v>
      </c>
      <c r="B11697">
        <v>36</v>
      </c>
      <c r="C11697">
        <v>29</v>
      </c>
      <c r="D11697" t="s">
        <v>1942</v>
      </c>
      <c r="E11697">
        <v>2005</v>
      </c>
      <c r="F11697">
        <v>472255</v>
      </c>
      <c r="G11697">
        <v>447793</v>
      </c>
      <c r="H11697">
        <v>24462</v>
      </c>
      <c r="I11697">
        <v>5.2</v>
      </c>
      <c r="J11697">
        <v>36029</v>
      </c>
      <c r="K11697" t="s">
        <v>3314</v>
      </c>
      <c r="L11697" t="s">
        <v>15833</v>
      </c>
      <c r="M11697" t="s">
        <v>1942</v>
      </c>
      <c r="N11697">
        <v>63</v>
      </c>
      <c r="O11697">
        <v>931745</v>
      </c>
      <c r="P11697">
        <v>6.7615066400000003</v>
      </c>
      <c r="Q11697" t="s">
        <v>19506</v>
      </c>
      <c r="R11697">
        <f t="shared" si="182"/>
        <v>39969.001175214245</v>
      </c>
    </row>
    <row r="11698" spans="1:18" x14ac:dyDescent="0.2">
      <c r="A11698" t="s">
        <v>568</v>
      </c>
      <c r="B11698">
        <v>36</v>
      </c>
      <c r="C11698">
        <v>47</v>
      </c>
      <c r="D11698" t="s">
        <v>1944</v>
      </c>
      <c r="E11698">
        <v>2005</v>
      </c>
      <c r="F11698">
        <v>1070528</v>
      </c>
      <c r="G11698">
        <v>1003685</v>
      </c>
      <c r="H11698">
        <v>66843</v>
      </c>
      <c r="I11698">
        <v>6.2</v>
      </c>
      <c r="J11698">
        <v>36047</v>
      </c>
      <c r="K11698" t="s">
        <v>3316</v>
      </c>
      <c r="L11698" t="s">
        <v>15834</v>
      </c>
      <c r="M11698" t="s">
        <v>1944</v>
      </c>
      <c r="N11698">
        <v>118</v>
      </c>
      <c r="O11698">
        <v>2445809</v>
      </c>
      <c r="P11698">
        <v>4.8245795200000003</v>
      </c>
      <c r="Q11698" t="s">
        <v>19508</v>
      </c>
      <c r="R11698">
        <f t="shared" si="182"/>
        <v>21185.930708407726</v>
      </c>
    </row>
    <row r="11699" spans="1:18" x14ac:dyDescent="0.2">
      <c r="A11699" t="s">
        <v>570</v>
      </c>
      <c r="B11699">
        <v>36</v>
      </c>
      <c r="C11699">
        <v>55</v>
      </c>
      <c r="D11699" t="s">
        <v>1946</v>
      </c>
      <c r="E11699">
        <v>2005</v>
      </c>
      <c r="F11699">
        <v>376359</v>
      </c>
      <c r="G11699">
        <v>359288</v>
      </c>
      <c r="H11699">
        <v>17071</v>
      </c>
      <c r="I11699">
        <v>4.5</v>
      </c>
      <c r="J11699">
        <v>36055</v>
      </c>
      <c r="K11699" t="s">
        <v>3318</v>
      </c>
      <c r="L11699" t="s">
        <v>15835</v>
      </c>
      <c r="M11699" t="s">
        <v>1946</v>
      </c>
      <c r="N11699">
        <v>40</v>
      </c>
      <c r="O11699">
        <v>738506</v>
      </c>
      <c r="P11699">
        <v>5.4163405600000001</v>
      </c>
      <c r="Q11699" t="s">
        <v>19510</v>
      </c>
      <c r="R11699">
        <f t="shared" si="182"/>
        <v>46776.137228404375</v>
      </c>
    </row>
    <row r="11700" spans="1:18" x14ac:dyDescent="0.2">
      <c r="A11700" t="s">
        <v>571</v>
      </c>
      <c r="B11700">
        <v>36</v>
      </c>
      <c r="C11700">
        <v>59</v>
      </c>
      <c r="D11700" t="s">
        <v>1947</v>
      </c>
      <c r="E11700">
        <v>2005</v>
      </c>
      <c r="F11700">
        <v>689655</v>
      </c>
      <c r="G11700">
        <v>661861</v>
      </c>
      <c r="H11700">
        <v>27794</v>
      </c>
      <c r="I11700">
        <v>4</v>
      </c>
      <c r="J11700">
        <v>36059</v>
      </c>
      <c r="K11700" t="s">
        <v>3319</v>
      </c>
      <c r="L11700" t="s">
        <v>15836</v>
      </c>
      <c r="M11700" t="s">
        <v>1947</v>
      </c>
      <c r="N11700">
        <v>48</v>
      </c>
      <c r="O11700">
        <v>1332318</v>
      </c>
      <c r="P11700">
        <v>3.6027434899999999</v>
      </c>
      <c r="Q11700" t="s">
        <v>19511</v>
      </c>
      <c r="R11700">
        <f t="shared" si="182"/>
        <v>49703.306567951491</v>
      </c>
    </row>
    <row r="11701" spans="1:18" x14ac:dyDescent="0.2">
      <c r="A11701" t="s">
        <v>572</v>
      </c>
      <c r="B11701">
        <v>36</v>
      </c>
      <c r="C11701">
        <v>61</v>
      </c>
      <c r="D11701" t="s">
        <v>1948</v>
      </c>
      <c r="E11701">
        <v>2005</v>
      </c>
      <c r="F11701">
        <v>902717</v>
      </c>
      <c r="G11701">
        <v>857093</v>
      </c>
      <c r="H11701">
        <v>45624</v>
      </c>
      <c r="I11701">
        <v>5.0999999999999996</v>
      </c>
      <c r="J11701">
        <v>36061</v>
      </c>
      <c r="K11701" t="s">
        <v>3320</v>
      </c>
      <c r="L11701" t="s">
        <v>15837</v>
      </c>
      <c r="M11701" t="s">
        <v>1948</v>
      </c>
      <c r="N11701">
        <v>120</v>
      </c>
      <c r="O11701">
        <v>1573573</v>
      </c>
      <c r="P11701">
        <v>7.6259569799999998</v>
      </c>
      <c r="Q11701" t="s">
        <v>19512</v>
      </c>
      <c r="R11701">
        <f t="shared" si="182"/>
        <v>266685.43181663641</v>
      </c>
    </row>
    <row r="11702" spans="1:18" x14ac:dyDescent="0.2">
      <c r="A11702" t="s">
        <v>573</v>
      </c>
      <c r="B11702">
        <v>36</v>
      </c>
      <c r="C11702">
        <v>63</v>
      </c>
      <c r="D11702" t="s">
        <v>1949</v>
      </c>
      <c r="E11702">
        <v>2005</v>
      </c>
      <c r="F11702">
        <v>111714</v>
      </c>
      <c r="G11702">
        <v>105517</v>
      </c>
      <c r="H11702">
        <v>6197</v>
      </c>
      <c r="I11702">
        <v>5.5</v>
      </c>
      <c r="J11702">
        <v>36063</v>
      </c>
      <c r="K11702" t="s">
        <v>3321</v>
      </c>
      <c r="L11702" t="s">
        <v>15838</v>
      </c>
      <c r="M11702" t="s">
        <v>1949</v>
      </c>
      <c r="N11702">
        <v>11</v>
      </c>
      <c r="O11702">
        <v>216818</v>
      </c>
      <c r="P11702">
        <v>5.0733795199999996</v>
      </c>
      <c r="Q11702" t="s">
        <v>19513</v>
      </c>
      <c r="R11702">
        <f t="shared" si="182"/>
        <v>33511.627263419083</v>
      </c>
    </row>
    <row r="11703" spans="1:18" x14ac:dyDescent="0.2">
      <c r="A11703" t="s">
        <v>574</v>
      </c>
      <c r="B11703">
        <v>36</v>
      </c>
      <c r="C11703">
        <v>65</v>
      </c>
      <c r="D11703" t="s">
        <v>1950</v>
      </c>
      <c r="E11703">
        <v>2005</v>
      </c>
      <c r="F11703">
        <v>111233</v>
      </c>
      <c r="G11703">
        <v>105942</v>
      </c>
      <c r="H11703">
        <v>5291</v>
      </c>
      <c r="I11703">
        <v>4.8</v>
      </c>
      <c r="J11703">
        <v>36065</v>
      </c>
      <c r="K11703" t="s">
        <v>3322</v>
      </c>
      <c r="L11703" t="s">
        <v>15839</v>
      </c>
      <c r="M11703" t="s">
        <v>1950</v>
      </c>
      <c r="N11703">
        <v>21</v>
      </c>
      <c r="O11703">
        <v>234282</v>
      </c>
      <c r="P11703">
        <v>8.9635567399999996</v>
      </c>
      <c r="Q11703" t="s">
        <v>19514</v>
      </c>
      <c r="R11703">
        <f t="shared" si="182"/>
        <v>33011.68677064393</v>
      </c>
    </row>
    <row r="11704" spans="1:18" x14ac:dyDescent="0.2">
      <c r="A11704" t="s">
        <v>575</v>
      </c>
      <c r="B11704">
        <v>36</v>
      </c>
      <c r="C11704">
        <v>67</v>
      </c>
      <c r="D11704" t="s">
        <v>1951</v>
      </c>
      <c r="E11704">
        <v>2005</v>
      </c>
      <c r="F11704">
        <v>233689</v>
      </c>
      <c r="G11704">
        <v>223200</v>
      </c>
      <c r="H11704">
        <v>10489</v>
      </c>
      <c r="I11704">
        <v>4.5</v>
      </c>
      <c r="J11704">
        <v>36067</v>
      </c>
      <c r="K11704" t="s">
        <v>3323</v>
      </c>
      <c r="L11704" t="s">
        <v>15840</v>
      </c>
      <c r="M11704" t="s">
        <v>1951</v>
      </c>
      <c r="N11704">
        <v>39</v>
      </c>
      <c r="O11704">
        <v>460910</v>
      </c>
      <c r="P11704">
        <v>8.4615217699999992</v>
      </c>
      <c r="Q11704" t="s">
        <v>19515</v>
      </c>
      <c r="R11704">
        <f t="shared" si="182"/>
        <v>46689.269054696146</v>
      </c>
    </row>
    <row r="11705" spans="1:18" x14ac:dyDescent="0.2">
      <c r="A11705" t="s">
        <v>577</v>
      </c>
      <c r="B11705">
        <v>36</v>
      </c>
      <c r="C11705">
        <v>71</v>
      </c>
      <c r="D11705" t="s">
        <v>1953</v>
      </c>
      <c r="E11705">
        <v>2005</v>
      </c>
      <c r="F11705">
        <v>177596</v>
      </c>
      <c r="G11705">
        <v>170098</v>
      </c>
      <c r="H11705">
        <v>7498</v>
      </c>
      <c r="I11705">
        <v>4.2</v>
      </c>
      <c r="J11705">
        <v>36071</v>
      </c>
      <c r="K11705" t="s">
        <v>3325</v>
      </c>
      <c r="L11705" t="s">
        <v>15841</v>
      </c>
      <c r="M11705" t="s">
        <v>1953</v>
      </c>
      <c r="N11705">
        <v>19</v>
      </c>
      <c r="O11705">
        <v>364522</v>
      </c>
      <c r="P11705">
        <v>5.2123054299999998</v>
      </c>
      <c r="Q11705" t="s">
        <v>19517</v>
      </c>
      <c r="R11705">
        <f t="shared" si="182"/>
        <v>32077.136633728558</v>
      </c>
    </row>
    <row r="11706" spans="1:18" x14ac:dyDescent="0.2">
      <c r="A11706" t="s">
        <v>578</v>
      </c>
      <c r="B11706">
        <v>36</v>
      </c>
      <c r="C11706">
        <v>75</v>
      </c>
      <c r="D11706" t="s">
        <v>1954</v>
      </c>
      <c r="E11706">
        <v>2005</v>
      </c>
      <c r="F11706">
        <v>60241</v>
      </c>
      <c r="G11706">
        <v>56509</v>
      </c>
      <c r="H11706">
        <v>3732</v>
      </c>
      <c r="I11706">
        <v>6.2</v>
      </c>
      <c r="J11706">
        <v>36075</v>
      </c>
      <c r="K11706" t="s">
        <v>3326</v>
      </c>
      <c r="L11706" t="s">
        <v>15842</v>
      </c>
      <c r="M11706" t="s">
        <v>1954</v>
      </c>
      <c r="N11706">
        <v>10</v>
      </c>
      <c r="O11706">
        <v>122640</v>
      </c>
      <c r="P11706">
        <v>8.1539465100000008</v>
      </c>
      <c r="Q11706" t="s">
        <v>19518</v>
      </c>
      <c r="R11706">
        <f t="shared" si="182"/>
        <v>36571.893346379649</v>
      </c>
    </row>
    <row r="11707" spans="1:18" x14ac:dyDescent="0.2">
      <c r="A11707" t="s">
        <v>579</v>
      </c>
      <c r="B11707">
        <v>36</v>
      </c>
      <c r="C11707">
        <v>77</v>
      </c>
      <c r="D11707" t="s">
        <v>1955</v>
      </c>
      <c r="E11707">
        <v>2005</v>
      </c>
      <c r="F11707">
        <v>31942</v>
      </c>
      <c r="G11707">
        <v>30507</v>
      </c>
      <c r="H11707">
        <v>1435</v>
      </c>
      <c r="I11707">
        <v>4.5</v>
      </c>
      <c r="J11707">
        <v>36077</v>
      </c>
      <c r="K11707" t="s">
        <v>3327</v>
      </c>
      <c r="L11707" t="s">
        <v>15843</v>
      </c>
      <c r="M11707" t="s">
        <v>1955</v>
      </c>
      <c r="N11707">
        <v>13</v>
      </c>
      <c r="O11707">
        <v>63069</v>
      </c>
      <c r="P11707">
        <v>20.6123452</v>
      </c>
      <c r="Q11707" t="s">
        <v>19519</v>
      </c>
      <c r="R11707">
        <f t="shared" si="182"/>
        <v>27855.570882684046</v>
      </c>
    </row>
    <row r="11708" spans="1:18" x14ac:dyDescent="0.2">
      <c r="A11708" t="s">
        <v>580</v>
      </c>
      <c r="B11708">
        <v>36</v>
      </c>
      <c r="C11708">
        <v>81</v>
      </c>
      <c r="D11708" t="s">
        <v>1956</v>
      </c>
      <c r="E11708">
        <v>2005</v>
      </c>
      <c r="F11708">
        <v>1090028</v>
      </c>
      <c r="G11708">
        <v>1032819</v>
      </c>
      <c r="H11708">
        <v>57209</v>
      </c>
      <c r="I11708">
        <v>5.2</v>
      </c>
      <c r="J11708">
        <v>36081</v>
      </c>
      <c r="K11708" t="s">
        <v>3328</v>
      </c>
      <c r="L11708" t="s">
        <v>15844</v>
      </c>
      <c r="M11708" t="s">
        <v>1956</v>
      </c>
      <c r="N11708">
        <v>120</v>
      </c>
      <c r="O11708">
        <v>2185222</v>
      </c>
      <c r="P11708">
        <v>5.4914329100000003</v>
      </c>
      <c r="Q11708" t="s">
        <v>19520</v>
      </c>
      <c r="R11708">
        <f t="shared" si="182"/>
        <v>27269.880588791439</v>
      </c>
    </row>
    <row r="11709" spans="1:18" x14ac:dyDescent="0.2">
      <c r="A11709" t="s">
        <v>582</v>
      </c>
      <c r="B11709">
        <v>36</v>
      </c>
      <c r="C11709">
        <v>85</v>
      </c>
      <c r="D11709" t="s">
        <v>1958</v>
      </c>
      <c r="E11709">
        <v>2005</v>
      </c>
      <c r="F11709">
        <v>231455</v>
      </c>
      <c r="G11709">
        <v>219267</v>
      </c>
      <c r="H11709">
        <v>12188</v>
      </c>
      <c r="I11709">
        <v>5.3</v>
      </c>
      <c r="J11709">
        <v>36085</v>
      </c>
      <c r="K11709" t="s">
        <v>3330</v>
      </c>
      <c r="L11709" t="s">
        <v>15845</v>
      </c>
      <c r="M11709" t="s">
        <v>1958</v>
      </c>
      <c r="N11709">
        <v>32</v>
      </c>
      <c r="O11709">
        <v>457028</v>
      </c>
      <c r="P11709">
        <v>7.0017591899999996</v>
      </c>
      <c r="Q11709" t="s">
        <v>19522</v>
      </c>
      <c r="R11709">
        <f t="shared" si="182"/>
        <v>20829.760977445585</v>
      </c>
    </row>
    <row r="11710" spans="1:18" x14ac:dyDescent="0.2">
      <c r="A11710" t="s">
        <v>1079</v>
      </c>
      <c r="B11710">
        <v>36</v>
      </c>
      <c r="C11710">
        <v>89</v>
      </c>
      <c r="D11710" t="s">
        <v>2455</v>
      </c>
      <c r="E11710">
        <v>2005</v>
      </c>
      <c r="F11710">
        <v>49164</v>
      </c>
      <c r="G11710">
        <v>46189</v>
      </c>
      <c r="H11710">
        <v>2975</v>
      </c>
      <c r="I11710">
        <v>6.1</v>
      </c>
      <c r="J11710">
        <v>36089</v>
      </c>
      <c r="K11710" t="s">
        <v>3827</v>
      </c>
      <c r="L11710" t="s">
        <v>15846</v>
      </c>
      <c r="M11710" t="s">
        <v>2455</v>
      </c>
      <c r="N11710">
        <v>15</v>
      </c>
      <c r="O11710">
        <v>111606</v>
      </c>
      <c r="P11710">
        <v>13.4401376</v>
      </c>
      <c r="Q11710" t="s">
        <v>20019</v>
      </c>
      <c r="R11710">
        <f t="shared" si="182"/>
        <v>29605.101876243214</v>
      </c>
    </row>
    <row r="11711" spans="1:18" x14ac:dyDescent="0.2">
      <c r="A11711" t="s">
        <v>584</v>
      </c>
      <c r="B11711">
        <v>36</v>
      </c>
      <c r="C11711">
        <v>91</v>
      </c>
      <c r="D11711" t="s">
        <v>1960</v>
      </c>
      <c r="E11711">
        <v>2005</v>
      </c>
      <c r="F11711">
        <v>119981</v>
      </c>
      <c r="G11711">
        <v>115603</v>
      </c>
      <c r="H11711">
        <v>4378</v>
      </c>
      <c r="I11711">
        <v>3.6</v>
      </c>
      <c r="J11711">
        <v>36091</v>
      </c>
      <c r="K11711" t="s">
        <v>3332</v>
      </c>
      <c r="L11711" t="s">
        <v>15847</v>
      </c>
      <c r="M11711" t="s">
        <v>1960</v>
      </c>
      <c r="N11711">
        <v>21</v>
      </c>
      <c r="O11711">
        <v>212975</v>
      </c>
      <c r="P11711">
        <v>9.8603122400000007</v>
      </c>
      <c r="Q11711" t="s">
        <v>19524</v>
      </c>
      <c r="R11711">
        <f t="shared" si="182"/>
        <v>32107.787298978757</v>
      </c>
    </row>
    <row r="11712" spans="1:18" x14ac:dyDescent="0.2">
      <c r="A11712" t="s">
        <v>587</v>
      </c>
      <c r="B11712">
        <v>36</v>
      </c>
      <c r="C11712">
        <v>103</v>
      </c>
      <c r="D11712" t="s">
        <v>1963</v>
      </c>
      <c r="E11712">
        <v>2005</v>
      </c>
      <c r="F11712">
        <v>777672</v>
      </c>
      <c r="G11712">
        <v>745077</v>
      </c>
      <c r="H11712">
        <v>32595</v>
      </c>
      <c r="I11712">
        <v>4.2</v>
      </c>
      <c r="J11712">
        <v>36103</v>
      </c>
      <c r="K11712" t="s">
        <v>3335</v>
      </c>
      <c r="L11712" t="s">
        <v>15848</v>
      </c>
      <c r="M11712" t="s">
        <v>1963</v>
      </c>
      <c r="N11712">
        <v>89</v>
      </c>
      <c r="O11712">
        <v>1477687</v>
      </c>
      <c r="P11712">
        <v>6.0229263700000004</v>
      </c>
      <c r="Q11712" t="s">
        <v>19527</v>
      </c>
      <c r="R11712">
        <f t="shared" si="182"/>
        <v>40243.444653705417</v>
      </c>
    </row>
    <row r="11713" spans="1:18" x14ac:dyDescent="0.2">
      <c r="A11713" t="s">
        <v>1080</v>
      </c>
      <c r="B11713">
        <v>36</v>
      </c>
      <c r="C11713">
        <v>117</v>
      </c>
      <c r="D11713" t="s">
        <v>2456</v>
      </c>
      <c r="E11713">
        <v>2005</v>
      </c>
      <c r="F11713">
        <v>48987</v>
      </c>
      <c r="G11713">
        <v>46588</v>
      </c>
      <c r="H11713">
        <v>2399</v>
      </c>
      <c r="I11713">
        <v>4.9000000000000004</v>
      </c>
      <c r="J11713">
        <v>36117</v>
      </c>
      <c r="K11713" t="s">
        <v>3828</v>
      </c>
      <c r="L11713" t="s">
        <v>15849</v>
      </c>
      <c r="M11713" t="s">
        <v>2456</v>
      </c>
      <c r="N11713">
        <v>10</v>
      </c>
      <c r="O11713">
        <v>93727</v>
      </c>
      <c r="P11713">
        <v>10.6692842</v>
      </c>
      <c r="Q11713" t="s">
        <v>20020</v>
      </c>
      <c r="R11713">
        <f t="shared" si="182"/>
        <v>25300.180310902942</v>
      </c>
    </row>
    <row r="11714" spans="1:18" x14ac:dyDescent="0.2">
      <c r="A11714" t="s">
        <v>590</v>
      </c>
      <c r="B11714">
        <v>36</v>
      </c>
      <c r="C11714">
        <v>119</v>
      </c>
      <c r="D11714" t="s">
        <v>1966</v>
      </c>
      <c r="E11714">
        <v>2005</v>
      </c>
      <c r="F11714">
        <v>482484</v>
      </c>
      <c r="G11714">
        <v>463188</v>
      </c>
      <c r="H11714">
        <v>19296</v>
      </c>
      <c r="I11714">
        <v>4</v>
      </c>
      <c r="J11714">
        <v>36119</v>
      </c>
      <c r="K11714" t="s">
        <v>3338</v>
      </c>
      <c r="L11714" t="s">
        <v>15850</v>
      </c>
      <c r="M11714" t="s">
        <v>1966</v>
      </c>
      <c r="N11714">
        <v>39</v>
      </c>
      <c r="O11714">
        <v>933401</v>
      </c>
      <c r="P11714">
        <v>4.1782684999999997</v>
      </c>
      <c r="Q11714" t="s">
        <v>19530</v>
      </c>
      <c r="R11714">
        <f t="shared" si="182"/>
        <v>57240.028669350046</v>
      </c>
    </row>
    <row r="11715" spans="1:18" x14ac:dyDescent="0.2">
      <c r="A11715" t="s">
        <v>591</v>
      </c>
      <c r="B11715">
        <v>37</v>
      </c>
      <c r="C11715">
        <v>1</v>
      </c>
      <c r="D11715" t="s">
        <v>1967</v>
      </c>
      <c r="E11715">
        <v>2005</v>
      </c>
      <c r="F11715">
        <v>68710</v>
      </c>
      <c r="G11715">
        <v>64582</v>
      </c>
      <c r="H11715">
        <v>4128</v>
      </c>
      <c r="I11715">
        <v>6</v>
      </c>
      <c r="J11715">
        <v>37001</v>
      </c>
      <c r="K11715" t="s">
        <v>3339</v>
      </c>
      <c r="L11715" t="s">
        <v>15851</v>
      </c>
      <c r="M11715" t="s">
        <v>1967</v>
      </c>
      <c r="N11715">
        <v>20</v>
      </c>
      <c r="O11715">
        <v>139311</v>
      </c>
      <c r="P11715">
        <v>14.356368099999999</v>
      </c>
      <c r="Q11715" t="s">
        <v>19531</v>
      </c>
      <c r="R11715">
        <f t="shared" ref="R11715:R11778" si="183">L11715/O11715*1000</f>
        <v>31833.868108046026</v>
      </c>
    </row>
    <row r="11716" spans="1:18" x14ac:dyDescent="0.2">
      <c r="A11716" t="s">
        <v>593</v>
      </c>
      <c r="B11716">
        <v>37</v>
      </c>
      <c r="C11716">
        <v>19</v>
      </c>
      <c r="D11716" t="s">
        <v>1969</v>
      </c>
      <c r="E11716">
        <v>2005</v>
      </c>
      <c r="F11716">
        <v>42827</v>
      </c>
      <c r="G11716">
        <v>40686</v>
      </c>
      <c r="H11716">
        <v>2141</v>
      </c>
      <c r="I11716">
        <v>5</v>
      </c>
      <c r="J11716">
        <v>37019</v>
      </c>
      <c r="K11716" t="s">
        <v>3341</v>
      </c>
      <c r="L11716" t="s">
        <v>15852</v>
      </c>
      <c r="M11716" t="s">
        <v>1969</v>
      </c>
      <c r="N11716">
        <v>14</v>
      </c>
      <c r="O11716">
        <v>87846</v>
      </c>
      <c r="P11716">
        <v>15.9369806</v>
      </c>
      <c r="Q11716" t="s">
        <v>19533</v>
      </c>
      <c r="R11716">
        <f t="shared" si="183"/>
        <v>34047.469435147876</v>
      </c>
    </row>
    <row r="11717" spans="1:18" x14ac:dyDescent="0.2">
      <c r="A11717" t="s">
        <v>594</v>
      </c>
      <c r="B11717">
        <v>37</v>
      </c>
      <c r="C11717">
        <v>21</v>
      </c>
      <c r="D11717" t="s">
        <v>1970</v>
      </c>
      <c r="E11717">
        <v>2005</v>
      </c>
      <c r="F11717">
        <v>115125</v>
      </c>
      <c r="G11717">
        <v>110113</v>
      </c>
      <c r="H11717">
        <v>5012</v>
      </c>
      <c r="I11717">
        <v>4.4000000000000004</v>
      </c>
      <c r="J11717">
        <v>37021</v>
      </c>
      <c r="K11717" t="s">
        <v>3342</v>
      </c>
      <c r="L11717" t="s">
        <v>15853</v>
      </c>
      <c r="M11717" t="s">
        <v>1970</v>
      </c>
      <c r="N11717">
        <v>22</v>
      </c>
      <c r="O11717">
        <v>221642</v>
      </c>
      <c r="P11717">
        <v>9.92591657</v>
      </c>
      <c r="Q11717" t="s">
        <v>19534</v>
      </c>
      <c r="R11717">
        <f t="shared" si="183"/>
        <v>37326.513025509608</v>
      </c>
    </row>
    <row r="11718" spans="1:18" x14ac:dyDescent="0.2">
      <c r="A11718" t="s">
        <v>595</v>
      </c>
      <c r="B11718">
        <v>37</v>
      </c>
      <c r="C11718">
        <v>23</v>
      </c>
      <c r="D11718" t="s">
        <v>1971</v>
      </c>
      <c r="E11718">
        <v>2005</v>
      </c>
      <c r="F11718">
        <v>41432</v>
      </c>
      <c r="G11718">
        <v>38812</v>
      </c>
      <c r="H11718">
        <v>2620</v>
      </c>
      <c r="I11718">
        <v>6.3</v>
      </c>
      <c r="J11718">
        <v>37023</v>
      </c>
      <c r="K11718" t="s">
        <v>3343</v>
      </c>
      <c r="L11718" t="s">
        <v>15854</v>
      </c>
      <c r="M11718" t="s">
        <v>1971</v>
      </c>
      <c r="N11718">
        <v>16</v>
      </c>
      <c r="O11718">
        <v>89526</v>
      </c>
      <c r="P11718">
        <v>17.871903100000001</v>
      </c>
      <c r="Q11718" t="s">
        <v>19535</v>
      </c>
      <c r="R11718">
        <f t="shared" si="183"/>
        <v>26806.994616089181</v>
      </c>
    </row>
    <row r="11719" spans="1:18" x14ac:dyDescent="0.2">
      <c r="A11719" t="s">
        <v>596</v>
      </c>
      <c r="B11719">
        <v>37</v>
      </c>
      <c r="C11719">
        <v>25</v>
      </c>
      <c r="D11719" t="s">
        <v>1972</v>
      </c>
      <c r="E11719">
        <v>2005</v>
      </c>
      <c r="F11719">
        <v>77153</v>
      </c>
      <c r="G11719">
        <v>73595</v>
      </c>
      <c r="H11719">
        <v>3558</v>
      </c>
      <c r="I11719">
        <v>4.5999999999999996</v>
      </c>
      <c r="J11719">
        <v>37025</v>
      </c>
      <c r="K11719" t="s">
        <v>3344</v>
      </c>
      <c r="L11719" t="s">
        <v>15855</v>
      </c>
      <c r="M11719" t="s">
        <v>1972</v>
      </c>
      <c r="N11719">
        <v>22</v>
      </c>
      <c r="O11719">
        <v>150797</v>
      </c>
      <c r="P11719">
        <v>14.5891497</v>
      </c>
      <c r="Q11719" t="s">
        <v>19536</v>
      </c>
      <c r="R11719">
        <f t="shared" si="183"/>
        <v>39410.432568287171</v>
      </c>
    </row>
    <row r="11720" spans="1:18" x14ac:dyDescent="0.2">
      <c r="A11720" t="s">
        <v>597</v>
      </c>
      <c r="B11720">
        <v>37</v>
      </c>
      <c r="C11720">
        <v>27</v>
      </c>
      <c r="D11720" t="s">
        <v>1973</v>
      </c>
      <c r="E11720">
        <v>2005</v>
      </c>
      <c r="F11720">
        <v>39683</v>
      </c>
      <c r="G11720">
        <v>36453</v>
      </c>
      <c r="H11720">
        <v>3230</v>
      </c>
      <c r="I11720">
        <v>8.1</v>
      </c>
      <c r="J11720">
        <v>37027</v>
      </c>
      <c r="K11720" t="s">
        <v>3345</v>
      </c>
      <c r="L11720" t="s">
        <v>15856</v>
      </c>
      <c r="M11720" t="s">
        <v>1973</v>
      </c>
      <c r="N11720">
        <v>20</v>
      </c>
      <c r="O11720">
        <v>80218</v>
      </c>
      <c r="P11720">
        <v>24.932060100000001</v>
      </c>
      <c r="Q11720" t="s">
        <v>19537</v>
      </c>
      <c r="R11720">
        <f t="shared" si="183"/>
        <v>24459.522800368995</v>
      </c>
    </row>
    <row r="11721" spans="1:18" x14ac:dyDescent="0.2">
      <c r="A11721" t="s">
        <v>598</v>
      </c>
      <c r="B11721">
        <v>37</v>
      </c>
      <c r="C11721">
        <v>31</v>
      </c>
      <c r="D11721" t="s">
        <v>1974</v>
      </c>
      <c r="E11721">
        <v>2005</v>
      </c>
      <c r="F11721">
        <v>32250</v>
      </c>
      <c r="G11721">
        <v>30757</v>
      </c>
      <c r="H11721">
        <v>1493</v>
      </c>
      <c r="I11721">
        <v>4.5999999999999996</v>
      </c>
      <c r="J11721">
        <v>37031</v>
      </c>
      <c r="K11721" t="s">
        <v>3346</v>
      </c>
      <c r="L11721" t="s">
        <v>15857</v>
      </c>
      <c r="M11721" t="s">
        <v>1974</v>
      </c>
      <c r="N11721">
        <v>19</v>
      </c>
      <c r="O11721">
        <v>62833</v>
      </c>
      <c r="P11721">
        <v>30.238887200000001</v>
      </c>
      <c r="Q11721" t="s">
        <v>19538</v>
      </c>
      <c r="R11721">
        <f t="shared" si="183"/>
        <v>26427.959830025626</v>
      </c>
    </row>
    <row r="11722" spans="1:18" x14ac:dyDescent="0.2">
      <c r="A11722" t="s">
        <v>599</v>
      </c>
      <c r="B11722">
        <v>37</v>
      </c>
      <c r="C11722">
        <v>35</v>
      </c>
      <c r="D11722" t="s">
        <v>1975</v>
      </c>
      <c r="E11722">
        <v>2005</v>
      </c>
      <c r="F11722">
        <v>76867</v>
      </c>
      <c r="G11722">
        <v>72108</v>
      </c>
      <c r="H11722">
        <v>4759</v>
      </c>
      <c r="I11722">
        <v>6.2</v>
      </c>
      <c r="J11722">
        <v>37035</v>
      </c>
      <c r="K11722" t="s">
        <v>3347</v>
      </c>
      <c r="L11722" t="s">
        <v>15858</v>
      </c>
      <c r="M11722" t="s">
        <v>1975</v>
      </c>
      <c r="N11722">
        <v>15</v>
      </c>
      <c r="O11722">
        <v>148629</v>
      </c>
      <c r="P11722">
        <v>10.092243099999999</v>
      </c>
      <c r="Q11722" t="s">
        <v>19539</v>
      </c>
      <c r="R11722">
        <f t="shared" si="183"/>
        <v>44890.667366395515</v>
      </c>
    </row>
    <row r="11723" spans="1:18" x14ac:dyDescent="0.2">
      <c r="A11723" t="s">
        <v>600</v>
      </c>
      <c r="B11723">
        <v>37</v>
      </c>
      <c r="C11723">
        <v>45</v>
      </c>
      <c r="D11723" t="s">
        <v>1976</v>
      </c>
      <c r="E11723">
        <v>2005</v>
      </c>
      <c r="F11723">
        <v>47426</v>
      </c>
      <c r="G11723">
        <v>44129</v>
      </c>
      <c r="H11723">
        <v>3297</v>
      </c>
      <c r="I11723">
        <v>7</v>
      </c>
      <c r="J11723">
        <v>37045</v>
      </c>
      <c r="K11723" t="s">
        <v>3348</v>
      </c>
      <c r="L11723" t="s">
        <v>15859</v>
      </c>
      <c r="M11723" t="s">
        <v>1976</v>
      </c>
      <c r="N11723">
        <v>12</v>
      </c>
      <c r="O11723">
        <v>96844</v>
      </c>
      <c r="P11723">
        <v>12.3910619</v>
      </c>
      <c r="Q11723" t="s">
        <v>19540</v>
      </c>
      <c r="R11723">
        <f t="shared" si="183"/>
        <v>28070.536119945478</v>
      </c>
    </row>
    <row r="11724" spans="1:18" x14ac:dyDescent="0.2">
      <c r="A11724" t="s">
        <v>601</v>
      </c>
      <c r="B11724">
        <v>37</v>
      </c>
      <c r="C11724">
        <v>49</v>
      </c>
      <c r="D11724" t="s">
        <v>1977</v>
      </c>
      <c r="E11724">
        <v>2005</v>
      </c>
      <c r="F11724">
        <v>40795</v>
      </c>
      <c r="G11724">
        <v>38880</v>
      </c>
      <c r="H11724">
        <v>1915</v>
      </c>
      <c r="I11724">
        <v>4.7</v>
      </c>
      <c r="J11724">
        <v>37049</v>
      </c>
      <c r="K11724" t="s">
        <v>3349</v>
      </c>
      <c r="L11724" t="s">
        <v>15860</v>
      </c>
      <c r="M11724" t="s">
        <v>1977</v>
      </c>
      <c r="N11724">
        <v>15</v>
      </c>
      <c r="O11724">
        <v>94729</v>
      </c>
      <c r="P11724">
        <v>15.8346441</v>
      </c>
      <c r="Q11724" t="s">
        <v>19541</v>
      </c>
      <c r="R11724">
        <f t="shared" si="183"/>
        <v>38395.391062926879</v>
      </c>
    </row>
    <row r="11725" spans="1:18" x14ac:dyDescent="0.2">
      <c r="A11725" t="s">
        <v>602</v>
      </c>
      <c r="B11725">
        <v>37</v>
      </c>
      <c r="C11725">
        <v>51</v>
      </c>
      <c r="D11725" t="s">
        <v>1978</v>
      </c>
      <c r="E11725">
        <v>2005</v>
      </c>
      <c r="F11725">
        <v>127153</v>
      </c>
      <c r="G11725">
        <v>120282</v>
      </c>
      <c r="H11725">
        <v>6871</v>
      </c>
      <c r="I11725">
        <v>5.4</v>
      </c>
      <c r="J11725">
        <v>37051</v>
      </c>
      <c r="K11725" t="s">
        <v>3350</v>
      </c>
      <c r="L11725" t="s">
        <v>15861</v>
      </c>
      <c r="M11725" t="s">
        <v>1978</v>
      </c>
      <c r="N11725">
        <v>25</v>
      </c>
      <c r="O11725">
        <v>303695</v>
      </c>
      <c r="P11725">
        <v>8.2319432300000006</v>
      </c>
      <c r="Q11725" t="s">
        <v>19542</v>
      </c>
      <c r="R11725">
        <f t="shared" si="183"/>
        <v>39213.615634106587</v>
      </c>
    </row>
    <row r="11726" spans="1:18" x14ac:dyDescent="0.2">
      <c r="A11726" t="s">
        <v>603</v>
      </c>
      <c r="B11726">
        <v>37</v>
      </c>
      <c r="C11726">
        <v>57</v>
      </c>
      <c r="D11726" t="s">
        <v>1979</v>
      </c>
      <c r="E11726">
        <v>2005</v>
      </c>
      <c r="F11726">
        <v>78306</v>
      </c>
      <c r="G11726">
        <v>73618</v>
      </c>
      <c r="H11726">
        <v>4688</v>
      </c>
      <c r="I11726">
        <v>6</v>
      </c>
      <c r="J11726">
        <v>37057</v>
      </c>
      <c r="K11726" t="s">
        <v>3351</v>
      </c>
      <c r="L11726" t="s">
        <v>15862</v>
      </c>
      <c r="M11726" t="s">
        <v>1979</v>
      </c>
      <c r="N11726">
        <v>22</v>
      </c>
      <c r="O11726">
        <v>155425</v>
      </c>
      <c r="P11726">
        <v>14.154737000000001</v>
      </c>
      <c r="Q11726" t="s">
        <v>19543</v>
      </c>
      <c r="R11726">
        <f t="shared" si="183"/>
        <v>21120.636963165514</v>
      </c>
    </row>
    <row r="11727" spans="1:18" x14ac:dyDescent="0.2">
      <c r="A11727" t="s">
        <v>604</v>
      </c>
      <c r="B11727">
        <v>37</v>
      </c>
      <c r="C11727">
        <v>63</v>
      </c>
      <c r="D11727" t="s">
        <v>1980</v>
      </c>
      <c r="E11727">
        <v>2005</v>
      </c>
      <c r="F11727">
        <v>129938</v>
      </c>
      <c r="G11727">
        <v>124302</v>
      </c>
      <c r="H11727">
        <v>5636</v>
      </c>
      <c r="I11727">
        <v>4.3</v>
      </c>
      <c r="J11727">
        <v>37063</v>
      </c>
      <c r="K11727" t="s">
        <v>3352</v>
      </c>
      <c r="L11727" t="s">
        <v>15863</v>
      </c>
      <c r="M11727" t="s">
        <v>1980</v>
      </c>
      <c r="N11727">
        <v>23</v>
      </c>
      <c r="O11727">
        <v>241785</v>
      </c>
      <c r="P11727">
        <v>9.5125834900000008</v>
      </c>
      <c r="Q11727" t="s">
        <v>19544</v>
      </c>
      <c r="R11727">
        <f t="shared" si="183"/>
        <v>84387.637777364187</v>
      </c>
    </row>
    <row r="11728" spans="1:18" x14ac:dyDescent="0.2">
      <c r="A11728" t="s">
        <v>606</v>
      </c>
      <c r="B11728">
        <v>37</v>
      </c>
      <c r="C11728">
        <v>67</v>
      </c>
      <c r="D11728" t="s">
        <v>1982</v>
      </c>
      <c r="E11728">
        <v>2005</v>
      </c>
      <c r="F11728">
        <v>168092</v>
      </c>
      <c r="G11728">
        <v>160199</v>
      </c>
      <c r="H11728">
        <v>7893</v>
      </c>
      <c r="I11728">
        <v>4.7</v>
      </c>
      <c r="J11728">
        <v>37067</v>
      </c>
      <c r="K11728" t="s">
        <v>3354</v>
      </c>
      <c r="L11728" t="s">
        <v>15864</v>
      </c>
      <c r="M11728" t="s">
        <v>1982</v>
      </c>
      <c r="N11728">
        <v>35</v>
      </c>
      <c r="O11728">
        <v>325065</v>
      </c>
      <c r="P11728">
        <v>10.7670774</v>
      </c>
      <c r="Q11728" t="s">
        <v>19546</v>
      </c>
      <c r="R11728">
        <f t="shared" si="183"/>
        <v>58540.728777321463</v>
      </c>
    </row>
    <row r="11729" spans="1:18" x14ac:dyDescent="0.2">
      <c r="A11729" t="s">
        <v>608</v>
      </c>
      <c r="B11729">
        <v>37</v>
      </c>
      <c r="C11729">
        <v>71</v>
      </c>
      <c r="D11729" t="s">
        <v>1984</v>
      </c>
      <c r="E11729">
        <v>2005</v>
      </c>
      <c r="F11729">
        <v>96079</v>
      </c>
      <c r="G11729">
        <v>90231</v>
      </c>
      <c r="H11729">
        <v>5848</v>
      </c>
      <c r="I11729">
        <v>6.1</v>
      </c>
      <c r="J11729">
        <v>37071</v>
      </c>
      <c r="K11729" t="s">
        <v>3356</v>
      </c>
      <c r="L11729" t="s">
        <v>15865</v>
      </c>
      <c r="M11729" t="s">
        <v>1984</v>
      </c>
      <c r="N11729">
        <v>29</v>
      </c>
      <c r="O11729">
        <v>193527</v>
      </c>
      <c r="P11729">
        <v>14.984989199999999</v>
      </c>
      <c r="Q11729" t="s">
        <v>19548</v>
      </c>
      <c r="R11729">
        <f t="shared" si="183"/>
        <v>27713.595518971513</v>
      </c>
    </row>
    <row r="11730" spans="1:18" x14ac:dyDescent="0.2">
      <c r="A11730" t="s">
        <v>610</v>
      </c>
      <c r="B11730">
        <v>37</v>
      </c>
      <c r="C11730">
        <v>81</v>
      </c>
      <c r="D11730" t="s">
        <v>1986</v>
      </c>
      <c r="E11730">
        <v>2005</v>
      </c>
      <c r="F11730">
        <v>240605</v>
      </c>
      <c r="G11730">
        <v>228396</v>
      </c>
      <c r="H11730">
        <v>12209</v>
      </c>
      <c r="I11730">
        <v>5.0999999999999996</v>
      </c>
      <c r="J11730">
        <v>37081</v>
      </c>
      <c r="K11730" t="s">
        <v>3358</v>
      </c>
      <c r="L11730" t="s">
        <v>15866</v>
      </c>
      <c r="M11730" t="s">
        <v>1986</v>
      </c>
      <c r="N11730">
        <v>40</v>
      </c>
      <c r="O11730">
        <v>448192</v>
      </c>
      <c r="P11730">
        <v>8.9247465399999992</v>
      </c>
      <c r="Q11730" t="s">
        <v>19550</v>
      </c>
      <c r="R11730">
        <f t="shared" si="183"/>
        <v>54166.70757175496</v>
      </c>
    </row>
    <row r="11731" spans="1:18" x14ac:dyDescent="0.2">
      <c r="A11731" t="s">
        <v>613</v>
      </c>
      <c r="B11731">
        <v>37</v>
      </c>
      <c r="C11731">
        <v>87</v>
      </c>
      <c r="D11731" t="s">
        <v>1989</v>
      </c>
      <c r="E11731">
        <v>2005</v>
      </c>
      <c r="F11731">
        <v>27125</v>
      </c>
      <c r="G11731">
        <v>25911</v>
      </c>
      <c r="H11731">
        <v>1214</v>
      </c>
      <c r="I11731">
        <v>4.5</v>
      </c>
      <c r="J11731">
        <v>37087</v>
      </c>
      <c r="K11731" t="s">
        <v>3361</v>
      </c>
      <c r="L11731" t="s">
        <v>15867</v>
      </c>
      <c r="M11731" t="s">
        <v>1989</v>
      </c>
      <c r="N11731">
        <v>10</v>
      </c>
      <c r="O11731">
        <v>57085</v>
      </c>
      <c r="P11731">
        <v>17.5177367</v>
      </c>
      <c r="Q11731" t="s">
        <v>19553</v>
      </c>
      <c r="R11731">
        <f t="shared" si="183"/>
        <v>21359.796794254184</v>
      </c>
    </row>
    <row r="11732" spans="1:18" x14ac:dyDescent="0.2">
      <c r="A11732" t="s">
        <v>614</v>
      </c>
      <c r="B11732">
        <v>37</v>
      </c>
      <c r="C11732">
        <v>89</v>
      </c>
      <c r="D11732" t="s">
        <v>1990</v>
      </c>
      <c r="E11732">
        <v>2005</v>
      </c>
      <c r="F11732">
        <v>46267</v>
      </c>
      <c r="G11732">
        <v>44326</v>
      </c>
      <c r="H11732">
        <v>1941</v>
      </c>
      <c r="I11732">
        <v>4.2</v>
      </c>
      <c r="J11732">
        <v>37089</v>
      </c>
      <c r="K11732" t="s">
        <v>3362</v>
      </c>
      <c r="L11732" t="s">
        <v>15868</v>
      </c>
      <c r="M11732" t="s">
        <v>1990</v>
      </c>
      <c r="N11732">
        <v>12</v>
      </c>
      <c r="O11732">
        <v>97584</v>
      </c>
      <c r="P11732">
        <v>12.297097900000001</v>
      </c>
      <c r="Q11732" t="s">
        <v>19554</v>
      </c>
      <c r="R11732">
        <f t="shared" si="183"/>
        <v>27770.279963928511</v>
      </c>
    </row>
    <row r="11733" spans="1:18" x14ac:dyDescent="0.2">
      <c r="A11733" t="s">
        <v>615</v>
      </c>
      <c r="B11733">
        <v>37</v>
      </c>
      <c r="C11733">
        <v>97</v>
      </c>
      <c r="D11733" t="s">
        <v>1991</v>
      </c>
      <c r="E11733">
        <v>2005</v>
      </c>
      <c r="F11733">
        <v>72392</v>
      </c>
      <c r="G11733">
        <v>68749</v>
      </c>
      <c r="H11733">
        <v>3643</v>
      </c>
      <c r="I11733">
        <v>5</v>
      </c>
      <c r="J11733">
        <v>37097</v>
      </c>
      <c r="K11733" t="s">
        <v>3363</v>
      </c>
      <c r="L11733" t="s">
        <v>15869</v>
      </c>
      <c r="M11733" t="s">
        <v>1991</v>
      </c>
      <c r="N11733">
        <v>16</v>
      </c>
      <c r="O11733">
        <v>140514</v>
      </c>
      <c r="P11733">
        <v>11.3867657</v>
      </c>
      <c r="Q11733" t="s">
        <v>19555</v>
      </c>
      <c r="R11733">
        <f t="shared" si="183"/>
        <v>36664.794967049544</v>
      </c>
    </row>
    <row r="11734" spans="1:18" x14ac:dyDescent="0.2">
      <c r="A11734" t="s">
        <v>616</v>
      </c>
      <c r="B11734">
        <v>37</v>
      </c>
      <c r="C11734">
        <v>101</v>
      </c>
      <c r="D11734" t="s">
        <v>1992</v>
      </c>
      <c r="E11734">
        <v>2005</v>
      </c>
      <c r="F11734">
        <v>70876</v>
      </c>
      <c r="G11734">
        <v>67718</v>
      </c>
      <c r="H11734">
        <v>3158</v>
      </c>
      <c r="I11734">
        <v>4.5</v>
      </c>
      <c r="J11734">
        <v>37101</v>
      </c>
      <c r="K11734" t="s">
        <v>3364</v>
      </c>
      <c r="L11734" t="s">
        <v>15870</v>
      </c>
      <c r="M11734" t="s">
        <v>1992</v>
      </c>
      <c r="N11734">
        <v>21</v>
      </c>
      <c r="O11734">
        <v>144417</v>
      </c>
      <c r="P11734">
        <v>14.541224400000001</v>
      </c>
      <c r="Q11734" t="s">
        <v>19556</v>
      </c>
      <c r="R11734">
        <f t="shared" si="183"/>
        <v>26122.935665468744</v>
      </c>
    </row>
    <row r="11735" spans="1:18" x14ac:dyDescent="0.2">
      <c r="A11735" t="s">
        <v>618</v>
      </c>
      <c r="B11735">
        <v>37</v>
      </c>
      <c r="C11735">
        <v>119</v>
      </c>
      <c r="D11735" t="s">
        <v>1994</v>
      </c>
      <c r="E11735">
        <v>2005</v>
      </c>
      <c r="F11735">
        <v>426529</v>
      </c>
      <c r="G11735">
        <v>405368</v>
      </c>
      <c r="H11735">
        <v>21161</v>
      </c>
      <c r="I11735">
        <v>5</v>
      </c>
      <c r="J11735">
        <v>37119</v>
      </c>
      <c r="K11735" t="s">
        <v>3366</v>
      </c>
      <c r="L11735" t="s">
        <v>15871</v>
      </c>
      <c r="M11735" t="s">
        <v>1994</v>
      </c>
      <c r="N11735">
        <v>60</v>
      </c>
      <c r="O11735">
        <v>798701</v>
      </c>
      <c r="P11735">
        <v>7.5121979300000001</v>
      </c>
      <c r="Q11735" t="s">
        <v>19558</v>
      </c>
      <c r="R11735">
        <f t="shared" si="183"/>
        <v>80994.349575122615</v>
      </c>
    </row>
    <row r="11736" spans="1:18" x14ac:dyDescent="0.2">
      <c r="A11736" t="s">
        <v>620</v>
      </c>
      <c r="B11736">
        <v>37</v>
      </c>
      <c r="C11736">
        <v>127</v>
      </c>
      <c r="D11736" t="s">
        <v>1996</v>
      </c>
      <c r="E11736">
        <v>2005</v>
      </c>
      <c r="F11736">
        <v>44187</v>
      </c>
      <c r="G11736">
        <v>41528</v>
      </c>
      <c r="H11736">
        <v>2659</v>
      </c>
      <c r="I11736">
        <v>6</v>
      </c>
      <c r="J11736">
        <v>37127</v>
      </c>
      <c r="K11736" t="s">
        <v>3368</v>
      </c>
      <c r="L11736" t="s">
        <v>15872</v>
      </c>
      <c r="M11736" t="s">
        <v>1996</v>
      </c>
      <c r="N11736">
        <v>10</v>
      </c>
      <c r="O11736">
        <v>90876</v>
      </c>
      <c r="P11736">
        <v>11.0040055</v>
      </c>
      <c r="Q11736" t="s">
        <v>19560</v>
      </c>
      <c r="R11736">
        <f t="shared" si="183"/>
        <v>37879.968308464275</v>
      </c>
    </row>
    <row r="11737" spans="1:18" x14ac:dyDescent="0.2">
      <c r="A11737" t="s">
        <v>621</v>
      </c>
      <c r="B11737">
        <v>37</v>
      </c>
      <c r="C11737">
        <v>129</v>
      </c>
      <c r="D11737" t="s">
        <v>1997</v>
      </c>
      <c r="E11737">
        <v>2005</v>
      </c>
      <c r="F11737">
        <v>97891</v>
      </c>
      <c r="G11737">
        <v>93864</v>
      </c>
      <c r="H11737">
        <v>4027</v>
      </c>
      <c r="I11737">
        <v>4.0999999999999996</v>
      </c>
      <c r="J11737">
        <v>37129</v>
      </c>
      <c r="K11737" t="s">
        <v>3369</v>
      </c>
      <c r="L11737" t="s">
        <v>15873</v>
      </c>
      <c r="M11737" t="s">
        <v>1997</v>
      </c>
      <c r="N11737">
        <v>23</v>
      </c>
      <c r="O11737">
        <v>185412</v>
      </c>
      <c r="P11737">
        <v>12.404806600000001</v>
      </c>
      <c r="Q11737" t="s">
        <v>19561</v>
      </c>
      <c r="R11737">
        <f t="shared" si="183"/>
        <v>43092.318728021914</v>
      </c>
    </row>
    <row r="11738" spans="1:18" x14ac:dyDescent="0.2">
      <c r="A11738" t="s">
        <v>622</v>
      </c>
      <c r="B11738">
        <v>37</v>
      </c>
      <c r="C11738">
        <v>133</v>
      </c>
      <c r="D11738" t="s">
        <v>1998</v>
      </c>
      <c r="E11738">
        <v>2005</v>
      </c>
      <c r="F11738">
        <v>55996</v>
      </c>
      <c r="G11738">
        <v>53011</v>
      </c>
      <c r="H11738">
        <v>2985</v>
      </c>
      <c r="I11738">
        <v>5.3</v>
      </c>
      <c r="J11738">
        <v>37133</v>
      </c>
      <c r="K11738" t="s">
        <v>3370</v>
      </c>
      <c r="L11738" t="s">
        <v>15874</v>
      </c>
      <c r="M11738" t="s">
        <v>1998</v>
      </c>
      <c r="N11738">
        <v>17</v>
      </c>
      <c r="O11738">
        <v>157205</v>
      </c>
      <c r="P11738">
        <v>10.813905399999999</v>
      </c>
      <c r="Q11738" t="s">
        <v>19562</v>
      </c>
      <c r="R11738">
        <f t="shared" si="183"/>
        <v>33245.933653509746</v>
      </c>
    </row>
    <row r="11739" spans="1:18" x14ac:dyDescent="0.2">
      <c r="A11739" t="s">
        <v>623</v>
      </c>
      <c r="B11739">
        <v>37</v>
      </c>
      <c r="C11739">
        <v>135</v>
      </c>
      <c r="D11739" t="s">
        <v>1999</v>
      </c>
      <c r="E11739">
        <v>2005</v>
      </c>
      <c r="F11739">
        <v>65060</v>
      </c>
      <c r="G11739">
        <v>62622</v>
      </c>
      <c r="H11739">
        <v>2438</v>
      </c>
      <c r="I11739">
        <v>3.7</v>
      </c>
      <c r="J11739">
        <v>37135</v>
      </c>
      <c r="K11739" t="s">
        <v>3371</v>
      </c>
      <c r="L11739" t="s">
        <v>15875</v>
      </c>
      <c r="M11739" t="s">
        <v>1999</v>
      </c>
      <c r="N11739">
        <v>17</v>
      </c>
      <c r="O11739">
        <v>121526</v>
      </c>
      <c r="P11739">
        <v>13.988776100000001</v>
      </c>
      <c r="Q11739" t="s">
        <v>19563</v>
      </c>
      <c r="R11739">
        <f t="shared" si="183"/>
        <v>43068.964665997402</v>
      </c>
    </row>
    <row r="11740" spans="1:18" x14ac:dyDescent="0.2">
      <c r="A11740" t="s">
        <v>626</v>
      </c>
      <c r="B11740">
        <v>37</v>
      </c>
      <c r="C11740">
        <v>147</v>
      </c>
      <c r="D11740" t="s">
        <v>2002</v>
      </c>
      <c r="E11740">
        <v>2005</v>
      </c>
      <c r="F11740">
        <v>73488</v>
      </c>
      <c r="G11740">
        <v>69235</v>
      </c>
      <c r="H11740">
        <v>4253</v>
      </c>
      <c r="I11740">
        <v>5.8</v>
      </c>
      <c r="J11740">
        <v>37147</v>
      </c>
      <c r="K11740" t="s">
        <v>3374</v>
      </c>
      <c r="L11740" t="s">
        <v>15876</v>
      </c>
      <c r="M11740" t="s">
        <v>2002</v>
      </c>
      <c r="N11740">
        <v>15</v>
      </c>
      <c r="O11740">
        <v>147929</v>
      </c>
      <c r="P11740">
        <v>10.139999599999999</v>
      </c>
      <c r="Q11740" t="s">
        <v>19566</v>
      </c>
      <c r="R11740">
        <f t="shared" si="183"/>
        <v>33875.250964989958</v>
      </c>
    </row>
    <row r="11741" spans="1:18" x14ac:dyDescent="0.2">
      <c r="A11741" t="s">
        <v>627</v>
      </c>
      <c r="B11741">
        <v>37</v>
      </c>
      <c r="C11741">
        <v>151</v>
      </c>
      <c r="D11741" t="s">
        <v>2003</v>
      </c>
      <c r="E11741">
        <v>2005</v>
      </c>
      <c r="F11741">
        <v>74686</v>
      </c>
      <c r="G11741">
        <v>71131</v>
      </c>
      <c r="H11741">
        <v>3555</v>
      </c>
      <c r="I11741">
        <v>4.8</v>
      </c>
      <c r="J11741">
        <v>37151</v>
      </c>
      <c r="K11741" t="s">
        <v>3375</v>
      </c>
      <c r="L11741" t="s">
        <v>15877</v>
      </c>
      <c r="M11741" t="s">
        <v>2003</v>
      </c>
      <c r="N11741">
        <v>16</v>
      </c>
      <c r="O11741">
        <v>136301</v>
      </c>
      <c r="P11741">
        <v>11.7387253</v>
      </c>
      <c r="Q11741" t="s">
        <v>19567</v>
      </c>
      <c r="R11741">
        <f t="shared" si="183"/>
        <v>24885.716172295139</v>
      </c>
    </row>
    <row r="11742" spans="1:18" x14ac:dyDescent="0.2">
      <c r="A11742" t="s">
        <v>628</v>
      </c>
      <c r="B11742">
        <v>37</v>
      </c>
      <c r="C11742">
        <v>155</v>
      </c>
      <c r="D11742" t="s">
        <v>2004</v>
      </c>
      <c r="E11742">
        <v>2005</v>
      </c>
      <c r="F11742">
        <v>52340</v>
      </c>
      <c r="G11742">
        <v>48783</v>
      </c>
      <c r="H11742">
        <v>3557</v>
      </c>
      <c r="I11742">
        <v>6.8</v>
      </c>
      <c r="J11742">
        <v>37155</v>
      </c>
      <c r="K11742" t="s">
        <v>3376</v>
      </c>
      <c r="L11742" t="s">
        <v>15878</v>
      </c>
      <c r="M11742" t="s">
        <v>2004</v>
      </c>
      <c r="N11742">
        <v>15</v>
      </c>
      <c r="O11742">
        <v>127885</v>
      </c>
      <c r="P11742">
        <v>11.729288</v>
      </c>
      <c r="Q11742" t="s">
        <v>19568</v>
      </c>
      <c r="R11742">
        <f t="shared" si="183"/>
        <v>23682.566368221447</v>
      </c>
    </row>
    <row r="11743" spans="1:18" x14ac:dyDescent="0.2">
      <c r="A11743" t="s">
        <v>629</v>
      </c>
      <c r="B11743">
        <v>37</v>
      </c>
      <c r="C11743">
        <v>157</v>
      </c>
      <c r="D11743" t="s">
        <v>2005</v>
      </c>
      <c r="E11743">
        <v>2005</v>
      </c>
      <c r="F11743">
        <v>45686</v>
      </c>
      <c r="G11743">
        <v>42675</v>
      </c>
      <c r="H11743">
        <v>3011</v>
      </c>
      <c r="I11743">
        <v>6.6</v>
      </c>
      <c r="J11743">
        <v>37157</v>
      </c>
      <c r="K11743" t="s">
        <v>3377</v>
      </c>
      <c r="L11743" t="s">
        <v>15879</v>
      </c>
      <c r="M11743" t="s">
        <v>2005</v>
      </c>
      <c r="N11743">
        <v>14</v>
      </c>
      <c r="O11743">
        <v>92587</v>
      </c>
      <c r="P11743">
        <v>15.1209133</v>
      </c>
      <c r="Q11743" t="s">
        <v>19569</v>
      </c>
      <c r="R11743">
        <f t="shared" si="183"/>
        <v>27915.463293982957</v>
      </c>
    </row>
    <row r="11744" spans="1:18" x14ac:dyDescent="0.2">
      <c r="A11744" t="s">
        <v>630</v>
      </c>
      <c r="B11744">
        <v>37</v>
      </c>
      <c r="C11744">
        <v>159</v>
      </c>
      <c r="D11744" t="s">
        <v>2006</v>
      </c>
      <c r="E11744">
        <v>2005</v>
      </c>
      <c r="F11744">
        <v>67803</v>
      </c>
      <c r="G11744">
        <v>64151</v>
      </c>
      <c r="H11744">
        <v>3652</v>
      </c>
      <c r="I11744">
        <v>5.4</v>
      </c>
      <c r="J11744">
        <v>37159</v>
      </c>
      <c r="K11744" t="s">
        <v>3378</v>
      </c>
      <c r="L11744" t="s">
        <v>15880</v>
      </c>
      <c r="M11744" t="s">
        <v>2006</v>
      </c>
      <c r="N11744">
        <v>21</v>
      </c>
      <c r="O11744">
        <v>132527</v>
      </c>
      <c r="P11744">
        <v>15.8458276</v>
      </c>
      <c r="Q11744" t="s">
        <v>19570</v>
      </c>
      <c r="R11744">
        <f t="shared" si="183"/>
        <v>28418.910863446694</v>
      </c>
    </row>
    <row r="11745" spans="1:18" x14ac:dyDescent="0.2">
      <c r="A11745" t="s">
        <v>631</v>
      </c>
      <c r="B11745">
        <v>37</v>
      </c>
      <c r="C11745">
        <v>161</v>
      </c>
      <c r="D11745" t="s">
        <v>2007</v>
      </c>
      <c r="E11745">
        <v>2005</v>
      </c>
      <c r="F11745">
        <v>29473</v>
      </c>
      <c r="G11745">
        <v>26929</v>
      </c>
      <c r="H11745">
        <v>2544</v>
      </c>
      <c r="I11745">
        <v>8.6</v>
      </c>
      <c r="J11745">
        <v>37161</v>
      </c>
      <c r="K11745" t="s">
        <v>3379</v>
      </c>
      <c r="L11745" t="s">
        <v>15881</v>
      </c>
      <c r="M11745" t="s">
        <v>2007</v>
      </c>
      <c r="N11745">
        <v>14</v>
      </c>
      <c r="O11745">
        <v>65126</v>
      </c>
      <c r="P11745">
        <v>21.496790799999999</v>
      </c>
      <c r="Q11745" t="s">
        <v>19571</v>
      </c>
      <c r="R11745">
        <f t="shared" si="183"/>
        <v>22806.48281792218</v>
      </c>
    </row>
    <row r="11746" spans="1:18" x14ac:dyDescent="0.2">
      <c r="A11746" t="s">
        <v>1085</v>
      </c>
      <c r="B11746">
        <v>37</v>
      </c>
      <c r="C11746">
        <v>167</v>
      </c>
      <c r="D11746" t="s">
        <v>2461</v>
      </c>
      <c r="E11746">
        <v>2005</v>
      </c>
      <c r="F11746">
        <v>29475</v>
      </c>
      <c r="G11746">
        <v>27888</v>
      </c>
      <c r="H11746">
        <v>1587</v>
      </c>
      <c r="I11746">
        <v>5.4</v>
      </c>
      <c r="J11746">
        <v>37167</v>
      </c>
      <c r="K11746" t="s">
        <v>3833</v>
      </c>
      <c r="L11746" t="s">
        <v>15882</v>
      </c>
      <c r="M11746" t="s">
        <v>2461</v>
      </c>
      <c r="N11746">
        <v>11</v>
      </c>
      <c r="O11746">
        <v>58931</v>
      </c>
      <c r="P11746">
        <v>18.665897399999999</v>
      </c>
      <c r="Q11746" t="s">
        <v>20025</v>
      </c>
      <c r="R11746">
        <f t="shared" si="183"/>
        <v>23862.534150107753</v>
      </c>
    </row>
    <row r="11747" spans="1:18" x14ac:dyDescent="0.2">
      <c r="A11747" t="s">
        <v>632</v>
      </c>
      <c r="B11747">
        <v>37</v>
      </c>
      <c r="C11747">
        <v>171</v>
      </c>
      <c r="D11747" t="s">
        <v>2008</v>
      </c>
      <c r="E11747">
        <v>2005</v>
      </c>
      <c r="F11747">
        <v>34916</v>
      </c>
      <c r="G11747">
        <v>32871</v>
      </c>
      <c r="H11747">
        <v>2045</v>
      </c>
      <c r="I11747">
        <v>5.9</v>
      </c>
      <c r="J11747">
        <v>37171</v>
      </c>
      <c r="K11747" t="s">
        <v>3380</v>
      </c>
      <c r="L11747" t="s">
        <v>15883</v>
      </c>
      <c r="M11747" t="s">
        <v>2008</v>
      </c>
      <c r="N11747">
        <v>16</v>
      </c>
      <c r="O11747">
        <v>72562</v>
      </c>
      <c r="P11747">
        <v>22.050108900000001</v>
      </c>
      <c r="Q11747" t="s">
        <v>19572</v>
      </c>
      <c r="R11747">
        <f t="shared" si="183"/>
        <v>28583.749069761034</v>
      </c>
    </row>
    <row r="11748" spans="1:18" x14ac:dyDescent="0.2">
      <c r="A11748" t="s">
        <v>633</v>
      </c>
      <c r="B11748">
        <v>37</v>
      </c>
      <c r="C11748">
        <v>179</v>
      </c>
      <c r="D11748" t="s">
        <v>2009</v>
      </c>
      <c r="E11748">
        <v>2005</v>
      </c>
      <c r="F11748">
        <v>82302</v>
      </c>
      <c r="G11748">
        <v>78628</v>
      </c>
      <c r="H11748">
        <v>3674</v>
      </c>
      <c r="I11748">
        <v>4.5</v>
      </c>
      <c r="J11748">
        <v>37179</v>
      </c>
      <c r="K11748" t="s">
        <v>3381</v>
      </c>
      <c r="L11748" t="s">
        <v>15884</v>
      </c>
      <c r="M11748" t="s">
        <v>2009</v>
      </c>
      <c r="N11748">
        <v>12</v>
      </c>
      <c r="O11748">
        <v>160835</v>
      </c>
      <c r="P11748">
        <v>7.4610625800000001</v>
      </c>
      <c r="Q11748" t="s">
        <v>19573</v>
      </c>
      <c r="R11748">
        <f t="shared" si="183"/>
        <v>26449.945596418689</v>
      </c>
    </row>
    <row r="11749" spans="1:18" x14ac:dyDescent="0.2">
      <c r="A11749" t="s">
        <v>634</v>
      </c>
      <c r="B11749">
        <v>37</v>
      </c>
      <c r="C11749">
        <v>183</v>
      </c>
      <c r="D11749" t="s">
        <v>2010</v>
      </c>
      <c r="E11749">
        <v>2005</v>
      </c>
      <c r="F11749">
        <v>403861</v>
      </c>
      <c r="G11749">
        <v>387342</v>
      </c>
      <c r="H11749">
        <v>16519</v>
      </c>
      <c r="I11749">
        <v>4.0999999999999996</v>
      </c>
      <c r="J11749">
        <v>37183</v>
      </c>
      <c r="K11749" t="s">
        <v>3382</v>
      </c>
      <c r="L11749" t="s">
        <v>15885</v>
      </c>
      <c r="M11749" t="s">
        <v>2010</v>
      </c>
      <c r="N11749">
        <v>58</v>
      </c>
      <c r="O11749">
        <v>746048</v>
      </c>
      <c r="P11749">
        <v>7.774298700000001</v>
      </c>
      <c r="Q11749" t="s">
        <v>19574</v>
      </c>
      <c r="R11749">
        <f t="shared" si="183"/>
        <v>51292.211761173545</v>
      </c>
    </row>
    <row r="11750" spans="1:18" x14ac:dyDescent="0.2">
      <c r="A11750" t="s">
        <v>635</v>
      </c>
      <c r="B11750">
        <v>37</v>
      </c>
      <c r="C11750">
        <v>191</v>
      </c>
      <c r="D11750" t="s">
        <v>2011</v>
      </c>
      <c r="E11750">
        <v>2005</v>
      </c>
      <c r="F11750">
        <v>51135</v>
      </c>
      <c r="G11750">
        <v>48460</v>
      </c>
      <c r="H11750">
        <v>2675</v>
      </c>
      <c r="I11750">
        <v>5.2</v>
      </c>
      <c r="J11750">
        <v>37191</v>
      </c>
      <c r="K11750" t="s">
        <v>3383</v>
      </c>
      <c r="L11750" t="s">
        <v>15886</v>
      </c>
      <c r="M11750" t="s">
        <v>2011</v>
      </c>
      <c r="N11750">
        <v>14</v>
      </c>
      <c r="O11750">
        <v>117009</v>
      </c>
      <c r="P11750">
        <v>11.9648916</v>
      </c>
      <c r="Q11750" t="s">
        <v>19575</v>
      </c>
      <c r="R11750">
        <f t="shared" si="183"/>
        <v>31086.94203010025</v>
      </c>
    </row>
    <row r="11751" spans="1:18" x14ac:dyDescent="0.2">
      <c r="A11751" t="s">
        <v>636</v>
      </c>
      <c r="B11751">
        <v>37</v>
      </c>
      <c r="C11751">
        <v>193</v>
      </c>
      <c r="D11751" t="s">
        <v>2012</v>
      </c>
      <c r="E11751">
        <v>2005</v>
      </c>
      <c r="F11751">
        <v>32852</v>
      </c>
      <c r="G11751">
        <v>30991</v>
      </c>
      <c r="H11751">
        <v>1861</v>
      </c>
      <c r="I11751">
        <v>5.7</v>
      </c>
      <c r="J11751">
        <v>37193</v>
      </c>
      <c r="K11751" t="s">
        <v>3384</v>
      </c>
      <c r="L11751" t="s">
        <v>15887</v>
      </c>
      <c r="M11751" t="s">
        <v>2012</v>
      </c>
      <c r="N11751">
        <v>12</v>
      </c>
      <c r="O11751">
        <v>68104</v>
      </c>
      <c r="P11751">
        <v>17.620110400000002</v>
      </c>
      <c r="Q11751" t="s">
        <v>19576</v>
      </c>
      <c r="R11751">
        <f t="shared" si="183"/>
        <v>28136.085986138845</v>
      </c>
    </row>
    <row r="11752" spans="1:18" x14ac:dyDescent="0.2">
      <c r="A11752" t="s">
        <v>637</v>
      </c>
      <c r="B11752">
        <v>38</v>
      </c>
      <c r="C11752">
        <v>15</v>
      </c>
      <c r="D11752" t="s">
        <v>2013</v>
      </c>
      <c r="E11752">
        <v>2005</v>
      </c>
      <c r="F11752">
        <v>44286</v>
      </c>
      <c r="G11752">
        <v>43032</v>
      </c>
      <c r="H11752">
        <v>1254</v>
      </c>
      <c r="I11752">
        <v>2.8</v>
      </c>
      <c r="J11752">
        <v>38015</v>
      </c>
      <c r="K11752" t="s">
        <v>3385</v>
      </c>
      <c r="L11752" t="s">
        <v>15888</v>
      </c>
      <c r="M11752" t="s">
        <v>2013</v>
      </c>
      <c r="N11752">
        <v>10</v>
      </c>
      <c r="O11752">
        <v>74375</v>
      </c>
      <c r="P11752">
        <v>13.4453782</v>
      </c>
      <c r="Q11752" t="s">
        <v>19577</v>
      </c>
      <c r="R11752">
        <f t="shared" si="183"/>
        <v>43071.273949579831</v>
      </c>
    </row>
    <row r="11753" spans="1:18" x14ac:dyDescent="0.2">
      <c r="A11753" t="s">
        <v>638</v>
      </c>
      <c r="B11753">
        <v>38</v>
      </c>
      <c r="C11753">
        <v>17</v>
      </c>
      <c r="D11753" t="s">
        <v>2014</v>
      </c>
      <c r="E11753">
        <v>2005</v>
      </c>
      <c r="F11753">
        <v>82230</v>
      </c>
      <c r="G11753">
        <v>80023</v>
      </c>
      <c r="H11753">
        <v>2207</v>
      </c>
      <c r="I11753">
        <v>2.7</v>
      </c>
      <c r="J11753">
        <v>38017</v>
      </c>
      <c r="K11753" t="s">
        <v>3386</v>
      </c>
      <c r="L11753" t="s">
        <v>15889</v>
      </c>
      <c r="M11753" t="s">
        <v>2014</v>
      </c>
      <c r="N11753">
        <v>16</v>
      </c>
      <c r="O11753">
        <v>135181</v>
      </c>
      <c r="P11753">
        <v>11.835982899999999</v>
      </c>
      <c r="Q11753" t="s">
        <v>19578</v>
      </c>
      <c r="R11753">
        <f t="shared" si="183"/>
        <v>50117.213217833865</v>
      </c>
    </row>
    <row r="11754" spans="1:18" x14ac:dyDescent="0.2">
      <c r="A11754" t="s">
        <v>642</v>
      </c>
      <c r="B11754">
        <v>39</v>
      </c>
      <c r="C11754">
        <v>3</v>
      </c>
      <c r="D11754" t="s">
        <v>2018</v>
      </c>
      <c r="E11754">
        <v>2005</v>
      </c>
      <c r="F11754">
        <v>52706</v>
      </c>
      <c r="G11754">
        <v>49415</v>
      </c>
      <c r="H11754">
        <v>3291</v>
      </c>
      <c r="I11754">
        <v>6.2</v>
      </c>
      <c r="J11754">
        <v>39003</v>
      </c>
      <c r="K11754" t="s">
        <v>3390</v>
      </c>
      <c r="L11754" t="s">
        <v>15890</v>
      </c>
      <c r="M11754" t="s">
        <v>2018</v>
      </c>
      <c r="N11754">
        <v>12</v>
      </c>
      <c r="O11754">
        <v>106861</v>
      </c>
      <c r="P11754">
        <v>11.2295412</v>
      </c>
      <c r="Q11754" t="s">
        <v>19582</v>
      </c>
      <c r="R11754">
        <f t="shared" si="183"/>
        <v>43310.234790990165</v>
      </c>
    </row>
    <row r="11755" spans="1:18" x14ac:dyDescent="0.2">
      <c r="A11755" t="s">
        <v>643</v>
      </c>
      <c r="B11755">
        <v>39</v>
      </c>
      <c r="C11755">
        <v>7</v>
      </c>
      <c r="D11755" t="s">
        <v>2019</v>
      </c>
      <c r="E11755">
        <v>2005</v>
      </c>
      <c r="F11755">
        <v>50594</v>
      </c>
      <c r="G11755">
        <v>46872</v>
      </c>
      <c r="H11755">
        <v>3722</v>
      </c>
      <c r="I11755">
        <v>7.4</v>
      </c>
      <c r="J11755">
        <v>39007</v>
      </c>
      <c r="K11755" t="s">
        <v>3391</v>
      </c>
      <c r="L11755" t="s">
        <v>15891</v>
      </c>
      <c r="M11755" t="s">
        <v>2019</v>
      </c>
      <c r="N11755">
        <v>14</v>
      </c>
      <c r="O11755">
        <v>102638</v>
      </c>
      <c r="P11755">
        <v>13.6401723</v>
      </c>
      <c r="Q11755" t="s">
        <v>19583</v>
      </c>
      <c r="R11755">
        <f t="shared" si="183"/>
        <v>24099.456341705798</v>
      </c>
    </row>
    <row r="11756" spans="1:18" x14ac:dyDescent="0.2">
      <c r="A11756" t="s">
        <v>644</v>
      </c>
      <c r="B11756">
        <v>39</v>
      </c>
      <c r="C11756">
        <v>13</v>
      </c>
      <c r="D11756" t="s">
        <v>2020</v>
      </c>
      <c r="E11756">
        <v>2005</v>
      </c>
      <c r="F11756">
        <v>32494</v>
      </c>
      <c r="G11756">
        <v>30344</v>
      </c>
      <c r="H11756">
        <v>2150</v>
      </c>
      <c r="I11756">
        <v>6.6</v>
      </c>
      <c r="J11756">
        <v>39013</v>
      </c>
      <c r="K11756" t="s">
        <v>3392</v>
      </c>
      <c r="L11756" t="s">
        <v>15892</v>
      </c>
      <c r="M11756" t="s">
        <v>2020</v>
      </c>
      <c r="N11756">
        <v>10</v>
      </c>
      <c r="O11756">
        <v>70203</v>
      </c>
      <c r="P11756">
        <v>14.244405499999999</v>
      </c>
      <c r="Q11756" t="s">
        <v>19584</v>
      </c>
      <c r="R11756">
        <f t="shared" si="183"/>
        <v>25389.513268663733</v>
      </c>
    </row>
    <row r="11757" spans="1:18" x14ac:dyDescent="0.2">
      <c r="A11757" t="s">
        <v>646</v>
      </c>
      <c r="B11757">
        <v>39</v>
      </c>
      <c r="C11757">
        <v>17</v>
      </c>
      <c r="D11757" t="s">
        <v>2022</v>
      </c>
      <c r="E11757">
        <v>2005</v>
      </c>
      <c r="F11757">
        <v>186502</v>
      </c>
      <c r="G11757">
        <v>176383</v>
      </c>
      <c r="H11757">
        <v>10119</v>
      </c>
      <c r="I11757">
        <v>5.4</v>
      </c>
      <c r="J11757">
        <v>39017</v>
      </c>
      <c r="K11757" t="s">
        <v>3394</v>
      </c>
      <c r="L11757" t="s">
        <v>15893</v>
      </c>
      <c r="M11757" t="s">
        <v>2022</v>
      </c>
      <c r="N11757">
        <v>36</v>
      </c>
      <c r="O11757">
        <v>350732</v>
      </c>
      <c r="P11757">
        <v>10.264247299999999</v>
      </c>
      <c r="Q11757" t="s">
        <v>19586</v>
      </c>
      <c r="R11757">
        <f t="shared" si="183"/>
        <v>34642.516223213162</v>
      </c>
    </row>
    <row r="11758" spans="1:18" x14ac:dyDescent="0.2">
      <c r="A11758" t="s">
        <v>647</v>
      </c>
      <c r="B11758">
        <v>39</v>
      </c>
      <c r="C11758">
        <v>23</v>
      </c>
      <c r="D11758" t="s">
        <v>2023</v>
      </c>
      <c r="E11758">
        <v>2005</v>
      </c>
      <c r="F11758">
        <v>70529</v>
      </c>
      <c r="G11758">
        <v>65964</v>
      </c>
      <c r="H11758">
        <v>4565</v>
      </c>
      <c r="I11758">
        <v>6.5</v>
      </c>
      <c r="J11758">
        <v>39023</v>
      </c>
      <c r="K11758" t="s">
        <v>3395</v>
      </c>
      <c r="L11758" t="s">
        <v>15894</v>
      </c>
      <c r="M11758" t="s">
        <v>2023</v>
      </c>
      <c r="N11758">
        <v>13</v>
      </c>
      <c r="O11758">
        <v>141367</v>
      </c>
      <c r="P11758">
        <v>9.1959226699999999</v>
      </c>
      <c r="Q11758" t="s">
        <v>19587</v>
      </c>
      <c r="R11758">
        <f t="shared" si="183"/>
        <v>27127.469635770722</v>
      </c>
    </row>
    <row r="11759" spans="1:18" x14ac:dyDescent="0.2">
      <c r="A11759" t="s">
        <v>648</v>
      </c>
      <c r="B11759">
        <v>39</v>
      </c>
      <c r="C11759">
        <v>25</v>
      </c>
      <c r="D11759" t="s">
        <v>2024</v>
      </c>
      <c r="E11759">
        <v>2005</v>
      </c>
      <c r="F11759">
        <v>104576</v>
      </c>
      <c r="G11759">
        <v>98800</v>
      </c>
      <c r="H11759">
        <v>5776</v>
      </c>
      <c r="I11759">
        <v>5.5</v>
      </c>
      <c r="J11759">
        <v>39025</v>
      </c>
      <c r="K11759" t="s">
        <v>3396</v>
      </c>
      <c r="L11759" t="s">
        <v>15895</v>
      </c>
      <c r="M11759" t="s">
        <v>2024</v>
      </c>
      <c r="N11759">
        <v>17</v>
      </c>
      <c r="O11759">
        <v>189486</v>
      </c>
      <c r="P11759">
        <v>8.9716390700000002</v>
      </c>
      <c r="Q11759" t="s">
        <v>19588</v>
      </c>
      <c r="R11759">
        <f t="shared" si="183"/>
        <v>27685.237959532631</v>
      </c>
    </row>
    <row r="11760" spans="1:18" x14ac:dyDescent="0.2">
      <c r="A11760" t="s">
        <v>649</v>
      </c>
      <c r="B11760">
        <v>39</v>
      </c>
      <c r="C11760">
        <v>29</v>
      </c>
      <c r="D11760" t="s">
        <v>2025</v>
      </c>
      <c r="E11760">
        <v>2005</v>
      </c>
      <c r="F11760">
        <v>53636</v>
      </c>
      <c r="G11760">
        <v>49745</v>
      </c>
      <c r="H11760">
        <v>3891</v>
      </c>
      <c r="I11760">
        <v>7.3</v>
      </c>
      <c r="J11760">
        <v>39029</v>
      </c>
      <c r="K11760" t="s">
        <v>3397</v>
      </c>
      <c r="L11760" t="s">
        <v>15896</v>
      </c>
      <c r="M11760" t="s">
        <v>2025</v>
      </c>
      <c r="N11760">
        <v>22</v>
      </c>
      <c r="O11760">
        <v>109784</v>
      </c>
      <c r="P11760">
        <v>20.039349999999999</v>
      </c>
      <c r="Q11760" t="s">
        <v>19589</v>
      </c>
      <c r="R11760">
        <f t="shared" si="183"/>
        <v>21426.31895358158</v>
      </c>
    </row>
    <row r="11761" spans="1:18" x14ac:dyDescent="0.2">
      <c r="A11761" t="s">
        <v>650</v>
      </c>
      <c r="B11761">
        <v>39</v>
      </c>
      <c r="C11761">
        <v>35</v>
      </c>
      <c r="D11761" t="s">
        <v>2026</v>
      </c>
      <c r="E11761">
        <v>2005</v>
      </c>
      <c r="F11761">
        <v>654861</v>
      </c>
      <c r="G11761">
        <v>619785</v>
      </c>
      <c r="H11761">
        <v>35076</v>
      </c>
      <c r="I11761">
        <v>5.4</v>
      </c>
      <c r="J11761">
        <v>39035</v>
      </c>
      <c r="K11761" t="s">
        <v>3398</v>
      </c>
      <c r="L11761" t="s">
        <v>15897</v>
      </c>
      <c r="M11761" t="s">
        <v>2026</v>
      </c>
      <c r="N11761">
        <v>159</v>
      </c>
      <c r="O11761">
        <v>1330612</v>
      </c>
      <c r="P11761">
        <v>11.9493887</v>
      </c>
      <c r="Q11761" t="s">
        <v>19590</v>
      </c>
      <c r="R11761">
        <f t="shared" si="183"/>
        <v>55808.59333900491</v>
      </c>
    </row>
    <row r="11762" spans="1:18" x14ac:dyDescent="0.2">
      <c r="A11762" t="s">
        <v>653</v>
      </c>
      <c r="B11762">
        <v>39</v>
      </c>
      <c r="C11762">
        <v>45</v>
      </c>
      <c r="D11762" t="s">
        <v>2029</v>
      </c>
      <c r="E11762">
        <v>2005</v>
      </c>
      <c r="F11762">
        <v>73172</v>
      </c>
      <c r="G11762">
        <v>69143</v>
      </c>
      <c r="H11762">
        <v>4029</v>
      </c>
      <c r="I11762">
        <v>5.5</v>
      </c>
      <c r="J11762">
        <v>39045</v>
      </c>
      <c r="K11762" t="s">
        <v>3401</v>
      </c>
      <c r="L11762" t="s">
        <v>15898</v>
      </c>
      <c r="M11762" t="s">
        <v>2029</v>
      </c>
      <c r="N11762">
        <v>17</v>
      </c>
      <c r="O11762">
        <v>138745</v>
      </c>
      <c r="P11762">
        <v>12.252693799999999</v>
      </c>
      <c r="Q11762" t="s">
        <v>19593</v>
      </c>
      <c r="R11762">
        <f t="shared" si="183"/>
        <v>19598.363905005583</v>
      </c>
    </row>
    <row r="11763" spans="1:18" x14ac:dyDescent="0.2">
      <c r="A11763" t="s">
        <v>654</v>
      </c>
      <c r="B11763">
        <v>39</v>
      </c>
      <c r="C11763">
        <v>49</v>
      </c>
      <c r="D11763" t="s">
        <v>2030</v>
      </c>
      <c r="E11763">
        <v>2005</v>
      </c>
      <c r="F11763">
        <v>601304</v>
      </c>
      <c r="G11763">
        <v>569067</v>
      </c>
      <c r="H11763">
        <v>32237</v>
      </c>
      <c r="I11763">
        <v>5.4</v>
      </c>
      <c r="J11763">
        <v>39049</v>
      </c>
      <c r="K11763" t="s">
        <v>3402</v>
      </c>
      <c r="L11763" t="s">
        <v>15899</v>
      </c>
      <c r="M11763" t="s">
        <v>2030</v>
      </c>
      <c r="N11763">
        <v>134</v>
      </c>
      <c r="O11763">
        <v>1105497</v>
      </c>
      <c r="P11763">
        <v>12.121245</v>
      </c>
      <c r="Q11763" t="s">
        <v>19594</v>
      </c>
      <c r="R11763">
        <f t="shared" si="183"/>
        <v>56583.988920820222</v>
      </c>
    </row>
    <row r="11764" spans="1:18" x14ac:dyDescent="0.2">
      <c r="A11764" t="s">
        <v>657</v>
      </c>
      <c r="B11764">
        <v>39</v>
      </c>
      <c r="C11764">
        <v>55</v>
      </c>
      <c r="D11764" t="s">
        <v>2033</v>
      </c>
      <c r="E11764">
        <v>2005</v>
      </c>
      <c r="F11764">
        <v>50378</v>
      </c>
      <c r="G11764">
        <v>48208</v>
      </c>
      <c r="H11764">
        <v>2170</v>
      </c>
      <c r="I11764">
        <v>4.3</v>
      </c>
      <c r="J11764">
        <v>39055</v>
      </c>
      <c r="K11764" t="s">
        <v>3405</v>
      </c>
      <c r="L11764" t="s">
        <v>15900</v>
      </c>
      <c r="M11764" t="s">
        <v>2033</v>
      </c>
      <c r="N11764">
        <v>10</v>
      </c>
      <c r="O11764">
        <v>93614</v>
      </c>
      <c r="P11764">
        <v>10.6821629</v>
      </c>
      <c r="Q11764" t="s">
        <v>19597</v>
      </c>
      <c r="R11764">
        <f t="shared" si="183"/>
        <v>31879.59065951674</v>
      </c>
    </row>
    <row r="11765" spans="1:18" x14ac:dyDescent="0.2">
      <c r="A11765" t="s">
        <v>658</v>
      </c>
      <c r="B11765">
        <v>39</v>
      </c>
      <c r="C11765">
        <v>57</v>
      </c>
      <c r="D11765" t="s">
        <v>2034</v>
      </c>
      <c r="E11765">
        <v>2005</v>
      </c>
      <c r="F11765">
        <v>77375</v>
      </c>
      <c r="G11765">
        <v>72943</v>
      </c>
      <c r="H11765">
        <v>4432</v>
      </c>
      <c r="I11765">
        <v>5.7</v>
      </c>
      <c r="J11765">
        <v>39057</v>
      </c>
      <c r="K11765" t="s">
        <v>3406</v>
      </c>
      <c r="L11765" t="s">
        <v>15901</v>
      </c>
      <c r="M11765" t="s">
        <v>2034</v>
      </c>
      <c r="N11765">
        <v>14</v>
      </c>
      <c r="O11765">
        <v>156223</v>
      </c>
      <c r="P11765">
        <v>8.9615485600000007</v>
      </c>
      <c r="Q11765" t="s">
        <v>19598</v>
      </c>
      <c r="R11765">
        <f t="shared" si="183"/>
        <v>37800.810380033668</v>
      </c>
    </row>
    <row r="11766" spans="1:18" x14ac:dyDescent="0.2">
      <c r="A11766" t="s">
        <v>659</v>
      </c>
      <c r="B11766">
        <v>39</v>
      </c>
      <c r="C11766">
        <v>61</v>
      </c>
      <c r="D11766" t="s">
        <v>2035</v>
      </c>
      <c r="E11766">
        <v>2005</v>
      </c>
      <c r="F11766">
        <v>419952</v>
      </c>
      <c r="G11766">
        <v>396252</v>
      </c>
      <c r="H11766">
        <v>23700</v>
      </c>
      <c r="I11766">
        <v>5.6</v>
      </c>
      <c r="J11766">
        <v>39061</v>
      </c>
      <c r="K11766" t="s">
        <v>3407</v>
      </c>
      <c r="L11766" t="s">
        <v>15902</v>
      </c>
      <c r="M11766" t="s">
        <v>2035</v>
      </c>
      <c r="N11766">
        <v>91</v>
      </c>
      <c r="O11766">
        <v>810352</v>
      </c>
      <c r="P11766">
        <v>11.229687800000001</v>
      </c>
      <c r="Q11766" t="s">
        <v>19599</v>
      </c>
      <c r="R11766">
        <f t="shared" si="183"/>
        <v>66094.669970580682</v>
      </c>
    </row>
    <row r="11767" spans="1:18" x14ac:dyDescent="0.2">
      <c r="A11767" t="s">
        <v>663</v>
      </c>
      <c r="B11767">
        <v>39</v>
      </c>
      <c r="C11767">
        <v>85</v>
      </c>
      <c r="D11767" t="s">
        <v>2039</v>
      </c>
      <c r="E11767">
        <v>2005</v>
      </c>
      <c r="F11767">
        <v>129690</v>
      </c>
      <c r="G11767">
        <v>123744</v>
      </c>
      <c r="H11767">
        <v>5946</v>
      </c>
      <c r="I11767">
        <v>4.5999999999999996</v>
      </c>
      <c r="J11767">
        <v>39085</v>
      </c>
      <c r="K11767" t="s">
        <v>3411</v>
      </c>
      <c r="L11767" t="s">
        <v>15903</v>
      </c>
      <c r="M11767" t="s">
        <v>2039</v>
      </c>
      <c r="N11767">
        <v>27</v>
      </c>
      <c r="O11767">
        <v>227647</v>
      </c>
      <c r="P11767">
        <v>11.8604682</v>
      </c>
      <c r="Q11767" t="s">
        <v>19603</v>
      </c>
      <c r="R11767">
        <f t="shared" si="183"/>
        <v>39483.450254121512</v>
      </c>
    </row>
    <row r="11768" spans="1:18" x14ac:dyDescent="0.2">
      <c r="A11768" t="s">
        <v>665</v>
      </c>
      <c r="B11768">
        <v>39</v>
      </c>
      <c r="C11768">
        <v>89</v>
      </c>
      <c r="D11768" t="s">
        <v>2041</v>
      </c>
      <c r="E11768">
        <v>2005</v>
      </c>
      <c r="F11768">
        <v>81708</v>
      </c>
      <c r="G11768">
        <v>76862</v>
      </c>
      <c r="H11768">
        <v>4846</v>
      </c>
      <c r="I11768">
        <v>5.9</v>
      </c>
      <c r="J11768">
        <v>39089</v>
      </c>
      <c r="K11768" t="s">
        <v>3413</v>
      </c>
      <c r="L11768" t="s">
        <v>15904</v>
      </c>
      <c r="M11768" t="s">
        <v>2041</v>
      </c>
      <c r="N11768">
        <v>20</v>
      </c>
      <c r="O11768">
        <v>157950</v>
      </c>
      <c r="P11768">
        <v>12.6622349</v>
      </c>
      <c r="Q11768" t="s">
        <v>19605</v>
      </c>
      <c r="R11768">
        <f t="shared" si="183"/>
        <v>26985.539727761949</v>
      </c>
    </row>
    <row r="11769" spans="1:18" x14ac:dyDescent="0.2">
      <c r="A11769" t="s">
        <v>667</v>
      </c>
      <c r="B11769">
        <v>39</v>
      </c>
      <c r="C11769">
        <v>93</v>
      </c>
      <c r="D11769" t="s">
        <v>2043</v>
      </c>
      <c r="E11769">
        <v>2005</v>
      </c>
      <c r="F11769">
        <v>151819</v>
      </c>
      <c r="G11769">
        <v>143928</v>
      </c>
      <c r="H11769">
        <v>7891</v>
      </c>
      <c r="I11769">
        <v>5.2</v>
      </c>
      <c r="J11769">
        <v>39093</v>
      </c>
      <c r="K11769" t="s">
        <v>3415</v>
      </c>
      <c r="L11769" t="s">
        <v>15905</v>
      </c>
      <c r="M11769" t="s">
        <v>2043</v>
      </c>
      <c r="N11769">
        <v>27</v>
      </c>
      <c r="O11769">
        <v>294873</v>
      </c>
      <c r="P11769">
        <v>9.1564843200000006</v>
      </c>
      <c r="Q11769" t="s">
        <v>19607</v>
      </c>
      <c r="R11769">
        <f t="shared" si="183"/>
        <v>28197.685105113047</v>
      </c>
    </row>
    <row r="11770" spans="1:18" x14ac:dyDescent="0.2">
      <c r="A11770" t="s">
        <v>668</v>
      </c>
      <c r="B11770">
        <v>39</v>
      </c>
      <c r="C11770">
        <v>95</v>
      </c>
      <c r="D11770" t="s">
        <v>2044</v>
      </c>
      <c r="E11770">
        <v>2005</v>
      </c>
      <c r="F11770">
        <v>224694</v>
      </c>
      <c r="G11770">
        <v>209027</v>
      </c>
      <c r="H11770">
        <v>15667</v>
      </c>
      <c r="I11770">
        <v>7</v>
      </c>
      <c r="J11770">
        <v>39095</v>
      </c>
      <c r="K11770" t="s">
        <v>3416</v>
      </c>
      <c r="L11770" t="s">
        <v>15906</v>
      </c>
      <c r="M11770" t="s">
        <v>2044</v>
      </c>
      <c r="N11770">
        <v>64</v>
      </c>
      <c r="O11770">
        <v>449224</v>
      </c>
      <c r="P11770">
        <v>14.246790000000001</v>
      </c>
      <c r="Q11770" t="s">
        <v>19608</v>
      </c>
      <c r="R11770">
        <f t="shared" si="183"/>
        <v>42946.717005324739</v>
      </c>
    </row>
    <row r="11771" spans="1:18" x14ac:dyDescent="0.2">
      <c r="A11771" t="s">
        <v>669</v>
      </c>
      <c r="B11771">
        <v>39</v>
      </c>
      <c r="C11771">
        <v>99</v>
      </c>
      <c r="D11771" t="s">
        <v>2045</v>
      </c>
      <c r="E11771">
        <v>2005</v>
      </c>
      <c r="F11771">
        <v>119944</v>
      </c>
      <c r="G11771">
        <v>111451</v>
      </c>
      <c r="H11771">
        <v>8493</v>
      </c>
      <c r="I11771">
        <v>7.1</v>
      </c>
      <c r="J11771">
        <v>39099</v>
      </c>
      <c r="K11771" t="s">
        <v>3417</v>
      </c>
      <c r="L11771" t="s">
        <v>15907</v>
      </c>
      <c r="M11771" t="s">
        <v>2045</v>
      </c>
      <c r="N11771">
        <v>35</v>
      </c>
      <c r="O11771">
        <v>247702</v>
      </c>
      <c r="P11771">
        <v>14.129881900000001</v>
      </c>
      <c r="Q11771" t="s">
        <v>19609</v>
      </c>
      <c r="R11771">
        <f t="shared" si="183"/>
        <v>32353.965652275718</v>
      </c>
    </row>
    <row r="11772" spans="1:18" x14ac:dyDescent="0.2">
      <c r="A11772" t="s">
        <v>671</v>
      </c>
      <c r="B11772">
        <v>39</v>
      </c>
      <c r="C11772">
        <v>103</v>
      </c>
      <c r="D11772" t="s">
        <v>2047</v>
      </c>
      <c r="E11772">
        <v>2005</v>
      </c>
      <c r="F11772">
        <v>91736</v>
      </c>
      <c r="G11772">
        <v>87733</v>
      </c>
      <c r="H11772">
        <v>4003</v>
      </c>
      <c r="I11772">
        <v>4.4000000000000004</v>
      </c>
      <c r="J11772">
        <v>39103</v>
      </c>
      <c r="K11772" t="s">
        <v>3419</v>
      </c>
      <c r="L11772" t="s">
        <v>15908</v>
      </c>
      <c r="M11772" t="s">
        <v>2047</v>
      </c>
      <c r="N11772">
        <v>13</v>
      </c>
      <c r="O11772">
        <v>164953</v>
      </c>
      <c r="P11772">
        <v>7.88103278</v>
      </c>
      <c r="Q11772" t="s">
        <v>19611</v>
      </c>
      <c r="R11772">
        <f t="shared" si="183"/>
        <v>28264.202530417755</v>
      </c>
    </row>
    <row r="11773" spans="1:18" x14ac:dyDescent="0.2">
      <c r="A11773" t="s">
        <v>672</v>
      </c>
      <c r="B11773">
        <v>39</v>
      </c>
      <c r="C11773">
        <v>109</v>
      </c>
      <c r="D11773" t="s">
        <v>2048</v>
      </c>
      <c r="E11773">
        <v>2005</v>
      </c>
      <c r="F11773">
        <v>54855</v>
      </c>
      <c r="G11773">
        <v>51691</v>
      </c>
      <c r="H11773">
        <v>3164</v>
      </c>
      <c r="I11773">
        <v>5.8</v>
      </c>
      <c r="J11773">
        <v>39109</v>
      </c>
      <c r="K11773" t="s">
        <v>3420</v>
      </c>
      <c r="L11773" t="s">
        <v>15909</v>
      </c>
      <c r="M11773" t="s">
        <v>2048</v>
      </c>
      <c r="N11773">
        <v>13</v>
      </c>
      <c r="O11773">
        <v>101564</v>
      </c>
      <c r="P11773">
        <v>12.799811</v>
      </c>
      <c r="Q11773" t="s">
        <v>19612</v>
      </c>
      <c r="R11773">
        <f t="shared" si="183"/>
        <v>31696.467252175968</v>
      </c>
    </row>
    <row r="11774" spans="1:18" x14ac:dyDescent="0.2">
      <c r="A11774" t="s">
        <v>673</v>
      </c>
      <c r="B11774">
        <v>39</v>
      </c>
      <c r="C11774">
        <v>113</v>
      </c>
      <c r="D11774" t="s">
        <v>2049</v>
      </c>
      <c r="E11774">
        <v>2005</v>
      </c>
      <c r="F11774">
        <v>272233</v>
      </c>
      <c r="G11774">
        <v>254552</v>
      </c>
      <c r="H11774">
        <v>17681</v>
      </c>
      <c r="I11774">
        <v>6.5</v>
      </c>
      <c r="J11774">
        <v>39113</v>
      </c>
      <c r="K11774" t="s">
        <v>3421</v>
      </c>
      <c r="L11774" t="s">
        <v>15910</v>
      </c>
      <c r="M11774" t="s">
        <v>2049</v>
      </c>
      <c r="N11774">
        <v>70</v>
      </c>
      <c r="O11774">
        <v>546979</v>
      </c>
      <c r="P11774">
        <v>12.7975663</v>
      </c>
      <c r="Q11774" t="s">
        <v>19613</v>
      </c>
      <c r="R11774">
        <f t="shared" si="183"/>
        <v>44391.611012488596</v>
      </c>
    </row>
    <row r="11775" spans="1:18" x14ac:dyDescent="0.2">
      <c r="A11775" t="s">
        <v>674</v>
      </c>
      <c r="B11775">
        <v>39</v>
      </c>
      <c r="C11775">
        <v>119</v>
      </c>
      <c r="D11775" t="s">
        <v>2050</v>
      </c>
      <c r="E11775">
        <v>2005</v>
      </c>
      <c r="F11775">
        <v>40214</v>
      </c>
      <c r="G11775">
        <v>36782</v>
      </c>
      <c r="H11775">
        <v>3432</v>
      </c>
      <c r="I11775">
        <v>8.5</v>
      </c>
      <c r="J11775">
        <v>39119</v>
      </c>
      <c r="K11775" t="s">
        <v>3422</v>
      </c>
      <c r="L11775" t="s">
        <v>15911</v>
      </c>
      <c r="M11775" t="s">
        <v>2050</v>
      </c>
      <c r="N11775">
        <v>10</v>
      </c>
      <c r="O11775">
        <v>85696</v>
      </c>
      <c r="P11775">
        <v>11.6691561</v>
      </c>
      <c r="Q11775" t="s">
        <v>19614</v>
      </c>
      <c r="R11775">
        <f t="shared" si="183"/>
        <v>31008.086725168036</v>
      </c>
    </row>
    <row r="11776" spans="1:18" x14ac:dyDescent="0.2">
      <c r="A11776" t="s">
        <v>1377</v>
      </c>
      <c r="B11776">
        <v>39</v>
      </c>
      <c r="C11776">
        <v>127</v>
      </c>
      <c r="D11776" t="s">
        <v>2753</v>
      </c>
      <c r="E11776">
        <v>2005</v>
      </c>
      <c r="F11776">
        <v>16652</v>
      </c>
      <c r="G11776">
        <v>15253</v>
      </c>
      <c r="H11776">
        <v>1399</v>
      </c>
      <c r="I11776">
        <v>8.4</v>
      </c>
      <c r="J11776">
        <v>39127</v>
      </c>
      <c r="K11776" t="s">
        <v>4125</v>
      </c>
      <c r="L11776" t="s">
        <v>15912</v>
      </c>
      <c r="M11776" t="s">
        <v>2753</v>
      </c>
      <c r="N11776">
        <v>12</v>
      </c>
      <c r="O11776">
        <v>35254</v>
      </c>
      <c r="P11776">
        <v>34.038690600000002</v>
      </c>
      <c r="Q11776" t="s">
        <v>20317</v>
      </c>
      <c r="R11776">
        <f t="shared" si="183"/>
        <v>14316.105973790209</v>
      </c>
    </row>
    <row r="11777" spans="1:18" x14ac:dyDescent="0.2">
      <c r="A11777" t="s">
        <v>676</v>
      </c>
      <c r="B11777">
        <v>39</v>
      </c>
      <c r="C11777">
        <v>133</v>
      </c>
      <c r="D11777" t="s">
        <v>2052</v>
      </c>
      <c r="E11777">
        <v>2005</v>
      </c>
      <c r="F11777">
        <v>89469</v>
      </c>
      <c r="G11777">
        <v>84319</v>
      </c>
      <c r="H11777">
        <v>5150</v>
      </c>
      <c r="I11777">
        <v>5.8</v>
      </c>
      <c r="J11777">
        <v>39133</v>
      </c>
      <c r="K11777" t="s">
        <v>3424</v>
      </c>
      <c r="L11777" t="s">
        <v>15913</v>
      </c>
      <c r="M11777" t="s">
        <v>2052</v>
      </c>
      <c r="N11777">
        <v>18</v>
      </c>
      <c r="O11777">
        <v>157469</v>
      </c>
      <c r="P11777">
        <v>11.4308213</v>
      </c>
      <c r="Q11777" t="s">
        <v>19616</v>
      </c>
      <c r="R11777">
        <f t="shared" si="183"/>
        <v>27690.434307705007</v>
      </c>
    </row>
    <row r="11778" spans="1:18" x14ac:dyDescent="0.2">
      <c r="A11778" t="s">
        <v>677</v>
      </c>
      <c r="B11778">
        <v>39</v>
      </c>
      <c r="C11778">
        <v>139</v>
      </c>
      <c r="D11778" t="s">
        <v>2053</v>
      </c>
      <c r="E11778">
        <v>2005</v>
      </c>
      <c r="F11778">
        <v>62761</v>
      </c>
      <c r="G11778">
        <v>58534</v>
      </c>
      <c r="H11778">
        <v>4227</v>
      </c>
      <c r="I11778">
        <v>6.7</v>
      </c>
      <c r="J11778">
        <v>39139</v>
      </c>
      <c r="K11778" t="s">
        <v>3425</v>
      </c>
      <c r="L11778" t="s">
        <v>15914</v>
      </c>
      <c r="M11778" t="s">
        <v>2053</v>
      </c>
      <c r="N11778">
        <v>14</v>
      </c>
      <c r="O11778">
        <v>127724</v>
      </c>
      <c r="P11778">
        <v>10.961134899999999</v>
      </c>
      <c r="Q11778" t="s">
        <v>19617</v>
      </c>
      <c r="R11778">
        <f t="shared" si="183"/>
        <v>34538.074285177419</v>
      </c>
    </row>
    <row r="11779" spans="1:18" x14ac:dyDescent="0.2">
      <c r="A11779" t="s">
        <v>678</v>
      </c>
      <c r="B11779">
        <v>39</v>
      </c>
      <c r="C11779">
        <v>141</v>
      </c>
      <c r="D11779" t="s">
        <v>2054</v>
      </c>
      <c r="E11779">
        <v>2005</v>
      </c>
      <c r="F11779">
        <v>34771</v>
      </c>
      <c r="G11779">
        <v>32180</v>
      </c>
      <c r="H11779">
        <v>2591</v>
      </c>
      <c r="I11779">
        <v>7.5</v>
      </c>
      <c r="J11779">
        <v>39141</v>
      </c>
      <c r="K11779" t="s">
        <v>3426</v>
      </c>
      <c r="L11779" t="s">
        <v>15915</v>
      </c>
      <c r="M11779" t="s">
        <v>2054</v>
      </c>
      <c r="N11779">
        <v>11</v>
      </c>
      <c r="O11779">
        <v>75935</v>
      </c>
      <c r="P11779">
        <v>14.486073599999999</v>
      </c>
      <c r="Q11779" t="s">
        <v>19618</v>
      </c>
      <c r="R11779">
        <f t="shared" ref="R11779:R11842" si="184">L11779/O11779*1000</f>
        <v>27759.531177981167</v>
      </c>
    </row>
    <row r="11780" spans="1:18" x14ac:dyDescent="0.2">
      <c r="A11780" t="s">
        <v>682</v>
      </c>
      <c r="B11780">
        <v>39</v>
      </c>
      <c r="C11780">
        <v>151</v>
      </c>
      <c r="D11780" t="s">
        <v>2058</v>
      </c>
      <c r="E11780">
        <v>2005</v>
      </c>
      <c r="F11780">
        <v>190370</v>
      </c>
      <c r="G11780">
        <v>177864</v>
      </c>
      <c r="H11780">
        <v>12506</v>
      </c>
      <c r="I11780">
        <v>6.6</v>
      </c>
      <c r="J11780">
        <v>39151</v>
      </c>
      <c r="K11780" t="s">
        <v>3430</v>
      </c>
      <c r="L11780" t="s">
        <v>15916</v>
      </c>
      <c r="M11780" t="s">
        <v>2058</v>
      </c>
      <c r="N11780">
        <v>31</v>
      </c>
      <c r="O11780">
        <v>376050</v>
      </c>
      <c r="P11780">
        <v>8.2435846300000009</v>
      </c>
      <c r="Q11780" t="s">
        <v>19622</v>
      </c>
      <c r="R11780">
        <f t="shared" si="184"/>
        <v>33084.837122723045</v>
      </c>
    </row>
    <row r="11781" spans="1:18" x14ac:dyDescent="0.2">
      <c r="A11781" t="s">
        <v>683</v>
      </c>
      <c r="B11781">
        <v>39</v>
      </c>
      <c r="C11781">
        <v>153</v>
      </c>
      <c r="D11781" t="s">
        <v>2059</v>
      </c>
      <c r="E11781">
        <v>2005</v>
      </c>
      <c r="F11781">
        <v>291058</v>
      </c>
      <c r="G11781">
        <v>273787</v>
      </c>
      <c r="H11781">
        <v>17271</v>
      </c>
      <c r="I11781">
        <v>5.9</v>
      </c>
      <c r="J11781">
        <v>39153</v>
      </c>
      <c r="K11781" t="s">
        <v>3431</v>
      </c>
      <c r="L11781" t="s">
        <v>15917</v>
      </c>
      <c r="M11781" t="s">
        <v>2059</v>
      </c>
      <c r="N11781">
        <v>64</v>
      </c>
      <c r="O11781">
        <v>545029</v>
      </c>
      <c r="P11781">
        <v>11.7424944</v>
      </c>
      <c r="Q11781" t="s">
        <v>19623</v>
      </c>
      <c r="R11781">
        <f t="shared" si="184"/>
        <v>40908.799348291563</v>
      </c>
    </row>
    <row r="11782" spans="1:18" x14ac:dyDescent="0.2">
      <c r="A11782" t="s">
        <v>684</v>
      </c>
      <c r="B11782">
        <v>39</v>
      </c>
      <c r="C11782">
        <v>155</v>
      </c>
      <c r="D11782" t="s">
        <v>2060</v>
      </c>
      <c r="E11782">
        <v>2005</v>
      </c>
      <c r="F11782">
        <v>105645</v>
      </c>
      <c r="G11782">
        <v>98291</v>
      </c>
      <c r="H11782">
        <v>7354</v>
      </c>
      <c r="I11782">
        <v>7</v>
      </c>
      <c r="J11782">
        <v>39155</v>
      </c>
      <c r="K11782" t="s">
        <v>3432</v>
      </c>
      <c r="L11782" t="s">
        <v>15918</v>
      </c>
      <c r="M11782" t="s">
        <v>2060</v>
      </c>
      <c r="N11782">
        <v>30</v>
      </c>
      <c r="O11782">
        <v>217926</v>
      </c>
      <c r="P11782">
        <v>13.766140800000001</v>
      </c>
      <c r="Q11782" t="s">
        <v>19624</v>
      </c>
      <c r="R11782">
        <f t="shared" si="184"/>
        <v>34970.540458687814</v>
      </c>
    </row>
    <row r="11783" spans="1:18" x14ac:dyDescent="0.2">
      <c r="A11783" t="s">
        <v>686</v>
      </c>
      <c r="B11783">
        <v>39</v>
      </c>
      <c r="C11783">
        <v>165</v>
      </c>
      <c r="D11783" t="s">
        <v>2062</v>
      </c>
      <c r="E11783">
        <v>2005</v>
      </c>
      <c r="F11783">
        <v>103976</v>
      </c>
      <c r="G11783">
        <v>98874</v>
      </c>
      <c r="H11783">
        <v>5102</v>
      </c>
      <c r="I11783">
        <v>4.9000000000000004</v>
      </c>
      <c r="J11783">
        <v>39165</v>
      </c>
      <c r="K11783" t="s">
        <v>3434</v>
      </c>
      <c r="L11783" t="s">
        <v>15919</v>
      </c>
      <c r="M11783" t="s">
        <v>2062</v>
      </c>
      <c r="N11783">
        <v>23</v>
      </c>
      <c r="O11783">
        <v>195499</v>
      </c>
      <c r="P11783">
        <v>11.764766099999999</v>
      </c>
      <c r="Q11783" t="s">
        <v>19626</v>
      </c>
      <c r="R11783">
        <f t="shared" si="184"/>
        <v>31422.406252717406</v>
      </c>
    </row>
    <row r="11784" spans="1:18" x14ac:dyDescent="0.2">
      <c r="A11784" t="s">
        <v>687</v>
      </c>
      <c r="B11784">
        <v>39</v>
      </c>
      <c r="C11784">
        <v>169</v>
      </c>
      <c r="D11784" t="s">
        <v>2063</v>
      </c>
      <c r="E11784">
        <v>2005</v>
      </c>
      <c r="F11784">
        <v>61120</v>
      </c>
      <c r="G11784">
        <v>58018</v>
      </c>
      <c r="H11784">
        <v>3102</v>
      </c>
      <c r="I11784">
        <v>5.0999999999999996</v>
      </c>
      <c r="J11784">
        <v>39169</v>
      </c>
      <c r="K11784" t="s">
        <v>3435</v>
      </c>
      <c r="L11784" t="s">
        <v>15920</v>
      </c>
      <c r="M11784" t="s">
        <v>2063</v>
      </c>
      <c r="N11784">
        <v>12</v>
      </c>
      <c r="O11784">
        <v>113603</v>
      </c>
      <c r="P11784">
        <v>10.5631013</v>
      </c>
      <c r="Q11784" t="s">
        <v>19627</v>
      </c>
      <c r="R11784">
        <f t="shared" si="184"/>
        <v>36026.222899043161</v>
      </c>
    </row>
    <row r="11785" spans="1:18" x14ac:dyDescent="0.2">
      <c r="A11785" t="s">
        <v>688</v>
      </c>
      <c r="B11785">
        <v>39</v>
      </c>
      <c r="C11785">
        <v>173</v>
      </c>
      <c r="D11785" t="s">
        <v>2064</v>
      </c>
      <c r="E11785">
        <v>2005</v>
      </c>
      <c r="F11785">
        <v>67891</v>
      </c>
      <c r="G11785">
        <v>63983</v>
      </c>
      <c r="H11785">
        <v>3908</v>
      </c>
      <c r="I11785">
        <v>5.8</v>
      </c>
      <c r="J11785">
        <v>39173</v>
      </c>
      <c r="K11785" t="s">
        <v>3436</v>
      </c>
      <c r="L11785" t="s">
        <v>15921</v>
      </c>
      <c r="M11785" t="s">
        <v>2064</v>
      </c>
      <c r="N11785">
        <v>15</v>
      </c>
      <c r="O11785">
        <v>124698</v>
      </c>
      <c r="P11785">
        <v>12.0290622</v>
      </c>
      <c r="Q11785" t="s">
        <v>19628</v>
      </c>
      <c r="R11785">
        <f t="shared" si="184"/>
        <v>39520.465444513946</v>
      </c>
    </row>
    <row r="11786" spans="1:18" x14ac:dyDescent="0.2">
      <c r="A11786" t="s">
        <v>1095</v>
      </c>
      <c r="B11786">
        <v>40</v>
      </c>
      <c r="C11786">
        <v>13</v>
      </c>
      <c r="D11786" t="s">
        <v>2471</v>
      </c>
      <c r="E11786">
        <v>2005</v>
      </c>
      <c r="F11786">
        <v>19362</v>
      </c>
      <c r="G11786">
        <v>18623</v>
      </c>
      <c r="H11786">
        <v>739</v>
      </c>
      <c r="I11786">
        <v>3.8</v>
      </c>
      <c r="J11786">
        <v>40013</v>
      </c>
      <c r="K11786" t="s">
        <v>3843</v>
      </c>
      <c r="L11786" t="s">
        <v>15922</v>
      </c>
      <c r="M11786" t="s">
        <v>2471</v>
      </c>
      <c r="N11786">
        <v>10</v>
      </c>
      <c r="O11786">
        <v>38309</v>
      </c>
      <c r="P11786">
        <v>26.103526599999999</v>
      </c>
      <c r="Q11786" t="s">
        <v>20035</v>
      </c>
      <c r="R11786">
        <f t="shared" si="184"/>
        <v>21730.689916207681</v>
      </c>
    </row>
    <row r="11787" spans="1:18" x14ac:dyDescent="0.2">
      <c r="A11787" t="s">
        <v>689</v>
      </c>
      <c r="B11787">
        <v>40</v>
      </c>
      <c r="C11787">
        <v>17</v>
      </c>
      <c r="D11787" t="s">
        <v>2065</v>
      </c>
      <c r="E11787">
        <v>2005</v>
      </c>
      <c r="F11787">
        <v>51178</v>
      </c>
      <c r="G11787">
        <v>49306</v>
      </c>
      <c r="H11787">
        <v>1872</v>
      </c>
      <c r="I11787">
        <v>3.7</v>
      </c>
      <c r="J11787">
        <v>40017</v>
      </c>
      <c r="K11787" t="s">
        <v>3437</v>
      </c>
      <c r="L11787" t="s">
        <v>15923</v>
      </c>
      <c r="M11787" t="s">
        <v>2065</v>
      </c>
      <c r="N11787">
        <v>13</v>
      </c>
      <c r="O11787">
        <v>99176</v>
      </c>
      <c r="P11787">
        <v>13.10801</v>
      </c>
      <c r="Q11787" t="s">
        <v>19629</v>
      </c>
      <c r="R11787">
        <f t="shared" si="184"/>
        <v>19070.581592320723</v>
      </c>
    </row>
    <row r="11788" spans="1:18" x14ac:dyDescent="0.2">
      <c r="A11788" t="s">
        <v>692</v>
      </c>
      <c r="B11788">
        <v>40</v>
      </c>
      <c r="C11788">
        <v>27</v>
      </c>
      <c r="D11788" t="s">
        <v>2068</v>
      </c>
      <c r="E11788">
        <v>2005</v>
      </c>
      <c r="F11788">
        <v>118305</v>
      </c>
      <c r="G11788">
        <v>113795</v>
      </c>
      <c r="H11788">
        <v>4510</v>
      </c>
      <c r="I11788">
        <v>3.8</v>
      </c>
      <c r="J11788">
        <v>40027</v>
      </c>
      <c r="K11788" t="s">
        <v>3440</v>
      </c>
      <c r="L11788" t="s">
        <v>15924</v>
      </c>
      <c r="M11788" t="s">
        <v>2068</v>
      </c>
      <c r="N11788">
        <v>26</v>
      </c>
      <c r="O11788">
        <v>229743</v>
      </c>
      <c r="P11788">
        <v>11.3169933</v>
      </c>
      <c r="Q11788" t="s">
        <v>19632</v>
      </c>
      <c r="R11788">
        <f t="shared" si="184"/>
        <v>20812.886573257943</v>
      </c>
    </row>
    <row r="11789" spans="1:18" x14ac:dyDescent="0.2">
      <c r="A11789" t="s">
        <v>693</v>
      </c>
      <c r="B11789">
        <v>40</v>
      </c>
      <c r="C11789">
        <v>31</v>
      </c>
      <c r="D11789" t="s">
        <v>2069</v>
      </c>
      <c r="E11789">
        <v>2005</v>
      </c>
      <c r="F11789">
        <v>45272</v>
      </c>
      <c r="G11789">
        <v>43231</v>
      </c>
      <c r="H11789">
        <v>2041</v>
      </c>
      <c r="I11789">
        <v>4.5</v>
      </c>
      <c r="J11789">
        <v>40031</v>
      </c>
      <c r="K11789" t="s">
        <v>3441</v>
      </c>
      <c r="L11789" t="s">
        <v>15925</v>
      </c>
      <c r="M11789" t="s">
        <v>2069</v>
      </c>
      <c r="N11789">
        <v>12</v>
      </c>
      <c r="O11789">
        <v>115085</v>
      </c>
      <c r="P11789">
        <v>10.4270756</v>
      </c>
      <c r="Q11789" t="s">
        <v>19633</v>
      </c>
      <c r="R11789">
        <f t="shared" si="184"/>
        <v>30330.677325455101</v>
      </c>
    </row>
    <row r="11790" spans="1:18" x14ac:dyDescent="0.2">
      <c r="A11790" t="s">
        <v>694</v>
      </c>
      <c r="B11790">
        <v>40</v>
      </c>
      <c r="C11790">
        <v>37</v>
      </c>
      <c r="D11790" t="s">
        <v>2070</v>
      </c>
      <c r="E11790">
        <v>2005</v>
      </c>
      <c r="F11790">
        <v>32063</v>
      </c>
      <c r="G11790">
        <v>30248</v>
      </c>
      <c r="H11790">
        <v>1815</v>
      </c>
      <c r="I11790">
        <v>5.7</v>
      </c>
      <c r="J11790">
        <v>40037</v>
      </c>
      <c r="K11790" t="s">
        <v>3442</v>
      </c>
      <c r="L11790" t="s">
        <v>15926</v>
      </c>
      <c r="M11790" t="s">
        <v>2070</v>
      </c>
      <c r="N11790">
        <v>10</v>
      </c>
      <c r="O11790">
        <v>67715</v>
      </c>
      <c r="P11790">
        <v>14.767776700000001</v>
      </c>
      <c r="Q11790" t="s">
        <v>19634</v>
      </c>
      <c r="R11790">
        <f t="shared" si="184"/>
        <v>18362.607989367203</v>
      </c>
    </row>
    <row r="11791" spans="1:18" x14ac:dyDescent="0.2">
      <c r="A11791" t="s">
        <v>1230</v>
      </c>
      <c r="B11791">
        <v>40</v>
      </c>
      <c r="C11791">
        <v>81</v>
      </c>
      <c r="D11791" t="s">
        <v>2606</v>
      </c>
      <c r="E11791">
        <v>2005</v>
      </c>
      <c r="F11791">
        <v>14775</v>
      </c>
      <c r="G11791">
        <v>14064</v>
      </c>
      <c r="H11791">
        <v>711</v>
      </c>
      <c r="I11791">
        <v>4.8</v>
      </c>
      <c r="J11791">
        <v>40081</v>
      </c>
      <c r="K11791" t="s">
        <v>3978</v>
      </c>
      <c r="L11791" t="s">
        <v>15927</v>
      </c>
      <c r="M11791" t="s">
        <v>2606</v>
      </c>
      <c r="N11791">
        <v>13</v>
      </c>
      <c r="O11791">
        <v>33011</v>
      </c>
      <c r="P11791">
        <v>39.380812499999998</v>
      </c>
      <c r="Q11791" t="s">
        <v>20170</v>
      </c>
      <c r="R11791">
        <f t="shared" si="184"/>
        <v>14588.682560358668</v>
      </c>
    </row>
    <row r="11792" spans="1:18" x14ac:dyDescent="0.2">
      <c r="A11792" t="s">
        <v>1185</v>
      </c>
      <c r="B11792">
        <v>40</v>
      </c>
      <c r="C11792">
        <v>89</v>
      </c>
      <c r="D11792" t="s">
        <v>2561</v>
      </c>
      <c r="E11792">
        <v>2005</v>
      </c>
      <c r="F11792">
        <v>13953</v>
      </c>
      <c r="G11792">
        <v>13030</v>
      </c>
      <c r="H11792">
        <v>923</v>
      </c>
      <c r="I11792">
        <v>6.6</v>
      </c>
      <c r="J11792">
        <v>40089</v>
      </c>
      <c r="K11792" t="s">
        <v>3933</v>
      </c>
      <c r="L11792" t="s">
        <v>15928</v>
      </c>
      <c r="M11792" t="s">
        <v>2561</v>
      </c>
      <c r="N11792">
        <v>10</v>
      </c>
      <c r="O11792">
        <v>33235</v>
      </c>
      <c r="P11792">
        <v>30.0887618</v>
      </c>
      <c r="Q11792" t="s">
        <v>20125</v>
      </c>
      <c r="R11792">
        <f t="shared" si="184"/>
        <v>22048.924326763954</v>
      </c>
    </row>
    <row r="11793" spans="1:18" x14ac:dyDescent="0.2">
      <c r="A11793" t="s">
        <v>701</v>
      </c>
      <c r="B11793">
        <v>40</v>
      </c>
      <c r="C11793">
        <v>109</v>
      </c>
      <c r="D11793" t="s">
        <v>2077</v>
      </c>
      <c r="E11793">
        <v>2005</v>
      </c>
      <c r="F11793">
        <v>333282</v>
      </c>
      <c r="G11793">
        <v>317817</v>
      </c>
      <c r="H11793">
        <v>15465</v>
      </c>
      <c r="I11793">
        <v>4.5999999999999996</v>
      </c>
      <c r="J11793">
        <v>40109</v>
      </c>
      <c r="K11793" t="s">
        <v>3449</v>
      </c>
      <c r="L11793" t="s">
        <v>15929</v>
      </c>
      <c r="M11793" t="s">
        <v>2077</v>
      </c>
      <c r="N11793">
        <v>97</v>
      </c>
      <c r="O11793">
        <v>683299</v>
      </c>
      <c r="P11793">
        <v>14.195835199999999</v>
      </c>
      <c r="Q11793" t="s">
        <v>19641</v>
      </c>
      <c r="R11793">
        <f t="shared" si="184"/>
        <v>54980.122903736141</v>
      </c>
    </row>
    <row r="11794" spans="1:18" x14ac:dyDescent="0.2">
      <c r="A11794" t="s">
        <v>1098</v>
      </c>
      <c r="B11794">
        <v>40</v>
      </c>
      <c r="C11794">
        <v>115</v>
      </c>
      <c r="D11794" t="s">
        <v>2474</v>
      </c>
      <c r="E11794">
        <v>2005</v>
      </c>
      <c r="F11794">
        <v>15985</v>
      </c>
      <c r="G11794">
        <v>15178</v>
      </c>
      <c r="H11794">
        <v>807</v>
      </c>
      <c r="I11794">
        <v>5</v>
      </c>
      <c r="J11794">
        <v>40115</v>
      </c>
      <c r="K11794" t="s">
        <v>3846</v>
      </c>
      <c r="L11794" t="s">
        <v>15930</v>
      </c>
      <c r="M11794" t="s">
        <v>2474</v>
      </c>
      <c r="N11794">
        <v>11</v>
      </c>
      <c r="O11794">
        <v>32655</v>
      </c>
      <c r="P11794">
        <v>33.685499900000003</v>
      </c>
      <c r="Q11794" t="s">
        <v>20038</v>
      </c>
      <c r="R11794">
        <f t="shared" si="184"/>
        <v>20013.933547695604</v>
      </c>
    </row>
    <row r="11795" spans="1:18" x14ac:dyDescent="0.2">
      <c r="A11795" t="s">
        <v>706</v>
      </c>
      <c r="B11795">
        <v>40</v>
      </c>
      <c r="C11795">
        <v>143</v>
      </c>
      <c r="D11795" t="s">
        <v>2082</v>
      </c>
      <c r="E11795">
        <v>2005</v>
      </c>
      <c r="F11795">
        <v>293516</v>
      </c>
      <c r="G11795">
        <v>281404</v>
      </c>
      <c r="H11795">
        <v>12112</v>
      </c>
      <c r="I11795">
        <v>4.0999999999999996</v>
      </c>
      <c r="J11795">
        <v>40143</v>
      </c>
      <c r="K11795" t="s">
        <v>3454</v>
      </c>
      <c r="L11795" t="s">
        <v>15931</v>
      </c>
      <c r="M11795" t="s">
        <v>2082</v>
      </c>
      <c r="N11795">
        <v>92</v>
      </c>
      <c r="O11795">
        <v>568199</v>
      </c>
      <c r="P11795">
        <v>16.191510399999999</v>
      </c>
      <c r="Q11795" t="s">
        <v>19646</v>
      </c>
      <c r="R11795">
        <f t="shared" si="184"/>
        <v>52253.398897217347</v>
      </c>
    </row>
    <row r="11796" spans="1:18" x14ac:dyDescent="0.2">
      <c r="A11796" t="s">
        <v>709</v>
      </c>
      <c r="B11796">
        <v>41</v>
      </c>
      <c r="C11796">
        <v>3</v>
      </c>
      <c r="D11796" t="s">
        <v>2085</v>
      </c>
      <c r="E11796">
        <v>2005</v>
      </c>
      <c r="F11796">
        <v>41922</v>
      </c>
      <c r="G11796">
        <v>39870</v>
      </c>
      <c r="H11796">
        <v>2052</v>
      </c>
      <c r="I11796">
        <v>4.9000000000000004</v>
      </c>
      <c r="J11796">
        <v>41003</v>
      </c>
      <c r="K11796" t="s">
        <v>3457</v>
      </c>
      <c r="L11796" t="s">
        <v>15932</v>
      </c>
      <c r="M11796" t="s">
        <v>2085</v>
      </c>
      <c r="N11796">
        <v>14</v>
      </c>
      <c r="O11796">
        <v>80943</v>
      </c>
      <c r="P11796">
        <v>17.296122</v>
      </c>
      <c r="Q11796" t="s">
        <v>19649</v>
      </c>
      <c r="R11796">
        <f t="shared" si="184"/>
        <v>36904.154775582814</v>
      </c>
    </row>
    <row r="11797" spans="1:18" x14ac:dyDescent="0.2">
      <c r="A11797" t="s">
        <v>710</v>
      </c>
      <c r="B11797">
        <v>41</v>
      </c>
      <c r="C11797">
        <v>5</v>
      </c>
      <c r="D11797" t="s">
        <v>2086</v>
      </c>
      <c r="E11797">
        <v>2005</v>
      </c>
      <c r="F11797">
        <v>190177</v>
      </c>
      <c r="G11797">
        <v>179708</v>
      </c>
      <c r="H11797">
        <v>10469</v>
      </c>
      <c r="I11797">
        <v>5.5</v>
      </c>
      <c r="J11797">
        <v>41005</v>
      </c>
      <c r="K11797" t="s">
        <v>3458</v>
      </c>
      <c r="L11797" t="s">
        <v>15933</v>
      </c>
      <c r="M11797" t="s">
        <v>2086</v>
      </c>
      <c r="N11797">
        <v>40</v>
      </c>
      <c r="O11797">
        <v>359308</v>
      </c>
      <c r="P11797">
        <v>11.1325103</v>
      </c>
      <c r="Q11797" t="s">
        <v>19650</v>
      </c>
      <c r="R11797">
        <f t="shared" si="184"/>
        <v>34427.93091164127</v>
      </c>
    </row>
    <row r="11798" spans="1:18" x14ac:dyDescent="0.2">
      <c r="A11798" t="s">
        <v>1186</v>
      </c>
      <c r="B11798">
        <v>41</v>
      </c>
      <c r="C11798">
        <v>7</v>
      </c>
      <c r="D11798" t="s">
        <v>2562</v>
      </c>
      <c r="E11798">
        <v>2005</v>
      </c>
      <c r="F11798">
        <v>19123</v>
      </c>
      <c r="G11798">
        <v>18023</v>
      </c>
      <c r="H11798">
        <v>1100</v>
      </c>
      <c r="I11798">
        <v>5.8</v>
      </c>
      <c r="J11798">
        <v>41007</v>
      </c>
      <c r="K11798" t="s">
        <v>3934</v>
      </c>
      <c r="L11798" t="s">
        <v>15934</v>
      </c>
      <c r="M11798" t="s">
        <v>2562</v>
      </c>
      <c r="N11798">
        <v>11</v>
      </c>
      <c r="O11798">
        <v>36282</v>
      </c>
      <c r="P11798">
        <v>30.318064100000001</v>
      </c>
      <c r="Q11798" t="s">
        <v>20126</v>
      </c>
      <c r="R11798">
        <f t="shared" si="184"/>
        <v>33808.885948955409</v>
      </c>
    </row>
    <row r="11799" spans="1:18" x14ac:dyDescent="0.2">
      <c r="A11799" t="s">
        <v>712</v>
      </c>
      <c r="B11799">
        <v>41</v>
      </c>
      <c r="C11799">
        <v>11</v>
      </c>
      <c r="D11799" t="s">
        <v>2088</v>
      </c>
      <c r="E11799">
        <v>2005</v>
      </c>
      <c r="F11799">
        <v>28530</v>
      </c>
      <c r="G11799">
        <v>26375</v>
      </c>
      <c r="H11799">
        <v>2155</v>
      </c>
      <c r="I11799">
        <v>7.6</v>
      </c>
      <c r="J11799">
        <v>41011</v>
      </c>
      <c r="K11799" t="s">
        <v>3460</v>
      </c>
      <c r="L11799" t="s">
        <v>15935</v>
      </c>
      <c r="M11799" t="s">
        <v>2088</v>
      </c>
      <c r="N11799">
        <v>11</v>
      </c>
      <c r="O11799">
        <v>63843</v>
      </c>
      <c r="P11799">
        <v>17.2297668</v>
      </c>
      <c r="Q11799" t="s">
        <v>19652</v>
      </c>
      <c r="R11799">
        <f t="shared" si="184"/>
        <v>25376.736682173458</v>
      </c>
    </row>
    <row r="11800" spans="1:18" x14ac:dyDescent="0.2">
      <c r="A11800" t="s">
        <v>713</v>
      </c>
      <c r="B11800">
        <v>41</v>
      </c>
      <c r="C11800">
        <v>17</v>
      </c>
      <c r="D11800" t="s">
        <v>2089</v>
      </c>
      <c r="E11800">
        <v>2005</v>
      </c>
      <c r="F11800">
        <v>74532</v>
      </c>
      <c r="G11800">
        <v>70250</v>
      </c>
      <c r="H11800">
        <v>4282</v>
      </c>
      <c r="I11800">
        <v>5.7</v>
      </c>
      <c r="J11800">
        <v>41017</v>
      </c>
      <c r="K11800" t="s">
        <v>3461</v>
      </c>
      <c r="L11800" t="s">
        <v>15936</v>
      </c>
      <c r="M11800" t="s">
        <v>2089</v>
      </c>
      <c r="N11800">
        <v>24</v>
      </c>
      <c r="O11800">
        <v>140567</v>
      </c>
      <c r="P11800">
        <v>17.0737086</v>
      </c>
      <c r="Q11800" t="s">
        <v>19653</v>
      </c>
      <c r="R11800">
        <f t="shared" si="184"/>
        <v>34908.43512346426</v>
      </c>
    </row>
    <row r="11801" spans="1:18" x14ac:dyDescent="0.2">
      <c r="A11801" t="s">
        <v>714</v>
      </c>
      <c r="B11801">
        <v>41</v>
      </c>
      <c r="C11801">
        <v>19</v>
      </c>
      <c r="D11801" t="s">
        <v>2090</v>
      </c>
      <c r="E11801">
        <v>2005</v>
      </c>
      <c r="F11801">
        <v>46794</v>
      </c>
      <c r="G11801">
        <v>42948</v>
      </c>
      <c r="H11801">
        <v>3846</v>
      </c>
      <c r="I11801">
        <v>8.1999999999999993</v>
      </c>
      <c r="J11801">
        <v>41019</v>
      </c>
      <c r="K11801" t="s">
        <v>3462</v>
      </c>
      <c r="L11801" t="s">
        <v>15937</v>
      </c>
      <c r="M11801" t="s">
        <v>2090</v>
      </c>
      <c r="N11801">
        <v>23</v>
      </c>
      <c r="O11801">
        <v>105285</v>
      </c>
      <c r="P11801">
        <v>21.8454671</v>
      </c>
      <c r="Q11801" t="s">
        <v>19654</v>
      </c>
      <c r="R11801">
        <f t="shared" si="184"/>
        <v>25572.417723322411</v>
      </c>
    </row>
    <row r="11802" spans="1:18" x14ac:dyDescent="0.2">
      <c r="A11802" t="s">
        <v>715</v>
      </c>
      <c r="B11802">
        <v>41</v>
      </c>
      <c r="C11802">
        <v>29</v>
      </c>
      <c r="D11802" t="s">
        <v>2091</v>
      </c>
      <c r="E11802">
        <v>2005</v>
      </c>
      <c r="F11802">
        <v>98727</v>
      </c>
      <c r="G11802">
        <v>92614</v>
      </c>
      <c r="H11802">
        <v>6113</v>
      </c>
      <c r="I11802">
        <v>6.2</v>
      </c>
      <c r="J11802">
        <v>41029</v>
      </c>
      <c r="K11802" t="s">
        <v>3463</v>
      </c>
      <c r="L11802" t="s">
        <v>15938</v>
      </c>
      <c r="M11802" t="s">
        <v>2091</v>
      </c>
      <c r="N11802">
        <v>37</v>
      </c>
      <c r="O11802">
        <v>194701</v>
      </c>
      <c r="P11802">
        <v>19.0034977</v>
      </c>
      <c r="Q11802" t="s">
        <v>19655</v>
      </c>
      <c r="R11802">
        <f t="shared" si="184"/>
        <v>30621.511959363332</v>
      </c>
    </row>
    <row r="11803" spans="1:18" x14ac:dyDescent="0.2">
      <c r="A11803" t="s">
        <v>716</v>
      </c>
      <c r="B11803">
        <v>41</v>
      </c>
      <c r="C11803">
        <v>33</v>
      </c>
      <c r="D11803" t="s">
        <v>2092</v>
      </c>
      <c r="E11803">
        <v>2005</v>
      </c>
      <c r="F11803">
        <v>34300</v>
      </c>
      <c r="G11803">
        <v>31812</v>
      </c>
      <c r="H11803">
        <v>2488</v>
      </c>
      <c r="I11803">
        <v>7.3</v>
      </c>
      <c r="J11803">
        <v>41033</v>
      </c>
      <c r="K11803" t="s">
        <v>3464</v>
      </c>
      <c r="L11803" t="s">
        <v>15939</v>
      </c>
      <c r="M11803" t="s">
        <v>2092</v>
      </c>
      <c r="N11803">
        <v>15</v>
      </c>
      <c r="O11803">
        <v>80660</v>
      </c>
      <c r="P11803">
        <v>18.5965782</v>
      </c>
      <c r="Q11803" t="s">
        <v>19656</v>
      </c>
      <c r="R11803">
        <f t="shared" si="184"/>
        <v>22829.196627820478</v>
      </c>
    </row>
    <row r="11804" spans="1:18" x14ac:dyDescent="0.2">
      <c r="A11804" t="s">
        <v>717</v>
      </c>
      <c r="B11804">
        <v>41</v>
      </c>
      <c r="C11804">
        <v>35</v>
      </c>
      <c r="D11804" t="s">
        <v>2093</v>
      </c>
      <c r="E11804">
        <v>2005</v>
      </c>
      <c r="F11804">
        <v>30045</v>
      </c>
      <c r="G11804">
        <v>27746</v>
      </c>
      <c r="H11804">
        <v>2299</v>
      </c>
      <c r="I11804">
        <v>7.7</v>
      </c>
      <c r="J11804">
        <v>41035</v>
      </c>
      <c r="K11804" t="s">
        <v>3465</v>
      </c>
      <c r="L11804" t="s">
        <v>15940</v>
      </c>
      <c r="M11804" t="s">
        <v>2093</v>
      </c>
      <c r="N11804">
        <v>20</v>
      </c>
      <c r="O11804">
        <v>65553</v>
      </c>
      <c r="P11804">
        <v>30.5096639</v>
      </c>
      <c r="Q11804" t="s">
        <v>19657</v>
      </c>
      <c r="R11804">
        <f t="shared" si="184"/>
        <v>27526.07813524934</v>
      </c>
    </row>
    <row r="11805" spans="1:18" x14ac:dyDescent="0.2">
      <c r="A11805" t="s">
        <v>718</v>
      </c>
      <c r="B11805">
        <v>41</v>
      </c>
      <c r="C11805">
        <v>39</v>
      </c>
      <c r="D11805" t="s">
        <v>2094</v>
      </c>
      <c r="E11805">
        <v>2005</v>
      </c>
      <c r="F11805">
        <v>173600</v>
      </c>
      <c r="G11805">
        <v>162936</v>
      </c>
      <c r="H11805">
        <v>10664</v>
      </c>
      <c r="I11805">
        <v>6.1</v>
      </c>
      <c r="J11805">
        <v>41039</v>
      </c>
      <c r="K11805" t="s">
        <v>3466</v>
      </c>
      <c r="L11805" t="s">
        <v>15941</v>
      </c>
      <c r="M11805" t="s">
        <v>2094</v>
      </c>
      <c r="N11805">
        <v>60</v>
      </c>
      <c r="O11805">
        <v>335831</v>
      </c>
      <c r="P11805">
        <v>17.866129099999998</v>
      </c>
      <c r="Q11805" t="s">
        <v>19658</v>
      </c>
      <c r="R11805">
        <f t="shared" si="184"/>
        <v>32801.787208447109</v>
      </c>
    </row>
    <row r="11806" spans="1:18" x14ac:dyDescent="0.2">
      <c r="A11806" t="s">
        <v>720</v>
      </c>
      <c r="B11806">
        <v>41</v>
      </c>
      <c r="C11806">
        <v>43</v>
      </c>
      <c r="D11806" t="s">
        <v>2096</v>
      </c>
      <c r="E11806">
        <v>2005</v>
      </c>
      <c r="F11806">
        <v>51945</v>
      </c>
      <c r="G11806">
        <v>48046</v>
      </c>
      <c r="H11806">
        <v>3899</v>
      </c>
      <c r="I11806">
        <v>7.5</v>
      </c>
      <c r="J11806">
        <v>41043</v>
      </c>
      <c r="K11806" t="s">
        <v>3468</v>
      </c>
      <c r="L11806" t="s">
        <v>15942</v>
      </c>
      <c r="M11806" t="s">
        <v>2096</v>
      </c>
      <c r="N11806">
        <v>19</v>
      </c>
      <c r="O11806">
        <v>108132</v>
      </c>
      <c r="P11806">
        <v>17.571116799999999</v>
      </c>
      <c r="Q11806" t="s">
        <v>19660</v>
      </c>
      <c r="R11806">
        <f t="shared" si="184"/>
        <v>30147.199718862132</v>
      </c>
    </row>
    <row r="11807" spans="1:18" x14ac:dyDescent="0.2">
      <c r="A11807" t="s">
        <v>721</v>
      </c>
      <c r="B11807">
        <v>41</v>
      </c>
      <c r="C11807">
        <v>47</v>
      </c>
      <c r="D11807" t="s">
        <v>2097</v>
      </c>
      <c r="E11807">
        <v>2005</v>
      </c>
      <c r="F11807">
        <v>147824</v>
      </c>
      <c r="G11807">
        <v>138232</v>
      </c>
      <c r="H11807">
        <v>9592</v>
      </c>
      <c r="I11807">
        <v>6.5</v>
      </c>
      <c r="J11807">
        <v>41047</v>
      </c>
      <c r="K11807" t="s">
        <v>3469</v>
      </c>
      <c r="L11807" t="s">
        <v>15943</v>
      </c>
      <c r="M11807" t="s">
        <v>2097</v>
      </c>
      <c r="N11807">
        <v>39</v>
      </c>
      <c r="O11807">
        <v>299461</v>
      </c>
      <c r="P11807">
        <v>13.0233987</v>
      </c>
      <c r="Q11807" t="s">
        <v>19661</v>
      </c>
      <c r="R11807">
        <f t="shared" si="184"/>
        <v>31399.394244993506</v>
      </c>
    </row>
    <row r="11808" spans="1:18" x14ac:dyDescent="0.2">
      <c r="A11808" t="s">
        <v>722</v>
      </c>
      <c r="B11808">
        <v>41</v>
      </c>
      <c r="C11808">
        <v>51</v>
      </c>
      <c r="D11808" t="s">
        <v>2098</v>
      </c>
      <c r="E11808">
        <v>2005</v>
      </c>
      <c r="F11808">
        <v>360354</v>
      </c>
      <c r="G11808">
        <v>338487</v>
      </c>
      <c r="H11808">
        <v>21867</v>
      </c>
      <c r="I11808">
        <v>6.1</v>
      </c>
      <c r="J11808">
        <v>41051</v>
      </c>
      <c r="K11808" t="s">
        <v>3470</v>
      </c>
      <c r="L11808" t="s">
        <v>15944</v>
      </c>
      <c r="M11808" t="s">
        <v>2098</v>
      </c>
      <c r="N11808">
        <v>95</v>
      </c>
      <c r="O11808">
        <v>674862</v>
      </c>
      <c r="P11808">
        <v>14.076952</v>
      </c>
      <c r="Q11808" t="s">
        <v>19662</v>
      </c>
      <c r="R11808">
        <f t="shared" si="184"/>
        <v>58824.768619362185</v>
      </c>
    </row>
    <row r="11809" spans="1:18" x14ac:dyDescent="0.2">
      <c r="A11809" t="s">
        <v>725</v>
      </c>
      <c r="B11809">
        <v>41</v>
      </c>
      <c r="C11809">
        <v>67</v>
      </c>
      <c r="D11809" t="s">
        <v>2101</v>
      </c>
      <c r="E11809">
        <v>2005</v>
      </c>
      <c r="F11809">
        <v>268325</v>
      </c>
      <c r="G11809">
        <v>254482</v>
      </c>
      <c r="H11809">
        <v>13843</v>
      </c>
      <c r="I11809">
        <v>5.2</v>
      </c>
      <c r="J11809">
        <v>41067</v>
      </c>
      <c r="K11809" t="s">
        <v>3473</v>
      </c>
      <c r="L11809" t="s">
        <v>15945</v>
      </c>
      <c r="M11809" t="s">
        <v>2101</v>
      </c>
      <c r="N11809">
        <v>53</v>
      </c>
      <c r="O11809">
        <v>490773</v>
      </c>
      <c r="P11809">
        <v>10.7992901</v>
      </c>
      <c r="Q11809" t="s">
        <v>19665</v>
      </c>
      <c r="R11809">
        <f t="shared" si="184"/>
        <v>59497.647588600026</v>
      </c>
    </row>
    <row r="11810" spans="1:18" x14ac:dyDescent="0.2">
      <c r="A11810" t="s">
        <v>726</v>
      </c>
      <c r="B11810">
        <v>41</v>
      </c>
      <c r="C11810">
        <v>71</v>
      </c>
      <c r="D11810" t="s">
        <v>2102</v>
      </c>
      <c r="E11810">
        <v>2005</v>
      </c>
      <c r="F11810">
        <v>44039</v>
      </c>
      <c r="G11810">
        <v>41362</v>
      </c>
      <c r="H11810">
        <v>2677</v>
      </c>
      <c r="I11810">
        <v>6.1</v>
      </c>
      <c r="J11810">
        <v>41071</v>
      </c>
      <c r="K11810" t="s">
        <v>3474</v>
      </c>
      <c r="L11810" t="s">
        <v>15946</v>
      </c>
      <c r="M11810" t="s">
        <v>2102</v>
      </c>
      <c r="N11810">
        <v>12</v>
      </c>
      <c r="O11810">
        <v>90847</v>
      </c>
      <c r="P11810">
        <v>13.2090218</v>
      </c>
      <c r="Q11810" t="s">
        <v>19666</v>
      </c>
      <c r="R11810">
        <f t="shared" si="184"/>
        <v>26042.940328244193</v>
      </c>
    </row>
    <row r="11811" spans="1:18" x14ac:dyDescent="0.2">
      <c r="A11811" t="s">
        <v>727</v>
      </c>
      <c r="B11811">
        <v>42</v>
      </c>
      <c r="C11811">
        <v>1</v>
      </c>
      <c r="D11811" t="s">
        <v>2103</v>
      </c>
      <c r="E11811">
        <v>2005</v>
      </c>
      <c r="F11811">
        <v>54495</v>
      </c>
      <c r="G11811">
        <v>52517</v>
      </c>
      <c r="H11811">
        <v>1978</v>
      </c>
      <c r="I11811">
        <v>3.6</v>
      </c>
      <c r="J11811">
        <v>42001</v>
      </c>
      <c r="K11811" t="s">
        <v>3475</v>
      </c>
      <c r="L11811" t="s">
        <v>15947</v>
      </c>
      <c r="M11811" t="s">
        <v>2103</v>
      </c>
      <c r="N11811">
        <v>14</v>
      </c>
      <c r="O11811">
        <v>98606</v>
      </c>
      <c r="P11811">
        <v>14.197919000000001</v>
      </c>
      <c r="Q11811" t="s">
        <v>19667</v>
      </c>
      <c r="R11811">
        <f t="shared" si="184"/>
        <v>24941.74796665517</v>
      </c>
    </row>
    <row r="11812" spans="1:18" x14ac:dyDescent="0.2">
      <c r="A11812" t="s">
        <v>728</v>
      </c>
      <c r="B11812">
        <v>42</v>
      </c>
      <c r="C11812">
        <v>3</v>
      </c>
      <c r="D11812" t="s">
        <v>2104</v>
      </c>
      <c r="E11812">
        <v>2005</v>
      </c>
      <c r="F11812">
        <v>628051</v>
      </c>
      <c r="G11812">
        <v>596886</v>
      </c>
      <c r="H11812">
        <v>31165</v>
      </c>
      <c r="I11812">
        <v>5</v>
      </c>
      <c r="J11812">
        <v>42003</v>
      </c>
      <c r="K11812" t="s">
        <v>3476</v>
      </c>
      <c r="L11812" t="s">
        <v>15948</v>
      </c>
      <c r="M11812" t="s">
        <v>2104</v>
      </c>
      <c r="N11812">
        <v>155</v>
      </c>
      <c r="O11812">
        <v>1234787</v>
      </c>
      <c r="P11812">
        <v>12.552772300000001</v>
      </c>
      <c r="Q11812" t="s">
        <v>19668</v>
      </c>
      <c r="R11812">
        <f t="shared" si="184"/>
        <v>51835.442064096889</v>
      </c>
    </row>
    <row r="11813" spans="1:18" x14ac:dyDescent="0.2">
      <c r="A11813" t="s">
        <v>730</v>
      </c>
      <c r="B11813">
        <v>42</v>
      </c>
      <c r="C11813">
        <v>7</v>
      </c>
      <c r="D11813" t="s">
        <v>2106</v>
      </c>
      <c r="E11813">
        <v>2005</v>
      </c>
      <c r="F11813">
        <v>89335</v>
      </c>
      <c r="G11813">
        <v>84353</v>
      </c>
      <c r="H11813">
        <v>4982</v>
      </c>
      <c r="I11813">
        <v>5.6</v>
      </c>
      <c r="J11813">
        <v>42007</v>
      </c>
      <c r="K11813" t="s">
        <v>3478</v>
      </c>
      <c r="L11813" t="s">
        <v>15949</v>
      </c>
      <c r="M11813" t="s">
        <v>2106</v>
      </c>
      <c r="N11813">
        <v>16</v>
      </c>
      <c r="O11813">
        <v>174820</v>
      </c>
      <c r="P11813">
        <v>9.1522709100000004</v>
      </c>
      <c r="Q11813" t="s">
        <v>19670</v>
      </c>
      <c r="R11813">
        <f t="shared" si="184"/>
        <v>31301.573046562178</v>
      </c>
    </row>
    <row r="11814" spans="1:18" x14ac:dyDescent="0.2">
      <c r="A11814" t="s">
        <v>732</v>
      </c>
      <c r="B11814">
        <v>42</v>
      </c>
      <c r="C11814">
        <v>11</v>
      </c>
      <c r="D11814" t="s">
        <v>2108</v>
      </c>
      <c r="E11814">
        <v>2005</v>
      </c>
      <c r="F11814">
        <v>198712</v>
      </c>
      <c r="G11814">
        <v>189015</v>
      </c>
      <c r="H11814">
        <v>9697</v>
      </c>
      <c r="I11814">
        <v>4.9000000000000004</v>
      </c>
      <c r="J11814">
        <v>42011</v>
      </c>
      <c r="K11814" t="s">
        <v>3480</v>
      </c>
      <c r="L11814" t="s">
        <v>15950</v>
      </c>
      <c r="M11814" t="s">
        <v>2108</v>
      </c>
      <c r="N11814">
        <v>33</v>
      </c>
      <c r="O11814">
        <v>395933</v>
      </c>
      <c r="P11814">
        <v>8.3347435000000001</v>
      </c>
      <c r="Q11814" t="s">
        <v>19672</v>
      </c>
      <c r="R11814">
        <f t="shared" si="184"/>
        <v>34077.068594939039</v>
      </c>
    </row>
    <row r="11815" spans="1:18" x14ac:dyDescent="0.2">
      <c r="A11815" t="s">
        <v>733</v>
      </c>
      <c r="B11815">
        <v>42</v>
      </c>
      <c r="C11815">
        <v>13</v>
      </c>
      <c r="D11815" t="s">
        <v>2109</v>
      </c>
      <c r="E11815">
        <v>2005</v>
      </c>
      <c r="F11815">
        <v>64786</v>
      </c>
      <c r="G11815">
        <v>61435</v>
      </c>
      <c r="H11815">
        <v>3351</v>
      </c>
      <c r="I11815">
        <v>5.2</v>
      </c>
      <c r="J11815">
        <v>42013</v>
      </c>
      <c r="K11815" t="s">
        <v>3481</v>
      </c>
      <c r="L11815" t="s">
        <v>15951</v>
      </c>
      <c r="M11815" t="s">
        <v>2109</v>
      </c>
      <c r="N11815">
        <v>19</v>
      </c>
      <c r="O11815">
        <v>126730</v>
      </c>
      <c r="P11815">
        <v>14.9925037</v>
      </c>
      <c r="Q11815" t="s">
        <v>19673</v>
      </c>
      <c r="R11815">
        <f t="shared" si="184"/>
        <v>33025.329440542882</v>
      </c>
    </row>
    <row r="11816" spans="1:18" x14ac:dyDescent="0.2">
      <c r="A11816" t="s">
        <v>735</v>
      </c>
      <c r="B11816">
        <v>42</v>
      </c>
      <c r="C11816">
        <v>17</v>
      </c>
      <c r="D11816" t="s">
        <v>2111</v>
      </c>
      <c r="E11816">
        <v>2005</v>
      </c>
      <c r="F11816">
        <v>341282</v>
      </c>
      <c r="G11816">
        <v>327163</v>
      </c>
      <c r="H11816">
        <v>14119</v>
      </c>
      <c r="I11816">
        <v>4.0999999999999996</v>
      </c>
      <c r="J11816">
        <v>42017</v>
      </c>
      <c r="K11816" t="s">
        <v>3483</v>
      </c>
      <c r="L11816" t="s">
        <v>15952</v>
      </c>
      <c r="M11816" t="s">
        <v>2111</v>
      </c>
      <c r="N11816">
        <v>87</v>
      </c>
      <c r="O11816">
        <v>616302</v>
      </c>
      <c r="P11816">
        <v>14.1164559</v>
      </c>
      <c r="Q11816" t="s">
        <v>19675</v>
      </c>
      <c r="R11816">
        <f t="shared" si="184"/>
        <v>38855.173275439636</v>
      </c>
    </row>
    <row r="11817" spans="1:18" x14ac:dyDescent="0.2">
      <c r="A11817" t="s">
        <v>736</v>
      </c>
      <c r="B11817">
        <v>42</v>
      </c>
      <c r="C11817">
        <v>19</v>
      </c>
      <c r="D11817" t="s">
        <v>2112</v>
      </c>
      <c r="E11817">
        <v>2005</v>
      </c>
      <c r="F11817">
        <v>94848</v>
      </c>
      <c r="G11817">
        <v>90283</v>
      </c>
      <c r="H11817">
        <v>4565</v>
      </c>
      <c r="I11817">
        <v>4.8</v>
      </c>
      <c r="J11817">
        <v>42019</v>
      </c>
      <c r="K11817" t="s">
        <v>3484</v>
      </c>
      <c r="L11817" t="s">
        <v>15953</v>
      </c>
      <c r="M11817" t="s">
        <v>2112</v>
      </c>
      <c r="N11817">
        <v>19</v>
      </c>
      <c r="O11817">
        <v>179522</v>
      </c>
      <c r="P11817">
        <v>10.5836611</v>
      </c>
      <c r="Q11817" t="s">
        <v>19676</v>
      </c>
      <c r="R11817">
        <f t="shared" si="184"/>
        <v>34455.749156092286</v>
      </c>
    </row>
    <row r="11818" spans="1:18" x14ac:dyDescent="0.2">
      <c r="A11818" t="s">
        <v>737</v>
      </c>
      <c r="B11818">
        <v>42</v>
      </c>
      <c r="C11818">
        <v>21</v>
      </c>
      <c r="D11818" t="s">
        <v>2113</v>
      </c>
      <c r="E11818">
        <v>2005</v>
      </c>
      <c r="F11818">
        <v>67122</v>
      </c>
      <c r="G11818">
        <v>63007</v>
      </c>
      <c r="H11818">
        <v>4115</v>
      </c>
      <c r="I11818">
        <v>6.1</v>
      </c>
      <c r="J11818">
        <v>42021</v>
      </c>
      <c r="K11818" t="s">
        <v>3485</v>
      </c>
      <c r="L11818" t="s">
        <v>15954</v>
      </c>
      <c r="M11818" t="s">
        <v>2113</v>
      </c>
      <c r="N11818">
        <v>23</v>
      </c>
      <c r="O11818">
        <v>146975</v>
      </c>
      <c r="P11818">
        <v>15.648919899999999</v>
      </c>
      <c r="Q11818" t="s">
        <v>19677</v>
      </c>
      <c r="R11818">
        <f t="shared" si="184"/>
        <v>26472.753869705732</v>
      </c>
    </row>
    <row r="11819" spans="1:18" x14ac:dyDescent="0.2">
      <c r="A11819" t="s">
        <v>738</v>
      </c>
      <c r="B11819">
        <v>42</v>
      </c>
      <c r="C11819">
        <v>25</v>
      </c>
      <c r="D11819" t="s">
        <v>2114</v>
      </c>
      <c r="E11819">
        <v>2005</v>
      </c>
      <c r="F11819">
        <v>30223</v>
      </c>
      <c r="G11819">
        <v>28420</v>
      </c>
      <c r="H11819">
        <v>1803</v>
      </c>
      <c r="I11819">
        <v>6</v>
      </c>
      <c r="J11819">
        <v>42025</v>
      </c>
      <c r="K11819" t="s">
        <v>3486</v>
      </c>
      <c r="L11819" t="s">
        <v>15955</v>
      </c>
      <c r="M11819" t="s">
        <v>2114</v>
      </c>
      <c r="N11819">
        <v>11</v>
      </c>
      <c r="O11819">
        <v>62358</v>
      </c>
      <c r="P11819">
        <v>17.640078299999999</v>
      </c>
      <c r="Q11819" t="s">
        <v>19678</v>
      </c>
      <c r="R11819">
        <f t="shared" si="184"/>
        <v>23862.263061676127</v>
      </c>
    </row>
    <row r="11820" spans="1:18" x14ac:dyDescent="0.2">
      <c r="A11820" t="s">
        <v>739</v>
      </c>
      <c r="B11820">
        <v>42</v>
      </c>
      <c r="C11820">
        <v>27</v>
      </c>
      <c r="D11820" t="s">
        <v>2115</v>
      </c>
      <c r="E11820">
        <v>2005</v>
      </c>
      <c r="F11820">
        <v>72388</v>
      </c>
      <c r="G11820">
        <v>69492</v>
      </c>
      <c r="H11820">
        <v>2896</v>
      </c>
      <c r="I11820">
        <v>4</v>
      </c>
      <c r="J11820">
        <v>42027</v>
      </c>
      <c r="K11820" t="s">
        <v>3487</v>
      </c>
      <c r="L11820" t="s">
        <v>15956</v>
      </c>
      <c r="M11820" t="s">
        <v>2115</v>
      </c>
      <c r="N11820">
        <v>14</v>
      </c>
      <c r="O11820">
        <v>145543</v>
      </c>
      <c r="P11820">
        <v>9.61915035</v>
      </c>
      <c r="Q11820" t="s">
        <v>19679</v>
      </c>
      <c r="R11820">
        <f t="shared" si="184"/>
        <v>37327.518327916834</v>
      </c>
    </row>
    <row r="11821" spans="1:18" x14ac:dyDescent="0.2">
      <c r="A11821" t="s">
        <v>740</v>
      </c>
      <c r="B11821">
        <v>42</v>
      </c>
      <c r="C11821">
        <v>29</v>
      </c>
      <c r="D11821" t="s">
        <v>2116</v>
      </c>
      <c r="E11821">
        <v>2005</v>
      </c>
      <c r="F11821">
        <v>256305</v>
      </c>
      <c r="G11821">
        <v>246961</v>
      </c>
      <c r="H11821">
        <v>9344</v>
      </c>
      <c r="I11821">
        <v>3.6</v>
      </c>
      <c r="J11821">
        <v>42029</v>
      </c>
      <c r="K11821" t="s">
        <v>3488</v>
      </c>
      <c r="L11821" t="s">
        <v>15957</v>
      </c>
      <c r="M11821" t="s">
        <v>2116</v>
      </c>
      <c r="N11821">
        <v>43</v>
      </c>
      <c r="O11821">
        <v>470506</v>
      </c>
      <c r="P11821">
        <v>9.1390970599999992</v>
      </c>
      <c r="Q11821" t="s">
        <v>19680</v>
      </c>
      <c r="R11821">
        <f t="shared" si="184"/>
        <v>63012.835117936862</v>
      </c>
    </row>
    <row r="11822" spans="1:18" x14ac:dyDescent="0.2">
      <c r="A11822" t="s">
        <v>742</v>
      </c>
      <c r="B11822">
        <v>42</v>
      </c>
      <c r="C11822">
        <v>33</v>
      </c>
      <c r="D11822" t="s">
        <v>2118</v>
      </c>
      <c r="E11822">
        <v>2005</v>
      </c>
      <c r="F11822">
        <v>40734</v>
      </c>
      <c r="G11822">
        <v>38359</v>
      </c>
      <c r="H11822">
        <v>2375</v>
      </c>
      <c r="I11822">
        <v>5.8</v>
      </c>
      <c r="J11822">
        <v>42033</v>
      </c>
      <c r="K11822" t="s">
        <v>3490</v>
      </c>
      <c r="L11822" t="s">
        <v>15958</v>
      </c>
      <c r="M11822" t="s">
        <v>2118</v>
      </c>
      <c r="N11822">
        <v>10</v>
      </c>
      <c r="O11822">
        <v>81816</v>
      </c>
      <c r="P11822">
        <v>12.2225482</v>
      </c>
      <c r="Q11822" t="s">
        <v>19682</v>
      </c>
      <c r="R11822">
        <f t="shared" si="184"/>
        <v>26588.613474137088</v>
      </c>
    </row>
    <row r="11823" spans="1:18" x14ac:dyDescent="0.2">
      <c r="A11823" t="s">
        <v>743</v>
      </c>
      <c r="B11823">
        <v>42</v>
      </c>
      <c r="C11823">
        <v>39</v>
      </c>
      <c r="D11823" t="s">
        <v>2119</v>
      </c>
      <c r="E11823">
        <v>2005</v>
      </c>
      <c r="F11823">
        <v>42855</v>
      </c>
      <c r="G11823">
        <v>40394</v>
      </c>
      <c r="H11823">
        <v>2461</v>
      </c>
      <c r="I11823">
        <v>5.7</v>
      </c>
      <c r="J11823">
        <v>42039</v>
      </c>
      <c r="K11823" t="s">
        <v>3491</v>
      </c>
      <c r="L11823" t="s">
        <v>15959</v>
      </c>
      <c r="M11823" t="s">
        <v>2119</v>
      </c>
      <c r="N11823">
        <v>15</v>
      </c>
      <c r="O11823">
        <v>89452</v>
      </c>
      <c r="P11823">
        <v>16.768769800000001</v>
      </c>
      <c r="Q11823" t="s">
        <v>19683</v>
      </c>
      <c r="R11823">
        <f t="shared" si="184"/>
        <v>24422.047578589634</v>
      </c>
    </row>
    <row r="11824" spans="1:18" x14ac:dyDescent="0.2">
      <c r="A11824" t="s">
        <v>744</v>
      </c>
      <c r="B11824">
        <v>42</v>
      </c>
      <c r="C11824">
        <v>41</v>
      </c>
      <c r="D11824" t="s">
        <v>2120</v>
      </c>
      <c r="E11824">
        <v>2005</v>
      </c>
      <c r="F11824">
        <v>119810</v>
      </c>
      <c r="G11824">
        <v>115331</v>
      </c>
      <c r="H11824">
        <v>4479</v>
      </c>
      <c r="I11824">
        <v>3.7</v>
      </c>
      <c r="J11824">
        <v>42041</v>
      </c>
      <c r="K11824" t="s">
        <v>3492</v>
      </c>
      <c r="L11824" t="s">
        <v>15960</v>
      </c>
      <c r="M11824" t="s">
        <v>2120</v>
      </c>
      <c r="N11824">
        <v>22</v>
      </c>
      <c r="O11824">
        <v>223361</v>
      </c>
      <c r="P11824">
        <v>9.8495261000000003</v>
      </c>
      <c r="Q11824" t="s">
        <v>19684</v>
      </c>
      <c r="R11824">
        <f t="shared" si="184"/>
        <v>46905.73555813235</v>
      </c>
    </row>
    <row r="11825" spans="1:18" x14ac:dyDescent="0.2">
      <c r="A11825" t="s">
        <v>745</v>
      </c>
      <c r="B11825">
        <v>42</v>
      </c>
      <c r="C11825">
        <v>43</v>
      </c>
      <c r="D11825" t="s">
        <v>2121</v>
      </c>
      <c r="E11825">
        <v>2005</v>
      </c>
      <c r="F11825">
        <v>133946</v>
      </c>
      <c r="G11825">
        <v>128233</v>
      </c>
      <c r="H11825">
        <v>5713</v>
      </c>
      <c r="I11825">
        <v>4.3</v>
      </c>
      <c r="J11825">
        <v>42043</v>
      </c>
      <c r="K11825" t="s">
        <v>3493</v>
      </c>
      <c r="L11825" t="s">
        <v>15961</v>
      </c>
      <c r="M11825" t="s">
        <v>2121</v>
      </c>
      <c r="N11825">
        <v>19</v>
      </c>
      <c r="O11825">
        <v>257673</v>
      </c>
      <c r="P11825">
        <v>7.3736868000000007</v>
      </c>
      <c r="Q11825" t="s">
        <v>19685</v>
      </c>
      <c r="R11825">
        <f t="shared" si="184"/>
        <v>57649.517023514301</v>
      </c>
    </row>
    <row r="11826" spans="1:18" x14ac:dyDescent="0.2">
      <c r="A11826" t="s">
        <v>746</v>
      </c>
      <c r="B11826">
        <v>42</v>
      </c>
      <c r="C11826">
        <v>45</v>
      </c>
      <c r="D11826" t="s">
        <v>2122</v>
      </c>
      <c r="E11826">
        <v>2005</v>
      </c>
      <c r="F11826">
        <v>279252</v>
      </c>
      <c r="G11826">
        <v>266447</v>
      </c>
      <c r="H11826">
        <v>12805</v>
      </c>
      <c r="I11826">
        <v>4.5999999999999996</v>
      </c>
      <c r="J11826">
        <v>42045</v>
      </c>
      <c r="K11826" t="s">
        <v>3494</v>
      </c>
      <c r="L11826" t="s">
        <v>15962</v>
      </c>
      <c r="M11826" t="s">
        <v>2122</v>
      </c>
      <c r="N11826">
        <v>60</v>
      </c>
      <c r="O11826">
        <v>552153</v>
      </c>
      <c r="P11826">
        <v>10.8665533</v>
      </c>
      <c r="Q11826" t="s">
        <v>19686</v>
      </c>
      <c r="R11826">
        <f t="shared" si="184"/>
        <v>38928.851242318706</v>
      </c>
    </row>
    <row r="11827" spans="1:18" x14ac:dyDescent="0.2">
      <c r="A11827" t="s">
        <v>747</v>
      </c>
      <c r="B11827">
        <v>42</v>
      </c>
      <c r="C11827">
        <v>49</v>
      </c>
      <c r="D11827" t="s">
        <v>2123</v>
      </c>
      <c r="E11827">
        <v>2005</v>
      </c>
      <c r="F11827">
        <v>140605</v>
      </c>
      <c r="G11827">
        <v>133043</v>
      </c>
      <c r="H11827">
        <v>7562</v>
      </c>
      <c r="I11827">
        <v>5.4</v>
      </c>
      <c r="J11827">
        <v>42049</v>
      </c>
      <c r="K11827" t="s">
        <v>3495</v>
      </c>
      <c r="L11827" t="s">
        <v>15963</v>
      </c>
      <c r="M11827" t="s">
        <v>2123</v>
      </c>
      <c r="N11827">
        <v>36</v>
      </c>
      <c r="O11827">
        <v>277211</v>
      </c>
      <c r="P11827">
        <v>12.9864976</v>
      </c>
      <c r="Q11827" t="s">
        <v>19687</v>
      </c>
      <c r="R11827">
        <f t="shared" si="184"/>
        <v>32703.990822874992</v>
      </c>
    </row>
    <row r="11828" spans="1:18" x14ac:dyDescent="0.2">
      <c r="A11828" t="s">
        <v>748</v>
      </c>
      <c r="B11828">
        <v>42</v>
      </c>
      <c r="C11828">
        <v>51</v>
      </c>
      <c r="D11828" t="s">
        <v>2124</v>
      </c>
      <c r="E11828">
        <v>2005</v>
      </c>
      <c r="F11828">
        <v>65225</v>
      </c>
      <c r="G11828">
        <v>60682</v>
      </c>
      <c r="H11828">
        <v>4543</v>
      </c>
      <c r="I11828">
        <v>7</v>
      </c>
      <c r="J11828">
        <v>42051</v>
      </c>
      <c r="K11828" t="s">
        <v>3496</v>
      </c>
      <c r="L11828" t="s">
        <v>15964</v>
      </c>
      <c r="M11828" t="s">
        <v>2124</v>
      </c>
      <c r="N11828">
        <v>15</v>
      </c>
      <c r="O11828">
        <v>142447</v>
      </c>
      <c r="P11828">
        <v>10.5302323</v>
      </c>
      <c r="Q11828" t="s">
        <v>19688</v>
      </c>
      <c r="R11828">
        <f t="shared" si="184"/>
        <v>19808.104066775712</v>
      </c>
    </row>
    <row r="11829" spans="1:18" x14ac:dyDescent="0.2">
      <c r="A11829" t="s">
        <v>749</v>
      </c>
      <c r="B11829">
        <v>42</v>
      </c>
      <c r="C11829">
        <v>55</v>
      </c>
      <c r="D11829" t="s">
        <v>2125</v>
      </c>
      <c r="E11829">
        <v>2005</v>
      </c>
      <c r="F11829">
        <v>76938</v>
      </c>
      <c r="G11829">
        <v>74296</v>
      </c>
      <c r="H11829">
        <v>2642</v>
      </c>
      <c r="I11829">
        <v>3.4</v>
      </c>
      <c r="J11829">
        <v>42055</v>
      </c>
      <c r="K11829" t="s">
        <v>3497</v>
      </c>
      <c r="L11829" t="s">
        <v>15965</v>
      </c>
      <c r="M11829" t="s">
        <v>2125</v>
      </c>
      <c r="N11829">
        <v>12</v>
      </c>
      <c r="O11829">
        <v>138927</v>
      </c>
      <c r="P11829">
        <v>8.6376298299999998</v>
      </c>
      <c r="Q11829" t="s">
        <v>19689</v>
      </c>
      <c r="R11829">
        <f t="shared" si="184"/>
        <v>30007.234014986287</v>
      </c>
    </row>
    <row r="11830" spans="1:18" x14ac:dyDescent="0.2">
      <c r="A11830" t="s">
        <v>751</v>
      </c>
      <c r="B11830">
        <v>42</v>
      </c>
      <c r="C11830">
        <v>63</v>
      </c>
      <c r="D11830" t="s">
        <v>2127</v>
      </c>
      <c r="E11830">
        <v>2005</v>
      </c>
      <c r="F11830">
        <v>45202</v>
      </c>
      <c r="G11830">
        <v>42762</v>
      </c>
      <c r="H11830">
        <v>2440</v>
      </c>
      <c r="I11830">
        <v>5.4</v>
      </c>
      <c r="J11830">
        <v>42063</v>
      </c>
      <c r="K11830" t="s">
        <v>3499</v>
      </c>
      <c r="L11830" t="s">
        <v>15966</v>
      </c>
      <c r="M11830" t="s">
        <v>2127</v>
      </c>
      <c r="N11830">
        <v>12</v>
      </c>
      <c r="O11830">
        <v>88760</v>
      </c>
      <c r="P11830">
        <v>13.519603399999999</v>
      </c>
      <c r="Q11830" t="s">
        <v>19691</v>
      </c>
      <c r="R11830">
        <f t="shared" si="184"/>
        <v>38666.088328075712</v>
      </c>
    </row>
    <row r="11831" spans="1:18" x14ac:dyDescent="0.2">
      <c r="A11831" t="s">
        <v>752</v>
      </c>
      <c r="B11831">
        <v>42</v>
      </c>
      <c r="C11831">
        <v>69</v>
      </c>
      <c r="D11831" t="s">
        <v>2128</v>
      </c>
      <c r="E11831">
        <v>2005</v>
      </c>
      <c r="F11831">
        <v>105324</v>
      </c>
      <c r="G11831">
        <v>99776</v>
      </c>
      <c r="H11831">
        <v>5548</v>
      </c>
      <c r="I11831">
        <v>5.3</v>
      </c>
      <c r="J11831">
        <v>42069</v>
      </c>
      <c r="K11831" t="s">
        <v>3500</v>
      </c>
      <c r="L11831" t="s">
        <v>15967</v>
      </c>
      <c r="M11831" t="s">
        <v>2128</v>
      </c>
      <c r="N11831">
        <v>38</v>
      </c>
      <c r="O11831">
        <v>212305</v>
      </c>
      <c r="P11831">
        <v>17.8987777</v>
      </c>
      <c r="Q11831" t="s">
        <v>19692</v>
      </c>
      <c r="R11831">
        <f t="shared" si="184"/>
        <v>32337.519135206428</v>
      </c>
    </row>
    <row r="11832" spans="1:18" x14ac:dyDescent="0.2">
      <c r="A11832" t="s">
        <v>753</v>
      </c>
      <c r="B11832">
        <v>42</v>
      </c>
      <c r="C11832">
        <v>71</v>
      </c>
      <c r="D11832" t="s">
        <v>2129</v>
      </c>
      <c r="E11832">
        <v>2005</v>
      </c>
      <c r="F11832">
        <v>267575</v>
      </c>
      <c r="G11832">
        <v>257802</v>
      </c>
      <c r="H11832">
        <v>9773</v>
      </c>
      <c r="I11832">
        <v>3.7</v>
      </c>
      <c r="J11832">
        <v>42071</v>
      </c>
      <c r="K11832" t="s">
        <v>3501</v>
      </c>
      <c r="L11832" t="s">
        <v>15968</v>
      </c>
      <c r="M11832" t="s">
        <v>2129</v>
      </c>
      <c r="N11832">
        <v>40</v>
      </c>
      <c r="O11832">
        <v>494722</v>
      </c>
      <c r="P11832">
        <v>8.0853489399999994</v>
      </c>
      <c r="Q11832" t="s">
        <v>19693</v>
      </c>
      <c r="R11832">
        <f t="shared" si="184"/>
        <v>39997.833126483158</v>
      </c>
    </row>
    <row r="11833" spans="1:18" x14ac:dyDescent="0.2">
      <c r="A11833" t="s">
        <v>754</v>
      </c>
      <c r="B11833">
        <v>42</v>
      </c>
      <c r="C11833">
        <v>73</v>
      </c>
      <c r="D11833" t="s">
        <v>2130</v>
      </c>
      <c r="E11833">
        <v>2005</v>
      </c>
      <c r="F11833">
        <v>43929</v>
      </c>
      <c r="G11833">
        <v>41335</v>
      </c>
      <c r="H11833">
        <v>2594</v>
      </c>
      <c r="I11833">
        <v>5.9</v>
      </c>
      <c r="J11833">
        <v>42073</v>
      </c>
      <c r="K11833" t="s">
        <v>3502</v>
      </c>
      <c r="L11833" t="s">
        <v>15969</v>
      </c>
      <c r="M11833" t="s">
        <v>2130</v>
      </c>
      <c r="N11833">
        <v>12</v>
      </c>
      <c r="O11833">
        <v>92741</v>
      </c>
      <c r="P11833">
        <v>12.939261</v>
      </c>
      <c r="Q11833" t="s">
        <v>19694</v>
      </c>
      <c r="R11833">
        <f t="shared" si="184"/>
        <v>24603.174432020358</v>
      </c>
    </row>
    <row r="11834" spans="1:18" x14ac:dyDescent="0.2">
      <c r="A11834" t="s">
        <v>755</v>
      </c>
      <c r="B11834">
        <v>42</v>
      </c>
      <c r="C11834">
        <v>75</v>
      </c>
      <c r="D11834" t="s">
        <v>2131</v>
      </c>
      <c r="E11834">
        <v>2005</v>
      </c>
      <c r="F11834">
        <v>70117</v>
      </c>
      <c r="G11834">
        <v>67598</v>
      </c>
      <c r="H11834">
        <v>2519</v>
      </c>
      <c r="I11834">
        <v>3.6</v>
      </c>
      <c r="J11834">
        <v>42075</v>
      </c>
      <c r="K11834" t="s">
        <v>3503</v>
      </c>
      <c r="L11834" t="s">
        <v>15970</v>
      </c>
      <c r="M11834" t="s">
        <v>2131</v>
      </c>
      <c r="N11834">
        <v>15</v>
      </c>
      <c r="O11834">
        <v>126197</v>
      </c>
      <c r="P11834">
        <v>11.886177999999999</v>
      </c>
      <c r="Q11834" t="s">
        <v>19695</v>
      </c>
      <c r="R11834">
        <f t="shared" si="184"/>
        <v>28799.820914918735</v>
      </c>
    </row>
    <row r="11835" spans="1:18" x14ac:dyDescent="0.2">
      <c r="A11835" t="s">
        <v>756</v>
      </c>
      <c r="B11835">
        <v>42</v>
      </c>
      <c r="C11835">
        <v>77</v>
      </c>
      <c r="D11835" t="s">
        <v>2132</v>
      </c>
      <c r="E11835">
        <v>2005</v>
      </c>
      <c r="F11835">
        <v>170760</v>
      </c>
      <c r="G11835">
        <v>162363</v>
      </c>
      <c r="H11835">
        <v>8397</v>
      </c>
      <c r="I11835">
        <v>4.9000000000000004</v>
      </c>
      <c r="J11835">
        <v>42077</v>
      </c>
      <c r="K11835" t="s">
        <v>3504</v>
      </c>
      <c r="L11835" t="s">
        <v>15971</v>
      </c>
      <c r="M11835" t="s">
        <v>2132</v>
      </c>
      <c r="N11835">
        <v>43</v>
      </c>
      <c r="O11835">
        <v>331327</v>
      </c>
      <c r="P11835">
        <v>12.978115300000001</v>
      </c>
      <c r="Q11835" t="s">
        <v>19696</v>
      </c>
      <c r="R11835">
        <f t="shared" si="184"/>
        <v>50577.040204993857</v>
      </c>
    </row>
    <row r="11836" spans="1:18" x14ac:dyDescent="0.2">
      <c r="A11836" t="s">
        <v>757</v>
      </c>
      <c r="B11836">
        <v>42</v>
      </c>
      <c r="C11836">
        <v>79</v>
      </c>
      <c r="D11836" t="s">
        <v>2133</v>
      </c>
      <c r="E11836">
        <v>2005</v>
      </c>
      <c r="F11836">
        <v>157434</v>
      </c>
      <c r="G11836">
        <v>148332</v>
      </c>
      <c r="H11836">
        <v>9102</v>
      </c>
      <c r="I11836">
        <v>5.8</v>
      </c>
      <c r="J11836">
        <v>42079</v>
      </c>
      <c r="K11836" t="s">
        <v>3505</v>
      </c>
      <c r="L11836" t="s">
        <v>15972</v>
      </c>
      <c r="M11836" t="s">
        <v>2133</v>
      </c>
      <c r="N11836">
        <v>52</v>
      </c>
      <c r="O11836">
        <v>316187</v>
      </c>
      <c r="P11836">
        <v>16.445963899999999</v>
      </c>
      <c r="Q11836" t="s">
        <v>19697</v>
      </c>
      <c r="R11836">
        <f t="shared" si="184"/>
        <v>34251.888913838964</v>
      </c>
    </row>
    <row r="11837" spans="1:18" x14ac:dyDescent="0.2">
      <c r="A11837" t="s">
        <v>758</v>
      </c>
      <c r="B11837">
        <v>42</v>
      </c>
      <c r="C11837">
        <v>81</v>
      </c>
      <c r="D11837" t="s">
        <v>2134</v>
      </c>
      <c r="E11837">
        <v>2005</v>
      </c>
      <c r="F11837">
        <v>59297</v>
      </c>
      <c r="G11837">
        <v>56082</v>
      </c>
      <c r="H11837">
        <v>3215</v>
      </c>
      <c r="I11837">
        <v>5.4</v>
      </c>
      <c r="J11837">
        <v>42081</v>
      </c>
      <c r="K11837" t="s">
        <v>3506</v>
      </c>
      <c r="L11837" t="s">
        <v>15973</v>
      </c>
      <c r="M11837" t="s">
        <v>2134</v>
      </c>
      <c r="N11837">
        <v>12</v>
      </c>
      <c r="O11837">
        <v>117530</v>
      </c>
      <c r="P11837">
        <v>10.2101591</v>
      </c>
      <c r="Q11837" t="s">
        <v>19698</v>
      </c>
      <c r="R11837">
        <f t="shared" si="184"/>
        <v>31879.503105590062</v>
      </c>
    </row>
    <row r="11838" spans="1:18" x14ac:dyDescent="0.2">
      <c r="A11838" t="s">
        <v>759</v>
      </c>
      <c r="B11838">
        <v>42</v>
      </c>
      <c r="C11838">
        <v>85</v>
      </c>
      <c r="D11838" t="s">
        <v>2135</v>
      </c>
      <c r="E11838">
        <v>2005</v>
      </c>
      <c r="F11838">
        <v>55664</v>
      </c>
      <c r="G11838">
        <v>52181</v>
      </c>
      <c r="H11838">
        <v>3483</v>
      </c>
      <c r="I11838">
        <v>6.3</v>
      </c>
      <c r="J11838">
        <v>42085</v>
      </c>
      <c r="K11838" t="s">
        <v>3507</v>
      </c>
      <c r="L11838" t="s">
        <v>15974</v>
      </c>
      <c r="M11838" t="s">
        <v>2135</v>
      </c>
      <c r="N11838">
        <v>16</v>
      </c>
      <c r="O11838">
        <v>118594</v>
      </c>
      <c r="P11838">
        <v>13.4914077</v>
      </c>
      <c r="Q11838" t="s">
        <v>19699</v>
      </c>
      <c r="R11838">
        <f t="shared" si="184"/>
        <v>28235.222692547683</v>
      </c>
    </row>
    <row r="11839" spans="1:18" x14ac:dyDescent="0.2">
      <c r="A11839" t="s">
        <v>761</v>
      </c>
      <c r="B11839">
        <v>42</v>
      </c>
      <c r="C11839">
        <v>89</v>
      </c>
      <c r="D11839" t="s">
        <v>2137</v>
      </c>
      <c r="E11839">
        <v>2005</v>
      </c>
      <c r="F11839">
        <v>77999</v>
      </c>
      <c r="G11839">
        <v>73678</v>
      </c>
      <c r="H11839">
        <v>4321</v>
      </c>
      <c r="I11839">
        <v>5.5</v>
      </c>
      <c r="J11839">
        <v>42089</v>
      </c>
      <c r="K11839" t="s">
        <v>3509</v>
      </c>
      <c r="L11839" t="s">
        <v>15975</v>
      </c>
      <c r="M11839" t="s">
        <v>2137</v>
      </c>
      <c r="N11839">
        <v>17</v>
      </c>
      <c r="O11839">
        <v>162045</v>
      </c>
      <c r="P11839">
        <v>10.490913000000001</v>
      </c>
      <c r="Q11839" t="s">
        <v>19701</v>
      </c>
      <c r="R11839">
        <f t="shared" si="184"/>
        <v>27902.119781542166</v>
      </c>
    </row>
    <row r="11840" spans="1:18" x14ac:dyDescent="0.2">
      <c r="A11840" t="s">
        <v>762</v>
      </c>
      <c r="B11840">
        <v>42</v>
      </c>
      <c r="C11840">
        <v>91</v>
      </c>
      <c r="D11840" t="s">
        <v>2138</v>
      </c>
      <c r="E11840">
        <v>2005</v>
      </c>
      <c r="F11840">
        <v>422571</v>
      </c>
      <c r="G11840">
        <v>406172</v>
      </c>
      <c r="H11840">
        <v>16399</v>
      </c>
      <c r="I11840">
        <v>3.9</v>
      </c>
      <c r="J11840">
        <v>42091</v>
      </c>
      <c r="K11840" t="s">
        <v>3510</v>
      </c>
      <c r="L11840" t="s">
        <v>15976</v>
      </c>
      <c r="M11840" t="s">
        <v>2138</v>
      </c>
      <c r="N11840">
        <v>62</v>
      </c>
      <c r="O11840">
        <v>779401</v>
      </c>
      <c r="P11840">
        <v>7.9548268499999999</v>
      </c>
      <c r="Q11840" t="s">
        <v>19702</v>
      </c>
      <c r="R11840">
        <f t="shared" si="184"/>
        <v>70711.516921328046</v>
      </c>
    </row>
    <row r="11841" spans="1:18" x14ac:dyDescent="0.2">
      <c r="A11841" t="s">
        <v>763</v>
      </c>
      <c r="B11841">
        <v>42</v>
      </c>
      <c r="C11841">
        <v>95</v>
      </c>
      <c r="D11841" t="s">
        <v>2139</v>
      </c>
      <c r="E11841">
        <v>2005</v>
      </c>
      <c r="F11841">
        <v>147760</v>
      </c>
      <c r="G11841">
        <v>140396</v>
      </c>
      <c r="H11841">
        <v>7364</v>
      </c>
      <c r="I11841">
        <v>5</v>
      </c>
      <c r="J11841">
        <v>42095</v>
      </c>
      <c r="K11841" t="s">
        <v>3511</v>
      </c>
      <c r="L11841" t="s">
        <v>15977</v>
      </c>
      <c r="M11841" t="s">
        <v>2139</v>
      </c>
      <c r="N11841">
        <v>37</v>
      </c>
      <c r="O11841">
        <v>285198</v>
      </c>
      <c r="P11841">
        <v>12.973443</v>
      </c>
      <c r="Q11841" t="s">
        <v>19703</v>
      </c>
      <c r="R11841">
        <f t="shared" si="184"/>
        <v>30457.692550438645</v>
      </c>
    </row>
    <row r="11842" spans="1:18" x14ac:dyDescent="0.2">
      <c r="A11842" t="s">
        <v>766</v>
      </c>
      <c r="B11842">
        <v>42</v>
      </c>
      <c r="C11842">
        <v>101</v>
      </c>
      <c r="D11842" t="s">
        <v>2142</v>
      </c>
      <c r="E11842">
        <v>2005</v>
      </c>
      <c r="F11842">
        <v>617131</v>
      </c>
      <c r="G11842">
        <v>575746</v>
      </c>
      <c r="H11842">
        <v>41385</v>
      </c>
      <c r="I11842">
        <v>6.7</v>
      </c>
      <c r="J11842">
        <v>42101</v>
      </c>
      <c r="K11842" t="s">
        <v>3514</v>
      </c>
      <c r="L11842" t="s">
        <v>15978</v>
      </c>
      <c r="M11842" t="s">
        <v>18954</v>
      </c>
      <c r="N11842">
        <v>163</v>
      </c>
      <c r="O11842">
        <v>1490861</v>
      </c>
      <c r="P11842">
        <v>10.933279499999999</v>
      </c>
      <c r="Q11842" t="s">
        <v>19706</v>
      </c>
      <c r="R11842">
        <f t="shared" si="184"/>
        <v>45868.245933054794</v>
      </c>
    </row>
    <row r="11843" spans="1:18" x14ac:dyDescent="0.2">
      <c r="A11843" t="s">
        <v>768</v>
      </c>
      <c r="B11843">
        <v>42</v>
      </c>
      <c r="C11843">
        <v>107</v>
      </c>
      <c r="D11843" t="s">
        <v>2144</v>
      </c>
      <c r="E11843">
        <v>2005</v>
      </c>
      <c r="F11843">
        <v>70578</v>
      </c>
      <c r="G11843">
        <v>66437</v>
      </c>
      <c r="H11843">
        <v>4141</v>
      </c>
      <c r="I11843">
        <v>5.9</v>
      </c>
      <c r="J11843">
        <v>42107</v>
      </c>
      <c r="K11843" t="s">
        <v>3516</v>
      </c>
      <c r="L11843" t="s">
        <v>15979</v>
      </c>
      <c r="M11843" t="s">
        <v>2144</v>
      </c>
      <c r="N11843">
        <v>21</v>
      </c>
      <c r="O11843">
        <v>146976</v>
      </c>
      <c r="P11843">
        <v>14.288047000000001</v>
      </c>
      <c r="Q11843" t="s">
        <v>19708</v>
      </c>
      <c r="R11843">
        <f t="shared" ref="R11843:R11906" si="185">L11843/O11843*1000</f>
        <v>24840.790333115609</v>
      </c>
    </row>
    <row r="11844" spans="1:18" x14ac:dyDescent="0.2">
      <c r="A11844" t="s">
        <v>771</v>
      </c>
      <c r="B11844">
        <v>42</v>
      </c>
      <c r="C11844">
        <v>121</v>
      </c>
      <c r="D11844" t="s">
        <v>2147</v>
      </c>
      <c r="E11844">
        <v>2005</v>
      </c>
      <c r="F11844">
        <v>26640</v>
      </c>
      <c r="G11844">
        <v>25194</v>
      </c>
      <c r="H11844">
        <v>1446</v>
      </c>
      <c r="I11844">
        <v>5.4</v>
      </c>
      <c r="J11844">
        <v>42121</v>
      </c>
      <c r="K11844" t="s">
        <v>3519</v>
      </c>
      <c r="L11844" t="s">
        <v>15980</v>
      </c>
      <c r="M11844" t="s">
        <v>2147</v>
      </c>
      <c r="N11844">
        <v>11</v>
      </c>
      <c r="O11844">
        <v>56016</v>
      </c>
      <c r="P11844">
        <v>19.6372465</v>
      </c>
      <c r="Q11844" t="s">
        <v>19711</v>
      </c>
      <c r="R11844">
        <f t="shared" si="185"/>
        <v>26765.370608397599</v>
      </c>
    </row>
    <row r="11845" spans="1:18" x14ac:dyDescent="0.2">
      <c r="A11845" t="s">
        <v>773</v>
      </c>
      <c r="B11845">
        <v>42</v>
      </c>
      <c r="C11845">
        <v>125</v>
      </c>
      <c r="D11845" t="s">
        <v>2149</v>
      </c>
      <c r="E11845">
        <v>2005</v>
      </c>
      <c r="F11845">
        <v>102273</v>
      </c>
      <c r="G11845">
        <v>96666</v>
      </c>
      <c r="H11845">
        <v>5607</v>
      </c>
      <c r="I11845">
        <v>5.5</v>
      </c>
      <c r="J11845">
        <v>42125</v>
      </c>
      <c r="K11845" t="s">
        <v>3521</v>
      </c>
      <c r="L11845" t="s">
        <v>15981</v>
      </c>
      <c r="M11845" t="s">
        <v>2149</v>
      </c>
      <c r="N11845">
        <v>22</v>
      </c>
      <c r="O11845">
        <v>205359</v>
      </c>
      <c r="P11845">
        <v>10.7129466</v>
      </c>
      <c r="Q11845" t="s">
        <v>19713</v>
      </c>
      <c r="R11845">
        <f t="shared" si="185"/>
        <v>30232.982240856254</v>
      </c>
    </row>
    <row r="11846" spans="1:18" x14ac:dyDescent="0.2">
      <c r="A11846" t="s">
        <v>775</v>
      </c>
      <c r="B11846">
        <v>42</v>
      </c>
      <c r="C11846">
        <v>129</v>
      </c>
      <c r="D11846" t="s">
        <v>2151</v>
      </c>
      <c r="E11846">
        <v>2005</v>
      </c>
      <c r="F11846">
        <v>184182</v>
      </c>
      <c r="G11846">
        <v>174423</v>
      </c>
      <c r="H11846">
        <v>9759</v>
      </c>
      <c r="I11846">
        <v>5.3</v>
      </c>
      <c r="J11846">
        <v>42129</v>
      </c>
      <c r="K11846" t="s">
        <v>3523</v>
      </c>
      <c r="L11846" t="s">
        <v>15982</v>
      </c>
      <c r="M11846" t="s">
        <v>2151</v>
      </c>
      <c r="N11846">
        <v>52</v>
      </c>
      <c r="O11846">
        <v>366946</v>
      </c>
      <c r="P11846">
        <v>14.1710224</v>
      </c>
      <c r="Q11846" t="s">
        <v>19715</v>
      </c>
      <c r="R11846">
        <f t="shared" si="185"/>
        <v>28172.330533648001</v>
      </c>
    </row>
    <row r="11847" spans="1:18" x14ac:dyDescent="0.2">
      <c r="A11847" t="s">
        <v>776</v>
      </c>
      <c r="B11847">
        <v>42</v>
      </c>
      <c r="C11847">
        <v>133</v>
      </c>
      <c r="D11847" t="s">
        <v>2152</v>
      </c>
      <c r="E11847">
        <v>2005</v>
      </c>
      <c r="F11847">
        <v>218916</v>
      </c>
      <c r="G11847">
        <v>209684</v>
      </c>
      <c r="H11847">
        <v>9232</v>
      </c>
      <c r="I11847">
        <v>4.2</v>
      </c>
      <c r="J11847">
        <v>42133</v>
      </c>
      <c r="K11847" t="s">
        <v>3524</v>
      </c>
      <c r="L11847" t="s">
        <v>15983</v>
      </c>
      <c r="M11847" t="s">
        <v>2152</v>
      </c>
      <c r="N11847">
        <v>35</v>
      </c>
      <c r="O11847">
        <v>409066</v>
      </c>
      <c r="P11847">
        <v>8.5560765300000003</v>
      </c>
      <c r="Q11847" t="s">
        <v>19716</v>
      </c>
      <c r="R11847">
        <f t="shared" si="185"/>
        <v>37796.64895151394</v>
      </c>
    </row>
    <row r="11848" spans="1:18" x14ac:dyDescent="0.2">
      <c r="A11848" t="s">
        <v>777</v>
      </c>
      <c r="B11848">
        <v>44</v>
      </c>
      <c r="C11848">
        <v>3</v>
      </c>
      <c r="D11848" t="s">
        <v>2153</v>
      </c>
      <c r="E11848">
        <v>2005</v>
      </c>
      <c r="F11848">
        <v>96472</v>
      </c>
      <c r="G11848">
        <v>91837</v>
      </c>
      <c r="H11848">
        <v>4635</v>
      </c>
      <c r="I11848">
        <v>4.8</v>
      </c>
      <c r="J11848">
        <v>44003</v>
      </c>
      <c r="K11848" t="s">
        <v>3525</v>
      </c>
      <c r="L11848" t="s">
        <v>15984</v>
      </c>
      <c r="M11848" t="s">
        <v>2153</v>
      </c>
      <c r="N11848">
        <v>19</v>
      </c>
      <c r="O11848">
        <v>169815</v>
      </c>
      <c r="P11848">
        <v>11.188646500000001</v>
      </c>
      <c r="Q11848" t="s">
        <v>19717</v>
      </c>
      <c r="R11848">
        <f t="shared" si="185"/>
        <v>43153.761446279772</v>
      </c>
    </row>
    <row r="11849" spans="1:18" x14ac:dyDescent="0.2">
      <c r="A11849" t="s">
        <v>778</v>
      </c>
      <c r="B11849">
        <v>44</v>
      </c>
      <c r="C11849">
        <v>7</v>
      </c>
      <c r="D11849" t="s">
        <v>2154</v>
      </c>
      <c r="E11849">
        <v>2005</v>
      </c>
      <c r="F11849">
        <v>323279</v>
      </c>
      <c r="G11849">
        <v>305663</v>
      </c>
      <c r="H11849">
        <v>17616</v>
      </c>
      <c r="I11849">
        <v>5.4</v>
      </c>
      <c r="J11849">
        <v>44007</v>
      </c>
      <c r="K11849" t="s">
        <v>3526</v>
      </c>
      <c r="L11849" t="s">
        <v>15985</v>
      </c>
      <c r="M11849" t="s">
        <v>2154</v>
      </c>
      <c r="N11849">
        <v>34</v>
      </c>
      <c r="O11849">
        <v>635060</v>
      </c>
      <c r="P11849">
        <v>5.3538248399999997</v>
      </c>
      <c r="Q11849" t="s">
        <v>19718</v>
      </c>
      <c r="R11849">
        <f t="shared" si="185"/>
        <v>42846.268069158818</v>
      </c>
    </row>
    <row r="11850" spans="1:18" x14ac:dyDescent="0.2">
      <c r="A11850" t="s">
        <v>1378</v>
      </c>
      <c r="B11850">
        <v>45</v>
      </c>
      <c r="C11850">
        <v>1</v>
      </c>
      <c r="D11850" t="s">
        <v>2754</v>
      </c>
      <c r="E11850">
        <v>2005</v>
      </c>
      <c r="F11850">
        <v>12067</v>
      </c>
      <c r="G11850">
        <v>11137</v>
      </c>
      <c r="H11850">
        <v>930</v>
      </c>
      <c r="I11850">
        <v>7.7</v>
      </c>
      <c r="J11850">
        <v>45001</v>
      </c>
      <c r="K11850" t="s">
        <v>4126</v>
      </c>
      <c r="L11850" t="s">
        <v>15986</v>
      </c>
      <c r="M11850" t="s">
        <v>2754</v>
      </c>
      <c r="N11850">
        <v>10</v>
      </c>
      <c r="O11850">
        <v>25995</v>
      </c>
      <c r="P11850">
        <v>38.468936300000003</v>
      </c>
      <c r="Q11850" t="s">
        <v>20318</v>
      </c>
      <c r="R11850">
        <f t="shared" si="185"/>
        <v>17768.763223696864</v>
      </c>
    </row>
    <row r="11851" spans="1:18" x14ac:dyDescent="0.2">
      <c r="A11851" t="s">
        <v>780</v>
      </c>
      <c r="B11851">
        <v>45</v>
      </c>
      <c r="C11851">
        <v>3</v>
      </c>
      <c r="D11851" t="s">
        <v>2156</v>
      </c>
      <c r="E11851">
        <v>2005</v>
      </c>
      <c r="F11851">
        <v>74270</v>
      </c>
      <c r="G11851">
        <v>69907</v>
      </c>
      <c r="H11851">
        <v>4363</v>
      </c>
      <c r="I11851">
        <v>5.9</v>
      </c>
      <c r="J11851">
        <v>45003</v>
      </c>
      <c r="K11851" t="s">
        <v>3528</v>
      </c>
      <c r="L11851" t="s">
        <v>15987</v>
      </c>
      <c r="M11851" t="s">
        <v>2156</v>
      </c>
      <c r="N11851">
        <v>15</v>
      </c>
      <c r="O11851">
        <v>150152</v>
      </c>
      <c r="P11851">
        <v>9.9898769200000004</v>
      </c>
      <c r="Q11851" t="s">
        <v>19720</v>
      </c>
      <c r="R11851">
        <f t="shared" si="185"/>
        <v>31730.399861473707</v>
      </c>
    </row>
    <row r="11852" spans="1:18" x14ac:dyDescent="0.2">
      <c r="A11852" t="s">
        <v>781</v>
      </c>
      <c r="B11852">
        <v>45</v>
      </c>
      <c r="C11852">
        <v>7</v>
      </c>
      <c r="D11852" t="s">
        <v>2157</v>
      </c>
      <c r="E11852">
        <v>2005</v>
      </c>
      <c r="F11852">
        <v>83943</v>
      </c>
      <c r="G11852">
        <v>77761</v>
      </c>
      <c r="H11852">
        <v>6182</v>
      </c>
      <c r="I11852">
        <v>7.4</v>
      </c>
      <c r="J11852">
        <v>45007</v>
      </c>
      <c r="K11852" t="s">
        <v>3529</v>
      </c>
      <c r="L11852" t="s">
        <v>15988</v>
      </c>
      <c r="M11852" t="s">
        <v>2157</v>
      </c>
      <c r="N11852">
        <v>32</v>
      </c>
      <c r="O11852">
        <v>175467</v>
      </c>
      <c r="P11852">
        <v>18.237047400000002</v>
      </c>
      <c r="Q11852" t="s">
        <v>19721</v>
      </c>
      <c r="R11852">
        <f t="shared" si="185"/>
        <v>24238.30691810996</v>
      </c>
    </row>
    <row r="11853" spans="1:18" x14ac:dyDescent="0.2">
      <c r="A11853" t="s">
        <v>782</v>
      </c>
      <c r="B11853">
        <v>45</v>
      </c>
      <c r="C11853">
        <v>13</v>
      </c>
      <c r="D11853" t="s">
        <v>2158</v>
      </c>
      <c r="E11853">
        <v>2005</v>
      </c>
      <c r="F11853">
        <v>61574</v>
      </c>
      <c r="G11853">
        <v>58579</v>
      </c>
      <c r="H11853">
        <v>2995</v>
      </c>
      <c r="I11853">
        <v>4.9000000000000004</v>
      </c>
      <c r="J11853">
        <v>45013</v>
      </c>
      <c r="K11853" t="s">
        <v>3530</v>
      </c>
      <c r="L11853" t="s">
        <v>15989</v>
      </c>
      <c r="M11853" t="s">
        <v>2158</v>
      </c>
      <c r="N11853">
        <v>15</v>
      </c>
      <c r="O11853">
        <v>141498</v>
      </c>
      <c r="P11853">
        <v>10.600856500000001</v>
      </c>
      <c r="Q11853" t="s">
        <v>19722</v>
      </c>
      <c r="R11853">
        <f t="shared" si="185"/>
        <v>39833.842174447695</v>
      </c>
    </row>
    <row r="11854" spans="1:18" x14ac:dyDescent="0.2">
      <c r="A11854" t="s">
        <v>783</v>
      </c>
      <c r="B11854">
        <v>45</v>
      </c>
      <c r="C11854">
        <v>15</v>
      </c>
      <c r="D11854" t="s">
        <v>2159</v>
      </c>
      <c r="E11854">
        <v>2005</v>
      </c>
      <c r="F11854">
        <v>71630</v>
      </c>
      <c r="G11854">
        <v>67822</v>
      </c>
      <c r="H11854">
        <v>3808</v>
      </c>
      <c r="I11854">
        <v>5.3</v>
      </c>
      <c r="J11854">
        <v>45015</v>
      </c>
      <c r="K11854" t="s">
        <v>3531</v>
      </c>
      <c r="L11854" t="s">
        <v>15990</v>
      </c>
      <c r="M11854" t="s">
        <v>2159</v>
      </c>
      <c r="N11854">
        <v>23</v>
      </c>
      <c r="O11854">
        <v>153489</v>
      </c>
      <c r="P11854">
        <v>14.9847872</v>
      </c>
      <c r="Q11854" t="s">
        <v>19723</v>
      </c>
      <c r="R11854">
        <f t="shared" si="185"/>
        <v>24230.804813374249</v>
      </c>
    </row>
    <row r="11855" spans="1:18" x14ac:dyDescent="0.2">
      <c r="A11855" t="s">
        <v>784</v>
      </c>
      <c r="B11855">
        <v>45</v>
      </c>
      <c r="C11855">
        <v>19</v>
      </c>
      <c r="D11855" t="s">
        <v>2160</v>
      </c>
      <c r="E11855">
        <v>2005</v>
      </c>
      <c r="F11855">
        <v>167313</v>
      </c>
      <c r="G11855">
        <v>158229</v>
      </c>
      <c r="H11855">
        <v>9084</v>
      </c>
      <c r="I11855">
        <v>5.4</v>
      </c>
      <c r="J11855">
        <v>45019</v>
      </c>
      <c r="K11855" t="s">
        <v>3532</v>
      </c>
      <c r="L11855" t="s">
        <v>15991</v>
      </c>
      <c r="M11855" t="s">
        <v>2160</v>
      </c>
      <c r="N11855">
        <v>42</v>
      </c>
      <c r="O11855">
        <v>331589</v>
      </c>
      <c r="P11855">
        <v>12.6662827</v>
      </c>
      <c r="Q11855" t="s">
        <v>19724</v>
      </c>
      <c r="R11855">
        <f t="shared" si="185"/>
        <v>50691.512685885238</v>
      </c>
    </row>
    <row r="11856" spans="1:18" x14ac:dyDescent="0.2">
      <c r="A11856" t="s">
        <v>789</v>
      </c>
      <c r="B11856">
        <v>45</v>
      </c>
      <c r="C11856">
        <v>41</v>
      </c>
      <c r="D11856" t="s">
        <v>2165</v>
      </c>
      <c r="E11856">
        <v>2005</v>
      </c>
      <c r="F11856">
        <v>61798</v>
      </c>
      <c r="G11856">
        <v>56307</v>
      </c>
      <c r="H11856">
        <v>5491</v>
      </c>
      <c r="I11856">
        <v>8.9</v>
      </c>
      <c r="J11856">
        <v>45041</v>
      </c>
      <c r="K11856" t="s">
        <v>3537</v>
      </c>
      <c r="L11856" t="s">
        <v>15992</v>
      </c>
      <c r="M11856" t="s">
        <v>2165</v>
      </c>
      <c r="N11856">
        <v>13</v>
      </c>
      <c r="O11856">
        <v>130982</v>
      </c>
      <c r="P11856">
        <v>9.9250278699999992</v>
      </c>
      <c r="Q11856" t="s">
        <v>19729</v>
      </c>
      <c r="R11856">
        <f t="shared" si="185"/>
        <v>36120.047029362817</v>
      </c>
    </row>
    <row r="11857" spans="1:18" x14ac:dyDescent="0.2">
      <c r="A11857" t="s">
        <v>790</v>
      </c>
      <c r="B11857">
        <v>45</v>
      </c>
      <c r="C11857">
        <v>45</v>
      </c>
      <c r="D11857" t="s">
        <v>2166</v>
      </c>
      <c r="E11857">
        <v>2005</v>
      </c>
      <c r="F11857">
        <v>209830</v>
      </c>
      <c r="G11857">
        <v>198291</v>
      </c>
      <c r="H11857">
        <v>11539</v>
      </c>
      <c r="I11857">
        <v>5.5</v>
      </c>
      <c r="J11857">
        <v>45045</v>
      </c>
      <c r="K11857" t="s">
        <v>3538</v>
      </c>
      <c r="L11857" t="s">
        <v>15993</v>
      </c>
      <c r="M11857" t="s">
        <v>2166</v>
      </c>
      <c r="N11857">
        <v>71</v>
      </c>
      <c r="O11857">
        <v>405608</v>
      </c>
      <c r="P11857">
        <v>17.5045857</v>
      </c>
      <c r="Q11857" t="s">
        <v>19730</v>
      </c>
      <c r="R11857">
        <f t="shared" si="185"/>
        <v>46713.920829963907</v>
      </c>
    </row>
    <row r="11858" spans="1:18" x14ac:dyDescent="0.2">
      <c r="A11858" t="s">
        <v>792</v>
      </c>
      <c r="B11858">
        <v>45</v>
      </c>
      <c r="C11858">
        <v>51</v>
      </c>
      <c r="D11858" t="s">
        <v>2168</v>
      </c>
      <c r="E11858">
        <v>2005</v>
      </c>
      <c r="F11858">
        <v>121360</v>
      </c>
      <c r="G11858">
        <v>114386</v>
      </c>
      <c r="H11858">
        <v>6974</v>
      </c>
      <c r="I11858">
        <v>5.7</v>
      </c>
      <c r="J11858">
        <v>45051</v>
      </c>
      <c r="K11858" t="s">
        <v>3540</v>
      </c>
      <c r="L11858" t="s">
        <v>15994</v>
      </c>
      <c r="M11858" t="s">
        <v>2168</v>
      </c>
      <c r="N11858">
        <v>27</v>
      </c>
      <c r="O11858">
        <v>229899</v>
      </c>
      <c r="P11858">
        <v>11.744287699999999</v>
      </c>
      <c r="Q11858" t="s">
        <v>19732</v>
      </c>
      <c r="R11858">
        <f t="shared" si="185"/>
        <v>37617.840877950752</v>
      </c>
    </row>
    <row r="11859" spans="1:18" x14ac:dyDescent="0.2">
      <c r="A11859" t="s">
        <v>796</v>
      </c>
      <c r="B11859">
        <v>45</v>
      </c>
      <c r="C11859">
        <v>63</v>
      </c>
      <c r="D11859" t="s">
        <v>2172</v>
      </c>
      <c r="E11859">
        <v>2005</v>
      </c>
      <c r="F11859">
        <v>127602</v>
      </c>
      <c r="G11859">
        <v>121370</v>
      </c>
      <c r="H11859">
        <v>6232</v>
      </c>
      <c r="I11859">
        <v>4.9000000000000004</v>
      </c>
      <c r="J11859">
        <v>45063</v>
      </c>
      <c r="K11859" t="s">
        <v>3544</v>
      </c>
      <c r="L11859" t="s">
        <v>15995</v>
      </c>
      <c r="M11859" t="s">
        <v>2172</v>
      </c>
      <c r="N11859">
        <v>29</v>
      </c>
      <c r="O11859">
        <v>235176</v>
      </c>
      <c r="P11859">
        <v>12.331190299999999</v>
      </c>
      <c r="Q11859" t="s">
        <v>19736</v>
      </c>
      <c r="R11859">
        <f t="shared" si="185"/>
        <v>28786.878763139095</v>
      </c>
    </row>
    <row r="11860" spans="1:18" x14ac:dyDescent="0.2">
      <c r="A11860" t="s">
        <v>797</v>
      </c>
      <c r="B11860">
        <v>45</v>
      </c>
      <c r="C11860">
        <v>73</v>
      </c>
      <c r="D11860" t="s">
        <v>2173</v>
      </c>
      <c r="E11860">
        <v>2005</v>
      </c>
      <c r="F11860">
        <v>31781</v>
      </c>
      <c r="G11860">
        <v>29035</v>
      </c>
      <c r="H11860">
        <v>2746</v>
      </c>
      <c r="I11860">
        <v>8.6</v>
      </c>
      <c r="J11860">
        <v>45073</v>
      </c>
      <c r="K11860" t="s">
        <v>3545</v>
      </c>
      <c r="L11860" t="s">
        <v>15996</v>
      </c>
      <c r="M11860" t="s">
        <v>2173</v>
      </c>
      <c r="N11860">
        <v>14</v>
      </c>
      <c r="O11860">
        <v>70581</v>
      </c>
      <c r="P11860">
        <v>19.835366499999999</v>
      </c>
      <c r="Q11860" t="s">
        <v>19737</v>
      </c>
      <c r="R11860">
        <f t="shared" si="185"/>
        <v>32342.797636757765</v>
      </c>
    </row>
    <row r="11861" spans="1:18" x14ac:dyDescent="0.2">
      <c r="A11861" t="s">
        <v>798</v>
      </c>
      <c r="B11861">
        <v>45</v>
      </c>
      <c r="C11861">
        <v>75</v>
      </c>
      <c r="D11861" t="s">
        <v>2174</v>
      </c>
      <c r="E11861">
        <v>2005</v>
      </c>
      <c r="F11861">
        <v>40563</v>
      </c>
      <c r="G11861">
        <v>36659</v>
      </c>
      <c r="H11861">
        <v>3904</v>
      </c>
      <c r="I11861">
        <v>9.6</v>
      </c>
      <c r="J11861">
        <v>45075</v>
      </c>
      <c r="K11861" t="s">
        <v>3546</v>
      </c>
      <c r="L11861" t="s">
        <v>15997</v>
      </c>
      <c r="M11861" t="s">
        <v>2174</v>
      </c>
      <c r="N11861">
        <v>11</v>
      </c>
      <c r="O11861">
        <v>92197</v>
      </c>
      <c r="P11861">
        <v>11.9309739</v>
      </c>
      <c r="Q11861" t="s">
        <v>19738</v>
      </c>
      <c r="R11861">
        <f t="shared" si="185"/>
        <v>27018.189312016661</v>
      </c>
    </row>
    <row r="11862" spans="1:18" x14ac:dyDescent="0.2">
      <c r="A11862" t="s">
        <v>799</v>
      </c>
      <c r="B11862">
        <v>45</v>
      </c>
      <c r="C11862">
        <v>77</v>
      </c>
      <c r="D11862" t="s">
        <v>2175</v>
      </c>
      <c r="E11862">
        <v>2005</v>
      </c>
      <c r="F11862">
        <v>57238</v>
      </c>
      <c r="G11862">
        <v>53508</v>
      </c>
      <c r="H11862">
        <v>3730</v>
      </c>
      <c r="I11862">
        <v>6.5</v>
      </c>
      <c r="J11862">
        <v>45077</v>
      </c>
      <c r="K11862" t="s">
        <v>3547</v>
      </c>
      <c r="L11862" t="s">
        <v>15998</v>
      </c>
      <c r="M11862" t="s">
        <v>2175</v>
      </c>
      <c r="N11862">
        <v>16</v>
      </c>
      <c r="O11862">
        <v>114344</v>
      </c>
      <c r="P11862">
        <v>13.9928636</v>
      </c>
      <c r="Q11862" t="s">
        <v>19739</v>
      </c>
      <c r="R11862">
        <f t="shared" si="185"/>
        <v>21619.315399146439</v>
      </c>
    </row>
    <row r="11863" spans="1:18" x14ac:dyDescent="0.2">
      <c r="A11863" t="s">
        <v>800</v>
      </c>
      <c r="B11863">
        <v>45</v>
      </c>
      <c r="C11863">
        <v>79</v>
      </c>
      <c r="D11863" t="s">
        <v>2176</v>
      </c>
      <c r="E11863">
        <v>2005</v>
      </c>
      <c r="F11863">
        <v>171046</v>
      </c>
      <c r="G11863">
        <v>160878</v>
      </c>
      <c r="H11863">
        <v>10168</v>
      </c>
      <c r="I11863">
        <v>5.9</v>
      </c>
      <c r="J11863">
        <v>45079</v>
      </c>
      <c r="K11863" t="s">
        <v>3548</v>
      </c>
      <c r="L11863" t="s">
        <v>15999</v>
      </c>
      <c r="M11863" t="s">
        <v>2176</v>
      </c>
      <c r="N11863">
        <v>28</v>
      </c>
      <c r="O11863">
        <v>349003</v>
      </c>
      <c r="P11863">
        <v>8.0228536699999999</v>
      </c>
      <c r="Q11863" t="s">
        <v>19740</v>
      </c>
      <c r="R11863">
        <f t="shared" si="185"/>
        <v>49267.642398489414</v>
      </c>
    </row>
    <row r="11864" spans="1:18" x14ac:dyDescent="0.2">
      <c r="A11864" t="s">
        <v>801</v>
      </c>
      <c r="B11864">
        <v>45</v>
      </c>
      <c r="C11864">
        <v>83</v>
      </c>
      <c r="D11864" t="s">
        <v>2177</v>
      </c>
      <c r="E11864">
        <v>2005</v>
      </c>
      <c r="F11864">
        <v>131691</v>
      </c>
      <c r="G11864">
        <v>121861</v>
      </c>
      <c r="H11864">
        <v>9830</v>
      </c>
      <c r="I11864">
        <v>7.5</v>
      </c>
      <c r="J11864">
        <v>45083</v>
      </c>
      <c r="K11864" t="s">
        <v>3549</v>
      </c>
      <c r="L11864" t="s">
        <v>16000</v>
      </c>
      <c r="M11864" t="s">
        <v>2177</v>
      </c>
      <c r="N11864">
        <v>31</v>
      </c>
      <c r="O11864">
        <v>264481</v>
      </c>
      <c r="P11864">
        <v>11.721068799999999</v>
      </c>
      <c r="Q11864" t="s">
        <v>19741</v>
      </c>
      <c r="R11864">
        <f t="shared" si="185"/>
        <v>36992.751842287347</v>
      </c>
    </row>
    <row r="11865" spans="1:18" x14ac:dyDescent="0.2">
      <c r="A11865" t="s">
        <v>802</v>
      </c>
      <c r="B11865">
        <v>45</v>
      </c>
      <c r="C11865">
        <v>91</v>
      </c>
      <c r="D11865" t="s">
        <v>2178</v>
      </c>
      <c r="E11865">
        <v>2005</v>
      </c>
      <c r="F11865">
        <v>96285</v>
      </c>
      <c r="G11865">
        <v>89887</v>
      </c>
      <c r="H11865">
        <v>6398</v>
      </c>
      <c r="I11865">
        <v>6.6</v>
      </c>
      <c r="J11865">
        <v>45091</v>
      </c>
      <c r="K11865" t="s">
        <v>3550</v>
      </c>
      <c r="L11865" t="s">
        <v>16001</v>
      </c>
      <c r="M11865" t="s">
        <v>2178</v>
      </c>
      <c r="N11865">
        <v>20</v>
      </c>
      <c r="O11865">
        <v>188117</v>
      </c>
      <c r="P11865">
        <v>10.6316813</v>
      </c>
      <c r="Q11865" t="s">
        <v>19742</v>
      </c>
      <c r="R11865">
        <f t="shared" si="185"/>
        <v>32047.348192879967</v>
      </c>
    </row>
    <row r="11866" spans="1:18" x14ac:dyDescent="0.2">
      <c r="A11866" t="s">
        <v>803</v>
      </c>
      <c r="B11866">
        <v>46</v>
      </c>
      <c r="C11866">
        <v>99</v>
      </c>
      <c r="D11866" t="s">
        <v>2179</v>
      </c>
      <c r="E11866">
        <v>2005</v>
      </c>
      <c r="F11866">
        <v>93785</v>
      </c>
      <c r="G11866">
        <v>90545</v>
      </c>
      <c r="H11866">
        <v>3240</v>
      </c>
      <c r="I11866">
        <v>3.5</v>
      </c>
      <c r="J11866">
        <v>46099</v>
      </c>
      <c r="K11866" t="s">
        <v>3551</v>
      </c>
      <c r="L11866" t="s">
        <v>16002</v>
      </c>
      <c r="M11866" t="s">
        <v>2179</v>
      </c>
      <c r="N11866">
        <v>25</v>
      </c>
      <c r="O11866">
        <v>157778</v>
      </c>
      <c r="P11866">
        <v>15.8450481</v>
      </c>
      <c r="Q11866" t="s">
        <v>19743</v>
      </c>
      <c r="R11866">
        <f t="shared" si="185"/>
        <v>65931.226153202602</v>
      </c>
    </row>
    <row r="11867" spans="1:18" x14ac:dyDescent="0.2">
      <c r="A11867" t="s">
        <v>804</v>
      </c>
      <c r="B11867">
        <v>46</v>
      </c>
      <c r="C11867">
        <v>103</v>
      </c>
      <c r="D11867" t="s">
        <v>2180</v>
      </c>
      <c r="E11867">
        <v>2005</v>
      </c>
      <c r="F11867">
        <v>52584</v>
      </c>
      <c r="G11867">
        <v>50686</v>
      </c>
      <c r="H11867">
        <v>1898</v>
      </c>
      <c r="I11867">
        <v>3.6</v>
      </c>
      <c r="J11867">
        <v>46103</v>
      </c>
      <c r="K11867" t="s">
        <v>3552</v>
      </c>
      <c r="L11867" t="s">
        <v>16003</v>
      </c>
      <c r="M11867" t="s">
        <v>2180</v>
      </c>
      <c r="N11867">
        <v>15</v>
      </c>
      <c r="O11867">
        <v>93099</v>
      </c>
      <c r="P11867">
        <v>16.111880899999999</v>
      </c>
      <c r="Q11867" t="s">
        <v>19744</v>
      </c>
      <c r="R11867">
        <f t="shared" si="185"/>
        <v>39849.805046241105</v>
      </c>
    </row>
    <row r="11868" spans="1:18" x14ac:dyDescent="0.2">
      <c r="A11868" t="s">
        <v>805</v>
      </c>
      <c r="B11868">
        <v>47</v>
      </c>
      <c r="C11868">
        <v>1</v>
      </c>
      <c r="D11868" t="s">
        <v>2181</v>
      </c>
      <c r="E11868">
        <v>2005</v>
      </c>
      <c r="F11868">
        <v>34488</v>
      </c>
      <c r="G11868">
        <v>32712</v>
      </c>
      <c r="H11868">
        <v>1776</v>
      </c>
      <c r="I11868">
        <v>5.0999999999999996</v>
      </c>
      <c r="J11868">
        <v>47001</v>
      </c>
      <c r="K11868" t="s">
        <v>3553</v>
      </c>
      <c r="L11868" t="s">
        <v>16004</v>
      </c>
      <c r="M11868" t="s">
        <v>2181</v>
      </c>
      <c r="N11868">
        <v>15</v>
      </c>
      <c r="O11868">
        <v>72040</v>
      </c>
      <c r="P11868">
        <v>20.8217657</v>
      </c>
      <c r="Q11868" t="s">
        <v>19745</v>
      </c>
      <c r="R11868">
        <f t="shared" si="185"/>
        <v>49575.957801221542</v>
      </c>
    </row>
    <row r="11869" spans="1:18" x14ac:dyDescent="0.2">
      <c r="A11869" t="s">
        <v>806</v>
      </c>
      <c r="B11869">
        <v>47</v>
      </c>
      <c r="C11869">
        <v>9</v>
      </c>
      <c r="D11869" t="s">
        <v>2182</v>
      </c>
      <c r="E11869">
        <v>2005</v>
      </c>
      <c r="F11869">
        <v>59009</v>
      </c>
      <c r="G11869">
        <v>56242</v>
      </c>
      <c r="H11869">
        <v>2767</v>
      </c>
      <c r="I11869">
        <v>4.7</v>
      </c>
      <c r="J11869">
        <v>47009</v>
      </c>
      <c r="K11869" t="s">
        <v>3554</v>
      </c>
      <c r="L11869" t="s">
        <v>16005</v>
      </c>
      <c r="M11869" t="s">
        <v>2182</v>
      </c>
      <c r="N11869">
        <v>12</v>
      </c>
      <c r="O11869">
        <v>115336</v>
      </c>
      <c r="P11869">
        <v>10.4043837</v>
      </c>
      <c r="Q11869" t="s">
        <v>19746</v>
      </c>
      <c r="R11869">
        <f t="shared" si="185"/>
        <v>30325.847957272665</v>
      </c>
    </row>
    <row r="11870" spans="1:18" x14ac:dyDescent="0.2">
      <c r="A11870" t="s">
        <v>1191</v>
      </c>
      <c r="B11870">
        <v>47</v>
      </c>
      <c r="C11870">
        <v>25</v>
      </c>
      <c r="D11870" t="s">
        <v>2567</v>
      </c>
      <c r="E11870">
        <v>2005</v>
      </c>
      <c r="F11870">
        <v>12912</v>
      </c>
      <c r="G11870">
        <v>12190</v>
      </c>
      <c r="H11870">
        <v>722</v>
      </c>
      <c r="I11870">
        <v>5.6</v>
      </c>
      <c r="J11870">
        <v>47025</v>
      </c>
      <c r="K11870" t="s">
        <v>3939</v>
      </c>
      <c r="L11870" t="s">
        <v>16006</v>
      </c>
      <c r="M11870" t="s">
        <v>2567</v>
      </c>
      <c r="N11870">
        <v>13</v>
      </c>
      <c r="O11870">
        <v>31206</v>
      </c>
      <c r="P11870">
        <v>41.658655400000001</v>
      </c>
      <c r="Q11870" t="s">
        <v>20131</v>
      </c>
      <c r="R11870">
        <f t="shared" si="185"/>
        <v>21642.728962379028</v>
      </c>
    </row>
    <row r="11871" spans="1:18" x14ac:dyDescent="0.2">
      <c r="A11871" t="s">
        <v>811</v>
      </c>
      <c r="B11871">
        <v>47</v>
      </c>
      <c r="C11871">
        <v>31</v>
      </c>
      <c r="D11871" t="s">
        <v>2187</v>
      </c>
      <c r="E11871">
        <v>2005</v>
      </c>
      <c r="F11871">
        <v>25210</v>
      </c>
      <c r="G11871">
        <v>23816</v>
      </c>
      <c r="H11871">
        <v>1394</v>
      </c>
      <c r="I11871">
        <v>5.5</v>
      </c>
      <c r="J11871">
        <v>47031</v>
      </c>
      <c r="K11871" t="s">
        <v>3559</v>
      </c>
      <c r="L11871" t="s">
        <v>16007</v>
      </c>
      <c r="M11871" t="s">
        <v>2187</v>
      </c>
      <c r="N11871">
        <v>14</v>
      </c>
      <c r="O11871">
        <v>50834</v>
      </c>
      <c r="P11871">
        <v>27.5406224</v>
      </c>
      <c r="Q11871" t="s">
        <v>19751</v>
      </c>
      <c r="R11871">
        <f t="shared" si="185"/>
        <v>34285.320848251169</v>
      </c>
    </row>
    <row r="11872" spans="1:18" x14ac:dyDescent="0.2">
      <c r="A11872" t="s">
        <v>813</v>
      </c>
      <c r="B11872">
        <v>47</v>
      </c>
      <c r="C11872">
        <v>37</v>
      </c>
      <c r="D11872" t="s">
        <v>2189</v>
      </c>
      <c r="E11872">
        <v>2005</v>
      </c>
      <c r="F11872">
        <v>301917</v>
      </c>
      <c r="G11872">
        <v>288260</v>
      </c>
      <c r="H11872">
        <v>13657</v>
      </c>
      <c r="I11872">
        <v>4.5</v>
      </c>
      <c r="J11872">
        <v>47037</v>
      </c>
      <c r="K11872" t="s">
        <v>3561</v>
      </c>
      <c r="L11872" t="s">
        <v>16008</v>
      </c>
      <c r="M11872" t="s">
        <v>2189</v>
      </c>
      <c r="N11872">
        <v>76</v>
      </c>
      <c r="O11872">
        <v>589787</v>
      </c>
      <c r="P11872">
        <v>12.886008</v>
      </c>
      <c r="Q11872" t="s">
        <v>19753</v>
      </c>
      <c r="R11872">
        <f t="shared" si="185"/>
        <v>67587.228948756077</v>
      </c>
    </row>
    <row r="11873" spans="1:18" x14ac:dyDescent="0.2">
      <c r="A11873" t="s">
        <v>816</v>
      </c>
      <c r="B11873">
        <v>47</v>
      </c>
      <c r="C11873">
        <v>59</v>
      </c>
      <c r="D11873" t="s">
        <v>2192</v>
      </c>
      <c r="E11873">
        <v>2005</v>
      </c>
      <c r="F11873">
        <v>31971</v>
      </c>
      <c r="G11873">
        <v>29235</v>
      </c>
      <c r="H11873">
        <v>2736</v>
      </c>
      <c r="I11873">
        <v>8.6</v>
      </c>
      <c r="J11873">
        <v>47059</v>
      </c>
      <c r="K11873" t="s">
        <v>3564</v>
      </c>
      <c r="L11873" t="s">
        <v>16009</v>
      </c>
      <c r="M11873" t="s">
        <v>2192</v>
      </c>
      <c r="N11873">
        <v>16</v>
      </c>
      <c r="O11873">
        <v>66369</v>
      </c>
      <c r="P11873">
        <v>24.1076406</v>
      </c>
      <c r="Q11873" t="s">
        <v>19756</v>
      </c>
      <c r="R11873">
        <f t="shared" si="185"/>
        <v>28335.744097394869</v>
      </c>
    </row>
    <row r="11874" spans="1:18" x14ac:dyDescent="0.2">
      <c r="A11874" t="s">
        <v>817</v>
      </c>
      <c r="B11874">
        <v>47</v>
      </c>
      <c r="C11874">
        <v>63</v>
      </c>
      <c r="D11874" t="s">
        <v>2193</v>
      </c>
      <c r="E11874">
        <v>2005</v>
      </c>
      <c r="F11874">
        <v>29400</v>
      </c>
      <c r="G11874">
        <v>27686</v>
      </c>
      <c r="H11874">
        <v>1714</v>
      </c>
      <c r="I11874">
        <v>5.8</v>
      </c>
      <c r="J11874">
        <v>47063</v>
      </c>
      <c r="K11874" t="s">
        <v>3565</v>
      </c>
      <c r="L11874" t="s">
        <v>16010</v>
      </c>
      <c r="M11874" t="s">
        <v>2193</v>
      </c>
      <c r="N11874">
        <v>11</v>
      </c>
      <c r="O11874">
        <v>59918</v>
      </c>
      <c r="P11874">
        <v>18.358423200000001</v>
      </c>
      <c r="Q11874" t="s">
        <v>19757</v>
      </c>
      <c r="R11874">
        <f t="shared" si="185"/>
        <v>37541.289762675653</v>
      </c>
    </row>
    <row r="11875" spans="1:18" x14ac:dyDescent="0.2">
      <c r="A11875" t="s">
        <v>818</v>
      </c>
      <c r="B11875">
        <v>47</v>
      </c>
      <c r="C11875">
        <v>65</v>
      </c>
      <c r="D11875" t="s">
        <v>2194</v>
      </c>
      <c r="E11875">
        <v>2005</v>
      </c>
      <c r="F11875">
        <v>156630</v>
      </c>
      <c r="G11875">
        <v>149223</v>
      </c>
      <c r="H11875">
        <v>7407</v>
      </c>
      <c r="I11875">
        <v>4.7</v>
      </c>
      <c r="J11875">
        <v>47065</v>
      </c>
      <c r="K11875" t="s">
        <v>3566</v>
      </c>
      <c r="L11875" t="s">
        <v>16011</v>
      </c>
      <c r="M11875" t="s">
        <v>2194</v>
      </c>
      <c r="N11875">
        <v>37</v>
      </c>
      <c r="O11875">
        <v>317901</v>
      </c>
      <c r="P11875">
        <v>11.6388435</v>
      </c>
      <c r="Q11875" t="s">
        <v>19758</v>
      </c>
      <c r="R11875">
        <f t="shared" si="185"/>
        <v>50924.995517472416</v>
      </c>
    </row>
    <row r="11876" spans="1:18" x14ac:dyDescent="0.2">
      <c r="A11876" t="s">
        <v>1235</v>
      </c>
      <c r="B11876">
        <v>47</v>
      </c>
      <c r="C11876">
        <v>73</v>
      </c>
      <c r="D11876" t="s">
        <v>2611</v>
      </c>
      <c r="E11876">
        <v>2005</v>
      </c>
      <c r="F11876">
        <v>25347</v>
      </c>
      <c r="G11876">
        <v>23775</v>
      </c>
      <c r="H11876">
        <v>1572</v>
      </c>
      <c r="I11876">
        <v>6.2</v>
      </c>
      <c r="J11876">
        <v>47073</v>
      </c>
      <c r="K11876" t="s">
        <v>3983</v>
      </c>
      <c r="L11876" t="s">
        <v>16012</v>
      </c>
      <c r="M11876" t="s">
        <v>2611</v>
      </c>
      <c r="N11876">
        <v>11</v>
      </c>
      <c r="O11876">
        <v>55539</v>
      </c>
      <c r="P11876">
        <v>19.805902199999998</v>
      </c>
      <c r="Q11876" t="s">
        <v>20175</v>
      </c>
      <c r="R11876">
        <f t="shared" si="185"/>
        <v>19832.081960424206</v>
      </c>
    </row>
    <row r="11877" spans="1:18" x14ac:dyDescent="0.2">
      <c r="A11877" t="s">
        <v>819</v>
      </c>
      <c r="B11877">
        <v>47</v>
      </c>
      <c r="C11877">
        <v>79</v>
      </c>
      <c r="D11877" t="s">
        <v>2195</v>
      </c>
      <c r="E11877">
        <v>2005</v>
      </c>
      <c r="F11877">
        <v>14027</v>
      </c>
      <c r="G11877">
        <v>12974</v>
      </c>
      <c r="H11877">
        <v>1053</v>
      </c>
      <c r="I11877">
        <v>7.5</v>
      </c>
      <c r="J11877">
        <v>47079</v>
      </c>
      <c r="K11877" t="s">
        <v>3567</v>
      </c>
      <c r="L11877" t="s">
        <v>16013</v>
      </c>
      <c r="M11877" t="s">
        <v>2195</v>
      </c>
      <c r="N11877">
        <v>10</v>
      </c>
      <c r="O11877">
        <v>31538</v>
      </c>
      <c r="P11877">
        <v>31.707781099999998</v>
      </c>
      <c r="Q11877" t="s">
        <v>19759</v>
      </c>
      <c r="R11877">
        <f t="shared" si="185"/>
        <v>26975.743547466551</v>
      </c>
    </row>
    <row r="11878" spans="1:18" x14ac:dyDescent="0.2">
      <c r="A11878" t="s">
        <v>1331</v>
      </c>
      <c r="B11878">
        <v>47</v>
      </c>
      <c r="C11878">
        <v>89</v>
      </c>
      <c r="D11878" t="s">
        <v>2707</v>
      </c>
      <c r="E11878">
        <v>2005</v>
      </c>
      <c r="F11878">
        <v>23507</v>
      </c>
      <c r="G11878">
        <v>22115</v>
      </c>
      <c r="H11878">
        <v>1392</v>
      </c>
      <c r="I11878">
        <v>5.9</v>
      </c>
      <c r="J11878">
        <v>47089</v>
      </c>
      <c r="K11878" t="s">
        <v>4079</v>
      </c>
      <c r="L11878" t="s">
        <v>16014</v>
      </c>
      <c r="M11878" t="s">
        <v>2707</v>
      </c>
      <c r="N11878">
        <v>14</v>
      </c>
      <c r="O11878">
        <v>47785</v>
      </c>
      <c r="P11878">
        <v>29.2978968</v>
      </c>
      <c r="Q11878" t="s">
        <v>20271</v>
      </c>
      <c r="R11878">
        <f t="shared" si="185"/>
        <v>18037.877995186776</v>
      </c>
    </row>
    <row r="11879" spans="1:18" x14ac:dyDescent="0.2">
      <c r="A11879" t="s">
        <v>820</v>
      </c>
      <c r="B11879">
        <v>47</v>
      </c>
      <c r="C11879">
        <v>93</v>
      </c>
      <c r="D11879" t="s">
        <v>2196</v>
      </c>
      <c r="E11879">
        <v>2005</v>
      </c>
      <c r="F11879">
        <v>213735</v>
      </c>
      <c r="G11879">
        <v>204747</v>
      </c>
      <c r="H11879">
        <v>8988</v>
      </c>
      <c r="I11879">
        <v>4.2</v>
      </c>
      <c r="J11879">
        <v>47093</v>
      </c>
      <c r="K11879" t="s">
        <v>3568</v>
      </c>
      <c r="L11879" t="s">
        <v>16015</v>
      </c>
      <c r="M11879" t="s">
        <v>2196</v>
      </c>
      <c r="N11879">
        <v>52</v>
      </c>
      <c r="O11879">
        <v>404234</v>
      </c>
      <c r="P11879">
        <v>12.863836299999999</v>
      </c>
      <c r="Q11879" t="s">
        <v>19760</v>
      </c>
      <c r="R11879">
        <f t="shared" si="185"/>
        <v>45325.336315104614</v>
      </c>
    </row>
    <row r="11880" spans="1:18" x14ac:dyDescent="0.2">
      <c r="A11880" t="s">
        <v>824</v>
      </c>
      <c r="B11880">
        <v>47</v>
      </c>
      <c r="C11880">
        <v>113</v>
      </c>
      <c r="D11880" t="s">
        <v>2200</v>
      </c>
      <c r="E11880">
        <v>2005</v>
      </c>
      <c r="F11880">
        <v>46399</v>
      </c>
      <c r="G11880">
        <v>43811</v>
      </c>
      <c r="H11880">
        <v>2588</v>
      </c>
      <c r="I11880">
        <v>5.6</v>
      </c>
      <c r="J11880">
        <v>47113</v>
      </c>
      <c r="K11880" t="s">
        <v>3572</v>
      </c>
      <c r="L11880" t="s">
        <v>16016</v>
      </c>
      <c r="M11880" t="s">
        <v>2200</v>
      </c>
      <c r="N11880">
        <v>13</v>
      </c>
      <c r="O11880">
        <v>95400</v>
      </c>
      <c r="P11880">
        <v>13.6268344</v>
      </c>
      <c r="Q11880" t="s">
        <v>19764</v>
      </c>
      <c r="R11880">
        <f t="shared" si="185"/>
        <v>42642.400419287216</v>
      </c>
    </row>
    <row r="11881" spans="1:18" x14ac:dyDescent="0.2">
      <c r="A11881" t="s">
        <v>825</v>
      </c>
      <c r="B11881">
        <v>47</v>
      </c>
      <c r="C11881">
        <v>119</v>
      </c>
      <c r="D11881" t="s">
        <v>2201</v>
      </c>
      <c r="E11881">
        <v>2005</v>
      </c>
      <c r="F11881">
        <v>35653</v>
      </c>
      <c r="G11881">
        <v>33509</v>
      </c>
      <c r="H11881">
        <v>2144</v>
      </c>
      <c r="I11881">
        <v>6</v>
      </c>
      <c r="J11881">
        <v>47119</v>
      </c>
      <c r="K11881" t="s">
        <v>3573</v>
      </c>
      <c r="L11881" t="s">
        <v>16017</v>
      </c>
      <c r="M11881" t="s">
        <v>2201</v>
      </c>
      <c r="N11881">
        <v>13</v>
      </c>
      <c r="O11881">
        <v>73962</v>
      </c>
      <c r="P11881">
        <v>17.5765934</v>
      </c>
      <c r="Q11881" t="s">
        <v>19765</v>
      </c>
      <c r="R11881">
        <f t="shared" si="185"/>
        <v>38245.112354993107</v>
      </c>
    </row>
    <row r="11882" spans="1:18" x14ac:dyDescent="0.2">
      <c r="A11882" t="s">
        <v>826</v>
      </c>
      <c r="B11882">
        <v>47</v>
      </c>
      <c r="C11882">
        <v>125</v>
      </c>
      <c r="D11882" t="s">
        <v>2202</v>
      </c>
      <c r="E11882">
        <v>2005</v>
      </c>
      <c r="F11882">
        <v>65160</v>
      </c>
      <c r="G11882">
        <v>61940</v>
      </c>
      <c r="H11882">
        <v>3220</v>
      </c>
      <c r="I11882">
        <v>4.9000000000000004</v>
      </c>
      <c r="J11882">
        <v>47125</v>
      </c>
      <c r="K11882" t="s">
        <v>3574</v>
      </c>
      <c r="L11882" t="s">
        <v>16018</v>
      </c>
      <c r="M11882" t="s">
        <v>2202</v>
      </c>
      <c r="N11882">
        <v>13</v>
      </c>
      <c r="O11882">
        <v>151122</v>
      </c>
      <c r="P11882">
        <v>8.6023212999999998</v>
      </c>
      <c r="Q11882" t="s">
        <v>19766</v>
      </c>
      <c r="R11882">
        <f t="shared" si="185"/>
        <v>21620.644247693919</v>
      </c>
    </row>
    <row r="11883" spans="1:18" x14ac:dyDescent="0.2">
      <c r="A11883" t="s">
        <v>828</v>
      </c>
      <c r="B11883">
        <v>47</v>
      </c>
      <c r="C11883">
        <v>145</v>
      </c>
      <c r="D11883" t="s">
        <v>2204</v>
      </c>
      <c r="E11883">
        <v>2005</v>
      </c>
      <c r="F11883">
        <v>25587</v>
      </c>
      <c r="G11883">
        <v>24096</v>
      </c>
      <c r="H11883">
        <v>1491</v>
      </c>
      <c r="I11883">
        <v>5.8</v>
      </c>
      <c r="J11883">
        <v>47145</v>
      </c>
      <c r="K11883" t="s">
        <v>3576</v>
      </c>
      <c r="L11883" t="s">
        <v>16019</v>
      </c>
      <c r="M11883" t="s">
        <v>2204</v>
      </c>
      <c r="N11883">
        <v>11</v>
      </c>
      <c r="O11883">
        <v>53175</v>
      </c>
      <c r="P11883">
        <v>20.686412799999999</v>
      </c>
      <c r="Q11883" t="s">
        <v>19768</v>
      </c>
      <c r="R11883">
        <f t="shared" si="185"/>
        <v>34249.346497414204</v>
      </c>
    </row>
    <row r="11884" spans="1:18" x14ac:dyDescent="0.2">
      <c r="A11884" t="s">
        <v>830</v>
      </c>
      <c r="B11884">
        <v>47</v>
      </c>
      <c r="C11884">
        <v>149</v>
      </c>
      <c r="D11884" t="s">
        <v>2206</v>
      </c>
      <c r="E11884">
        <v>2005</v>
      </c>
      <c r="F11884">
        <v>117742</v>
      </c>
      <c r="G11884">
        <v>112833</v>
      </c>
      <c r="H11884">
        <v>4909</v>
      </c>
      <c r="I11884">
        <v>4.2</v>
      </c>
      <c r="J11884">
        <v>47149</v>
      </c>
      <c r="K11884" t="s">
        <v>3578</v>
      </c>
      <c r="L11884" t="s">
        <v>16020</v>
      </c>
      <c r="M11884" t="s">
        <v>2206</v>
      </c>
      <c r="N11884">
        <v>25</v>
      </c>
      <c r="O11884">
        <v>221318</v>
      </c>
      <c r="P11884">
        <v>11.2959633</v>
      </c>
      <c r="Q11884" t="s">
        <v>19770</v>
      </c>
      <c r="R11884">
        <f t="shared" si="185"/>
        <v>38416.96563316133</v>
      </c>
    </row>
    <row r="11885" spans="1:18" x14ac:dyDescent="0.2">
      <c r="A11885" t="s">
        <v>831</v>
      </c>
      <c r="B11885">
        <v>47</v>
      </c>
      <c r="C11885">
        <v>155</v>
      </c>
      <c r="D11885" t="s">
        <v>2207</v>
      </c>
      <c r="E11885">
        <v>2005</v>
      </c>
      <c r="F11885">
        <v>44971</v>
      </c>
      <c r="G11885">
        <v>42243</v>
      </c>
      <c r="H11885">
        <v>2728</v>
      </c>
      <c r="I11885">
        <v>6.1</v>
      </c>
      <c r="J11885">
        <v>47155</v>
      </c>
      <c r="K11885" t="s">
        <v>3579</v>
      </c>
      <c r="L11885" t="s">
        <v>16021</v>
      </c>
      <c r="M11885" t="s">
        <v>2207</v>
      </c>
      <c r="N11885">
        <v>15</v>
      </c>
      <c r="O11885">
        <v>81275</v>
      </c>
      <c r="P11885">
        <v>18.455859700000001</v>
      </c>
      <c r="Q11885" t="s">
        <v>19771</v>
      </c>
      <c r="R11885">
        <f t="shared" si="185"/>
        <v>31319.20024607813</v>
      </c>
    </row>
    <row r="11886" spans="1:18" x14ac:dyDescent="0.2">
      <c r="A11886" t="s">
        <v>832</v>
      </c>
      <c r="B11886">
        <v>47</v>
      </c>
      <c r="C11886">
        <v>157</v>
      </c>
      <c r="D11886" t="s">
        <v>2208</v>
      </c>
      <c r="E11886">
        <v>2005</v>
      </c>
      <c r="F11886">
        <v>428931</v>
      </c>
      <c r="G11886">
        <v>402211</v>
      </c>
      <c r="H11886">
        <v>26720</v>
      </c>
      <c r="I11886">
        <v>6.2</v>
      </c>
      <c r="J11886">
        <v>47157</v>
      </c>
      <c r="K11886" t="s">
        <v>3580</v>
      </c>
      <c r="L11886" t="s">
        <v>16022</v>
      </c>
      <c r="M11886" t="s">
        <v>2208</v>
      </c>
      <c r="N11886">
        <v>108</v>
      </c>
      <c r="O11886">
        <v>913201</v>
      </c>
      <c r="P11886">
        <v>11.8265311</v>
      </c>
      <c r="Q11886" t="s">
        <v>19772</v>
      </c>
      <c r="R11886">
        <f t="shared" si="185"/>
        <v>52479.062112284155</v>
      </c>
    </row>
    <row r="11887" spans="1:18" x14ac:dyDescent="0.2">
      <c r="A11887" t="s">
        <v>833</v>
      </c>
      <c r="B11887">
        <v>47</v>
      </c>
      <c r="C11887">
        <v>163</v>
      </c>
      <c r="D11887" t="s">
        <v>2209</v>
      </c>
      <c r="E11887">
        <v>2005</v>
      </c>
      <c r="F11887">
        <v>71480</v>
      </c>
      <c r="G11887">
        <v>67752</v>
      </c>
      <c r="H11887">
        <v>3728</v>
      </c>
      <c r="I11887">
        <v>5.2</v>
      </c>
      <c r="J11887">
        <v>47163</v>
      </c>
      <c r="K11887" t="s">
        <v>3581</v>
      </c>
      <c r="L11887" t="s">
        <v>16023</v>
      </c>
      <c r="M11887" t="s">
        <v>2209</v>
      </c>
      <c r="N11887">
        <v>20</v>
      </c>
      <c r="O11887">
        <v>153463</v>
      </c>
      <c r="P11887">
        <v>13.032457300000001</v>
      </c>
      <c r="Q11887" t="s">
        <v>19773</v>
      </c>
      <c r="R11887">
        <f t="shared" si="185"/>
        <v>35543.264500237841</v>
      </c>
    </row>
    <row r="11888" spans="1:18" x14ac:dyDescent="0.2">
      <c r="A11888" t="s">
        <v>834</v>
      </c>
      <c r="B11888">
        <v>47</v>
      </c>
      <c r="C11888">
        <v>165</v>
      </c>
      <c r="D11888" t="s">
        <v>2210</v>
      </c>
      <c r="E11888">
        <v>2005</v>
      </c>
      <c r="F11888">
        <v>75319</v>
      </c>
      <c r="G11888">
        <v>71846</v>
      </c>
      <c r="H11888">
        <v>3473</v>
      </c>
      <c r="I11888">
        <v>4.5999999999999996</v>
      </c>
      <c r="J11888">
        <v>47165</v>
      </c>
      <c r="K11888" t="s">
        <v>3582</v>
      </c>
      <c r="L11888" t="s">
        <v>16024</v>
      </c>
      <c r="M11888" t="s">
        <v>2210</v>
      </c>
      <c r="N11888">
        <v>19</v>
      </c>
      <c r="O11888">
        <v>144124</v>
      </c>
      <c r="P11888">
        <v>13.1830923</v>
      </c>
      <c r="Q11888" t="s">
        <v>19774</v>
      </c>
      <c r="R11888">
        <f t="shared" si="185"/>
        <v>25049.429657794677</v>
      </c>
    </row>
    <row r="11889" spans="1:18" x14ac:dyDescent="0.2">
      <c r="A11889" t="s">
        <v>835</v>
      </c>
      <c r="B11889">
        <v>47</v>
      </c>
      <c r="C11889">
        <v>179</v>
      </c>
      <c r="D11889" t="s">
        <v>2211</v>
      </c>
      <c r="E11889">
        <v>2005</v>
      </c>
      <c r="F11889">
        <v>57753</v>
      </c>
      <c r="G11889">
        <v>54913</v>
      </c>
      <c r="H11889">
        <v>2840</v>
      </c>
      <c r="I11889">
        <v>4.9000000000000004</v>
      </c>
      <c r="J11889">
        <v>47179</v>
      </c>
      <c r="K11889" t="s">
        <v>3583</v>
      </c>
      <c r="L11889" t="s">
        <v>16025</v>
      </c>
      <c r="M11889" t="s">
        <v>2211</v>
      </c>
      <c r="N11889">
        <v>21</v>
      </c>
      <c r="O11889">
        <v>113552</v>
      </c>
      <c r="P11889">
        <v>18.493729699999999</v>
      </c>
      <c r="Q11889" t="s">
        <v>19775</v>
      </c>
      <c r="R11889">
        <f t="shared" si="185"/>
        <v>36309.532196702836</v>
      </c>
    </row>
    <row r="11890" spans="1:18" x14ac:dyDescent="0.2">
      <c r="A11890" t="s">
        <v>836</v>
      </c>
      <c r="B11890">
        <v>47</v>
      </c>
      <c r="C11890">
        <v>187</v>
      </c>
      <c r="D11890" t="s">
        <v>2212</v>
      </c>
      <c r="E11890">
        <v>2005</v>
      </c>
      <c r="F11890">
        <v>81057</v>
      </c>
      <c r="G11890">
        <v>77958</v>
      </c>
      <c r="H11890">
        <v>3099</v>
      </c>
      <c r="I11890">
        <v>3.8</v>
      </c>
      <c r="J11890">
        <v>47187</v>
      </c>
      <c r="K11890" t="s">
        <v>3584</v>
      </c>
      <c r="L11890" t="s">
        <v>16026</v>
      </c>
      <c r="M11890" t="s">
        <v>2212</v>
      </c>
      <c r="N11890">
        <v>15</v>
      </c>
      <c r="O11890">
        <v>154099</v>
      </c>
      <c r="P11890">
        <v>9.7340021700000001</v>
      </c>
      <c r="Q11890" t="s">
        <v>19776</v>
      </c>
      <c r="R11890">
        <f t="shared" si="185"/>
        <v>52300.209605513337</v>
      </c>
    </row>
    <row r="11891" spans="1:18" x14ac:dyDescent="0.2">
      <c r="A11891" t="s">
        <v>837</v>
      </c>
      <c r="B11891">
        <v>47</v>
      </c>
      <c r="C11891">
        <v>189</v>
      </c>
      <c r="D11891" t="s">
        <v>2213</v>
      </c>
      <c r="E11891">
        <v>2005</v>
      </c>
      <c r="F11891">
        <v>54198</v>
      </c>
      <c r="G11891">
        <v>51727</v>
      </c>
      <c r="H11891">
        <v>2471</v>
      </c>
      <c r="I11891">
        <v>4.5999999999999996</v>
      </c>
      <c r="J11891">
        <v>47189</v>
      </c>
      <c r="K11891" t="s">
        <v>3585</v>
      </c>
      <c r="L11891" t="s">
        <v>16027</v>
      </c>
      <c r="M11891" t="s">
        <v>2213</v>
      </c>
      <c r="N11891">
        <v>19</v>
      </c>
      <c r="O11891">
        <v>99960</v>
      </c>
      <c r="P11891">
        <v>19.007603</v>
      </c>
      <c r="Q11891" t="s">
        <v>19777</v>
      </c>
      <c r="R11891">
        <f t="shared" si="185"/>
        <v>30540.506202480992</v>
      </c>
    </row>
    <row r="11892" spans="1:18" x14ac:dyDescent="0.2">
      <c r="A11892" t="s">
        <v>841</v>
      </c>
      <c r="B11892">
        <v>48</v>
      </c>
      <c r="C11892">
        <v>21</v>
      </c>
      <c r="D11892" t="s">
        <v>2217</v>
      </c>
      <c r="E11892">
        <v>2005</v>
      </c>
      <c r="F11892">
        <v>33653</v>
      </c>
      <c r="G11892">
        <v>31948</v>
      </c>
      <c r="H11892">
        <v>1705</v>
      </c>
      <c r="I11892">
        <v>5.0999999999999996</v>
      </c>
      <c r="J11892">
        <v>48021</v>
      </c>
      <c r="K11892" t="s">
        <v>3589</v>
      </c>
      <c r="L11892" t="s">
        <v>16028</v>
      </c>
      <c r="M11892" t="s">
        <v>2217</v>
      </c>
      <c r="N11892">
        <v>11</v>
      </c>
      <c r="O11892">
        <v>68233</v>
      </c>
      <c r="P11892">
        <v>16.121231699999999</v>
      </c>
      <c r="Q11892" t="s">
        <v>19781</v>
      </c>
      <c r="R11892">
        <f t="shared" si="185"/>
        <v>16543.622587311125</v>
      </c>
    </row>
    <row r="11893" spans="1:18" x14ac:dyDescent="0.2">
      <c r="A11893" t="s">
        <v>842</v>
      </c>
      <c r="B11893">
        <v>48</v>
      </c>
      <c r="C11893">
        <v>27</v>
      </c>
      <c r="D11893" t="s">
        <v>2218</v>
      </c>
      <c r="E11893">
        <v>2005</v>
      </c>
      <c r="F11893">
        <v>114094</v>
      </c>
      <c r="G11893">
        <v>108380</v>
      </c>
      <c r="H11893">
        <v>5714</v>
      </c>
      <c r="I11893">
        <v>5</v>
      </c>
      <c r="J11893">
        <v>48027</v>
      </c>
      <c r="K11893" t="s">
        <v>3590</v>
      </c>
      <c r="L11893" t="s">
        <v>16029</v>
      </c>
      <c r="M11893" t="s">
        <v>2218</v>
      </c>
      <c r="N11893">
        <v>26</v>
      </c>
      <c r="O11893">
        <v>266017</v>
      </c>
      <c r="P11893">
        <v>9.7738114500000002</v>
      </c>
      <c r="Q11893" t="s">
        <v>19782</v>
      </c>
      <c r="R11893">
        <f t="shared" si="185"/>
        <v>38085.592274177972</v>
      </c>
    </row>
    <row r="11894" spans="1:18" x14ac:dyDescent="0.2">
      <c r="A11894" t="s">
        <v>843</v>
      </c>
      <c r="B11894">
        <v>48</v>
      </c>
      <c r="C11894">
        <v>29</v>
      </c>
      <c r="D11894" t="s">
        <v>2219</v>
      </c>
      <c r="E11894">
        <v>2005</v>
      </c>
      <c r="F11894">
        <v>714126</v>
      </c>
      <c r="G11894">
        <v>677680</v>
      </c>
      <c r="H11894">
        <v>36446</v>
      </c>
      <c r="I11894">
        <v>5.0999999999999996</v>
      </c>
      <c r="J11894">
        <v>48029</v>
      </c>
      <c r="K11894" t="s">
        <v>3591</v>
      </c>
      <c r="L11894" t="s">
        <v>16030</v>
      </c>
      <c r="M11894" t="s">
        <v>2219</v>
      </c>
      <c r="N11894">
        <v>159</v>
      </c>
      <c r="O11894">
        <v>1529270</v>
      </c>
      <c r="P11894">
        <v>10.3971176</v>
      </c>
      <c r="Q11894" t="s">
        <v>19783</v>
      </c>
      <c r="R11894">
        <f t="shared" si="185"/>
        <v>38300.111164150214</v>
      </c>
    </row>
    <row r="11895" spans="1:18" x14ac:dyDescent="0.2">
      <c r="A11895" t="s">
        <v>844</v>
      </c>
      <c r="B11895">
        <v>48</v>
      </c>
      <c r="C11895">
        <v>37</v>
      </c>
      <c r="D11895" t="s">
        <v>2220</v>
      </c>
      <c r="E11895">
        <v>2005</v>
      </c>
      <c r="F11895">
        <v>42168</v>
      </c>
      <c r="G11895">
        <v>39885</v>
      </c>
      <c r="H11895">
        <v>2283</v>
      </c>
      <c r="I11895">
        <v>5.4</v>
      </c>
      <c r="J11895">
        <v>48037</v>
      </c>
      <c r="K11895" t="s">
        <v>3592</v>
      </c>
      <c r="L11895" t="s">
        <v>16031</v>
      </c>
      <c r="M11895" t="s">
        <v>2220</v>
      </c>
      <c r="N11895">
        <v>10</v>
      </c>
      <c r="O11895">
        <v>89239</v>
      </c>
      <c r="P11895">
        <v>11.2058629</v>
      </c>
      <c r="Q11895" t="s">
        <v>19784</v>
      </c>
      <c r="R11895">
        <f t="shared" si="185"/>
        <v>30833.716200316005</v>
      </c>
    </row>
    <row r="11896" spans="1:18" x14ac:dyDescent="0.2">
      <c r="A11896" t="s">
        <v>845</v>
      </c>
      <c r="B11896">
        <v>48</v>
      </c>
      <c r="C11896">
        <v>39</v>
      </c>
      <c r="D11896" t="s">
        <v>2221</v>
      </c>
      <c r="E11896">
        <v>2005</v>
      </c>
      <c r="F11896">
        <v>133540</v>
      </c>
      <c r="G11896">
        <v>125868</v>
      </c>
      <c r="H11896">
        <v>7672</v>
      </c>
      <c r="I11896">
        <v>5.7</v>
      </c>
      <c r="J11896">
        <v>48039</v>
      </c>
      <c r="K11896" t="s">
        <v>3593</v>
      </c>
      <c r="L11896" t="s">
        <v>16032</v>
      </c>
      <c r="M11896" t="s">
        <v>2221</v>
      </c>
      <c r="N11896">
        <v>35</v>
      </c>
      <c r="O11896">
        <v>274336</v>
      </c>
      <c r="P11896">
        <v>12.758077699999999</v>
      </c>
      <c r="Q11896" t="s">
        <v>19785</v>
      </c>
      <c r="R11896">
        <f t="shared" si="185"/>
        <v>28180.348186165869</v>
      </c>
    </row>
    <row r="11897" spans="1:18" x14ac:dyDescent="0.2">
      <c r="A11897" t="s">
        <v>846</v>
      </c>
      <c r="B11897">
        <v>48</v>
      </c>
      <c r="C11897">
        <v>41</v>
      </c>
      <c r="D11897" t="s">
        <v>2222</v>
      </c>
      <c r="E11897">
        <v>2005</v>
      </c>
      <c r="F11897">
        <v>86694</v>
      </c>
      <c r="G11897">
        <v>83047</v>
      </c>
      <c r="H11897">
        <v>3647</v>
      </c>
      <c r="I11897">
        <v>4.2</v>
      </c>
      <c r="J11897">
        <v>48041</v>
      </c>
      <c r="K11897" t="s">
        <v>3594</v>
      </c>
      <c r="L11897" t="s">
        <v>16033</v>
      </c>
      <c r="M11897" t="s">
        <v>2222</v>
      </c>
      <c r="N11897">
        <v>18</v>
      </c>
      <c r="O11897">
        <v>169824</v>
      </c>
      <c r="P11897">
        <v>10.599208600000001</v>
      </c>
      <c r="Q11897" t="s">
        <v>19786</v>
      </c>
      <c r="R11897">
        <f t="shared" si="185"/>
        <v>31157.934096476354</v>
      </c>
    </row>
    <row r="11898" spans="1:18" x14ac:dyDescent="0.2">
      <c r="A11898" t="s">
        <v>848</v>
      </c>
      <c r="B11898">
        <v>48</v>
      </c>
      <c r="C11898">
        <v>61</v>
      </c>
      <c r="D11898" t="s">
        <v>2224</v>
      </c>
      <c r="E11898">
        <v>2005</v>
      </c>
      <c r="F11898">
        <v>140218</v>
      </c>
      <c r="G11898">
        <v>129543</v>
      </c>
      <c r="H11898">
        <v>10675</v>
      </c>
      <c r="I11898">
        <v>7.6</v>
      </c>
      <c r="J11898">
        <v>48061</v>
      </c>
      <c r="K11898" t="s">
        <v>3596</v>
      </c>
      <c r="L11898" t="s">
        <v>16034</v>
      </c>
      <c r="M11898" t="s">
        <v>2224</v>
      </c>
      <c r="N11898">
        <v>18</v>
      </c>
      <c r="O11898">
        <v>373429</v>
      </c>
      <c r="P11898">
        <v>4.8201934</v>
      </c>
      <c r="Q11898" t="s">
        <v>19788</v>
      </c>
      <c r="R11898">
        <f t="shared" si="185"/>
        <v>18439.971185955026</v>
      </c>
    </row>
    <row r="11899" spans="1:18" x14ac:dyDescent="0.2">
      <c r="A11899" t="s">
        <v>850</v>
      </c>
      <c r="B11899">
        <v>48</v>
      </c>
      <c r="C11899">
        <v>85</v>
      </c>
      <c r="D11899" t="s">
        <v>2226</v>
      </c>
      <c r="E11899">
        <v>2005</v>
      </c>
      <c r="F11899">
        <v>367439</v>
      </c>
      <c r="G11899">
        <v>350325</v>
      </c>
      <c r="H11899">
        <v>17114</v>
      </c>
      <c r="I11899">
        <v>4.7</v>
      </c>
      <c r="J11899">
        <v>48085</v>
      </c>
      <c r="K11899" t="s">
        <v>3598</v>
      </c>
      <c r="L11899" t="s">
        <v>16035</v>
      </c>
      <c r="M11899" t="s">
        <v>2226</v>
      </c>
      <c r="N11899">
        <v>61</v>
      </c>
      <c r="O11899">
        <v>647187</v>
      </c>
      <c r="P11899">
        <v>9.4254056399999993</v>
      </c>
      <c r="Q11899" t="s">
        <v>19790</v>
      </c>
      <c r="R11899">
        <f t="shared" si="185"/>
        <v>40736.270969596109</v>
      </c>
    </row>
    <row r="11900" spans="1:18" x14ac:dyDescent="0.2">
      <c r="A11900" t="s">
        <v>851</v>
      </c>
      <c r="B11900">
        <v>48</v>
      </c>
      <c r="C11900">
        <v>91</v>
      </c>
      <c r="D11900" t="s">
        <v>2227</v>
      </c>
      <c r="E11900">
        <v>2005</v>
      </c>
      <c r="F11900">
        <v>48830</v>
      </c>
      <c r="G11900">
        <v>46631</v>
      </c>
      <c r="H11900">
        <v>2199</v>
      </c>
      <c r="I11900">
        <v>4.5</v>
      </c>
      <c r="J11900">
        <v>48091</v>
      </c>
      <c r="K11900" t="s">
        <v>3599</v>
      </c>
      <c r="L11900" t="s">
        <v>16036</v>
      </c>
      <c r="M11900" t="s">
        <v>2227</v>
      </c>
      <c r="N11900">
        <v>13</v>
      </c>
      <c r="O11900">
        <v>91018</v>
      </c>
      <c r="P11900">
        <v>14.2828891</v>
      </c>
      <c r="Q11900" t="s">
        <v>19791</v>
      </c>
      <c r="R11900">
        <f t="shared" si="185"/>
        <v>28625.074161154938</v>
      </c>
    </row>
    <row r="11901" spans="1:18" x14ac:dyDescent="0.2">
      <c r="A11901" t="s">
        <v>853</v>
      </c>
      <c r="B11901">
        <v>48</v>
      </c>
      <c r="C11901">
        <v>99</v>
      </c>
      <c r="D11901" t="s">
        <v>2229</v>
      </c>
      <c r="E11901">
        <v>2005</v>
      </c>
      <c r="F11901">
        <v>25361</v>
      </c>
      <c r="G11901">
        <v>23789</v>
      </c>
      <c r="H11901">
        <v>1572</v>
      </c>
      <c r="I11901">
        <v>6.2</v>
      </c>
      <c r="J11901">
        <v>48099</v>
      </c>
      <c r="K11901" t="s">
        <v>3601</v>
      </c>
      <c r="L11901" t="s">
        <v>16037</v>
      </c>
      <c r="M11901" t="s">
        <v>2229</v>
      </c>
      <c r="N11901">
        <v>12</v>
      </c>
      <c r="O11901">
        <v>72610</v>
      </c>
      <c r="P11901">
        <v>16.526649200000001</v>
      </c>
      <c r="Q11901" t="s">
        <v>19793</v>
      </c>
      <c r="R11901">
        <f t="shared" si="185"/>
        <v>11993.995317449388</v>
      </c>
    </row>
    <row r="11902" spans="1:18" x14ac:dyDescent="0.2">
      <c r="A11902" t="s">
        <v>854</v>
      </c>
      <c r="B11902">
        <v>48</v>
      </c>
      <c r="C11902">
        <v>113</v>
      </c>
      <c r="D11902" t="s">
        <v>2230</v>
      </c>
      <c r="E11902">
        <v>2005</v>
      </c>
      <c r="F11902">
        <v>1142456</v>
      </c>
      <c r="G11902">
        <v>1077868</v>
      </c>
      <c r="H11902">
        <v>64588</v>
      </c>
      <c r="I11902">
        <v>5.7</v>
      </c>
      <c r="J11902">
        <v>48113</v>
      </c>
      <c r="K11902" t="s">
        <v>3602</v>
      </c>
      <c r="L11902" t="s">
        <v>16038</v>
      </c>
      <c r="M11902" t="s">
        <v>2230</v>
      </c>
      <c r="N11902">
        <v>221</v>
      </c>
      <c r="O11902">
        <v>2250830</v>
      </c>
      <c r="P11902">
        <v>9.8186002499999994</v>
      </c>
      <c r="Q11902" t="s">
        <v>19794</v>
      </c>
      <c r="R11902">
        <f t="shared" si="185"/>
        <v>71206.708192089136</v>
      </c>
    </row>
    <row r="11903" spans="1:18" x14ac:dyDescent="0.2">
      <c r="A11903" t="s">
        <v>855</v>
      </c>
      <c r="B11903">
        <v>48</v>
      </c>
      <c r="C11903">
        <v>121</v>
      </c>
      <c r="D11903" t="s">
        <v>2231</v>
      </c>
      <c r="E11903">
        <v>2005</v>
      </c>
      <c r="F11903">
        <v>314097</v>
      </c>
      <c r="G11903">
        <v>299695</v>
      </c>
      <c r="H11903">
        <v>14402</v>
      </c>
      <c r="I11903">
        <v>4.5999999999999996</v>
      </c>
      <c r="J11903">
        <v>48121</v>
      </c>
      <c r="K11903" t="s">
        <v>3603</v>
      </c>
      <c r="L11903" t="s">
        <v>16039</v>
      </c>
      <c r="M11903" t="s">
        <v>2231</v>
      </c>
      <c r="N11903">
        <v>50</v>
      </c>
      <c r="O11903">
        <v>553669</v>
      </c>
      <c r="P11903">
        <v>9.0306663399999998</v>
      </c>
      <c r="Q11903" t="s">
        <v>19795</v>
      </c>
      <c r="R11903">
        <f t="shared" si="185"/>
        <v>24800.283201696322</v>
      </c>
    </row>
    <row r="11904" spans="1:18" x14ac:dyDescent="0.2">
      <c r="A11904" t="s">
        <v>856</v>
      </c>
      <c r="B11904">
        <v>48</v>
      </c>
      <c r="C11904">
        <v>135</v>
      </c>
      <c r="D11904" t="s">
        <v>2232</v>
      </c>
      <c r="E11904">
        <v>2005</v>
      </c>
      <c r="F11904">
        <v>62285</v>
      </c>
      <c r="G11904">
        <v>59458</v>
      </c>
      <c r="H11904">
        <v>2827</v>
      </c>
      <c r="I11904">
        <v>4.5</v>
      </c>
      <c r="J11904">
        <v>48135</v>
      </c>
      <c r="K11904" t="s">
        <v>3604</v>
      </c>
      <c r="L11904" t="s">
        <v>16040</v>
      </c>
      <c r="M11904" t="s">
        <v>2232</v>
      </c>
      <c r="N11904">
        <v>20</v>
      </c>
      <c r="O11904">
        <v>125378</v>
      </c>
      <c r="P11904">
        <v>15.951761899999999</v>
      </c>
      <c r="Q11904" t="s">
        <v>19796</v>
      </c>
      <c r="R11904">
        <f t="shared" si="185"/>
        <v>44248.273221777345</v>
      </c>
    </row>
    <row r="11905" spans="1:18" x14ac:dyDescent="0.2">
      <c r="A11905" t="s">
        <v>857</v>
      </c>
      <c r="B11905">
        <v>48</v>
      </c>
      <c r="C11905">
        <v>139</v>
      </c>
      <c r="D11905" t="s">
        <v>2233</v>
      </c>
      <c r="E11905">
        <v>2005</v>
      </c>
      <c r="F11905">
        <v>66297</v>
      </c>
      <c r="G11905">
        <v>62763</v>
      </c>
      <c r="H11905">
        <v>3534</v>
      </c>
      <c r="I11905">
        <v>5.3</v>
      </c>
      <c r="J11905">
        <v>48139</v>
      </c>
      <c r="K11905" t="s">
        <v>3605</v>
      </c>
      <c r="L11905" t="s">
        <v>16041</v>
      </c>
      <c r="M11905" t="s">
        <v>2233</v>
      </c>
      <c r="N11905">
        <v>13</v>
      </c>
      <c r="O11905">
        <v>129955</v>
      </c>
      <c r="P11905">
        <v>10.0034627</v>
      </c>
      <c r="Q11905" t="s">
        <v>19797</v>
      </c>
      <c r="R11905">
        <f t="shared" si="185"/>
        <v>24945.104074487321</v>
      </c>
    </row>
    <row r="11906" spans="1:18" x14ac:dyDescent="0.2">
      <c r="A11906" t="s">
        <v>858</v>
      </c>
      <c r="B11906">
        <v>48</v>
      </c>
      <c r="C11906">
        <v>141</v>
      </c>
      <c r="D11906" t="s">
        <v>2234</v>
      </c>
      <c r="E11906">
        <v>2005</v>
      </c>
      <c r="F11906">
        <v>290010</v>
      </c>
      <c r="G11906">
        <v>269570</v>
      </c>
      <c r="H11906">
        <v>20440</v>
      </c>
      <c r="I11906">
        <v>7</v>
      </c>
      <c r="J11906">
        <v>48141</v>
      </c>
      <c r="K11906" t="s">
        <v>3606</v>
      </c>
      <c r="L11906" t="s">
        <v>16042</v>
      </c>
      <c r="M11906" t="s">
        <v>2234</v>
      </c>
      <c r="N11906">
        <v>49</v>
      </c>
      <c r="O11906">
        <v>728095</v>
      </c>
      <c r="P11906">
        <v>6.7298910200000002</v>
      </c>
      <c r="Q11906" t="s">
        <v>19798</v>
      </c>
      <c r="R11906">
        <f t="shared" si="185"/>
        <v>25550.175457872941</v>
      </c>
    </row>
    <row r="11907" spans="1:18" x14ac:dyDescent="0.2">
      <c r="A11907" t="s">
        <v>859</v>
      </c>
      <c r="B11907">
        <v>48</v>
      </c>
      <c r="C11907">
        <v>157</v>
      </c>
      <c r="D11907" t="s">
        <v>2235</v>
      </c>
      <c r="E11907">
        <v>2005</v>
      </c>
      <c r="F11907">
        <v>235000</v>
      </c>
      <c r="G11907">
        <v>222687</v>
      </c>
      <c r="H11907">
        <v>12313</v>
      </c>
      <c r="I11907">
        <v>5.2</v>
      </c>
      <c r="J11907">
        <v>48157</v>
      </c>
      <c r="K11907" t="s">
        <v>3607</v>
      </c>
      <c r="L11907" t="s">
        <v>16043</v>
      </c>
      <c r="M11907" t="s">
        <v>2235</v>
      </c>
      <c r="N11907">
        <v>37</v>
      </c>
      <c r="O11907">
        <v>462953</v>
      </c>
      <c r="P11907">
        <v>7.9921719900000001</v>
      </c>
      <c r="Q11907" t="s">
        <v>19799</v>
      </c>
      <c r="R11907">
        <f t="shared" ref="R11907:R11970" si="186">L11907/O11907*1000</f>
        <v>26908.020900609779</v>
      </c>
    </row>
    <row r="11908" spans="1:18" x14ac:dyDescent="0.2">
      <c r="A11908" t="s">
        <v>860</v>
      </c>
      <c r="B11908">
        <v>48</v>
      </c>
      <c r="C11908">
        <v>167</v>
      </c>
      <c r="D11908" t="s">
        <v>2236</v>
      </c>
      <c r="E11908">
        <v>2005</v>
      </c>
      <c r="F11908">
        <v>137734</v>
      </c>
      <c r="G11908">
        <v>129836</v>
      </c>
      <c r="H11908">
        <v>7898</v>
      </c>
      <c r="I11908">
        <v>5.7</v>
      </c>
      <c r="J11908">
        <v>48167</v>
      </c>
      <c r="K11908" t="s">
        <v>3608</v>
      </c>
      <c r="L11908" t="s">
        <v>16044</v>
      </c>
      <c r="M11908" t="s">
        <v>2236</v>
      </c>
      <c r="N11908">
        <v>39</v>
      </c>
      <c r="O11908">
        <v>274806</v>
      </c>
      <c r="P11908">
        <v>14.1918299</v>
      </c>
      <c r="Q11908" t="s">
        <v>19800</v>
      </c>
      <c r="R11908">
        <f t="shared" si="186"/>
        <v>37228.244652591289</v>
      </c>
    </row>
    <row r="11909" spans="1:18" x14ac:dyDescent="0.2">
      <c r="A11909" t="s">
        <v>861</v>
      </c>
      <c r="B11909">
        <v>48</v>
      </c>
      <c r="C11909">
        <v>181</v>
      </c>
      <c r="D11909" t="s">
        <v>2237</v>
      </c>
      <c r="E11909">
        <v>2005</v>
      </c>
      <c r="F11909">
        <v>56416</v>
      </c>
      <c r="G11909">
        <v>53380</v>
      </c>
      <c r="H11909">
        <v>3036</v>
      </c>
      <c r="I11909">
        <v>5.4</v>
      </c>
      <c r="J11909">
        <v>48181</v>
      </c>
      <c r="K11909" t="s">
        <v>3609</v>
      </c>
      <c r="L11909" t="s">
        <v>16045</v>
      </c>
      <c r="M11909" t="s">
        <v>2237</v>
      </c>
      <c r="N11909">
        <v>13</v>
      </c>
      <c r="O11909">
        <v>115666</v>
      </c>
      <c r="P11909">
        <v>11.2392579</v>
      </c>
      <c r="Q11909" t="s">
        <v>19801</v>
      </c>
      <c r="R11909">
        <f t="shared" si="186"/>
        <v>28033.631317759755</v>
      </c>
    </row>
    <row r="11910" spans="1:18" x14ac:dyDescent="0.2">
      <c r="A11910" t="s">
        <v>862</v>
      </c>
      <c r="B11910">
        <v>48</v>
      </c>
      <c r="C11910">
        <v>183</v>
      </c>
      <c r="D11910" t="s">
        <v>2238</v>
      </c>
      <c r="E11910">
        <v>2005</v>
      </c>
      <c r="F11910">
        <v>60526</v>
      </c>
      <c r="G11910">
        <v>57558</v>
      </c>
      <c r="H11910">
        <v>2968</v>
      </c>
      <c r="I11910">
        <v>4.9000000000000004</v>
      </c>
      <c r="J11910">
        <v>48183</v>
      </c>
      <c r="K11910" t="s">
        <v>3610</v>
      </c>
      <c r="L11910" t="s">
        <v>16046</v>
      </c>
      <c r="M11910" t="s">
        <v>2238</v>
      </c>
      <c r="N11910">
        <v>11</v>
      </c>
      <c r="O11910">
        <v>115402</v>
      </c>
      <c r="P11910">
        <v>9.5318971900000005</v>
      </c>
      <c r="Q11910" t="s">
        <v>19802</v>
      </c>
      <c r="R11910">
        <f t="shared" si="186"/>
        <v>46522.41728912844</v>
      </c>
    </row>
    <row r="11911" spans="1:18" x14ac:dyDescent="0.2">
      <c r="A11911" t="s">
        <v>863</v>
      </c>
      <c r="B11911">
        <v>48</v>
      </c>
      <c r="C11911">
        <v>187</v>
      </c>
      <c r="D11911" t="s">
        <v>2239</v>
      </c>
      <c r="E11911">
        <v>2005</v>
      </c>
      <c r="F11911">
        <v>51700</v>
      </c>
      <c r="G11911">
        <v>49318</v>
      </c>
      <c r="H11911">
        <v>2382</v>
      </c>
      <c r="I11911">
        <v>4.5999999999999996</v>
      </c>
      <c r="J11911">
        <v>48187</v>
      </c>
      <c r="K11911" t="s">
        <v>3611</v>
      </c>
      <c r="L11911" t="s">
        <v>16047</v>
      </c>
      <c r="M11911" t="s">
        <v>2239</v>
      </c>
      <c r="N11911">
        <v>15</v>
      </c>
      <c r="O11911">
        <v>105585</v>
      </c>
      <c r="P11911">
        <v>14.2065634</v>
      </c>
      <c r="Q11911" t="s">
        <v>19803</v>
      </c>
      <c r="R11911">
        <f t="shared" si="186"/>
        <v>23294.369465359661</v>
      </c>
    </row>
    <row r="11912" spans="1:18" x14ac:dyDescent="0.2">
      <c r="A11912" t="s">
        <v>865</v>
      </c>
      <c r="B11912">
        <v>48</v>
      </c>
      <c r="C11912">
        <v>201</v>
      </c>
      <c r="D11912" t="s">
        <v>2241</v>
      </c>
      <c r="E11912">
        <v>2005</v>
      </c>
      <c r="F11912">
        <v>1823699</v>
      </c>
      <c r="G11912">
        <v>1719989</v>
      </c>
      <c r="H11912">
        <v>103710</v>
      </c>
      <c r="I11912">
        <v>5.7</v>
      </c>
      <c r="J11912">
        <v>48201</v>
      </c>
      <c r="K11912" t="s">
        <v>3613</v>
      </c>
      <c r="L11912" t="s">
        <v>16048</v>
      </c>
      <c r="M11912" t="s">
        <v>2241</v>
      </c>
      <c r="N11912">
        <v>342</v>
      </c>
      <c r="O11912">
        <v>3681829</v>
      </c>
      <c r="P11912">
        <v>9.2888615999999988</v>
      </c>
      <c r="Q11912" t="s">
        <v>19805</v>
      </c>
      <c r="R11912">
        <f t="shared" si="186"/>
        <v>60405.948782520856</v>
      </c>
    </row>
    <row r="11913" spans="1:18" x14ac:dyDescent="0.2">
      <c r="A11913" t="s">
        <v>1195</v>
      </c>
      <c r="B11913">
        <v>48</v>
      </c>
      <c r="C11913">
        <v>203</v>
      </c>
      <c r="D11913" t="s">
        <v>2571</v>
      </c>
      <c r="E11913">
        <v>2005</v>
      </c>
      <c r="F11913">
        <v>31118</v>
      </c>
      <c r="G11913">
        <v>29386</v>
      </c>
      <c r="H11913">
        <v>1732</v>
      </c>
      <c r="I11913">
        <v>5.6</v>
      </c>
      <c r="J11913">
        <v>48203</v>
      </c>
      <c r="K11913" t="s">
        <v>3943</v>
      </c>
      <c r="L11913" t="s">
        <v>16049</v>
      </c>
      <c r="M11913" t="s">
        <v>2571</v>
      </c>
      <c r="N11913">
        <v>15</v>
      </c>
      <c r="O11913">
        <v>62811</v>
      </c>
      <c r="P11913">
        <v>23.881167300000001</v>
      </c>
      <c r="Q11913" t="s">
        <v>20135</v>
      </c>
      <c r="R11913">
        <f t="shared" si="186"/>
        <v>48112.321090254896</v>
      </c>
    </row>
    <row r="11914" spans="1:18" x14ac:dyDescent="0.2">
      <c r="A11914" t="s">
        <v>866</v>
      </c>
      <c r="B11914">
        <v>48</v>
      </c>
      <c r="C11914">
        <v>209</v>
      </c>
      <c r="D11914" t="s">
        <v>2242</v>
      </c>
      <c r="E11914">
        <v>2005</v>
      </c>
      <c r="F11914">
        <v>67038</v>
      </c>
      <c r="G11914">
        <v>63996</v>
      </c>
      <c r="H11914">
        <v>3042</v>
      </c>
      <c r="I11914">
        <v>4.5</v>
      </c>
      <c r="J11914">
        <v>48209</v>
      </c>
      <c r="K11914" t="s">
        <v>3614</v>
      </c>
      <c r="L11914" t="s">
        <v>16050</v>
      </c>
      <c r="M11914" t="s">
        <v>2242</v>
      </c>
      <c r="N11914">
        <v>21</v>
      </c>
      <c r="O11914">
        <v>125302</v>
      </c>
      <c r="P11914">
        <v>16.759509000000001</v>
      </c>
      <c r="Q11914" t="s">
        <v>19806</v>
      </c>
      <c r="R11914">
        <f t="shared" si="186"/>
        <v>23569.488116710028</v>
      </c>
    </row>
    <row r="11915" spans="1:18" x14ac:dyDescent="0.2">
      <c r="A11915" t="s">
        <v>867</v>
      </c>
      <c r="B11915">
        <v>48</v>
      </c>
      <c r="C11915">
        <v>213</v>
      </c>
      <c r="D11915" t="s">
        <v>2243</v>
      </c>
      <c r="E11915">
        <v>2005</v>
      </c>
      <c r="F11915">
        <v>34466</v>
      </c>
      <c r="G11915">
        <v>32483</v>
      </c>
      <c r="H11915">
        <v>1983</v>
      </c>
      <c r="I11915">
        <v>5.8</v>
      </c>
      <c r="J11915">
        <v>48213</v>
      </c>
      <c r="K11915" t="s">
        <v>3615</v>
      </c>
      <c r="L11915" t="s">
        <v>16051</v>
      </c>
      <c r="M11915" t="s">
        <v>2243</v>
      </c>
      <c r="N11915">
        <v>19</v>
      </c>
      <c r="O11915">
        <v>78001</v>
      </c>
      <c r="P11915">
        <v>24.3586621</v>
      </c>
      <c r="Q11915" t="s">
        <v>19807</v>
      </c>
      <c r="R11915">
        <f t="shared" si="186"/>
        <v>18610.158844117381</v>
      </c>
    </row>
    <row r="11916" spans="1:18" x14ac:dyDescent="0.2">
      <c r="A11916" t="s">
        <v>868</v>
      </c>
      <c r="B11916">
        <v>48</v>
      </c>
      <c r="C11916">
        <v>215</v>
      </c>
      <c r="D11916" t="s">
        <v>2244</v>
      </c>
      <c r="E11916">
        <v>2005</v>
      </c>
      <c r="F11916">
        <v>260575</v>
      </c>
      <c r="G11916">
        <v>239969</v>
      </c>
      <c r="H11916">
        <v>20606</v>
      </c>
      <c r="I11916">
        <v>7.9</v>
      </c>
      <c r="J11916">
        <v>48215</v>
      </c>
      <c r="K11916" t="s">
        <v>3616</v>
      </c>
      <c r="L11916" t="s">
        <v>16052</v>
      </c>
      <c r="M11916" t="s">
        <v>2244</v>
      </c>
      <c r="N11916">
        <v>37</v>
      </c>
      <c r="O11916">
        <v>674982</v>
      </c>
      <c r="P11916">
        <v>5.48162766</v>
      </c>
      <c r="Q11916" t="s">
        <v>19808</v>
      </c>
      <c r="R11916">
        <f t="shared" si="186"/>
        <v>20411.319116657924</v>
      </c>
    </row>
    <row r="11917" spans="1:18" x14ac:dyDescent="0.2">
      <c r="A11917" t="s">
        <v>869</v>
      </c>
      <c r="B11917">
        <v>48</v>
      </c>
      <c r="C11917">
        <v>221</v>
      </c>
      <c r="D11917" t="s">
        <v>2245</v>
      </c>
      <c r="E11917">
        <v>2005</v>
      </c>
      <c r="F11917">
        <v>22525</v>
      </c>
      <c r="G11917">
        <v>21350</v>
      </c>
      <c r="H11917">
        <v>1175</v>
      </c>
      <c r="I11917">
        <v>5.2</v>
      </c>
      <c r="J11917">
        <v>48221</v>
      </c>
      <c r="K11917" t="s">
        <v>3617</v>
      </c>
      <c r="L11917" t="s">
        <v>16053</v>
      </c>
      <c r="M11917" t="s">
        <v>2245</v>
      </c>
      <c r="N11917">
        <v>10</v>
      </c>
      <c r="O11917">
        <v>46470</v>
      </c>
      <c r="P11917">
        <v>21.519259699999999</v>
      </c>
      <c r="Q11917" t="s">
        <v>19809</v>
      </c>
      <c r="R11917">
        <f t="shared" si="186"/>
        <v>19638.627071228751</v>
      </c>
    </row>
    <row r="11918" spans="1:18" x14ac:dyDescent="0.2">
      <c r="A11918" t="s">
        <v>872</v>
      </c>
      <c r="B11918">
        <v>48</v>
      </c>
      <c r="C11918">
        <v>231</v>
      </c>
      <c r="D11918" t="s">
        <v>2248</v>
      </c>
      <c r="E11918">
        <v>2005</v>
      </c>
      <c r="F11918">
        <v>38516</v>
      </c>
      <c r="G11918">
        <v>36412</v>
      </c>
      <c r="H11918">
        <v>2104</v>
      </c>
      <c r="I11918">
        <v>5.5</v>
      </c>
      <c r="J11918">
        <v>48231</v>
      </c>
      <c r="K11918" t="s">
        <v>3620</v>
      </c>
      <c r="L11918" t="s">
        <v>16054</v>
      </c>
      <c r="M11918" t="s">
        <v>2248</v>
      </c>
      <c r="N11918">
        <v>14</v>
      </c>
      <c r="O11918">
        <v>82822</v>
      </c>
      <c r="P11918">
        <v>16.9037212</v>
      </c>
      <c r="Q11918" t="s">
        <v>19812</v>
      </c>
      <c r="R11918">
        <f t="shared" si="186"/>
        <v>22960.421144140448</v>
      </c>
    </row>
    <row r="11919" spans="1:18" x14ac:dyDescent="0.2">
      <c r="A11919" t="s">
        <v>874</v>
      </c>
      <c r="B11919">
        <v>48</v>
      </c>
      <c r="C11919">
        <v>245</v>
      </c>
      <c r="D11919" t="s">
        <v>2250</v>
      </c>
      <c r="E11919">
        <v>2005</v>
      </c>
      <c r="F11919">
        <v>111553</v>
      </c>
      <c r="G11919">
        <v>102875</v>
      </c>
      <c r="H11919">
        <v>8678</v>
      </c>
      <c r="I11919">
        <v>7.8</v>
      </c>
      <c r="J11919">
        <v>48245</v>
      </c>
      <c r="K11919" t="s">
        <v>3622</v>
      </c>
      <c r="L11919" t="s">
        <v>16055</v>
      </c>
      <c r="M11919" t="s">
        <v>2250</v>
      </c>
      <c r="N11919">
        <v>24</v>
      </c>
      <c r="O11919">
        <v>250849</v>
      </c>
      <c r="P11919">
        <v>9.5675087399999992</v>
      </c>
      <c r="Q11919" t="s">
        <v>19814</v>
      </c>
      <c r="R11919">
        <f t="shared" si="186"/>
        <v>56049.057401065977</v>
      </c>
    </row>
    <row r="11920" spans="1:18" x14ac:dyDescent="0.2">
      <c r="A11920" t="s">
        <v>875</v>
      </c>
      <c r="B11920">
        <v>48</v>
      </c>
      <c r="C11920">
        <v>251</v>
      </c>
      <c r="D11920" t="s">
        <v>2251</v>
      </c>
      <c r="E11920">
        <v>2005</v>
      </c>
      <c r="F11920">
        <v>72108</v>
      </c>
      <c r="G11920">
        <v>68540</v>
      </c>
      <c r="H11920">
        <v>3568</v>
      </c>
      <c r="I11920">
        <v>4.9000000000000004</v>
      </c>
      <c r="J11920">
        <v>48251</v>
      </c>
      <c r="K11920" t="s">
        <v>3623</v>
      </c>
      <c r="L11920" t="s">
        <v>16056</v>
      </c>
      <c r="M11920" t="s">
        <v>2251</v>
      </c>
      <c r="N11920">
        <v>14</v>
      </c>
      <c r="O11920">
        <v>140692</v>
      </c>
      <c r="P11920">
        <v>9.9508145500000005</v>
      </c>
      <c r="Q11920" t="s">
        <v>19815</v>
      </c>
      <c r="R11920">
        <f t="shared" si="186"/>
        <v>22759.0481335115</v>
      </c>
    </row>
    <row r="11921" spans="1:18" x14ac:dyDescent="0.2">
      <c r="A11921" t="s">
        <v>876</v>
      </c>
      <c r="B11921">
        <v>48</v>
      </c>
      <c r="C11921">
        <v>257</v>
      </c>
      <c r="D11921" t="s">
        <v>2252</v>
      </c>
      <c r="E11921">
        <v>2005</v>
      </c>
      <c r="F11921">
        <v>43006</v>
      </c>
      <c r="G11921">
        <v>40644</v>
      </c>
      <c r="H11921">
        <v>2362</v>
      </c>
      <c r="I11921">
        <v>5.5</v>
      </c>
      <c r="J11921">
        <v>48257</v>
      </c>
      <c r="K11921" t="s">
        <v>3624</v>
      </c>
      <c r="L11921" t="s">
        <v>16057</v>
      </c>
      <c r="M11921" t="s">
        <v>2252</v>
      </c>
      <c r="N11921">
        <v>14</v>
      </c>
      <c r="O11921">
        <v>87388</v>
      </c>
      <c r="P11921">
        <v>16.0205062</v>
      </c>
      <c r="Q11921" t="s">
        <v>19816</v>
      </c>
      <c r="R11921">
        <f t="shared" si="186"/>
        <v>21147.548862544056</v>
      </c>
    </row>
    <row r="11922" spans="1:18" x14ac:dyDescent="0.2">
      <c r="A11922" t="s">
        <v>879</v>
      </c>
      <c r="B11922">
        <v>48</v>
      </c>
      <c r="C11922">
        <v>303</v>
      </c>
      <c r="D11922" t="s">
        <v>2255</v>
      </c>
      <c r="E11922">
        <v>2005</v>
      </c>
      <c r="F11922">
        <v>137313</v>
      </c>
      <c r="G11922">
        <v>131720</v>
      </c>
      <c r="H11922">
        <v>5593</v>
      </c>
      <c r="I11922">
        <v>4.0999999999999996</v>
      </c>
      <c r="J11922">
        <v>48303</v>
      </c>
      <c r="K11922" t="s">
        <v>3627</v>
      </c>
      <c r="L11922" t="s">
        <v>16058</v>
      </c>
      <c r="M11922" t="s">
        <v>2255</v>
      </c>
      <c r="N11922">
        <v>32</v>
      </c>
      <c r="O11922">
        <v>257779</v>
      </c>
      <c r="P11922">
        <v>12.4137342</v>
      </c>
      <c r="Q11922" t="s">
        <v>19819</v>
      </c>
      <c r="R11922">
        <f t="shared" si="186"/>
        <v>32404.629547015076</v>
      </c>
    </row>
    <row r="11923" spans="1:18" x14ac:dyDescent="0.2">
      <c r="A11923" t="s">
        <v>880</v>
      </c>
      <c r="B11923">
        <v>48</v>
      </c>
      <c r="C11923">
        <v>309</v>
      </c>
      <c r="D11923" t="s">
        <v>2256</v>
      </c>
      <c r="E11923">
        <v>2005</v>
      </c>
      <c r="F11923">
        <v>112002</v>
      </c>
      <c r="G11923">
        <v>106373</v>
      </c>
      <c r="H11923">
        <v>5629</v>
      </c>
      <c r="I11923">
        <v>5</v>
      </c>
      <c r="J11923">
        <v>48309</v>
      </c>
      <c r="K11923" t="s">
        <v>3628</v>
      </c>
      <c r="L11923" t="s">
        <v>16059</v>
      </c>
      <c r="M11923" t="s">
        <v>2256</v>
      </c>
      <c r="N11923">
        <v>24</v>
      </c>
      <c r="O11923">
        <v>222794</v>
      </c>
      <c r="P11923">
        <v>10.7722829</v>
      </c>
      <c r="Q11923" t="s">
        <v>19820</v>
      </c>
      <c r="R11923">
        <f t="shared" si="186"/>
        <v>33537.994739535177</v>
      </c>
    </row>
    <row r="11924" spans="1:18" x14ac:dyDescent="0.2">
      <c r="A11924" t="s">
        <v>882</v>
      </c>
      <c r="B11924">
        <v>48</v>
      </c>
      <c r="C11924">
        <v>339</v>
      </c>
      <c r="D11924" t="s">
        <v>2258</v>
      </c>
      <c r="E11924">
        <v>2005</v>
      </c>
      <c r="F11924">
        <v>189082</v>
      </c>
      <c r="G11924">
        <v>180109</v>
      </c>
      <c r="H11924">
        <v>8973</v>
      </c>
      <c r="I11924">
        <v>4.7</v>
      </c>
      <c r="J11924">
        <v>48339</v>
      </c>
      <c r="K11924" t="s">
        <v>3630</v>
      </c>
      <c r="L11924" t="s">
        <v>16060</v>
      </c>
      <c r="M11924" t="s">
        <v>2258</v>
      </c>
      <c r="N11924">
        <v>39</v>
      </c>
      <c r="O11924">
        <v>372541</v>
      </c>
      <c r="P11924">
        <v>10.468646400000001</v>
      </c>
      <c r="Q11924" t="s">
        <v>19822</v>
      </c>
      <c r="R11924">
        <f t="shared" si="186"/>
        <v>25207.289935872828</v>
      </c>
    </row>
    <row r="11925" spans="1:18" x14ac:dyDescent="0.2">
      <c r="A11925" t="s">
        <v>885</v>
      </c>
      <c r="B11925">
        <v>48</v>
      </c>
      <c r="C11925">
        <v>355</v>
      </c>
      <c r="D11925" t="s">
        <v>2261</v>
      </c>
      <c r="E11925">
        <v>2005</v>
      </c>
      <c r="F11925">
        <v>156542</v>
      </c>
      <c r="G11925">
        <v>148088</v>
      </c>
      <c r="H11925">
        <v>8454</v>
      </c>
      <c r="I11925">
        <v>5.4</v>
      </c>
      <c r="J11925">
        <v>48355</v>
      </c>
      <c r="K11925" t="s">
        <v>3633</v>
      </c>
      <c r="L11925" t="s">
        <v>16061</v>
      </c>
      <c r="M11925" t="s">
        <v>2261</v>
      </c>
      <c r="N11925">
        <v>28</v>
      </c>
      <c r="O11925">
        <v>325515</v>
      </c>
      <c r="P11925">
        <v>8.6017541400000006</v>
      </c>
      <c r="Q11925" t="s">
        <v>19825</v>
      </c>
      <c r="R11925">
        <f t="shared" si="186"/>
        <v>39893.722255502813</v>
      </c>
    </row>
    <row r="11926" spans="1:18" x14ac:dyDescent="0.2">
      <c r="A11926" t="s">
        <v>886</v>
      </c>
      <c r="B11926">
        <v>48</v>
      </c>
      <c r="C11926">
        <v>361</v>
      </c>
      <c r="D11926" t="s">
        <v>2262</v>
      </c>
      <c r="E11926">
        <v>2005</v>
      </c>
      <c r="F11926">
        <v>40782</v>
      </c>
      <c r="G11926">
        <v>37526</v>
      </c>
      <c r="H11926">
        <v>3256</v>
      </c>
      <c r="I11926">
        <v>8</v>
      </c>
      <c r="J11926">
        <v>48361</v>
      </c>
      <c r="K11926" t="s">
        <v>3634</v>
      </c>
      <c r="L11926" t="s">
        <v>16062</v>
      </c>
      <c r="M11926" t="s">
        <v>2262</v>
      </c>
      <c r="N11926">
        <v>15</v>
      </c>
      <c r="O11926">
        <v>83500</v>
      </c>
      <c r="P11926">
        <v>17.9640719</v>
      </c>
      <c r="Q11926" t="s">
        <v>19826</v>
      </c>
      <c r="R11926">
        <f t="shared" si="186"/>
        <v>25151.532934131737</v>
      </c>
    </row>
    <row r="11927" spans="1:18" x14ac:dyDescent="0.2">
      <c r="A11927" t="s">
        <v>887</v>
      </c>
      <c r="B11927">
        <v>48</v>
      </c>
      <c r="C11927">
        <v>367</v>
      </c>
      <c r="D11927" t="s">
        <v>2263</v>
      </c>
      <c r="E11927">
        <v>2005</v>
      </c>
      <c r="F11927">
        <v>50654</v>
      </c>
      <c r="G11927">
        <v>48241</v>
      </c>
      <c r="H11927">
        <v>2413</v>
      </c>
      <c r="I11927">
        <v>4.8</v>
      </c>
      <c r="J11927">
        <v>48367</v>
      </c>
      <c r="K11927" t="s">
        <v>3635</v>
      </c>
      <c r="L11927" t="s">
        <v>16063</v>
      </c>
      <c r="M11927" t="s">
        <v>2263</v>
      </c>
      <c r="N11927">
        <v>17</v>
      </c>
      <c r="O11927">
        <v>101891</v>
      </c>
      <c r="P11927">
        <v>16.684496200000002</v>
      </c>
      <c r="Q11927" t="s">
        <v>19827</v>
      </c>
      <c r="R11927">
        <f t="shared" si="186"/>
        <v>18207.280328979006</v>
      </c>
    </row>
    <row r="11928" spans="1:18" x14ac:dyDescent="0.2">
      <c r="A11928" t="s">
        <v>889</v>
      </c>
      <c r="B11928">
        <v>48</v>
      </c>
      <c r="C11928">
        <v>375</v>
      </c>
      <c r="D11928" t="s">
        <v>2265</v>
      </c>
      <c r="E11928">
        <v>2005</v>
      </c>
      <c r="F11928">
        <v>56544</v>
      </c>
      <c r="G11928">
        <v>53955</v>
      </c>
      <c r="H11928">
        <v>2589</v>
      </c>
      <c r="I11928">
        <v>4.5999999999999996</v>
      </c>
      <c r="J11928">
        <v>48375</v>
      </c>
      <c r="K11928" t="s">
        <v>3637</v>
      </c>
      <c r="L11928" t="s">
        <v>16064</v>
      </c>
      <c r="M11928" t="s">
        <v>2265</v>
      </c>
      <c r="N11928">
        <v>24</v>
      </c>
      <c r="O11928">
        <v>118771</v>
      </c>
      <c r="P11928">
        <v>20.206952900000001</v>
      </c>
      <c r="Q11928" t="s">
        <v>19829</v>
      </c>
      <c r="R11928">
        <f t="shared" si="186"/>
        <v>46986.907578449282</v>
      </c>
    </row>
    <row r="11929" spans="1:18" x14ac:dyDescent="0.2">
      <c r="A11929" t="s">
        <v>890</v>
      </c>
      <c r="B11929">
        <v>48</v>
      </c>
      <c r="C11929">
        <v>381</v>
      </c>
      <c r="D11929" t="s">
        <v>2266</v>
      </c>
      <c r="E11929">
        <v>2005</v>
      </c>
      <c r="F11929">
        <v>65374</v>
      </c>
      <c r="G11929">
        <v>63116</v>
      </c>
      <c r="H11929">
        <v>2258</v>
      </c>
      <c r="I11929">
        <v>3.5</v>
      </c>
      <c r="J11929">
        <v>48381</v>
      </c>
      <c r="K11929" t="s">
        <v>3638</v>
      </c>
      <c r="L11929" t="s">
        <v>16065</v>
      </c>
      <c r="M11929" t="s">
        <v>2266</v>
      </c>
      <c r="N11929">
        <v>13</v>
      </c>
      <c r="O11929">
        <v>111113</v>
      </c>
      <c r="P11929">
        <v>11.6998011</v>
      </c>
      <c r="Q11929" t="s">
        <v>19830</v>
      </c>
      <c r="R11929">
        <f t="shared" si="186"/>
        <v>17443.584459064194</v>
      </c>
    </row>
    <row r="11930" spans="1:18" x14ac:dyDescent="0.2">
      <c r="A11930" t="s">
        <v>892</v>
      </c>
      <c r="B11930">
        <v>48</v>
      </c>
      <c r="C11930">
        <v>423</v>
      </c>
      <c r="D11930" t="s">
        <v>2268</v>
      </c>
      <c r="E11930">
        <v>2005</v>
      </c>
      <c r="F11930">
        <v>95360</v>
      </c>
      <c r="G11930">
        <v>90560</v>
      </c>
      <c r="H11930">
        <v>4800</v>
      </c>
      <c r="I11930">
        <v>5</v>
      </c>
      <c r="J11930">
        <v>48423</v>
      </c>
      <c r="K11930" t="s">
        <v>3640</v>
      </c>
      <c r="L11930" t="s">
        <v>16066</v>
      </c>
      <c r="M11930" t="s">
        <v>2268</v>
      </c>
      <c r="N11930">
        <v>22</v>
      </c>
      <c r="O11930">
        <v>191362</v>
      </c>
      <c r="P11930">
        <v>11.496535400000001</v>
      </c>
      <c r="Q11930" t="s">
        <v>19832</v>
      </c>
      <c r="R11930">
        <f t="shared" si="186"/>
        <v>38994.460760234535</v>
      </c>
    </row>
    <row r="11931" spans="1:18" x14ac:dyDescent="0.2">
      <c r="A11931" t="s">
        <v>893</v>
      </c>
      <c r="B11931">
        <v>48</v>
      </c>
      <c r="C11931">
        <v>439</v>
      </c>
      <c r="D11931" t="s">
        <v>2269</v>
      </c>
      <c r="E11931">
        <v>2005</v>
      </c>
      <c r="F11931">
        <v>843857</v>
      </c>
      <c r="G11931">
        <v>800439</v>
      </c>
      <c r="H11931">
        <v>43418</v>
      </c>
      <c r="I11931">
        <v>5.0999999999999996</v>
      </c>
      <c r="J11931">
        <v>48439</v>
      </c>
      <c r="K11931" t="s">
        <v>3641</v>
      </c>
      <c r="L11931" t="s">
        <v>16067</v>
      </c>
      <c r="M11931" t="s">
        <v>2269</v>
      </c>
      <c r="N11931">
        <v>189</v>
      </c>
      <c r="O11931">
        <v>1612048</v>
      </c>
      <c r="P11931">
        <v>11.7242166</v>
      </c>
      <c r="Q11931" t="s">
        <v>19833</v>
      </c>
      <c r="R11931">
        <f t="shared" si="186"/>
        <v>42010.165950393537</v>
      </c>
    </row>
    <row r="11932" spans="1:18" x14ac:dyDescent="0.2">
      <c r="A11932" t="s">
        <v>894</v>
      </c>
      <c r="B11932">
        <v>48</v>
      </c>
      <c r="C11932">
        <v>441</v>
      </c>
      <c r="D11932" t="s">
        <v>2270</v>
      </c>
      <c r="E11932">
        <v>2005</v>
      </c>
      <c r="F11932">
        <v>65219</v>
      </c>
      <c r="G11932">
        <v>62551</v>
      </c>
      <c r="H11932">
        <v>2668</v>
      </c>
      <c r="I11932">
        <v>4.0999999999999996</v>
      </c>
      <c r="J11932">
        <v>48441</v>
      </c>
      <c r="K11932" t="s">
        <v>3642</v>
      </c>
      <c r="L11932" t="s">
        <v>16068</v>
      </c>
      <c r="M11932" t="s">
        <v>2270</v>
      </c>
      <c r="N11932">
        <v>15</v>
      </c>
      <c r="O11932">
        <v>127248</v>
      </c>
      <c r="P11932">
        <v>11.7880045</v>
      </c>
      <c r="Q11932" t="s">
        <v>19834</v>
      </c>
      <c r="R11932">
        <f t="shared" si="186"/>
        <v>30400.407079089655</v>
      </c>
    </row>
    <row r="11933" spans="1:18" x14ac:dyDescent="0.2">
      <c r="A11933" t="s">
        <v>895</v>
      </c>
      <c r="B11933">
        <v>48</v>
      </c>
      <c r="C11933">
        <v>451</v>
      </c>
      <c r="D11933" t="s">
        <v>2271</v>
      </c>
      <c r="E11933">
        <v>2005</v>
      </c>
      <c r="F11933">
        <v>51839</v>
      </c>
      <c r="G11933">
        <v>49600</v>
      </c>
      <c r="H11933">
        <v>2239</v>
      </c>
      <c r="I11933">
        <v>4.3</v>
      </c>
      <c r="J11933">
        <v>48451</v>
      </c>
      <c r="K11933" t="s">
        <v>3643</v>
      </c>
      <c r="L11933" t="s">
        <v>16069</v>
      </c>
      <c r="M11933" t="s">
        <v>2271</v>
      </c>
      <c r="N11933">
        <v>13</v>
      </c>
      <c r="O11933">
        <v>104974</v>
      </c>
      <c r="P11933">
        <v>12.384018899999999</v>
      </c>
      <c r="Q11933" t="s">
        <v>19835</v>
      </c>
      <c r="R11933">
        <f t="shared" si="186"/>
        <v>31256.54924076438</v>
      </c>
    </row>
    <row r="11934" spans="1:18" x14ac:dyDescent="0.2">
      <c r="A11934" t="s">
        <v>896</v>
      </c>
      <c r="B11934">
        <v>48</v>
      </c>
      <c r="C11934">
        <v>453</v>
      </c>
      <c r="D11934" t="s">
        <v>2272</v>
      </c>
      <c r="E11934">
        <v>2005</v>
      </c>
      <c r="F11934">
        <v>502123</v>
      </c>
      <c r="G11934">
        <v>479587</v>
      </c>
      <c r="H11934">
        <v>22536</v>
      </c>
      <c r="I11934">
        <v>4.5</v>
      </c>
      <c r="J11934">
        <v>48453</v>
      </c>
      <c r="K11934" t="s">
        <v>3644</v>
      </c>
      <c r="L11934" t="s">
        <v>16070</v>
      </c>
      <c r="M11934" t="s">
        <v>2272</v>
      </c>
      <c r="N11934">
        <v>108</v>
      </c>
      <c r="O11934">
        <v>891266</v>
      </c>
      <c r="P11934">
        <v>12.117594499999999</v>
      </c>
      <c r="Q11934" t="s">
        <v>19836</v>
      </c>
      <c r="R11934">
        <f t="shared" si="186"/>
        <v>60703.906577834226</v>
      </c>
    </row>
    <row r="11935" spans="1:18" x14ac:dyDescent="0.2">
      <c r="A11935" t="s">
        <v>897</v>
      </c>
      <c r="B11935">
        <v>48</v>
      </c>
      <c r="C11935">
        <v>467</v>
      </c>
      <c r="D11935" t="s">
        <v>2273</v>
      </c>
      <c r="E11935">
        <v>2005</v>
      </c>
      <c r="F11935">
        <v>25337</v>
      </c>
      <c r="G11935">
        <v>24068</v>
      </c>
      <c r="H11935">
        <v>1269</v>
      </c>
      <c r="I11935">
        <v>5</v>
      </c>
      <c r="J11935">
        <v>48467</v>
      </c>
      <c r="K11935" t="s">
        <v>3645</v>
      </c>
      <c r="L11935" t="s">
        <v>16071</v>
      </c>
      <c r="M11935" t="s">
        <v>2273</v>
      </c>
      <c r="N11935">
        <v>10</v>
      </c>
      <c r="O11935">
        <v>51579</v>
      </c>
      <c r="P11935">
        <v>19.387735299999999</v>
      </c>
      <c r="Q11935" t="s">
        <v>19837</v>
      </c>
      <c r="R11935">
        <f t="shared" si="186"/>
        <v>15220.981407161829</v>
      </c>
    </row>
    <row r="11936" spans="1:18" x14ac:dyDescent="0.2">
      <c r="A11936" t="s">
        <v>900</v>
      </c>
      <c r="B11936">
        <v>48</v>
      </c>
      <c r="C11936">
        <v>485</v>
      </c>
      <c r="D11936" t="s">
        <v>2276</v>
      </c>
      <c r="E11936">
        <v>2005</v>
      </c>
      <c r="F11936">
        <v>62488</v>
      </c>
      <c r="G11936">
        <v>59542</v>
      </c>
      <c r="H11936">
        <v>2946</v>
      </c>
      <c r="I11936">
        <v>4.7</v>
      </c>
      <c r="J11936">
        <v>48485</v>
      </c>
      <c r="K11936" t="s">
        <v>3648</v>
      </c>
      <c r="L11936" t="s">
        <v>16072</v>
      </c>
      <c r="M11936" t="s">
        <v>2276</v>
      </c>
      <c r="N11936">
        <v>23</v>
      </c>
      <c r="O11936">
        <v>130767</v>
      </c>
      <c r="P11936">
        <v>17.5885353</v>
      </c>
      <c r="Q11936" t="s">
        <v>19840</v>
      </c>
      <c r="R11936">
        <f t="shared" si="186"/>
        <v>32228.520957122208</v>
      </c>
    </row>
    <row r="11937" spans="1:18" x14ac:dyDescent="0.2">
      <c r="A11937" t="s">
        <v>901</v>
      </c>
      <c r="B11937">
        <v>48</v>
      </c>
      <c r="C11937">
        <v>491</v>
      </c>
      <c r="D11937" t="s">
        <v>2277</v>
      </c>
      <c r="E11937">
        <v>2005</v>
      </c>
      <c r="F11937">
        <v>179531</v>
      </c>
      <c r="G11937">
        <v>171343</v>
      </c>
      <c r="H11937">
        <v>8188</v>
      </c>
      <c r="I11937">
        <v>4.5999999999999996</v>
      </c>
      <c r="J11937">
        <v>48491</v>
      </c>
      <c r="K11937" t="s">
        <v>3649</v>
      </c>
      <c r="L11937" t="s">
        <v>16073</v>
      </c>
      <c r="M11937" t="s">
        <v>2277</v>
      </c>
      <c r="N11937">
        <v>22</v>
      </c>
      <c r="O11937">
        <v>332169</v>
      </c>
      <c r="P11937">
        <v>6.6231346100000001</v>
      </c>
      <c r="Q11937" t="s">
        <v>19841</v>
      </c>
      <c r="R11937">
        <f t="shared" si="186"/>
        <v>29009.227230716897</v>
      </c>
    </row>
    <row r="11938" spans="1:18" x14ac:dyDescent="0.2">
      <c r="A11938" t="s">
        <v>902</v>
      </c>
      <c r="B11938">
        <v>48</v>
      </c>
      <c r="C11938">
        <v>497</v>
      </c>
      <c r="D11938" t="s">
        <v>2278</v>
      </c>
      <c r="E11938">
        <v>2005</v>
      </c>
      <c r="F11938">
        <v>27596</v>
      </c>
      <c r="G11938">
        <v>26298</v>
      </c>
      <c r="H11938">
        <v>1298</v>
      </c>
      <c r="I11938">
        <v>4.7</v>
      </c>
      <c r="J11938">
        <v>48497</v>
      </c>
      <c r="K11938" t="s">
        <v>3650</v>
      </c>
      <c r="L11938" t="s">
        <v>16074</v>
      </c>
      <c r="M11938" t="s">
        <v>2278</v>
      </c>
      <c r="N11938">
        <v>10</v>
      </c>
      <c r="O11938">
        <v>55613</v>
      </c>
      <c r="P11938">
        <v>17.9814072</v>
      </c>
      <c r="Q11938" t="s">
        <v>19842</v>
      </c>
      <c r="R11938">
        <f t="shared" si="186"/>
        <v>53113.049107223131</v>
      </c>
    </row>
    <row r="11939" spans="1:18" x14ac:dyDescent="0.2">
      <c r="A11939" t="s">
        <v>1122</v>
      </c>
      <c r="B11939">
        <v>48</v>
      </c>
      <c r="C11939">
        <v>499</v>
      </c>
      <c r="D11939" t="s">
        <v>2498</v>
      </c>
      <c r="E11939">
        <v>2005</v>
      </c>
      <c r="F11939">
        <v>17600</v>
      </c>
      <c r="G11939">
        <v>16625</v>
      </c>
      <c r="H11939">
        <v>975</v>
      </c>
      <c r="I11939">
        <v>5.5</v>
      </c>
      <c r="J11939">
        <v>48499</v>
      </c>
      <c r="K11939" t="s">
        <v>3870</v>
      </c>
      <c r="L11939" t="s">
        <v>16075</v>
      </c>
      <c r="M11939" t="s">
        <v>2498</v>
      </c>
      <c r="N11939">
        <v>11</v>
      </c>
      <c r="O11939">
        <v>39917</v>
      </c>
      <c r="P11939">
        <v>27.557181199999999</v>
      </c>
      <c r="Q11939" t="s">
        <v>20062</v>
      </c>
      <c r="R11939">
        <f t="shared" si="186"/>
        <v>29267.880852769496</v>
      </c>
    </row>
    <row r="11940" spans="1:18" x14ac:dyDescent="0.2">
      <c r="A11940" t="s">
        <v>903</v>
      </c>
      <c r="B11940">
        <v>49</v>
      </c>
      <c r="C11940">
        <v>3</v>
      </c>
      <c r="D11940" t="s">
        <v>2279</v>
      </c>
      <c r="E11940">
        <v>2005</v>
      </c>
      <c r="F11940">
        <v>22413</v>
      </c>
      <c r="G11940">
        <v>21449</v>
      </c>
      <c r="H11940">
        <v>964</v>
      </c>
      <c r="I11940">
        <v>4.3</v>
      </c>
      <c r="J11940">
        <v>49003</v>
      </c>
      <c r="K11940" t="s">
        <v>3651</v>
      </c>
      <c r="L11940" t="s">
        <v>16076</v>
      </c>
      <c r="M11940" t="s">
        <v>2279</v>
      </c>
      <c r="N11940">
        <v>10</v>
      </c>
      <c r="O11940">
        <v>45090</v>
      </c>
      <c r="P11940">
        <v>22.1778665</v>
      </c>
      <c r="Q11940" t="s">
        <v>19843</v>
      </c>
      <c r="R11940">
        <f t="shared" si="186"/>
        <v>35553.581725438016</v>
      </c>
    </row>
    <row r="11941" spans="1:18" x14ac:dyDescent="0.2">
      <c r="A11941" t="s">
        <v>905</v>
      </c>
      <c r="B11941">
        <v>49</v>
      </c>
      <c r="C11941">
        <v>11</v>
      </c>
      <c r="D11941" t="s">
        <v>2281</v>
      </c>
      <c r="E11941">
        <v>2005</v>
      </c>
      <c r="F11941">
        <v>135870</v>
      </c>
      <c r="G11941">
        <v>130515</v>
      </c>
      <c r="H11941">
        <v>5355</v>
      </c>
      <c r="I11941">
        <v>3.9</v>
      </c>
      <c r="J11941">
        <v>49011</v>
      </c>
      <c r="K11941" t="s">
        <v>3653</v>
      </c>
      <c r="L11941" t="s">
        <v>16077</v>
      </c>
      <c r="M11941" t="s">
        <v>2281</v>
      </c>
      <c r="N11941">
        <v>30</v>
      </c>
      <c r="O11941">
        <v>269208</v>
      </c>
      <c r="P11941">
        <v>11.143799599999999</v>
      </c>
      <c r="Q11941" t="s">
        <v>19845</v>
      </c>
      <c r="R11941">
        <f t="shared" si="186"/>
        <v>28812.713589492141</v>
      </c>
    </row>
    <row r="11942" spans="1:18" x14ac:dyDescent="0.2">
      <c r="A11942" t="s">
        <v>908</v>
      </c>
      <c r="B11942">
        <v>49</v>
      </c>
      <c r="C11942">
        <v>35</v>
      </c>
      <c r="D11942" t="s">
        <v>2284</v>
      </c>
      <c r="E11942">
        <v>2005</v>
      </c>
      <c r="F11942">
        <v>517454</v>
      </c>
      <c r="G11942">
        <v>496679</v>
      </c>
      <c r="H11942">
        <v>20775</v>
      </c>
      <c r="I11942">
        <v>4</v>
      </c>
      <c r="J11942">
        <v>49035</v>
      </c>
      <c r="K11942" t="s">
        <v>3656</v>
      </c>
      <c r="L11942" t="s">
        <v>16078</v>
      </c>
      <c r="M11942" t="s">
        <v>2284</v>
      </c>
      <c r="N11942">
        <v>132</v>
      </c>
      <c r="O11942">
        <v>947963</v>
      </c>
      <c r="P11942">
        <v>13.9245941</v>
      </c>
      <c r="Q11942" t="s">
        <v>19848</v>
      </c>
      <c r="R11942">
        <f t="shared" si="186"/>
        <v>51996.000898769256</v>
      </c>
    </row>
    <row r="11943" spans="1:18" x14ac:dyDescent="0.2">
      <c r="A11943" t="s">
        <v>911</v>
      </c>
      <c r="B11943">
        <v>49</v>
      </c>
      <c r="C11943">
        <v>49</v>
      </c>
      <c r="D11943" t="s">
        <v>2287</v>
      </c>
      <c r="E11943">
        <v>2005</v>
      </c>
      <c r="F11943">
        <v>205142</v>
      </c>
      <c r="G11943">
        <v>197112</v>
      </c>
      <c r="H11943">
        <v>8030</v>
      </c>
      <c r="I11943">
        <v>3.9</v>
      </c>
      <c r="J11943">
        <v>49049</v>
      </c>
      <c r="K11943" t="s">
        <v>3659</v>
      </c>
      <c r="L11943" t="s">
        <v>16079</v>
      </c>
      <c r="M11943" t="s">
        <v>2287</v>
      </c>
      <c r="N11943">
        <v>55</v>
      </c>
      <c r="O11943">
        <v>430697</v>
      </c>
      <c r="P11943">
        <v>12.7699984</v>
      </c>
      <c r="Q11943" t="s">
        <v>19851</v>
      </c>
      <c r="R11943">
        <f t="shared" si="186"/>
        <v>26587.998058960242</v>
      </c>
    </row>
    <row r="11944" spans="1:18" x14ac:dyDescent="0.2">
      <c r="A11944" t="s">
        <v>912</v>
      </c>
      <c r="B11944">
        <v>49</v>
      </c>
      <c r="C11944">
        <v>53</v>
      </c>
      <c r="D11944" t="s">
        <v>2288</v>
      </c>
      <c r="E11944">
        <v>2005</v>
      </c>
      <c r="F11944">
        <v>56944</v>
      </c>
      <c r="G11944">
        <v>54639</v>
      </c>
      <c r="H11944">
        <v>2305</v>
      </c>
      <c r="I11944">
        <v>4</v>
      </c>
      <c r="J11944">
        <v>49053</v>
      </c>
      <c r="K11944" t="s">
        <v>3660</v>
      </c>
      <c r="L11944" t="s">
        <v>16080</v>
      </c>
      <c r="M11944" t="s">
        <v>2288</v>
      </c>
      <c r="N11944">
        <v>14</v>
      </c>
      <c r="O11944">
        <v>119000</v>
      </c>
      <c r="P11944">
        <v>11.764705899999999</v>
      </c>
      <c r="Q11944" t="s">
        <v>19852</v>
      </c>
      <c r="R11944">
        <f t="shared" si="186"/>
        <v>25262.016806722688</v>
      </c>
    </row>
    <row r="11945" spans="1:18" x14ac:dyDescent="0.2">
      <c r="A11945" t="s">
        <v>913</v>
      </c>
      <c r="B11945">
        <v>49</v>
      </c>
      <c r="C11945">
        <v>57</v>
      </c>
      <c r="D11945" t="s">
        <v>2289</v>
      </c>
      <c r="E11945">
        <v>2005</v>
      </c>
      <c r="F11945">
        <v>108209</v>
      </c>
      <c r="G11945">
        <v>103267</v>
      </c>
      <c r="H11945">
        <v>4942</v>
      </c>
      <c r="I11945">
        <v>4.5999999999999996</v>
      </c>
      <c r="J11945">
        <v>49057</v>
      </c>
      <c r="K11945" t="s">
        <v>3661</v>
      </c>
      <c r="L11945" t="s">
        <v>16081</v>
      </c>
      <c r="M11945" t="s">
        <v>2289</v>
      </c>
      <c r="N11945">
        <v>43</v>
      </c>
      <c r="O11945">
        <v>210150</v>
      </c>
      <c r="P11945">
        <v>20.461575100000001</v>
      </c>
      <c r="Q11945" t="s">
        <v>19853</v>
      </c>
      <c r="R11945">
        <f t="shared" si="186"/>
        <v>31400.471092077089</v>
      </c>
    </row>
    <row r="11946" spans="1:18" x14ac:dyDescent="0.2">
      <c r="A11946" t="s">
        <v>915</v>
      </c>
      <c r="B11946">
        <v>50</v>
      </c>
      <c r="C11946">
        <v>7</v>
      </c>
      <c r="D11946" t="s">
        <v>2291</v>
      </c>
      <c r="E11946">
        <v>2005</v>
      </c>
      <c r="F11946">
        <v>87236</v>
      </c>
      <c r="G11946">
        <v>84544</v>
      </c>
      <c r="H11946">
        <v>2692</v>
      </c>
      <c r="I11946">
        <v>3.1</v>
      </c>
      <c r="J11946">
        <v>50007</v>
      </c>
      <c r="K11946" t="s">
        <v>3663</v>
      </c>
      <c r="L11946" t="s">
        <v>16082</v>
      </c>
      <c r="M11946" t="s">
        <v>2291</v>
      </c>
      <c r="N11946">
        <v>14</v>
      </c>
      <c r="O11946">
        <v>152163</v>
      </c>
      <c r="P11946">
        <v>9.2006598200000003</v>
      </c>
      <c r="Q11946" t="s">
        <v>19855</v>
      </c>
      <c r="R11946">
        <f t="shared" si="186"/>
        <v>53078.92194554524</v>
      </c>
    </row>
    <row r="11947" spans="1:18" x14ac:dyDescent="0.2">
      <c r="A11947" t="s">
        <v>1123</v>
      </c>
      <c r="B11947">
        <v>50</v>
      </c>
      <c r="C11947">
        <v>11</v>
      </c>
      <c r="D11947" t="s">
        <v>2499</v>
      </c>
      <c r="E11947">
        <v>2005</v>
      </c>
      <c r="F11947">
        <v>25936</v>
      </c>
      <c r="G11947">
        <v>24955</v>
      </c>
      <c r="H11947">
        <v>981</v>
      </c>
      <c r="I11947">
        <v>3.8</v>
      </c>
      <c r="J11947">
        <v>50011</v>
      </c>
      <c r="K11947" t="s">
        <v>3871</v>
      </c>
      <c r="L11947" t="s">
        <v>16083</v>
      </c>
      <c r="M11947" t="s">
        <v>2499</v>
      </c>
      <c r="N11947">
        <v>12</v>
      </c>
      <c r="O11947">
        <v>47192</v>
      </c>
      <c r="P11947">
        <v>25.428038699999998</v>
      </c>
      <c r="Q11947" t="s">
        <v>20063</v>
      </c>
      <c r="R11947">
        <f t="shared" si="186"/>
        <v>26681.577385997629</v>
      </c>
    </row>
    <row r="11948" spans="1:18" x14ac:dyDescent="0.2">
      <c r="A11948" t="s">
        <v>919</v>
      </c>
      <c r="B11948">
        <v>51</v>
      </c>
      <c r="C11948">
        <v>13</v>
      </c>
      <c r="D11948" t="s">
        <v>2295</v>
      </c>
      <c r="E11948">
        <v>2005</v>
      </c>
      <c r="F11948">
        <v>123328</v>
      </c>
      <c r="G11948">
        <v>120442</v>
      </c>
      <c r="H11948">
        <v>2886</v>
      </c>
      <c r="I11948">
        <v>2.2999999999999998</v>
      </c>
      <c r="J11948">
        <v>51013</v>
      </c>
      <c r="K11948" t="s">
        <v>3667</v>
      </c>
      <c r="L11948" t="s">
        <v>16084</v>
      </c>
      <c r="M11948" t="s">
        <v>2295</v>
      </c>
      <c r="N11948">
        <v>24</v>
      </c>
      <c r="O11948">
        <v>187760</v>
      </c>
      <c r="P11948">
        <v>12.782275200000001</v>
      </c>
      <c r="Q11948" t="s">
        <v>19859</v>
      </c>
      <c r="R11948">
        <f t="shared" si="186"/>
        <v>130893.02833404347</v>
      </c>
    </row>
    <row r="11949" spans="1:18" x14ac:dyDescent="0.2">
      <c r="A11949" t="s">
        <v>921</v>
      </c>
      <c r="B11949">
        <v>51</v>
      </c>
      <c r="C11949">
        <v>41</v>
      </c>
      <c r="D11949" t="s">
        <v>2297</v>
      </c>
      <c r="E11949">
        <v>2005</v>
      </c>
      <c r="F11949">
        <v>158613</v>
      </c>
      <c r="G11949">
        <v>153561</v>
      </c>
      <c r="H11949">
        <v>5052</v>
      </c>
      <c r="I11949">
        <v>3.2</v>
      </c>
      <c r="J11949">
        <v>51041</v>
      </c>
      <c r="K11949" t="s">
        <v>3669</v>
      </c>
      <c r="L11949" t="s">
        <v>16085</v>
      </c>
      <c r="M11949" t="s">
        <v>2297</v>
      </c>
      <c r="N11949">
        <v>30</v>
      </c>
      <c r="O11949">
        <v>289998</v>
      </c>
      <c r="P11949">
        <v>10.3448989</v>
      </c>
      <c r="Q11949" t="s">
        <v>19861</v>
      </c>
      <c r="R11949">
        <f t="shared" si="186"/>
        <v>37049.289995103412</v>
      </c>
    </row>
    <row r="11950" spans="1:18" x14ac:dyDescent="0.2">
      <c r="A11950" t="s">
        <v>1124</v>
      </c>
      <c r="B11950">
        <v>51</v>
      </c>
      <c r="C11950">
        <v>61</v>
      </c>
      <c r="D11950" t="s">
        <v>2500</v>
      </c>
      <c r="E11950">
        <v>2005</v>
      </c>
      <c r="F11950">
        <v>35413</v>
      </c>
      <c r="G11950">
        <v>34463</v>
      </c>
      <c r="H11950">
        <v>950</v>
      </c>
      <c r="I11950">
        <v>2.7</v>
      </c>
      <c r="J11950">
        <v>51061</v>
      </c>
      <c r="K11950" t="s">
        <v>3872</v>
      </c>
      <c r="L11950" t="s">
        <v>16086</v>
      </c>
      <c r="M11950" t="s">
        <v>2500</v>
      </c>
      <c r="N11950">
        <v>10</v>
      </c>
      <c r="O11950">
        <v>62686</v>
      </c>
      <c r="P11950">
        <v>15.9525253</v>
      </c>
      <c r="Q11950" t="s">
        <v>20064</v>
      </c>
      <c r="R11950">
        <f t="shared" si="186"/>
        <v>30016.766104074275</v>
      </c>
    </row>
    <row r="11951" spans="1:18" x14ac:dyDescent="0.2">
      <c r="A11951" t="s">
        <v>923</v>
      </c>
      <c r="B11951">
        <v>51</v>
      </c>
      <c r="C11951">
        <v>85</v>
      </c>
      <c r="D11951" t="s">
        <v>2299</v>
      </c>
      <c r="E11951">
        <v>2005</v>
      </c>
      <c r="F11951">
        <v>53511</v>
      </c>
      <c r="G11951">
        <v>51917</v>
      </c>
      <c r="H11951">
        <v>1594</v>
      </c>
      <c r="I11951">
        <v>3</v>
      </c>
      <c r="J11951">
        <v>51085</v>
      </c>
      <c r="K11951" t="s">
        <v>3671</v>
      </c>
      <c r="L11951" t="s">
        <v>16087</v>
      </c>
      <c r="M11951" t="s">
        <v>2299</v>
      </c>
      <c r="N11951">
        <v>12</v>
      </c>
      <c r="O11951">
        <v>96451</v>
      </c>
      <c r="P11951">
        <v>12.441550599999999</v>
      </c>
      <c r="Q11951" t="s">
        <v>19863</v>
      </c>
      <c r="R11951">
        <f t="shared" si="186"/>
        <v>37086.074794455213</v>
      </c>
    </row>
    <row r="11952" spans="1:18" x14ac:dyDescent="0.2">
      <c r="A11952" t="s">
        <v>924</v>
      </c>
      <c r="B11952">
        <v>51</v>
      </c>
      <c r="C11952">
        <v>87</v>
      </c>
      <c r="D11952" t="s">
        <v>2300</v>
      </c>
      <c r="E11952">
        <v>2005</v>
      </c>
      <c r="F11952">
        <v>156494</v>
      </c>
      <c r="G11952">
        <v>151154</v>
      </c>
      <c r="H11952">
        <v>5340</v>
      </c>
      <c r="I11952">
        <v>3.4</v>
      </c>
      <c r="J11952">
        <v>51087</v>
      </c>
      <c r="K11952" t="s">
        <v>3672</v>
      </c>
      <c r="L11952" t="s">
        <v>16088</v>
      </c>
      <c r="M11952" t="s">
        <v>2300</v>
      </c>
      <c r="N11952">
        <v>27</v>
      </c>
      <c r="O11952">
        <v>286441</v>
      </c>
      <c r="P11952">
        <v>9.4260249100000006</v>
      </c>
      <c r="Q11952" t="s">
        <v>19864</v>
      </c>
      <c r="R11952">
        <f t="shared" si="186"/>
        <v>59869.906891820654</v>
      </c>
    </row>
    <row r="11953" spans="1:18" x14ac:dyDescent="0.2">
      <c r="A11953" t="s">
        <v>925</v>
      </c>
      <c r="B11953">
        <v>51</v>
      </c>
      <c r="C11953">
        <v>107</v>
      </c>
      <c r="D11953" t="s">
        <v>2301</v>
      </c>
      <c r="E11953">
        <v>2005</v>
      </c>
      <c r="F11953">
        <v>147280</v>
      </c>
      <c r="G11953">
        <v>143676</v>
      </c>
      <c r="H11953">
        <v>3604</v>
      </c>
      <c r="I11953">
        <v>2.4</v>
      </c>
      <c r="J11953">
        <v>51107</v>
      </c>
      <c r="K11953" t="s">
        <v>3673</v>
      </c>
      <c r="L11953" t="s">
        <v>16089</v>
      </c>
      <c r="M11953" t="s">
        <v>2301</v>
      </c>
      <c r="N11953">
        <v>20</v>
      </c>
      <c r="O11953">
        <v>254909</v>
      </c>
      <c r="P11953">
        <v>7.84593718</v>
      </c>
      <c r="Q11953" t="s">
        <v>19865</v>
      </c>
      <c r="R11953">
        <f t="shared" si="186"/>
        <v>51040.955792066976</v>
      </c>
    </row>
    <row r="11954" spans="1:18" x14ac:dyDescent="0.2">
      <c r="A11954" t="s">
        <v>926</v>
      </c>
      <c r="B11954">
        <v>51</v>
      </c>
      <c r="C11954">
        <v>179</v>
      </c>
      <c r="D11954" t="s">
        <v>2302</v>
      </c>
      <c r="E11954">
        <v>2005</v>
      </c>
      <c r="F11954">
        <v>61558</v>
      </c>
      <c r="G11954">
        <v>59870</v>
      </c>
      <c r="H11954">
        <v>1688</v>
      </c>
      <c r="I11954">
        <v>2.7</v>
      </c>
      <c r="J11954">
        <v>51179</v>
      </c>
      <c r="K11954" t="s">
        <v>3674</v>
      </c>
      <c r="L11954" t="s">
        <v>16090</v>
      </c>
      <c r="M11954" t="s">
        <v>2302</v>
      </c>
      <c r="N11954">
        <v>11</v>
      </c>
      <c r="O11954">
        <v>117611</v>
      </c>
      <c r="P11954">
        <v>9.3528666499999993</v>
      </c>
      <c r="Q11954" t="s">
        <v>19866</v>
      </c>
      <c r="R11954">
        <f t="shared" si="186"/>
        <v>23652.209402181768</v>
      </c>
    </row>
    <row r="11955" spans="1:18" x14ac:dyDescent="0.2">
      <c r="A11955" t="s">
        <v>927</v>
      </c>
      <c r="B11955">
        <v>51</v>
      </c>
      <c r="C11955">
        <v>185</v>
      </c>
      <c r="D11955" t="s">
        <v>2303</v>
      </c>
      <c r="E11955">
        <v>2005</v>
      </c>
      <c r="F11955">
        <v>19489</v>
      </c>
      <c r="G11955">
        <v>18598</v>
      </c>
      <c r="H11955">
        <v>891</v>
      </c>
      <c r="I11955">
        <v>4.5999999999999996</v>
      </c>
      <c r="J11955">
        <v>51185</v>
      </c>
      <c r="K11955" t="s">
        <v>3675</v>
      </c>
      <c r="L11955" t="s">
        <v>16091</v>
      </c>
      <c r="M11955" t="s">
        <v>2303</v>
      </c>
      <c r="N11955">
        <v>12</v>
      </c>
      <c r="O11955">
        <v>44025</v>
      </c>
      <c r="P11955">
        <v>27.257240199999998</v>
      </c>
      <c r="Q11955" t="s">
        <v>19867</v>
      </c>
      <c r="R11955">
        <f t="shared" si="186"/>
        <v>28349.778534923338</v>
      </c>
    </row>
    <row r="11956" spans="1:18" x14ac:dyDescent="0.2">
      <c r="A11956" t="s">
        <v>929</v>
      </c>
      <c r="B11956">
        <v>51</v>
      </c>
      <c r="C11956">
        <v>550</v>
      </c>
      <c r="D11956" t="s">
        <v>2305</v>
      </c>
      <c r="E11956">
        <v>2005</v>
      </c>
      <c r="F11956">
        <v>111678</v>
      </c>
      <c r="G11956">
        <v>107638</v>
      </c>
      <c r="H11956">
        <v>4040</v>
      </c>
      <c r="I11956">
        <v>3.6</v>
      </c>
      <c r="J11956">
        <v>51550</v>
      </c>
      <c r="K11956" t="s">
        <v>3677</v>
      </c>
      <c r="L11956" t="s">
        <v>16092</v>
      </c>
      <c r="M11956" t="s">
        <v>2305</v>
      </c>
      <c r="N11956">
        <v>17</v>
      </c>
      <c r="O11956">
        <v>215128</v>
      </c>
      <c r="P11956">
        <v>7.90227214</v>
      </c>
      <c r="Q11956" t="s">
        <v>19869</v>
      </c>
      <c r="R11956">
        <f t="shared" si="186"/>
        <v>34940.528429586113</v>
      </c>
    </row>
    <row r="11957" spans="1:18" x14ac:dyDescent="0.2">
      <c r="A11957" t="s">
        <v>930</v>
      </c>
      <c r="B11957">
        <v>51</v>
      </c>
      <c r="C11957">
        <v>650</v>
      </c>
      <c r="D11957" t="s">
        <v>2306</v>
      </c>
      <c r="E11957">
        <v>2005</v>
      </c>
      <c r="F11957">
        <v>66763</v>
      </c>
      <c r="G11957">
        <v>63746</v>
      </c>
      <c r="H11957">
        <v>3017</v>
      </c>
      <c r="I11957">
        <v>4.5</v>
      </c>
      <c r="J11957">
        <v>51650</v>
      </c>
      <c r="K11957" t="s">
        <v>3678</v>
      </c>
      <c r="L11957" t="s">
        <v>16093</v>
      </c>
      <c r="M11957" t="s">
        <v>2306</v>
      </c>
      <c r="N11957">
        <v>14</v>
      </c>
      <c r="O11957">
        <v>141314</v>
      </c>
      <c r="P11957">
        <v>9.9070155799999995</v>
      </c>
      <c r="Q11957" t="s">
        <v>19870</v>
      </c>
      <c r="R11957">
        <f t="shared" si="186"/>
        <v>48562.683102877279</v>
      </c>
    </row>
    <row r="11958" spans="1:18" x14ac:dyDescent="0.2">
      <c r="A11958" t="s">
        <v>931</v>
      </c>
      <c r="B11958">
        <v>51</v>
      </c>
      <c r="C11958">
        <v>700</v>
      </c>
      <c r="D11958" t="s">
        <v>2307</v>
      </c>
      <c r="E11958">
        <v>2005</v>
      </c>
      <c r="F11958">
        <v>86290</v>
      </c>
      <c r="G11958">
        <v>82389</v>
      </c>
      <c r="H11958">
        <v>3901</v>
      </c>
      <c r="I11958">
        <v>4.5</v>
      </c>
      <c r="J11958">
        <v>51700</v>
      </c>
      <c r="K11958" t="s">
        <v>3679</v>
      </c>
      <c r="L11958" t="s">
        <v>16094</v>
      </c>
      <c r="M11958" t="s">
        <v>2307</v>
      </c>
      <c r="N11958">
        <v>13</v>
      </c>
      <c r="O11958">
        <v>183651</v>
      </c>
      <c r="P11958">
        <v>7.0786437299999996</v>
      </c>
      <c r="Q11958" t="s">
        <v>19871</v>
      </c>
      <c r="R11958">
        <f t="shared" si="186"/>
        <v>50447.310387637423</v>
      </c>
    </row>
    <row r="11959" spans="1:18" x14ac:dyDescent="0.2">
      <c r="A11959" t="s">
        <v>932</v>
      </c>
      <c r="B11959">
        <v>51</v>
      </c>
      <c r="C11959">
        <v>710</v>
      </c>
      <c r="D11959" t="s">
        <v>2308</v>
      </c>
      <c r="E11959">
        <v>2005</v>
      </c>
      <c r="F11959">
        <v>96113</v>
      </c>
      <c r="G11959">
        <v>91215</v>
      </c>
      <c r="H11959">
        <v>4898</v>
      </c>
      <c r="I11959">
        <v>5.0999999999999996</v>
      </c>
      <c r="J11959">
        <v>51710</v>
      </c>
      <c r="K11959" t="s">
        <v>3680</v>
      </c>
      <c r="L11959" t="s">
        <v>16095</v>
      </c>
      <c r="M11959" t="s">
        <v>2308</v>
      </c>
      <c r="N11959">
        <v>19</v>
      </c>
      <c r="O11959">
        <v>239650</v>
      </c>
      <c r="P11959">
        <v>7.9282286700000002</v>
      </c>
      <c r="Q11959" t="s">
        <v>19872</v>
      </c>
      <c r="R11959">
        <f t="shared" si="186"/>
        <v>82604.40225328604</v>
      </c>
    </row>
    <row r="11960" spans="1:18" x14ac:dyDescent="0.2">
      <c r="A11960" t="s">
        <v>933</v>
      </c>
      <c r="B11960">
        <v>51</v>
      </c>
      <c r="C11960">
        <v>740</v>
      </c>
      <c r="D11960" t="s">
        <v>2309</v>
      </c>
      <c r="E11960">
        <v>2005</v>
      </c>
      <c r="F11960">
        <v>44821</v>
      </c>
      <c r="G11960">
        <v>42403</v>
      </c>
      <c r="H11960">
        <v>2418</v>
      </c>
      <c r="I11960">
        <v>5.4</v>
      </c>
      <c r="J11960">
        <v>51740</v>
      </c>
      <c r="K11960" t="s">
        <v>3681</v>
      </c>
      <c r="L11960" t="s">
        <v>16096</v>
      </c>
      <c r="M11960" t="s">
        <v>2309</v>
      </c>
      <c r="N11960">
        <v>13</v>
      </c>
      <c r="O11960">
        <v>98069</v>
      </c>
      <c r="P11960">
        <v>13.2559728</v>
      </c>
      <c r="Q11960" t="s">
        <v>19873</v>
      </c>
      <c r="R11960">
        <f t="shared" si="186"/>
        <v>43099.480977678977</v>
      </c>
    </row>
    <row r="11961" spans="1:18" x14ac:dyDescent="0.2">
      <c r="A11961" t="s">
        <v>934</v>
      </c>
      <c r="B11961">
        <v>51</v>
      </c>
      <c r="C11961">
        <v>760</v>
      </c>
      <c r="D11961" t="s">
        <v>2310</v>
      </c>
      <c r="E11961">
        <v>2005</v>
      </c>
      <c r="F11961">
        <v>95504</v>
      </c>
      <c r="G11961">
        <v>90382</v>
      </c>
      <c r="H11961">
        <v>5122</v>
      </c>
      <c r="I11961">
        <v>5.4</v>
      </c>
      <c r="J11961">
        <v>51760</v>
      </c>
      <c r="K11961" t="s">
        <v>3682</v>
      </c>
      <c r="L11961" t="s">
        <v>16097</v>
      </c>
      <c r="M11961" t="s">
        <v>2310</v>
      </c>
      <c r="N11961">
        <v>29</v>
      </c>
      <c r="O11961">
        <v>197465</v>
      </c>
      <c r="P11961">
        <v>14.686146900000001</v>
      </c>
      <c r="Q11961" t="s">
        <v>19874</v>
      </c>
      <c r="R11961">
        <f t="shared" si="186"/>
        <v>86284.030081280216</v>
      </c>
    </row>
    <row r="11962" spans="1:18" x14ac:dyDescent="0.2">
      <c r="A11962" t="s">
        <v>935</v>
      </c>
      <c r="B11962">
        <v>51</v>
      </c>
      <c r="C11962">
        <v>770</v>
      </c>
      <c r="D11962" t="s">
        <v>2311</v>
      </c>
      <c r="E11962">
        <v>2005</v>
      </c>
      <c r="F11962">
        <v>45225</v>
      </c>
      <c r="G11962">
        <v>43312</v>
      </c>
      <c r="H11962">
        <v>1913</v>
      </c>
      <c r="I11962">
        <v>4.2</v>
      </c>
      <c r="J11962">
        <v>51770</v>
      </c>
      <c r="K11962" t="s">
        <v>3683</v>
      </c>
      <c r="L11962" t="s">
        <v>16098</v>
      </c>
      <c r="M11962" t="s">
        <v>2311</v>
      </c>
      <c r="N11962">
        <v>18</v>
      </c>
      <c r="O11962">
        <v>93932</v>
      </c>
      <c r="P11962">
        <v>19.162798599999999</v>
      </c>
      <c r="Q11962" t="s">
        <v>19875</v>
      </c>
      <c r="R11962">
        <f t="shared" si="186"/>
        <v>57955.808457181789</v>
      </c>
    </row>
    <row r="11963" spans="1:18" x14ac:dyDescent="0.2">
      <c r="A11963" t="s">
        <v>937</v>
      </c>
      <c r="B11963">
        <v>51</v>
      </c>
      <c r="C11963">
        <v>810</v>
      </c>
      <c r="D11963" t="s">
        <v>2313</v>
      </c>
      <c r="E11963">
        <v>2005</v>
      </c>
      <c r="F11963">
        <v>220002</v>
      </c>
      <c r="G11963">
        <v>212602</v>
      </c>
      <c r="H11963">
        <v>7400</v>
      </c>
      <c r="I11963">
        <v>3.4</v>
      </c>
      <c r="J11963">
        <v>51810</v>
      </c>
      <c r="K11963" t="s">
        <v>3685</v>
      </c>
      <c r="L11963" t="s">
        <v>16099</v>
      </c>
      <c r="M11963" t="s">
        <v>2313</v>
      </c>
      <c r="N11963">
        <v>34</v>
      </c>
      <c r="O11963">
        <v>436210</v>
      </c>
      <c r="P11963">
        <v>7.7944109499999996</v>
      </c>
      <c r="Q11963" t="s">
        <v>19877</v>
      </c>
      <c r="R11963">
        <f t="shared" si="186"/>
        <v>38031.84016872607</v>
      </c>
    </row>
    <row r="11964" spans="1:18" x14ac:dyDescent="0.2">
      <c r="A11964" t="s">
        <v>938</v>
      </c>
      <c r="B11964">
        <v>53</v>
      </c>
      <c r="C11964">
        <v>5</v>
      </c>
      <c r="D11964" t="s">
        <v>2314</v>
      </c>
      <c r="E11964">
        <v>2005</v>
      </c>
      <c r="F11964">
        <v>85027</v>
      </c>
      <c r="G11964">
        <v>79916</v>
      </c>
      <c r="H11964">
        <v>5111</v>
      </c>
      <c r="I11964">
        <v>6</v>
      </c>
      <c r="J11964">
        <v>53005</v>
      </c>
      <c r="K11964" t="s">
        <v>3686</v>
      </c>
      <c r="L11964" t="s">
        <v>16100</v>
      </c>
      <c r="M11964" t="s">
        <v>2314</v>
      </c>
      <c r="N11964">
        <v>10</v>
      </c>
      <c r="O11964">
        <v>157726</v>
      </c>
      <c r="P11964">
        <v>6.3401087999999994</v>
      </c>
      <c r="Q11964" t="s">
        <v>19878</v>
      </c>
      <c r="R11964">
        <f t="shared" si="186"/>
        <v>43089.452595006529</v>
      </c>
    </row>
    <row r="11965" spans="1:18" x14ac:dyDescent="0.2">
      <c r="A11965" t="s">
        <v>939</v>
      </c>
      <c r="B11965">
        <v>53</v>
      </c>
      <c r="C11965">
        <v>7</v>
      </c>
      <c r="D11965" t="s">
        <v>2315</v>
      </c>
      <c r="E11965">
        <v>2005</v>
      </c>
      <c r="F11965">
        <v>39450</v>
      </c>
      <c r="G11965">
        <v>37014</v>
      </c>
      <c r="H11965">
        <v>2436</v>
      </c>
      <c r="I11965">
        <v>6.2</v>
      </c>
      <c r="J11965">
        <v>53007</v>
      </c>
      <c r="K11965" t="s">
        <v>3687</v>
      </c>
      <c r="L11965" t="s">
        <v>16101</v>
      </c>
      <c r="M11965" t="s">
        <v>2315</v>
      </c>
      <c r="N11965">
        <v>11</v>
      </c>
      <c r="O11965">
        <v>68747</v>
      </c>
      <c r="P11965">
        <v>16.000698199999999</v>
      </c>
      <c r="Q11965" t="s">
        <v>19879</v>
      </c>
      <c r="R11965">
        <f t="shared" si="186"/>
        <v>37068.221158741471</v>
      </c>
    </row>
    <row r="11966" spans="1:18" x14ac:dyDescent="0.2">
      <c r="A11966" t="s">
        <v>940</v>
      </c>
      <c r="B11966">
        <v>53</v>
      </c>
      <c r="C11966">
        <v>9</v>
      </c>
      <c r="D11966" t="s">
        <v>2316</v>
      </c>
      <c r="E11966">
        <v>2005</v>
      </c>
      <c r="F11966">
        <v>29526</v>
      </c>
      <c r="G11966">
        <v>27521</v>
      </c>
      <c r="H11966">
        <v>2005</v>
      </c>
      <c r="I11966">
        <v>6.8</v>
      </c>
      <c r="J11966">
        <v>53009</v>
      </c>
      <c r="K11966" t="s">
        <v>3688</v>
      </c>
      <c r="L11966" t="s">
        <v>16102</v>
      </c>
      <c r="M11966" t="s">
        <v>2316</v>
      </c>
      <c r="N11966">
        <v>15</v>
      </c>
      <c r="O11966">
        <v>68720</v>
      </c>
      <c r="P11966">
        <v>21.827706599999999</v>
      </c>
      <c r="Q11966" t="s">
        <v>19880</v>
      </c>
      <c r="R11966">
        <f t="shared" si="186"/>
        <v>25196.871362048896</v>
      </c>
    </row>
    <row r="11967" spans="1:18" x14ac:dyDescent="0.2">
      <c r="A11967" t="s">
        <v>941</v>
      </c>
      <c r="B11967">
        <v>53</v>
      </c>
      <c r="C11967">
        <v>11</v>
      </c>
      <c r="D11967" t="s">
        <v>2317</v>
      </c>
      <c r="E11967">
        <v>2005</v>
      </c>
      <c r="F11967">
        <v>202656</v>
      </c>
      <c r="G11967">
        <v>189108</v>
      </c>
      <c r="H11967">
        <v>13548</v>
      </c>
      <c r="I11967">
        <v>6.7</v>
      </c>
      <c r="J11967">
        <v>53011</v>
      </c>
      <c r="K11967" t="s">
        <v>3689</v>
      </c>
      <c r="L11967" t="s">
        <v>16103</v>
      </c>
      <c r="M11967" t="s">
        <v>2317</v>
      </c>
      <c r="N11967">
        <v>50</v>
      </c>
      <c r="O11967">
        <v>394277</v>
      </c>
      <c r="P11967">
        <v>12.6814397</v>
      </c>
      <c r="Q11967" t="s">
        <v>19881</v>
      </c>
      <c r="R11967">
        <f t="shared" si="186"/>
        <v>29622.810866472046</v>
      </c>
    </row>
    <row r="11968" spans="1:18" x14ac:dyDescent="0.2">
      <c r="A11968" t="s">
        <v>942</v>
      </c>
      <c r="B11968">
        <v>53</v>
      </c>
      <c r="C11968">
        <v>15</v>
      </c>
      <c r="D11968" t="s">
        <v>2318</v>
      </c>
      <c r="E11968">
        <v>2005</v>
      </c>
      <c r="F11968">
        <v>42978</v>
      </c>
      <c r="G11968">
        <v>39717</v>
      </c>
      <c r="H11968">
        <v>3261</v>
      </c>
      <c r="I11968">
        <v>7.6</v>
      </c>
      <c r="J11968">
        <v>53015</v>
      </c>
      <c r="K11968" t="s">
        <v>3690</v>
      </c>
      <c r="L11968" t="s">
        <v>16104</v>
      </c>
      <c r="M11968" t="s">
        <v>2318</v>
      </c>
      <c r="N11968">
        <v>19</v>
      </c>
      <c r="O11968">
        <v>96536</v>
      </c>
      <c r="P11968">
        <v>19.6817767</v>
      </c>
      <c r="Q11968" t="s">
        <v>19882</v>
      </c>
      <c r="R11968">
        <f t="shared" si="186"/>
        <v>31191.648711361566</v>
      </c>
    </row>
    <row r="11969" spans="1:18" x14ac:dyDescent="0.2">
      <c r="A11969" t="s">
        <v>945</v>
      </c>
      <c r="B11969">
        <v>53</v>
      </c>
      <c r="C11969">
        <v>27</v>
      </c>
      <c r="D11969" t="s">
        <v>2321</v>
      </c>
      <c r="E11969">
        <v>2005</v>
      </c>
      <c r="F11969">
        <v>31229</v>
      </c>
      <c r="G11969">
        <v>28761</v>
      </c>
      <c r="H11969">
        <v>2468</v>
      </c>
      <c r="I11969">
        <v>7.9</v>
      </c>
      <c r="J11969">
        <v>53027</v>
      </c>
      <c r="K11969" t="s">
        <v>3693</v>
      </c>
      <c r="L11969" t="s">
        <v>16105</v>
      </c>
      <c r="M11969" t="s">
        <v>2321</v>
      </c>
      <c r="N11969">
        <v>13</v>
      </c>
      <c r="O11969">
        <v>70423</v>
      </c>
      <c r="P11969">
        <v>18.459878199999999</v>
      </c>
      <c r="Q11969" t="s">
        <v>19885</v>
      </c>
      <c r="R11969">
        <f t="shared" si="186"/>
        <v>27979.126137767489</v>
      </c>
    </row>
    <row r="11970" spans="1:18" x14ac:dyDescent="0.2">
      <c r="A11970" t="s">
        <v>947</v>
      </c>
      <c r="B11970">
        <v>53</v>
      </c>
      <c r="C11970">
        <v>33</v>
      </c>
      <c r="D11970" t="s">
        <v>2323</v>
      </c>
      <c r="E11970">
        <v>2005</v>
      </c>
      <c r="F11970">
        <v>1011681</v>
      </c>
      <c r="G11970">
        <v>967430</v>
      </c>
      <c r="H11970">
        <v>44251</v>
      </c>
      <c r="I11970">
        <v>4.4000000000000004</v>
      </c>
      <c r="J11970">
        <v>53033</v>
      </c>
      <c r="K11970" t="s">
        <v>3695</v>
      </c>
      <c r="L11970" t="s">
        <v>16106</v>
      </c>
      <c r="M11970" t="s">
        <v>2323</v>
      </c>
      <c r="N11970">
        <v>219</v>
      </c>
      <c r="O11970">
        <v>1795268</v>
      </c>
      <c r="P11970">
        <v>12.1987358</v>
      </c>
      <c r="Q11970" t="s">
        <v>19887</v>
      </c>
      <c r="R11970">
        <f t="shared" si="186"/>
        <v>80927.168534168712</v>
      </c>
    </row>
    <row r="11971" spans="1:18" x14ac:dyDescent="0.2">
      <c r="A11971" t="s">
        <v>948</v>
      </c>
      <c r="B11971">
        <v>53</v>
      </c>
      <c r="C11971">
        <v>35</v>
      </c>
      <c r="D11971" t="s">
        <v>2324</v>
      </c>
      <c r="E11971">
        <v>2005</v>
      </c>
      <c r="F11971">
        <v>120999</v>
      </c>
      <c r="G11971">
        <v>114535</v>
      </c>
      <c r="H11971">
        <v>6464</v>
      </c>
      <c r="I11971">
        <v>5.3</v>
      </c>
      <c r="J11971">
        <v>53035</v>
      </c>
      <c r="K11971" t="s">
        <v>3696</v>
      </c>
      <c r="L11971" t="s">
        <v>16107</v>
      </c>
      <c r="M11971" t="s">
        <v>2324</v>
      </c>
      <c r="N11971">
        <v>39</v>
      </c>
      <c r="O11971">
        <v>239806</v>
      </c>
      <c r="P11971">
        <v>16.263145999999999</v>
      </c>
      <c r="Q11971" t="s">
        <v>19888</v>
      </c>
      <c r="R11971">
        <f t="shared" ref="R11971:R12034" si="187">L11971/O11971*1000</f>
        <v>34091.811714469193</v>
      </c>
    </row>
    <row r="11972" spans="1:18" x14ac:dyDescent="0.2">
      <c r="A11972" t="s">
        <v>950</v>
      </c>
      <c r="B11972">
        <v>53</v>
      </c>
      <c r="C11972">
        <v>41</v>
      </c>
      <c r="D11972" t="s">
        <v>2326</v>
      </c>
      <c r="E11972">
        <v>2005</v>
      </c>
      <c r="F11972">
        <v>30631</v>
      </c>
      <c r="G11972">
        <v>28174</v>
      </c>
      <c r="H11972">
        <v>2457</v>
      </c>
      <c r="I11972">
        <v>8</v>
      </c>
      <c r="J11972">
        <v>53041</v>
      </c>
      <c r="K11972" t="s">
        <v>3698</v>
      </c>
      <c r="L11972" t="s">
        <v>16108</v>
      </c>
      <c r="M11972" t="s">
        <v>2326</v>
      </c>
      <c r="N11972">
        <v>13</v>
      </c>
      <c r="O11972">
        <v>72060</v>
      </c>
      <c r="P11972">
        <v>18.0405218</v>
      </c>
      <c r="Q11972" t="s">
        <v>19890</v>
      </c>
      <c r="R11972">
        <f t="shared" si="187"/>
        <v>34715.834027199555</v>
      </c>
    </row>
    <row r="11973" spans="1:18" x14ac:dyDescent="0.2">
      <c r="A11973" t="s">
        <v>951</v>
      </c>
      <c r="B11973">
        <v>53</v>
      </c>
      <c r="C11973">
        <v>45</v>
      </c>
      <c r="D11973" t="s">
        <v>2327</v>
      </c>
      <c r="E11973">
        <v>2005</v>
      </c>
      <c r="F11973">
        <v>24024</v>
      </c>
      <c r="G11973">
        <v>22395</v>
      </c>
      <c r="H11973">
        <v>1629</v>
      </c>
      <c r="I11973">
        <v>6.8</v>
      </c>
      <c r="J11973">
        <v>53045</v>
      </c>
      <c r="K11973" t="s">
        <v>3699</v>
      </c>
      <c r="L11973" t="s">
        <v>16109</v>
      </c>
      <c r="M11973" t="s">
        <v>2327</v>
      </c>
      <c r="N11973">
        <v>13</v>
      </c>
      <c r="O11973">
        <v>55198</v>
      </c>
      <c r="P11973">
        <v>23.551577999999999</v>
      </c>
      <c r="Q11973" t="s">
        <v>19891</v>
      </c>
      <c r="R11973">
        <f t="shared" si="187"/>
        <v>19232.07362585601</v>
      </c>
    </row>
    <row r="11974" spans="1:18" x14ac:dyDescent="0.2">
      <c r="A11974" t="s">
        <v>952</v>
      </c>
      <c r="B11974">
        <v>53</v>
      </c>
      <c r="C11974">
        <v>47</v>
      </c>
      <c r="D11974" t="s">
        <v>2328</v>
      </c>
      <c r="E11974">
        <v>2005</v>
      </c>
      <c r="F11974">
        <v>20706</v>
      </c>
      <c r="G11974">
        <v>19169</v>
      </c>
      <c r="H11974">
        <v>1537</v>
      </c>
      <c r="I11974">
        <v>7.4</v>
      </c>
      <c r="J11974">
        <v>53047</v>
      </c>
      <c r="K11974" t="s">
        <v>3700</v>
      </c>
      <c r="L11974" t="s">
        <v>16110</v>
      </c>
      <c r="M11974" t="s">
        <v>2328</v>
      </c>
      <c r="N11974">
        <v>11</v>
      </c>
      <c r="O11974">
        <v>39143</v>
      </c>
      <c r="P11974">
        <v>28.1020872</v>
      </c>
      <c r="Q11974" t="s">
        <v>19892</v>
      </c>
      <c r="R11974">
        <f t="shared" si="187"/>
        <v>24717.037529060115</v>
      </c>
    </row>
    <row r="11975" spans="1:18" x14ac:dyDescent="0.2">
      <c r="A11975" t="s">
        <v>953</v>
      </c>
      <c r="B11975">
        <v>53</v>
      </c>
      <c r="C11975">
        <v>53</v>
      </c>
      <c r="D11975" t="s">
        <v>2329</v>
      </c>
      <c r="E11975">
        <v>2005</v>
      </c>
      <c r="F11975">
        <v>369155</v>
      </c>
      <c r="G11975">
        <v>346469</v>
      </c>
      <c r="H11975">
        <v>22686</v>
      </c>
      <c r="I11975">
        <v>6.1</v>
      </c>
      <c r="J11975">
        <v>53053</v>
      </c>
      <c r="K11975" t="s">
        <v>3701</v>
      </c>
      <c r="L11975" t="s">
        <v>16111</v>
      </c>
      <c r="M11975" t="s">
        <v>2329</v>
      </c>
      <c r="N11975">
        <v>94</v>
      </c>
      <c r="O11975">
        <v>748148</v>
      </c>
      <c r="P11975">
        <v>12.5643589</v>
      </c>
      <c r="Q11975" t="s">
        <v>19893</v>
      </c>
      <c r="R11975">
        <f t="shared" si="187"/>
        <v>34145.247999059007</v>
      </c>
    </row>
    <row r="11976" spans="1:18" x14ac:dyDescent="0.2">
      <c r="A11976" t="s">
        <v>954</v>
      </c>
      <c r="B11976">
        <v>53</v>
      </c>
      <c r="C11976">
        <v>57</v>
      </c>
      <c r="D11976" t="s">
        <v>2330</v>
      </c>
      <c r="E11976">
        <v>2005</v>
      </c>
      <c r="F11976">
        <v>56282</v>
      </c>
      <c r="G11976">
        <v>52784</v>
      </c>
      <c r="H11976">
        <v>3498</v>
      </c>
      <c r="I11976">
        <v>6.2</v>
      </c>
      <c r="J11976">
        <v>53057</v>
      </c>
      <c r="K11976" t="s">
        <v>3702</v>
      </c>
      <c r="L11976" t="s">
        <v>16112</v>
      </c>
      <c r="M11976" t="s">
        <v>2330</v>
      </c>
      <c r="N11976">
        <v>15</v>
      </c>
      <c r="O11976">
        <v>110683</v>
      </c>
      <c r="P11976">
        <v>13.552216700000001</v>
      </c>
      <c r="Q11976" t="s">
        <v>19894</v>
      </c>
      <c r="R11976">
        <f t="shared" si="187"/>
        <v>46562.787419928987</v>
      </c>
    </row>
    <row r="11977" spans="1:18" x14ac:dyDescent="0.2">
      <c r="A11977" t="s">
        <v>955</v>
      </c>
      <c r="B11977">
        <v>53</v>
      </c>
      <c r="C11977">
        <v>61</v>
      </c>
      <c r="D11977" t="s">
        <v>2331</v>
      </c>
      <c r="E11977">
        <v>2005</v>
      </c>
      <c r="F11977">
        <v>346207</v>
      </c>
      <c r="G11977">
        <v>329649</v>
      </c>
      <c r="H11977">
        <v>16558</v>
      </c>
      <c r="I11977">
        <v>4.8</v>
      </c>
      <c r="J11977">
        <v>53061</v>
      </c>
      <c r="K11977" t="s">
        <v>3703</v>
      </c>
      <c r="L11977" t="s">
        <v>16113</v>
      </c>
      <c r="M11977" t="s">
        <v>2331</v>
      </c>
      <c r="N11977">
        <v>82</v>
      </c>
      <c r="O11977">
        <v>654849</v>
      </c>
      <c r="P11977">
        <v>12.521970700000001</v>
      </c>
      <c r="Q11977" t="s">
        <v>19895</v>
      </c>
      <c r="R11977">
        <f t="shared" si="187"/>
        <v>36354.548911275728</v>
      </c>
    </row>
    <row r="11978" spans="1:18" x14ac:dyDescent="0.2">
      <c r="A11978" t="s">
        <v>956</v>
      </c>
      <c r="B11978">
        <v>53</v>
      </c>
      <c r="C11978">
        <v>63</v>
      </c>
      <c r="D11978" t="s">
        <v>2332</v>
      </c>
      <c r="E11978">
        <v>2005</v>
      </c>
      <c r="F11978">
        <v>224140</v>
      </c>
      <c r="G11978">
        <v>210833</v>
      </c>
      <c r="H11978">
        <v>13307</v>
      </c>
      <c r="I11978">
        <v>5.9</v>
      </c>
      <c r="J11978">
        <v>53063</v>
      </c>
      <c r="K11978" t="s">
        <v>3704</v>
      </c>
      <c r="L11978" t="s">
        <v>16114</v>
      </c>
      <c r="M11978" t="s">
        <v>2332</v>
      </c>
      <c r="N11978">
        <v>63</v>
      </c>
      <c r="O11978">
        <v>440439</v>
      </c>
      <c r="P11978">
        <v>14.303910399999999</v>
      </c>
      <c r="Q11978" t="s">
        <v>19896</v>
      </c>
      <c r="R11978">
        <f t="shared" si="187"/>
        <v>36101.080966944348</v>
      </c>
    </row>
    <row r="11979" spans="1:18" x14ac:dyDescent="0.2">
      <c r="A11979" t="s">
        <v>958</v>
      </c>
      <c r="B11979">
        <v>53</v>
      </c>
      <c r="C11979">
        <v>67</v>
      </c>
      <c r="D11979" t="s">
        <v>2334</v>
      </c>
      <c r="E11979">
        <v>2005</v>
      </c>
      <c r="F11979">
        <v>121951</v>
      </c>
      <c r="G11979">
        <v>115486</v>
      </c>
      <c r="H11979">
        <v>6465</v>
      </c>
      <c r="I11979">
        <v>5.3</v>
      </c>
      <c r="J11979">
        <v>53067</v>
      </c>
      <c r="K11979" t="s">
        <v>3706</v>
      </c>
      <c r="L11979" t="s">
        <v>16115</v>
      </c>
      <c r="M11979" t="s">
        <v>2334</v>
      </c>
      <c r="N11979">
        <v>26</v>
      </c>
      <c r="O11979">
        <v>227023</v>
      </c>
      <c r="P11979">
        <v>11.452584099999999</v>
      </c>
      <c r="Q11979" t="s">
        <v>19898</v>
      </c>
      <c r="R11979">
        <f t="shared" si="187"/>
        <v>34303.612409315356</v>
      </c>
    </row>
    <row r="11980" spans="1:18" x14ac:dyDescent="0.2">
      <c r="A11980" t="s">
        <v>959</v>
      </c>
      <c r="B11980">
        <v>53</v>
      </c>
      <c r="C11980">
        <v>73</v>
      </c>
      <c r="D11980" t="s">
        <v>2335</v>
      </c>
      <c r="E11980">
        <v>2005</v>
      </c>
      <c r="F11980">
        <v>102524</v>
      </c>
      <c r="G11980">
        <v>97125</v>
      </c>
      <c r="H11980">
        <v>5399</v>
      </c>
      <c r="I11980">
        <v>5.3</v>
      </c>
      <c r="J11980">
        <v>53073</v>
      </c>
      <c r="K11980" t="s">
        <v>3707</v>
      </c>
      <c r="L11980" t="s">
        <v>16116</v>
      </c>
      <c r="M11980" t="s">
        <v>2335</v>
      </c>
      <c r="N11980">
        <v>30</v>
      </c>
      <c r="O11980">
        <v>185450</v>
      </c>
      <c r="P11980">
        <v>16.176867099999999</v>
      </c>
      <c r="Q11980" t="s">
        <v>19899</v>
      </c>
      <c r="R11980">
        <f t="shared" si="187"/>
        <v>44037.32542464276</v>
      </c>
    </row>
    <row r="11981" spans="1:18" x14ac:dyDescent="0.2">
      <c r="A11981" t="s">
        <v>960</v>
      </c>
      <c r="B11981">
        <v>53</v>
      </c>
      <c r="C11981">
        <v>77</v>
      </c>
      <c r="D11981" t="s">
        <v>2336</v>
      </c>
      <c r="E11981">
        <v>2005</v>
      </c>
      <c r="F11981">
        <v>117560</v>
      </c>
      <c r="G11981">
        <v>108427</v>
      </c>
      <c r="H11981">
        <v>9133</v>
      </c>
      <c r="I11981">
        <v>7.8</v>
      </c>
      <c r="J11981">
        <v>53077</v>
      </c>
      <c r="K11981" t="s">
        <v>3708</v>
      </c>
      <c r="L11981" t="s">
        <v>16117</v>
      </c>
      <c r="M11981" t="s">
        <v>2336</v>
      </c>
      <c r="N11981">
        <v>24</v>
      </c>
      <c r="O11981">
        <v>228570</v>
      </c>
      <c r="P11981">
        <v>10.500065599999999</v>
      </c>
      <c r="Q11981" t="s">
        <v>19900</v>
      </c>
      <c r="R11981">
        <f t="shared" si="187"/>
        <v>28448.46217788861</v>
      </c>
    </row>
    <row r="11982" spans="1:18" x14ac:dyDescent="0.2">
      <c r="A11982" t="s">
        <v>961</v>
      </c>
      <c r="B11982">
        <v>54</v>
      </c>
      <c r="C11982">
        <v>3</v>
      </c>
      <c r="D11982" t="s">
        <v>2337</v>
      </c>
      <c r="E11982">
        <v>2005</v>
      </c>
      <c r="F11982">
        <v>43568</v>
      </c>
      <c r="G11982">
        <v>41847</v>
      </c>
      <c r="H11982">
        <v>1721</v>
      </c>
      <c r="I11982">
        <v>4</v>
      </c>
      <c r="J11982">
        <v>54003</v>
      </c>
      <c r="K11982" t="s">
        <v>3709</v>
      </c>
      <c r="L11982" t="s">
        <v>16118</v>
      </c>
      <c r="M11982" t="s">
        <v>2337</v>
      </c>
      <c r="N11982">
        <v>13</v>
      </c>
      <c r="O11982">
        <v>92114</v>
      </c>
      <c r="P11982">
        <v>14.112947</v>
      </c>
      <c r="Q11982" t="s">
        <v>19901</v>
      </c>
      <c r="R11982">
        <f t="shared" si="187"/>
        <v>24593.37342857763</v>
      </c>
    </row>
    <row r="11983" spans="1:18" x14ac:dyDescent="0.2">
      <c r="A11983" t="s">
        <v>962</v>
      </c>
      <c r="B11983">
        <v>54</v>
      </c>
      <c r="C11983">
        <v>11</v>
      </c>
      <c r="D11983" t="s">
        <v>2338</v>
      </c>
      <c r="E11983">
        <v>2005</v>
      </c>
      <c r="F11983">
        <v>44041</v>
      </c>
      <c r="G11983">
        <v>42054</v>
      </c>
      <c r="H11983">
        <v>1987</v>
      </c>
      <c r="I11983">
        <v>4.5</v>
      </c>
      <c r="J11983">
        <v>54011</v>
      </c>
      <c r="K11983" t="s">
        <v>3710</v>
      </c>
      <c r="L11983" t="s">
        <v>16119</v>
      </c>
      <c r="M11983" t="s">
        <v>2338</v>
      </c>
      <c r="N11983">
        <v>15</v>
      </c>
      <c r="O11983">
        <v>94821</v>
      </c>
      <c r="P11983">
        <v>15.8192805</v>
      </c>
      <c r="Q11983" t="s">
        <v>19902</v>
      </c>
      <c r="R11983">
        <f t="shared" si="187"/>
        <v>37529.260395903861</v>
      </c>
    </row>
    <row r="11984" spans="1:18" x14ac:dyDescent="0.2">
      <c r="A11984" t="s">
        <v>963</v>
      </c>
      <c r="B11984">
        <v>54</v>
      </c>
      <c r="C11984">
        <v>33</v>
      </c>
      <c r="D11984" t="s">
        <v>2339</v>
      </c>
      <c r="E11984">
        <v>2005</v>
      </c>
      <c r="F11984">
        <v>30438</v>
      </c>
      <c r="G11984">
        <v>28999</v>
      </c>
      <c r="H11984">
        <v>1439</v>
      </c>
      <c r="I11984">
        <v>4.7</v>
      </c>
      <c r="J11984">
        <v>54033</v>
      </c>
      <c r="K11984" t="s">
        <v>3711</v>
      </c>
      <c r="L11984" t="s">
        <v>16120</v>
      </c>
      <c r="M11984" t="s">
        <v>2339</v>
      </c>
      <c r="N11984">
        <v>10</v>
      </c>
      <c r="O11984">
        <v>67989</v>
      </c>
      <c r="P11984">
        <v>14.7082616</v>
      </c>
      <c r="Q11984" t="s">
        <v>19903</v>
      </c>
      <c r="R11984">
        <f t="shared" si="187"/>
        <v>40128.035417494008</v>
      </c>
    </row>
    <row r="11985" spans="1:18" x14ac:dyDescent="0.2">
      <c r="A11985" t="s">
        <v>965</v>
      </c>
      <c r="B11985">
        <v>54</v>
      </c>
      <c r="C11985">
        <v>39</v>
      </c>
      <c r="D11985" t="s">
        <v>2341</v>
      </c>
      <c r="E11985">
        <v>2005</v>
      </c>
      <c r="F11985">
        <v>90679</v>
      </c>
      <c r="G11985">
        <v>86270</v>
      </c>
      <c r="H11985">
        <v>4409</v>
      </c>
      <c r="I11985">
        <v>4.9000000000000004</v>
      </c>
      <c r="J11985">
        <v>54039</v>
      </c>
      <c r="K11985" t="s">
        <v>3713</v>
      </c>
      <c r="L11985" t="s">
        <v>16121</v>
      </c>
      <c r="M11985" t="s">
        <v>2341</v>
      </c>
      <c r="N11985">
        <v>27</v>
      </c>
      <c r="O11985">
        <v>193878</v>
      </c>
      <c r="P11985">
        <v>13.9262835</v>
      </c>
      <c r="Q11985" t="s">
        <v>19905</v>
      </c>
      <c r="R11985">
        <f t="shared" si="187"/>
        <v>45713.262979812047</v>
      </c>
    </row>
    <row r="11986" spans="1:18" x14ac:dyDescent="0.2">
      <c r="A11986" t="s">
        <v>1379</v>
      </c>
      <c r="B11986">
        <v>54</v>
      </c>
      <c r="C11986">
        <v>43</v>
      </c>
      <c r="D11986" t="s">
        <v>2755</v>
      </c>
      <c r="E11986">
        <v>2005</v>
      </c>
      <c r="F11986">
        <v>7837</v>
      </c>
      <c r="G11986">
        <v>7334</v>
      </c>
      <c r="H11986">
        <v>503</v>
      </c>
      <c r="I11986">
        <v>6.4</v>
      </c>
      <c r="J11986">
        <v>54043</v>
      </c>
      <c r="K11986" t="s">
        <v>4127</v>
      </c>
      <c r="L11986" t="s">
        <v>16122</v>
      </c>
      <c r="M11986" t="s">
        <v>2755</v>
      </c>
      <c r="N11986">
        <v>10</v>
      </c>
      <c r="O11986">
        <v>22160</v>
      </c>
      <c r="P11986">
        <v>45.126353799999997</v>
      </c>
      <c r="Q11986" t="s">
        <v>20319</v>
      </c>
      <c r="R11986">
        <f t="shared" si="187"/>
        <v>11650.947653429603</v>
      </c>
    </row>
    <row r="11987" spans="1:18" x14ac:dyDescent="0.2">
      <c r="A11987" t="s">
        <v>967</v>
      </c>
      <c r="B11987">
        <v>54</v>
      </c>
      <c r="C11987">
        <v>51</v>
      </c>
      <c r="D11987" t="s">
        <v>2343</v>
      </c>
      <c r="E11987">
        <v>2005</v>
      </c>
      <c r="F11987">
        <v>15048</v>
      </c>
      <c r="G11987">
        <v>14174</v>
      </c>
      <c r="H11987">
        <v>874</v>
      </c>
      <c r="I11987">
        <v>5.8</v>
      </c>
      <c r="J11987">
        <v>54051</v>
      </c>
      <c r="K11987" t="s">
        <v>3715</v>
      </c>
      <c r="L11987" t="s">
        <v>16123</v>
      </c>
      <c r="M11987" t="s">
        <v>2343</v>
      </c>
      <c r="N11987">
        <v>11</v>
      </c>
      <c r="O11987">
        <v>34122</v>
      </c>
      <c r="P11987">
        <v>32.237266300000002</v>
      </c>
      <c r="Q11987" t="s">
        <v>19907</v>
      </c>
      <c r="R11987">
        <f t="shared" si="187"/>
        <v>33910.907918644858</v>
      </c>
    </row>
    <row r="11988" spans="1:18" x14ac:dyDescent="0.2">
      <c r="A11988" t="s">
        <v>969</v>
      </c>
      <c r="B11988">
        <v>54</v>
      </c>
      <c r="C11988">
        <v>55</v>
      </c>
      <c r="D11988" t="s">
        <v>2345</v>
      </c>
      <c r="E11988">
        <v>2005</v>
      </c>
      <c r="F11988">
        <v>23764</v>
      </c>
      <c r="G11988">
        <v>22563</v>
      </c>
      <c r="H11988">
        <v>1201</v>
      </c>
      <c r="I11988">
        <v>5.0999999999999996</v>
      </c>
      <c r="J11988">
        <v>54055</v>
      </c>
      <c r="K11988" t="s">
        <v>3717</v>
      </c>
      <c r="L11988" t="s">
        <v>16124</v>
      </c>
      <c r="M11988" t="s">
        <v>2345</v>
      </c>
      <c r="N11988">
        <v>15</v>
      </c>
      <c r="O11988">
        <v>61303</v>
      </c>
      <c r="P11988">
        <v>24.468623099999999</v>
      </c>
      <c r="Q11988" t="s">
        <v>19909</v>
      </c>
      <c r="R11988">
        <f t="shared" si="187"/>
        <v>23214.084139438528</v>
      </c>
    </row>
    <row r="11989" spans="1:18" x14ac:dyDescent="0.2">
      <c r="A11989" t="s">
        <v>972</v>
      </c>
      <c r="B11989">
        <v>54</v>
      </c>
      <c r="C11989">
        <v>107</v>
      </c>
      <c r="D11989" t="s">
        <v>2348</v>
      </c>
      <c r="E11989">
        <v>2005</v>
      </c>
      <c r="F11989">
        <v>40944</v>
      </c>
      <c r="G11989">
        <v>38707</v>
      </c>
      <c r="H11989">
        <v>2237</v>
      </c>
      <c r="I11989">
        <v>5.5</v>
      </c>
      <c r="J11989">
        <v>54107</v>
      </c>
      <c r="K11989" t="s">
        <v>3720</v>
      </c>
      <c r="L11989" t="s">
        <v>16125</v>
      </c>
      <c r="M11989" t="s">
        <v>2348</v>
      </c>
      <c r="N11989">
        <v>11</v>
      </c>
      <c r="O11989">
        <v>86819</v>
      </c>
      <c r="P11989">
        <v>12.6700377</v>
      </c>
      <c r="Q11989" t="s">
        <v>19912</v>
      </c>
      <c r="R11989">
        <f t="shared" si="187"/>
        <v>32715.488545134129</v>
      </c>
    </row>
    <row r="11990" spans="1:18" x14ac:dyDescent="0.2">
      <c r="A11990" t="s">
        <v>973</v>
      </c>
      <c r="B11990">
        <v>55</v>
      </c>
      <c r="C11990">
        <v>9</v>
      </c>
      <c r="D11990" t="s">
        <v>2349</v>
      </c>
      <c r="E11990">
        <v>2005</v>
      </c>
      <c r="F11990">
        <v>135667</v>
      </c>
      <c r="G11990">
        <v>129576</v>
      </c>
      <c r="H11990">
        <v>6091</v>
      </c>
      <c r="I11990">
        <v>4.5</v>
      </c>
      <c r="J11990">
        <v>55009</v>
      </c>
      <c r="K11990" t="s">
        <v>3721</v>
      </c>
      <c r="L11990" t="s">
        <v>16126</v>
      </c>
      <c r="M11990" t="s">
        <v>2349</v>
      </c>
      <c r="N11990">
        <v>30</v>
      </c>
      <c r="O11990">
        <v>238587</v>
      </c>
      <c r="P11990">
        <v>12.574029599999999</v>
      </c>
      <c r="Q11990" t="s">
        <v>19913</v>
      </c>
      <c r="R11990">
        <f t="shared" si="187"/>
        <v>49863.060434977597</v>
      </c>
    </row>
    <row r="11991" spans="1:18" x14ac:dyDescent="0.2">
      <c r="A11991" t="s">
        <v>975</v>
      </c>
      <c r="B11991">
        <v>55</v>
      </c>
      <c r="C11991">
        <v>25</v>
      </c>
      <c r="D11991" t="s">
        <v>2351</v>
      </c>
      <c r="E11991">
        <v>2005</v>
      </c>
      <c r="F11991">
        <v>285593</v>
      </c>
      <c r="G11991">
        <v>276653</v>
      </c>
      <c r="H11991">
        <v>8940</v>
      </c>
      <c r="I11991">
        <v>3.1</v>
      </c>
      <c r="J11991">
        <v>55025</v>
      </c>
      <c r="K11991" t="s">
        <v>3723</v>
      </c>
      <c r="L11991" t="s">
        <v>16127</v>
      </c>
      <c r="M11991" t="s">
        <v>2351</v>
      </c>
      <c r="N11991">
        <v>48</v>
      </c>
      <c r="O11991">
        <v>459048</v>
      </c>
      <c r="P11991">
        <v>10.4564229</v>
      </c>
      <c r="Q11991" t="s">
        <v>19915</v>
      </c>
      <c r="R11991">
        <f t="shared" si="187"/>
        <v>56889.259946672239</v>
      </c>
    </row>
    <row r="11992" spans="1:18" x14ac:dyDescent="0.2">
      <c r="A11992" t="s">
        <v>976</v>
      </c>
      <c r="B11992">
        <v>55</v>
      </c>
      <c r="C11992">
        <v>27</v>
      </c>
      <c r="D11992" t="s">
        <v>2352</v>
      </c>
      <c r="E11992">
        <v>2005</v>
      </c>
      <c r="F11992">
        <v>46581</v>
      </c>
      <c r="G11992">
        <v>44305</v>
      </c>
      <c r="H11992">
        <v>2276</v>
      </c>
      <c r="I11992">
        <v>4.9000000000000004</v>
      </c>
      <c r="J11992">
        <v>55027</v>
      </c>
      <c r="K11992" t="s">
        <v>3724</v>
      </c>
      <c r="L11992" t="s">
        <v>16128</v>
      </c>
      <c r="M11992" t="s">
        <v>2352</v>
      </c>
      <c r="N11992">
        <v>10</v>
      </c>
      <c r="O11992">
        <v>88168</v>
      </c>
      <c r="P11992">
        <v>11.3419835</v>
      </c>
      <c r="Q11992" t="s">
        <v>19916</v>
      </c>
      <c r="R11992">
        <f t="shared" si="187"/>
        <v>28900.62154069504</v>
      </c>
    </row>
    <row r="11993" spans="1:18" x14ac:dyDescent="0.2">
      <c r="A11993" t="s">
        <v>979</v>
      </c>
      <c r="B11993">
        <v>55</v>
      </c>
      <c r="C11993">
        <v>39</v>
      </c>
      <c r="D11993" t="s">
        <v>2355</v>
      </c>
      <c r="E11993">
        <v>2005</v>
      </c>
      <c r="F11993">
        <v>55868</v>
      </c>
      <c r="G11993">
        <v>53301</v>
      </c>
      <c r="H11993">
        <v>2567</v>
      </c>
      <c r="I11993">
        <v>4.5999999999999996</v>
      </c>
      <c r="J11993">
        <v>55039</v>
      </c>
      <c r="K11993" t="s">
        <v>3727</v>
      </c>
      <c r="L11993" t="s">
        <v>16129</v>
      </c>
      <c r="M11993" t="s">
        <v>2355</v>
      </c>
      <c r="N11993">
        <v>14</v>
      </c>
      <c r="O11993">
        <v>99297</v>
      </c>
      <c r="P11993">
        <v>14.099116799999999</v>
      </c>
      <c r="Q11993" t="s">
        <v>19919</v>
      </c>
      <c r="R11993">
        <f t="shared" si="187"/>
        <v>34149.793045107101</v>
      </c>
    </row>
    <row r="11994" spans="1:18" x14ac:dyDescent="0.2">
      <c r="A11994" t="s">
        <v>1348</v>
      </c>
      <c r="B11994">
        <v>55</v>
      </c>
      <c r="C11994">
        <v>43</v>
      </c>
      <c r="D11994" t="s">
        <v>2724</v>
      </c>
      <c r="E11994">
        <v>2005</v>
      </c>
      <c r="F11994">
        <v>26884</v>
      </c>
      <c r="G11994">
        <v>25715</v>
      </c>
      <c r="H11994">
        <v>1169</v>
      </c>
      <c r="I11994">
        <v>4.3</v>
      </c>
      <c r="J11994">
        <v>55043</v>
      </c>
      <c r="K11994" t="s">
        <v>4096</v>
      </c>
      <c r="L11994" t="s">
        <v>16130</v>
      </c>
      <c r="M11994" t="s">
        <v>2724</v>
      </c>
      <c r="N11994">
        <v>11</v>
      </c>
      <c r="O11994">
        <v>50244</v>
      </c>
      <c r="P11994">
        <v>21.8931614</v>
      </c>
      <c r="Q11994" t="s">
        <v>20288</v>
      </c>
      <c r="R11994">
        <f t="shared" si="187"/>
        <v>26878.791497492239</v>
      </c>
    </row>
    <row r="11995" spans="1:18" x14ac:dyDescent="0.2">
      <c r="A11995" t="s">
        <v>980</v>
      </c>
      <c r="B11995">
        <v>55</v>
      </c>
      <c r="C11995">
        <v>55</v>
      </c>
      <c r="D11995" t="s">
        <v>2356</v>
      </c>
      <c r="E11995">
        <v>2005</v>
      </c>
      <c r="F11995">
        <v>42581</v>
      </c>
      <c r="G11995">
        <v>40661</v>
      </c>
      <c r="H11995">
        <v>1920</v>
      </c>
      <c r="I11995">
        <v>4.5</v>
      </c>
      <c r="J11995">
        <v>55055</v>
      </c>
      <c r="K11995" t="s">
        <v>3728</v>
      </c>
      <c r="L11995" t="s">
        <v>16131</v>
      </c>
      <c r="M11995" t="s">
        <v>2356</v>
      </c>
      <c r="N11995">
        <v>12</v>
      </c>
      <c r="O11995">
        <v>80392</v>
      </c>
      <c r="P11995">
        <v>14.9268584</v>
      </c>
      <c r="Q11995" t="s">
        <v>19920</v>
      </c>
      <c r="R11995">
        <f t="shared" si="187"/>
        <v>33005.410986167772</v>
      </c>
    </row>
    <row r="11996" spans="1:18" x14ac:dyDescent="0.2">
      <c r="A11996" t="s">
        <v>981</v>
      </c>
      <c r="B11996">
        <v>55</v>
      </c>
      <c r="C11996">
        <v>59</v>
      </c>
      <c r="D11996" t="s">
        <v>2357</v>
      </c>
      <c r="E11996">
        <v>2005</v>
      </c>
      <c r="F11996">
        <v>82362</v>
      </c>
      <c r="G11996">
        <v>77709</v>
      </c>
      <c r="H11996">
        <v>4653</v>
      </c>
      <c r="I11996">
        <v>5.6</v>
      </c>
      <c r="J11996">
        <v>55059</v>
      </c>
      <c r="K11996" t="s">
        <v>3729</v>
      </c>
      <c r="L11996" t="s">
        <v>16132</v>
      </c>
      <c r="M11996" t="s">
        <v>2357</v>
      </c>
      <c r="N11996">
        <v>24</v>
      </c>
      <c r="O11996">
        <v>160088</v>
      </c>
      <c r="P11996">
        <v>14.991754500000001</v>
      </c>
      <c r="Q11996" t="s">
        <v>19921</v>
      </c>
      <c r="R11996">
        <f t="shared" si="187"/>
        <v>29608.515316575882</v>
      </c>
    </row>
    <row r="11997" spans="1:18" x14ac:dyDescent="0.2">
      <c r="A11997" t="s">
        <v>982</v>
      </c>
      <c r="B11997">
        <v>55</v>
      </c>
      <c r="C11997">
        <v>63</v>
      </c>
      <c r="D11997" t="s">
        <v>2358</v>
      </c>
      <c r="E11997">
        <v>2005</v>
      </c>
      <c r="F11997">
        <v>61433</v>
      </c>
      <c r="G11997">
        <v>58976</v>
      </c>
      <c r="H11997">
        <v>2457</v>
      </c>
      <c r="I11997">
        <v>4</v>
      </c>
      <c r="J11997">
        <v>55063</v>
      </c>
      <c r="K11997" t="s">
        <v>3730</v>
      </c>
      <c r="L11997" t="s">
        <v>16133</v>
      </c>
      <c r="M11997" t="s">
        <v>2358</v>
      </c>
      <c r="N11997">
        <v>10</v>
      </c>
      <c r="O11997">
        <v>109976</v>
      </c>
      <c r="P11997">
        <v>9.0928929899999993</v>
      </c>
      <c r="Q11997" t="s">
        <v>19922</v>
      </c>
      <c r="R11997">
        <f t="shared" si="187"/>
        <v>40992.28922674038</v>
      </c>
    </row>
    <row r="11998" spans="1:18" x14ac:dyDescent="0.2">
      <c r="A11998" t="s">
        <v>984</v>
      </c>
      <c r="B11998">
        <v>55</v>
      </c>
      <c r="C11998">
        <v>73</v>
      </c>
      <c r="D11998" t="s">
        <v>2360</v>
      </c>
      <c r="E11998">
        <v>2005</v>
      </c>
      <c r="F11998">
        <v>74364</v>
      </c>
      <c r="G11998">
        <v>71307</v>
      </c>
      <c r="H11998">
        <v>3057</v>
      </c>
      <c r="I11998">
        <v>4.0999999999999996</v>
      </c>
      <c r="J11998">
        <v>55073</v>
      </c>
      <c r="K11998" t="s">
        <v>3732</v>
      </c>
      <c r="L11998" t="s">
        <v>16134</v>
      </c>
      <c r="M11998" t="s">
        <v>2360</v>
      </c>
      <c r="N11998">
        <v>21</v>
      </c>
      <c r="O11998">
        <v>128958</v>
      </c>
      <c r="P11998">
        <v>16.284371700000001</v>
      </c>
      <c r="Q11998" t="s">
        <v>19924</v>
      </c>
      <c r="R11998">
        <f t="shared" si="187"/>
        <v>45516.920237596736</v>
      </c>
    </row>
    <row r="11999" spans="1:18" x14ac:dyDescent="0.2">
      <c r="A11999" t="s">
        <v>985</v>
      </c>
      <c r="B11999">
        <v>55</v>
      </c>
      <c r="C11999">
        <v>79</v>
      </c>
      <c r="D11999" t="s">
        <v>2361</v>
      </c>
      <c r="E11999">
        <v>2005</v>
      </c>
      <c r="F11999">
        <v>451298</v>
      </c>
      <c r="G11999">
        <v>425389</v>
      </c>
      <c r="H11999">
        <v>25909</v>
      </c>
      <c r="I11999">
        <v>5.7</v>
      </c>
      <c r="J11999">
        <v>55079</v>
      </c>
      <c r="K11999" t="s">
        <v>3733</v>
      </c>
      <c r="L11999" t="s">
        <v>16135</v>
      </c>
      <c r="M11999" t="s">
        <v>2361</v>
      </c>
      <c r="N11999">
        <v>90</v>
      </c>
      <c r="O11999">
        <v>932540</v>
      </c>
      <c r="P11999">
        <v>9.6510605399999996</v>
      </c>
      <c r="Q11999" t="s">
        <v>19925</v>
      </c>
      <c r="R11999">
        <f t="shared" si="187"/>
        <v>49343.071610869236</v>
      </c>
    </row>
    <row r="12000" spans="1:18" x14ac:dyDescent="0.2">
      <c r="A12000" t="s">
        <v>986</v>
      </c>
      <c r="B12000">
        <v>55</v>
      </c>
      <c r="C12000">
        <v>87</v>
      </c>
      <c r="D12000" t="s">
        <v>2362</v>
      </c>
      <c r="E12000">
        <v>2005</v>
      </c>
      <c r="F12000">
        <v>94857</v>
      </c>
      <c r="G12000">
        <v>90578</v>
      </c>
      <c r="H12000">
        <v>4279</v>
      </c>
      <c r="I12000">
        <v>4.5</v>
      </c>
      <c r="J12000">
        <v>55087</v>
      </c>
      <c r="K12000" t="s">
        <v>3734</v>
      </c>
      <c r="L12000" t="s">
        <v>16136</v>
      </c>
      <c r="M12000" t="s">
        <v>2362</v>
      </c>
      <c r="N12000">
        <v>20</v>
      </c>
      <c r="O12000">
        <v>169740</v>
      </c>
      <c r="P12000">
        <v>11.782726500000001</v>
      </c>
      <c r="Q12000" t="s">
        <v>19926</v>
      </c>
      <c r="R12000">
        <f t="shared" si="187"/>
        <v>47093.407564510431</v>
      </c>
    </row>
    <row r="12001" spans="1:18" x14ac:dyDescent="0.2">
      <c r="A12001" t="s">
        <v>987</v>
      </c>
      <c r="B12001">
        <v>55</v>
      </c>
      <c r="C12001">
        <v>97</v>
      </c>
      <c r="D12001" t="s">
        <v>2363</v>
      </c>
      <c r="E12001">
        <v>2005</v>
      </c>
      <c r="F12001">
        <v>39832</v>
      </c>
      <c r="G12001">
        <v>38004</v>
      </c>
      <c r="H12001">
        <v>1828</v>
      </c>
      <c r="I12001">
        <v>4.5999999999999996</v>
      </c>
      <c r="J12001">
        <v>55097</v>
      </c>
      <c r="K12001" t="s">
        <v>3735</v>
      </c>
      <c r="L12001" t="s">
        <v>16137</v>
      </c>
      <c r="M12001" t="s">
        <v>2363</v>
      </c>
      <c r="N12001">
        <v>10</v>
      </c>
      <c r="O12001">
        <v>68045</v>
      </c>
      <c r="P12001">
        <v>14.696156999999999</v>
      </c>
      <c r="Q12001" t="s">
        <v>19927</v>
      </c>
      <c r="R12001">
        <f t="shared" si="187"/>
        <v>38939.819237269454</v>
      </c>
    </row>
    <row r="12002" spans="1:18" x14ac:dyDescent="0.2">
      <c r="A12002" t="s">
        <v>988</v>
      </c>
      <c r="B12002">
        <v>55</v>
      </c>
      <c r="C12002">
        <v>101</v>
      </c>
      <c r="D12002" t="s">
        <v>2364</v>
      </c>
      <c r="E12002">
        <v>2005</v>
      </c>
      <c r="F12002">
        <v>98509</v>
      </c>
      <c r="G12002">
        <v>92687</v>
      </c>
      <c r="H12002">
        <v>5822</v>
      </c>
      <c r="I12002">
        <v>5.9</v>
      </c>
      <c r="J12002">
        <v>55101</v>
      </c>
      <c r="K12002" t="s">
        <v>3736</v>
      </c>
      <c r="L12002" t="s">
        <v>16138</v>
      </c>
      <c r="M12002" t="s">
        <v>2364</v>
      </c>
      <c r="N12002">
        <v>27</v>
      </c>
      <c r="O12002">
        <v>193251</v>
      </c>
      <c r="P12002">
        <v>13.971467199999999</v>
      </c>
      <c r="Q12002" t="s">
        <v>19928</v>
      </c>
      <c r="R12002">
        <f t="shared" si="187"/>
        <v>36983.373954080438</v>
      </c>
    </row>
    <row r="12003" spans="1:18" x14ac:dyDescent="0.2">
      <c r="A12003" t="s">
        <v>989</v>
      </c>
      <c r="B12003">
        <v>55</v>
      </c>
      <c r="C12003">
        <v>105</v>
      </c>
      <c r="D12003" t="s">
        <v>2365</v>
      </c>
      <c r="E12003">
        <v>2005</v>
      </c>
      <c r="F12003">
        <v>83193</v>
      </c>
      <c r="G12003">
        <v>78337</v>
      </c>
      <c r="H12003">
        <v>4856</v>
      </c>
      <c r="I12003">
        <v>5.8</v>
      </c>
      <c r="J12003">
        <v>55105</v>
      </c>
      <c r="K12003" t="s">
        <v>3737</v>
      </c>
      <c r="L12003" t="s">
        <v>16139</v>
      </c>
      <c r="M12003" t="s">
        <v>2365</v>
      </c>
      <c r="N12003">
        <v>19</v>
      </c>
      <c r="O12003">
        <v>156761</v>
      </c>
      <c r="P12003">
        <v>12.120361600000001</v>
      </c>
      <c r="Q12003" t="s">
        <v>19929</v>
      </c>
      <c r="R12003">
        <f t="shared" si="187"/>
        <v>32541.729129056337</v>
      </c>
    </row>
    <row r="12004" spans="1:18" x14ac:dyDescent="0.2">
      <c r="A12004" t="s">
        <v>991</v>
      </c>
      <c r="B12004">
        <v>55</v>
      </c>
      <c r="C12004">
        <v>117</v>
      </c>
      <c r="D12004" t="s">
        <v>2367</v>
      </c>
      <c r="E12004">
        <v>2005</v>
      </c>
      <c r="F12004">
        <v>64550</v>
      </c>
      <c r="G12004">
        <v>61993</v>
      </c>
      <c r="H12004">
        <v>2557</v>
      </c>
      <c r="I12004">
        <v>4</v>
      </c>
      <c r="J12004">
        <v>55117</v>
      </c>
      <c r="K12004" t="s">
        <v>3739</v>
      </c>
      <c r="L12004" t="s">
        <v>16140</v>
      </c>
      <c r="M12004" t="s">
        <v>2367</v>
      </c>
      <c r="N12004">
        <v>21</v>
      </c>
      <c r="O12004">
        <v>114454</v>
      </c>
      <c r="P12004">
        <v>18.347982600000002</v>
      </c>
      <c r="Q12004" t="s">
        <v>19931</v>
      </c>
      <c r="R12004">
        <f t="shared" si="187"/>
        <v>43780.418334003181</v>
      </c>
    </row>
    <row r="12005" spans="1:18" x14ac:dyDescent="0.2">
      <c r="A12005" t="s">
        <v>992</v>
      </c>
      <c r="B12005">
        <v>55</v>
      </c>
      <c r="C12005">
        <v>127</v>
      </c>
      <c r="D12005" t="s">
        <v>2368</v>
      </c>
      <c r="E12005">
        <v>2005</v>
      </c>
      <c r="F12005">
        <v>55870</v>
      </c>
      <c r="G12005">
        <v>53533</v>
      </c>
      <c r="H12005">
        <v>2337</v>
      </c>
      <c r="I12005">
        <v>4.2</v>
      </c>
      <c r="J12005">
        <v>55127</v>
      </c>
      <c r="K12005" t="s">
        <v>3740</v>
      </c>
      <c r="L12005" t="s">
        <v>16141</v>
      </c>
      <c r="M12005" t="s">
        <v>2368</v>
      </c>
      <c r="N12005">
        <v>13</v>
      </c>
      <c r="O12005">
        <v>99848</v>
      </c>
      <c r="P12005">
        <v>13.0197901</v>
      </c>
      <c r="Q12005" t="s">
        <v>19932</v>
      </c>
      <c r="R12005">
        <f t="shared" si="187"/>
        <v>30299.675506770291</v>
      </c>
    </row>
    <row r="12006" spans="1:18" x14ac:dyDescent="0.2">
      <c r="A12006" t="s">
        <v>993</v>
      </c>
      <c r="B12006">
        <v>55</v>
      </c>
      <c r="C12006">
        <v>131</v>
      </c>
      <c r="D12006" t="s">
        <v>2369</v>
      </c>
      <c r="E12006">
        <v>2005</v>
      </c>
      <c r="F12006">
        <v>71985</v>
      </c>
      <c r="G12006">
        <v>68990</v>
      </c>
      <c r="H12006">
        <v>2995</v>
      </c>
      <c r="I12006">
        <v>4.2</v>
      </c>
      <c r="J12006">
        <v>55131</v>
      </c>
      <c r="K12006" t="s">
        <v>3741</v>
      </c>
      <c r="L12006" t="s">
        <v>16142</v>
      </c>
      <c r="M12006" t="s">
        <v>2369</v>
      </c>
      <c r="N12006">
        <v>13</v>
      </c>
      <c r="O12006">
        <v>125788</v>
      </c>
      <c r="P12006">
        <v>10.3348491</v>
      </c>
      <c r="Q12006" t="s">
        <v>19933</v>
      </c>
      <c r="R12006">
        <f t="shared" si="187"/>
        <v>31980.141189938629</v>
      </c>
    </row>
    <row r="12007" spans="1:18" x14ac:dyDescent="0.2">
      <c r="A12007" t="s">
        <v>994</v>
      </c>
      <c r="B12007">
        <v>55</v>
      </c>
      <c r="C12007">
        <v>133</v>
      </c>
      <c r="D12007" t="s">
        <v>2370</v>
      </c>
      <c r="E12007">
        <v>2005</v>
      </c>
      <c r="F12007">
        <v>211868</v>
      </c>
      <c r="G12007">
        <v>203760</v>
      </c>
      <c r="H12007">
        <v>8108</v>
      </c>
      <c r="I12007">
        <v>3.8</v>
      </c>
      <c r="J12007">
        <v>55133</v>
      </c>
      <c r="K12007" t="s">
        <v>3742</v>
      </c>
      <c r="L12007" t="s">
        <v>16143</v>
      </c>
      <c r="M12007" t="s">
        <v>2370</v>
      </c>
      <c r="N12007">
        <v>35</v>
      </c>
      <c r="O12007">
        <v>378885</v>
      </c>
      <c r="P12007">
        <v>9.2376314700000002</v>
      </c>
      <c r="Q12007" t="s">
        <v>19934</v>
      </c>
      <c r="R12007">
        <f t="shared" si="187"/>
        <v>55985.37814904259</v>
      </c>
    </row>
    <row r="12008" spans="1:18" x14ac:dyDescent="0.2">
      <c r="A12008" t="s">
        <v>995</v>
      </c>
      <c r="B12008">
        <v>55</v>
      </c>
      <c r="C12008">
        <v>139</v>
      </c>
      <c r="D12008" t="s">
        <v>2371</v>
      </c>
      <c r="E12008">
        <v>2005</v>
      </c>
      <c r="F12008">
        <v>91185</v>
      </c>
      <c r="G12008">
        <v>87160</v>
      </c>
      <c r="H12008">
        <v>4025</v>
      </c>
      <c r="I12008">
        <v>4.4000000000000004</v>
      </c>
      <c r="J12008">
        <v>55139</v>
      </c>
      <c r="K12008" t="s">
        <v>3743</v>
      </c>
      <c r="L12008" t="s">
        <v>16144</v>
      </c>
      <c r="M12008" t="s">
        <v>2371</v>
      </c>
      <c r="N12008">
        <v>14</v>
      </c>
      <c r="O12008">
        <v>161451</v>
      </c>
      <c r="P12008">
        <v>8.6713615900000001</v>
      </c>
      <c r="Q12008" t="s">
        <v>19935</v>
      </c>
      <c r="R12008">
        <f t="shared" si="187"/>
        <v>47495.754129735957</v>
      </c>
    </row>
    <row r="12009" spans="1:18" x14ac:dyDescent="0.2">
      <c r="A12009" t="s">
        <v>996</v>
      </c>
      <c r="B12009">
        <v>55</v>
      </c>
      <c r="C12009">
        <v>141</v>
      </c>
      <c r="D12009" t="s">
        <v>2372</v>
      </c>
      <c r="E12009">
        <v>2005</v>
      </c>
      <c r="F12009">
        <v>39548</v>
      </c>
      <c r="G12009">
        <v>37319</v>
      </c>
      <c r="H12009">
        <v>2229</v>
      </c>
      <c r="I12009">
        <v>5.6</v>
      </c>
      <c r="J12009">
        <v>55141</v>
      </c>
      <c r="K12009" t="s">
        <v>3744</v>
      </c>
      <c r="L12009" t="s">
        <v>16145</v>
      </c>
      <c r="M12009" t="s">
        <v>2372</v>
      </c>
      <c r="N12009">
        <v>12</v>
      </c>
      <c r="O12009">
        <v>74981</v>
      </c>
      <c r="P12009">
        <v>16.004054400000001</v>
      </c>
      <c r="Q12009" t="s">
        <v>19936</v>
      </c>
      <c r="R12009">
        <f t="shared" si="187"/>
        <v>40753.564236273189</v>
      </c>
    </row>
    <row r="12010" spans="1:18" x14ac:dyDescent="0.2">
      <c r="A12010" t="s">
        <v>1136</v>
      </c>
      <c r="B12010">
        <v>56</v>
      </c>
      <c r="C12010">
        <v>13</v>
      </c>
      <c r="D12010" t="s">
        <v>2512</v>
      </c>
      <c r="E12010">
        <v>2005</v>
      </c>
      <c r="F12010">
        <v>17707</v>
      </c>
      <c r="G12010">
        <v>16875</v>
      </c>
      <c r="H12010">
        <v>832</v>
      </c>
      <c r="I12010">
        <v>4.7</v>
      </c>
      <c r="J12010">
        <v>56013</v>
      </c>
      <c r="K12010" t="s">
        <v>3884</v>
      </c>
      <c r="L12010" t="s">
        <v>16146</v>
      </c>
      <c r="M12010" t="s">
        <v>2512</v>
      </c>
      <c r="N12010">
        <v>11</v>
      </c>
      <c r="O12010">
        <v>36838</v>
      </c>
      <c r="P12010">
        <v>29.860470200000002</v>
      </c>
      <c r="Q12010" t="s">
        <v>20076</v>
      </c>
      <c r="R12010">
        <f t="shared" si="187"/>
        <v>39768.87996090993</v>
      </c>
    </row>
    <row r="12011" spans="1:18" x14ac:dyDescent="0.2">
      <c r="A12011" t="s">
        <v>999</v>
      </c>
      <c r="B12011">
        <v>56</v>
      </c>
      <c r="C12011">
        <v>21</v>
      </c>
      <c r="D12011" t="s">
        <v>2375</v>
      </c>
      <c r="E12011">
        <v>2005</v>
      </c>
      <c r="F12011">
        <v>41359</v>
      </c>
      <c r="G12011">
        <v>39658</v>
      </c>
      <c r="H12011">
        <v>1701</v>
      </c>
      <c r="I12011">
        <v>4.0999999999999996</v>
      </c>
      <c r="J12011">
        <v>56021</v>
      </c>
      <c r="K12011" t="s">
        <v>3747</v>
      </c>
      <c r="L12011" t="s">
        <v>16147</v>
      </c>
      <c r="M12011" t="s">
        <v>2375</v>
      </c>
      <c r="N12011">
        <v>14</v>
      </c>
      <c r="O12011">
        <v>85732</v>
      </c>
      <c r="P12011">
        <v>16.3299585</v>
      </c>
      <c r="Q12011" t="s">
        <v>19939</v>
      </c>
      <c r="R12011">
        <f t="shared" si="187"/>
        <v>39989.63047636822</v>
      </c>
    </row>
    <row r="12012" spans="1:18" x14ac:dyDescent="0.2">
      <c r="A12012" t="s">
        <v>1000</v>
      </c>
      <c r="B12012">
        <v>56</v>
      </c>
      <c r="C12012">
        <v>25</v>
      </c>
      <c r="D12012" t="s">
        <v>2376</v>
      </c>
      <c r="E12012">
        <v>2005</v>
      </c>
      <c r="F12012">
        <v>39124</v>
      </c>
      <c r="G12012">
        <v>37778</v>
      </c>
      <c r="H12012">
        <v>1346</v>
      </c>
      <c r="I12012">
        <v>3.4</v>
      </c>
      <c r="J12012">
        <v>56025</v>
      </c>
      <c r="K12012" t="s">
        <v>3748</v>
      </c>
      <c r="L12012" t="s">
        <v>16148</v>
      </c>
      <c r="M12012" t="s">
        <v>2376</v>
      </c>
      <c r="N12012">
        <v>12</v>
      </c>
      <c r="O12012">
        <v>69922</v>
      </c>
      <c r="P12012">
        <v>17.161980499999999</v>
      </c>
      <c r="Q12012" t="s">
        <v>19940</v>
      </c>
      <c r="R12012">
        <f t="shared" si="187"/>
        <v>45859.486284717255</v>
      </c>
    </row>
    <row r="12013" spans="1:18" x14ac:dyDescent="0.2">
      <c r="A12013" t="s">
        <v>1244</v>
      </c>
      <c r="B12013">
        <v>56</v>
      </c>
      <c r="C12013">
        <v>33</v>
      </c>
      <c r="D12013" t="s">
        <v>2620</v>
      </c>
      <c r="E12013">
        <v>2005</v>
      </c>
      <c r="F12013">
        <v>15048</v>
      </c>
      <c r="G12013">
        <v>14481</v>
      </c>
      <c r="H12013">
        <v>567</v>
      </c>
      <c r="I12013">
        <v>3.8</v>
      </c>
      <c r="J12013">
        <v>56033</v>
      </c>
      <c r="K12013" t="s">
        <v>3992</v>
      </c>
      <c r="L12013" t="s">
        <v>16149</v>
      </c>
      <c r="M12013" t="s">
        <v>2620</v>
      </c>
      <c r="N12013">
        <v>10</v>
      </c>
      <c r="O12013">
        <v>27075</v>
      </c>
      <c r="P12013">
        <v>36.934441399999997</v>
      </c>
      <c r="Q12013" t="s">
        <v>20184</v>
      </c>
      <c r="R12013">
        <f t="shared" si="187"/>
        <v>34651.486611265005</v>
      </c>
    </row>
    <row r="12014" spans="1:18" x14ac:dyDescent="0.2">
      <c r="A12014" t="s">
        <v>18</v>
      </c>
      <c r="B12014">
        <v>1</v>
      </c>
      <c r="C12014">
        <v>3</v>
      </c>
      <c r="D12014" t="s">
        <v>1394</v>
      </c>
      <c r="E12014">
        <v>2004</v>
      </c>
      <c r="F12014">
        <v>74772</v>
      </c>
      <c r="G12014">
        <v>70919</v>
      </c>
      <c r="H12014">
        <v>3853</v>
      </c>
      <c r="I12014">
        <v>5.2</v>
      </c>
      <c r="J12014">
        <v>1003</v>
      </c>
      <c r="K12014" t="s">
        <v>2770</v>
      </c>
      <c r="L12014" t="s">
        <v>16150</v>
      </c>
      <c r="M12014" t="s">
        <v>1394</v>
      </c>
      <c r="N12014">
        <v>18</v>
      </c>
      <c r="O12014">
        <v>156266</v>
      </c>
      <c r="P12014">
        <v>11.5188205</v>
      </c>
      <c r="Q12014" t="s">
        <v>18958</v>
      </c>
      <c r="R12014">
        <f t="shared" si="187"/>
        <v>25267.946962231068</v>
      </c>
    </row>
    <row r="12015" spans="1:18" x14ac:dyDescent="0.2">
      <c r="A12015" t="s">
        <v>20</v>
      </c>
      <c r="B12015">
        <v>1</v>
      </c>
      <c r="C12015">
        <v>15</v>
      </c>
      <c r="D12015" t="s">
        <v>1396</v>
      </c>
      <c r="E12015">
        <v>2004</v>
      </c>
      <c r="F12015">
        <v>54026</v>
      </c>
      <c r="G12015">
        <v>51065</v>
      </c>
      <c r="H12015">
        <v>2961</v>
      </c>
      <c r="I12015">
        <v>5.5</v>
      </c>
      <c r="J12015">
        <v>1015</v>
      </c>
      <c r="K12015" t="s">
        <v>2772</v>
      </c>
      <c r="L12015" t="s">
        <v>16151</v>
      </c>
      <c r="M12015" t="s">
        <v>1396</v>
      </c>
      <c r="N12015">
        <v>20</v>
      </c>
      <c r="O12015">
        <v>113462</v>
      </c>
      <c r="P12015">
        <v>17.6270469</v>
      </c>
      <c r="Q12015" t="s">
        <v>18960</v>
      </c>
      <c r="R12015">
        <f t="shared" si="187"/>
        <v>29191.350408066137</v>
      </c>
    </row>
    <row r="12016" spans="1:18" x14ac:dyDescent="0.2">
      <c r="A12016" t="s">
        <v>21</v>
      </c>
      <c r="B12016">
        <v>1</v>
      </c>
      <c r="C12016">
        <v>33</v>
      </c>
      <c r="D12016" t="s">
        <v>1397</v>
      </c>
      <c r="E12016">
        <v>2004</v>
      </c>
      <c r="F12016">
        <v>24751</v>
      </c>
      <c r="G12016">
        <v>22986</v>
      </c>
      <c r="H12016">
        <v>1765</v>
      </c>
      <c r="I12016">
        <v>7.1</v>
      </c>
      <c r="J12016">
        <v>1033</v>
      </c>
      <c r="K12016" t="s">
        <v>2773</v>
      </c>
      <c r="L12016" t="s">
        <v>16152</v>
      </c>
      <c r="M12016" t="s">
        <v>1397</v>
      </c>
      <c r="N12016">
        <v>10</v>
      </c>
      <c r="O12016">
        <v>54380</v>
      </c>
      <c r="P12016">
        <v>18.389113600000002</v>
      </c>
      <c r="Q12016" t="s">
        <v>18961</v>
      </c>
      <c r="R12016">
        <f t="shared" si="187"/>
        <v>32795.42111070246</v>
      </c>
    </row>
    <row r="12017" spans="1:18" x14ac:dyDescent="0.2">
      <c r="A12017" t="s">
        <v>26</v>
      </c>
      <c r="B12017">
        <v>1</v>
      </c>
      <c r="C12017">
        <v>55</v>
      </c>
      <c r="D12017" t="s">
        <v>1402</v>
      </c>
      <c r="E12017">
        <v>2004</v>
      </c>
      <c r="F12017">
        <v>47170</v>
      </c>
      <c r="G12017">
        <v>44143</v>
      </c>
      <c r="H12017">
        <v>3027</v>
      </c>
      <c r="I12017">
        <v>6.4</v>
      </c>
      <c r="J12017">
        <v>1055</v>
      </c>
      <c r="K12017" t="s">
        <v>2778</v>
      </c>
      <c r="L12017" t="s">
        <v>16153</v>
      </c>
      <c r="M12017" t="s">
        <v>1402</v>
      </c>
      <c r="N12017">
        <v>15</v>
      </c>
      <c r="O12017">
        <v>103080</v>
      </c>
      <c r="P12017">
        <v>14.5518044</v>
      </c>
      <c r="Q12017" t="s">
        <v>18966</v>
      </c>
      <c r="R12017">
        <f t="shared" si="187"/>
        <v>22884.351959642994</v>
      </c>
    </row>
    <row r="12018" spans="1:18" x14ac:dyDescent="0.2">
      <c r="A12018" t="s">
        <v>27</v>
      </c>
      <c r="B12018">
        <v>1</v>
      </c>
      <c r="C12018">
        <v>69</v>
      </c>
      <c r="D12018" t="s">
        <v>1403</v>
      </c>
      <c r="E12018">
        <v>2004</v>
      </c>
      <c r="F12018">
        <v>45913</v>
      </c>
      <c r="G12018">
        <v>43753</v>
      </c>
      <c r="H12018">
        <v>2160</v>
      </c>
      <c r="I12018">
        <v>4.7</v>
      </c>
      <c r="J12018">
        <v>1069</v>
      </c>
      <c r="K12018" t="s">
        <v>2779</v>
      </c>
      <c r="L12018" t="s">
        <v>16154</v>
      </c>
      <c r="M12018" t="s">
        <v>1403</v>
      </c>
      <c r="N12018">
        <v>11</v>
      </c>
      <c r="O12018">
        <v>92593</v>
      </c>
      <c r="P12018">
        <v>11.879947700000001</v>
      </c>
      <c r="Q12018" t="s">
        <v>18967</v>
      </c>
      <c r="R12018">
        <f t="shared" si="187"/>
        <v>37869.763373041162</v>
      </c>
    </row>
    <row r="12019" spans="1:18" x14ac:dyDescent="0.2">
      <c r="A12019" t="s">
        <v>28</v>
      </c>
      <c r="B12019">
        <v>1</v>
      </c>
      <c r="C12019">
        <v>71</v>
      </c>
      <c r="D12019" t="s">
        <v>1404</v>
      </c>
      <c r="E12019">
        <v>2004</v>
      </c>
      <c r="F12019">
        <v>27035</v>
      </c>
      <c r="G12019">
        <v>25181</v>
      </c>
      <c r="H12019">
        <v>1854</v>
      </c>
      <c r="I12019">
        <v>6.9</v>
      </c>
      <c r="J12019">
        <v>1071</v>
      </c>
      <c r="K12019" t="s">
        <v>2780</v>
      </c>
      <c r="L12019" t="s">
        <v>16155</v>
      </c>
      <c r="M12019" t="s">
        <v>1404</v>
      </c>
      <c r="N12019">
        <v>11</v>
      </c>
      <c r="O12019">
        <v>53525</v>
      </c>
      <c r="P12019">
        <v>20.551144300000001</v>
      </c>
      <c r="Q12019" t="s">
        <v>18968</v>
      </c>
      <c r="R12019">
        <f t="shared" si="187"/>
        <v>27299.673049976645</v>
      </c>
    </row>
    <row r="12020" spans="1:18" x14ac:dyDescent="0.2">
      <c r="A12020" t="s">
        <v>29</v>
      </c>
      <c r="B12020">
        <v>1</v>
      </c>
      <c r="C12020">
        <v>73</v>
      </c>
      <c r="D12020" t="s">
        <v>1405</v>
      </c>
      <c r="E12020">
        <v>2004</v>
      </c>
      <c r="F12020">
        <v>320336</v>
      </c>
      <c r="G12020">
        <v>303284</v>
      </c>
      <c r="H12020">
        <v>17052</v>
      </c>
      <c r="I12020">
        <v>5.3</v>
      </c>
      <c r="J12020">
        <v>1073</v>
      </c>
      <c r="K12020" t="s">
        <v>2781</v>
      </c>
      <c r="L12020" t="s">
        <v>16156</v>
      </c>
      <c r="M12020" t="s">
        <v>1405</v>
      </c>
      <c r="N12020">
        <v>78</v>
      </c>
      <c r="O12020">
        <v>656023</v>
      </c>
      <c r="P12020">
        <v>11.889827</v>
      </c>
      <c r="Q12020" t="s">
        <v>18969</v>
      </c>
      <c r="R12020">
        <f t="shared" si="187"/>
        <v>50998.474138864032</v>
      </c>
    </row>
    <row r="12021" spans="1:18" x14ac:dyDescent="0.2">
      <c r="A12021" t="s">
        <v>30</v>
      </c>
      <c r="B12021">
        <v>1</v>
      </c>
      <c r="C12021">
        <v>77</v>
      </c>
      <c r="D12021" t="s">
        <v>1406</v>
      </c>
      <c r="E12021">
        <v>2004</v>
      </c>
      <c r="F12021">
        <v>41360</v>
      </c>
      <c r="G12021">
        <v>38702</v>
      </c>
      <c r="H12021">
        <v>2658</v>
      </c>
      <c r="I12021">
        <v>6.4</v>
      </c>
      <c r="J12021">
        <v>1077</v>
      </c>
      <c r="K12021" t="s">
        <v>2782</v>
      </c>
      <c r="L12021" t="s">
        <v>16157</v>
      </c>
      <c r="M12021" t="s">
        <v>1406</v>
      </c>
      <c r="N12021">
        <v>16</v>
      </c>
      <c r="O12021">
        <v>88732</v>
      </c>
      <c r="P12021">
        <v>18.031826200000001</v>
      </c>
      <c r="Q12021" t="s">
        <v>18970</v>
      </c>
      <c r="R12021">
        <f t="shared" si="187"/>
        <v>21865.674164901051</v>
      </c>
    </row>
    <row r="12022" spans="1:18" x14ac:dyDescent="0.2">
      <c r="A12022" t="s">
        <v>32</v>
      </c>
      <c r="B12022">
        <v>1</v>
      </c>
      <c r="C12022">
        <v>81</v>
      </c>
      <c r="D12022" t="s">
        <v>1408</v>
      </c>
      <c r="E12022">
        <v>2004</v>
      </c>
      <c r="F12022">
        <v>62500</v>
      </c>
      <c r="G12022">
        <v>59700</v>
      </c>
      <c r="H12022">
        <v>2800</v>
      </c>
      <c r="I12022">
        <v>4.5</v>
      </c>
      <c r="J12022">
        <v>1081</v>
      </c>
      <c r="K12022" t="s">
        <v>2784</v>
      </c>
      <c r="L12022" t="s">
        <v>16158</v>
      </c>
      <c r="M12022" t="s">
        <v>1408</v>
      </c>
      <c r="N12022">
        <v>13</v>
      </c>
      <c r="O12022">
        <v>122274</v>
      </c>
      <c r="P12022">
        <v>10.6318596</v>
      </c>
      <c r="Q12022" t="s">
        <v>18972</v>
      </c>
      <c r="R12022">
        <f t="shared" si="187"/>
        <v>24829.980208384448</v>
      </c>
    </row>
    <row r="12023" spans="1:18" x14ac:dyDescent="0.2">
      <c r="A12023" t="s">
        <v>34</v>
      </c>
      <c r="B12023">
        <v>1</v>
      </c>
      <c r="C12023">
        <v>89</v>
      </c>
      <c r="D12023" t="s">
        <v>1410</v>
      </c>
      <c r="E12023">
        <v>2004</v>
      </c>
      <c r="F12023">
        <v>157604</v>
      </c>
      <c r="G12023">
        <v>150260</v>
      </c>
      <c r="H12023">
        <v>7344</v>
      </c>
      <c r="I12023">
        <v>4.7</v>
      </c>
      <c r="J12023">
        <v>1089</v>
      </c>
      <c r="K12023" t="s">
        <v>2786</v>
      </c>
      <c r="L12023" t="s">
        <v>16159</v>
      </c>
      <c r="M12023" t="s">
        <v>1410</v>
      </c>
      <c r="N12023">
        <v>28</v>
      </c>
      <c r="O12023">
        <v>295655</v>
      </c>
      <c r="P12023">
        <v>9.4704977100000001</v>
      </c>
      <c r="Q12023" t="s">
        <v>18974</v>
      </c>
      <c r="R12023">
        <f t="shared" si="187"/>
        <v>46481.243341056295</v>
      </c>
    </row>
    <row r="12024" spans="1:18" x14ac:dyDescent="0.2">
      <c r="A12024" t="s">
        <v>36</v>
      </c>
      <c r="B12024">
        <v>1</v>
      </c>
      <c r="C12024">
        <v>97</v>
      </c>
      <c r="D12024" t="s">
        <v>1412</v>
      </c>
      <c r="E12024">
        <v>2004</v>
      </c>
      <c r="F12024">
        <v>178915</v>
      </c>
      <c r="G12024">
        <v>167153</v>
      </c>
      <c r="H12024">
        <v>11762</v>
      </c>
      <c r="I12024">
        <v>6.6</v>
      </c>
      <c r="J12024">
        <v>1097</v>
      </c>
      <c r="K12024" t="s">
        <v>2788</v>
      </c>
      <c r="L12024" t="s">
        <v>16160</v>
      </c>
      <c r="M12024" t="s">
        <v>1412</v>
      </c>
      <c r="N12024">
        <v>42</v>
      </c>
      <c r="O12024">
        <v>397959</v>
      </c>
      <c r="P12024">
        <v>10.553851</v>
      </c>
      <c r="Q12024" t="s">
        <v>18976</v>
      </c>
      <c r="R12024">
        <f t="shared" si="187"/>
        <v>32206.775069793621</v>
      </c>
    </row>
    <row r="12025" spans="1:18" x14ac:dyDescent="0.2">
      <c r="A12025" t="s">
        <v>37</v>
      </c>
      <c r="B12025">
        <v>1</v>
      </c>
      <c r="C12025">
        <v>101</v>
      </c>
      <c r="D12025" t="s">
        <v>1413</v>
      </c>
      <c r="E12025">
        <v>2004</v>
      </c>
      <c r="F12025">
        <v>104751</v>
      </c>
      <c r="G12025">
        <v>98692</v>
      </c>
      <c r="H12025">
        <v>6059</v>
      </c>
      <c r="I12025">
        <v>5.8</v>
      </c>
      <c r="J12025">
        <v>1101</v>
      </c>
      <c r="K12025" t="s">
        <v>2789</v>
      </c>
      <c r="L12025" t="s">
        <v>16161</v>
      </c>
      <c r="M12025" t="s">
        <v>1413</v>
      </c>
      <c r="N12025">
        <v>26</v>
      </c>
      <c r="O12025">
        <v>223002</v>
      </c>
      <c r="P12025">
        <v>11.659088300000001</v>
      </c>
      <c r="Q12025" t="s">
        <v>18977</v>
      </c>
      <c r="R12025">
        <f t="shared" si="187"/>
        <v>45167.428991668239</v>
      </c>
    </row>
    <row r="12026" spans="1:18" x14ac:dyDescent="0.2">
      <c r="A12026" t="s">
        <v>38</v>
      </c>
      <c r="B12026">
        <v>1</v>
      </c>
      <c r="C12026">
        <v>103</v>
      </c>
      <c r="D12026" t="s">
        <v>1414</v>
      </c>
      <c r="E12026">
        <v>2004</v>
      </c>
      <c r="F12026">
        <v>55996</v>
      </c>
      <c r="G12026">
        <v>52576</v>
      </c>
      <c r="H12026">
        <v>3420</v>
      </c>
      <c r="I12026">
        <v>6.1</v>
      </c>
      <c r="J12026">
        <v>1103</v>
      </c>
      <c r="K12026" t="s">
        <v>2790</v>
      </c>
      <c r="L12026" t="s">
        <v>16162</v>
      </c>
      <c r="M12026" t="s">
        <v>1414</v>
      </c>
      <c r="N12026">
        <v>15</v>
      </c>
      <c r="O12026">
        <v>113006</v>
      </c>
      <c r="P12026">
        <v>13.2736315</v>
      </c>
      <c r="Q12026" t="s">
        <v>18978</v>
      </c>
      <c r="R12026">
        <f t="shared" si="187"/>
        <v>34225.943755198838</v>
      </c>
    </row>
    <row r="12027" spans="1:18" x14ac:dyDescent="0.2">
      <c r="A12027" t="s">
        <v>41</v>
      </c>
      <c r="B12027">
        <v>1</v>
      </c>
      <c r="C12027">
        <v>117</v>
      </c>
      <c r="D12027" t="s">
        <v>1417</v>
      </c>
      <c r="E12027">
        <v>2004</v>
      </c>
      <c r="F12027">
        <v>91524</v>
      </c>
      <c r="G12027">
        <v>88411</v>
      </c>
      <c r="H12027">
        <v>3113</v>
      </c>
      <c r="I12027">
        <v>3.4</v>
      </c>
      <c r="J12027">
        <v>1117</v>
      </c>
      <c r="K12027" t="s">
        <v>2793</v>
      </c>
      <c r="L12027" t="s">
        <v>16163</v>
      </c>
      <c r="M12027" t="s">
        <v>1417</v>
      </c>
      <c r="N12027">
        <v>17</v>
      </c>
      <c r="O12027">
        <v>165757</v>
      </c>
      <c r="P12027">
        <v>10.255977100000001</v>
      </c>
      <c r="Q12027" t="s">
        <v>18981</v>
      </c>
      <c r="R12027">
        <f t="shared" si="187"/>
        <v>32183.726780769441</v>
      </c>
    </row>
    <row r="12028" spans="1:18" x14ac:dyDescent="0.2">
      <c r="A12028" t="s">
        <v>42</v>
      </c>
      <c r="B12028">
        <v>1</v>
      </c>
      <c r="C12028">
        <v>121</v>
      </c>
      <c r="D12028" t="s">
        <v>1418</v>
      </c>
      <c r="E12028">
        <v>2004</v>
      </c>
      <c r="F12028">
        <v>38820</v>
      </c>
      <c r="G12028">
        <v>36178</v>
      </c>
      <c r="H12028">
        <v>2642</v>
      </c>
      <c r="I12028">
        <v>6.8</v>
      </c>
      <c r="J12028">
        <v>1121</v>
      </c>
      <c r="K12028" t="s">
        <v>2794</v>
      </c>
      <c r="L12028" t="s">
        <v>16164</v>
      </c>
      <c r="M12028" t="s">
        <v>1418</v>
      </c>
      <c r="N12028">
        <v>14</v>
      </c>
      <c r="O12028">
        <v>81139</v>
      </c>
      <c r="P12028">
        <v>17.2543413</v>
      </c>
      <c r="Q12028" t="s">
        <v>18982</v>
      </c>
      <c r="R12028">
        <f t="shared" si="187"/>
        <v>32044.873611949861</v>
      </c>
    </row>
    <row r="12029" spans="1:18" x14ac:dyDescent="0.2">
      <c r="A12029" t="s">
        <v>44</v>
      </c>
      <c r="B12029">
        <v>1</v>
      </c>
      <c r="C12029">
        <v>125</v>
      </c>
      <c r="D12029" t="s">
        <v>1420</v>
      </c>
      <c r="E12029">
        <v>2004</v>
      </c>
      <c r="F12029">
        <v>83274</v>
      </c>
      <c r="G12029">
        <v>79315</v>
      </c>
      <c r="H12029">
        <v>3959</v>
      </c>
      <c r="I12029">
        <v>4.8</v>
      </c>
      <c r="J12029">
        <v>1125</v>
      </c>
      <c r="K12029" t="s">
        <v>2796</v>
      </c>
      <c r="L12029" t="s">
        <v>16165</v>
      </c>
      <c r="M12029" t="s">
        <v>1420</v>
      </c>
      <c r="N12029">
        <v>19</v>
      </c>
      <c r="O12029">
        <v>171960</v>
      </c>
      <c r="P12029">
        <v>11.0490812</v>
      </c>
      <c r="Q12029" t="s">
        <v>18984</v>
      </c>
      <c r="R12029">
        <f t="shared" si="187"/>
        <v>37919.993021632938</v>
      </c>
    </row>
    <row r="12030" spans="1:18" x14ac:dyDescent="0.2">
      <c r="A12030" t="s">
        <v>46</v>
      </c>
      <c r="B12030">
        <v>2</v>
      </c>
      <c r="C12030">
        <v>20</v>
      </c>
      <c r="D12030" t="s">
        <v>1422</v>
      </c>
      <c r="E12030">
        <v>2004</v>
      </c>
      <c r="F12030">
        <v>146277</v>
      </c>
      <c r="G12030">
        <v>137591</v>
      </c>
      <c r="H12030">
        <v>8686</v>
      </c>
      <c r="I12030">
        <v>5.9</v>
      </c>
      <c r="J12030">
        <v>2020</v>
      </c>
      <c r="K12030" t="s">
        <v>2798</v>
      </c>
      <c r="L12030" t="s">
        <v>16166</v>
      </c>
      <c r="M12030" t="s">
        <v>18948</v>
      </c>
      <c r="N12030">
        <v>53</v>
      </c>
      <c r="O12030">
        <v>274484</v>
      </c>
      <c r="P12030">
        <v>19.308957899999999</v>
      </c>
      <c r="Q12030" t="s">
        <v>18986</v>
      </c>
      <c r="R12030">
        <f t="shared" si="187"/>
        <v>50673.237784351724</v>
      </c>
    </row>
    <row r="12031" spans="1:18" x14ac:dyDescent="0.2">
      <c r="A12031" t="s">
        <v>1139</v>
      </c>
      <c r="B12031">
        <v>2</v>
      </c>
      <c r="C12031">
        <v>50</v>
      </c>
      <c r="D12031" t="s">
        <v>2515</v>
      </c>
      <c r="E12031">
        <v>2004</v>
      </c>
      <c r="F12031">
        <v>7004</v>
      </c>
      <c r="G12031">
        <v>6116</v>
      </c>
      <c r="H12031">
        <v>888</v>
      </c>
      <c r="I12031">
        <v>12.7</v>
      </c>
      <c r="J12031">
        <v>2050</v>
      </c>
      <c r="K12031" t="s">
        <v>3887</v>
      </c>
      <c r="L12031" t="s">
        <v>16167</v>
      </c>
      <c r="M12031" t="s">
        <v>2515</v>
      </c>
      <c r="N12031">
        <v>11</v>
      </c>
      <c r="O12031">
        <v>16603</v>
      </c>
      <c r="P12031">
        <v>66.253086800000005</v>
      </c>
      <c r="Q12031" t="s">
        <v>20079</v>
      </c>
      <c r="R12031">
        <f t="shared" si="187"/>
        <v>28814.973197614891</v>
      </c>
    </row>
    <row r="12032" spans="1:18" x14ac:dyDescent="0.2">
      <c r="A12032" t="s">
        <v>47</v>
      </c>
      <c r="B12032">
        <v>2</v>
      </c>
      <c r="C12032">
        <v>90</v>
      </c>
      <c r="D12032" t="s">
        <v>1423</v>
      </c>
      <c r="E12032">
        <v>2004</v>
      </c>
      <c r="F12032">
        <v>44051</v>
      </c>
      <c r="G12032">
        <v>41206</v>
      </c>
      <c r="H12032">
        <v>2845</v>
      </c>
      <c r="I12032">
        <v>6.5</v>
      </c>
      <c r="J12032">
        <v>2090</v>
      </c>
      <c r="K12032" t="s">
        <v>1423</v>
      </c>
      <c r="L12032" t="s">
        <v>16168</v>
      </c>
      <c r="M12032" t="s">
        <v>1423</v>
      </c>
      <c r="N12032">
        <v>15</v>
      </c>
      <c r="O12032">
        <v>89043</v>
      </c>
      <c r="P12032">
        <v>16.8457936</v>
      </c>
      <c r="Q12032" t="s">
        <v>18987</v>
      </c>
      <c r="R12032">
        <f t="shared" si="187"/>
        <v>43835.618745999127</v>
      </c>
    </row>
    <row r="12033" spans="1:18" x14ac:dyDescent="0.2">
      <c r="A12033" t="s">
        <v>49</v>
      </c>
      <c r="B12033">
        <v>2</v>
      </c>
      <c r="C12033">
        <v>170</v>
      </c>
      <c r="D12033" t="s">
        <v>1425</v>
      </c>
      <c r="E12033">
        <v>2004</v>
      </c>
      <c r="F12033">
        <v>34464</v>
      </c>
      <c r="G12033">
        <v>31583</v>
      </c>
      <c r="H12033">
        <v>2881</v>
      </c>
      <c r="I12033">
        <v>8.4</v>
      </c>
      <c r="J12033">
        <v>2170</v>
      </c>
      <c r="K12033" t="s">
        <v>1425</v>
      </c>
      <c r="L12033" t="s">
        <v>16169</v>
      </c>
      <c r="M12033" t="s">
        <v>1425</v>
      </c>
      <c r="N12033">
        <v>20</v>
      </c>
      <c r="O12033">
        <v>70761</v>
      </c>
      <c r="P12033">
        <v>28.264156799999999</v>
      </c>
      <c r="Q12033" t="s">
        <v>18989</v>
      </c>
      <c r="R12033">
        <f t="shared" si="187"/>
        <v>18366.798094995833</v>
      </c>
    </row>
    <row r="12034" spans="1:18" x14ac:dyDescent="0.2">
      <c r="A12034" t="s">
        <v>51</v>
      </c>
      <c r="B12034">
        <v>4</v>
      </c>
      <c r="C12034">
        <v>1</v>
      </c>
      <c r="D12034" t="s">
        <v>1427</v>
      </c>
      <c r="E12034">
        <v>2004</v>
      </c>
      <c r="F12034">
        <v>20403</v>
      </c>
      <c r="G12034">
        <v>18055</v>
      </c>
      <c r="H12034">
        <v>2348</v>
      </c>
      <c r="I12034">
        <v>11.5</v>
      </c>
      <c r="J12034">
        <v>4001</v>
      </c>
      <c r="K12034" t="s">
        <v>2799</v>
      </c>
      <c r="L12034" t="s">
        <v>16170</v>
      </c>
      <c r="M12034" t="s">
        <v>1427</v>
      </c>
      <c r="N12034">
        <v>18</v>
      </c>
      <c r="O12034">
        <v>68161</v>
      </c>
      <c r="P12034">
        <v>26.408063299999998</v>
      </c>
      <c r="Q12034" t="s">
        <v>18991</v>
      </c>
      <c r="R12034">
        <f t="shared" si="187"/>
        <v>25460.233858071329</v>
      </c>
    </row>
    <row r="12035" spans="1:18" x14ac:dyDescent="0.2">
      <c r="A12035" t="s">
        <v>52</v>
      </c>
      <c r="B12035">
        <v>4</v>
      </c>
      <c r="C12035">
        <v>3</v>
      </c>
      <c r="D12035" t="s">
        <v>1428</v>
      </c>
      <c r="E12035">
        <v>2004</v>
      </c>
      <c r="F12035">
        <v>54664</v>
      </c>
      <c r="G12035">
        <v>51941</v>
      </c>
      <c r="H12035">
        <v>2723</v>
      </c>
      <c r="I12035">
        <v>5</v>
      </c>
      <c r="J12035">
        <v>4003</v>
      </c>
      <c r="K12035" t="s">
        <v>2800</v>
      </c>
      <c r="L12035" t="s">
        <v>16171</v>
      </c>
      <c r="M12035" t="s">
        <v>1428</v>
      </c>
      <c r="N12035">
        <v>28</v>
      </c>
      <c r="O12035">
        <v>123234</v>
      </c>
      <c r="P12035">
        <v>22.721002299999999</v>
      </c>
      <c r="Q12035" t="s">
        <v>18992</v>
      </c>
      <c r="R12035">
        <f t="shared" ref="R12035:R12098" si="188">L12035/O12035*1000</f>
        <v>25692.820163266631</v>
      </c>
    </row>
    <row r="12036" spans="1:18" x14ac:dyDescent="0.2">
      <c r="A12036" t="s">
        <v>53</v>
      </c>
      <c r="B12036">
        <v>4</v>
      </c>
      <c r="C12036">
        <v>5</v>
      </c>
      <c r="D12036" t="s">
        <v>1429</v>
      </c>
      <c r="E12036">
        <v>2004</v>
      </c>
      <c r="F12036">
        <v>66968</v>
      </c>
      <c r="G12036">
        <v>63381</v>
      </c>
      <c r="H12036">
        <v>3587</v>
      </c>
      <c r="I12036">
        <v>5.4</v>
      </c>
      <c r="J12036">
        <v>4005</v>
      </c>
      <c r="K12036" t="s">
        <v>2801</v>
      </c>
      <c r="L12036" t="s">
        <v>16172</v>
      </c>
      <c r="M12036" t="s">
        <v>1429</v>
      </c>
      <c r="N12036">
        <v>25</v>
      </c>
      <c r="O12036">
        <v>125117</v>
      </c>
      <c r="P12036">
        <v>19.9812975</v>
      </c>
      <c r="Q12036" t="s">
        <v>18993</v>
      </c>
      <c r="R12036">
        <f t="shared" si="188"/>
        <v>34951.885035606669</v>
      </c>
    </row>
    <row r="12037" spans="1:18" x14ac:dyDescent="0.2">
      <c r="A12037" t="s">
        <v>54</v>
      </c>
      <c r="B12037">
        <v>4</v>
      </c>
      <c r="C12037">
        <v>7</v>
      </c>
      <c r="D12037" t="s">
        <v>1430</v>
      </c>
      <c r="E12037">
        <v>2004</v>
      </c>
      <c r="F12037">
        <v>20754</v>
      </c>
      <c r="G12037">
        <v>19418</v>
      </c>
      <c r="H12037">
        <v>1336</v>
      </c>
      <c r="I12037">
        <v>6.4</v>
      </c>
      <c r="J12037">
        <v>4007</v>
      </c>
      <c r="K12037" t="s">
        <v>2802</v>
      </c>
      <c r="L12037" t="s">
        <v>16173</v>
      </c>
      <c r="M12037" t="s">
        <v>1430</v>
      </c>
      <c r="N12037">
        <v>10</v>
      </c>
      <c r="O12037">
        <v>51423</v>
      </c>
      <c r="P12037">
        <v>19.446551199999998</v>
      </c>
      <c r="Q12037" t="s">
        <v>18994</v>
      </c>
      <c r="R12037">
        <f t="shared" si="188"/>
        <v>21217.918052233435</v>
      </c>
    </row>
    <row r="12038" spans="1:18" x14ac:dyDescent="0.2">
      <c r="A12038" t="s">
        <v>1006</v>
      </c>
      <c r="B12038">
        <v>4</v>
      </c>
      <c r="C12038">
        <v>12</v>
      </c>
      <c r="D12038" t="s">
        <v>2382</v>
      </c>
      <c r="E12038">
        <v>2004</v>
      </c>
      <c r="F12038">
        <v>7620</v>
      </c>
      <c r="G12038">
        <v>7106</v>
      </c>
      <c r="H12038">
        <v>514</v>
      </c>
      <c r="I12038">
        <v>6.7</v>
      </c>
      <c r="J12038">
        <v>4012</v>
      </c>
      <c r="K12038" t="s">
        <v>3754</v>
      </c>
      <c r="L12038" t="s">
        <v>16174</v>
      </c>
      <c r="M12038" t="s">
        <v>2382</v>
      </c>
      <c r="N12038">
        <v>10</v>
      </c>
      <c r="O12038">
        <v>19979</v>
      </c>
      <c r="P12038">
        <v>50.0525552</v>
      </c>
      <c r="Q12038" t="s">
        <v>19946</v>
      </c>
      <c r="R12038">
        <f t="shared" si="188"/>
        <v>24005.455728514942</v>
      </c>
    </row>
    <row r="12039" spans="1:18" x14ac:dyDescent="0.2">
      <c r="A12039" t="s">
        <v>55</v>
      </c>
      <c r="B12039">
        <v>4</v>
      </c>
      <c r="C12039">
        <v>13</v>
      </c>
      <c r="D12039" t="s">
        <v>1431</v>
      </c>
      <c r="E12039">
        <v>2004</v>
      </c>
      <c r="F12039">
        <v>1789725</v>
      </c>
      <c r="G12039">
        <v>1710158</v>
      </c>
      <c r="H12039">
        <v>79567</v>
      </c>
      <c r="I12039">
        <v>4.4000000000000004</v>
      </c>
      <c r="J12039">
        <v>4013</v>
      </c>
      <c r="K12039" t="s">
        <v>2803</v>
      </c>
      <c r="L12039" t="s">
        <v>16175</v>
      </c>
      <c r="M12039" t="s">
        <v>1431</v>
      </c>
      <c r="N12039">
        <v>474</v>
      </c>
      <c r="O12039">
        <v>3417860</v>
      </c>
      <c r="P12039">
        <v>13.868327000000001</v>
      </c>
      <c r="Q12039" t="s">
        <v>18995</v>
      </c>
      <c r="R12039">
        <f t="shared" si="188"/>
        <v>42658.653953058347</v>
      </c>
    </row>
    <row r="12040" spans="1:18" x14ac:dyDescent="0.2">
      <c r="A12040" t="s">
        <v>56</v>
      </c>
      <c r="B12040">
        <v>4</v>
      </c>
      <c r="C12040">
        <v>15</v>
      </c>
      <c r="D12040" t="s">
        <v>1432</v>
      </c>
      <c r="E12040">
        <v>2004</v>
      </c>
      <c r="F12040">
        <v>84631</v>
      </c>
      <c r="G12040">
        <v>80882</v>
      </c>
      <c r="H12040">
        <v>3749</v>
      </c>
      <c r="I12040">
        <v>4.4000000000000004</v>
      </c>
      <c r="J12040">
        <v>4015</v>
      </c>
      <c r="K12040" t="s">
        <v>2804</v>
      </c>
      <c r="L12040" t="s">
        <v>16176</v>
      </c>
      <c r="M12040" t="s">
        <v>1432</v>
      </c>
      <c r="N12040">
        <v>44</v>
      </c>
      <c r="O12040">
        <v>180521</v>
      </c>
      <c r="P12040">
        <v>24.373895600000001</v>
      </c>
      <c r="Q12040" t="s">
        <v>18996</v>
      </c>
      <c r="R12040">
        <f t="shared" si="188"/>
        <v>20800.798799031694</v>
      </c>
    </row>
    <row r="12041" spans="1:18" x14ac:dyDescent="0.2">
      <c r="A12041" t="s">
        <v>57</v>
      </c>
      <c r="B12041">
        <v>4</v>
      </c>
      <c r="C12041">
        <v>17</v>
      </c>
      <c r="D12041" t="s">
        <v>1433</v>
      </c>
      <c r="E12041">
        <v>2004</v>
      </c>
      <c r="F12041">
        <v>37898</v>
      </c>
      <c r="G12041">
        <v>34656</v>
      </c>
      <c r="H12041">
        <v>3242</v>
      </c>
      <c r="I12041">
        <v>8.6</v>
      </c>
      <c r="J12041">
        <v>4017</v>
      </c>
      <c r="K12041" t="s">
        <v>2805</v>
      </c>
      <c r="L12041" t="s">
        <v>16177</v>
      </c>
      <c r="M12041" t="s">
        <v>1433</v>
      </c>
      <c r="N12041">
        <v>21</v>
      </c>
      <c r="O12041">
        <v>102774</v>
      </c>
      <c r="P12041">
        <v>20.433183499999998</v>
      </c>
      <c r="Q12041" t="s">
        <v>18997</v>
      </c>
      <c r="R12041">
        <f t="shared" si="188"/>
        <v>22533.121217428532</v>
      </c>
    </row>
    <row r="12042" spans="1:18" x14ac:dyDescent="0.2">
      <c r="A12042" t="s">
        <v>58</v>
      </c>
      <c r="B12042">
        <v>4</v>
      </c>
      <c r="C12042">
        <v>19</v>
      </c>
      <c r="D12042" t="s">
        <v>1434</v>
      </c>
      <c r="E12042">
        <v>2004</v>
      </c>
      <c r="F12042">
        <v>438856</v>
      </c>
      <c r="G12042">
        <v>418266</v>
      </c>
      <c r="H12042">
        <v>20590</v>
      </c>
      <c r="I12042">
        <v>4.7</v>
      </c>
      <c r="J12042">
        <v>4019</v>
      </c>
      <c r="K12042" t="s">
        <v>2806</v>
      </c>
      <c r="L12042" t="s">
        <v>16178</v>
      </c>
      <c r="M12042" t="s">
        <v>1434</v>
      </c>
      <c r="N12042">
        <v>133</v>
      </c>
      <c r="O12042">
        <v>901342</v>
      </c>
      <c r="P12042">
        <v>14.7557753</v>
      </c>
      <c r="Q12042" t="s">
        <v>18998</v>
      </c>
      <c r="R12042">
        <f t="shared" si="188"/>
        <v>30731.176401410343</v>
      </c>
    </row>
    <row r="12043" spans="1:18" x14ac:dyDescent="0.2">
      <c r="A12043" t="s">
        <v>59</v>
      </c>
      <c r="B12043">
        <v>4</v>
      </c>
      <c r="C12043">
        <v>21</v>
      </c>
      <c r="D12043" t="s">
        <v>1435</v>
      </c>
      <c r="E12043">
        <v>2004</v>
      </c>
      <c r="F12043">
        <v>81981</v>
      </c>
      <c r="G12043">
        <v>77037</v>
      </c>
      <c r="H12043">
        <v>4944</v>
      </c>
      <c r="I12043">
        <v>6</v>
      </c>
      <c r="J12043">
        <v>4021</v>
      </c>
      <c r="K12043" t="s">
        <v>2807</v>
      </c>
      <c r="L12043" t="s">
        <v>16179</v>
      </c>
      <c r="M12043" t="s">
        <v>1435</v>
      </c>
      <c r="N12043">
        <v>41</v>
      </c>
      <c r="O12043">
        <v>219472</v>
      </c>
      <c r="P12043">
        <v>18.681198500000001</v>
      </c>
      <c r="Q12043" t="s">
        <v>18999</v>
      </c>
      <c r="R12043">
        <f t="shared" si="188"/>
        <v>17362.734198439892</v>
      </c>
    </row>
    <row r="12044" spans="1:18" x14ac:dyDescent="0.2">
      <c r="A12044" t="s">
        <v>60</v>
      </c>
      <c r="B12044">
        <v>4</v>
      </c>
      <c r="C12044">
        <v>25</v>
      </c>
      <c r="D12044" t="s">
        <v>1436</v>
      </c>
      <c r="E12044">
        <v>2004</v>
      </c>
      <c r="F12044">
        <v>87831</v>
      </c>
      <c r="G12044">
        <v>83750</v>
      </c>
      <c r="H12044">
        <v>4081</v>
      </c>
      <c r="I12044">
        <v>4.5999999999999996</v>
      </c>
      <c r="J12044">
        <v>4025</v>
      </c>
      <c r="K12044" t="s">
        <v>2808</v>
      </c>
      <c r="L12044" t="s">
        <v>16180</v>
      </c>
      <c r="M12044" t="s">
        <v>1436</v>
      </c>
      <c r="N12044">
        <v>49</v>
      </c>
      <c r="O12044">
        <v>187822</v>
      </c>
      <c r="P12044">
        <v>26.088530599999999</v>
      </c>
      <c r="Q12044" t="s">
        <v>19000</v>
      </c>
      <c r="R12044">
        <f t="shared" si="188"/>
        <v>22404.148608789172</v>
      </c>
    </row>
    <row r="12045" spans="1:18" x14ac:dyDescent="0.2">
      <c r="A12045" t="s">
        <v>61</v>
      </c>
      <c r="B12045">
        <v>4</v>
      </c>
      <c r="C12045">
        <v>27</v>
      </c>
      <c r="D12045" t="s">
        <v>1437</v>
      </c>
      <c r="E12045">
        <v>2004</v>
      </c>
      <c r="F12045">
        <v>73799</v>
      </c>
      <c r="G12045">
        <v>62116</v>
      </c>
      <c r="H12045">
        <v>11683</v>
      </c>
      <c r="I12045">
        <v>15.8</v>
      </c>
      <c r="J12045">
        <v>4027</v>
      </c>
      <c r="K12045" t="s">
        <v>2809</v>
      </c>
      <c r="L12045" t="s">
        <v>16181</v>
      </c>
      <c r="M12045" t="s">
        <v>1437</v>
      </c>
      <c r="N12045">
        <v>19</v>
      </c>
      <c r="O12045">
        <v>172824</v>
      </c>
      <c r="P12045">
        <v>10.993843399999999</v>
      </c>
      <c r="Q12045" t="s">
        <v>19001</v>
      </c>
      <c r="R12045">
        <f t="shared" si="188"/>
        <v>27492.466324121651</v>
      </c>
    </row>
    <row r="12046" spans="1:18" x14ac:dyDescent="0.2">
      <c r="A12046" t="s">
        <v>63</v>
      </c>
      <c r="B12046">
        <v>5</v>
      </c>
      <c r="C12046">
        <v>7</v>
      </c>
      <c r="D12046" t="s">
        <v>1439</v>
      </c>
      <c r="E12046">
        <v>2004</v>
      </c>
      <c r="F12046">
        <v>93006</v>
      </c>
      <c r="G12046">
        <v>89633</v>
      </c>
      <c r="H12046">
        <v>3373</v>
      </c>
      <c r="I12046">
        <v>3.6</v>
      </c>
      <c r="J12046">
        <v>5007</v>
      </c>
      <c r="K12046" t="s">
        <v>2811</v>
      </c>
      <c r="L12046" t="s">
        <v>16182</v>
      </c>
      <c r="M12046" t="s">
        <v>1439</v>
      </c>
      <c r="N12046">
        <v>16</v>
      </c>
      <c r="O12046">
        <v>179010</v>
      </c>
      <c r="P12046">
        <v>8.9380481500000002</v>
      </c>
      <c r="Q12046" t="s">
        <v>19003</v>
      </c>
      <c r="R12046">
        <f t="shared" si="188"/>
        <v>38698.486118093962</v>
      </c>
    </row>
    <row r="12047" spans="1:18" x14ac:dyDescent="0.2">
      <c r="A12047" t="s">
        <v>64</v>
      </c>
      <c r="B12047">
        <v>5</v>
      </c>
      <c r="C12047">
        <v>31</v>
      </c>
      <c r="D12047" t="s">
        <v>1440</v>
      </c>
      <c r="E12047">
        <v>2004</v>
      </c>
      <c r="F12047">
        <v>44183</v>
      </c>
      <c r="G12047">
        <v>41771</v>
      </c>
      <c r="H12047">
        <v>2412</v>
      </c>
      <c r="I12047">
        <v>5.5</v>
      </c>
      <c r="J12047">
        <v>5031</v>
      </c>
      <c r="K12047" t="s">
        <v>2812</v>
      </c>
      <c r="L12047" t="s">
        <v>16183</v>
      </c>
      <c r="M12047" t="s">
        <v>1440</v>
      </c>
      <c r="N12047">
        <v>11</v>
      </c>
      <c r="O12047">
        <v>86331</v>
      </c>
      <c r="P12047">
        <v>12.741657099999999</v>
      </c>
      <c r="Q12047" t="s">
        <v>19004</v>
      </c>
      <c r="R12047">
        <f t="shared" si="188"/>
        <v>31666.157000382249</v>
      </c>
    </row>
    <row r="12048" spans="1:18" x14ac:dyDescent="0.2">
      <c r="A12048" t="s">
        <v>66</v>
      </c>
      <c r="B12048">
        <v>5</v>
      </c>
      <c r="C12048">
        <v>45</v>
      </c>
      <c r="D12048" t="s">
        <v>1442</v>
      </c>
      <c r="E12048">
        <v>2004</v>
      </c>
      <c r="F12048">
        <v>49854</v>
      </c>
      <c r="G12048">
        <v>47372</v>
      </c>
      <c r="H12048">
        <v>2482</v>
      </c>
      <c r="I12048">
        <v>5</v>
      </c>
      <c r="J12048">
        <v>5045</v>
      </c>
      <c r="K12048" t="s">
        <v>2814</v>
      </c>
      <c r="L12048" t="s">
        <v>16184</v>
      </c>
      <c r="M12048" t="s">
        <v>1442</v>
      </c>
      <c r="N12048">
        <v>14</v>
      </c>
      <c r="O12048">
        <v>96162</v>
      </c>
      <c r="P12048">
        <v>14.5587654</v>
      </c>
      <c r="Q12048" t="s">
        <v>19006</v>
      </c>
      <c r="R12048">
        <f t="shared" si="188"/>
        <v>22896.851147022735</v>
      </c>
    </row>
    <row r="12049" spans="1:18" x14ac:dyDescent="0.2">
      <c r="A12049" t="s">
        <v>67</v>
      </c>
      <c r="B12049">
        <v>5</v>
      </c>
      <c r="C12049">
        <v>51</v>
      </c>
      <c r="D12049" t="s">
        <v>1443</v>
      </c>
      <c r="E12049">
        <v>2004</v>
      </c>
      <c r="F12049">
        <v>40617</v>
      </c>
      <c r="G12049">
        <v>38104</v>
      </c>
      <c r="H12049">
        <v>2513</v>
      </c>
      <c r="I12049">
        <v>6.2</v>
      </c>
      <c r="J12049">
        <v>5051</v>
      </c>
      <c r="K12049" t="s">
        <v>2815</v>
      </c>
      <c r="L12049" t="s">
        <v>16185</v>
      </c>
      <c r="M12049" t="s">
        <v>1443</v>
      </c>
      <c r="N12049">
        <v>14</v>
      </c>
      <c r="O12049">
        <v>91084</v>
      </c>
      <c r="P12049">
        <v>15.370427299999999</v>
      </c>
      <c r="Q12049" t="s">
        <v>19007</v>
      </c>
      <c r="R12049">
        <f t="shared" si="188"/>
        <v>24481.884853541786</v>
      </c>
    </row>
    <row r="12050" spans="1:18" x14ac:dyDescent="0.2">
      <c r="A12050" t="s">
        <v>72</v>
      </c>
      <c r="B12050">
        <v>5</v>
      </c>
      <c r="C12050">
        <v>119</v>
      </c>
      <c r="D12050" t="s">
        <v>1448</v>
      </c>
      <c r="E12050">
        <v>2004</v>
      </c>
      <c r="F12050">
        <v>185731</v>
      </c>
      <c r="G12050">
        <v>176064</v>
      </c>
      <c r="H12050">
        <v>9667</v>
      </c>
      <c r="I12050">
        <v>5.2</v>
      </c>
      <c r="J12050">
        <v>5119</v>
      </c>
      <c r="K12050" t="s">
        <v>2820</v>
      </c>
      <c r="L12050" t="s">
        <v>16186</v>
      </c>
      <c r="M12050" t="s">
        <v>1448</v>
      </c>
      <c r="N12050">
        <v>49</v>
      </c>
      <c r="O12050">
        <v>366608</v>
      </c>
      <c r="P12050">
        <v>13.3657749</v>
      </c>
      <c r="Q12050" t="s">
        <v>19012</v>
      </c>
      <c r="R12050">
        <f t="shared" si="188"/>
        <v>54861.399642124561</v>
      </c>
    </row>
    <row r="12051" spans="1:18" x14ac:dyDescent="0.2">
      <c r="A12051" t="s">
        <v>73</v>
      </c>
      <c r="B12051">
        <v>5</v>
      </c>
      <c r="C12051">
        <v>125</v>
      </c>
      <c r="D12051" t="s">
        <v>1449</v>
      </c>
      <c r="E12051">
        <v>2004</v>
      </c>
      <c r="F12051">
        <v>45251</v>
      </c>
      <c r="G12051">
        <v>43152</v>
      </c>
      <c r="H12051">
        <v>2099</v>
      </c>
      <c r="I12051">
        <v>4.5999999999999996</v>
      </c>
      <c r="J12051">
        <v>5125</v>
      </c>
      <c r="K12051" t="s">
        <v>2821</v>
      </c>
      <c r="L12051" t="s">
        <v>16187</v>
      </c>
      <c r="M12051" t="s">
        <v>1449</v>
      </c>
      <c r="N12051">
        <v>12</v>
      </c>
      <c r="O12051">
        <v>90961</v>
      </c>
      <c r="P12051">
        <v>13.1924671</v>
      </c>
      <c r="Q12051" t="s">
        <v>19013</v>
      </c>
      <c r="R12051">
        <f t="shared" si="188"/>
        <v>14212.948406459911</v>
      </c>
    </row>
    <row r="12052" spans="1:18" x14ac:dyDescent="0.2">
      <c r="A12052" t="s">
        <v>74</v>
      </c>
      <c r="B12052">
        <v>5</v>
      </c>
      <c r="C12052">
        <v>131</v>
      </c>
      <c r="D12052" t="s">
        <v>1450</v>
      </c>
      <c r="E12052">
        <v>2004</v>
      </c>
      <c r="F12052">
        <v>57291</v>
      </c>
      <c r="G12052">
        <v>54544</v>
      </c>
      <c r="H12052">
        <v>2747</v>
      </c>
      <c r="I12052">
        <v>4.8</v>
      </c>
      <c r="J12052">
        <v>5131</v>
      </c>
      <c r="K12052" t="s">
        <v>2822</v>
      </c>
      <c r="L12052" t="s">
        <v>16188</v>
      </c>
      <c r="M12052" t="s">
        <v>1450</v>
      </c>
      <c r="N12052">
        <v>23</v>
      </c>
      <c r="O12052">
        <v>118168</v>
      </c>
      <c r="P12052">
        <v>19.463814200000002</v>
      </c>
      <c r="Q12052" t="s">
        <v>19014</v>
      </c>
      <c r="R12052">
        <f t="shared" si="188"/>
        <v>44334.938392796692</v>
      </c>
    </row>
    <row r="12053" spans="1:18" x14ac:dyDescent="0.2">
      <c r="A12053" t="s">
        <v>75</v>
      </c>
      <c r="B12053">
        <v>5</v>
      </c>
      <c r="C12053">
        <v>143</v>
      </c>
      <c r="D12053" t="s">
        <v>1451</v>
      </c>
      <c r="E12053">
        <v>2004</v>
      </c>
      <c r="F12053">
        <v>94255</v>
      </c>
      <c r="G12053">
        <v>90635</v>
      </c>
      <c r="H12053">
        <v>3620</v>
      </c>
      <c r="I12053">
        <v>3.8</v>
      </c>
      <c r="J12053">
        <v>5143</v>
      </c>
      <c r="K12053" t="s">
        <v>2823</v>
      </c>
      <c r="L12053" t="s">
        <v>16189</v>
      </c>
      <c r="M12053" t="s">
        <v>1451</v>
      </c>
      <c r="N12053">
        <v>20</v>
      </c>
      <c r="O12053">
        <v>176837</v>
      </c>
      <c r="P12053">
        <v>11.309850300000001</v>
      </c>
      <c r="Q12053" t="s">
        <v>19015</v>
      </c>
      <c r="R12053">
        <f t="shared" si="188"/>
        <v>37476.506613434969</v>
      </c>
    </row>
    <row r="12054" spans="1:18" x14ac:dyDescent="0.2">
      <c r="A12054" t="s">
        <v>77</v>
      </c>
      <c r="B12054">
        <v>6</v>
      </c>
      <c r="C12054">
        <v>1</v>
      </c>
      <c r="D12054" t="s">
        <v>1453</v>
      </c>
      <c r="E12054">
        <v>2004</v>
      </c>
      <c r="F12054">
        <v>741617</v>
      </c>
      <c r="G12054">
        <v>698223</v>
      </c>
      <c r="H12054">
        <v>43394</v>
      </c>
      <c r="I12054">
        <v>5.9</v>
      </c>
      <c r="J12054">
        <v>6001</v>
      </c>
      <c r="K12054" t="s">
        <v>2825</v>
      </c>
      <c r="L12054" t="s">
        <v>16190</v>
      </c>
      <c r="M12054" t="s">
        <v>1453</v>
      </c>
      <c r="N12054">
        <v>130</v>
      </c>
      <c r="O12054">
        <v>1445721</v>
      </c>
      <c r="P12054">
        <v>8.9920530999999997</v>
      </c>
      <c r="Q12054" t="s">
        <v>19017</v>
      </c>
      <c r="R12054">
        <f t="shared" si="188"/>
        <v>52940.52102722448</v>
      </c>
    </row>
    <row r="12055" spans="1:18" x14ac:dyDescent="0.2">
      <c r="A12055" t="s">
        <v>79</v>
      </c>
      <c r="B12055">
        <v>6</v>
      </c>
      <c r="C12055">
        <v>7</v>
      </c>
      <c r="D12055" t="s">
        <v>1455</v>
      </c>
      <c r="E12055">
        <v>2004</v>
      </c>
      <c r="F12055">
        <v>97434</v>
      </c>
      <c r="G12055">
        <v>90271</v>
      </c>
      <c r="H12055">
        <v>7163</v>
      </c>
      <c r="I12055">
        <v>7.4</v>
      </c>
      <c r="J12055">
        <v>6007</v>
      </c>
      <c r="K12055" t="s">
        <v>2827</v>
      </c>
      <c r="L12055" t="s">
        <v>16191</v>
      </c>
      <c r="M12055" t="s">
        <v>1455</v>
      </c>
      <c r="N12055">
        <v>37</v>
      </c>
      <c r="O12055">
        <v>213065</v>
      </c>
      <c r="P12055">
        <v>17.365592700000001</v>
      </c>
      <c r="Q12055" t="s">
        <v>19019</v>
      </c>
      <c r="R12055">
        <f t="shared" si="188"/>
        <v>29735.770774176897</v>
      </c>
    </row>
    <row r="12056" spans="1:18" x14ac:dyDescent="0.2">
      <c r="A12056" t="s">
        <v>80</v>
      </c>
      <c r="B12056">
        <v>6</v>
      </c>
      <c r="C12056">
        <v>9</v>
      </c>
      <c r="D12056" t="s">
        <v>1456</v>
      </c>
      <c r="E12056">
        <v>2004</v>
      </c>
      <c r="F12056">
        <v>19956</v>
      </c>
      <c r="G12056">
        <v>18606</v>
      </c>
      <c r="H12056">
        <v>1350</v>
      </c>
      <c r="I12056">
        <v>6.8</v>
      </c>
      <c r="J12056">
        <v>6009</v>
      </c>
      <c r="K12056" t="s">
        <v>2828</v>
      </c>
      <c r="L12056" t="s">
        <v>16192</v>
      </c>
      <c r="M12056" t="s">
        <v>1456</v>
      </c>
      <c r="N12056">
        <v>13</v>
      </c>
      <c r="O12056">
        <v>44530</v>
      </c>
      <c r="P12056">
        <v>29.1938019</v>
      </c>
      <c r="Q12056" t="s">
        <v>19020</v>
      </c>
      <c r="R12056">
        <f t="shared" si="188"/>
        <v>21730.496294632834</v>
      </c>
    </row>
    <row r="12057" spans="1:18" x14ac:dyDescent="0.2">
      <c r="A12057" t="s">
        <v>81</v>
      </c>
      <c r="B12057">
        <v>6</v>
      </c>
      <c r="C12057">
        <v>13</v>
      </c>
      <c r="D12057" t="s">
        <v>1457</v>
      </c>
      <c r="E12057">
        <v>2004</v>
      </c>
      <c r="F12057">
        <v>507762</v>
      </c>
      <c r="G12057">
        <v>480274</v>
      </c>
      <c r="H12057">
        <v>27488</v>
      </c>
      <c r="I12057">
        <v>5.4</v>
      </c>
      <c r="J12057">
        <v>6013</v>
      </c>
      <c r="K12057" t="s">
        <v>2829</v>
      </c>
      <c r="L12057" t="s">
        <v>16193</v>
      </c>
      <c r="M12057" t="s">
        <v>1457</v>
      </c>
      <c r="N12057">
        <v>100</v>
      </c>
      <c r="O12057">
        <v>992424</v>
      </c>
      <c r="P12057">
        <v>10.0763383</v>
      </c>
      <c r="Q12057" t="s">
        <v>19021</v>
      </c>
      <c r="R12057">
        <f t="shared" si="188"/>
        <v>51004.366077402403</v>
      </c>
    </row>
    <row r="12058" spans="1:18" x14ac:dyDescent="0.2">
      <c r="A12058" t="s">
        <v>82</v>
      </c>
      <c r="B12058">
        <v>6</v>
      </c>
      <c r="C12058">
        <v>17</v>
      </c>
      <c r="D12058" t="s">
        <v>1458</v>
      </c>
      <c r="E12058">
        <v>2004</v>
      </c>
      <c r="F12058">
        <v>88838</v>
      </c>
      <c r="G12058">
        <v>84174</v>
      </c>
      <c r="H12058">
        <v>4664</v>
      </c>
      <c r="I12058">
        <v>5.3</v>
      </c>
      <c r="J12058">
        <v>6017</v>
      </c>
      <c r="K12058" t="s">
        <v>2830</v>
      </c>
      <c r="L12058" t="s">
        <v>16194</v>
      </c>
      <c r="M12058" t="s">
        <v>1458</v>
      </c>
      <c r="N12058">
        <v>14</v>
      </c>
      <c r="O12058">
        <v>171653</v>
      </c>
      <c r="P12058">
        <v>8.1559891199999992</v>
      </c>
      <c r="Q12058" t="s">
        <v>19022</v>
      </c>
      <c r="R12058">
        <f t="shared" si="188"/>
        <v>29186.725545140485</v>
      </c>
    </row>
    <row r="12059" spans="1:18" x14ac:dyDescent="0.2">
      <c r="A12059" t="s">
        <v>83</v>
      </c>
      <c r="B12059">
        <v>6</v>
      </c>
      <c r="C12059">
        <v>19</v>
      </c>
      <c r="D12059" t="s">
        <v>1459</v>
      </c>
      <c r="E12059">
        <v>2004</v>
      </c>
      <c r="F12059">
        <v>404288</v>
      </c>
      <c r="G12059">
        <v>362204</v>
      </c>
      <c r="H12059">
        <v>42084</v>
      </c>
      <c r="I12059">
        <v>10.4</v>
      </c>
      <c r="J12059">
        <v>6019</v>
      </c>
      <c r="K12059" t="s">
        <v>2831</v>
      </c>
      <c r="L12059" t="s">
        <v>16195</v>
      </c>
      <c r="M12059" t="s">
        <v>1459</v>
      </c>
      <c r="N12059">
        <v>83</v>
      </c>
      <c r="O12059">
        <v>861035</v>
      </c>
      <c r="P12059">
        <v>9.6395616900000007</v>
      </c>
      <c r="Q12059" t="s">
        <v>19023</v>
      </c>
      <c r="R12059">
        <f t="shared" si="188"/>
        <v>32371.037181996086</v>
      </c>
    </row>
    <row r="12060" spans="1:18" x14ac:dyDescent="0.2">
      <c r="A12060" t="s">
        <v>84</v>
      </c>
      <c r="B12060">
        <v>6</v>
      </c>
      <c r="C12060">
        <v>23</v>
      </c>
      <c r="D12060" t="s">
        <v>1460</v>
      </c>
      <c r="E12060">
        <v>2004</v>
      </c>
      <c r="F12060">
        <v>60401</v>
      </c>
      <c r="G12060">
        <v>56493</v>
      </c>
      <c r="H12060">
        <v>3908</v>
      </c>
      <c r="I12060">
        <v>6.5</v>
      </c>
      <c r="J12060">
        <v>6023</v>
      </c>
      <c r="K12060" t="s">
        <v>2832</v>
      </c>
      <c r="L12060" t="s">
        <v>16196</v>
      </c>
      <c r="M12060" t="s">
        <v>1460</v>
      </c>
      <c r="N12060">
        <v>26</v>
      </c>
      <c r="O12060">
        <v>130702</v>
      </c>
      <c r="P12060">
        <v>19.8925801</v>
      </c>
      <c r="Q12060" t="s">
        <v>19024</v>
      </c>
      <c r="R12060">
        <f t="shared" si="188"/>
        <v>30443.420911692247</v>
      </c>
    </row>
    <row r="12061" spans="1:18" x14ac:dyDescent="0.2">
      <c r="A12061" t="s">
        <v>1012</v>
      </c>
      <c r="B12061">
        <v>6</v>
      </c>
      <c r="C12061">
        <v>25</v>
      </c>
      <c r="D12061" t="s">
        <v>2388</v>
      </c>
      <c r="E12061">
        <v>2004</v>
      </c>
      <c r="F12061">
        <v>59427</v>
      </c>
      <c r="G12061">
        <v>49334</v>
      </c>
      <c r="H12061">
        <v>10093</v>
      </c>
      <c r="I12061">
        <v>17</v>
      </c>
      <c r="J12061">
        <v>6025</v>
      </c>
      <c r="K12061" t="s">
        <v>3760</v>
      </c>
      <c r="L12061" t="s">
        <v>16197</v>
      </c>
      <c r="M12061" t="s">
        <v>2388</v>
      </c>
      <c r="N12061">
        <v>11</v>
      </c>
      <c r="O12061">
        <v>152259</v>
      </c>
      <c r="P12061">
        <v>7.2245318799999998</v>
      </c>
      <c r="Q12061" t="s">
        <v>19952</v>
      </c>
      <c r="R12061">
        <f t="shared" si="188"/>
        <v>29632.015184652468</v>
      </c>
    </row>
    <row r="12062" spans="1:18" x14ac:dyDescent="0.2">
      <c r="A12062" t="s">
        <v>85</v>
      </c>
      <c r="B12062">
        <v>6</v>
      </c>
      <c r="C12062">
        <v>29</v>
      </c>
      <c r="D12062" t="s">
        <v>1461</v>
      </c>
      <c r="E12062">
        <v>2004</v>
      </c>
      <c r="F12062">
        <v>314447</v>
      </c>
      <c r="G12062">
        <v>283402</v>
      </c>
      <c r="H12062">
        <v>31045</v>
      </c>
      <c r="I12062">
        <v>9.9</v>
      </c>
      <c r="J12062">
        <v>6029</v>
      </c>
      <c r="K12062" t="s">
        <v>2833</v>
      </c>
      <c r="L12062" t="s">
        <v>16198</v>
      </c>
      <c r="M12062" t="s">
        <v>1461</v>
      </c>
      <c r="N12062">
        <v>75</v>
      </c>
      <c r="O12062">
        <v>736296</v>
      </c>
      <c r="P12062">
        <v>10.186120799999999</v>
      </c>
      <c r="Q12062" t="s">
        <v>19025</v>
      </c>
      <c r="R12062">
        <f t="shared" si="188"/>
        <v>37895.79598422374</v>
      </c>
    </row>
    <row r="12063" spans="1:18" x14ac:dyDescent="0.2">
      <c r="A12063" t="s">
        <v>86</v>
      </c>
      <c r="B12063">
        <v>6</v>
      </c>
      <c r="C12063">
        <v>31</v>
      </c>
      <c r="D12063" t="s">
        <v>1462</v>
      </c>
      <c r="E12063">
        <v>2004</v>
      </c>
      <c r="F12063">
        <v>53159</v>
      </c>
      <c r="G12063">
        <v>47322</v>
      </c>
      <c r="H12063">
        <v>5837</v>
      </c>
      <c r="I12063">
        <v>11</v>
      </c>
      <c r="J12063">
        <v>6031</v>
      </c>
      <c r="K12063" t="s">
        <v>2834</v>
      </c>
      <c r="L12063" t="s">
        <v>16199</v>
      </c>
      <c r="M12063" t="s">
        <v>1462</v>
      </c>
      <c r="N12063">
        <v>12</v>
      </c>
      <c r="O12063">
        <v>143601</v>
      </c>
      <c r="P12063">
        <v>8.3564877699999993</v>
      </c>
      <c r="Q12063" t="s">
        <v>19026</v>
      </c>
      <c r="R12063">
        <f t="shared" si="188"/>
        <v>30114.748504536878</v>
      </c>
    </row>
    <row r="12064" spans="1:18" x14ac:dyDescent="0.2">
      <c r="A12064" t="s">
        <v>89</v>
      </c>
      <c r="B12064">
        <v>6</v>
      </c>
      <c r="C12064">
        <v>37</v>
      </c>
      <c r="D12064" t="s">
        <v>1465</v>
      </c>
      <c r="E12064">
        <v>2004</v>
      </c>
      <c r="F12064">
        <v>4753481</v>
      </c>
      <c r="G12064">
        <v>4445361</v>
      </c>
      <c r="H12064">
        <v>308120</v>
      </c>
      <c r="I12064">
        <v>6.5</v>
      </c>
      <c r="J12064">
        <v>6037</v>
      </c>
      <c r="K12064" t="s">
        <v>2837</v>
      </c>
      <c r="L12064" t="s">
        <v>16200</v>
      </c>
      <c r="M12064" t="s">
        <v>1465</v>
      </c>
      <c r="N12064">
        <v>694</v>
      </c>
      <c r="O12064">
        <v>9793263</v>
      </c>
      <c r="P12064">
        <v>7.0865042599999999</v>
      </c>
      <c r="Q12064" t="s">
        <v>19029</v>
      </c>
      <c r="R12064">
        <f t="shared" si="188"/>
        <v>47030.542833374333</v>
      </c>
    </row>
    <row r="12065" spans="1:18" x14ac:dyDescent="0.2">
      <c r="A12065" t="s">
        <v>91</v>
      </c>
      <c r="B12065">
        <v>6</v>
      </c>
      <c r="C12065">
        <v>41</v>
      </c>
      <c r="D12065" t="s">
        <v>1467</v>
      </c>
      <c r="E12065">
        <v>2004</v>
      </c>
      <c r="F12065">
        <v>129155</v>
      </c>
      <c r="G12065">
        <v>123465</v>
      </c>
      <c r="H12065">
        <v>5690</v>
      </c>
      <c r="I12065">
        <v>4.4000000000000004</v>
      </c>
      <c r="J12065">
        <v>6041</v>
      </c>
      <c r="K12065" t="s">
        <v>2839</v>
      </c>
      <c r="L12065" t="s">
        <v>16201</v>
      </c>
      <c r="M12065" t="s">
        <v>1467</v>
      </c>
      <c r="N12065">
        <v>39</v>
      </c>
      <c r="O12065">
        <v>243769</v>
      </c>
      <c r="P12065">
        <v>15.998752899999999</v>
      </c>
      <c r="Q12065" t="s">
        <v>19031</v>
      </c>
      <c r="R12065">
        <f t="shared" si="188"/>
        <v>59910.29622306364</v>
      </c>
    </row>
    <row r="12066" spans="1:18" x14ac:dyDescent="0.2">
      <c r="A12066" t="s">
        <v>92</v>
      </c>
      <c r="B12066">
        <v>6</v>
      </c>
      <c r="C12066">
        <v>45</v>
      </c>
      <c r="D12066" t="s">
        <v>1468</v>
      </c>
      <c r="E12066">
        <v>2004</v>
      </c>
      <c r="F12066">
        <v>43861</v>
      </c>
      <c r="G12066">
        <v>41053</v>
      </c>
      <c r="H12066">
        <v>2808</v>
      </c>
      <c r="I12066">
        <v>6.4</v>
      </c>
      <c r="J12066">
        <v>6045</v>
      </c>
      <c r="K12066" t="s">
        <v>2840</v>
      </c>
      <c r="L12066" t="s">
        <v>16202</v>
      </c>
      <c r="M12066" t="s">
        <v>1468</v>
      </c>
      <c r="N12066">
        <v>21</v>
      </c>
      <c r="O12066">
        <v>88030</v>
      </c>
      <c r="P12066">
        <v>23.855503800000001</v>
      </c>
      <c r="Q12066" t="s">
        <v>19032</v>
      </c>
      <c r="R12066">
        <f t="shared" si="188"/>
        <v>29338.804952856983</v>
      </c>
    </row>
    <row r="12067" spans="1:18" x14ac:dyDescent="0.2">
      <c r="A12067" t="s">
        <v>93</v>
      </c>
      <c r="B12067">
        <v>6</v>
      </c>
      <c r="C12067">
        <v>47</v>
      </c>
      <c r="D12067" t="s">
        <v>1469</v>
      </c>
      <c r="E12067">
        <v>2004</v>
      </c>
      <c r="F12067">
        <v>97625</v>
      </c>
      <c r="G12067">
        <v>86994</v>
      </c>
      <c r="H12067">
        <v>10631</v>
      </c>
      <c r="I12067">
        <v>10.9</v>
      </c>
      <c r="J12067">
        <v>6047</v>
      </c>
      <c r="K12067" t="s">
        <v>2841</v>
      </c>
      <c r="L12067" t="s">
        <v>16203</v>
      </c>
      <c r="M12067" t="s">
        <v>1469</v>
      </c>
      <c r="N12067">
        <v>21</v>
      </c>
      <c r="O12067">
        <v>237180</v>
      </c>
      <c r="P12067">
        <v>8.8540349099999993</v>
      </c>
      <c r="Q12067" t="s">
        <v>19033</v>
      </c>
      <c r="R12067">
        <f t="shared" si="188"/>
        <v>25835.631166202882</v>
      </c>
    </row>
    <row r="12068" spans="1:18" x14ac:dyDescent="0.2">
      <c r="A12068" t="s">
        <v>94</v>
      </c>
      <c r="B12068">
        <v>6</v>
      </c>
      <c r="C12068">
        <v>53</v>
      </c>
      <c r="D12068" t="s">
        <v>1470</v>
      </c>
      <c r="E12068">
        <v>2004</v>
      </c>
      <c r="F12068">
        <v>207233</v>
      </c>
      <c r="G12068">
        <v>190103</v>
      </c>
      <c r="H12068">
        <v>17130</v>
      </c>
      <c r="I12068">
        <v>8.3000000000000007</v>
      </c>
      <c r="J12068">
        <v>6053</v>
      </c>
      <c r="K12068" t="s">
        <v>2842</v>
      </c>
      <c r="L12068" t="s">
        <v>16204</v>
      </c>
      <c r="M12068" t="s">
        <v>1470</v>
      </c>
      <c r="N12068">
        <v>36</v>
      </c>
      <c r="O12068">
        <v>408731</v>
      </c>
      <c r="P12068">
        <v>8.8077488600000002</v>
      </c>
      <c r="Q12068" t="s">
        <v>19034</v>
      </c>
      <c r="R12068">
        <f t="shared" si="188"/>
        <v>40314.536944836582</v>
      </c>
    </row>
    <row r="12069" spans="1:18" x14ac:dyDescent="0.2">
      <c r="A12069" t="s">
        <v>95</v>
      </c>
      <c r="B12069">
        <v>6</v>
      </c>
      <c r="C12069">
        <v>55</v>
      </c>
      <c r="D12069" t="s">
        <v>1471</v>
      </c>
      <c r="E12069">
        <v>2004</v>
      </c>
      <c r="F12069">
        <v>71171</v>
      </c>
      <c r="G12069">
        <v>67804</v>
      </c>
      <c r="H12069">
        <v>3367</v>
      </c>
      <c r="I12069">
        <v>4.7</v>
      </c>
      <c r="J12069">
        <v>6055</v>
      </c>
      <c r="K12069" t="s">
        <v>2843</v>
      </c>
      <c r="L12069" t="s">
        <v>16205</v>
      </c>
      <c r="M12069" t="s">
        <v>1471</v>
      </c>
      <c r="N12069">
        <v>16</v>
      </c>
      <c r="O12069">
        <v>130387</v>
      </c>
      <c r="P12069">
        <v>12.271162</v>
      </c>
      <c r="Q12069" t="s">
        <v>19035</v>
      </c>
      <c r="R12069">
        <f t="shared" si="188"/>
        <v>47343.745925590738</v>
      </c>
    </row>
    <row r="12070" spans="1:18" x14ac:dyDescent="0.2">
      <c r="A12070" t="s">
        <v>96</v>
      </c>
      <c r="B12070">
        <v>6</v>
      </c>
      <c r="C12070">
        <v>57</v>
      </c>
      <c r="D12070" t="s">
        <v>1472</v>
      </c>
      <c r="E12070">
        <v>2004</v>
      </c>
      <c r="F12070">
        <v>48697</v>
      </c>
      <c r="G12070">
        <v>46122</v>
      </c>
      <c r="H12070">
        <v>2575</v>
      </c>
      <c r="I12070">
        <v>5.3</v>
      </c>
      <c r="J12070">
        <v>6057</v>
      </c>
      <c r="K12070" t="s">
        <v>2844</v>
      </c>
      <c r="L12070" t="s">
        <v>16206</v>
      </c>
      <c r="M12070" t="s">
        <v>1472</v>
      </c>
      <c r="N12070">
        <v>10</v>
      </c>
      <c r="O12070">
        <v>96512</v>
      </c>
      <c r="P12070">
        <v>10.3614058</v>
      </c>
      <c r="Q12070" t="s">
        <v>19036</v>
      </c>
      <c r="R12070">
        <f t="shared" si="188"/>
        <v>30590.579409814323</v>
      </c>
    </row>
    <row r="12071" spans="1:18" x14ac:dyDescent="0.2">
      <c r="A12071" t="s">
        <v>97</v>
      </c>
      <c r="B12071">
        <v>6</v>
      </c>
      <c r="C12071">
        <v>59</v>
      </c>
      <c r="D12071" t="s">
        <v>1473</v>
      </c>
      <c r="E12071">
        <v>2004</v>
      </c>
      <c r="F12071">
        <v>1569114</v>
      </c>
      <c r="G12071">
        <v>1502719</v>
      </c>
      <c r="H12071">
        <v>66395</v>
      </c>
      <c r="I12071">
        <v>4.2</v>
      </c>
      <c r="J12071">
        <v>6059</v>
      </c>
      <c r="K12071" t="s">
        <v>2845</v>
      </c>
      <c r="L12071" t="s">
        <v>16207</v>
      </c>
      <c r="M12071" t="s">
        <v>1473</v>
      </c>
      <c r="N12071">
        <v>254</v>
      </c>
      <c r="O12071">
        <v>2941711</v>
      </c>
      <c r="P12071">
        <v>8.6344307800000006</v>
      </c>
      <c r="Q12071" t="s">
        <v>19037</v>
      </c>
      <c r="R12071">
        <f t="shared" si="188"/>
        <v>55605.25932017115</v>
      </c>
    </row>
    <row r="12072" spans="1:18" x14ac:dyDescent="0.2">
      <c r="A12072" t="s">
        <v>98</v>
      </c>
      <c r="B12072">
        <v>6</v>
      </c>
      <c r="C12072">
        <v>61</v>
      </c>
      <c r="D12072" t="s">
        <v>1474</v>
      </c>
      <c r="E12072">
        <v>2004</v>
      </c>
      <c r="F12072">
        <v>158523</v>
      </c>
      <c r="G12072">
        <v>150962</v>
      </c>
      <c r="H12072">
        <v>7561</v>
      </c>
      <c r="I12072">
        <v>4.8</v>
      </c>
      <c r="J12072">
        <v>6061</v>
      </c>
      <c r="K12072" t="s">
        <v>2846</v>
      </c>
      <c r="L12072" t="s">
        <v>16208</v>
      </c>
      <c r="M12072" t="s">
        <v>1474</v>
      </c>
      <c r="N12072">
        <v>33</v>
      </c>
      <c r="O12072">
        <v>302841</v>
      </c>
      <c r="P12072">
        <v>10.8968072</v>
      </c>
      <c r="Q12072" t="s">
        <v>19038</v>
      </c>
      <c r="R12072">
        <f t="shared" si="188"/>
        <v>43412.688506510014</v>
      </c>
    </row>
    <row r="12073" spans="1:18" x14ac:dyDescent="0.2">
      <c r="A12073" t="s">
        <v>99</v>
      </c>
      <c r="B12073">
        <v>6</v>
      </c>
      <c r="C12073">
        <v>65</v>
      </c>
      <c r="D12073" t="s">
        <v>1475</v>
      </c>
      <c r="E12073">
        <v>2004</v>
      </c>
      <c r="F12073">
        <v>817683</v>
      </c>
      <c r="G12073">
        <v>768869</v>
      </c>
      <c r="H12073">
        <v>48814</v>
      </c>
      <c r="I12073">
        <v>6</v>
      </c>
      <c r="J12073">
        <v>6065</v>
      </c>
      <c r="K12073" t="s">
        <v>2847</v>
      </c>
      <c r="L12073" t="s">
        <v>16209</v>
      </c>
      <c r="M12073" t="s">
        <v>1475</v>
      </c>
      <c r="N12073">
        <v>182</v>
      </c>
      <c r="O12073">
        <v>1856542</v>
      </c>
      <c r="P12073">
        <v>9.8031716999999983</v>
      </c>
      <c r="Q12073" t="s">
        <v>19039</v>
      </c>
      <c r="R12073">
        <f t="shared" si="188"/>
        <v>26138.450409417077</v>
      </c>
    </row>
    <row r="12074" spans="1:18" x14ac:dyDescent="0.2">
      <c r="A12074" t="s">
        <v>100</v>
      </c>
      <c r="B12074">
        <v>6</v>
      </c>
      <c r="C12074">
        <v>67</v>
      </c>
      <c r="D12074" t="s">
        <v>1476</v>
      </c>
      <c r="E12074">
        <v>2004</v>
      </c>
      <c r="F12074">
        <v>659062</v>
      </c>
      <c r="G12074">
        <v>622197</v>
      </c>
      <c r="H12074">
        <v>36865</v>
      </c>
      <c r="I12074">
        <v>5.6</v>
      </c>
      <c r="J12074">
        <v>6067</v>
      </c>
      <c r="K12074" t="s">
        <v>2848</v>
      </c>
      <c r="L12074" t="s">
        <v>16210</v>
      </c>
      <c r="M12074" t="s">
        <v>1476</v>
      </c>
      <c r="N12074">
        <v>164</v>
      </c>
      <c r="O12074">
        <v>1348932</v>
      </c>
      <c r="P12074">
        <v>12.1577663</v>
      </c>
      <c r="Q12074" t="s">
        <v>19040</v>
      </c>
      <c r="R12074">
        <f t="shared" si="188"/>
        <v>43214.892225849777</v>
      </c>
    </row>
    <row r="12075" spans="1:18" x14ac:dyDescent="0.2">
      <c r="A12075" t="s">
        <v>101</v>
      </c>
      <c r="B12075">
        <v>6</v>
      </c>
      <c r="C12075">
        <v>71</v>
      </c>
      <c r="D12075" t="s">
        <v>1477</v>
      </c>
      <c r="E12075">
        <v>2004</v>
      </c>
      <c r="F12075">
        <v>829185</v>
      </c>
      <c r="G12075">
        <v>781585</v>
      </c>
      <c r="H12075">
        <v>47600</v>
      </c>
      <c r="I12075">
        <v>5.7</v>
      </c>
      <c r="J12075">
        <v>6071</v>
      </c>
      <c r="K12075" t="s">
        <v>2849</v>
      </c>
      <c r="L12075" t="s">
        <v>16211</v>
      </c>
      <c r="M12075" t="s">
        <v>1477</v>
      </c>
      <c r="N12075">
        <v>181</v>
      </c>
      <c r="O12075">
        <v>1899065</v>
      </c>
      <c r="P12075">
        <v>9.5310060500000002</v>
      </c>
      <c r="Q12075" t="s">
        <v>19041</v>
      </c>
      <c r="R12075">
        <f t="shared" si="188"/>
        <v>28465.984050045681</v>
      </c>
    </row>
    <row r="12076" spans="1:18" x14ac:dyDescent="0.2">
      <c r="A12076" t="s">
        <v>102</v>
      </c>
      <c r="B12076">
        <v>6</v>
      </c>
      <c r="C12076">
        <v>73</v>
      </c>
      <c r="D12076" t="s">
        <v>1478</v>
      </c>
      <c r="E12076">
        <v>2004</v>
      </c>
      <c r="F12076">
        <v>1478541</v>
      </c>
      <c r="G12076">
        <v>1408922</v>
      </c>
      <c r="H12076">
        <v>69619</v>
      </c>
      <c r="I12076">
        <v>4.7</v>
      </c>
      <c r="J12076">
        <v>6073</v>
      </c>
      <c r="K12076" t="s">
        <v>2850</v>
      </c>
      <c r="L12076" t="s">
        <v>16212</v>
      </c>
      <c r="M12076" t="s">
        <v>1478</v>
      </c>
      <c r="N12076">
        <v>309</v>
      </c>
      <c r="O12076">
        <v>2930007</v>
      </c>
      <c r="P12076">
        <v>10.5460499</v>
      </c>
      <c r="Q12076" t="s">
        <v>19042</v>
      </c>
      <c r="R12076">
        <f t="shared" si="188"/>
        <v>49329.834706879541</v>
      </c>
    </row>
    <row r="12077" spans="1:18" x14ac:dyDescent="0.2">
      <c r="A12077" t="s">
        <v>103</v>
      </c>
      <c r="B12077">
        <v>6</v>
      </c>
      <c r="C12077">
        <v>75</v>
      </c>
      <c r="D12077" t="s">
        <v>1479</v>
      </c>
      <c r="E12077">
        <v>2004</v>
      </c>
      <c r="F12077">
        <v>418507</v>
      </c>
      <c r="G12077">
        <v>394397</v>
      </c>
      <c r="H12077">
        <v>24110</v>
      </c>
      <c r="I12077">
        <v>5.8</v>
      </c>
      <c r="J12077">
        <v>6075</v>
      </c>
      <c r="K12077" t="s">
        <v>2851</v>
      </c>
      <c r="L12077" t="s">
        <v>16213</v>
      </c>
      <c r="M12077" t="s">
        <v>18949</v>
      </c>
      <c r="N12077">
        <v>99</v>
      </c>
      <c r="O12077">
        <v>761325</v>
      </c>
      <c r="P12077">
        <v>13.003645000000001</v>
      </c>
      <c r="Q12077" t="s">
        <v>19043</v>
      </c>
      <c r="R12077">
        <f t="shared" si="188"/>
        <v>96552.267428496372</v>
      </c>
    </row>
    <row r="12078" spans="1:18" x14ac:dyDescent="0.2">
      <c r="A12078" t="s">
        <v>104</v>
      </c>
      <c r="B12078">
        <v>6</v>
      </c>
      <c r="C12078">
        <v>77</v>
      </c>
      <c r="D12078" t="s">
        <v>1480</v>
      </c>
      <c r="E12078">
        <v>2004</v>
      </c>
      <c r="F12078">
        <v>281401</v>
      </c>
      <c r="G12078">
        <v>256891</v>
      </c>
      <c r="H12078">
        <v>24510</v>
      </c>
      <c r="I12078">
        <v>8.6999999999999993</v>
      </c>
      <c r="J12078">
        <v>6077</v>
      </c>
      <c r="K12078" t="s">
        <v>2852</v>
      </c>
      <c r="L12078" t="s">
        <v>16214</v>
      </c>
      <c r="M12078" t="s">
        <v>1480</v>
      </c>
      <c r="N12078">
        <v>61</v>
      </c>
      <c r="O12078">
        <v>642898</v>
      </c>
      <c r="P12078">
        <v>9.4882858599999995</v>
      </c>
      <c r="Q12078" t="s">
        <v>19044</v>
      </c>
      <c r="R12078">
        <f t="shared" si="188"/>
        <v>30560.329943474702</v>
      </c>
    </row>
    <row r="12079" spans="1:18" x14ac:dyDescent="0.2">
      <c r="A12079" t="s">
        <v>105</v>
      </c>
      <c r="B12079">
        <v>6</v>
      </c>
      <c r="C12079">
        <v>79</v>
      </c>
      <c r="D12079" t="s">
        <v>1481</v>
      </c>
      <c r="E12079">
        <v>2004</v>
      </c>
      <c r="F12079">
        <v>129550</v>
      </c>
      <c r="G12079">
        <v>123650</v>
      </c>
      <c r="H12079">
        <v>5900</v>
      </c>
      <c r="I12079">
        <v>4.5999999999999996</v>
      </c>
      <c r="J12079">
        <v>6079</v>
      </c>
      <c r="K12079" t="s">
        <v>2853</v>
      </c>
      <c r="L12079" t="s">
        <v>16215</v>
      </c>
      <c r="M12079" t="s">
        <v>1481</v>
      </c>
      <c r="N12079">
        <v>26</v>
      </c>
      <c r="O12079">
        <v>256842</v>
      </c>
      <c r="P12079">
        <v>10.122954999999999</v>
      </c>
      <c r="Q12079" t="s">
        <v>19045</v>
      </c>
      <c r="R12079">
        <f t="shared" si="188"/>
        <v>40042.166000887701</v>
      </c>
    </row>
    <row r="12080" spans="1:18" x14ac:dyDescent="0.2">
      <c r="A12080" t="s">
        <v>106</v>
      </c>
      <c r="B12080">
        <v>6</v>
      </c>
      <c r="C12080">
        <v>81</v>
      </c>
      <c r="D12080" t="s">
        <v>1482</v>
      </c>
      <c r="E12080">
        <v>2004</v>
      </c>
      <c r="F12080">
        <v>361489</v>
      </c>
      <c r="G12080">
        <v>343993</v>
      </c>
      <c r="H12080">
        <v>17496</v>
      </c>
      <c r="I12080">
        <v>4.8</v>
      </c>
      <c r="J12080">
        <v>6081</v>
      </c>
      <c r="K12080" t="s">
        <v>2854</v>
      </c>
      <c r="L12080" t="s">
        <v>16216</v>
      </c>
      <c r="M12080" t="s">
        <v>1482</v>
      </c>
      <c r="N12080">
        <v>63</v>
      </c>
      <c r="O12080">
        <v>690161</v>
      </c>
      <c r="P12080">
        <v>9.1283048400000002</v>
      </c>
      <c r="Q12080" t="s">
        <v>19046</v>
      </c>
      <c r="R12080">
        <f t="shared" si="188"/>
        <v>68285.285607271348</v>
      </c>
    </row>
    <row r="12081" spans="1:18" x14ac:dyDescent="0.2">
      <c r="A12081" t="s">
        <v>107</v>
      </c>
      <c r="B12081">
        <v>6</v>
      </c>
      <c r="C12081">
        <v>83</v>
      </c>
      <c r="D12081" t="s">
        <v>1483</v>
      </c>
      <c r="E12081">
        <v>2004</v>
      </c>
      <c r="F12081">
        <v>210987</v>
      </c>
      <c r="G12081">
        <v>201038</v>
      </c>
      <c r="H12081">
        <v>9949</v>
      </c>
      <c r="I12081">
        <v>4.7</v>
      </c>
      <c r="J12081">
        <v>6083</v>
      </c>
      <c r="K12081" t="s">
        <v>2855</v>
      </c>
      <c r="L12081" t="s">
        <v>16217</v>
      </c>
      <c r="M12081" t="s">
        <v>1483</v>
      </c>
      <c r="N12081">
        <v>35</v>
      </c>
      <c r="O12081">
        <v>407284</v>
      </c>
      <c r="P12081">
        <v>8.5935121399999996</v>
      </c>
      <c r="Q12081" t="s">
        <v>19047</v>
      </c>
      <c r="R12081">
        <f t="shared" si="188"/>
        <v>42829.205173785369</v>
      </c>
    </row>
    <row r="12082" spans="1:18" x14ac:dyDescent="0.2">
      <c r="A12082" t="s">
        <v>108</v>
      </c>
      <c r="B12082">
        <v>6</v>
      </c>
      <c r="C12082">
        <v>85</v>
      </c>
      <c r="D12082" t="s">
        <v>1484</v>
      </c>
      <c r="E12082">
        <v>2004</v>
      </c>
      <c r="F12082">
        <v>821616</v>
      </c>
      <c r="G12082">
        <v>768970</v>
      </c>
      <c r="H12082">
        <v>52646</v>
      </c>
      <c r="I12082">
        <v>6.4</v>
      </c>
      <c r="J12082">
        <v>6085</v>
      </c>
      <c r="K12082" t="s">
        <v>2856</v>
      </c>
      <c r="L12082" t="s">
        <v>16218</v>
      </c>
      <c r="M12082" t="s">
        <v>1484</v>
      </c>
      <c r="N12082">
        <v>150</v>
      </c>
      <c r="O12082">
        <v>1663167</v>
      </c>
      <c r="P12082">
        <v>9.0189379699999996</v>
      </c>
      <c r="Q12082" t="s">
        <v>19048</v>
      </c>
      <c r="R12082">
        <f t="shared" si="188"/>
        <v>75229.264409406867</v>
      </c>
    </row>
    <row r="12083" spans="1:18" x14ac:dyDescent="0.2">
      <c r="A12083" t="s">
        <v>109</v>
      </c>
      <c r="B12083">
        <v>6</v>
      </c>
      <c r="C12083">
        <v>87</v>
      </c>
      <c r="D12083" t="s">
        <v>1485</v>
      </c>
      <c r="E12083">
        <v>2004</v>
      </c>
      <c r="F12083">
        <v>143470</v>
      </c>
      <c r="G12083">
        <v>133430</v>
      </c>
      <c r="H12083">
        <v>10040</v>
      </c>
      <c r="I12083">
        <v>7</v>
      </c>
      <c r="J12083">
        <v>6087</v>
      </c>
      <c r="K12083" t="s">
        <v>2857</v>
      </c>
      <c r="L12083" t="s">
        <v>16219</v>
      </c>
      <c r="M12083" t="s">
        <v>1485</v>
      </c>
      <c r="N12083">
        <v>33</v>
      </c>
      <c r="O12083">
        <v>252356</v>
      </c>
      <c r="P12083">
        <v>13.076764600000001</v>
      </c>
      <c r="Q12083" t="s">
        <v>19049</v>
      </c>
      <c r="R12083">
        <f t="shared" si="188"/>
        <v>36603.100382000026</v>
      </c>
    </row>
    <row r="12084" spans="1:18" x14ac:dyDescent="0.2">
      <c r="A12084" t="s">
        <v>110</v>
      </c>
      <c r="B12084">
        <v>6</v>
      </c>
      <c r="C12084">
        <v>89</v>
      </c>
      <c r="D12084" t="s">
        <v>1486</v>
      </c>
      <c r="E12084">
        <v>2004</v>
      </c>
      <c r="F12084">
        <v>82432</v>
      </c>
      <c r="G12084">
        <v>76182</v>
      </c>
      <c r="H12084">
        <v>6250</v>
      </c>
      <c r="I12084">
        <v>7.6</v>
      </c>
      <c r="J12084">
        <v>6089</v>
      </c>
      <c r="K12084" t="s">
        <v>2858</v>
      </c>
      <c r="L12084" t="s">
        <v>16220</v>
      </c>
      <c r="M12084" t="s">
        <v>1486</v>
      </c>
      <c r="N12084">
        <v>30</v>
      </c>
      <c r="O12084">
        <v>174867</v>
      </c>
      <c r="P12084">
        <v>17.155895600000001</v>
      </c>
      <c r="Q12084" t="s">
        <v>19050</v>
      </c>
      <c r="R12084">
        <f t="shared" si="188"/>
        <v>33302.315474045987</v>
      </c>
    </row>
    <row r="12085" spans="1:18" x14ac:dyDescent="0.2">
      <c r="A12085" t="s">
        <v>1142</v>
      </c>
      <c r="B12085">
        <v>6</v>
      </c>
      <c r="C12085">
        <v>93</v>
      </c>
      <c r="D12085" t="s">
        <v>2518</v>
      </c>
      <c r="E12085">
        <v>2004</v>
      </c>
      <c r="F12085">
        <v>18972</v>
      </c>
      <c r="G12085">
        <v>17182</v>
      </c>
      <c r="H12085">
        <v>1790</v>
      </c>
      <c r="I12085">
        <v>9.4</v>
      </c>
      <c r="J12085">
        <v>6093</v>
      </c>
      <c r="K12085" t="s">
        <v>3890</v>
      </c>
      <c r="L12085" t="s">
        <v>16221</v>
      </c>
      <c r="M12085" t="s">
        <v>2518</v>
      </c>
      <c r="N12085">
        <v>15</v>
      </c>
      <c r="O12085">
        <v>44394</v>
      </c>
      <c r="P12085">
        <v>33.788349799999999</v>
      </c>
      <c r="Q12085" t="s">
        <v>20082</v>
      </c>
      <c r="R12085">
        <f t="shared" si="188"/>
        <v>28825.719691850249</v>
      </c>
    </row>
    <row r="12086" spans="1:18" x14ac:dyDescent="0.2">
      <c r="A12086" t="s">
        <v>111</v>
      </c>
      <c r="B12086">
        <v>6</v>
      </c>
      <c r="C12086">
        <v>95</v>
      </c>
      <c r="D12086" t="s">
        <v>1487</v>
      </c>
      <c r="E12086">
        <v>2004</v>
      </c>
      <c r="F12086">
        <v>206294</v>
      </c>
      <c r="G12086">
        <v>194329</v>
      </c>
      <c r="H12086">
        <v>11965</v>
      </c>
      <c r="I12086">
        <v>5.8</v>
      </c>
      <c r="J12086">
        <v>6095</v>
      </c>
      <c r="K12086" t="s">
        <v>2859</v>
      </c>
      <c r="L12086" t="s">
        <v>16222</v>
      </c>
      <c r="M12086" t="s">
        <v>1487</v>
      </c>
      <c r="N12086">
        <v>35</v>
      </c>
      <c r="O12086">
        <v>409301</v>
      </c>
      <c r="P12086">
        <v>8.5511640599999996</v>
      </c>
      <c r="Q12086" t="s">
        <v>19051</v>
      </c>
      <c r="R12086">
        <f t="shared" si="188"/>
        <v>31722.43898744445</v>
      </c>
    </row>
    <row r="12087" spans="1:18" x14ac:dyDescent="0.2">
      <c r="A12087" t="s">
        <v>112</v>
      </c>
      <c r="B12087">
        <v>6</v>
      </c>
      <c r="C12087">
        <v>97</v>
      </c>
      <c r="D12087" t="s">
        <v>1488</v>
      </c>
      <c r="E12087">
        <v>2004</v>
      </c>
      <c r="F12087">
        <v>253992</v>
      </c>
      <c r="G12087">
        <v>241462</v>
      </c>
      <c r="H12087">
        <v>12530</v>
      </c>
      <c r="I12087">
        <v>4.9000000000000004</v>
      </c>
      <c r="J12087">
        <v>6097</v>
      </c>
      <c r="K12087" t="s">
        <v>2860</v>
      </c>
      <c r="L12087" t="s">
        <v>16223</v>
      </c>
      <c r="M12087" t="s">
        <v>1488</v>
      </c>
      <c r="N12087">
        <v>64</v>
      </c>
      <c r="O12087">
        <v>466809</v>
      </c>
      <c r="P12087">
        <v>13.710104100000001</v>
      </c>
      <c r="Q12087" t="s">
        <v>19052</v>
      </c>
      <c r="R12087">
        <f t="shared" si="188"/>
        <v>39374.864237836031</v>
      </c>
    </row>
    <row r="12088" spans="1:18" x14ac:dyDescent="0.2">
      <c r="A12088" t="s">
        <v>113</v>
      </c>
      <c r="B12088">
        <v>6</v>
      </c>
      <c r="C12088">
        <v>99</v>
      </c>
      <c r="D12088" t="s">
        <v>1489</v>
      </c>
      <c r="E12088">
        <v>2004</v>
      </c>
      <c r="F12088">
        <v>223664</v>
      </c>
      <c r="G12088">
        <v>203101</v>
      </c>
      <c r="H12088">
        <v>20563</v>
      </c>
      <c r="I12088">
        <v>9.1999999999999993</v>
      </c>
      <c r="J12088">
        <v>6099</v>
      </c>
      <c r="K12088" t="s">
        <v>2861</v>
      </c>
      <c r="L12088" t="s">
        <v>16224</v>
      </c>
      <c r="M12088" t="s">
        <v>1489</v>
      </c>
      <c r="N12088">
        <v>59</v>
      </c>
      <c r="O12088">
        <v>492613</v>
      </c>
      <c r="P12088">
        <v>11.9769474</v>
      </c>
      <c r="Q12088" t="s">
        <v>19053</v>
      </c>
      <c r="R12088">
        <f t="shared" si="188"/>
        <v>30248.637368481952</v>
      </c>
    </row>
    <row r="12089" spans="1:18" x14ac:dyDescent="0.2">
      <c r="A12089" t="s">
        <v>1014</v>
      </c>
      <c r="B12089">
        <v>6</v>
      </c>
      <c r="C12089">
        <v>101</v>
      </c>
      <c r="D12089" t="s">
        <v>2390</v>
      </c>
      <c r="E12089">
        <v>2004</v>
      </c>
      <c r="F12089">
        <v>40049</v>
      </c>
      <c r="G12089">
        <v>35817</v>
      </c>
      <c r="H12089">
        <v>4232</v>
      </c>
      <c r="I12089">
        <v>10.6</v>
      </c>
      <c r="J12089">
        <v>6101</v>
      </c>
      <c r="K12089" t="s">
        <v>3762</v>
      </c>
      <c r="L12089" t="s">
        <v>16225</v>
      </c>
      <c r="M12089" t="s">
        <v>2390</v>
      </c>
      <c r="N12089">
        <v>12</v>
      </c>
      <c r="O12089">
        <v>86484</v>
      </c>
      <c r="P12089">
        <v>13.8753989</v>
      </c>
      <c r="Q12089" t="s">
        <v>19954</v>
      </c>
      <c r="R12089">
        <f t="shared" si="188"/>
        <v>29415.626011747838</v>
      </c>
    </row>
    <row r="12090" spans="1:18" x14ac:dyDescent="0.2">
      <c r="A12090" t="s">
        <v>115</v>
      </c>
      <c r="B12090">
        <v>6</v>
      </c>
      <c r="C12090">
        <v>107</v>
      </c>
      <c r="D12090" t="s">
        <v>1491</v>
      </c>
      <c r="E12090">
        <v>2004</v>
      </c>
      <c r="F12090">
        <v>179763</v>
      </c>
      <c r="G12090">
        <v>158989</v>
      </c>
      <c r="H12090">
        <v>20774</v>
      </c>
      <c r="I12090">
        <v>11.6</v>
      </c>
      <c r="J12090">
        <v>6107</v>
      </c>
      <c r="K12090" t="s">
        <v>2863</v>
      </c>
      <c r="L12090" t="s">
        <v>16226</v>
      </c>
      <c r="M12090" t="s">
        <v>1491</v>
      </c>
      <c r="N12090">
        <v>30</v>
      </c>
      <c r="O12090">
        <v>398226</v>
      </c>
      <c r="P12090">
        <v>7.5334106800000002</v>
      </c>
      <c r="Q12090" t="s">
        <v>19055</v>
      </c>
      <c r="R12090">
        <f t="shared" si="188"/>
        <v>26149.108797516987</v>
      </c>
    </row>
    <row r="12091" spans="1:18" x14ac:dyDescent="0.2">
      <c r="A12091" t="s">
        <v>116</v>
      </c>
      <c r="B12091">
        <v>6</v>
      </c>
      <c r="C12091">
        <v>109</v>
      </c>
      <c r="D12091" t="s">
        <v>1492</v>
      </c>
      <c r="E12091">
        <v>2004</v>
      </c>
      <c r="F12091">
        <v>25551</v>
      </c>
      <c r="G12091">
        <v>23788</v>
      </c>
      <c r="H12091">
        <v>1763</v>
      </c>
      <c r="I12091">
        <v>6.9</v>
      </c>
      <c r="J12091">
        <v>6109</v>
      </c>
      <c r="K12091" t="s">
        <v>2864</v>
      </c>
      <c r="L12091" t="s">
        <v>16227</v>
      </c>
      <c r="M12091" t="s">
        <v>1492</v>
      </c>
      <c r="N12091">
        <v>15</v>
      </c>
      <c r="O12091">
        <v>56602</v>
      </c>
      <c r="P12091">
        <v>26.500830400000002</v>
      </c>
      <c r="Q12091" t="s">
        <v>19056</v>
      </c>
      <c r="R12091">
        <f t="shared" si="188"/>
        <v>32704.869085898026</v>
      </c>
    </row>
    <row r="12092" spans="1:18" x14ac:dyDescent="0.2">
      <c r="A12092" t="s">
        <v>117</v>
      </c>
      <c r="B12092">
        <v>6</v>
      </c>
      <c r="C12092">
        <v>111</v>
      </c>
      <c r="D12092" t="s">
        <v>1493</v>
      </c>
      <c r="E12092">
        <v>2004</v>
      </c>
      <c r="F12092">
        <v>412278</v>
      </c>
      <c r="G12092">
        <v>390262</v>
      </c>
      <c r="H12092">
        <v>22016</v>
      </c>
      <c r="I12092">
        <v>5.3</v>
      </c>
      <c r="J12092">
        <v>6111</v>
      </c>
      <c r="K12092" t="s">
        <v>2865</v>
      </c>
      <c r="L12092" t="s">
        <v>16228</v>
      </c>
      <c r="M12092" t="s">
        <v>1493</v>
      </c>
      <c r="N12092">
        <v>66</v>
      </c>
      <c r="O12092">
        <v>793994</v>
      </c>
      <c r="P12092">
        <v>8.3124053799999995</v>
      </c>
      <c r="Q12092" t="s">
        <v>19057</v>
      </c>
      <c r="R12092">
        <f t="shared" si="188"/>
        <v>44364.825175001322</v>
      </c>
    </row>
    <row r="12093" spans="1:18" x14ac:dyDescent="0.2">
      <c r="A12093" t="s">
        <v>118</v>
      </c>
      <c r="B12093">
        <v>6</v>
      </c>
      <c r="C12093">
        <v>113</v>
      </c>
      <c r="D12093" t="s">
        <v>1494</v>
      </c>
      <c r="E12093">
        <v>2004</v>
      </c>
      <c r="F12093">
        <v>91911</v>
      </c>
      <c r="G12093">
        <v>86345</v>
      </c>
      <c r="H12093">
        <v>5566</v>
      </c>
      <c r="I12093">
        <v>6.1</v>
      </c>
      <c r="J12093">
        <v>6113</v>
      </c>
      <c r="K12093" t="s">
        <v>2866</v>
      </c>
      <c r="L12093" t="s">
        <v>16229</v>
      </c>
      <c r="M12093" t="s">
        <v>1494</v>
      </c>
      <c r="N12093">
        <v>16</v>
      </c>
      <c r="O12093">
        <v>185237</v>
      </c>
      <c r="P12093">
        <v>8.6375831999999999</v>
      </c>
      <c r="Q12093" t="s">
        <v>19058</v>
      </c>
      <c r="R12093">
        <f t="shared" si="188"/>
        <v>46006.40800703963</v>
      </c>
    </row>
    <row r="12094" spans="1:18" x14ac:dyDescent="0.2">
      <c r="A12094" t="s">
        <v>119</v>
      </c>
      <c r="B12094">
        <v>6</v>
      </c>
      <c r="C12094">
        <v>115</v>
      </c>
      <c r="D12094" t="s">
        <v>1495</v>
      </c>
      <c r="E12094">
        <v>2004</v>
      </c>
      <c r="F12094">
        <v>25235</v>
      </c>
      <c r="G12094">
        <v>22795</v>
      </c>
      <c r="H12094">
        <v>2440</v>
      </c>
      <c r="I12094">
        <v>9.6999999999999993</v>
      </c>
      <c r="J12094">
        <v>6115</v>
      </c>
      <c r="K12094" t="s">
        <v>2867</v>
      </c>
      <c r="L12094" t="s">
        <v>16230</v>
      </c>
      <c r="M12094" t="s">
        <v>1495</v>
      </c>
      <c r="N12094">
        <v>10</v>
      </c>
      <c r="O12094">
        <v>63742</v>
      </c>
      <c r="P12094">
        <v>15.6882432</v>
      </c>
      <c r="Q12094" t="s">
        <v>19059</v>
      </c>
      <c r="R12094">
        <f t="shared" si="188"/>
        <v>30656.772614602614</v>
      </c>
    </row>
    <row r="12095" spans="1:18" x14ac:dyDescent="0.2">
      <c r="A12095" t="s">
        <v>120</v>
      </c>
      <c r="B12095">
        <v>8</v>
      </c>
      <c r="C12095">
        <v>1</v>
      </c>
      <c r="D12095" t="s">
        <v>1496</v>
      </c>
      <c r="E12095">
        <v>2004</v>
      </c>
      <c r="F12095">
        <v>205154</v>
      </c>
      <c r="G12095">
        <v>192092</v>
      </c>
      <c r="H12095">
        <v>13062</v>
      </c>
      <c r="I12095">
        <v>6.4</v>
      </c>
      <c r="J12095">
        <v>8001</v>
      </c>
      <c r="K12095" t="s">
        <v>2868</v>
      </c>
      <c r="L12095" t="s">
        <v>16231</v>
      </c>
      <c r="M12095" t="s">
        <v>1496</v>
      </c>
      <c r="N12095">
        <v>74</v>
      </c>
      <c r="O12095">
        <v>384809</v>
      </c>
      <c r="P12095">
        <v>19.2303195</v>
      </c>
      <c r="Q12095" t="s">
        <v>19060</v>
      </c>
      <c r="R12095">
        <f t="shared" si="188"/>
        <v>32662.567663438225</v>
      </c>
    </row>
    <row r="12096" spans="1:18" x14ac:dyDescent="0.2">
      <c r="A12096" t="s">
        <v>121</v>
      </c>
      <c r="B12096">
        <v>8</v>
      </c>
      <c r="C12096">
        <v>5</v>
      </c>
      <c r="D12096" t="s">
        <v>1497</v>
      </c>
      <c r="E12096">
        <v>2004</v>
      </c>
      <c r="F12096">
        <v>296059</v>
      </c>
      <c r="G12096">
        <v>279684</v>
      </c>
      <c r="H12096">
        <v>16375</v>
      </c>
      <c r="I12096">
        <v>5.5</v>
      </c>
      <c r="J12096">
        <v>8005</v>
      </c>
      <c r="K12096" t="s">
        <v>2869</v>
      </c>
      <c r="L12096" t="s">
        <v>16232</v>
      </c>
      <c r="M12096" t="s">
        <v>1497</v>
      </c>
      <c r="N12096">
        <v>85</v>
      </c>
      <c r="O12096">
        <v>518971</v>
      </c>
      <c r="P12096">
        <v>16.3785645</v>
      </c>
      <c r="Q12096" t="s">
        <v>19061</v>
      </c>
      <c r="R12096">
        <f t="shared" si="188"/>
        <v>55109.561035202358</v>
      </c>
    </row>
    <row r="12097" spans="1:18" x14ac:dyDescent="0.2">
      <c r="A12097" t="s">
        <v>122</v>
      </c>
      <c r="B12097">
        <v>8</v>
      </c>
      <c r="C12097">
        <v>13</v>
      </c>
      <c r="D12097" t="s">
        <v>1498</v>
      </c>
      <c r="E12097">
        <v>2004</v>
      </c>
      <c r="F12097">
        <v>166606</v>
      </c>
      <c r="G12097">
        <v>158571</v>
      </c>
      <c r="H12097">
        <v>8035</v>
      </c>
      <c r="I12097">
        <v>4.8</v>
      </c>
      <c r="J12097">
        <v>8013</v>
      </c>
      <c r="K12097" t="s">
        <v>2870</v>
      </c>
      <c r="L12097" t="s">
        <v>16233</v>
      </c>
      <c r="M12097" t="s">
        <v>1498</v>
      </c>
      <c r="N12097">
        <v>40</v>
      </c>
      <c r="O12097">
        <v>279728</v>
      </c>
      <c r="P12097">
        <v>14.2996053</v>
      </c>
      <c r="Q12097" t="s">
        <v>19062</v>
      </c>
      <c r="R12097">
        <f t="shared" si="188"/>
        <v>56839.615626608705</v>
      </c>
    </row>
    <row r="12098" spans="1:18" x14ac:dyDescent="0.2">
      <c r="A12098" t="s">
        <v>124</v>
      </c>
      <c r="B12098">
        <v>8</v>
      </c>
      <c r="C12098">
        <v>31</v>
      </c>
      <c r="D12098" t="s">
        <v>1500</v>
      </c>
      <c r="E12098">
        <v>2004</v>
      </c>
      <c r="F12098">
        <v>303137</v>
      </c>
      <c r="G12098">
        <v>283567</v>
      </c>
      <c r="H12098">
        <v>19570</v>
      </c>
      <c r="I12098">
        <v>6.5</v>
      </c>
      <c r="J12098">
        <v>8031</v>
      </c>
      <c r="K12098" t="s">
        <v>2872</v>
      </c>
      <c r="L12098" t="s">
        <v>16234</v>
      </c>
      <c r="M12098" t="s">
        <v>18951</v>
      </c>
      <c r="N12098">
        <v>93</v>
      </c>
      <c r="O12098">
        <v>550756</v>
      </c>
      <c r="P12098">
        <v>16.885880499999999</v>
      </c>
      <c r="Q12098" t="s">
        <v>19064</v>
      </c>
      <c r="R12098">
        <f t="shared" si="188"/>
        <v>80294.360842187831</v>
      </c>
    </row>
    <row r="12099" spans="1:18" x14ac:dyDescent="0.2">
      <c r="A12099" t="s">
        <v>125</v>
      </c>
      <c r="B12099">
        <v>8</v>
      </c>
      <c r="C12099">
        <v>35</v>
      </c>
      <c r="D12099" t="s">
        <v>1501</v>
      </c>
      <c r="E12099">
        <v>2004</v>
      </c>
      <c r="F12099">
        <v>136547</v>
      </c>
      <c r="G12099">
        <v>130326</v>
      </c>
      <c r="H12099">
        <v>6221</v>
      </c>
      <c r="I12099">
        <v>4.5999999999999996</v>
      </c>
      <c r="J12099">
        <v>8035</v>
      </c>
      <c r="K12099" t="s">
        <v>2873</v>
      </c>
      <c r="L12099" t="s">
        <v>16235</v>
      </c>
      <c r="M12099" t="s">
        <v>1501</v>
      </c>
      <c r="N12099">
        <v>27</v>
      </c>
      <c r="O12099">
        <v>232508</v>
      </c>
      <c r="P12099">
        <v>11.6125037</v>
      </c>
      <c r="Q12099" t="s">
        <v>19065</v>
      </c>
      <c r="R12099">
        <f t="shared" ref="R12099:R12162" si="189">L12099/O12099*1000</f>
        <v>29054.552961618527</v>
      </c>
    </row>
    <row r="12100" spans="1:18" x14ac:dyDescent="0.2">
      <c r="A12100" t="s">
        <v>127</v>
      </c>
      <c r="B12100">
        <v>8</v>
      </c>
      <c r="C12100">
        <v>41</v>
      </c>
      <c r="D12100" t="s">
        <v>1503</v>
      </c>
      <c r="E12100">
        <v>2004</v>
      </c>
      <c r="F12100">
        <v>285556</v>
      </c>
      <c r="G12100">
        <v>269440</v>
      </c>
      <c r="H12100">
        <v>16116</v>
      </c>
      <c r="I12100">
        <v>5.6</v>
      </c>
      <c r="J12100">
        <v>8041</v>
      </c>
      <c r="K12100" t="s">
        <v>2875</v>
      </c>
      <c r="L12100" t="s">
        <v>16236</v>
      </c>
      <c r="M12100" t="s">
        <v>1503</v>
      </c>
      <c r="N12100">
        <v>120</v>
      </c>
      <c r="O12100">
        <v>556667</v>
      </c>
      <c r="P12100">
        <v>21.556873299999999</v>
      </c>
      <c r="Q12100" t="s">
        <v>19067</v>
      </c>
      <c r="R12100">
        <f t="shared" si="189"/>
        <v>38397.395570421817</v>
      </c>
    </row>
    <row r="12101" spans="1:18" x14ac:dyDescent="0.2">
      <c r="A12101" t="s">
        <v>128</v>
      </c>
      <c r="B12101">
        <v>8</v>
      </c>
      <c r="C12101">
        <v>43</v>
      </c>
      <c r="D12101" t="s">
        <v>1504</v>
      </c>
      <c r="E12101">
        <v>2004</v>
      </c>
      <c r="F12101">
        <v>18890</v>
      </c>
      <c r="G12101">
        <v>17622</v>
      </c>
      <c r="H12101">
        <v>1268</v>
      </c>
      <c r="I12101">
        <v>6.7</v>
      </c>
      <c r="J12101">
        <v>8043</v>
      </c>
      <c r="K12101" t="s">
        <v>2876</v>
      </c>
      <c r="L12101" t="s">
        <v>16237</v>
      </c>
      <c r="M12101" t="s">
        <v>1504</v>
      </c>
      <c r="N12101">
        <v>12</v>
      </c>
      <c r="O12101">
        <v>46605</v>
      </c>
      <c r="P12101">
        <v>25.7483103</v>
      </c>
      <c r="Q12101" t="s">
        <v>19068</v>
      </c>
      <c r="R12101">
        <f t="shared" si="189"/>
        <v>20535.972535135716</v>
      </c>
    </row>
    <row r="12102" spans="1:18" x14ac:dyDescent="0.2">
      <c r="A12102" t="s">
        <v>130</v>
      </c>
      <c r="B12102">
        <v>8</v>
      </c>
      <c r="C12102">
        <v>59</v>
      </c>
      <c r="D12102" t="s">
        <v>1506</v>
      </c>
      <c r="E12102">
        <v>2004</v>
      </c>
      <c r="F12102">
        <v>305347</v>
      </c>
      <c r="G12102">
        <v>289174</v>
      </c>
      <c r="H12102">
        <v>16173</v>
      </c>
      <c r="I12102">
        <v>5.3</v>
      </c>
      <c r="J12102">
        <v>8059</v>
      </c>
      <c r="K12102" t="s">
        <v>2878</v>
      </c>
      <c r="L12102" t="s">
        <v>16238</v>
      </c>
      <c r="M12102" t="s">
        <v>1506</v>
      </c>
      <c r="N12102">
        <v>94</v>
      </c>
      <c r="O12102">
        <v>520900</v>
      </c>
      <c r="P12102">
        <v>18.045690199999999</v>
      </c>
      <c r="Q12102" t="s">
        <v>19070</v>
      </c>
      <c r="R12102">
        <f t="shared" si="189"/>
        <v>36132.251871760418</v>
      </c>
    </row>
    <row r="12103" spans="1:18" x14ac:dyDescent="0.2">
      <c r="A12103" t="s">
        <v>132</v>
      </c>
      <c r="B12103">
        <v>8</v>
      </c>
      <c r="C12103">
        <v>69</v>
      </c>
      <c r="D12103" t="s">
        <v>1508</v>
      </c>
      <c r="E12103">
        <v>2004</v>
      </c>
      <c r="F12103">
        <v>163742</v>
      </c>
      <c r="G12103">
        <v>156259</v>
      </c>
      <c r="H12103">
        <v>7483</v>
      </c>
      <c r="I12103">
        <v>4.5999999999999996</v>
      </c>
      <c r="J12103">
        <v>8069</v>
      </c>
      <c r="K12103" t="s">
        <v>2880</v>
      </c>
      <c r="L12103" t="s">
        <v>16239</v>
      </c>
      <c r="M12103" t="s">
        <v>1508</v>
      </c>
      <c r="N12103">
        <v>33</v>
      </c>
      <c r="O12103">
        <v>271510</v>
      </c>
      <c r="P12103">
        <v>12.1542485</v>
      </c>
      <c r="Q12103" t="s">
        <v>19072</v>
      </c>
      <c r="R12103">
        <f t="shared" si="189"/>
        <v>35901.42536186512</v>
      </c>
    </row>
    <row r="12104" spans="1:18" x14ac:dyDescent="0.2">
      <c r="A12104" t="s">
        <v>133</v>
      </c>
      <c r="B12104">
        <v>8</v>
      </c>
      <c r="C12104">
        <v>77</v>
      </c>
      <c r="D12104" t="s">
        <v>1509</v>
      </c>
      <c r="E12104">
        <v>2004</v>
      </c>
      <c r="F12104">
        <v>69349</v>
      </c>
      <c r="G12104">
        <v>65636</v>
      </c>
      <c r="H12104">
        <v>3713</v>
      </c>
      <c r="I12104">
        <v>5.4</v>
      </c>
      <c r="J12104">
        <v>8077</v>
      </c>
      <c r="K12104" t="s">
        <v>2881</v>
      </c>
      <c r="L12104" t="s">
        <v>16240</v>
      </c>
      <c r="M12104" t="s">
        <v>1509</v>
      </c>
      <c r="N12104">
        <v>29</v>
      </c>
      <c r="O12104">
        <v>127678</v>
      </c>
      <c r="P12104">
        <v>22.713388399999999</v>
      </c>
      <c r="Q12104" t="s">
        <v>19073</v>
      </c>
      <c r="R12104">
        <f t="shared" si="189"/>
        <v>30235.02874418459</v>
      </c>
    </row>
    <row r="12105" spans="1:18" x14ac:dyDescent="0.2">
      <c r="A12105" t="s">
        <v>136</v>
      </c>
      <c r="B12105">
        <v>8</v>
      </c>
      <c r="C12105">
        <v>101</v>
      </c>
      <c r="D12105" t="s">
        <v>1512</v>
      </c>
      <c r="E12105">
        <v>2004</v>
      </c>
      <c r="F12105">
        <v>69123</v>
      </c>
      <c r="G12105">
        <v>64060</v>
      </c>
      <c r="H12105">
        <v>5063</v>
      </c>
      <c r="I12105">
        <v>7.3</v>
      </c>
      <c r="J12105">
        <v>8101</v>
      </c>
      <c r="K12105" t="s">
        <v>2884</v>
      </c>
      <c r="L12105" t="s">
        <v>16241</v>
      </c>
      <c r="M12105" t="s">
        <v>1512</v>
      </c>
      <c r="N12105">
        <v>32</v>
      </c>
      <c r="O12105">
        <v>148654</v>
      </c>
      <c r="P12105">
        <v>21.526497800000001</v>
      </c>
      <c r="Q12105" t="s">
        <v>19076</v>
      </c>
      <c r="R12105">
        <f t="shared" si="189"/>
        <v>27208.2083226822</v>
      </c>
    </row>
    <row r="12106" spans="1:18" x14ac:dyDescent="0.2">
      <c r="A12106" t="s">
        <v>137</v>
      </c>
      <c r="B12106">
        <v>8</v>
      </c>
      <c r="C12106">
        <v>123</v>
      </c>
      <c r="D12106" t="s">
        <v>1513</v>
      </c>
      <c r="E12106">
        <v>2004</v>
      </c>
      <c r="F12106">
        <v>109077</v>
      </c>
      <c r="G12106">
        <v>102985</v>
      </c>
      <c r="H12106">
        <v>6092</v>
      </c>
      <c r="I12106">
        <v>5.6</v>
      </c>
      <c r="J12106">
        <v>8123</v>
      </c>
      <c r="K12106" t="s">
        <v>2885</v>
      </c>
      <c r="L12106" t="s">
        <v>16242</v>
      </c>
      <c r="M12106" t="s">
        <v>1513</v>
      </c>
      <c r="N12106">
        <v>29</v>
      </c>
      <c r="O12106">
        <v>215322</v>
      </c>
      <c r="P12106">
        <v>13.4682011</v>
      </c>
      <c r="Q12106" t="s">
        <v>19077</v>
      </c>
      <c r="R12106">
        <f t="shared" si="189"/>
        <v>31075.003947576188</v>
      </c>
    </row>
    <row r="12107" spans="1:18" x14ac:dyDescent="0.2">
      <c r="A12107" t="s">
        <v>138</v>
      </c>
      <c r="B12107">
        <v>9</v>
      </c>
      <c r="C12107">
        <v>1</v>
      </c>
      <c r="D12107" t="s">
        <v>1514</v>
      </c>
      <c r="E12107">
        <v>2004</v>
      </c>
      <c r="F12107">
        <v>448115</v>
      </c>
      <c r="G12107">
        <v>428096</v>
      </c>
      <c r="H12107">
        <v>20019</v>
      </c>
      <c r="I12107">
        <v>4.5</v>
      </c>
      <c r="J12107">
        <v>9001</v>
      </c>
      <c r="K12107" t="s">
        <v>2886</v>
      </c>
      <c r="L12107" t="s">
        <v>16243</v>
      </c>
      <c r="M12107" t="s">
        <v>1514</v>
      </c>
      <c r="N12107">
        <v>61</v>
      </c>
      <c r="O12107">
        <v>897472</v>
      </c>
      <c r="P12107">
        <v>6.7968694300000001</v>
      </c>
      <c r="Q12107" t="s">
        <v>19078</v>
      </c>
      <c r="R12107">
        <f t="shared" si="189"/>
        <v>74541.310480995511</v>
      </c>
    </row>
    <row r="12108" spans="1:18" x14ac:dyDescent="0.2">
      <c r="A12108" t="s">
        <v>139</v>
      </c>
      <c r="B12108">
        <v>9</v>
      </c>
      <c r="C12108">
        <v>3</v>
      </c>
      <c r="D12108" t="s">
        <v>1515</v>
      </c>
      <c r="E12108">
        <v>2004</v>
      </c>
      <c r="F12108">
        <v>431901</v>
      </c>
      <c r="G12108">
        <v>408102</v>
      </c>
      <c r="H12108">
        <v>23799</v>
      </c>
      <c r="I12108">
        <v>5.5</v>
      </c>
      <c r="J12108">
        <v>9003</v>
      </c>
      <c r="K12108" t="s">
        <v>2887</v>
      </c>
      <c r="L12108" t="s">
        <v>16244</v>
      </c>
      <c r="M12108" t="s">
        <v>1515</v>
      </c>
      <c r="N12108">
        <v>76</v>
      </c>
      <c r="O12108">
        <v>874449</v>
      </c>
      <c r="P12108">
        <v>8.6911872500000005</v>
      </c>
      <c r="Q12108" t="s">
        <v>19079</v>
      </c>
      <c r="R12108">
        <f t="shared" si="189"/>
        <v>64086.958759172914</v>
      </c>
    </row>
    <row r="12109" spans="1:18" x14ac:dyDescent="0.2">
      <c r="A12109" t="s">
        <v>140</v>
      </c>
      <c r="B12109">
        <v>9</v>
      </c>
      <c r="C12109">
        <v>5</v>
      </c>
      <c r="D12109" t="s">
        <v>1516</v>
      </c>
      <c r="E12109">
        <v>2004</v>
      </c>
      <c r="F12109">
        <v>101343</v>
      </c>
      <c r="G12109">
        <v>96523</v>
      </c>
      <c r="H12109">
        <v>4820</v>
      </c>
      <c r="I12109">
        <v>4.8</v>
      </c>
      <c r="J12109">
        <v>9005</v>
      </c>
      <c r="K12109" t="s">
        <v>2888</v>
      </c>
      <c r="L12109" t="s">
        <v>16245</v>
      </c>
      <c r="M12109" t="s">
        <v>1516</v>
      </c>
      <c r="N12109">
        <v>20</v>
      </c>
      <c r="O12109">
        <v>188601</v>
      </c>
      <c r="P12109">
        <v>10.6043976</v>
      </c>
      <c r="Q12109" t="s">
        <v>19080</v>
      </c>
      <c r="R12109">
        <f t="shared" si="189"/>
        <v>34393.709471317758</v>
      </c>
    </row>
    <row r="12110" spans="1:18" x14ac:dyDescent="0.2">
      <c r="A12110" t="s">
        <v>142</v>
      </c>
      <c r="B12110">
        <v>9</v>
      </c>
      <c r="C12110">
        <v>9</v>
      </c>
      <c r="D12110" t="s">
        <v>1518</v>
      </c>
      <c r="E12110">
        <v>2004</v>
      </c>
      <c r="F12110">
        <v>424886</v>
      </c>
      <c r="G12110">
        <v>402256</v>
      </c>
      <c r="H12110">
        <v>22630</v>
      </c>
      <c r="I12110">
        <v>5.3</v>
      </c>
      <c r="J12110">
        <v>9009</v>
      </c>
      <c r="K12110" t="s">
        <v>2890</v>
      </c>
      <c r="L12110" t="s">
        <v>16246</v>
      </c>
      <c r="M12110" t="s">
        <v>1518</v>
      </c>
      <c r="N12110">
        <v>69</v>
      </c>
      <c r="O12110">
        <v>844505</v>
      </c>
      <c r="P12110">
        <v>8.1704667200000003</v>
      </c>
      <c r="Q12110" t="s">
        <v>19082</v>
      </c>
      <c r="R12110">
        <f t="shared" si="189"/>
        <v>45944.167293266466</v>
      </c>
    </row>
    <row r="12111" spans="1:18" x14ac:dyDescent="0.2">
      <c r="A12111" t="s">
        <v>143</v>
      </c>
      <c r="B12111">
        <v>9</v>
      </c>
      <c r="C12111">
        <v>11</v>
      </c>
      <c r="D12111" t="s">
        <v>1519</v>
      </c>
      <c r="E12111">
        <v>2004</v>
      </c>
      <c r="F12111">
        <v>141448</v>
      </c>
      <c r="G12111">
        <v>135028</v>
      </c>
      <c r="H12111">
        <v>6420</v>
      </c>
      <c r="I12111">
        <v>4.5</v>
      </c>
      <c r="J12111">
        <v>9011</v>
      </c>
      <c r="K12111" t="s">
        <v>2891</v>
      </c>
      <c r="L12111" t="s">
        <v>16247</v>
      </c>
      <c r="M12111" t="s">
        <v>1519</v>
      </c>
      <c r="N12111">
        <v>35</v>
      </c>
      <c r="O12111">
        <v>268595</v>
      </c>
      <c r="P12111">
        <v>13.0307712</v>
      </c>
      <c r="Q12111" t="s">
        <v>19083</v>
      </c>
      <c r="R12111">
        <f t="shared" si="189"/>
        <v>54818.697295184204</v>
      </c>
    </row>
    <row r="12112" spans="1:18" x14ac:dyDescent="0.2">
      <c r="A12112" t="s">
        <v>144</v>
      </c>
      <c r="B12112">
        <v>9</v>
      </c>
      <c r="C12112">
        <v>13</v>
      </c>
      <c r="D12112" t="s">
        <v>1520</v>
      </c>
      <c r="E12112">
        <v>2004</v>
      </c>
      <c r="F12112">
        <v>79351</v>
      </c>
      <c r="G12112">
        <v>76061</v>
      </c>
      <c r="H12112">
        <v>3290</v>
      </c>
      <c r="I12112">
        <v>4.0999999999999996</v>
      </c>
      <c r="J12112">
        <v>9013</v>
      </c>
      <c r="K12112" t="s">
        <v>2892</v>
      </c>
      <c r="L12112" t="s">
        <v>16248</v>
      </c>
      <c r="M12112" t="s">
        <v>1520</v>
      </c>
      <c r="N12112">
        <v>12</v>
      </c>
      <c r="O12112">
        <v>146706</v>
      </c>
      <c r="P12112">
        <v>8.1796245600000006</v>
      </c>
      <c r="Q12112" t="s">
        <v>19084</v>
      </c>
      <c r="R12112">
        <f t="shared" si="189"/>
        <v>26115.189562799067</v>
      </c>
    </row>
    <row r="12113" spans="1:18" x14ac:dyDescent="0.2">
      <c r="A12113" t="s">
        <v>145</v>
      </c>
      <c r="B12113">
        <v>9</v>
      </c>
      <c r="C12113">
        <v>15</v>
      </c>
      <c r="D12113" t="s">
        <v>1521</v>
      </c>
      <c r="E12113">
        <v>2004</v>
      </c>
      <c r="F12113">
        <v>59442</v>
      </c>
      <c r="G12113">
        <v>56141</v>
      </c>
      <c r="H12113">
        <v>3301</v>
      </c>
      <c r="I12113">
        <v>5.6</v>
      </c>
      <c r="J12113">
        <v>9015</v>
      </c>
      <c r="K12113" t="s">
        <v>2893</v>
      </c>
      <c r="L12113" t="s">
        <v>16249</v>
      </c>
      <c r="M12113" t="s">
        <v>1521</v>
      </c>
      <c r="N12113">
        <v>12</v>
      </c>
      <c r="O12113">
        <v>114316</v>
      </c>
      <c r="P12113">
        <v>10.497218200000001</v>
      </c>
      <c r="Q12113" t="s">
        <v>19085</v>
      </c>
      <c r="R12113">
        <f t="shared" si="189"/>
        <v>31477.38724238077</v>
      </c>
    </row>
    <row r="12114" spans="1:18" x14ac:dyDescent="0.2">
      <c r="A12114" t="s">
        <v>146</v>
      </c>
      <c r="B12114">
        <v>10</v>
      </c>
      <c r="C12114">
        <v>1</v>
      </c>
      <c r="D12114" t="s">
        <v>1522</v>
      </c>
      <c r="E12114">
        <v>2004</v>
      </c>
      <c r="F12114">
        <v>69048</v>
      </c>
      <c r="G12114">
        <v>66624</v>
      </c>
      <c r="H12114">
        <v>2424</v>
      </c>
      <c r="I12114">
        <v>3.5</v>
      </c>
      <c r="J12114">
        <v>10001</v>
      </c>
      <c r="K12114" t="s">
        <v>2894</v>
      </c>
      <c r="L12114" t="s">
        <v>16250</v>
      </c>
      <c r="M12114" t="s">
        <v>1522</v>
      </c>
      <c r="N12114">
        <v>11</v>
      </c>
      <c r="O12114">
        <v>139342</v>
      </c>
      <c r="P12114">
        <v>7.8942458100000001</v>
      </c>
      <c r="Q12114" t="s">
        <v>19086</v>
      </c>
      <c r="R12114">
        <f t="shared" si="189"/>
        <v>38645.993311420825</v>
      </c>
    </row>
    <row r="12115" spans="1:18" x14ac:dyDescent="0.2">
      <c r="A12115" t="s">
        <v>147</v>
      </c>
      <c r="B12115">
        <v>10</v>
      </c>
      <c r="C12115">
        <v>3</v>
      </c>
      <c r="D12115" t="s">
        <v>1523</v>
      </c>
      <c r="E12115">
        <v>2004</v>
      </c>
      <c r="F12115">
        <v>266051</v>
      </c>
      <c r="G12115">
        <v>254797</v>
      </c>
      <c r="H12115">
        <v>11254</v>
      </c>
      <c r="I12115">
        <v>4.2</v>
      </c>
      <c r="J12115">
        <v>10003</v>
      </c>
      <c r="K12115" t="s">
        <v>2895</v>
      </c>
      <c r="L12115" t="s">
        <v>16251</v>
      </c>
      <c r="M12115" t="s">
        <v>1523</v>
      </c>
      <c r="N12115">
        <v>63</v>
      </c>
      <c r="O12115">
        <v>518944</v>
      </c>
      <c r="P12115">
        <v>12.140038199999999</v>
      </c>
      <c r="Q12115" t="s">
        <v>19087</v>
      </c>
      <c r="R12115">
        <f t="shared" si="189"/>
        <v>75097.12801381266</v>
      </c>
    </row>
    <row r="12116" spans="1:18" x14ac:dyDescent="0.2">
      <c r="A12116" t="s">
        <v>148</v>
      </c>
      <c r="B12116">
        <v>10</v>
      </c>
      <c r="C12116">
        <v>5</v>
      </c>
      <c r="D12116" t="s">
        <v>1524</v>
      </c>
      <c r="E12116">
        <v>2004</v>
      </c>
      <c r="F12116">
        <v>85284</v>
      </c>
      <c r="G12116">
        <v>82178</v>
      </c>
      <c r="H12116">
        <v>3106</v>
      </c>
      <c r="I12116">
        <v>3.6</v>
      </c>
      <c r="J12116">
        <v>10005</v>
      </c>
      <c r="K12116" t="s">
        <v>2896</v>
      </c>
      <c r="L12116" t="s">
        <v>16252</v>
      </c>
      <c r="M12116" t="s">
        <v>1524</v>
      </c>
      <c r="N12116">
        <v>19</v>
      </c>
      <c r="O12116">
        <v>172517</v>
      </c>
      <c r="P12116">
        <v>11.0134074</v>
      </c>
      <c r="Q12116" t="s">
        <v>19088</v>
      </c>
      <c r="R12116">
        <f t="shared" si="189"/>
        <v>41116.087110255801</v>
      </c>
    </row>
    <row r="12117" spans="1:18" x14ac:dyDescent="0.2">
      <c r="A12117" t="s">
        <v>149</v>
      </c>
      <c r="B12117">
        <v>11</v>
      </c>
      <c r="C12117">
        <v>1</v>
      </c>
      <c r="D12117" t="s">
        <v>1525</v>
      </c>
      <c r="E12117">
        <v>2004</v>
      </c>
      <c r="F12117">
        <v>312027</v>
      </c>
      <c r="G12117">
        <v>287683</v>
      </c>
      <c r="H12117">
        <v>24344</v>
      </c>
      <c r="I12117">
        <v>7.8</v>
      </c>
      <c r="J12117">
        <v>11001</v>
      </c>
      <c r="K12117" t="s">
        <v>2897</v>
      </c>
      <c r="L12117" t="s">
        <v>16253</v>
      </c>
      <c r="M12117" t="s">
        <v>2897</v>
      </c>
      <c r="N12117">
        <v>33</v>
      </c>
      <c r="O12117">
        <v>567754</v>
      </c>
      <c r="P12117">
        <v>5.8123764900000001</v>
      </c>
      <c r="Q12117" t="s">
        <v>19089</v>
      </c>
      <c r="R12117">
        <f t="shared" si="189"/>
        <v>141736.17975390749</v>
      </c>
    </row>
    <row r="12118" spans="1:18" x14ac:dyDescent="0.2">
      <c r="A12118" t="s">
        <v>150</v>
      </c>
      <c r="B12118">
        <v>12</v>
      </c>
      <c r="C12118">
        <v>1</v>
      </c>
      <c r="D12118" t="s">
        <v>1526</v>
      </c>
      <c r="E12118">
        <v>2004</v>
      </c>
      <c r="F12118">
        <v>120256</v>
      </c>
      <c r="G12118">
        <v>115973</v>
      </c>
      <c r="H12118">
        <v>4283</v>
      </c>
      <c r="I12118">
        <v>3.6</v>
      </c>
      <c r="J12118">
        <v>12001</v>
      </c>
      <c r="K12118" t="s">
        <v>2898</v>
      </c>
      <c r="L12118" t="s">
        <v>16254</v>
      </c>
      <c r="M12118" t="s">
        <v>1526</v>
      </c>
      <c r="N12118">
        <v>24</v>
      </c>
      <c r="O12118">
        <v>229867</v>
      </c>
      <c r="P12118">
        <v>10.4408201</v>
      </c>
      <c r="Q12118" t="s">
        <v>19090</v>
      </c>
      <c r="R12118">
        <f t="shared" si="189"/>
        <v>37414.039422796661</v>
      </c>
    </row>
    <row r="12119" spans="1:18" x14ac:dyDescent="0.2">
      <c r="A12119" t="s">
        <v>151</v>
      </c>
      <c r="B12119">
        <v>12</v>
      </c>
      <c r="C12119">
        <v>5</v>
      </c>
      <c r="D12119" t="s">
        <v>1527</v>
      </c>
      <c r="E12119">
        <v>2004</v>
      </c>
      <c r="F12119">
        <v>78802</v>
      </c>
      <c r="G12119">
        <v>75238</v>
      </c>
      <c r="H12119">
        <v>3564</v>
      </c>
      <c r="I12119">
        <v>4.5</v>
      </c>
      <c r="J12119">
        <v>12005</v>
      </c>
      <c r="K12119" t="s">
        <v>2899</v>
      </c>
      <c r="L12119" t="s">
        <v>16255</v>
      </c>
      <c r="M12119" t="s">
        <v>1527</v>
      </c>
      <c r="N12119">
        <v>29</v>
      </c>
      <c r="O12119">
        <v>158804</v>
      </c>
      <c r="P12119">
        <v>18.2615047</v>
      </c>
      <c r="Q12119" t="s">
        <v>19091</v>
      </c>
      <c r="R12119">
        <f t="shared" si="189"/>
        <v>35788.374348253194</v>
      </c>
    </row>
    <row r="12120" spans="1:18" x14ac:dyDescent="0.2">
      <c r="A12120" t="s">
        <v>152</v>
      </c>
      <c r="B12120">
        <v>12</v>
      </c>
      <c r="C12120">
        <v>9</v>
      </c>
      <c r="D12120" t="s">
        <v>1528</v>
      </c>
      <c r="E12120">
        <v>2004</v>
      </c>
      <c r="F12120">
        <v>249353</v>
      </c>
      <c r="G12120">
        <v>237866</v>
      </c>
      <c r="H12120">
        <v>11487</v>
      </c>
      <c r="I12120">
        <v>4.5999999999999996</v>
      </c>
      <c r="J12120">
        <v>12009</v>
      </c>
      <c r="K12120" t="s">
        <v>2900</v>
      </c>
      <c r="L12120" t="s">
        <v>16256</v>
      </c>
      <c r="M12120" t="s">
        <v>1528</v>
      </c>
      <c r="N12120">
        <v>82</v>
      </c>
      <c r="O12120">
        <v>518722</v>
      </c>
      <c r="P12120">
        <v>15.808082199999999</v>
      </c>
      <c r="Q12120" t="s">
        <v>19092</v>
      </c>
      <c r="R12120">
        <f t="shared" si="189"/>
        <v>31607.275187865562</v>
      </c>
    </row>
    <row r="12121" spans="1:18" x14ac:dyDescent="0.2">
      <c r="A12121" t="s">
        <v>153</v>
      </c>
      <c r="B12121">
        <v>12</v>
      </c>
      <c r="C12121">
        <v>11</v>
      </c>
      <c r="D12121" t="s">
        <v>1529</v>
      </c>
      <c r="E12121">
        <v>2004</v>
      </c>
      <c r="F12121">
        <v>924362</v>
      </c>
      <c r="G12121">
        <v>880488</v>
      </c>
      <c r="H12121">
        <v>43874</v>
      </c>
      <c r="I12121">
        <v>4.7</v>
      </c>
      <c r="J12121">
        <v>12011</v>
      </c>
      <c r="K12121" t="s">
        <v>2901</v>
      </c>
      <c r="L12121" t="s">
        <v>16257</v>
      </c>
      <c r="M12121" t="s">
        <v>1529</v>
      </c>
      <c r="N12121">
        <v>224</v>
      </c>
      <c r="O12121">
        <v>1725461</v>
      </c>
      <c r="P12121">
        <v>12.982037800000001</v>
      </c>
      <c r="Q12121" t="s">
        <v>19093</v>
      </c>
      <c r="R12121">
        <f t="shared" si="189"/>
        <v>39109.447851907404</v>
      </c>
    </row>
    <row r="12122" spans="1:18" x14ac:dyDescent="0.2">
      <c r="A12122" t="s">
        <v>154</v>
      </c>
      <c r="B12122">
        <v>12</v>
      </c>
      <c r="C12122">
        <v>15</v>
      </c>
      <c r="D12122" t="s">
        <v>1530</v>
      </c>
      <c r="E12122">
        <v>2004</v>
      </c>
      <c r="F12122">
        <v>61519</v>
      </c>
      <c r="G12122">
        <v>58148</v>
      </c>
      <c r="H12122">
        <v>3371</v>
      </c>
      <c r="I12122">
        <v>5.5</v>
      </c>
      <c r="J12122">
        <v>12015</v>
      </c>
      <c r="K12122" t="s">
        <v>2902</v>
      </c>
      <c r="L12122" t="s">
        <v>16258</v>
      </c>
      <c r="M12122" t="s">
        <v>1530</v>
      </c>
      <c r="N12122">
        <v>32</v>
      </c>
      <c r="O12122">
        <v>157755</v>
      </c>
      <c r="P12122">
        <v>20.284618600000002</v>
      </c>
      <c r="Q12122" t="s">
        <v>19094</v>
      </c>
      <c r="R12122">
        <f t="shared" si="189"/>
        <v>20024.886691388547</v>
      </c>
    </row>
    <row r="12123" spans="1:18" x14ac:dyDescent="0.2">
      <c r="A12123" t="s">
        <v>155</v>
      </c>
      <c r="B12123">
        <v>12</v>
      </c>
      <c r="C12123">
        <v>17</v>
      </c>
      <c r="D12123" t="s">
        <v>1531</v>
      </c>
      <c r="E12123">
        <v>2004</v>
      </c>
      <c r="F12123">
        <v>48233</v>
      </c>
      <c r="G12123">
        <v>45536</v>
      </c>
      <c r="H12123">
        <v>2697</v>
      </c>
      <c r="I12123">
        <v>5.6</v>
      </c>
      <c r="J12123">
        <v>12017</v>
      </c>
      <c r="K12123" t="s">
        <v>2903</v>
      </c>
      <c r="L12123" t="s">
        <v>16259</v>
      </c>
      <c r="M12123" t="s">
        <v>1531</v>
      </c>
      <c r="N12123">
        <v>26</v>
      </c>
      <c r="O12123">
        <v>129840</v>
      </c>
      <c r="P12123">
        <v>20.024645700000001</v>
      </c>
      <c r="Q12123" t="s">
        <v>19095</v>
      </c>
      <c r="R12123">
        <f t="shared" si="189"/>
        <v>24438.847812692544</v>
      </c>
    </row>
    <row r="12124" spans="1:18" x14ac:dyDescent="0.2">
      <c r="A12124" t="s">
        <v>156</v>
      </c>
      <c r="B12124">
        <v>12</v>
      </c>
      <c r="C12124">
        <v>19</v>
      </c>
      <c r="D12124" t="s">
        <v>1532</v>
      </c>
      <c r="E12124">
        <v>2004</v>
      </c>
      <c r="F12124">
        <v>81664</v>
      </c>
      <c r="G12124">
        <v>78118</v>
      </c>
      <c r="H12124">
        <v>3546</v>
      </c>
      <c r="I12124">
        <v>4.3</v>
      </c>
      <c r="J12124">
        <v>12019</v>
      </c>
      <c r="K12124" t="s">
        <v>2904</v>
      </c>
      <c r="L12124" t="s">
        <v>16260</v>
      </c>
      <c r="M12124" t="s">
        <v>1532</v>
      </c>
      <c r="N12124">
        <v>21</v>
      </c>
      <c r="O12124">
        <v>163238</v>
      </c>
      <c r="P12124">
        <v>12.8646516</v>
      </c>
      <c r="Q12124" t="s">
        <v>19096</v>
      </c>
      <c r="R12124">
        <f t="shared" si="189"/>
        <v>17001.63564856222</v>
      </c>
    </row>
    <row r="12125" spans="1:18" x14ac:dyDescent="0.2">
      <c r="A12125" t="s">
        <v>157</v>
      </c>
      <c r="B12125">
        <v>12</v>
      </c>
      <c r="C12125">
        <v>21</v>
      </c>
      <c r="D12125" t="s">
        <v>1533</v>
      </c>
      <c r="E12125">
        <v>2004</v>
      </c>
      <c r="F12125">
        <v>138907</v>
      </c>
      <c r="G12125">
        <v>132878</v>
      </c>
      <c r="H12125">
        <v>6029</v>
      </c>
      <c r="I12125">
        <v>4.3</v>
      </c>
      <c r="J12125">
        <v>12021</v>
      </c>
      <c r="K12125" t="s">
        <v>2905</v>
      </c>
      <c r="L12125" t="s">
        <v>16261</v>
      </c>
      <c r="M12125" t="s">
        <v>1533</v>
      </c>
      <c r="N12125">
        <v>42</v>
      </c>
      <c r="O12125">
        <v>296021</v>
      </c>
      <c r="P12125">
        <v>14.188182599999999</v>
      </c>
      <c r="Q12125" t="s">
        <v>19097</v>
      </c>
      <c r="R12125">
        <f t="shared" si="189"/>
        <v>37725.7221616034</v>
      </c>
    </row>
    <row r="12126" spans="1:18" x14ac:dyDescent="0.2">
      <c r="A12126" t="s">
        <v>159</v>
      </c>
      <c r="B12126">
        <v>12</v>
      </c>
      <c r="C12126">
        <v>31</v>
      </c>
      <c r="D12126" t="s">
        <v>1535</v>
      </c>
      <c r="E12126">
        <v>2004</v>
      </c>
      <c r="F12126">
        <v>411112</v>
      </c>
      <c r="G12126">
        <v>390042</v>
      </c>
      <c r="H12126">
        <v>21070</v>
      </c>
      <c r="I12126">
        <v>5.0999999999999996</v>
      </c>
      <c r="J12126">
        <v>12031</v>
      </c>
      <c r="K12126" t="s">
        <v>2907</v>
      </c>
      <c r="L12126" t="s">
        <v>16262</v>
      </c>
      <c r="M12126" t="s">
        <v>1535</v>
      </c>
      <c r="N12126">
        <v>119</v>
      </c>
      <c r="O12126">
        <v>820070</v>
      </c>
      <c r="P12126">
        <v>14.5109564</v>
      </c>
      <c r="Q12126" t="s">
        <v>19099</v>
      </c>
      <c r="R12126">
        <f t="shared" si="189"/>
        <v>50671.987757142684</v>
      </c>
    </row>
    <row r="12127" spans="1:18" x14ac:dyDescent="0.2">
      <c r="A12127" t="s">
        <v>160</v>
      </c>
      <c r="B12127">
        <v>12</v>
      </c>
      <c r="C12127">
        <v>33</v>
      </c>
      <c r="D12127" t="s">
        <v>1536</v>
      </c>
      <c r="E12127">
        <v>2004</v>
      </c>
      <c r="F12127">
        <v>131998</v>
      </c>
      <c r="G12127">
        <v>125535</v>
      </c>
      <c r="H12127">
        <v>6463</v>
      </c>
      <c r="I12127">
        <v>4.9000000000000004</v>
      </c>
      <c r="J12127">
        <v>12033</v>
      </c>
      <c r="K12127" t="s">
        <v>2908</v>
      </c>
      <c r="L12127" t="s">
        <v>16263</v>
      </c>
      <c r="M12127" t="s">
        <v>1536</v>
      </c>
      <c r="N12127">
        <v>46</v>
      </c>
      <c r="O12127">
        <v>298225</v>
      </c>
      <c r="P12127">
        <v>15.424595500000001</v>
      </c>
      <c r="Q12127" t="s">
        <v>19100</v>
      </c>
      <c r="R12127">
        <f t="shared" si="189"/>
        <v>34780.786319054409</v>
      </c>
    </row>
    <row r="12128" spans="1:18" x14ac:dyDescent="0.2">
      <c r="A12128" t="s">
        <v>161</v>
      </c>
      <c r="B12128">
        <v>12</v>
      </c>
      <c r="C12128">
        <v>35</v>
      </c>
      <c r="D12128" t="s">
        <v>1537</v>
      </c>
      <c r="E12128">
        <v>2004</v>
      </c>
      <c r="F12128">
        <v>27368</v>
      </c>
      <c r="G12128">
        <v>25913</v>
      </c>
      <c r="H12128">
        <v>1455</v>
      </c>
      <c r="I12128">
        <v>5.3</v>
      </c>
      <c r="J12128">
        <v>12035</v>
      </c>
      <c r="K12128" t="s">
        <v>2909</v>
      </c>
      <c r="L12128" t="s">
        <v>16264</v>
      </c>
      <c r="M12128" t="s">
        <v>1537</v>
      </c>
      <c r="N12128">
        <v>14</v>
      </c>
      <c r="O12128">
        <v>69387</v>
      </c>
      <c r="P12128">
        <v>20.176690199999999</v>
      </c>
      <c r="Q12128" t="s">
        <v>19101</v>
      </c>
      <c r="R12128">
        <f t="shared" si="189"/>
        <v>22705.405911770216</v>
      </c>
    </row>
    <row r="12129" spans="1:18" x14ac:dyDescent="0.2">
      <c r="A12129" t="s">
        <v>162</v>
      </c>
      <c r="B12129">
        <v>12</v>
      </c>
      <c r="C12129">
        <v>53</v>
      </c>
      <c r="D12129" t="s">
        <v>1538</v>
      </c>
      <c r="E12129">
        <v>2004</v>
      </c>
      <c r="F12129">
        <v>55841</v>
      </c>
      <c r="G12129">
        <v>52578</v>
      </c>
      <c r="H12129">
        <v>3263</v>
      </c>
      <c r="I12129">
        <v>5.8</v>
      </c>
      <c r="J12129">
        <v>12053</v>
      </c>
      <c r="K12129" t="s">
        <v>2910</v>
      </c>
      <c r="L12129" t="s">
        <v>16265</v>
      </c>
      <c r="M12129" t="s">
        <v>1538</v>
      </c>
      <c r="N12129">
        <v>24</v>
      </c>
      <c r="O12129">
        <v>149593</v>
      </c>
      <c r="P12129">
        <v>16.043531399999999</v>
      </c>
      <c r="Q12129" t="s">
        <v>19102</v>
      </c>
      <c r="R12129">
        <f t="shared" si="189"/>
        <v>16654.863529710612</v>
      </c>
    </row>
    <row r="12130" spans="1:18" x14ac:dyDescent="0.2">
      <c r="A12130" t="s">
        <v>163</v>
      </c>
      <c r="B12130">
        <v>12</v>
      </c>
      <c r="C12130">
        <v>55</v>
      </c>
      <c r="D12130" t="s">
        <v>1539</v>
      </c>
      <c r="E12130">
        <v>2004</v>
      </c>
      <c r="F12130">
        <v>37751</v>
      </c>
      <c r="G12130">
        <v>35723</v>
      </c>
      <c r="H12130">
        <v>2028</v>
      </c>
      <c r="I12130">
        <v>5.4</v>
      </c>
      <c r="J12130">
        <v>12055</v>
      </c>
      <c r="K12130" t="s">
        <v>2911</v>
      </c>
      <c r="L12130" t="s">
        <v>16266</v>
      </c>
      <c r="M12130" t="s">
        <v>1539</v>
      </c>
      <c r="N12130">
        <v>18</v>
      </c>
      <c r="O12130">
        <v>93079</v>
      </c>
      <c r="P12130">
        <v>19.338411499999999</v>
      </c>
      <c r="Q12130" t="s">
        <v>19103</v>
      </c>
      <c r="R12130">
        <f t="shared" si="189"/>
        <v>19427.454098131693</v>
      </c>
    </row>
    <row r="12131" spans="1:18" x14ac:dyDescent="0.2">
      <c r="A12131" t="s">
        <v>164</v>
      </c>
      <c r="B12131">
        <v>12</v>
      </c>
      <c r="C12131">
        <v>57</v>
      </c>
      <c r="D12131" t="s">
        <v>1540</v>
      </c>
      <c r="E12131">
        <v>2004</v>
      </c>
      <c r="F12131">
        <v>569195</v>
      </c>
      <c r="G12131">
        <v>543533</v>
      </c>
      <c r="H12131">
        <v>25662</v>
      </c>
      <c r="I12131">
        <v>4.5</v>
      </c>
      <c r="J12131">
        <v>12057</v>
      </c>
      <c r="K12131" t="s">
        <v>2912</v>
      </c>
      <c r="L12131" t="s">
        <v>16267</v>
      </c>
      <c r="M12131" t="s">
        <v>1540</v>
      </c>
      <c r="N12131">
        <v>128</v>
      </c>
      <c r="O12131">
        <v>1108225</v>
      </c>
      <c r="P12131">
        <v>11.550001099999999</v>
      </c>
      <c r="Q12131" t="s">
        <v>19104</v>
      </c>
      <c r="R12131">
        <f t="shared" si="189"/>
        <v>47951.250874145597</v>
      </c>
    </row>
    <row r="12132" spans="1:18" x14ac:dyDescent="0.2">
      <c r="A12132" t="s">
        <v>165</v>
      </c>
      <c r="B12132">
        <v>12</v>
      </c>
      <c r="C12132">
        <v>61</v>
      </c>
      <c r="D12132" t="s">
        <v>1541</v>
      </c>
      <c r="E12132">
        <v>2004</v>
      </c>
      <c r="F12132">
        <v>56200</v>
      </c>
      <c r="G12132">
        <v>52264</v>
      </c>
      <c r="H12132">
        <v>3936</v>
      </c>
      <c r="I12132">
        <v>7</v>
      </c>
      <c r="J12132">
        <v>12061</v>
      </c>
      <c r="K12132" t="s">
        <v>2913</v>
      </c>
      <c r="L12132" t="s">
        <v>16268</v>
      </c>
      <c r="M12132" t="s">
        <v>1541</v>
      </c>
      <c r="N12132">
        <v>17</v>
      </c>
      <c r="O12132">
        <v>125001</v>
      </c>
      <c r="P12132">
        <v>13.5998912</v>
      </c>
      <c r="Q12132" t="s">
        <v>19105</v>
      </c>
      <c r="R12132">
        <f t="shared" si="189"/>
        <v>29880.680954552365</v>
      </c>
    </row>
    <row r="12133" spans="1:18" x14ac:dyDescent="0.2">
      <c r="A12133" t="s">
        <v>167</v>
      </c>
      <c r="B12133">
        <v>12</v>
      </c>
      <c r="C12133">
        <v>69</v>
      </c>
      <c r="D12133" t="s">
        <v>1543</v>
      </c>
      <c r="E12133">
        <v>2004</v>
      </c>
      <c r="F12133">
        <v>110583</v>
      </c>
      <c r="G12133">
        <v>105453</v>
      </c>
      <c r="H12133">
        <v>5130</v>
      </c>
      <c r="I12133">
        <v>4.5999999999999996</v>
      </c>
      <c r="J12133">
        <v>12069</v>
      </c>
      <c r="K12133" t="s">
        <v>2915</v>
      </c>
      <c r="L12133" t="s">
        <v>16269</v>
      </c>
      <c r="M12133" t="s">
        <v>1543</v>
      </c>
      <c r="N12133">
        <v>34</v>
      </c>
      <c r="O12133">
        <v>254625</v>
      </c>
      <c r="P12133">
        <v>13.3529701</v>
      </c>
      <c r="Q12133" t="s">
        <v>19107</v>
      </c>
      <c r="R12133">
        <f t="shared" si="189"/>
        <v>21598.594010800196</v>
      </c>
    </row>
    <row r="12134" spans="1:18" x14ac:dyDescent="0.2">
      <c r="A12134" t="s">
        <v>168</v>
      </c>
      <c r="B12134">
        <v>12</v>
      </c>
      <c r="C12134">
        <v>71</v>
      </c>
      <c r="D12134" t="s">
        <v>1544</v>
      </c>
      <c r="E12134">
        <v>2004</v>
      </c>
      <c r="F12134">
        <v>251852</v>
      </c>
      <c r="G12134">
        <v>241399</v>
      </c>
      <c r="H12134">
        <v>10453</v>
      </c>
      <c r="I12134">
        <v>4.2</v>
      </c>
      <c r="J12134">
        <v>12071</v>
      </c>
      <c r="K12134" t="s">
        <v>2916</v>
      </c>
      <c r="L12134" t="s">
        <v>16270</v>
      </c>
      <c r="M12134" t="s">
        <v>1544</v>
      </c>
      <c r="N12134">
        <v>93</v>
      </c>
      <c r="O12134">
        <v>522431</v>
      </c>
      <c r="P12134">
        <v>17.801393900000001</v>
      </c>
      <c r="Q12134" t="s">
        <v>19108</v>
      </c>
      <c r="R12134">
        <f t="shared" si="189"/>
        <v>35069.616848923586</v>
      </c>
    </row>
    <row r="12135" spans="1:18" x14ac:dyDescent="0.2">
      <c r="A12135" t="s">
        <v>169</v>
      </c>
      <c r="B12135">
        <v>12</v>
      </c>
      <c r="C12135">
        <v>73</v>
      </c>
      <c r="D12135" t="s">
        <v>1545</v>
      </c>
      <c r="E12135">
        <v>2004</v>
      </c>
      <c r="F12135">
        <v>133899</v>
      </c>
      <c r="G12135">
        <v>128757</v>
      </c>
      <c r="H12135">
        <v>5142</v>
      </c>
      <c r="I12135">
        <v>3.8</v>
      </c>
      <c r="J12135">
        <v>12073</v>
      </c>
      <c r="K12135" t="s">
        <v>2917</v>
      </c>
      <c r="L12135" t="s">
        <v>16271</v>
      </c>
      <c r="M12135" t="s">
        <v>1545</v>
      </c>
      <c r="N12135">
        <v>25</v>
      </c>
      <c r="O12135">
        <v>254188</v>
      </c>
      <c r="P12135">
        <v>9.8352400600000003</v>
      </c>
      <c r="Q12135" t="s">
        <v>19109</v>
      </c>
      <c r="R12135">
        <f t="shared" si="189"/>
        <v>41716.985066171495</v>
      </c>
    </row>
    <row r="12136" spans="1:18" x14ac:dyDescent="0.2">
      <c r="A12136" t="s">
        <v>170</v>
      </c>
      <c r="B12136">
        <v>12</v>
      </c>
      <c r="C12136">
        <v>75</v>
      </c>
      <c r="D12136" t="s">
        <v>1546</v>
      </c>
      <c r="E12136">
        <v>2004</v>
      </c>
      <c r="F12136">
        <v>15616</v>
      </c>
      <c r="G12136">
        <v>14860</v>
      </c>
      <c r="H12136">
        <v>756</v>
      </c>
      <c r="I12136">
        <v>4.8</v>
      </c>
      <c r="J12136">
        <v>12075</v>
      </c>
      <c r="K12136" t="s">
        <v>2918</v>
      </c>
      <c r="L12136" t="s">
        <v>16272</v>
      </c>
      <c r="M12136" t="s">
        <v>1546</v>
      </c>
      <c r="N12136">
        <v>10</v>
      </c>
      <c r="O12136">
        <v>37510</v>
      </c>
      <c r="P12136">
        <v>26.659557499999998</v>
      </c>
      <c r="Q12136" t="s">
        <v>19110</v>
      </c>
      <c r="R12136">
        <f t="shared" si="189"/>
        <v>16841.135697147431</v>
      </c>
    </row>
    <row r="12137" spans="1:18" x14ac:dyDescent="0.2">
      <c r="A12137" t="s">
        <v>171</v>
      </c>
      <c r="B12137">
        <v>12</v>
      </c>
      <c r="C12137">
        <v>81</v>
      </c>
      <c r="D12137" t="s">
        <v>1547</v>
      </c>
      <c r="E12137">
        <v>2004</v>
      </c>
      <c r="F12137">
        <v>142577</v>
      </c>
      <c r="G12137">
        <v>136478</v>
      </c>
      <c r="H12137">
        <v>6099</v>
      </c>
      <c r="I12137">
        <v>4.3</v>
      </c>
      <c r="J12137">
        <v>12081</v>
      </c>
      <c r="K12137" t="s">
        <v>2919</v>
      </c>
      <c r="L12137" t="s">
        <v>16273</v>
      </c>
      <c r="M12137" t="s">
        <v>1547</v>
      </c>
      <c r="N12137">
        <v>42</v>
      </c>
      <c r="O12137">
        <v>296183</v>
      </c>
      <c r="P12137">
        <v>14.180422200000001</v>
      </c>
      <c r="Q12137" t="s">
        <v>19111</v>
      </c>
      <c r="R12137">
        <f t="shared" si="189"/>
        <v>31465.100967982631</v>
      </c>
    </row>
    <row r="12138" spans="1:18" x14ac:dyDescent="0.2">
      <c r="A12138" t="s">
        <v>172</v>
      </c>
      <c r="B12138">
        <v>12</v>
      </c>
      <c r="C12138">
        <v>83</v>
      </c>
      <c r="D12138" t="s">
        <v>1548</v>
      </c>
      <c r="E12138">
        <v>2004</v>
      </c>
      <c r="F12138">
        <v>119728</v>
      </c>
      <c r="G12138">
        <v>113984</v>
      </c>
      <c r="H12138">
        <v>5744</v>
      </c>
      <c r="I12138">
        <v>4.8</v>
      </c>
      <c r="J12138">
        <v>12083</v>
      </c>
      <c r="K12138" t="s">
        <v>2920</v>
      </c>
      <c r="L12138" t="s">
        <v>16274</v>
      </c>
      <c r="M12138" t="s">
        <v>1548</v>
      </c>
      <c r="N12138">
        <v>55</v>
      </c>
      <c r="O12138">
        <v>291164</v>
      </c>
      <c r="P12138">
        <v>18.889697900000002</v>
      </c>
      <c r="Q12138" t="s">
        <v>19112</v>
      </c>
      <c r="R12138">
        <f t="shared" si="189"/>
        <v>22082.3899932684</v>
      </c>
    </row>
    <row r="12139" spans="1:18" x14ac:dyDescent="0.2">
      <c r="A12139" t="s">
        <v>173</v>
      </c>
      <c r="B12139">
        <v>12</v>
      </c>
      <c r="C12139">
        <v>85</v>
      </c>
      <c r="D12139" t="s">
        <v>1549</v>
      </c>
      <c r="E12139">
        <v>2004</v>
      </c>
      <c r="F12139">
        <v>62199</v>
      </c>
      <c r="G12139">
        <v>58991</v>
      </c>
      <c r="H12139">
        <v>3208</v>
      </c>
      <c r="I12139">
        <v>5.2</v>
      </c>
      <c r="J12139">
        <v>12085</v>
      </c>
      <c r="K12139" t="s">
        <v>2921</v>
      </c>
      <c r="L12139" t="s">
        <v>16275</v>
      </c>
      <c r="M12139" t="s">
        <v>1549</v>
      </c>
      <c r="N12139">
        <v>29</v>
      </c>
      <c r="O12139">
        <v>139729</v>
      </c>
      <c r="P12139">
        <v>20.754460399999999</v>
      </c>
      <c r="Q12139" t="s">
        <v>19113</v>
      </c>
      <c r="R12139">
        <f t="shared" si="189"/>
        <v>36706.947018872248</v>
      </c>
    </row>
    <row r="12140" spans="1:18" x14ac:dyDescent="0.2">
      <c r="A12140" t="s">
        <v>174</v>
      </c>
      <c r="B12140">
        <v>12</v>
      </c>
      <c r="C12140">
        <v>86</v>
      </c>
      <c r="D12140" t="s">
        <v>1550</v>
      </c>
      <c r="E12140">
        <v>2004</v>
      </c>
      <c r="F12140">
        <v>1106508</v>
      </c>
      <c r="G12140">
        <v>1062894</v>
      </c>
      <c r="H12140">
        <v>43614</v>
      </c>
      <c r="I12140">
        <v>3.9</v>
      </c>
      <c r="J12140">
        <v>12086</v>
      </c>
      <c r="K12140" t="s">
        <v>2922</v>
      </c>
      <c r="L12140" t="s">
        <v>16276</v>
      </c>
      <c r="M12140" t="s">
        <v>1550</v>
      </c>
      <c r="N12140">
        <v>197</v>
      </c>
      <c r="O12140">
        <v>2358684</v>
      </c>
      <c r="P12140">
        <v>8.3521149900000005</v>
      </c>
      <c r="Q12140" t="s">
        <v>19114</v>
      </c>
      <c r="R12140">
        <f t="shared" si="189"/>
        <v>42111.42866106693</v>
      </c>
    </row>
    <row r="12141" spans="1:18" x14ac:dyDescent="0.2">
      <c r="A12141" t="s">
        <v>175</v>
      </c>
      <c r="B12141">
        <v>12</v>
      </c>
      <c r="C12141">
        <v>87</v>
      </c>
      <c r="D12141" t="s">
        <v>1551</v>
      </c>
      <c r="E12141">
        <v>2004</v>
      </c>
      <c r="F12141">
        <v>45976</v>
      </c>
      <c r="G12141">
        <v>44527</v>
      </c>
      <c r="H12141">
        <v>1449</v>
      </c>
      <c r="I12141">
        <v>3.2</v>
      </c>
      <c r="J12141">
        <v>12087</v>
      </c>
      <c r="K12141" t="s">
        <v>2923</v>
      </c>
      <c r="L12141" t="s">
        <v>16277</v>
      </c>
      <c r="M12141" t="s">
        <v>1551</v>
      </c>
      <c r="N12141">
        <v>24</v>
      </c>
      <c r="O12141">
        <v>77616</v>
      </c>
      <c r="P12141">
        <v>30.921459500000001</v>
      </c>
      <c r="Q12141" t="s">
        <v>19115</v>
      </c>
      <c r="R12141">
        <f t="shared" si="189"/>
        <v>40082.637600494745</v>
      </c>
    </row>
    <row r="12142" spans="1:18" x14ac:dyDescent="0.2">
      <c r="A12142" t="s">
        <v>176</v>
      </c>
      <c r="B12142">
        <v>12</v>
      </c>
      <c r="C12142">
        <v>89</v>
      </c>
      <c r="D12142" t="s">
        <v>1552</v>
      </c>
      <c r="E12142">
        <v>2004</v>
      </c>
      <c r="F12142">
        <v>31256</v>
      </c>
      <c r="G12142">
        <v>29941</v>
      </c>
      <c r="H12142">
        <v>1315</v>
      </c>
      <c r="I12142">
        <v>4.2</v>
      </c>
      <c r="J12142">
        <v>12089</v>
      </c>
      <c r="K12142" t="s">
        <v>2924</v>
      </c>
      <c r="L12142" t="s">
        <v>16278</v>
      </c>
      <c r="M12142" t="s">
        <v>1552</v>
      </c>
      <c r="N12142">
        <v>10</v>
      </c>
      <c r="O12142">
        <v>63699</v>
      </c>
      <c r="P12142">
        <v>15.6988336</v>
      </c>
      <c r="Q12142" t="s">
        <v>19116</v>
      </c>
      <c r="R12142">
        <f t="shared" si="189"/>
        <v>23037.755694751879</v>
      </c>
    </row>
    <row r="12143" spans="1:18" x14ac:dyDescent="0.2">
      <c r="A12143" t="s">
        <v>177</v>
      </c>
      <c r="B12143">
        <v>12</v>
      </c>
      <c r="C12143">
        <v>91</v>
      </c>
      <c r="D12143" t="s">
        <v>1553</v>
      </c>
      <c r="E12143">
        <v>2004</v>
      </c>
      <c r="F12143">
        <v>93054</v>
      </c>
      <c r="G12143">
        <v>89920</v>
      </c>
      <c r="H12143">
        <v>3134</v>
      </c>
      <c r="I12143">
        <v>3.4</v>
      </c>
      <c r="J12143">
        <v>12091</v>
      </c>
      <c r="K12143" t="s">
        <v>2925</v>
      </c>
      <c r="L12143" t="s">
        <v>16279</v>
      </c>
      <c r="M12143" t="s">
        <v>1553</v>
      </c>
      <c r="N12143">
        <v>27</v>
      </c>
      <c r="O12143">
        <v>182506</v>
      </c>
      <c r="P12143">
        <v>14.7940342</v>
      </c>
      <c r="Q12143" t="s">
        <v>19117</v>
      </c>
      <c r="R12143">
        <f t="shared" si="189"/>
        <v>43896.775996405595</v>
      </c>
    </row>
    <row r="12144" spans="1:18" x14ac:dyDescent="0.2">
      <c r="A12144" t="s">
        <v>178</v>
      </c>
      <c r="B12144">
        <v>12</v>
      </c>
      <c r="C12144">
        <v>95</v>
      </c>
      <c r="D12144" t="s">
        <v>1554</v>
      </c>
      <c r="E12144">
        <v>2004</v>
      </c>
      <c r="F12144">
        <v>530884</v>
      </c>
      <c r="G12144">
        <v>506346</v>
      </c>
      <c r="H12144">
        <v>24538</v>
      </c>
      <c r="I12144">
        <v>4.5999999999999996</v>
      </c>
      <c r="J12144">
        <v>12095</v>
      </c>
      <c r="K12144" t="s">
        <v>2926</v>
      </c>
      <c r="L12144" t="s">
        <v>16280</v>
      </c>
      <c r="M12144" t="s">
        <v>1554</v>
      </c>
      <c r="N12144">
        <v>109</v>
      </c>
      <c r="O12144">
        <v>1011681</v>
      </c>
      <c r="P12144">
        <v>10.7741472</v>
      </c>
      <c r="Q12144" t="s">
        <v>19118</v>
      </c>
      <c r="R12144">
        <f t="shared" si="189"/>
        <v>55082.242327373948</v>
      </c>
    </row>
    <row r="12145" spans="1:18" x14ac:dyDescent="0.2">
      <c r="A12145" t="s">
        <v>179</v>
      </c>
      <c r="B12145">
        <v>12</v>
      </c>
      <c r="C12145">
        <v>97</v>
      </c>
      <c r="D12145" t="s">
        <v>1555</v>
      </c>
      <c r="E12145">
        <v>2004</v>
      </c>
      <c r="F12145">
        <v>109692</v>
      </c>
      <c r="G12145">
        <v>104334</v>
      </c>
      <c r="H12145">
        <v>5358</v>
      </c>
      <c r="I12145">
        <v>4.9000000000000004</v>
      </c>
      <c r="J12145">
        <v>12097</v>
      </c>
      <c r="K12145" t="s">
        <v>2927</v>
      </c>
      <c r="L12145" t="s">
        <v>16281</v>
      </c>
      <c r="M12145" t="s">
        <v>1555</v>
      </c>
      <c r="N12145">
        <v>22</v>
      </c>
      <c r="O12145">
        <v>216541</v>
      </c>
      <c r="P12145">
        <v>10.1597388</v>
      </c>
      <c r="Q12145" t="s">
        <v>19119</v>
      </c>
      <c r="R12145">
        <f t="shared" si="189"/>
        <v>23930.719817494148</v>
      </c>
    </row>
    <row r="12146" spans="1:18" x14ac:dyDescent="0.2">
      <c r="A12146" t="s">
        <v>180</v>
      </c>
      <c r="B12146">
        <v>12</v>
      </c>
      <c r="C12146">
        <v>99</v>
      </c>
      <c r="D12146" t="s">
        <v>1556</v>
      </c>
      <c r="E12146">
        <v>2004</v>
      </c>
      <c r="F12146">
        <v>598161</v>
      </c>
      <c r="G12146">
        <v>566247</v>
      </c>
      <c r="H12146">
        <v>31914</v>
      </c>
      <c r="I12146">
        <v>5.3</v>
      </c>
      <c r="J12146">
        <v>12099</v>
      </c>
      <c r="K12146" t="s">
        <v>2928</v>
      </c>
      <c r="L12146" t="s">
        <v>16282</v>
      </c>
      <c r="M12146" t="s">
        <v>1556</v>
      </c>
      <c r="N12146">
        <v>167</v>
      </c>
      <c r="O12146">
        <v>1252223</v>
      </c>
      <c r="P12146">
        <v>13.336282799999999</v>
      </c>
      <c r="Q12146" t="s">
        <v>19120</v>
      </c>
      <c r="R12146">
        <f t="shared" si="189"/>
        <v>40156.004162197947</v>
      </c>
    </row>
    <row r="12147" spans="1:18" x14ac:dyDescent="0.2">
      <c r="A12147" t="s">
        <v>181</v>
      </c>
      <c r="B12147">
        <v>12</v>
      </c>
      <c r="C12147">
        <v>101</v>
      </c>
      <c r="D12147" t="s">
        <v>1557</v>
      </c>
      <c r="E12147">
        <v>2004</v>
      </c>
      <c r="F12147">
        <v>173717</v>
      </c>
      <c r="G12147">
        <v>164628</v>
      </c>
      <c r="H12147">
        <v>9089</v>
      </c>
      <c r="I12147">
        <v>5.2</v>
      </c>
      <c r="J12147">
        <v>12101</v>
      </c>
      <c r="K12147" t="s">
        <v>2929</v>
      </c>
      <c r="L12147" t="s">
        <v>16283</v>
      </c>
      <c r="M12147" t="s">
        <v>1557</v>
      </c>
      <c r="N12147">
        <v>71</v>
      </c>
      <c r="O12147">
        <v>401648</v>
      </c>
      <c r="P12147">
        <v>17.677170100000001</v>
      </c>
      <c r="Q12147" t="s">
        <v>19121</v>
      </c>
      <c r="R12147">
        <f t="shared" si="189"/>
        <v>16655.691052862207</v>
      </c>
    </row>
    <row r="12148" spans="1:18" x14ac:dyDescent="0.2">
      <c r="A12148" t="s">
        <v>182</v>
      </c>
      <c r="B12148">
        <v>12</v>
      </c>
      <c r="C12148">
        <v>103</v>
      </c>
      <c r="D12148" t="s">
        <v>1558</v>
      </c>
      <c r="E12148">
        <v>2004</v>
      </c>
      <c r="F12148">
        <v>465181</v>
      </c>
      <c r="G12148">
        <v>443802</v>
      </c>
      <c r="H12148">
        <v>21379</v>
      </c>
      <c r="I12148">
        <v>4.5999999999999996</v>
      </c>
      <c r="J12148">
        <v>12103</v>
      </c>
      <c r="K12148" t="s">
        <v>2930</v>
      </c>
      <c r="L12148" t="s">
        <v>16284</v>
      </c>
      <c r="M12148" t="s">
        <v>1558</v>
      </c>
      <c r="N12148">
        <v>173</v>
      </c>
      <c r="O12148">
        <v>928305</v>
      </c>
      <c r="P12148">
        <v>18.636116399999999</v>
      </c>
      <c r="Q12148" t="s">
        <v>19122</v>
      </c>
      <c r="R12148">
        <f t="shared" si="189"/>
        <v>37724.678850162389</v>
      </c>
    </row>
    <row r="12149" spans="1:18" x14ac:dyDescent="0.2">
      <c r="A12149" t="s">
        <v>183</v>
      </c>
      <c r="B12149">
        <v>12</v>
      </c>
      <c r="C12149">
        <v>105</v>
      </c>
      <c r="D12149" t="s">
        <v>1559</v>
      </c>
      <c r="E12149">
        <v>2004</v>
      </c>
      <c r="F12149">
        <v>249232</v>
      </c>
      <c r="G12149">
        <v>236570</v>
      </c>
      <c r="H12149">
        <v>12662</v>
      </c>
      <c r="I12149">
        <v>5.0999999999999996</v>
      </c>
      <c r="J12149">
        <v>12105</v>
      </c>
      <c r="K12149" t="s">
        <v>2931</v>
      </c>
      <c r="L12149" t="s">
        <v>16285</v>
      </c>
      <c r="M12149" t="s">
        <v>1559</v>
      </c>
      <c r="N12149">
        <v>58</v>
      </c>
      <c r="O12149">
        <v>527685</v>
      </c>
      <c r="P12149">
        <v>10.9914059</v>
      </c>
      <c r="Q12149" t="s">
        <v>19123</v>
      </c>
      <c r="R12149">
        <f t="shared" si="189"/>
        <v>29488.446705894614</v>
      </c>
    </row>
    <row r="12150" spans="1:18" x14ac:dyDescent="0.2">
      <c r="A12150" t="s">
        <v>184</v>
      </c>
      <c r="B12150">
        <v>12</v>
      </c>
      <c r="C12150">
        <v>107</v>
      </c>
      <c r="D12150" t="s">
        <v>1560</v>
      </c>
      <c r="E12150">
        <v>2004</v>
      </c>
      <c r="F12150">
        <v>30759</v>
      </c>
      <c r="G12150">
        <v>29075</v>
      </c>
      <c r="H12150">
        <v>1684</v>
      </c>
      <c r="I12150">
        <v>5.5</v>
      </c>
      <c r="J12150">
        <v>12107</v>
      </c>
      <c r="K12150" t="s">
        <v>2932</v>
      </c>
      <c r="L12150" t="s">
        <v>16286</v>
      </c>
      <c r="M12150" t="s">
        <v>1560</v>
      </c>
      <c r="N12150">
        <v>16</v>
      </c>
      <c r="O12150">
        <v>72831</v>
      </c>
      <c r="P12150">
        <v>21.968667199999999</v>
      </c>
      <c r="Q12150" t="s">
        <v>19124</v>
      </c>
      <c r="R12150">
        <f t="shared" si="189"/>
        <v>24838.626409084041</v>
      </c>
    </row>
    <row r="12151" spans="1:18" x14ac:dyDescent="0.2">
      <c r="A12151" t="s">
        <v>185</v>
      </c>
      <c r="B12151">
        <v>12</v>
      </c>
      <c r="C12151">
        <v>109</v>
      </c>
      <c r="D12151" t="s">
        <v>1561</v>
      </c>
      <c r="E12151">
        <v>2004</v>
      </c>
      <c r="F12151">
        <v>77315</v>
      </c>
      <c r="G12151">
        <v>74386</v>
      </c>
      <c r="H12151">
        <v>2929</v>
      </c>
      <c r="I12151">
        <v>3.8</v>
      </c>
      <c r="J12151">
        <v>12109</v>
      </c>
      <c r="K12151" t="s">
        <v>2933</v>
      </c>
      <c r="L12151" t="s">
        <v>16287</v>
      </c>
      <c r="M12151" t="s">
        <v>1561</v>
      </c>
      <c r="N12151">
        <v>23</v>
      </c>
      <c r="O12151">
        <v>151717</v>
      </c>
      <c r="P12151">
        <v>15.159804100000001</v>
      </c>
      <c r="Q12151" t="s">
        <v>19125</v>
      </c>
      <c r="R12151">
        <f t="shared" si="189"/>
        <v>24922.072015660739</v>
      </c>
    </row>
    <row r="12152" spans="1:18" x14ac:dyDescent="0.2">
      <c r="A12152" t="s">
        <v>186</v>
      </c>
      <c r="B12152">
        <v>12</v>
      </c>
      <c r="C12152">
        <v>111</v>
      </c>
      <c r="D12152" t="s">
        <v>1562</v>
      </c>
      <c r="E12152">
        <v>2004</v>
      </c>
      <c r="F12152">
        <v>104341</v>
      </c>
      <c r="G12152">
        <v>97567</v>
      </c>
      <c r="H12152">
        <v>6774</v>
      </c>
      <c r="I12152">
        <v>6.5</v>
      </c>
      <c r="J12152">
        <v>12111</v>
      </c>
      <c r="K12152" t="s">
        <v>2934</v>
      </c>
      <c r="L12152" t="s">
        <v>16288</v>
      </c>
      <c r="M12152" t="s">
        <v>1562</v>
      </c>
      <c r="N12152">
        <v>28</v>
      </c>
      <c r="O12152">
        <v>228548</v>
      </c>
      <c r="P12152">
        <v>12.251255799999999</v>
      </c>
      <c r="Q12152" t="s">
        <v>19126</v>
      </c>
      <c r="R12152">
        <f t="shared" si="189"/>
        <v>23395.221135166357</v>
      </c>
    </row>
    <row r="12153" spans="1:18" x14ac:dyDescent="0.2">
      <c r="A12153" t="s">
        <v>187</v>
      </c>
      <c r="B12153">
        <v>12</v>
      </c>
      <c r="C12153">
        <v>113</v>
      </c>
      <c r="D12153" t="s">
        <v>1563</v>
      </c>
      <c r="E12153">
        <v>2004</v>
      </c>
      <c r="F12153">
        <v>63198</v>
      </c>
      <c r="G12153">
        <v>60368</v>
      </c>
      <c r="H12153">
        <v>2830</v>
      </c>
      <c r="I12153">
        <v>4.5</v>
      </c>
      <c r="J12153">
        <v>12113</v>
      </c>
      <c r="K12153" t="s">
        <v>2935</v>
      </c>
      <c r="L12153" t="s">
        <v>16289</v>
      </c>
      <c r="M12153" t="s">
        <v>1563</v>
      </c>
      <c r="N12153">
        <v>18</v>
      </c>
      <c r="O12153">
        <v>137241</v>
      </c>
      <c r="P12153">
        <v>13.1156141</v>
      </c>
      <c r="Q12153" t="s">
        <v>19127</v>
      </c>
      <c r="R12153">
        <f t="shared" si="189"/>
        <v>17261.816804016293</v>
      </c>
    </row>
    <row r="12154" spans="1:18" x14ac:dyDescent="0.2">
      <c r="A12154" t="s">
        <v>188</v>
      </c>
      <c r="B12154">
        <v>12</v>
      </c>
      <c r="C12154">
        <v>115</v>
      </c>
      <c r="D12154" t="s">
        <v>1564</v>
      </c>
      <c r="E12154">
        <v>2004</v>
      </c>
      <c r="F12154">
        <v>167945</v>
      </c>
      <c r="G12154">
        <v>160928</v>
      </c>
      <c r="H12154">
        <v>7017</v>
      </c>
      <c r="I12154">
        <v>4.2</v>
      </c>
      <c r="J12154">
        <v>12115</v>
      </c>
      <c r="K12154" t="s">
        <v>2936</v>
      </c>
      <c r="L12154" t="s">
        <v>16290</v>
      </c>
      <c r="M12154" t="s">
        <v>1564</v>
      </c>
      <c r="N12154">
        <v>65</v>
      </c>
      <c r="O12154">
        <v>357751</v>
      </c>
      <c r="P12154">
        <v>18.1690617</v>
      </c>
      <c r="Q12154" t="s">
        <v>19128</v>
      </c>
      <c r="R12154">
        <f t="shared" si="189"/>
        <v>35427.123893434262</v>
      </c>
    </row>
    <row r="12155" spans="1:18" x14ac:dyDescent="0.2">
      <c r="A12155" t="s">
        <v>189</v>
      </c>
      <c r="B12155">
        <v>12</v>
      </c>
      <c r="C12155">
        <v>117</v>
      </c>
      <c r="D12155" t="s">
        <v>1565</v>
      </c>
      <c r="E12155">
        <v>2004</v>
      </c>
      <c r="F12155">
        <v>219012</v>
      </c>
      <c r="G12155">
        <v>209455</v>
      </c>
      <c r="H12155">
        <v>9557</v>
      </c>
      <c r="I12155">
        <v>4.4000000000000004</v>
      </c>
      <c r="J12155">
        <v>12117</v>
      </c>
      <c r="K12155" t="s">
        <v>2937</v>
      </c>
      <c r="L12155" t="s">
        <v>16291</v>
      </c>
      <c r="M12155" t="s">
        <v>1565</v>
      </c>
      <c r="N12155">
        <v>44</v>
      </c>
      <c r="O12155">
        <v>395230</v>
      </c>
      <c r="P12155">
        <v>11.1327581</v>
      </c>
      <c r="Q12155" t="s">
        <v>19129</v>
      </c>
      <c r="R12155">
        <f t="shared" si="189"/>
        <v>32521.091516332264</v>
      </c>
    </row>
    <row r="12156" spans="1:18" x14ac:dyDescent="0.2">
      <c r="A12156" t="s">
        <v>1015</v>
      </c>
      <c r="B12156">
        <v>12</v>
      </c>
      <c r="C12156">
        <v>121</v>
      </c>
      <c r="D12156" t="s">
        <v>2391</v>
      </c>
      <c r="E12156">
        <v>2004</v>
      </c>
      <c r="F12156">
        <v>16163</v>
      </c>
      <c r="G12156">
        <v>15453</v>
      </c>
      <c r="H12156">
        <v>710</v>
      </c>
      <c r="I12156">
        <v>4.4000000000000004</v>
      </c>
      <c r="J12156">
        <v>12121</v>
      </c>
      <c r="K12156" t="s">
        <v>3763</v>
      </c>
      <c r="L12156" t="s">
        <v>16292</v>
      </c>
      <c r="M12156" t="s">
        <v>2391</v>
      </c>
      <c r="N12156">
        <v>10</v>
      </c>
      <c r="O12156">
        <v>37597</v>
      </c>
      <c r="P12156">
        <v>26.5978669</v>
      </c>
      <c r="Q12156" t="s">
        <v>19955</v>
      </c>
      <c r="R12156">
        <f t="shared" si="189"/>
        <v>20606.590951405695</v>
      </c>
    </row>
    <row r="12157" spans="1:18" x14ac:dyDescent="0.2">
      <c r="A12157" t="s">
        <v>191</v>
      </c>
      <c r="B12157">
        <v>12</v>
      </c>
      <c r="C12157">
        <v>127</v>
      </c>
      <c r="D12157" t="s">
        <v>1567</v>
      </c>
      <c r="E12157">
        <v>2004</v>
      </c>
      <c r="F12157">
        <v>234360</v>
      </c>
      <c r="G12157">
        <v>223275</v>
      </c>
      <c r="H12157">
        <v>11085</v>
      </c>
      <c r="I12157">
        <v>4.7</v>
      </c>
      <c r="J12157">
        <v>12127</v>
      </c>
      <c r="K12157" t="s">
        <v>2939</v>
      </c>
      <c r="L12157" t="s">
        <v>16293</v>
      </c>
      <c r="M12157" t="s">
        <v>1567</v>
      </c>
      <c r="N12157">
        <v>101</v>
      </c>
      <c r="O12157">
        <v>476845</v>
      </c>
      <c r="P12157">
        <v>21.180886900000001</v>
      </c>
      <c r="Q12157" t="s">
        <v>19131</v>
      </c>
      <c r="R12157">
        <f t="shared" si="189"/>
        <v>25379.221759691303</v>
      </c>
    </row>
    <row r="12158" spans="1:18" x14ac:dyDescent="0.2">
      <c r="A12158" t="s">
        <v>194</v>
      </c>
      <c r="B12158">
        <v>13</v>
      </c>
      <c r="C12158">
        <v>15</v>
      </c>
      <c r="D12158" t="s">
        <v>1570</v>
      </c>
      <c r="E12158">
        <v>2004</v>
      </c>
      <c r="F12158">
        <v>43182</v>
      </c>
      <c r="G12158">
        <v>40898</v>
      </c>
      <c r="H12158">
        <v>2284</v>
      </c>
      <c r="I12158">
        <v>5.3</v>
      </c>
      <c r="J12158">
        <v>13015</v>
      </c>
      <c r="K12158" t="s">
        <v>2942</v>
      </c>
      <c r="L12158" t="s">
        <v>16294</v>
      </c>
      <c r="M12158" t="s">
        <v>1570</v>
      </c>
      <c r="N12158">
        <v>10</v>
      </c>
      <c r="O12158">
        <v>87834</v>
      </c>
      <c r="P12158">
        <v>11.3851128</v>
      </c>
      <c r="Q12158" t="s">
        <v>19134</v>
      </c>
      <c r="R12158">
        <f t="shared" si="189"/>
        <v>37295.420907621192</v>
      </c>
    </row>
    <row r="12159" spans="1:18" x14ac:dyDescent="0.2">
      <c r="A12159" t="s">
        <v>195</v>
      </c>
      <c r="B12159">
        <v>13</v>
      </c>
      <c r="C12159">
        <v>21</v>
      </c>
      <c r="D12159" t="s">
        <v>1571</v>
      </c>
      <c r="E12159">
        <v>2004</v>
      </c>
      <c r="F12159">
        <v>72537</v>
      </c>
      <c r="G12159">
        <v>68846</v>
      </c>
      <c r="H12159">
        <v>3691</v>
      </c>
      <c r="I12159">
        <v>5.0999999999999996</v>
      </c>
      <c r="J12159">
        <v>13021</v>
      </c>
      <c r="K12159" t="s">
        <v>2943</v>
      </c>
      <c r="L12159" t="s">
        <v>16295</v>
      </c>
      <c r="M12159" t="s">
        <v>1571</v>
      </c>
      <c r="N12159">
        <v>20</v>
      </c>
      <c r="O12159">
        <v>154159</v>
      </c>
      <c r="P12159">
        <v>12.973618099999999</v>
      </c>
      <c r="Q12159" t="s">
        <v>19135</v>
      </c>
      <c r="R12159">
        <f t="shared" si="189"/>
        <v>42277.226759384786</v>
      </c>
    </row>
    <row r="12160" spans="1:18" x14ac:dyDescent="0.2">
      <c r="A12160" t="s">
        <v>197</v>
      </c>
      <c r="B12160">
        <v>13</v>
      </c>
      <c r="C12160">
        <v>45</v>
      </c>
      <c r="D12160" t="s">
        <v>1573</v>
      </c>
      <c r="E12160">
        <v>2004</v>
      </c>
      <c r="F12160">
        <v>48730</v>
      </c>
      <c r="G12160">
        <v>46314</v>
      </c>
      <c r="H12160">
        <v>2416</v>
      </c>
      <c r="I12160">
        <v>5</v>
      </c>
      <c r="J12160">
        <v>13045</v>
      </c>
      <c r="K12160" t="s">
        <v>2945</v>
      </c>
      <c r="L12160" t="s">
        <v>16296</v>
      </c>
      <c r="M12160" t="s">
        <v>1573</v>
      </c>
      <c r="N12160">
        <v>14</v>
      </c>
      <c r="O12160">
        <v>99774</v>
      </c>
      <c r="P12160">
        <v>14.031711700000001</v>
      </c>
      <c r="Q12160" t="s">
        <v>19137</v>
      </c>
      <c r="R12160">
        <f t="shared" si="189"/>
        <v>26771.10269208411</v>
      </c>
    </row>
    <row r="12161" spans="1:18" x14ac:dyDescent="0.2">
      <c r="A12161" t="s">
        <v>199</v>
      </c>
      <c r="B12161">
        <v>13</v>
      </c>
      <c r="C12161">
        <v>51</v>
      </c>
      <c r="D12161" t="s">
        <v>1575</v>
      </c>
      <c r="E12161">
        <v>2004</v>
      </c>
      <c r="F12161">
        <v>121432</v>
      </c>
      <c r="G12161">
        <v>116271</v>
      </c>
      <c r="H12161">
        <v>5161</v>
      </c>
      <c r="I12161">
        <v>4.3</v>
      </c>
      <c r="J12161">
        <v>13051</v>
      </c>
      <c r="K12161" t="s">
        <v>2947</v>
      </c>
      <c r="L12161" t="s">
        <v>16297</v>
      </c>
      <c r="M12161" t="s">
        <v>1575</v>
      </c>
      <c r="N12161">
        <v>19</v>
      </c>
      <c r="O12161">
        <v>240818</v>
      </c>
      <c r="P12161">
        <v>7.8897756799999996</v>
      </c>
      <c r="Q12161" t="s">
        <v>19139</v>
      </c>
      <c r="R12161">
        <f t="shared" si="189"/>
        <v>41375.914591101995</v>
      </c>
    </row>
    <row r="12162" spans="1:18" x14ac:dyDescent="0.2">
      <c r="A12162" t="s">
        <v>200</v>
      </c>
      <c r="B12162">
        <v>13</v>
      </c>
      <c r="C12162">
        <v>57</v>
      </c>
      <c r="D12162" t="s">
        <v>1576</v>
      </c>
      <c r="E12162">
        <v>2004</v>
      </c>
      <c r="F12162">
        <v>94256</v>
      </c>
      <c r="G12162">
        <v>90610</v>
      </c>
      <c r="H12162">
        <v>3646</v>
      </c>
      <c r="I12162">
        <v>3.9</v>
      </c>
      <c r="J12162">
        <v>13057</v>
      </c>
      <c r="K12162" t="s">
        <v>2948</v>
      </c>
      <c r="L12162" t="s">
        <v>16298</v>
      </c>
      <c r="M12162" t="s">
        <v>1576</v>
      </c>
      <c r="N12162">
        <v>14</v>
      </c>
      <c r="O12162">
        <v>173105</v>
      </c>
      <c r="P12162">
        <v>8.0875769000000002</v>
      </c>
      <c r="Q12162" t="s">
        <v>19140</v>
      </c>
      <c r="R12162">
        <f t="shared" si="189"/>
        <v>21814.026169088127</v>
      </c>
    </row>
    <row r="12163" spans="1:18" x14ac:dyDescent="0.2">
      <c r="A12163" t="s">
        <v>201</v>
      </c>
      <c r="B12163">
        <v>13</v>
      </c>
      <c r="C12163">
        <v>59</v>
      </c>
      <c r="D12163" t="s">
        <v>1577</v>
      </c>
      <c r="E12163">
        <v>2004</v>
      </c>
      <c r="F12163">
        <v>57858</v>
      </c>
      <c r="G12163">
        <v>55500</v>
      </c>
      <c r="H12163">
        <v>2358</v>
      </c>
      <c r="I12163">
        <v>4.0999999999999996</v>
      </c>
      <c r="J12163">
        <v>13059</v>
      </c>
      <c r="K12163" t="s">
        <v>2949</v>
      </c>
      <c r="L12163" t="s">
        <v>16299</v>
      </c>
      <c r="M12163" t="s">
        <v>1577</v>
      </c>
      <c r="N12163">
        <v>17</v>
      </c>
      <c r="O12163">
        <v>109752</v>
      </c>
      <c r="P12163">
        <v>15.4894672</v>
      </c>
      <c r="Q12163" t="s">
        <v>19141</v>
      </c>
      <c r="R12163">
        <f t="shared" ref="R12163:R12226" si="190">L12163/O12163*1000</f>
        <v>42634.940593337713</v>
      </c>
    </row>
    <row r="12164" spans="1:18" x14ac:dyDescent="0.2">
      <c r="A12164" t="s">
        <v>202</v>
      </c>
      <c r="B12164">
        <v>13</v>
      </c>
      <c r="C12164">
        <v>63</v>
      </c>
      <c r="D12164" t="s">
        <v>1578</v>
      </c>
      <c r="E12164">
        <v>2004</v>
      </c>
      <c r="F12164">
        <v>132632</v>
      </c>
      <c r="G12164">
        <v>124857</v>
      </c>
      <c r="H12164">
        <v>7775</v>
      </c>
      <c r="I12164">
        <v>5.9</v>
      </c>
      <c r="J12164">
        <v>13063</v>
      </c>
      <c r="K12164" t="s">
        <v>2950</v>
      </c>
      <c r="L12164" t="s">
        <v>16300</v>
      </c>
      <c r="M12164" t="s">
        <v>1578</v>
      </c>
      <c r="N12164">
        <v>24</v>
      </c>
      <c r="O12164">
        <v>255322</v>
      </c>
      <c r="P12164">
        <v>9.3998950299999997</v>
      </c>
      <c r="Q12164" t="s">
        <v>19142</v>
      </c>
      <c r="R12164">
        <f t="shared" si="190"/>
        <v>39077.459051707257</v>
      </c>
    </row>
    <row r="12165" spans="1:18" x14ac:dyDescent="0.2">
      <c r="A12165" t="s">
        <v>203</v>
      </c>
      <c r="B12165">
        <v>13</v>
      </c>
      <c r="C12165">
        <v>67</v>
      </c>
      <c r="D12165" t="s">
        <v>1579</v>
      </c>
      <c r="E12165">
        <v>2004</v>
      </c>
      <c r="F12165">
        <v>362060</v>
      </c>
      <c r="G12165">
        <v>346157</v>
      </c>
      <c r="H12165">
        <v>15903</v>
      </c>
      <c r="I12165">
        <v>4.4000000000000004</v>
      </c>
      <c r="J12165">
        <v>13067</v>
      </c>
      <c r="K12165" t="s">
        <v>2951</v>
      </c>
      <c r="L12165" t="s">
        <v>16301</v>
      </c>
      <c r="M12165" t="s">
        <v>1579</v>
      </c>
      <c r="N12165">
        <v>58</v>
      </c>
      <c r="O12165">
        <v>640346</v>
      </c>
      <c r="P12165">
        <v>9.0576032299999998</v>
      </c>
      <c r="Q12165" t="s">
        <v>19143</v>
      </c>
      <c r="R12165">
        <f t="shared" si="190"/>
        <v>49453.626633101478</v>
      </c>
    </row>
    <row r="12166" spans="1:18" x14ac:dyDescent="0.2">
      <c r="A12166" t="s">
        <v>205</v>
      </c>
      <c r="B12166">
        <v>13</v>
      </c>
      <c r="C12166">
        <v>73</v>
      </c>
      <c r="D12166" t="s">
        <v>1581</v>
      </c>
      <c r="E12166">
        <v>2004</v>
      </c>
      <c r="F12166">
        <v>55009</v>
      </c>
      <c r="G12166">
        <v>52893</v>
      </c>
      <c r="H12166">
        <v>2116</v>
      </c>
      <c r="I12166">
        <v>3.8</v>
      </c>
      <c r="J12166">
        <v>13073</v>
      </c>
      <c r="K12166" t="s">
        <v>2953</v>
      </c>
      <c r="L12166" t="s">
        <v>16302</v>
      </c>
      <c r="M12166" t="s">
        <v>1581</v>
      </c>
      <c r="N12166">
        <v>10</v>
      </c>
      <c r="O12166">
        <v>102934</v>
      </c>
      <c r="P12166">
        <v>9.7149629900000001</v>
      </c>
      <c r="Q12166" t="s">
        <v>19145</v>
      </c>
      <c r="R12166">
        <f t="shared" si="190"/>
        <v>18784.813569860296</v>
      </c>
    </row>
    <row r="12167" spans="1:18" x14ac:dyDescent="0.2">
      <c r="A12167" t="s">
        <v>206</v>
      </c>
      <c r="B12167">
        <v>13</v>
      </c>
      <c r="C12167">
        <v>77</v>
      </c>
      <c r="D12167" t="s">
        <v>1582</v>
      </c>
      <c r="E12167">
        <v>2004</v>
      </c>
      <c r="F12167">
        <v>53044</v>
      </c>
      <c r="G12167">
        <v>50865</v>
      </c>
      <c r="H12167">
        <v>2179</v>
      </c>
      <c r="I12167">
        <v>4.0999999999999996</v>
      </c>
      <c r="J12167">
        <v>13077</v>
      </c>
      <c r="K12167" t="s">
        <v>2954</v>
      </c>
      <c r="L12167" t="s">
        <v>16303</v>
      </c>
      <c r="M12167" t="s">
        <v>1582</v>
      </c>
      <c r="N12167">
        <v>10</v>
      </c>
      <c r="O12167">
        <v>104089</v>
      </c>
      <c r="P12167">
        <v>9.6071630999999993</v>
      </c>
      <c r="Q12167" t="s">
        <v>19146</v>
      </c>
      <c r="R12167">
        <f t="shared" si="190"/>
        <v>22300.406382999165</v>
      </c>
    </row>
    <row r="12168" spans="1:18" x14ac:dyDescent="0.2">
      <c r="A12168" t="s">
        <v>208</v>
      </c>
      <c r="B12168">
        <v>13</v>
      </c>
      <c r="C12168">
        <v>89</v>
      </c>
      <c r="D12168" t="s">
        <v>1584</v>
      </c>
      <c r="E12168">
        <v>2004</v>
      </c>
      <c r="F12168">
        <v>363403</v>
      </c>
      <c r="G12168">
        <v>343516</v>
      </c>
      <c r="H12168">
        <v>19887</v>
      </c>
      <c r="I12168">
        <v>5.5</v>
      </c>
      <c r="J12168">
        <v>13089</v>
      </c>
      <c r="K12168" t="s">
        <v>2956</v>
      </c>
      <c r="L12168" t="s">
        <v>16304</v>
      </c>
      <c r="M12168" t="s">
        <v>1584</v>
      </c>
      <c r="N12168">
        <v>71</v>
      </c>
      <c r="O12168">
        <v>666204</v>
      </c>
      <c r="P12168">
        <v>10.657396200000001</v>
      </c>
      <c r="Q12168" t="s">
        <v>19148</v>
      </c>
      <c r="R12168">
        <f t="shared" si="190"/>
        <v>42952.493530510175</v>
      </c>
    </row>
    <row r="12169" spans="1:18" x14ac:dyDescent="0.2">
      <c r="A12169" t="s">
        <v>1016</v>
      </c>
      <c r="B12169">
        <v>13</v>
      </c>
      <c r="C12169">
        <v>95</v>
      </c>
      <c r="D12169" t="s">
        <v>2392</v>
      </c>
      <c r="E12169">
        <v>2004</v>
      </c>
      <c r="F12169">
        <v>41136</v>
      </c>
      <c r="G12169">
        <v>38666</v>
      </c>
      <c r="H12169">
        <v>2470</v>
      </c>
      <c r="I12169">
        <v>6</v>
      </c>
      <c r="J12169">
        <v>13095</v>
      </c>
      <c r="K12169" t="s">
        <v>3764</v>
      </c>
      <c r="L12169" t="s">
        <v>16305</v>
      </c>
      <c r="M12169" t="s">
        <v>2392</v>
      </c>
      <c r="N12169">
        <v>10</v>
      </c>
      <c r="O12169">
        <v>94596</v>
      </c>
      <c r="P12169">
        <v>10.5712715</v>
      </c>
      <c r="Q12169" t="s">
        <v>19956</v>
      </c>
      <c r="R12169">
        <f t="shared" si="190"/>
        <v>40608.725527506453</v>
      </c>
    </row>
    <row r="12170" spans="1:18" x14ac:dyDescent="0.2">
      <c r="A12170" t="s">
        <v>209</v>
      </c>
      <c r="B12170">
        <v>13</v>
      </c>
      <c r="C12170">
        <v>97</v>
      </c>
      <c r="D12170" t="s">
        <v>1585</v>
      </c>
      <c r="E12170">
        <v>2004</v>
      </c>
      <c r="F12170">
        <v>55960</v>
      </c>
      <c r="G12170">
        <v>53249</v>
      </c>
      <c r="H12170">
        <v>2711</v>
      </c>
      <c r="I12170">
        <v>4.8</v>
      </c>
      <c r="J12170">
        <v>13097</v>
      </c>
      <c r="K12170" t="s">
        <v>2957</v>
      </c>
      <c r="L12170" t="s">
        <v>16306</v>
      </c>
      <c r="M12170" t="s">
        <v>1585</v>
      </c>
      <c r="N12170">
        <v>11</v>
      </c>
      <c r="O12170">
        <v>107377</v>
      </c>
      <c r="P12170">
        <v>10.244279499999999</v>
      </c>
      <c r="Q12170" t="s">
        <v>19149</v>
      </c>
      <c r="R12170">
        <f t="shared" si="190"/>
        <v>23062.713616510053</v>
      </c>
    </row>
    <row r="12171" spans="1:18" x14ac:dyDescent="0.2">
      <c r="A12171" t="s">
        <v>210</v>
      </c>
      <c r="B12171">
        <v>13</v>
      </c>
      <c r="C12171">
        <v>103</v>
      </c>
      <c r="D12171" t="s">
        <v>1586</v>
      </c>
      <c r="E12171">
        <v>2004</v>
      </c>
      <c r="F12171">
        <v>23727</v>
      </c>
      <c r="G12171">
        <v>22832</v>
      </c>
      <c r="H12171">
        <v>895</v>
      </c>
      <c r="I12171">
        <v>3.8</v>
      </c>
      <c r="J12171">
        <v>13103</v>
      </c>
      <c r="K12171" t="s">
        <v>2958</v>
      </c>
      <c r="L12171" t="s">
        <v>16307</v>
      </c>
      <c r="M12171" t="s">
        <v>1586</v>
      </c>
      <c r="N12171">
        <v>11</v>
      </c>
      <c r="O12171">
        <v>43674</v>
      </c>
      <c r="P12171">
        <v>25.186609900000001</v>
      </c>
      <c r="Q12171" t="s">
        <v>19150</v>
      </c>
      <c r="R12171">
        <f t="shared" si="190"/>
        <v>18205.110592114303</v>
      </c>
    </row>
    <row r="12172" spans="1:18" x14ac:dyDescent="0.2">
      <c r="A12172" t="s">
        <v>211</v>
      </c>
      <c r="B12172">
        <v>13</v>
      </c>
      <c r="C12172">
        <v>113</v>
      </c>
      <c r="D12172" t="s">
        <v>1587</v>
      </c>
      <c r="E12172">
        <v>2004</v>
      </c>
      <c r="F12172">
        <v>51088</v>
      </c>
      <c r="G12172">
        <v>49179</v>
      </c>
      <c r="H12172">
        <v>1909</v>
      </c>
      <c r="I12172">
        <v>3.7</v>
      </c>
      <c r="J12172">
        <v>13113</v>
      </c>
      <c r="K12172" t="s">
        <v>2959</v>
      </c>
      <c r="L12172" t="s">
        <v>16308</v>
      </c>
      <c r="M12172" t="s">
        <v>1587</v>
      </c>
      <c r="N12172">
        <v>14</v>
      </c>
      <c r="O12172">
        <v>99443</v>
      </c>
      <c r="P12172">
        <v>14.078416799999999</v>
      </c>
      <c r="Q12172" t="s">
        <v>19151</v>
      </c>
      <c r="R12172">
        <f t="shared" si="190"/>
        <v>29087.457136248908</v>
      </c>
    </row>
    <row r="12173" spans="1:18" x14ac:dyDescent="0.2">
      <c r="A12173" t="s">
        <v>212</v>
      </c>
      <c r="B12173">
        <v>13</v>
      </c>
      <c r="C12173">
        <v>115</v>
      </c>
      <c r="D12173" t="s">
        <v>1588</v>
      </c>
      <c r="E12173">
        <v>2004</v>
      </c>
      <c r="F12173">
        <v>49196</v>
      </c>
      <c r="G12173">
        <v>46862</v>
      </c>
      <c r="H12173">
        <v>2334</v>
      </c>
      <c r="I12173">
        <v>4.7</v>
      </c>
      <c r="J12173">
        <v>13115</v>
      </c>
      <c r="K12173" t="s">
        <v>2960</v>
      </c>
      <c r="L12173" t="s">
        <v>16309</v>
      </c>
      <c r="M12173" t="s">
        <v>1588</v>
      </c>
      <c r="N12173">
        <v>14</v>
      </c>
      <c r="O12173">
        <v>94014</v>
      </c>
      <c r="P12173">
        <v>14.8913992</v>
      </c>
      <c r="Q12173" t="s">
        <v>19152</v>
      </c>
      <c r="R12173">
        <f t="shared" si="190"/>
        <v>34188.035824451676</v>
      </c>
    </row>
    <row r="12174" spans="1:18" x14ac:dyDescent="0.2">
      <c r="A12174" t="s">
        <v>213</v>
      </c>
      <c r="B12174">
        <v>13</v>
      </c>
      <c r="C12174">
        <v>117</v>
      </c>
      <c r="D12174" t="s">
        <v>1589</v>
      </c>
      <c r="E12174">
        <v>2004</v>
      </c>
      <c r="F12174">
        <v>70229</v>
      </c>
      <c r="G12174">
        <v>67788</v>
      </c>
      <c r="H12174">
        <v>2441</v>
      </c>
      <c r="I12174">
        <v>3.5</v>
      </c>
      <c r="J12174">
        <v>13117</v>
      </c>
      <c r="K12174" t="s">
        <v>2961</v>
      </c>
      <c r="L12174" t="s">
        <v>16310</v>
      </c>
      <c r="M12174" t="s">
        <v>1589</v>
      </c>
      <c r="N12174">
        <v>11</v>
      </c>
      <c r="O12174">
        <v>129639</v>
      </c>
      <c r="P12174">
        <v>8.4851009299999998</v>
      </c>
      <c r="Q12174" t="s">
        <v>19153</v>
      </c>
      <c r="R12174">
        <f t="shared" si="190"/>
        <v>35296.646842385395</v>
      </c>
    </row>
    <row r="12175" spans="1:18" x14ac:dyDescent="0.2">
      <c r="A12175" t="s">
        <v>214</v>
      </c>
      <c r="B12175">
        <v>13</v>
      </c>
      <c r="C12175">
        <v>121</v>
      </c>
      <c r="D12175" t="s">
        <v>1590</v>
      </c>
      <c r="E12175">
        <v>2004</v>
      </c>
      <c r="F12175">
        <v>448696</v>
      </c>
      <c r="G12175">
        <v>425535</v>
      </c>
      <c r="H12175">
        <v>23161</v>
      </c>
      <c r="I12175">
        <v>5.2</v>
      </c>
      <c r="J12175">
        <v>13121</v>
      </c>
      <c r="K12175" t="s">
        <v>2962</v>
      </c>
      <c r="L12175" t="s">
        <v>16311</v>
      </c>
      <c r="M12175" t="s">
        <v>1590</v>
      </c>
      <c r="N12175">
        <v>96</v>
      </c>
      <c r="O12175">
        <v>809481</v>
      </c>
      <c r="P12175">
        <v>11.8594507</v>
      </c>
      <c r="Q12175" t="s">
        <v>19154</v>
      </c>
      <c r="R12175">
        <f t="shared" si="190"/>
        <v>125156.25073349467</v>
      </c>
    </row>
    <row r="12176" spans="1:18" x14ac:dyDescent="0.2">
      <c r="A12176" t="s">
        <v>218</v>
      </c>
      <c r="B12176">
        <v>13</v>
      </c>
      <c r="C12176">
        <v>135</v>
      </c>
      <c r="D12176" t="s">
        <v>1594</v>
      </c>
      <c r="E12176">
        <v>2004</v>
      </c>
      <c r="F12176">
        <v>381656</v>
      </c>
      <c r="G12176">
        <v>365548</v>
      </c>
      <c r="H12176">
        <v>16108</v>
      </c>
      <c r="I12176">
        <v>4.2</v>
      </c>
      <c r="J12176">
        <v>13135</v>
      </c>
      <c r="K12176" t="s">
        <v>2966</v>
      </c>
      <c r="L12176" t="s">
        <v>16312</v>
      </c>
      <c r="M12176" t="s">
        <v>1594</v>
      </c>
      <c r="N12176">
        <v>64</v>
      </c>
      <c r="O12176">
        <v>687468</v>
      </c>
      <c r="P12176">
        <v>9.3095242299999992</v>
      </c>
      <c r="Q12176" t="s">
        <v>19158</v>
      </c>
      <c r="R12176">
        <f t="shared" si="190"/>
        <v>42720.792822356823</v>
      </c>
    </row>
    <row r="12177" spans="1:18" x14ac:dyDescent="0.2">
      <c r="A12177" t="s">
        <v>219</v>
      </c>
      <c r="B12177">
        <v>13</v>
      </c>
      <c r="C12177">
        <v>139</v>
      </c>
      <c r="D12177" t="s">
        <v>1595</v>
      </c>
      <c r="E12177">
        <v>2004</v>
      </c>
      <c r="F12177">
        <v>80083</v>
      </c>
      <c r="G12177">
        <v>76884</v>
      </c>
      <c r="H12177">
        <v>3199</v>
      </c>
      <c r="I12177">
        <v>4</v>
      </c>
      <c r="J12177">
        <v>13139</v>
      </c>
      <c r="K12177" t="s">
        <v>2967</v>
      </c>
      <c r="L12177" t="s">
        <v>16313</v>
      </c>
      <c r="M12177" t="s">
        <v>1595</v>
      </c>
      <c r="N12177">
        <v>13</v>
      </c>
      <c r="O12177">
        <v>156385</v>
      </c>
      <c r="P12177">
        <v>8.3128177300000008</v>
      </c>
      <c r="Q12177" t="s">
        <v>19159</v>
      </c>
      <c r="R12177">
        <f t="shared" si="190"/>
        <v>34689.298845797231</v>
      </c>
    </row>
    <row r="12178" spans="1:18" x14ac:dyDescent="0.2">
      <c r="A12178" t="s">
        <v>220</v>
      </c>
      <c r="B12178">
        <v>13</v>
      </c>
      <c r="C12178">
        <v>151</v>
      </c>
      <c r="D12178" t="s">
        <v>1596</v>
      </c>
      <c r="E12178">
        <v>2004</v>
      </c>
      <c r="F12178">
        <v>82971</v>
      </c>
      <c r="G12178">
        <v>79319</v>
      </c>
      <c r="H12178">
        <v>3652</v>
      </c>
      <c r="I12178">
        <v>4.4000000000000004</v>
      </c>
      <c r="J12178">
        <v>13151</v>
      </c>
      <c r="K12178" t="s">
        <v>2968</v>
      </c>
      <c r="L12178" t="s">
        <v>16314</v>
      </c>
      <c r="M12178" t="s">
        <v>1596</v>
      </c>
      <c r="N12178">
        <v>14</v>
      </c>
      <c r="O12178">
        <v>159971</v>
      </c>
      <c r="P12178">
        <v>8.7515862299999991</v>
      </c>
      <c r="Q12178" t="s">
        <v>19160</v>
      </c>
      <c r="R12178">
        <f t="shared" si="190"/>
        <v>19509.036012777317</v>
      </c>
    </row>
    <row r="12179" spans="1:18" x14ac:dyDescent="0.2">
      <c r="A12179" t="s">
        <v>221</v>
      </c>
      <c r="B12179">
        <v>13</v>
      </c>
      <c r="C12179">
        <v>153</v>
      </c>
      <c r="D12179" t="s">
        <v>1597</v>
      </c>
      <c r="E12179">
        <v>2004</v>
      </c>
      <c r="F12179">
        <v>60299</v>
      </c>
      <c r="G12179">
        <v>57888</v>
      </c>
      <c r="H12179">
        <v>2411</v>
      </c>
      <c r="I12179">
        <v>4</v>
      </c>
      <c r="J12179">
        <v>13153</v>
      </c>
      <c r="K12179" t="s">
        <v>2969</v>
      </c>
      <c r="L12179" t="s">
        <v>16315</v>
      </c>
      <c r="M12179" t="s">
        <v>1597</v>
      </c>
      <c r="N12179">
        <v>17</v>
      </c>
      <c r="O12179">
        <v>123723</v>
      </c>
      <c r="P12179">
        <v>13.7403716</v>
      </c>
      <c r="Q12179" t="s">
        <v>19161</v>
      </c>
      <c r="R12179">
        <f t="shared" si="190"/>
        <v>34039.434866597156</v>
      </c>
    </row>
    <row r="12180" spans="1:18" x14ac:dyDescent="0.2">
      <c r="A12180" t="s">
        <v>227</v>
      </c>
      <c r="B12180">
        <v>13</v>
      </c>
      <c r="C12180">
        <v>215</v>
      </c>
      <c r="D12180" t="s">
        <v>1603</v>
      </c>
      <c r="E12180">
        <v>2004</v>
      </c>
      <c r="F12180">
        <v>83704</v>
      </c>
      <c r="G12180">
        <v>79046</v>
      </c>
      <c r="H12180">
        <v>4658</v>
      </c>
      <c r="I12180">
        <v>5.6</v>
      </c>
      <c r="J12180">
        <v>13215</v>
      </c>
      <c r="K12180" t="s">
        <v>2975</v>
      </c>
      <c r="L12180" t="s">
        <v>16316</v>
      </c>
      <c r="M12180" t="s">
        <v>1603</v>
      </c>
      <c r="N12180">
        <v>19</v>
      </c>
      <c r="O12180">
        <v>185057</v>
      </c>
      <c r="P12180">
        <v>10.2671069</v>
      </c>
      <c r="Q12180" t="s">
        <v>19167</v>
      </c>
      <c r="R12180">
        <f t="shared" si="190"/>
        <v>39123.718638041253</v>
      </c>
    </row>
    <row r="12181" spans="1:18" x14ac:dyDescent="0.2">
      <c r="A12181" t="s">
        <v>231</v>
      </c>
      <c r="B12181">
        <v>13</v>
      </c>
      <c r="C12181">
        <v>245</v>
      </c>
      <c r="D12181" t="s">
        <v>1607</v>
      </c>
      <c r="E12181">
        <v>2004</v>
      </c>
      <c r="F12181">
        <v>90074</v>
      </c>
      <c r="G12181">
        <v>84776</v>
      </c>
      <c r="H12181">
        <v>5298</v>
      </c>
      <c r="I12181">
        <v>5.9</v>
      </c>
      <c r="J12181">
        <v>13245</v>
      </c>
      <c r="K12181" t="s">
        <v>2979</v>
      </c>
      <c r="L12181" t="s">
        <v>16317</v>
      </c>
      <c r="M12181" t="s">
        <v>1607</v>
      </c>
      <c r="N12181">
        <v>21</v>
      </c>
      <c r="O12181">
        <v>196883</v>
      </c>
      <c r="P12181">
        <v>10.666233200000001</v>
      </c>
      <c r="Q12181" t="s">
        <v>19171</v>
      </c>
      <c r="R12181">
        <f t="shared" si="190"/>
        <v>42638.170893373222</v>
      </c>
    </row>
    <row r="12182" spans="1:18" x14ac:dyDescent="0.2">
      <c r="A12182" t="s">
        <v>237</v>
      </c>
      <c r="B12182">
        <v>13</v>
      </c>
      <c r="C12182">
        <v>313</v>
      </c>
      <c r="D12182" t="s">
        <v>1613</v>
      </c>
      <c r="E12182">
        <v>2004</v>
      </c>
      <c r="F12182">
        <v>44582</v>
      </c>
      <c r="G12182">
        <v>42692</v>
      </c>
      <c r="H12182">
        <v>1890</v>
      </c>
      <c r="I12182">
        <v>4.2</v>
      </c>
      <c r="J12182">
        <v>13313</v>
      </c>
      <c r="K12182" t="s">
        <v>2985</v>
      </c>
      <c r="L12182" t="s">
        <v>16318</v>
      </c>
      <c r="M12182" t="s">
        <v>1613</v>
      </c>
      <c r="N12182">
        <v>10</v>
      </c>
      <c r="O12182">
        <v>91842</v>
      </c>
      <c r="P12182">
        <v>10.888264599999999</v>
      </c>
      <c r="Q12182" t="s">
        <v>19177</v>
      </c>
      <c r="R12182">
        <f t="shared" si="190"/>
        <v>53701.084471156988</v>
      </c>
    </row>
    <row r="12183" spans="1:18" x14ac:dyDescent="0.2">
      <c r="A12183" t="s">
        <v>238</v>
      </c>
      <c r="B12183">
        <v>15</v>
      </c>
      <c r="C12183">
        <v>1</v>
      </c>
      <c r="D12183" t="s">
        <v>1614</v>
      </c>
      <c r="E12183">
        <v>2004</v>
      </c>
      <c r="F12183">
        <v>78351</v>
      </c>
      <c r="G12183">
        <v>75166</v>
      </c>
      <c r="H12183">
        <v>3185</v>
      </c>
      <c r="I12183">
        <v>4.0999999999999996</v>
      </c>
      <c r="J12183">
        <v>15001</v>
      </c>
      <c r="K12183" t="s">
        <v>2986</v>
      </c>
      <c r="L12183" t="s">
        <v>16319</v>
      </c>
      <c r="M12183" t="s">
        <v>1614</v>
      </c>
      <c r="N12183">
        <v>17</v>
      </c>
      <c r="O12183">
        <v>162852</v>
      </c>
      <c r="P12183">
        <v>10.4389261</v>
      </c>
      <c r="Q12183" t="s">
        <v>19178</v>
      </c>
      <c r="R12183">
        <f t="shared" si="190"/>
        <v>31994.135779726377</v>
      </c>
    </row>
    <row r="12184" spans="1:18" x14ac:dyDescent="0.2">
      <c r="A12184" t="s">
        <v>239</v>
      </c>
      <c r="B12184">
        <v>15</v>
      </c>
      <c r="C12184">
        <v>3</v>
      </c>
      <c r="D12184" t="s">
        <v>1615</v>
      </c>
      <c r="E12184">
        <v>2004</v>
      </c>
      <c r="F12184">
        <v>427982</v>
      </c>
      <c r="G12184">
        <v>413881</v>
      </c>
      <c r="H12184">
        <v>14101</v>
      </c>
      <c r="I12184">
        <v>3.3</v>
      </c>
      <c r="J12184">
        <v>15003</v>
      </c>
      <c r="K12184" t="s">
        <v>2987</v>
      </c>
      <c r="L12184" t="s">
        <v>16320</v>
      </c>
      <c r="M12184" t="s">
        <v>18952</v>
      </c>
      <c r="N12184">
        <v>81</v>
      </c>
      <c r="O12184">
        <v>907997</v>
      </c>
      <c r="P12184">
        <v>8.9207343199999993</v>
      </c>
      <c r="Q12184" t="s">
        <v>19179</v>
      </c>
      <c r="R12184">
        <f t="shared" si="190"/>
        <v>44698.619048300818</v>
      </c>
    </row>
    <row r="12185" spans="1:18" x14ac:dyDescent="0.2">
      <c r="A12185" t="s">
        <v>241</v>
      </c>
      <c r="B12185">
        <v>16</v>
      </c>
      <c r="C12185">
        <v>1</v>
      </c>
      <c r="D12185" t="s">
        <v>1617</v>
      </c>
      <c r="E12185">
        <v>2004</v>
      </c>
      <c r="F12185">
        <v>178289</v>
      </c>
      <c r="G12185">
        <v>171048</v>
      </c>
      <c r="H12185">
        <v>7241</v>
      </c>
      <c r="I12185">
        <v>4.0999999999999996</v>
      </c>
      <c r="J12185">
        <v>16001</v>
      </c>
      <c r="K12185" t="s">
        <v>2989</v>
      </c>
      <c r="L12185" t="s">
        <v>16321</v>
      </c>
      <c r="M12185" t="s">
        <v>1617</v>
      </c>
      <c r="N12185">
        <v>51</v>
      </c>
      <c r="O12185">
        <v>334926</v>
      </c>
      <c r="P12185">
        <v>15.227244199999999</v>
      </c>
      <c r="Q12185" t="s">
        <v>19181</v>
      </c>
      <c r="R12185">
        <f t="shared" si="190"/>
        <v>47234.574204451135</v>
      </c>
    </row>
    <row r="12186" spans="1:18" x14ac:dyDescent="0.2">
      <c r="A12186" t="s">
        <v>242</v>
      </c>
      <c r="B12186">
        <v>16</v>
      </c>
      <c r="C12186">
        <v>5</v>
      </c>
      <c r="D12186" t="s">
        <v>1618</v>
      </c>
      <c r="E12186">
        <v>2004</v>
      </c>
      <c r="F12186">
        <v>39774</v>
      </c>
      <c r="G12186">
        <v>37896</v>
      </c>
      <c r="H12186">
        <v>1878</v>
      </c>
      <c r="I12186">
        <v>4.7</v>
      </c>
      <c r="J12186">
        <v>16005</v>
      </c>
      <c r="K12186" t="s">
        <v>2990</v>
      </c>
      <c r="L12186" t="s">
        <v>16322</v>
      </c>
      <c r="M12186" t="s">
        <v>1618</v>
      </c>
      <c r="N12186">
        <v>15</v>
      </c>
      <c r="O12186">
        <v>76834</v>
      </c>
      <c r="P12186">
        <v>19.522607199999999</v>
      </c>
      <c r="Q12186" t="s">
        <v>19182</v>
      </c>
      <c r="R12186">
        <f t="shared" si="190"/>
        <v>26854.751802587398</v>
      </c>
    </row>
    <row r="12187" spans="1:18" x14ac:dyDescent="0.2">
      <c r="A12187" t="s">
        <v>243</v>
      </c>
      <c r="B12187">
        <v>16</v>
      </c>
      <c r="C12187">
        <v>11</v>
      </c>
      <c r="D12187" t="s">
        <v>1619</v>
      </c>
      <c r="E12187">
        <v>2004</v>
      </c>
      <c r="F12187">
        <v>20512</v>
      </c>
      <c r="G12187">
        <v>19595</v>
      </c>
      <c r="H12187">
        <v>917</v>
      </c>
      <c r="I12187">
        <v>4.5</v>
      </c>
      <c r="J12187">
        <v>16011</v>
      </c>
      <c r="K12187" t="s">
        <v>2991</v>
      </c>
      <c r="L12187" t="s">
        <v>16323</v>
      </c>
      <c r="M12187" t="s">
        <v>1619</v>
      </c>
      <c r="N12187">
        <v>11</v>
      </c>
      <c r="O12187">
        <v>42702</v>
      </c>
      <c r="P12187">
        <v>25.759917600000001</v>
      </c>
      <c r="Q12187" t="s">
        <v>19183</v>
      </c>
      <c r="R12187">
        <f t="shared" si="190"/>
        <v>20159.664652709474</v>
      </c>
    </row>
    <row r="12188" spans="1:18" x14ac:dyDescent="0.2">
      <c r="A12188" t="s">
        <v>245</v>
      </c>
      <c r="B12188">
        <v>16</v>
      </c>
      <c r="C12188">
        <v>19</v>
      </c>
      <c r="D12188" t="s">
        <v>1621</v>
      </c>
      <c r="E12188">
        <v>2004</v>
      </c>
      <c r="F12188">
        <v>46649</v>
      </c>
      <c r="G12188">
        <v>45023</v>
      </c>
      <c r="H12188">
        <v>1626</v>
      </c>
      <c r="I12188">
        <v>3.5</v>
      </c>
      <c r="J12188">
        <v>16019</v>
      </c>
      <c r="K12188" t="s">
        <v>2993</v>
      </c>
      <c r="L12188" t="s">
        <v>16324</v>
      </c>
      <c r="M12188" t="s">
        <v>1621</v>
      </c>
      <c r="N12188">
        <v>15</v>
      </c>
      <c r="O12188">
        <v>89514</v>
      </c>
      <c r="P12188">
        <v>16.757155300000001</v>
      </c>
      <c r="Q12188" t="s">
        <v>19185</v>
      </c>
      <c r="R12188">
        <f t="shared" si="190"/>
        <v>29926.04508791921</v>
      </c>
    </row>
    <row r="12189" spans="1:18" x14ac:dyDescent="0.2">
      <c r="A12189" t="s">
        <v>246</v>
      </c>
      <c r="B12189">
        <v>16</v>
      </c>
      <c r="C12189">
        <v>27</v>
      </c>
      <c r="D12189" t="s">
        <v>1622</v>
      </c>
      <c r="E12189">
        <v>2004</v>
      </c>
      <c r="F12189">
        <v>75041</v>
      </c>
      <c r="G12189">
        <v>70780</v>
      </c>
      <c r="H12189">
        <v>4261</v>
      </c>
      <c r="I12189">
        <v>5.7</v>
      </c>
      <c r="J12189">
        <v>16027</v>
      </c>
      <c r="K12189" t="s">
        <v>2994</v>
      </c>
      <c r="L12189" t="s">
        <v>16325</v>
      </c>
      <c r="M12189" t="s">
        <v>1622</v>
      </c>
      <c r="N12189">
        <v>31</v>
      </c>
      <c r="O12189">
        <v>157130</v>
      </c>
      <c r="P12189">
        <v>19.728886899999999</v>
      </c>
      <c r="Q12189" t="s">
        <v>19186</v>
      </c>
      <c r="R12189">
        <f t="shared" si="190"/>
        <v>20240.616050404125</v>
      </c>
    </row>
    <row r="12190" spans="1:18" x14ac:dyDescent="0.2">
      <c r="A12190" t="s">
        <v>247</v>
      </c>
      <c r="B12190">
        <v>16</v>
      </c>
      <c r="C12190">
        <v>55</v>
      </c>
      <c r="D12190" t="s">
        <v>1623</v>
      </c>
      <c r="E12190">
        <v>2004</v>
      </c>
      <c r="F12190">
        <v>63581</v>
      </c>
      <c r="G12190">
        <v>59880</v>
      </c>
      <c r="H12190">
        <v>3701</v>
      </c>
      <c r="I12190">
        <v>5.8</v>
      </c>
      <c r="J12190">
        <v>16055</v>
      </c>
      <c r="K12190" t="s">
        <v>2995</v>
      </c>
      <c r="L12190" t="s">
        <v>16326</v>
      </c>
      <c r="M12190" t="s">
        <v>1623</v>
      </c>
      <c r="N12190">
        <v>21</v>
      </c>
      <c r="O12190">
        <v>121002</v>
      </c>
      <c r="P12190">
        <v>17.355084999999999</v>
      </c>
      <c r="Q12190" t="s">
        <v>19187</v>
      </c>
      <c r="R12190">
        <f t="shared" si="190"/>
        <v>26900.67106328821</v>
      </c>
    </row>
    <row r="12191" spans="1:18" x14ac:dyDescent="0.2">
      <c r="A12191" t="s">
        <v>250</v>
      </c>
      <c r="B12191">
        <v>17</v>
      </c>
      <c r="C12191">
        <v>19</v>
      </c>
      <c r="D12191" t="s">
        <v>1626</v>
      </c>
      <c r="E12191">
        <v>2004</v>
      </c>
      <c r="F12191">
        <v>99010</v>
      </c>
      <c r="G12191">
        <v>94679</v>
      </c>
      <c r="H12191">
        <v>4331</v>
      </c>
      <c r="I12191">
        <v>4.4000000000000004</v>
      </c>
      <c r="J12191">
        <v>17019</v>
      </c>
      <c r="K12191" t="s">
        <v>2998</v>
      </c>
      <c r="L12191" t="s">
        <v>16327</v>
      </c>
      <c r="M12191" t="s">
        <v>1626</v>
      </c>
      <c r="N12191">
        <v>25</v>
      </c>
      <c r="O12191">
        <v>188617</v>
      </c>
      <c r="P12191">
        <v>13.2543726</v>
      </c>
      <c r="Q12191" t="s">
        <v>19190</v>
      </c>
      <c r="R12191">
        <f t="shared" si="190"/>
        <v>38304.760440469312</v>
      </c>
    </row>
    <row r="12192" spans="1:18" x14ac:dyDescent="0.2">
      <c r="A12192" t="s">
        <v>251</v>
      </c>
      <c r="B12192">
        <v>17</v>
      </c>
      <c r="C12192">
        <v>31</v>
      </c>
      <c r="D12192" t="s">
        <v>1627</v>
      </c>
      <c r="E12192">
        <v>2004</v>
      </c>
      <c r="F12192">
        <v>2559761</v>
      </c>
      <c r="G12192">
        <v>2384824</v>
      </c>
      <c r="H12192">
        <v>174937</v>
      </c>
      <c r="I12192">
        <v>6.8</v>
      </c>
      <c r="J12192">
        <v>17031</v>
      </c>
      <c r="K12192" t="s">
        <v>2999</v>
      </c>
      <c r="L12192" t="s">
        <v>16328</v>
      </c>
      <c r="M12192" t="s">
        <v>1627</v>
      </c>
      <c r="N12192">
        <v>363</v>
      </c>
      <c r="O12192">
        <v>5252021</v>
      </c>
      <c r="P12192">
        <v>6.9116250700000004</v>
      </c>
      <c r="Q12192" t="s">
        <v>19191</v>
      </c>
      <c r="R12192">
        <f t="shared" si="190"/>
        <v>52433.222563276118</v>
      </c>
    </row>
    <row r="12193" spans="1:18" x14ac:dyDescent="0.2">
      <c r="A12193" t="s">
        <v>253</v>
      </c>
      <c r="B12193">
        <v>17</v>
      </c>
      <c r="C12193">
        <v>43</v>
      </c>
      <c r="D12193" t="s">
        <v>1629</v>
      </c>
      <c r="E12193">
        <v>2004</v>
      </c>
      <c r="F12193">
        <v>511962</v>
      </c>
      <c r="G12193">
        <v>485912</v>
      </c>
      <c r="H12193">
        <v>26050</v>
      </c>
      <c r="I12193">
        <v>5.0999999999999996</v>
      </c>
      <c r="J12193">
        <v>17043</v>
      </c>
      <c r="K12193" t="s">
        <v>3001</v>
      </c>
      <c r="L12193" t="s">
        <v>16329</v>
      </c>
      <c r="M12193" t="s">
        <v>1629</v>
      </c>
      <c r="N12193">
        <v>61</v>
      </c>
      <c r="O12193">
        <v>913940</v>
      </c>
      <c r="P12193">
        <v>6.6743987599999999</v>
      </c>
      <c r="Q12193" t="s">
        <v>19193</v>
      </c>
      <c r="R12193">
        <f t="shared" si="190"/>
        <v>64968.198131168348</v>
      </c>
    </row>
    <row r="12194" spans="1:18" x14ac:dyDescent="0.2">
      <c r="A12194" t="s">
        <v>1317</v>
      </c>
      <c r="B12194">
        <v>17</v>
      </c>
      <c r="C12194">
        <v>55</v>
      </c>
      <c r="D12194" t="s">
        <v>2693</v>
      </c>
      <c r="E12194">
        <v>2004</v>
      </c>
      <c r="F12194">
        <v>17466</v>
      </c>
      <c r="G12194">
        <v>16104</v>
      </c>
      <c r="H12194">
        <v>1362</v>
      </c>
      <c r="I12194">
        <v>7.8</v>
      </c>
      <c r="J12194">
        <v>17055</v>
      </c>
      <c r="K12194" t="s">
        <v>4065</v>
      </c>
      <c r="L12194" t="s">
        <v>16330</v>
      </c>
      <c r="M12194" t="s">
        <v>2693</v>
      </c>
      <c r="N12194">
        <v>19</v>
      </c>
      <c r="O12194">
        <v>39298</v>
      </c>
      <c r="P12194">
        <v>48.348516500000002</v>
      </c>
      <c r="Q12194" t="s">
        <v>20257</v>
      </c>
      <c r="R12194">
        <f t="shared" si="190"/>
        <v>18971.372588935825</v>
      </c>
    </row>
    <row r="12195" spans="1:18" x14ac:dyDescent="0.2">
      <c r="A12195" t="s">
        <v>1023</v>
      </c>
      <c r="B12195">
        <v>17</v>
      </c>
      <c r="C12195">
        <v>77</v>
      </c>
      <c r="D12195" t="s">
        <v>2399</v>
      </c>
      <c r="E12195">
        <v>2004</v>
      </c>
      <c r="F12195">
        <v>31475</v>
      </c>
      <c r="G12195">
        <v>29884</v>
      </c>
      <c r="H12195">
        <v>1591</v>
      </c>
      <c r="I12195">
        <v>5.0999999999999996</v>
      </c>
      <c r="J12195">
        <v>17077</v>
      </c>
      <c r="K12195" t="s">
        <v>3771</v>
      </c>
      <c r="L12195" t="s">
        <v>16331</v>
      </c>
      <c r="M12195" t="s">
        <v>2399</v>
      </c>
      <c r="N12195">
        <v>10</v>
      </c>
      <c r="O12195">
        <v>59462</v>
      </c>
      <c r="P12195">
        <v>16.8174633</v>
      </c>
      <c r="Q12195" t="s">
        <v>19963</v>
      </c>
      <c r="R12195">
        <f t="shared" si="190"/>
        <v>31458.746762638322</v>
      </c>
    </row>
    <row r="12196" spans="1:18" x14ac:dyDescent="0.2">
      <c r="A12196" t="s">
        <v>254</v>
      </c>
      <c r="B12196">
        <v>17</v>
      </c>
      <c r="C12196">
        <v>89</v>
      </c>
      <c r="D12196" t="s">
        <v>1630</v>
      </c>
      <c r="E12196">
        <v>2004</v>
      </c>
      <c r="F12196">
        <v>245845</v>
      </c>
      <c r="G12196">
        <v>231422</v>
      </c>
      <c r="H12196">
        <v>14423</v>
      </c>
      <c r="I12196">
        <v>5.9</v>
      </c>
      <c r="J12196">
        <v>17089</v>
      </c>
      <c r="K12196" t="s">
        <v>3002</v>
      </c>
      <c r="L12196" t="s">
        <v>16332</v>
      </c>
      <c r="M12196" t="s">
        <v>1630</v>
      </c>
      <c r="N12196">
        <v>22</v>
      </c>
      <c r="O12196">
        <v>466884</v>
      </c>
      <c r="P12196">
        <v>4.7120912300000004</v>
      </c>
      <c r="Q12196" t="s">
        <v>19194</v>
      </c>
      <c r="R12196">
        <f t="shared" si="190"/>
        <v>35316.738204778914</v>
      </c>
    </row>
    <row r="12197" spans="1:18" x14ac:dyDescent="0.2">
      <c r="A12197" t="s">
        <v>255</v>
      </c>
      <c r="B12197">
        <v>17</v>
      </c>
      <c r="C12197">
        <v>91</v>
      </c>
      <c r="D12197" t="s">
        <v>1631</v>
      </c>
      <c r="E12197">
        <v>2004</v>
      </c>
      <c r="F12197">
        <v>51532</v>
      </c>
      <c r="G12197">
        <v>47783</v>
      </c>
      <c r="H12197">
        <v>3749</v>
      </c>
      <c r="I12197">
        <v>7.3</v>
      </c>
      <c r="J12197">
        <v>17091</v>
      </c>
      <c r="K12197" t="s">
        <v>3003</v>
      </c>
      <c r="L12197" t="s">
        <v>16333</v>
      </c>
      <c r="M12197" t="s">
        <v>1631</v>
      </c>
      <c r="N12197">
        <v>11</v>
      </c>
      <c r="O12197">
        <v>106744</v>
      </c>
      <c r="P12197">
        <v>10.3050289</v>
      </c>
      <c r="Q12197" t="s">
        <v>19195</v>
      </c>
      <c r="R12197">
        <f t="shared" si="190"/>
        <v>28500.056209248294</v>
      </c>
    </row>
    <row r="12198" spans="1:18" x14ac:dyDescent="0.2">
      <c r="A12198" t="s">
        <v>258</v>
      </c>
      <c r="B12198">
        <v>17</v>
      </c>
      <c r="C12198">
        <v>97</v>
      </c>
      <c r="D12198" t="s">
        <v>1634</v>
      </c>
      <c r="E12198">
        <v>2004</v>
      </c>
      <c r="F12198">
        <v>345512</v>
      </c>
      <c r="G12198">
        <v>327384</v>
      </c>
      <c r="H12198">
        <v>18128</v>
      </c>
      <c r="I12198">
        <v>5.2</v>
      </c>
      <c r="J12198">
        <v>17097</v>
      </c>
      <c r="K12198" t="s">
        <v>3006</v>
      </c>
      <c r="L12198" t="s">
        <v>16334</v>
      </c>
      <c r="M12198" t="s">
        <v>1634</v>
      </c>
      <c r="N12198">
        <v>51</v>
      </c>
      <c r="O12198">
        <v>677735</v>
      </c>
      <c r="P12198">
        <v>7.5250651099999999</v>
      </c>
      <c r="Q12198" t="s">
        <v>19198</v>
      </c>
      <c r="R12198">
        <f t="shared" si="190"/>
        <v>55749.539274200099</v>
      </c>
    </row>
    <row r="12199" spans="1:18" x14ac:dyDescent="0.2">
      <c r="A12199" t="s">
        <v>259</v>
      </c>
      <c r="B12199">
        <v>17</v>
      </c>
      <c r="C12199">
        <v>99</v>
      </c>
      <c r="D12199" t="s">
        <v>1635</v>
      </c>
      <c r="E12199">
        <v>2004</v>
      </c>
      <c r="F12199">
        <v>54954</v>
      </c>
      <c r="G12199">
        <v>51054</v>
      </c>
      <c r="H12199">
        <v>3900</v>
      </c>
      <c r="I12199">
        <v>7.1</v>
      </c>
      <c r="J12199">
        <v>17099</v>
      </c>
      <c r="K12199" t="s">
        <v>3007</v>
      </c>
      <c r="L12199" t="s">
        <v>16335</v>
      </c>
      <c r="M12199" t="s">
        <v>1635</v>
      </c>
      <c r="N12199">
        <v>11</v>
      </c>
      <c r="O12199">
        <v>112135</v>
      </c>
      <c r="P12199">
        <v>9.8096044899999999</v>
      </c>
      <c r="Q12199" t="s">
        <v>19199</v>
      </c>
      <c r="R12199">
        <f t="shared" si="190"/>
        <v>35909.270076247383</v>
      </c>
    </row>
    <row r="12200" spans="1:18" x14ac:dyDescent="0.2">
      <c r="A12200" t="s">
        <v>261</v>
      </c>
      <c r="B12200">
        <v>17</v>
      </c>
      <c r="C12200">
        <v>111</v>
      </c>
      <c r="D12200" t="s">
        <v>1637</v>
      </c>
      <c r="E12200">
        <v>2004</v>
      </c>
      <c r="F12200">
        <v>161777</v>
      </c>
      <c r="G12200">
        <v>153180</v>
      </c>
      <c r="H12200">
        <v>8597</v>
      </c>
      <c r="I12200">
        <v>5.3</v>
      </c>
      <c r="J12200">
        <v>17111</v>
      </c>
      <c r="K12200" t="s">
        <v>3009</v>
      </c>
      <c r="L12200" t="s">
        <v>16336</v>
      </c>
      <c r="M12200" t="s">
        <v>1637</v>
      </c>
      <c r="N12200">
        <v>22</v>
      </c>
      <c r="O12200">
        <v>287997</v>
      </c>
      <c r="P12200">
        <v>7.6389684600000001</v>
      </c>
      <c r="Q12200" t="s">
        <v>19201</v>
      </c>
      <c r="R12200">
        <f t="shared" si="190"/>
        <v>27872.88409254263</v>
      </c>
    </row>
    <row r="12201" spans="1:18" x14ac:dyDescent="0.2">
      <c r="A12201" t="s">
        <v>262</v>
      </c>
      <c r="B12201">
        <v>17</v>
      </c>
      <c r="C12201">
        <v>113</v>
      </c>
      <c r="D12201" t="s">
        <v>1638</v>
      </c>
      <c r="E12201">
        <v>2004</v>
      </c>
      <c r="F12201">
        <v>85117</v>
      </c>
      <c r="G12201">
        <v>81409</v>
      </c>
      <c r="H12201">
        <v>3708</v>
      </c>
      <c r="I12201">
        <v>4.4000000000000004</v>
      </c>
      <c r="J12201">
        <v>17113</v>
      </c>
      <c r="K12201" t="s">
        <v>3010</v>
      </c>
      <c r="L12201" t="s">
        <v>16337</v>
      </c>
      <c r="M12201" t="s">
        <v>1638</v>
      </c>
      <c r="N12201">
        <v>14</v>
      </c>
      <c r="O12201">
        <v>159096</v>
      </c>
      <c r="P12201">
        <v>8.7997184100000005</v>
      </c>
      <c r="Q12201" t="s">
        <v>19202</v>
      </c>
      <c r="R12201">
        <f t="shared" si="190"/>
        <v>50347.293458037915</v>
      </c>
    </row>
    <row r="12202" spans="1:18" x14ac:dyDescent="0.2">
      <c r="A12202" t="s">
        <v>263</v>
      </c>
      <c r="B12202">
        <v>17</v>
      </c>
      <c r="C12202">
        <v>115</v>
      </c>
      <c r="D12202" t="s">
        <v>1639</v>
      </c>
      <c r="E12202">
        <v>2004</v>
      </c>
      <c r="F12202">
        <v>51838</v>
      </c>
      <c r="G12202">
        <v>48332</v>
      </c>
      <c r="H12202">
        <v>3506</v>
      </c>
      <c r="I12202">
        <v>6.8</v>
      </c>
      <c r="J12202">
        <v>17115</v>
      </c>
      <c r="K12202" t="s">
        <v>3011</v>
      </c>
      <c r="L12202" t="s">
        <v>16338</v>
      </c>
      <c r="M12202" t="s">
        <v>1639</v>
      </c>
      <c r="N12202">
        <v>14</v>
      </c>
      <c r="O12202">
        <v>111181</v>
      </c>
      <c r="P12202">
        <v>12.5920796</v>
      </c>
      <c r="Q12202" t="s">
        <v>19203</v>
      </c>
      <c r="R12202">
        <f t="shared" si="190"/>
        <v>42247.8840809131</v>
      </c>
    </row>
    <row r="12203" spans="1:18" x14ac:dyDescent="0.2">
      <c r="A12203" t="s">
        <v>264</v>
      </c>
      <c r="B12203">
        <v>17</v>
      </c>
      <c r="C12203">
        <v>119</v>
      </c>
      <c r="D12203" t="s">
        <v>1640</v>
      </c>
      <c r="E12203">
        <v>2004</v>
      </c>
      <c r="F12203">
        <v>131636</v>
      </c>
      <c r="G12203">
        <v>123744</v>
      </c>
      <c r="H12203">
        <v>7892</v>
      </c>
      <c r="I12203">
        <v>6</v>
      </c>
      <c r="J12203">
        <v>17119</v>
      </c>
      <c r="K12203" t="s">
        <v>3012</v>
      </c>
      <c r="L12203" t="s">
        <v>16339</v>
      </c>
      <c r="M12203" t="s">
        <v>1640</v>
      </c>
      <c r="N12203">
        <v>22</v>
      </c>
      <c r="O12203">
        <v>263722</v>
      </c>
      <c r="P12203">
        <v>8.3421178400000002</v>
      </c>
      <c r="Q12203" t="s">
        <v>19204</v>
      </c>
      <c r="R12203">
        <f t="shared" si="190"/>
        <v>32508.77059934325</v>
      </c>
    </row>
    <row r="12204" spans="1:18" x14ac:dyDescent="0.2">
      <c r="A12204" t="s">
        <v>265</v>
      </c>
      <c r="B12204">
        <v>17</v>
      </c>
      <c r="C12204">
        <v>143</v>
      </c>
      <c r="D12204" t="s">
        <v>1641</v>
      </c>
      <c r="E12204">
        <v>2004</v>
      </c>
      <c r="F12204">
        <v>88807</v>
      </c>
      <c r="G12204">
        <v>83756</v>
      </c>
      <c r="H12204">
        <v>5051</v>
      </c>
      <c r="I12204">
        <v>5.7</v>
      </c>
      <c r="J12204">
        <v>17143</v>
      </c>
      <c r="K12204" t="s">
        <v>3013</v>
      </c>
      <c r="L12204" t="s">
        <v>16340</v>
      </c>
      <c r="M12204" t="s">
        <v>1641</v>
      </c>
      <c r="N12204">
        <v>22</v>
      </c>
      <c r="O12204">
        <v>182613</v>
      </c>
      <c r="P12204">
        <v>12.0473351</v>
      </c>
      <c r="Q12204" t="s">
        <v>19205</v>
      </c>
      <c r="R12204">
        <f t="shared" si="190"/>
        <v>44903.807505489749</v>
      </c>
    </row>
    <row r="12205" spans="1:18" x14ac:dyDescent="0.2">
      <c r="A12205" t="s">
        <v>266</v>
      </c>
      <c r="B12205">
        <v>17</v>
      </c>
      <c r="C12205">
        <v>161</v>
      </c>
      <c r="D12205" t="s">
        <v>1642</v>
      </c>
      <c r="E12205">
        <v>2004</v>
      </c>
      <c r="F12205">
        <v>75362</v>
      </c>
      <c r="G12205">
        <v>71462</v>
      </c>
      <c r="H12205">
        <v>3900</v>
      </c>
      <c r="I12205">
        <v>5.2</v>
      </c>
      <c r="J12205">
        <v>17161</v>
      </c>
      <c r="K12205" t="s">
        <v>3014</v>
      </c>
      <c r="L12205" t="s">
        <v>16341</v>
      </c>
      <c r="M12205" t="s">
        <v>1642</v>
      </c>
      <c r="N12205">
        <v>17</v>
      </c>
      <c r="O12205">
        <v>147291</v>
      </c>
      <c r="P12205">
        <v>11.5417778</v>
      </c>
      <c r="Q12205" t="s">
        <v>19206</v>
      </c>
      <c r="R12205">
        <f t="shared" si="190"/>
        <v>49916.946724511341</v>
      </c>
    </row>
    <row r="12206" spans="1:18" x14ac:dyDescent="0.2">
      <c r="A12206" t="s">
        <v>267</v>
      </c>
      <c r="B12206">
        <v>17</v>
      </c>
      <c r="C12206">
        <v>163</v>
      </c>
      <c r="D12206" t="s">
        <v>1643</v>
      </c>
      <c r="E12206">
        <v>2004</v>
      </c>
      <c r="F12206">
        <v>118211</v>
      </c>
      <c r="G12206">
        <v>110152</v>
      </c>
      <c r="H12206">
        <v>8059</v>
      </c>
      <c r="I12206">
        <v>6.8</v>
      </c>
      <c r="J12206">
        <v>17163</v>
      </c>
      <c r="K12206" t="s">
        <v>3015</v>
      </c>
      <c r="L12206" t="s">
        <v>16342</v>
      </c>
      <c r="M12206" t="s">
        <v>1643</v>
      </c>
      <c r="N12206">
        <v>32</v>
      </c>
      <c r="O12206">
        <v>260214</v>
      </c>
      <c r="P12206">
        <v>12.297570500000001</v>
      </c>
      <c r="Q12206" t="s">
        <v>19207</v>
      </c>
      <c r="R12206">
        <f t="shared" si="190"/>
        <v>29544.163649918915</v>
      </c>
    </row>
    <row r="12207" spans="1:18" x14ac:dyDescent="0.2">
      <c r="A12207" t="s">
        <v>268</v>
      </c>
      <c r="B12207">
        <v>17</v>
      </c>
      <c r="C12207">
        <v>167</v>
      </c>
      <c r="D12207" t="s">
        <v>1644</v>
      </c>
      <c r="E12207">
        <v>2004</v>
      </c>
      <c r="F12207">
        <v>102264</v>
      </c>
      <c r="G12207">
        <v>97016</v>
      </c>
      <c r="H12207">
        <v>5248</v>
      </c>
      <c r="I12207">
        <v>5.0999999999999996</v>
      </c>
      <c r="J12207">
        <v>17167</v>
      </c>
      <c r="K12207" t="s">
        <v>3016</v>
      </c>
      <c r="L12207" t="s">
        <v>16343</v>
      </c>
      <c r="M12207" t="s">
        <v>1644</v>
      </c>
      <c r="N12207">
        <v>14</v>
      </c>
      <c r="O12207">
        <v>191885</v>
      </c>
      <c r="P12207">
        <v>7.2960366900000002</v>
      </c>
      <c r="Q12207" t="s">
        <v>19208</v>
      </c>
      <c r="R12207">
        <f t="shared" si="190"/>
        <v>41202.772493941688</v>
      </c>
    </row>
    <row r="12208" spans="1:18" x14ac:dyDescent="0.2">
      <c r="A12208" t="s">
        <v>270</v>
      </c>
      <c r="B12208">
        <v>17</v>
      </c>
      <c r="C12208">
        <v>183</v>
      </c>
      <c r="D12208" t="s">
        <v>1646</v>
      </c>
      <c r="E12208">
        <v>2004</v>
      </c>
      <c r="F12208">
        <v>37341</v>
      </c>
      <c r="G12208">
        <v>34406</v>
      </c>
      <c r="H12208">
        <v>2935</v>
      </c>
      <c r="I12208">
        <v>7.9</v>
      </c>
      <c r="J12208">
        <v>17183</v>
      </c>
      <c r="K12208" t="s">
        <v>3018</v>
      </c>
      <c r="L12208" t="s">
        <v>16344</v>
      </c>
      <c r="M12208" t="s">
        <v>1646</v>
      </c>
      <c r="N12208">
        <v>10</v>
      </c>
      <c r="O12208">
        <v>82955</v>
      </c>
      <c r="P12208">
        <v>12.0547285</v>
      </c>
      <c r="Q12208" t="s">
        <v>19210</v>
      </c>
      <c r="R12208">
        <f t="shared" si="190"/>
        <v>29878.355735037068</v>
      </c>
    </row>
    <row r="12209" spans="1:18" x14ac:dyDescent="0.2">
      <c r="A12209" t="s">
        <v>272</v>
      </c>
      <c r="B12209">
        <v>17</v>
      </c>
      <c r="C12209">
        <v>197</v>
      </c>
      <c r="D12209" t="s">
        <v>1648</v>
      </c>
      <c r="E12209">
        <v>2004</v>
      </c>
      <c r="F12209">
        <v>321433</v>
      </c>
      <c r="G12209">
        <v>301180</v>
      </c>
      <c r="H12209">
        <v>20253</v>
      </c>
      <c r="I12209">
        <v>6.3</v>
      </c>
      <c r="J12209">
        <v>17197</v>
      </c>
      <c r="K12209" t="s">
        <v>3020</v>
      </c>
      <c r="L12209" t="s">
        <v>16345</v>
      </c>
      <c r="M12209" t="s">
        <v>1648</v>
      </c>
      <c r="N12209">
        <v>50</v>
      </c>
      <c r="O12209">
        <v>605934</v>
      </c>
      <c r="P12209">
        <v>8.2517237899999998</v>
      </c>
      <c r="Q12209" t="s">
        <v>19212</v>
      </c>
      <c r="R12209">
        <f t="shared" si="190"/>
        <v>25974.998927275908</v>
      </c>
    </row>
    <row r="12210" spans="1:18" x14ac:dyDescent="0.2">
      <c r="A12210" t="s">
        <v>274</v>
      </c>
      <c r="B12210">
        <v>17</v>
      </c>
      <c r="C12210">
        <v>201</v>
      </c>
      <c r="D12210" t="s">
        <v>1650</v>
      </c>
      <c r="E12210">
        <v>2004</v>
      </c>
      <c r="F12210">
        <v>139505</v>
      </c>
      <c r="G12210">
        <v>129422</v>
      </c>
      <c r="H12210">
        <v>10083</v>
      </c>
      <c r="I12210">
        <v>7.2</v>
      </c>
      <c r="J12210">
        <v>17201</v>
      </c>
      <c r="K12210" t="s">
        <v>3022</v>
      </c>
      <c r="L12210" t="s">
        <v>16346</v>
      </c>
      <c r="M12210" t="s">
        <v>1650</v>
      </c>
      <c r="N12210">
        <v>28</v>
      </c>
      <c r="O12210">
        <v>284337</v>
      </c>
      <c r="P12210">
        <v>9.8474697300000003</v>
      </c>
      <c r="Q12210" t="s">
        <v>19214</v>
      </c>
      <c r="R12210">
        <f t="shared" si="190"/>
        <v>36713.902868778954</v>
      </c>
    </row>
    <row r="12211" spans="1:18" x14ac:dyDescent="0.2">
      <c r="A12211" t="s">
        <v>275</v>
      </c>
      <c r="B12211">
        <v>18</v>
      </c>
      <c r="C12211">
        <v>3</v>
      </c>
      <c r="D12211" t="s">
        <v>1651</v>
      </c>
      <c r="E12211">
        <v>2004</v>
      </c>
      <c r="F12211">
        <v>176997</v>
      </c>
      <c r="G12211">
        <v>167643</v>
      </c>
      <c r="H12211">
        <v>9354</v>
      </c>
      <c r="I12211">
        <v>5.3</v>
      </c>
      <c r="J12211">
        <v>18003</v>
      </c>
      <c r="K12211" t="s">
        <v>3023</v>
      </c>
      <c r="L12211" t="s">
        <v>16347</v>
      </c>
      <c r="M12211" t="s">
        <v>1651</v>
      </c>
      <c r="N12211">
        <v>35</v>
      </c>
      <c r="O12211">
        <v>340916</v>
      </c>
      <c r="P12211">
        <v>10.2664586</v>
      </c>
      <c r="Q12211" t="s">
        <v>19215</v>
      </c>
      <c r="R12211">
        <f t="shared" si="190"/>
        <v>40675.814570158043</v>
      </c>
    </row>
    <row r="12212" spans="1:18" x14ac:dyDescent="0.2">
      <c r="A12212" t="s">
        <v>278</v>
      </c>
      <c r="B12212">
        <v>18</v>
      </c>
      <c r="C12212">
        <v>19</v>
      </c>
      <c r="D12212" t="s">
        <v>1654</v>
      </c>
      <c r="E12212">
        <v>2004</v>
      </c>
      <c r="F12212">
        <v>52493</v>
      </c>
      <c r="G12212">
        <v>49791</v>
      </c>
      <c r="H12212">
        <v>2702</v>
      </c>
      <c r="I12212">
        <v>5.0999999999999996</v>
      </c>
      <c r="J12212">
        <v>18019</v>
      </c>
      <c r="K12212" t="s">
        <v>3026</v>
      </c>
      <c r="L12212" t="s">
        <v>16348</v>
      </c>
      <c r="M12212" t="s">
        <v>1654</v>
      </c>
      <c r="N12212">
        <v>16</v>
      </c>
      <c r="O12212">
        <v>100435</v>
      </c>
      <c r="P12212">
        <v>15.9307014</v>
      </c>
      <c r="Q12212" t="s">
        <v>19218</v>
      </c>
      <c r="R12212">
        <f t="shared" si="190"/>
        <v>30963.588390501318</v>
      </c>
    </row>
    <row r="12213" spans="1:18" x14ac:dyDescent="0.2">
      <c r="A12213" t="s">
        <v>279</v>
      </c>
      <c r="B12213">
        <v>18</v>
      </c>
      <c r="C12213">
        <v>35</v>
      </c>
      <c r="D12213" t="s">
        <v>1655</v>
      </c>
      <c r="E12213">
        <v>2004</v>
      </c>
      <c r="F12213">
        <v>56970</v>
      </c>
      <c r="G12213">
        <v>53417</v>
      </c>
      <c r="H12213">
        <v>3553</v>
      </c>
      <c r="I12213">
        <v>6.2</v>
      </c>
      <c r="J12213">
        <v>18035</v>
      </c>
      <c r="K12213" t="s">
        <v>3027</v>
      </c>
      <c r="L12213" t="s">
        <v>16349</v>
      </c>
      <c r="M12213" t="s">
        <v>1655</v>
      </c>
      <c r="N12213">
        <v>19</v>
      </c>
      <c r="O12213">
        <v>118938</v>
      </c>
      <c r="P12213">
        <v>15.974709499999999</v>
      </c>
      <c r="Q12213" t="s">
        <v>19219</v>
      </c>
      <c r="R12213">
        <f t="shared" si="190"/>
        <v>27961.080562982395</v>
      </c>
    </row>
    <row r="12214" spans="1:18" x14ac:dyDescent="0.2">
      <c r="A12214" t="s">
        <v>281</v>
      </c>
      <c r="B12214">
        <v>18</v>
      </c>
      <c r="C12214">
        <v>39</v>
      </c>
      <c r="D12214" t="s">
        <v>1657</v>
      </c>
      <c r="E12214">
        <v>2004</v>
      </c>
      <c r="F12214">
        <v>99462</v>
      </c>
      <c r="G12214">
        <v>95201</v>
      </c>
      <c r="H12214">
        <v>4261</v>
      </c>
      <c r="I12214">
        <v>4.3</v>
      </c>
      <c r="J12214">
        <v>18039</v>
      </c>
      <c r="K12214" t="s">
        <v>3029</v>
      </c>
      <c r="L12214" t="s">
        <v>16350</v>
      </c>
      <c r="M12214" t="s">
        <v>1657</v>
      </c>
      <c r="N12214">
        <v>12</v>
      </c>
      <c r="O12214">
        <v>189316</v>
      </c>
      <c r="P12214">
        <v>6.3386084599999997</v>
      </c>
      <c r="Q12214" t="s">
        <v>19221</v>
      </c>
      <c r="R12214">
        <f t="shared" si="190"/>
        <v>48471.212153225293</v>
      </c>
    </row>
    <row r="12215" spans="1:18" x14ac:dyDescent="0.2">
      <c r="A12215" t="s">
        <v>284</v>
      </c>
      <c r="B12215">
        <v>18</v>
      </c>
      <c r="C12215">
        <v>53</v>
      </c>
      <c r="D12215" t="s">
        <v>1660</v>
      </c>
      <c r="E12215">
        <v>2004</v>
      </c>
      <c r="F12215">
        <v>33721</v>
      </c>
      <c r="G12215">
        <v>30828</v>
      </c>
      <c r="H12215">
        <v>2893</v>
      </c>
      <c r="I12215">
        <v>8.6</v>
      </c>
      <c r="J12215">
        <v>18053</v>
      </c>
      <c r="K12215" t="s">
        <v>3032</v>
      </c>
      <c r="L12215" t="s">
        <v>16351</v>
      </c>
      <c r="M12215" t="s">
        <v>1660</v>
      </c>
      <c r="N12215">
        <v>12</v>
      </c>
      <c r="O12215">
        <v>71479</v>
      </c>
      <c r="P12215">
        <v>16.788147599999999</v>
      </c>
      <c r="Q12215" t="s">
        <v>19224</v>
      </c>
      <c r="R12215">
        <f t="shared" si="190"/>
        <v>27047.034793435836</v>
      </c>
    </row>
    <row r="12216" spans="1:18" x14ac:dyDescent="0.2">
      <c r="A12216" t="s">
        <v>285</v>
      </c>
      <c r="B12216">
        <v>18</v>
      </c>
      <c r="C12216">
        <v>57</v>
      </c>
      <c r="D12216" t="s">
        <v>1661</v>
      </c>
      <c r="E12216">
        <v>2004</v>
      </c>
      <c r="F12216">
        <v>124903</v>
      </c>
      <c r="G12216">
        <v>120641</v>
      </c>
      <c r="H12216">
        <v>4262</v>
      </c>
      <c r="I12216">
        <v>3.4</v>
      </c>
      <c r="J12216">
        <v>18057</v>
      </c>
      <c r="K12216" t="s">
        <v>3033</v>
      </c>
      <c r="L12216" t="s">
        <v>16352</v>
      </c>
      <c r="M12216" t="s">
        <v>1661</v>
      </c>
      <c r="N12216">
        <v>10</v>
      </c>
      <c r="O12216">
        <v>225319</v>
      </c>
      <c r="P12216">
        <v>4.4381521299999998</v>
      </c>
      <c r="Q12216" t="s">
        <v>19225</v>
      </c>
      <c r="R12216">
        <f t="shared" si="190"/>
        <v>39141.057789178893</v>
      </c>
    </row>
    <row r="12217" spans="1:18" x14ac:dyDescent="0.2">
      <c r="A12217" t="s">
        <v>286</v>
      </c>
      <c r="B12217">
        <v>18</v>
      </c>
      <c r="C12217">
        <v>59</v>
      </c>
      <c r="D12217" t="s">
        <v>1662</v>
      </c>
      <c r="E12217">
        <v>2004</v>
      </c>
      <c r="F12217">
        <v>33192</v>
      </c>
      <c r="G12217">
        <v>31862</v>
      </c>
      <c r="H12217">
        <v>1330</v>
      </c>
      <c r="I12217">
        <v>4</v>
      </c>
      <c r="J12217">
        <v>18059</v>
      </c>
      <c r="K12217" t="s">
        <v>3034</v>
      </c>
      <c r="L12217" t="s">
        <v>16353</v>
      </c>
      <c r="M12217" t="s">
        <v>1662</v>
      </c>
      <c r="N12217">
        <v>10</v>
      </c>
      <c r="O12217">
        <v>60922</v>
      </c>
      <c r="P12217">
        <v>16.4144316</v>
      </c>
      <c r="Q12217" t="s">
        <v>19226</v>
      </c>
      <c r="R12217">
        <f t="shared" si="190"/>
        <v>23678.227897967892</v>
      </c>
    </row>
    <row r="12218" spans="1:18" x14ac:dyDescent="0.2">
      <c r="A12218" t="s">
        <v>287</v>
      </c>
      <c r="B12218">
        <v>18</v>
      </c>
      <c r="C12218">
        <v>63</v>
      </c>
      <c r="D12218" t="s">
        <v>1663</v>
      </c>
      <c r="E12218">
        <v>2004</v>
      </c>
      <c r="F12218">
        <v>67227</v>
      </c>
      <c r="G12218">
        <v>64617</v>
      </c>
      <c r="H12218">
        <v>2610</v>
      </c>
      <c r="I12218">
        <v>3.9</v>
      </c>
      <c r="J12218">
        <v>18063</v>
      </c>
      <c r="K12218" t="s">
        <v>3035</v>
      </c>
      <c r="L12218" t="s">
        <v>16354</v>
      </c>
      <c r="M12218" t="s">
        <v>1663</v>
      </c>
      <c r="N12218">
        <v>13</v>
      </c>
      <c r="O12218">
        <v>124115</v>
      </c>
      <c r="P12218">
        <v>10.474157</v>
      </c>
      <c r="Q12218" t="s">
        <v>19227</v>
      </c>
      <c r="R12218">
        <f t="shared" si="190"/>
        <v>22678.048583974542</v>
      </c>
    </row>
    <row r="12219" spans="1:18" x14ac:dyDescent="0.2">
      <c r="A12219" t="s">
        <v>288</v>
      </c>
      <c r="B12219">
        <v>18</v>
      </c>
      <c r="C12219">
        <v>67</v>
      </c>
      <c r="D12219" t="s">
        <v>1664</v>
      </c>
      <c r="E12219">
        <v>2004</v>
      </c>
      <c r="F12219">
        <v>39281</v>
      </c>
      <c r="G12219">
        <v>36617</v>
      </c>
      <c r="H12219">
        <v>2664</v>
      </c>
      <c r="I12219">
        <v>6.8</v>
      </c>
      <c r="J12219">
        <v>18067</v>
      </c>
      <c r="K12219" t="s">
        <v>3036</v>
      </c>
      <c r="L12219" t="s">
        <v>16355</v>
      </c>
      <c r="M12219" t="s">
        <v>1664</v>
      </c>
      <c r="N12219">
        <v>11</v>
      </c>
      <c r="O12219">
        <v>84291</v>
      </c>
      <c r="P12219">
        <v>13.0500291</v>
      </c>
      <c r="Q12219" t="s">
        <v>19228</v>
      </c>
      <c r="R12219">
        <f t="shared" si="190"/>
        <v>52168.606375532385</v>
      </c>
    </row>
    <row r="12220" spans="1:18" x14ac:dyDescent="0.2">
      <c r="A12220" t="s">
        <v>290</v>
      </c>
      <c r="B12220">
        <v>18</v>
      </c>
      <c r="C12220">
        <v>81</v>
      </c>
      <c r="D12220" t="s">
        <v>1666</v>
      </c>
      <c r="E12220">
        <v>2004</v>
      </c>
      <c r="F12220">
        <v>68615</v>
      </c>
      <c r="G12220">
        <v>65660</v>
      </c>
      <c r="H12220">
        <v>2955</v>
      </c>
      <c r="I12220">
        <v>4.3</v>
      </c>
      <c r="J12220">
        <v>18081</v>
      </c>
      <c r="K12220" t="s">
        <v>3038</v>
      </c>
      <c r="L12220" t="s">
        <v>16356</v>
      </c>
      <c r="M12220" t="s">
        <v>1666</v>
      </c>
      <c r="N12220">
        <v>16</v>
      </c>
      <c r="O12220">
        <v>124192</v>
      </c>
      <c r="P12220">
        <v>12.8832775</v>
      </c>
      <c r="Q12220" t="s">
        <v>19230</v>
      </c>
      <c r="R12220">
        <f t="shared" si="190"/>
        <v>22372.165678948724</v>
      </c>
    </row>
    <row r="12221" spans="1:18" x14ac:dyDescent="0.2">
      <c r="A12221" t="s">
        <v>291</v>
      </c>
      <c r="B12221">
        <v>18</v>
      </c>
      <c r="C12221">
        <v>85</v>
      </c>
      <c r="D12221" t="s">
        <v>1667</v>
      </c>
      <c r="E12221">
        <v>2004</v>
      </c>
      <c r="F12221">
        <v>39819</v>
      </c>
      <c r="G12221">
        <v>38166</v>
      </c>
      <c r="H12221">
        <v>1653</v>
      </c>
      <c r="I12221">
        <v>4.2</v>
      </c>
      <c r="J12221">
        <v>18085</v>
      </c>
      <c r="K12221" t="s">
        <v>3039</v>
      </c>
      <c r="L12221" t="s">
        <v>16357</v>
      </c>
      <c r="M12221" t="s">
        <v>1667</v>
      </c>
      <c r="N12221">
        <v>11</v>
      </c>
      <c r="O12221">
        <v>75447</v>
      </c>
      <c r="P12221">
        <v>14.5797712</v>
      </c>
      <c r="Q12221" t="s">
        <v>19231</v>
      </c>
      <c r="R12221">
        <f t="shared" si="190"/>
        <v>55851.047755377949</v>
      </c>
    </row>
    <row r="12222" spans="1:18" x14ac:dyDescent="0.2">
      <c r="A12222" t="s">
        <v>292</v>
      </c>
      <c r="B12222">
        <v>18</v>
      </c>
      <c r="C12222">
        <v>89</v>
      </c>
      <c r="D12222" t="s">
        <v>1668</v>
      </c>
      <c r="E12222">
        <v>2004</v>
      </c>
      <c r="F12222">
        <v>223573</v>
      </c>
      <c r="G12222">
        <v>209360</v>
      </c>
      <c r="H12222">
        <v>14213</v>
      </c>
      <c r="I12222">
        <v>6.4</v>
      </c>
      <c r="J12222">
        <v>18089</v>
      </c>
      <c r="K12222" t="s">
        <v>3040</v>
      </c>
      <c r="L12222" t="s">
        <v>16358</v>
      </c>
      <c r="M12222" t="s">
        <v>1668</v>
      </c>
      <c r="N12222">
        <v>57</v>
      </c>
      <c r="O12222">
        <v>487405</v>
      </c>
      <c r="P12222">
        <v>11.694586599999999</v>
      </c>
      <c r="Q12222" t="s">
        <v>19232</v>
      </c>
      <c r="R12222">
        <f t="shared" si="190"/>
        <v>31915.757942573426</v>
      </c>
    </row>
    <row r="12223" spans="1:18" x14ac:dyDescent="0.2">
      <c r="A12223" t="s">
        <v>293</v>
      </c>
      <c r="B12223">
        <v>18</v>
      </c>
      <c r="C12223">
        <v>91</v>
      </c>
      <c r="D12223" t="s">
        <v>1669</v>
      </c>
      <c r="E12223">
        <v>2004</v>
      </c>
      <c r="F12223">
        <v>52594</v>
      </c>
      <c r="G12223">
        <v>49339</v>
      </c>
      <c r="H12223">
        <v>3255</v>
      </c>
      <c r="I12223">
        <v>6.2</v>
      </c>
      <c r="J12223">
        <v>18091</v>
      </c>
      <c r="K12223" t="s">
        <v>3041</v>
      </c>
      <c r="L12223" t="s">
        <v>16359</v>
      </c>
      <c r="M12223" t="s">
        <v>18953</v>
      </c>
      <c r="N12223">
        <v>13</v>
      </c>
      <c r="O12223">
        <v>108914</v>
      </c>
      <c r="P12223">
        <v>11.936022899999999</v>
      </c>
      <c r="Q12223" t="s">
        <v>19233</v>
      </c>
      <c r="R12223">
        <f t="shared" si="190"/>
        <v>29767.403639568834</v>
      </c>
    </row>
    <row r="12224" spans="1:18" x14ac:dyDescent="0.2">
      <c r="A12224" t="s">
        <v>294</v>
      </c>
      <c r="B12224">
        <v>18</v>
      </c>
      <c r="C12224">
        <v>95</v>
      </c>
      <c r="D12224" t="s">
        <v>1670</v>
      </c>
      <c r="E12224">
        <v>2004</v>
      </c>
      <c r="F12224">
        <v>63114</v>
      </c>
      <c r="G12224">
        <v>59295</v>
      </c>
      <c r="H12224">
        <v>3819</v>
      </c>
      <c r="I12224">
        <v>6.1</v>
      </c>
      <c r="J12224">
        <v>18095</v>
      </c>
      <c r="K12224" t="s">
        <v>3042</v>
      </c>
      <c r="L12224" t="s">
        <v>16360</v>
      </c>
      <c r="M12224" t="s">
        <v>1670</v>
      </c>
      <c r="N12224">
        <v>21</v>
      </c>
      <c r="O12224">
        <v>131366</v>
      </c>
      <c r="P12224">
        <v>15.9858715</v>
      </c>
      <c r="Q12224" t="s">
        <v>19234</v>
      </c>
      <c r="R12224">
        <f t="shared" si="190"/>
        <v>23656.631091758903</v>
      </c>
    </row>
    <row r="12225" spans="1:18" x14ac:dyDescent="0.2">
      <c r="A12225" t="s">
        <v>295</v>
      </c>
      <c r="B12225">
        <v>18</v>
      </c>
      <c r="C12225">
        <v>97</v>
      </c>
      <c r="D12225" t="s">
        <v>1671</v>
      </c>
      <c r="E12225">
        <v>2004</v>
      </c>
      <c r="F12225">
        <v>459140</v>
      </c>
      <c r="G12225">
        <v>434021</v>
      </c>
      <c r="H12225">
        <v>25119</v>
      </c>
      <c r="I12225">
        <v>5.5</v>
      </c>
      <c r="J12225">
        <v>18097</v>
      </c>
      <c r="K12225" t="s">
        <v>3043</v>
      </c>
      <c r="L12225" t="s">
        <v>16361</v>
      </c>
      <c r="M12225" t="s">
        <v>1671</v>
      </c>
      <c r="N12225">
        <v>108</v>
      </c>
      <c r="O12225">
        <v>870378</v>
      </c>
      <c r="P12225">
        <v>12.408401899999999</v>
      </c>
      <c r="Q12225" t="s">
        <v>19235</v>
      </c>
      <c r="R12225">
        <f t="shared" si="190"/>
        <v>71051.496016673205</v>
      </c>
    </row>
    <row r="12226" spans="1:18" x14ac:dyDescent="0.2">
      <c r="A12226" t="s">
        <v>300</v>
      </c>
      <c r="B12226">
        <v>18</v>
      </c>
      <c r="C12226">
        <v>127</v>
      </c>
      <c r="D12226" t="s">
        <v>1676</v>
      </c>
      <c r="E12226">
        <v>2004</v>
      </c>
      <c r="F12226">
        <v>79393</v>
      </c>
      <c r="G12226">
        <v>75523</v>
      </c>
      <c r="H12226">
        <v>3870</v>
      </c>
      <c r="I12226">
        <v>4.9000000000000004</v>
      </c>
      <c r="J12226">
        <v>18127</v>
      </c>
      <c r="K12226" t="s">
        <v>3048</v>
      </c>
      <c r="L12226" t="s">
        <v>16362</v>
      </c>
      <c r="M12226" t="s">
        <v>1676</v>
      </c>
      <c r="N12226">
        <v>20</v>
      </c>
      <c r="O12226">
        <v>153664</v>
      </c>
      <c r="P12226">
        <v>13.0154102</v>
      </c>
      <c r="Q12226" t="s">
        <v>19240</v>
      </c>
      <c r="R12226">
        <f t="shared" si="190"/>
        <v>30349.841211995001</v>
      </c>
    </row>
    <row r="12227" spans="1:18" x14ac:dyDescent="0.2">
      <c r="A12227" t="s">
        <v>301</v>
      </c>
      <c r="B12227">
        <v>18</v>
      </c>
      <c r="C12227">
        <v>141</v>
      </c>
      <c r="D12227" t="s">
        <v>1677</v>
      </c>
      <c r="E12227">
        <v>2004</v>
      </c>
      <c r="F12227">
        <v>132651</v>
      </c>
      <c r="G12227">
        <v>125770</v>
      </c>
      <c r="H12227">
        <v>6881</v>
      </c>
      <c r="I12227">
        <v>5.2</v>
      </c>
      <c r="J12227">
        <v>18141</v>
      </c>
      <c r="K12227" t="s">
        <v>3049</v>
      </c>
      <c r="L12227" t="s">
        <v>16363</v>
      </c>
      <c r="M12227" t="s">
        <v>1677</v>
      </c>
      <c r="N12227">
        <v>18</v>
      </c>
      <c r="O12227">
        <v>264541</v>
      </c>
      <c r="P12227">
        <v>6.8042382799999999</v>
      </c>
      <c r="Q12227" t="s">
        <v>19241</v>
      </c>
      <c r="R12227">
        <f t="shared" ref="R12227:R12290" si="191">L12227/O12227*1000</f>
        <v>36934.384462143869</v>
      </c>
    </row>
    <row r="12228" spans="1:18" x14ac:dyDescent="0.2">
      <c r="A12228" t="s">
        <v>303</v>
      </c>
      <c r="B12228">
        <v>18</v>
      </c>
      <c r="C12228">
        <v>157</v>
      </c>
      <c r="D12228" t="s">
        <v>1679</v>
      </c>
      <c r="E12228">
        <v>2004</v>
      </c>
      <c r="F12228">
        <v>77757</v>
      </c>
      <c r="G12228">
        <v>74056</v>
      </c>
      <c r="H12228">
        <v>3701</v>
      </c>
      <c r="I12228">
        <v>4.8</v>
      </c>
      <c r="J12228">
        <v>18157</v>
      </c>
      <c r="K12228" t="s">
        <v>3051</v>
      </c>
      <c r="L12228" t="s">
        <v>16364</v>
      </c>
      <c r="M12228" t="s">
        <v>1679</v>
      </c>
      <c r="N12228">
        <v>15</v>
      </c>
      <c r="O12228">
        <v>155832</v>
      </c>
      <c r="P12228">
        <v>9.6257508099999995</v>
      </c>
      <c r="Q12228" t="s">
        <v>19243</v>
      </c>
      <c r="R12228">
        <f t="shared" si="191"/>
        <v>36439.620873761487</v>
      </c>
    </row>
    <row r="12229" spans="1:18" x14ac:dyDescent="0.2">
      <c r="A12229" t="s">
        <v>304</v>
      </c>
      <c r="B12229">
        <v>18</v>
      </c>
      <c r="C12229">
        <v>163</v>
      </c>
      <c r="D12229" t="s">
        <v>1680</v>
      </c>
      <c r="E12229">
        <v>2004</v>
      </c>
      <c r="F12229">
        <v>90533</v>
      </c>
      <c r="G12229">
        <v>86037</v>
      </c>
      <c r="H12229">
        <v>4496</v>
      </c>
      <c r="I12229">
        <v>5</v>
      </c>
      <c r="J12229">
        <v>18163</v>
      </c>
      <c r="K12229" t="s">
        <v>3052</v>
      </c>
      <c r="L12229" t="s">
        <v>16365</v>
      </c>
      <c r="M12229" t="s">
        <v>1680</v>
      </c>
      <c r="N12229">
        <v>24</v>
      </c>
      <c r="O12229">
        <v>175113</v>
      </c>
      <c r="P12229">
        <v>13.705435899999999</v>
      </c>
      <c r="Q12229" t="s">
        <v>19244</v>
      </c>
      <c r="R12229">
        <f t="shared" si="191"/>
        <v>46230.708171295104</v>
      </c>
    </row>
    <row r="12230" spans="1:18" x14ac:dyDescent="0.2">
      <c r="A12230" t="s">
        <v>305</v>
      </c>
      <c r="B12230">
        <v>18</v>
      </c>
      <c r="C12230">
        <v>167</v>
      </c>
      <c r="D12230" t="s">
        <v>1681</v>
      </c>
      <c r="E12230">
        <v>2004</v>
      </c>
      <c r="F12230">
        <v>50430</v>
      </c>
      <c r="G12230">
        <v>46771</v>
      </c>
      <c r="H12230">
        <v>3659</v>
      </c>
      <c r="I12230">
        <v>7.3</v>
      </c>
      <c r="J12230">
        <v>18167</v>
      </c>
      <c r="K12230" t="s">
        <v>3053</v>
      </c>
      <c r="L12230" t="s">
        <v>16366</v>
      </c>
      <c r="M12230" t="s">
        <v>1681</v>
      </c>
      <c r="N12230">
        <v>15</v>
      </c>
      <c r="O12230">
        <v>104662</v>
      </c>
      <c r="P12230">
        <v>14.331849200000001</v>
      </c>
      <c r="Q12230" t="s">
        <v>19245</v>
      </c>
      <c r="R12230">
        <f t="shared" si="191"/>
        <v>35680.103571496817</v>
      </c>
    </row>
    <row r="12231" spans="1:18" x14ac:dyDescent="0.2">
      <c r="A12231" t="s">
        <v>307</v>
      </c>
      <c r="B12231">
        <v>19</v>
      </c>
      <c r="C12231">
        <v>13</v>
      </c>
      <c r="D12231" t="s">
        <v>1683</v>
      </c>
      <c r="E12231">
        <v>2004</v>
      </c>
      <c r="F12231">
        <v>70497</v>
      </c>
      <c r="G12231">
        <v>67297</v>
      </c>
      <c r="H12231">
        <v>3200</v>
      </c>
      <c r="I12231">
        <v>4.5</v>
      </c>
      <c r="J12231">
        <v>19013</v>
      </c>
      <c r="K12231" t="s">
        <v>3055</v>
      </c>
      <c r="L12231" t="s">
        <v>16367</v>
      </c>
      <c r="M12231" t="s">
        <v>1683</v>
      </c>
      <c r="N12231">
        <v>11</v>
      </c>
      <c r="O12231">
        <v>126682</v>
      </c>
      <c r="P12231">
        <v>8.68315941</v>
      </c>
      <c r="Q12231" t="s">
        <v>19247</v>
      </c>
      <c r="R12231">
        <f t="shared" si="191"/>
        <v>41592.672992216736</v>
      </c>
    </row>
    <row r="12232" spans="1:18" x14ac:dyDescent="0.2">
      <c r="A12232" t="s">
        <v>310</v>
      </c>
      <c r="B12232">
        <v>19</v>
      </c>
      <c r="C12232">
        <v>61</v>
      </c>
      <c r="D12232" t="s">
        <v>1686</v>
      </c>
      <c r="E12232">
        <v>2004</v>
      </c>
      <c r="F12232">
        <v>49023</v>
      </c>
      <c r="G12232">
        <v>46890</v>
      </c>
      <c r="H12232">
        <v>2133</v>
      </c>
      <c r="I12232">
        <v>4.4000000000000004</v>
      </c>
      <c r="J12232">
        <v>19061</v>
      </c>
      <c r="K12232" t="s">
        <v>3058</v>
      </c>
      <c r="L12232" t="s">
        <v>16368</v>
      </c>
      <c r="M12232" t="s">
        <v>1686</v>
      </c>
      <c r="N12232">
        <v>14</v>
      </c>
      <c r="O12232">
        <v>90462</v>
      </c>
      <c r="P12232">
        <v>15.4761115</v>
      </c>
      <c r="Q12232" t="s">
        <v>19250</v>
      </c>
      <c r="R12232">
        <f t="shared" si="191"/>
        <v>40949.17202803387</v>
      </c>
    </row>
    <row r="12233" spans="1:18" x14ac:dyDescent="0.2">
      <c r="A12233" t="s">
        <v>311</v>
      </c>
      <c r="B12233">
        <v>19</v>
      </c>
      <c r="C12233">
        <v>103</v>
      </c>
      <c r="D12233" t="s">
        <v>1687</v>
      </c>
      <c r="E12233">
        <v>2004</v>
      </c>
      <c r="F12233">
        <v>72476</v>
      </c>
      <c r="G12233">
        <v>70088</v>
      </c>
      <c r="H12233">
        <v>2388</v>
      </c>
      <c r="I12233">
        <v>3.3</v>
      </c>
      <c r="J12233">
        <v>19103</v>
      </c>
      <c r="K12233" t="s">
        <v>3059</v>
      </c>
      <c r="L12233" t="s">
        <v>16369</v>
      </c>
      <c r="M12233" t="s">
        <v>1687</v>
      </c>
      <c r="N12233">
        <v>14</v>
      </c>
      <c r="O12233">
        <v>118891</v>
      </c>
      <c r="P12233">
        <v>11.775491799999999</v>
      </c>
      <c r="Q12233" t="s">
        <v>19251</v>
      </c>
      <c r="R12233">
        <f t="shared" si="191"/>
        <v>44402.318089678782</v>
      </c>
    </row>
    <row r="12234" spans="1:18" x14ac:dyDescent="0.2">
      <c r="A12234" t="s">
        <v>313</v>
      </c>
      <c r="B12234">
        <v>19</v>
      </c>
      <c r="C12234">
        <v>113</v>
      </c>
      <c r="D12234" t="s">
        <v>1689</v>
      </c>
      <c r="E12234">
        <v>2004</v>
      </c>
      <c r="F12234">
        <v>111170</v>
      </c>
      <c r="G12234">
        <v>105980</v>
      </c>
      <c r="H12234">
        <v>5190</v>
      </c>
      <c r="I12234">
        <v>4.7</v>
      </c>
      <c r="J12234">
        <v>19113</v>
      </c>
      <c r="K12234" t="s">
        <v>3061</v>
      </c>
      <c r="L12234" t="s">
        <v>16370</v>
      </c>
      <c r="M12234" t="s">
        <v>1689</v>
      </c>
      <c r="N12234">
        <v>22</v>
      </c>
      <c r="O12234">
        <v>198314</v>
      </c>
      <c r="P12234">
        <v>11.093518400000001</v>
      </c>
      <c r="Q12234" t="s">
        <v>19253</v>
      </c>
      <c r="R12234">
        <f t="shared" si="191"/>
        <v>51257.183053137953</v>
      </c>
    </row>
    <row r="12235" spans="1:18" x14ac:dyDescent="0.2">
      <c r="A12235" t="s">
        <v>315</v>
      </c>
      <c r="B12235">
        <v>19</v>
      </c>
      <c r="C12235">
        <v>153</v>
      </c>
      <c r="D12235" t="s">
        <v>1691</v>
      </c>
      <c r="E12235">
        <v>2004</v>
      </c>
      <c r="F12235">
        <v>223295</v>
      </c>
      <c r="G12235">
        <v>213356</v>
      </c>
      <c r="H12235">
        <v>9939</v>
      </c>
      <c r="I12235">
        <v>4.5</v>
      </c>
      <c r="J12235">
        <v>19153</v>
      </c>
      <c r="K12235" t="s">
        <v>3063</v>
      </c>
      <c r="L12235" t="s">
        <v>16371</v>
      </c>
      <c r="M12235" t="s">
        <v>1691</v>
      </c>
      <c r="N12235">
        <v>43</v>
      </c>
      <c r="O12235">
        <v>392164</v>
      </c>
      <c r="P12235">
        <v>10.9648004</v>
      </c>
      <c r="Q12235" t="s">
        <v>19255</v>
      </c>
      <c r="R12235">
        <f t="shared" si="191"/>
        <v>64817.214226701071</v>
      </c>
    </row>
    <row r="12236" spans="1:18" x14ac:dyDescent="0.2">
      <c r="A12236" t="s">
        <v>316</v>
      </c>
      <c r="B12236">
        <v>19</v>
      </c>
      <c r="C12236">
        <v>155</v>
      </c>
      <c r="D12236" t="s">
        <v>1692</v>
      </c>
      <c r="E12236">
        <v>2004</v>
      </c>
      <c r="F12236">
        <v>48132</v>
      </c>
      <c r="G12236">
        <v>45732</v>
      </c>
      <c r="H12236">
        <v>2400</v>
      </c>
      <c r="I12236">
        <v>5</v>
      </c>
      <c r="J12236">
        <v>19155</v>
      </c>
      <c r="K12236" t="s">
        <v>3064</v>
      </c>
      <c r="L12236" t="s">
        <v>16372</v>
      </c>
      <c r="M12236" t="s">
        <v>1692</v>
      </c>
      <c r="N12236">
        <v>13</v>
      </c>
      <c r="O12236">
        <v>89762</v>
      </c>
      <c r="P12236">
        <v>14.482743299999999</v>
      </c>
      <c r="Q12236" t="s">
        <v>19256</v>
      </c>
      <c r="R12236">
        <f t="shared" si="191"/>
        <v>31263.452240368977</v>
      </c>
    </row>
    <row r="12237" spans="1:18" x14ac:dyDescent="0.2">
      <c r="A12237" t="s">
        <v>317</v>
      </c>
      <c r="B12237">
        <v>19</v>
      </c>
      <c r="C12237">
        <v>163</v>
      </c>
      <c r="D12237" t="s">
        <v>1693</v>
      </c>
      <c r="E12237">
        <v>2004</v>
      </c>
      <c r="F12237">
        <v>85746</v>
      </c>
      <c r="G12237">
        <v>81630</v>
      </c>
      <c r="H12237">
        <v>4116</v>
      </c>
      <c r="I12237">
        <v>4.8</v>
      </c>
      <c r="J12237">
        <v>19163</v>
      </c>
      <c r="K12237" t="s">
        <v>3065</v>
      </c>
      <c r="L12237" t="s">
        <v>16373</v>
      </c>
      <c r="M12237" t="s">
        <v>1693</v>
      </c>
      <c r="N12237">
        <v>17</v>
      </c>
      <c r="O12237">
        <v>158145</v>
      </c>
      <c r="P12237">
        <v>10.7496285</v>
      </c>
      <c r="Q12237" t="s">
        <v>19257</v>
      </c>
      <c r="R12237">
        <f t="shared" si="191"/>
        <v>39787.606310664269</v>
      </c>
    </row>
    <row r="12238" spans="1:18" x14ac:dyDescent="0.2">
      <c r="A12238" t="s">
        <v>318</v>
      </c>
      <c r="B12238">
        <v>19</v>
      </c>
      <c r="C12238">
        <v>181</v>
      </c>
      <c r="D12238" t="s">
        <v>1694</v>
      </c>
      <c r="E12238">
        <v>2004</v>
      </c>
      <c r="F12238">
        <v>24137</v>
      </c>
      <c r="G12238">
        <v>23193</v>
      </c>
      <c r="H12238">
        <v>944</v>
      </c>
      <c r="I12238">
        <v>3.9</v>
      </c>
      <c r="J12238">
        <v>19181</v>
      </c>
      <c r="K12238" t="s">
        <v>3066</v>
      </c>
      <c r="L12238" t="s">
        <v>16374</v>
      </c>
      <c r="M12238" t="s">
        <v>1694</v>
      </c>
      <c r="N12238">
        <v>12</v>
      </c>
      <c r="O12238">
        <v>42584</v>
      </c>
      <c r="P12238">
        <v>28.179597999999999</v>
      </c>
      <c r="Q12238" t="s">
        <v>19258</v>
      </c>
      <c r="R12238">
        <f t="shared" si="191"/>
        <v>15284.872252489198</v>
      </c>
    </row>
    <row r="12239" spans="1:18" x14ac:dyDescent="0.2">
      <c r="A12239" t="s">
        <v>319</v>
      </c>
      <c r="B12239">
        <v>19</v>
      </c>
      <c r="C12239">
        <v>193</v>
      </c>
      <c r="D12239" t="s">
        <v>1695</v>
      </c>
      <c r="E12239">
        <v>2004</v>
      </c>
      <c r="F12239">
        <v>53025</v>
      </c>
      <c r="G12239">
        <v>50386</v>
      </c>
      <c r="H12239">
        <v>2639</v>
      </c>
      <c r="I12239">
        <v>5</v>
      </c>
      <c r="J12239">
        <v>19193</v>
      </c>
      <c r="K12239" t="s">
        <v>3067</v>
      </c>
      <c r="L12239" t="s">
        <v>16375</v>
      </c>
      <c r="M12239" t="s">
        <v>1695</v>
      </c>
      <c r="N12239">
        <v>12</v>
      </c>
      <c r="O12239">
        <v>101816</v>
      </c>
      <c r="P12239">
        <v>11.785966800000001</v>
      </c>
      <c r="Q12239" t="s">
        <v>19259</v>
      </c>
      <c r="R12239">
        <f t="shared" si="191"/>
        <v>40371.857075508764</v>
      </c>
    </row>
    <row r="12240" spans="1:18" x14ac:dyDescent="0.2">
      <c r="A12240" t="s">
        <v>324</v>
      </c>
      <c r="B12240">
        <v>20</v>
      </c>
      <c r="C12240">
        <v>91</v>
      </c>
      <c r="D12240" t="s">
        <v>1700</v>
      </c>
      <c r="E12240">
        <v>2004</v>
      </c>
      <c r="F12240">
        <v>286194</v>
      </c>
      <c r="G12240">
        <v>272005</v>
      </c>
      <c r="H12240">
        <v>14189</v>
      </c>
      <c r="I12240">
        <v>5</v>
      </c>
      <c r="J12240">
        <v>20091</v>
      </c>
      <c r="K12240" t="s">
        <v>3072</v>
      </c>
      <c r="L12240" t="s">
        <v>16376</v>
      </c>
      <c r="M12240" t="s">
        <v>1700</v>
      </c>
      <c r="N12240">
        <v>54</v>
      </c>
      <c r="O12240">
        <v>495396</v>
      </c>
      <c r="P12240">
        <v>10.9003706</v>
      </c>
      <c r="Q12240" t="s">
        <v>19264</v>
      </c>
      <c r="R12240">
        <f t="shared" si="191"/>
        <v>51973.942058474437</v>
      </c>
    </row>
    <row r="12241" spans="1:18" x14ac:dyDescent="0.2">
      <c r="A12241" t="s">
        <v>326</v>
      </c>
      <c r="B12241">
        <v>20</v>
      </c>
      <c r="C12241">
        <v>155</v>
      </c>
      <c r="D12241" t="s">
        <v>1702</v>
      </c>
      <c r="E12241">
        <v>2004</v>
      </c>
      <c r="F12241">
        <v>32865</v>
      </c>
      <c r="G12241">
        <v>31140</v>
      </c>
      <c r="H12241">
        <v>1725</v>
      </c>
      <c r="I12241">
        <v>5.2</v>
      </c>
      <c r="J12241">
        <v>20155</v>
      </c>
      <c r="K12241" t="s">
        <v>3074</v>
      </c>
      <c r="L12241" t="s">
        <v>16377</v>
      </c>
      <c r="M12241" t="s">
        <v>1702</v>
      </c>
      <c r="N12241">
        <v>10</v>
      </c>
      <c r="O12241">
        <v>63779</v>
      </c>
      <c r="P12241">
        <v>15.679142000000001</v>
      </c>
      <c r="Q12241" t="s">
        <v>19266</v>
      </c>
      <c r="R12241">
        <f t="shared" si="191"/>
        <v>27111.510058169617</v>
      </c>
    </row>
    <row r="12242" spans="1:18" x14ac:dyDescent="0.2">
      <c r="A12242" t="s">
        <v>327</v>
      </c>
      <c r="B12242">
        <v>20</v>
      </c>
      <c r="C12242">
        <v>161</v>
      </c>
      <c r="D12242" t="s">
        <v>1703</v>
      </c>
      <c r="E12242">
        <v>2004</v>
      </c>
      <c r="F12242">
        <v>33545</v>
      </c>
      <c r="G12242">
        <v>32210</v>
      </c>
      <c r="H12242">
        <v>1335</v>
      </c>
      <c r="I12242">
        <v>4</v>
      </c>
      <c r="J12242">
        <v>20161</v>
      </c>
      <c r="K12242" t="s">
        <v>3075</v>
      </c>
      <c r="L12242" t="s">
        <v>16378</v>
      </c>
      <c r="M12242" t="s">
        <v>1703</v>
      </c>
      <c r="N12242">
        <v>13</v>
      </c>
      <c r="O12242">
        <v>64218</v>
      </c>
      <c r="P12242">
        <v>20.243545399999999</v>
      </c>
      <c r="Q12242" t="s">
        <v>19267</v>
      </c>
      <c r="R12242">
        <f t="shared" si="191"/>
        <v>26680.697000840886</v>
      </c>
    </row>
    <row r="12243" spans="1:18" x14ac:dyDescent="0.2">
      <c r="A12243" t="s">
        <v>329</v>
      </c>
      <c r="B12243">
        <v>20</v>
      </c>
      <c r="C12243">
        <v>173</v>
      </c>
      <c r="D12243" t="s">
        <v>1705</v>
      </c>
      <c r="E12243">
        <v>2004</v>
      </c>
      <c r="F12243">
        <v>243548</v>
      </c>
      <c r="G12243">
        <v>228577</v>
      </c>
      <c r="H12243">
        <v>14971</v>
      </c>
      <c r="I12243">
        <v>6.1</v>
      </c>
      <c r="J12243">
        <v>20173</v>
      </c>
      <c r="K12243" t="s">
        <v>3077</v>
      </c>
      <c r="L12243" t="s">
        <v>16379</v>
      </c>
      <c r="M12243" t="s">
        <v>1705</v>
      </c>
      <c r="N12243">
        <v>62</v>
      </c>
      <c r="O12243">
        <v>464021</v>
      </c>
      <c r="P12243">
        <v>13.3614642</v>
      </c>
      <c r="Q12243" t="s">
        <v>19269</v>
      </c>
      <c r="R12243">
        <f t="shared" si="191"/>
        <v>39774.264526820989</v>
      </c>
    </row>
    <row r="12244" spans="1:18" x14ac:dyDescent="0.2">
      <c r="A12244" t="s">
        <v>330</v>
      </c>
      <c r="B12244">
        <v>20</v>
      </c>
      <c r="C12244">
        <v>177</v>
      </c>
      <c r="D12244" t="s">
        <v>1706</v>
      </c>
      <c r="E12244">
        <v>2004</v>
      </c>
      <c r="F12244">
        <v>94817</v>
      </c>
      <c r="G12244">
        <v>89089</v>
      </c>
      <c r="H12244">
        <v>5728</v>
      </c>
      <c r="I12244">
        <v>6</v>
      </c>
      <c r="J12244">
        <v>20177</v>
      </c>
      <c r="K12244" t="s">
        <v>3078</v>
      </c>
      <c r="L12244" t="s">
        <v>16380</v>
      </c>
      <c r="M12244" t="s">
        <v>1706</v>
      </c>
      <c r="N12244">
        <v>30</v>
      </c>
      <c r="O12244">
        <v>171378</v>
      </c>
      <c r="P12244">
        <v>17.505164000000001</v>
      </c>
      <c r="Q12244" t="s">
        <v>19270</v>
      </c>
      <c r="R12244">
        <f t="shared" si="191"/>
        <v>40465.765734224929</v>
      </c>
    </row>
    <row r="12245" spans="1:18" x14ac:dyDescent="0.2">
      <c r="A12245" t="s">
        <v>331</v>
      </c>
      <c r="B12245">
        <v>20</v>
      </c>
      <c r="C12245">
        <v>209</v>
      </c>
      <c r="D12245" t="s">
        <v>1707</v>
      </c>
      <c r="E12245">
        <v>2004</v>
      </c>
      <c r="F12245">
        <v>74025</v>
      </c>
      <c r="G12245">
        <v>67200</v>
      </c>
      <c r="H12245">
        <v>6825</v>
      </c>
      <c r="I12245">
        <v>9.1999999999999993</v>
      </c>
      <c r="J12245">
        <v>20209</v>
      </c>
      <c r="K12245" t="s">
        <v>3079</v>
      </c>
      <c r="L12245" t="s">
        <v>16381</v>
      </c>
      <c r="M12245" t="s">
        <v>1707</v>
      </c>
      <c r="N12245">
        <v>18</v>
      </c>
      <c r="O12245">
        <v>154874</v>
      </c>
      <c r="P12245">
        <v>11.622351099999999</v>
      </c>
      <c r="Q12245" t="s">
        <v>19271</v>
      </c>
      <c r="R12245">
        <f t="shared" si="191"/>
        <v>40066.931828454093</v>
      </c>
    </row>
    <row r="12246" spans="1:18" x14ac:dyDescent="0.2">
      <c r="A12246" t="s">
        <v>333</v>
      </c>
      <c r="B12246">
        <v>21</v>
      </c>
      <c r="C12246">
        <v>15</v>
      </c>
      <c r="D12246" t="s">
        <v>1709</v>
      </c>
      <c r="E12246">
        <v>2004</v>
      </c>
      <c r="F12246">
        <v>56764</v>
      </c>
      <c r="G12246">
        <v>54293</v>
      </c>
      <c r="H12246">
        <v>2471</v>
      </c>
      <c r="I12246">
        <v>4.4000000000000004</v>
      </c>
      <c r="J12246">
        <v>21015</v>
      </c>
      <c r="K12246" t="s">
        <v>3081</v>
      </c>
      <c r="L12246" t="s">
        <v>16382</v>
      </c>
      <c r="M12246" t="s">
        <v>1709</v>
      </c>
      <c r="N12246">
        <v>10</v>
      </c>
      <c r="O12246">
        <v>100822</v>
      </c>
      <c r="P12246">
        <v>9.9184701799999999</v>
      </c>
      <c r="Q12246" t="s">
        <v>19273</v>
      </c>
      <c r="R12246">
        <f t="shared" si="191"/>
        <v>57980.668901628611</v>
      </c>
    </row>
    <row r="12247" spans="1:18" x14ac:dyDescent="0.2">
      <c r="A12247" t="s">
        <v>336</v>
      </c>
      <c r="B12247">
        <v>21</v>
      </c>
      <c r="C12247">
        <v>37</v>
      </c>
      <c r="D12247" t="s">
        <v>1712</v>
      </c>
      <c r="E12247">
        <v>2004</v>
      </c>
      <c r="F12247">
        <v>45541</v>
      </c>
      <c r="G12247">
        <v>43385</v>
      </c>
      <c r="H12247">
        <v>2156</v>
      </c>
      <c r="I12247">
        <v>4.7</v>
      </c>
      <c r="J12247">
        <v>21037</v>
      </c>
      <c r="K12247" t="s">
        <v>3084</v>
      </c>
      <c r="L12247" t="s">
        <v>16383</v>
      </c>
      <c r="M12247" t="s">
        <v>1712</v>
      </c>
      <c r="N12247">
        <v>16</v>
      </c>
      <c r="O12247">
        <v>87982</v>
      </c>
      <c r="P12247">
        <v>18.185538000000001</v>
      </c>
      <c r="Q12247" t="s">
        <v>19276</v>
      </c>
      <c r="R12247">
        <f t="shared" si="191"/>
        <v>21952.274328839991</v>
      </c>
    </row>
    <row r="12248" spans="1:18" x14ac:dyDescent="0.2">
      <c r="A12248" t="s">
        <v>338</v>
      </c>
      <c r="B12248">
        <v>21</v>
      </c>
      <c r="C12248">
        <v>59</v>
      </c>
      <c r="D12248" t="s">
        <v>1714</v>
      </c>
      <c r="E12248">
        <v>2004</v>
      </c>
      <c r="F12248">
        <v>45864</v>
      </c>
      <c r="G12248">
        <v>43444</v>
      </c>
      <c r="H12248">
        <v>2420</v>
      </c>
      <c r="I12248">
        <v>5.3</v>
      </c>
      <c r="J12248">
        <v>21059</v>
      </c>
      <c r="K12248" t="s">
        <v>3086</v>
      </c>
      <c r="L12248" t="s">
        <v>16384</v>
      </c>
      <c r="M12248" t="s">
        <v>1714</v>
      </c>
      <c r="N12248">
        <v>17</v>
      </c>
      <c r="O12248">
        <v>92769</v>
      </c>
      <c r="P12248">
        <v>18.325087</v>
      </c>
      <c r="Q12248" t="s">
        <v>19278</v>
      </c>
      <c r="R12248">
        <f t="shared" si="191"/>
        <v>32300.531427524285</v>
      </c>
    </row>
    <row r="12249" spans="1:18" x14ac:dyDescent="0.2">
      <c r="A12249" t="s">
        <v>339</v>
      </c>
      <c r="B12249">
        <v>21</v>
      </c>
      <c r="C12249">
        <v>67</v>
      </c>
      <c r="D12249" t="s">
        <v>1715</v>
      </c>
      <c r="E12249">
        <v>2004</v>
      </c>
      <c r="F12249">
        <v>143803</v>
      </c>
      <c r="G12249">
        <v>137942</v>
      </c>
      <c r="H12249">
        <v>5861</v>
      </c>
      <c r="I12249">
        <v>4.0999999999999996</v>
      </c>
      <c r="J12249">
        <v>21067</v>
      </c>
      <c r="K12249" t="s">
        <v>3087</v>
      </c>
      <c r="L12249" t="s">
        <v>16385</v>
      </c>
      <c r="M12249" t="s">
        <v>1715</v>
      </c>
      <c r="N12249">
        <v>30</v>
      </c>
      <c r="O12249">
        <v>272377</v>
      </c>
      <c r="P12249">
        <v>11.0141458</v>
      </c>
      <c r="Q12249" t="s">
        <v>19279</v>
      </c>
      <c r="R12249">
        <f t="shared" si="191"/>
        <v>45914.32463093433</v>
      </c>
    </row>
    <row r="12250" spans="1:18" x14ac:dyDescent="0.2">
      <c r="A12250" t="s">
        <v>341</v>
      </c>
      <c r="B12250">
        <v>21</v>
      </c>
      <c r="C12250">
        <v>93</v>
      </c>
      <c r="D12250" t="s">
        <v>1717</v>
      </c>
      <c r="E12250">
        <v>2004</v>
      </c>
      <c r="F12250">
        <v>45276</v>
      </c>
      <c r="G12250">
        <v>42833</v>
      </c>
      <c r="H12250">
        <v>2443</v>
      </c>
      <c r="I12250">
        <v>5.4</v>
      </c>
      <c r="J12250">
        <v>21093</v>
      </c>
      <c r="K12250" t="s">
        <v>3089</v>
      </c>
      <c r="L12250" t="s">
        <v>16386</v>
      </c>
      <c r="M12250" t="s">
        <v>1717</v>
      </c>
      <c r="N12250">
        <v>11</v>
      </c>
      <c r="O12250">
        <v>95015</v>
      </c>
      <c r="P12250">
        <v>11.577119400000001</v>
      </c>
      <c r="Q12250" t="s">
        <v>19281</v>
      </c>
      <c r="R12250">
        <f t="shared" si="191"/>
        <v>35198.158185549648</v>
      </c>
    </row>
    <row r="12251" spans="1:18" x14ac:dyDescent="0.2">
      <c r="A12251" t="s">
        <v>343</v>
      </c>
      <c r="B12251">
        <v>21</v>
      </c>
      <c r="C12251">
        <v>111</v>
      </c>
      <c r="D12251" t="s">
        <v>1719</v>
      </c>
      <c r="E12251">
        <v>2004</v>
      </c>
      <c r="F12251">
        <v>347354</v>
      </c>
      <c r="G12251">
        <v>328837</v>
      </c>
      <c r="H12251">
        <v>18517</v>
      </c>
      <c r="I12251">
        <v>5.3</v>
      </c>
      <c r="J12251">
        <v>21111</v>
      </c>
      <c r="K12251" t="s">
        <v>3091</v>
      </c>
      <c r="L12251" t="s">
        <v>16387</v>
      </c>
      <c r="M12251" t="s">
        <v>1719</v>
      </c>
      <c r="N12251">
        <v>94</v>
      </c>
      <c r="O12251">
        <v>706828</v>
      </c>
      <c r="P12251">
        <v>13.2988506</v>
      </c>
      <c r="Q12251" t="s">
        <v>19283</v>
      </c>
      <c r="R12251">
        <f t="shared" si="191"/>
        <v>50656.649142365612</v>
      </c>
    </row>
    <row r="12252" spans="1:18" x14ac:dyDescent="0.2">
      <c r="A12252" t="s">
        <v>345</v>
      </c>
      <c r="B12252">
        <v>21</v>
      </c>
      <c r="C12252">
        <v>117</v>
      </c>
      <c r="D12252" t="s">
        <v>1721</v>
      </c>
      <c r="E12252">
        <v>2004</v>
      </c>
      <c r="F12252">
        <v>83050</v>
      </c>
      <c r="G12252">
        <v>79255</v>
      </c>
      <c r="H12252">
        <v>3795</v>
      </c>
      <c r="I12252">
        <v>4.5999999999999996</v>
      </c>
      <c r="J12252">
        <v>21117</v>
      </c>
      <c r="K12252" t="s">
        <v>3093</v>
      </c>
      <c r="L12252" t="s">
        <v>16388</v>
      </c>
      <c r="M12252" t="s">
        <v>1721</v>
      </c>
      <c r="N12252">
        <v>26</v>
      </c>
      <c r="O12252">
        <v>153138</v>
      </c>
      <c r="P12252">
        <v>16.978150400000001</v>
      </c>
      <c r="Q12252" t="s">
        <v>19285</v>
      </c>
      <c r="R12252">
        <f t="shared" si="191"/>
        <v>29370.691794329297</v>
      </c>
    </row>
    <row r="12253" spans="1:18" x14ac:dyDescent="0.2">
      <c r="A12253" t="s">
        <v>347</v>
      </c>
      <c r="B12253">
        <v>21</v>
      </c>
      <c r="C12253">
        <v>145</v>
      </c>
      <c r="D12253" t="s">
        <v>1723</v>
      </c>
      <c r="E12253">
        <v>2004</v>
      </c>
      <c r="F12253">
        <v>30665</v>
      </c>
      <c r="G12253">
        <v>29015</v>
      </c>
      <c r="H12253">
        <v>1650</v>
      </c>
      <c r="I12253">
        <v>5.4</v>
      </c>
      <c r="J12253">
        <v>21145</v>
      </c>
      <c r="K12253" t="s">
        <v>3095</v>
      </c>
      <c r="L12253" t="s">
        <v>16389</v>
      </c>
      <c r="M12253" t="s">
        <v>1723</v>
      </c>
      <c r="N12253">
        <v>12</v>
      </c>
      <c r="O12253">
        <v>64270</v>
      </c>
      <c r="P12253">
        <v>18.671230699999999</v>
      </c>
      <c r="Q12253" t="s">
        <v>19287</v>
      </c>
      <c r="R12253">
        <f t="shared" si="191"/>
        <v>42394.134121674186</v>
      </c>
    </row>
    <row r="12254" spans="1:18" x14ac:dyDescent="0.2">
      <c r="A12254" t="s">
        <v>348</v>
      </c>
      <c r="B12254">
        <v>21</v>
      </c>
      <c r="C12254">
        <v>151</v>
      </c>
      <c r="D12254" t="s">
        <v>1724</v>
      </c>
      <c r="E12254">
        <v>2004</v>
      </c>
      <c r="F12254">
        <v>40092</v>
      </c>
      <c r="G12254">
        <v>38101</v>
      </c>
      <c r="H12254">
        <v>1991</v>
      </c>
      <c r="I12254">
        <v>5</v>
      </c>
      <c r="J12254">
        <v>21151</v>
      </c>
      <c r="K12254" t="s">
        <v>3096</v>
      </c>
      <c r="L12254" t="s">
        <v>16390</v>
      </c>
      <c r="M12254" t="s">
        <v>1724</v>
      </c>
      <c r="N12254">
        <v>10</v>
      </c>
      <c r="O12254">
        <v>76673</v>
      </c>
      <c r="P12254">
        <v>13.042400799999999</v>
      </c>
      <c r="Q12254" t="s">
        <v>19288</v>
      </c>
      <c r="R12254">
        <f t="shared" si="191"/>
        <v>23942.926453901633</v>
      </c>
    </row>
    <row r="12255" spans="1:18" x14ac:dyDescent="0.2">
      <c r="A12255" t="s">
        <v>1380</v>
      </c>
      <c r="B12255">
        <v>21</v>
      </c>
      <c r="C12255">
        <v>163</v>
      </c>
      <c r="D12255" t="s">
        <v>2756</v>
      </c>
      <c r="E12255">
        <v>2004</v>
      </c>
      <c r="F12255">
        <v>11912</v>
      </c>
      <c r="G12255">
        <v>11204</v>
      </c>
      <c r="H12255">
        <v>708</v>
      </c>
      <c r="I12255">
        <v>5.9</v>
      </c>
      <c r="J12255">
        <v>21163</v>
      </c>
      <c r="K12255" t="s">
        <v>4128</v>
      </c>
      <c r="L12255" t="s">
        <v>16391</v>
      </c>
      <c r="M12255" t="s">
        <v>2756</v>
      </c>
      <c r="N12255">
        <v>10</v>
      </c>
      <c r="O12255">
        <v>29600</v>
      </c>
      <c r="P12255">
        <v>33.783783800000002</v>
      </c>
      <c r="Q12255" t="s">
        <v>20320</v>
      </c>
      <c r="R12255">
        <f t="shared" si="191"/>
        <v>10214.29054054054</v>
      </c>
    </row>
    <row r="12256" spans="1:18" x14ac:dyDescent="0.2">
      <c r="A12256" t="s">
        <v>350</v>
      </c>
      <c r="B12256">
        <v>21</v>
      </c>
      <c r="C12256">
        <v>195</v>
      </c>
      <c r="D12256" t="s">
        <v>1726</v>
      </c>
      <c r="E12256">
        <v>2004</v>
      </c>
      <c r="F12256">
        <v>23933</v>
      </c>
      <c r="G12256">
        <v>22384</v>
      </c>
      <c r="H12256">
        <v>1549</v>
      </c>
      <c r="I12256">
        <v>6.5</v>
      </c>
      <c r="J12256">
        <v>21195</v>
      </c>
      <c r="K12256" t="s">
        <v>3098</v>
      </c>
      <c r="L12256" t="s">
        <v>16392</v>
      </c>
      <c r="M12256" t="s">
        <v>1726</v>
      </c>
      <c r="N12256">
        <v>12</v>
      </c>
      <c r="O12256">
        <v>66070</v>
      </c>
      <c r="P12256">
        <v>18.1625549</v>
      </c>
      <c r="Q12256" t="s">
        <v>19290</v>
      </c>
      <c r="R12256">
        <f t="shared" si="191"/>
        <v>27167.39821401544</v>
      </c>
    </row>
    <row r="12257" spans="1:18" x14ac:dyDescent="0.2">
      <c r="A12257" t="s">
        <v>1040</v>
      </c>
      <c r="B12257">
        <v>22</v>
      </c>
      <c r="C12257">
        <v>1</v>
      </c>
      <c r="D12257" t="s">
        <v>2416</v>
      </c>
      <c r="E12257">
        <v>2004</v>
      </c>
      <c r="F12257">
        <v>23899</v>
      </c>
      <c r="G12257">
        <v>22527</v>
      </c>
      <c r="H12257">
        <v>1372</v>
      </c>
      <c r="I12257">
        <v>5.7</v>
      </c>
      <c r="J12257">
        <v>22001</v>
      </c>
      <c r="K12257" t="s">
        <v>3788</v>
      </c>
      <c r="L12257" t="s">
        <v>16393</v>
      </c>
      <c r="M12257" t="s">
        <v>2416</v>
      </c>
      <c r="N12257">
        <v>16</v>
      </c>
      <c r="O12257">
        <v>59223</v>
      </c>
      <c r="P12257">
        <v>27.016530700000001</v>
      </c>
      <c r="Q12257" t="s">
        <v>19980</v>
      </c>
      <c r="R12257">
        <f t="shared" si="191"/>
        <v>19685.156104891681</v>
      </c>
    </row>
    <row r="12258" spans="1:18" x14ac:dyDescent="0.2">
      <c r="A12258" t="s">
        <v>355</v>
      </c>
      <c r="B12258">
        <v>22</v>
      </c>
      <c r="C12258">
        <v>5</v>
      </c>
      <c r="D12258" t="s">
        <v>1731</v>
      </c>
      <c r="E12258">
        <v>2004</v>
      </c>
      <c r="F12258">
        <v>42704</v>
      </c>
      <c r="G12258">
        <v>39916</v>
      </c>
      <c r="H12258">
        <v>2788</v>
      </c>
      <c r="I12258">
        <v>6.5</v>
      </c>
      <c r="J12258">
        <v>22005</v>
      </c>
      <c r="K12258" t="s">
        <v>3103</v>
      </c>
      <c r="L12258" t="s">
        <v>16394</v>
      </c>
      <c r="M12258" t="s">
        <v>1731</v>
      </c>
      <c r="N12258">
        <v>11</v>
      </c>
      <c r="O12258">
        <v>86352</v>
      </c>
      <c r="P12258">
        <v>12.7385585</v>
      </c>
      <c r="Q12258" t="s">
        <v>19295</v>
      </c>
      <c r="R12258">
        <f t="shared" si="191"/>
        <v>60391.235871780613</v>
      </c>
    </row>
    <row r="12259" spans="1:18" x14ac:dyDescent="0.2">
      <c r="A12259" t="s">
        <v>357</v>
      </c>
      <c r="B12259">
        <v>22</v>
      </c>
      <c r="C12259">
        <v>15</v>
      </c>
      <c r="D12259" t="s">
        <v>1733</v>
      </c>
      <c r="E12259">
        <v>2004</v>
      </c>
      <c r="F12259">
        <v>48889</v>
      </c>
      <c r="G12259">
        <v>46211</v>
      </c>
      <c r="H12259">
        <v>2678</v>
      </c>
      <c r="I12259">
        <v>5.5</v>
      </c>
      <c r="J12259">
        <v>22015</v>
      </c>
      <c r="K12259" t="s">
        <v>3105</v>
      </c>
      <c r="L12259" t="s">
        <v>16395</v>
      </c>
      <c r="M12259" t="s">
        <v>1733</v>
      </c>
      <c r="N12259">
        <v>14</v>
      </c>
      <c r="O12259">
        <v>105435</v>
      </c>
      <c r="P12259">
        <v>13.2783231</v>
      </c>
      <c r="Q12259" t="s">
        <v>19297</v>
      </c>
      <c r="R12259">
        <f t="shared" si="191"/>
        <v>35594.878361075542</v>
      </c>
    </row>
    <row r="12260" spans="1:18" x14ac:dyDescent="0.2">
      <c r="A12260" t="s">
        <v>358</v>
      </c>
      <c r="B12260">
        <v>22</v>
      </c>
      <c r="C12260">
        <v>17</v>
      </c>
      <c r="D12260" t="s">
        <v>1734</v>
      </c>
      <c r="E12260">
        <v>2004</v>
      </c>
      <c r="F12260">
        <v>113446</v>
      </c>
      <c r="G12260">
        <v>106374</v>
      </c>
      <c r="H12260">
        <v>7072</v>
      </c>
      <c r="I12260">
        <v>6.2</v>
      </c>
      <c r="J12260">
        <v>22017</v>
      </c>
      <c r="K12260" t="s">
        <v>3106</v>
      </c>
      <c r="L12260" t="s">
        <v>16396</v>
      </c>
      <c r="M12260" t="s">
        <v>1734</v>
      </c>
      <c r="N12260">
        <v>27</v>
      </c>
      <c r="O12260">
        <v>249157</v>
      </c>
      <c r="P12260">
        <v>10.8365408</v>
      </c>
      <c r="Q12260" t="s">
        <v>19298</v>
      </c>
      <c r="R12260">
        <f t="shared" si="191"/>
        <v>37629.743495065362</v>
      </c>
    </row>
    <row r="12261" spans="1:18" x14ac:dyDescent="0.2">
      <c r="A12261" t="s">
        <v>359</v>
      </c>
      <c r="B12261">
        <v>22</v>
      </c>
      <c r="C12261">
        <v>19</v>
      </c>
      <c r="D12261" t="s">
        <v>1735</v>
      </c>
      <c r="E12261">
        <v>2004</v>
      </c>
      <c r="F12261">
        <v>86152</v>
      </c>
      <c r="G12261">
        <v>81319</v>
      </c>
      <c r="H12261">
        <v>4833</v>
      </c>
      <c r="I12261">
        <v>5.6</v>
      </c>
      <c r="J12261">
        <v>22019</v>
      </c>
      <c r="K12261" t="s">
        <v>3107</v>
      </c>
      <c r="L12261" t="s">
        <v>16397</v>
      </c>
      <c r="M12261" t="s">
        <v>1735</v>
      </c>
      <c r="N12261">
        <v>20</v>
      </c>
      <c r="O12261">
        <v>185593</v>
      </c>
      <c r="P12261">
        <v>10.7762685</v>
      </c>
      <c r="Q12261" t="s">
        <v>19299</v>
      </c>
      <c r="R12261">
        <f t="shared" si="191"/>
        <v>65263.813829185368</v>
      </c>
    </row>
    <row r="12262" spans="1:18" x14ac:dyDescent="0.2">
      <c r="A12262" t="s">
        <v>360</v>
      </c>
      <c r="B12262">
        <v>22</v>
      </c>
      <c r="C12262">
        <v>33</v>
      </c>
      <c r="D12262" t="s">
        <v>1736</v>
      </c>
      <c r="E12262">
        <v>2004</v>
      </c>
      <c r="F12262">
        <v>203695</v>
      </c>
      <c r="G12262">
        <v>192105</v>
      </c>
      <c r="H12262">
        <v>11590</v>
      </c>
      <c r="I12262">
        <v>5.7</v>
      </c>
      <c r="J12262">
        <v>22033</v>
      </c>
      <c r="K12262" t="s">
        <v>3108</v>
      </c>
      <c r="L12262" t="s">
        <v>16398</v>
      </c>
      <c r="M12262" t="s">
        <v>1736</v>
      </c>
      <c r="N12262">
        <v>38</v>
      </c>
      <c r="O12262">
        <v>414162</v>
      </c>
      <c r="P12262">
        <v>9.1751536799999993</v>
      </c>
      <c r="Q12262" t="s">
        <v>19300</v>
      </c>
      <c r="R12262">
        <f t="shared" si="191"/>
        <v>50018.145073666819</v>
      </c>
    </row>
    <row r="12263" spans="1:18" x14ac:dyDescent="0.2">
      <c r="A12263" t="s">
        <v>361</v>
      </c>
      <c r="B12263">
        <v>22</v>
      </c>
      <c r="C12263">
        <v>39</v>
      </c>
      <c r="D12263" t="s">
        <v>1737</v>
      </c>
      <c r="E12263">
        <v>2004</v>
      </c>
      <c r="F12263">
        <v>11754</v>
      </c>
      <c r="G12263">
        <v>10950</v>
      </c>
      <c r="H12263">
        <v>804</v>
      </c>
      <c r="I12263">
        <v>6.8</v>
      </c>
      <c r="J12263">
        <v>22039</v>
      </c>
      <c r="K12263" t="s">
        <v>3109</v>
      </c>
      <c r="L12263" t="s">
        <v>16399</v>
      </c>
      <c r="M12263" t="s">
        <v>1737</v>
      </c>
      <c r="N12263">
        <v>13</v>
      </c>
      <c r="O12263">
        <v>34399</v>
      </c>
      <c r="P12263">
        <v>37.791796300000001</v>
      </c>
      <c r="Q12263" t="s">
        <v>19301</v>
      </c>
      <c r="R12263">
        <f t="shared" si="191"/>
        <v>18059.391261373879</v>
      </c>
    </row>
    <row r="12264" spans="1:18" x14ac:dyDescent="0.2">
      <c r="A12264" t="s">
        <v>363</v>
      </c>
      <c r="B12264">
        <v>22</v>
      </c>
      <c r="C12264">
        <v>51</v>
      </c>
      <c r="D12264" t="s">
        <v>1739</v>
      </c>
      <c r="E12264">
        <v>2004</v>
      </c>
      <c r="F12264">
        <v>224629</v>
      </c>
      <c r="G12264">
        <v>213733</v>
      </c>
      <c r="H12264">
        <v>10896</v>
      </c>
      <c r="I12264">
        <v>4.9000000000000004</v>
      </c>
      <c r="J12264">
        <v>22051</v>
      </c>
      <c r="K12264" t="s">
        <v>3111</v>
      </c>
      <c r="L12264" t="s">
        <v>16400</v>
      </c>
      <c r="M12264" t="s">
        <v>1739</v>
      </c>
      <c r="N12264">
        <v>62</v>
      </c>
      <c r="O12264">
        <v>456602</v>
      </c>
      <c r="P12264">
        <v>13.5785651</v>
      </c>
      <c r="Q12264" t="s">
        <v>19303</v>
      </c>
      <c r="R12264">
        <f t="shared" si="191"/>
        <v>36587.594885699138</v>
      </c>
    </row>
    <row r="12265" spans="1:18" x14ac:dyDescent="0.2">
      <c r="A12265" t="s">
        <v>364</v>
      </c>
      <c r="B12265">
        <v>22</v>
      </c>
      <c r="C12265">
        <v>55</v>
      </c>
      <c r="D12265" t="s">
        <v>1740</v>
      </c>
      <c r="E12265">
        <v>2004</v>
      </c>
      <c r="F12265">
        <v>98439</v>
      </c>
      <c r="G12265">
        <v>94047</v>
      </c>
      <c r="H12265">
        <v>4392</v>
      </c>
      <c r="I12265">
        <v>4.5</v>
      </c>
      <c r="J12265">
        <v>22055</v>
      </c>
      <c r="K12265" t="s">
        <v>3112</v>
      </c>
      <c r="L12265" t="s">
        <v>16401</v>
      </c>
      <c r="M12265" t="s">
        <v>1740</v>
      </c>
      <c r="N12265">
        <v>21</v>
      </c>
      <c r="O12265">
        <v>199338</v>
      </c>
      <c r="P12265">
        <v>10.534870400000001</v>
      </c>
      <c r="Q12265" t="s">
        <v>19304</v>
      </c>
      <c r="R12265">
        <f t="shared" si="191"/>
        <v>44995.299441150208</v>
      </c>
    </row>
    <row r="12266" spans="1:18" x14ac:dyDescent="0.2">
      <c r="A12266" t="s">
        <v>365</v>
      </c>
      <c r="B12266">
        <v>22</v>
      </c>
      <c r="C12266">
        <v>57</v>
      </c>
      <c r="D12266" t="s">
        <v>1741</v>
      </c>
      <c r="E12266">
        <v>2004</v>
      </c>
      <c r="F12266">
        <v>43732</v>
      </c>
      <c r="G12266">
        <v>41574</v>
      </c>
      <c r="H12266">
        <v>2158</v>
      </c>
      <c r="I12266">
        <v>4.9000000000000004</v>
      </c>
      <c r="J12266">
        <v>22057</v>
      </c>
      <c r="K12266" t="s">
        <v>3113</v>
      </c>
      <c r="L12266" t="s">
        <v>16402</v>
      </c>
      <c r="M12266" t="s">
        <v>1741</v>
      </c>
      <c r="N12266">
        <v>11</v>
      </c>
      <c r="O12266">
        <v>92580</v>
      </c>
      <c r="P12266">
        <v>11.8816159</v>
      </c>
      <c r="Q12266" t="s">
        <v>19305</v>
      </c>
      <c r="R12266">
        <f t="shared" si="191"/>
        <v>32360.704255778786</v>
      </c>
    </row>
    <row r="12267" spans="1:18" x14ac:dyDescent="0.2">
      <c r="A12267" t="s">
        <v>366</v>
      </c>
      <c r="B12267">
        <v>22</v>
      </c>
      <c r="C12267">
        <v>63</v>
      </c>
      <c r="D12267" t="s">
        <v>1742</v>
      </c>
      <c r="E12267">
        <v>2004</v>
      </c>
      <c r="F12267">
        <v>50397</v>
      </c>
      <c r="G12267">
        <v>47098</v>
      </c>
      <c r="H12267">
        <v>3299</v>
      </c>
      <c r="I12267">
        <v>6.5</v>
      </c>
      <c r="J12267">
        <v>22063</v>
      </c>
      <c r="K12267" t="s">
        <v>3114</v>
      </c>
      <c r="L12267" t="s">
        <v>16403</v>
      </c>
      <c r="M12267" t="s">
        <v>1742</v>
      </c>
      <c r="N12267">
        <v>13</v>
      </c>
      <c r="O12267">
        <v>106048</v>
      </c>
      <c r="P12267">
        <v>12.2585999</v>
      </c>
      <c r="Q12267" t="s">
        <v>19306</v>
      </c>
      <c r="R12267">
        <f t="shared" si="191"/>
        <v>11309.180748340374</v>
      </c>
    </row>
    <row r="12268" spans="1:18" x14ac:dyDescent="0.2">
      <c r="A12268" t="s">
        <v>367</v>
      </c>
      <c r="B12268">
        <v>22</v>
      </c>
      <c r="C12268">
        <v>71</v>
      </c>
      <c r="D12268" t="s">
        <v>1743</v>
      </c>
      <c r="E12268">
        <v>2004</v>
      </c>
      <c r="F12268">
        <v>196115</v>
      </c>
      <c r="G12268">
        <v>184460</v>
      </c>
      <c r="H12268">
        <v>11655</v>
      </c>
      <c r="I12268">
        <v>5.9</v>
      </c>
      <c r="J12268">
        <v>22071</v>
      </c>
      <c r="K12268" t="s">
        <v>3115</v>
      </c>
      <c r="L12268" t="s">
        <v>16404</v>
      </c>
      <c r="M12268" t="s">
        <v>1743</v>
      </c>
      <c r="N12268">
        <v>42</v>
      </c>
      <c r="O12268">
        <v>493765</v>
      </c>
      <c r="P12268">
        <v>8.5060706999999987</v>
      </c>
      <c r="Q12268" t="s">
        <v>19307</v>
      </c>
      <c r="R12268">
        <f t="shared" si="191"/>
        <v>39654.843903476351</v>
      </c>
    </row>
    <row r="12269" spans="1:18" x14ac:dyDescent="0.2">
      <c r="A12269" t="s">
        <v>369</v>
      </c>
      <c r="B12269">
        <v>22</v>
      </c>
      <c r="C12269">
        <v>79</v>
      </c>
      <c r="D12269" t="s">
        <v>1745</v>
      </c>
      <c r="E12269">
        <v>2004</v>
      </c>
      <c r="F12269">
        <v>56418</v>
      </c>
      <c r="G12269">
        <v>53279</v>
      </c>
      <c r="H12269">
        <v>3139</v>
      </c>
      <c r="I12269">
        <v>5.6</v>
      </c>
      <c r="J12269">
        <v>22079</v>
      </c>
      <c r="K12269" t="s">
        <v>3117</v>
      </c>
      <c r="L12269" t="s">
        <v>16405</v>
      </c>
      <c r="M12269" t="s">
        <v>1745</v>
      </c>
      <c r="N12269">
        <v>15</v>
      </c>
      <c r="O12269">
        <v>127095</v>
      </c>
      <c r="P12269">
        <v>11.8021952</v>
      </c>
      <c r="Q12269" t="s">
        <v>19309</v>
      </c>
      <c r="R12269">
        <f t="shared" si="191"/>
        <v>30720.988237145441</v>
      </c>
    </row>
    <row r="12270" spans="1:18" x14ac:dyDescent="0.2">
      <c r="A12270" t="s">
        <v>1042</v>
      </c>
      <c r="B12270">
        <v>22</v>
      </c>
      <c r="C12270">
        <v>87</v>
      </c>
      <c r="D12270" t="s">
        <v>2418</v>
      </c>
      <c r="E12270">
        <v>2004</v>
      </c>
      <c r="F12270">
        <v>30582</v>
      </c>
      <c r="G12270">
        <v>28929</v>
      </c>
      <c r="H12270">
        <v>1653</v>
      </c>
      <c r="I12270">
        <v>5.4</v>
      </c>
      <c r="J12270">
        <v>22087</v>
      </c>
      <c r="K12270" t="s">
        <v>3790</v>
      </c>
      <c r="L12270" t="s">
        <v>16406</v>
      </c>
      <c r="M12270" t="s">
        <v>2418</v>
      </c>
      <c r="N12270">
        <v>13</v>
      </c>
      <c r="O12270">
        <v>70547</v>
      </c>
      <c r="P12270">
        <v>18.4274314</v>
      </c>
      <c r="Q12270" t="s">
        <v>19982</v>
      </c>
      <c r="R12270">
        <f t="shared" si="191"/>
        <v>40867.577643273282</v>
      </c>
    </row>
    <row r="12271" spans="1:18" x14ac:dyDescent="0.2">
      <c r="A12271" t="s">
        <v>370</v>
      </c>
      <c r="B12271">
        <v>22</v>
      </c>
      <c r="C12271">
        <v>97</v>
      </c>
      <c r="D12271" t="s">
        <v>1746</v>
      </c>
      <c r="E12271">
        <v>2004</v>
      </c>
      <c r="F12271">
        <v>34477</v>
      </c>
      <c r="G12271">
        <v>32213</v>
      </c>
      <c r="H12271">
        <v>2264</v>
      </c>
      <c r="I12271">
        <v>6.6</v>
      </c>
      <c r="J12271">
        <v>22097</v>
      </c>
      <c r="K12271" t="s">
        <v>3118</v>
      </c>
      <c r="L12271" t="s">
        <v>16407</v>
      </c>
      <c r="M12271" t="s">
        <v>1746</v>
      </c>
      <c r="N12271">
        <v>18</v>
      </c>
      <c r="O12271">
        <v>84487</v>
      </c>
      <c r="P12271">
        <v>21.305052799999999</v>
      </c>
      <c r="Q12271" t="s">
        <v>19310</v>
      </c>
      <c r="R12271">
        <f t="shared" si="191"/>
        <v>23085.989560524104</v>
      </c>
    </row>
    <row r="12272" spans="1:18" x14ac:dyDescent="0.2">
      <c r="A12272" t="s">
        <v>371</v>
      </c>
      <c r="B12272">
        <v>22</v>
      </c>
      <c r="C12272">
        <v>103</v>
      </c>
      <c r="D12272" t="s">
        <v>1747</v>
      </c>
      <c r="E12272">
        <v>2004</v>
      </c>
      <c r="F12272">
        <v>103963</v>
      </c>
      <c r="G12272">
        <v>99467</v>
      </c>
      <c r="H12272">
        <v>4496</v>
      </c>
      <c r="I12272">
        <v>4.3</v>
      </c>
      <c r="J12272">
        <v>22103</v>
      </c>
      <c r="K12272" t="s">
        <v>3119</v>
      </c>
      <c r="L12272" t="s">
        <v>16408</v>
      </c>
      <c r="M12272" t="s">
        <v>1747</v>
      </c>
      <c r="N12272">
        <v>28</v>
      </c>
      <c r="O12272">
        <v>211405</v>
      </c>
      <c r="P12272">
        <v>13.2447199</v>
      </c>
      <c r="Q12272" t="s">
        <v>19311</v>
      </c>
      <c r="R12272">
        <f t="shared" si="191"/>
        <v>23712.783519784298</v>
      </c>
    </row>
    <row r="12273" spans="1:18" x14ac:dyDescent="0.2">
      <c r="A12273" t="s">
        <v>372</v>
      </c>
      <c r="B12273">
        <v>22</v>
      </c>
      <c r="C12273">
        <v>105</v>
      </c>
      <c r="D12273" t="s">
        <v>1748</v>
      </c>
      <c r="E12273">
        <v>2004</v>
      </c>
      <c r="F12273">
        <v>47876</v>
      </c>
      <c r="G12273">
        <v>44588</v>
      </c>
      <c r="H12273">
        <v>3288</v>
      </c>
      <c r="I12273">
        <v>6.9</v>
      </c>
      <c r="J12273">
        <v>22105</v>
      </c>
      <c r="K12273" t="s">
        <v>3120</v>
      </c>
      <c r="L12273" t="s">
        <v>16409</v>
      </c>
      <c r="M12273" t="s">
        <v>1748</v>
      </c>
      <c r="N12273">
        <v>13</v>
      </c>
      <c r="O12273">
        <v>105335</v>
      </c>
      <c r="P12273">
        <v>12.3415769</v>
      </c>
      <c r="Q12273" t="s">
        <v>19312</v>
      </c>
      <c r="R12273">
        <f t="shared" si="191"/>
        <v>22096.026961598709</v>
      </c>
    </row>
    <row r="12274" spans="1:18" x14ac:dyDescent="0.2">
      <c r="A12274" t="s">
        <v>379</v>
      </c>
      <c r="B12274">
        <v>23</v>
      </c>
      <c r="C12274">
        <v>5</v>
      </c>
      <c r="D12274" t="s">
        <v>1755</v>
      </c>
      <c r="E12274">
        <v>2004</v>
      </c>
      <c r="F12274">
        <v>153456</v>
      </c>
      <c r="G12274">
        <v>148302</v>
      </c>
      <c r="H12274">
        <v>5154</v>
      </c>
      <c r="I12274">
        <v>3.4</v>
      </c>
      <c r="J12274">
        <v>23005</v>
      </c>
      <c r="K12274" t="s">
        <v>3127</v>
      </c>
      <c r="L12274" t="s">
        <v>16410</v>
      </c>
      <c r="M12274" t="s">
        <v>1755</v>
      </c>
      <c r="N12274">
        <v>27</v>
      </c>
      <c r="O12274">
        <v>274920</v>
      </c>
      <c r="P12274">
        <v>9.8210388500000008</v>
      </c>
      <c r="Q12274" t="s">
        <v>19319</v>
      </c>
      <c r="R12274">
        <f t="shared" si="191"/>
        <v>52042.46326203987</v>
      </c>
    </row>
    <row r="12275" spans="1:18" x14ac:dyDescent="0.2">
      <c r="A12275" t="s">
        <v>381</v>
      </c>
      <c r="B12275">
        <v>23</v>
      </c>
      <c r="C12275">
        <v>11</v>
      </c>
      <c r="D12275" t="s">
        <v>1757</v>
      </c>
      <c r="E12275">
        <v>2004</v>
      </c>
      <c r="F12275">
        <v>60984</v>
      </c>
      <c r="G12275">
        <v>58038</v>
      </c>
      <c r="H12275">
        <v>2946</v>
      </c>
      <c r="I12275">
        <v>4.8</v>
      </c>
      <c r="J12275">
        <v>23011</v>
      </c>
      <c r="K12275" t="s">
        <v>3129</v>
      </c>
      <c r="L12275" t="s">
        <v>16411</v>
      </c>
      <c r="M12275" t="s">
        <v>1757</v>
      </c>
      <c r="N12275">
        <v>16</v>
      </c>
      <c r="O12275">
        <v>120303</v>
      </c>
      <c r="P12275">
        <v>13.299751499999999</v>
      </c>
      <c r="Q12275" t="s">
        <v>19321</v>
      </c>
      <c r="R12275">
        <f t="shared" si="191"/>
        <v>33231.26605321563</v>
      </c>
    </row>
    <row r="12276" spans="1:18" x14ac:dyDescent="0.2">
      <c r="A12276" t="s">
        <v>1381</v>
      </c>
      <c r="B12276">
        <v>23</v>
      </c>
      <c r="C12276">
        <v>15</v>
      </c>
      <c r="D12276" t="s">
        <v>2757</v>
      </c>
      <c r="E12276">
        <v>2004</v>
      </c>
      <c r="F12276">
        <v>18024</v>
      </c>
      <c r="G12276">
        <v>17318</v>
      </c>
      <c r="H12276">
        <v>706</v>
      </c>
      <c r="I12276">
        <v>3.9</v>
      </c>
      <c r="J12276">
        <v>23015</v>
      </c>
      <c r="K12276" t="s">
        <v>4129</v>
      </c>
      <c r="L12276" t="s">
        <v>16412</v>
      </c>
      <c r="M12276" t="s">
        <v>2757</v>
      </c>
      <c r="N12276">
        <v>11</v>
      </c>
      <c r="O12276">
        <v>34827</v>
      </c>
      <c r="P12276">
        <v>31.584689999999998</v>
      </c>
      <c r="Q12276" t="s">
        <v>20321</v>
      </c>
      <c r="R12276">
        <f t="shared" si="191"/>
        <v>24198.926120538661</v>
      </c>
    </row>
    <row r="12277" spans="1:18" x14ac:dyDescent="0.2">
      <c r="A12277" t="s">
        <v>382</v>
      </c>
      <c r="B12277">
        <v>23</v>
      </c>
      <c r="C12277">
        <v>17</v>
      </c>
      <c r="D12277" t="s">
        <v>1758</v>
      </c>
      <c r="E12277">
        <v>2004</v>
      </c>
      <c r="F12277">
        <v>27705</v>
      </c>
      <c r="G12277">
        <v>26137</v>
      </c>
      <c r="H12277">
        <v>1568</v>
      </c>
      <c r="I12277">
        <v>5.7</v>
      </c>
      <c r="J12277">
        <v>23017</v>
      </c>
      <c r="K12277" t="s">
        <v>3130</v>
      </c>
      <c r="L12277" t="s">
        <v>16413</v>
      </c>
      <c r="M12277" t="s">
        <v>1758</v>
      </c>
      <c r="N12277">
        <v>10</v>
      </c>
      <c r="O12277">
        <v>56763</v>
      </c>
      <c r="P12277">
        <v>17.6171097</v>
      </c>
      <c r="Q12277" t="s">
        <v>19322</v>
      </c>
      <c r="R12277">
        <f t="shared" si="191"/>
        <v>23505.734369219386</v>
      </c>
    </row>
    <row r="12278" spans="1:18" x14ac:dyDescent="0.2">
      <c r="A12278" t="s">
        <v>383</v>
      </c>
      <c r="B12278">
        <v>23</v>
      </c>
      <c r="C12278">
        <v>19</v>
      </c>
      <c r="D12278" t="s">
        <v>1759</v>
      </c>
      <c r="E12278">
        <v>2004</v>
      </c>
      <c r="F12278">
        <v>75961</v>
      </c>
      <c r="G12278">
        <v>71771</v>
      </c>
      <c r="H12278">
        <v>4190</v>
      </c>
      <c r="I12278">
        <v>5.5</v>
      </c>
      <c r="J12278">
        <v>23019</v>
      </c>
      <c r="K12278" t="s">
        <v>3131</v>
      </c>
      <c r="L12278" t="s">
        <v>16414</v>
      </c>
      <c r="M12278" t="s">
        <v>1759</v>
      </c>
      <c r="N12278">
        <v>18</v>
      </c>
      <c r="O12278">
        <v>148814</v>
      </c>
      <c r="P12278">
        <v>12.0956362</v>
      </c>
      <c r="Q12278" t="s">
        <v>19323</v>
      </c>
      <c r="R12278">
        <f t="shared" si="191"/>
        <v>32905.398685607535</v>
      </c>
    </row>
    <row r="12279" spans="1:18" x14ac:dyDescent="0.2">
      <c r="A12279" t="s">
        <v>385</v>
      </c>
      <c r="B12279">
        <v>23</v>
      </c>
      <c r="C12279">
        <v>25</v>
      </c>
      <c r="D12279" t="s">
        <v>1761</v>
      </c>
      <c r="E12279">
        <v>2004</v>
      </c>
      <c r="F12279">
        <v>24369</v>
      </c>
      <c r="G12279">
        <v>22570</v>
      </c>
      <c r="H12279">
        <v>1799</v>
      </c>
      <c r="I12279">
        <v>7.4</v>
      </c>
      <c r="J12279">
        <v>23025</v>
      </c>
      <c r="K12279" t="s">
        <v>3133</v>
      </c>
      <c r="L12279" t="s">
        <v>16415</v>
      </c>
      <c r="M12279" t="s">
        <v>1761</v>
      </c>
      <c r="N12279">
        <v>10</v>
      </c>
      <c r="O12279">
        <v>51328</v>
      </c>
      <c r="P12279">
        <v>19.4825436</v>
      </c>
      <c r="Q12279" t="s">
        <v>19325</v>
      </c>
      <c r="R12279">
        <f t="shared" si="191"/>
        <v>25818.481140897755</v>
      </c>
    </row>
    <row r="12280" spans="1:18" x14ac:dyDescent="0.2">
      <c r="A12280" t="s">
        <v>387</v>
      </c>
      <c r="B12280">
        <v>23</v>
      </c>
      <c r="C12280">
        <v>31</v>
      </c>
      <c r="D12280" t="s">
        <v>1763</v>
      </c>
      <c r="E12280">
        <v>2004</v>
      </c>
      <c r="F12280">
        <v>109570</v>
      </c>
      <c r="G12280">
        <v>105195</v>
      </c>
      <c r="H12280">
        <v>4375</v>
      </c>
      <c r="I12280">
        <v>4</v>
      </c>
      <c r="J12280">
        <v>23031</v>
      </c>
      <c r="K12280" t="s">
        <v>3135</v>
      </c>
      <c r="L12280" t="s">
        <v>16416</v>
      </c>
      <c r="M12280" t="s">
        <v>1763</v>
      </c>
      <c r="N12280">
        <v>24</v>
      </c>
      <c r="O12280">
        <v>197408</v>
      </c>
      <c r="P12280">
        <v>12.157562</v>
      </c>
      <c r="Q12280" t="s">
        <v>19327</v>
      </c>
      <c r="R12280">
        <f t="shared" si="191"/>
        <v>27164.279056573188</v>
      </c>
    </row>
    <row r="12281" spans="1:18" x14ac:dyDescent="0.2">
      <c r="A12281" t="s">
        <v>388</v>
      </c>
      <c r="B12281">
        <v>24</v>
      </c>
      <c r="C12281">
        <v>1</v>
      </c>
      <c r="D12281" t="s">
        <v>1764</v>
      </c>
      <c r="E12281">
        <v>2004</v>
      </c>
      <c r="F12281">
        <v>35077</v>
      </c>
      <c r="G12281">
        <v>32940</v>
      </c>
      <c r="H12281">
        <v>2137</v>
      </c>
      <c r="I12281">
        <v>6.1</v>
      </c>
      <c r="J12281">
        <v>24001</v>
      </c>
      <c r="K12281" t="s">
        <v>3136</v>
      </c>
      <c r="L12281" t="s">
        <v>16417</v>
      </c>
      <c r="M12281" t="s">
        <v>1764</v>
      </c>
      <c r="N12281">
        <v>14</v>
      </c>
      <c r="O12281">
        <v>74408</v>
      </c>
      <c r="P12281">
        <v>18.815181200000001</v>
      </c>
      <c r="Q12281" t="s">
        <v>19328</v>
      </c>
      <c r="R12281">
        <f t="shared" si="191"/>
        <v>28866.237501343941</v>
      </c>
    </row>
    <row r="12282" spans="1:18" x14ac:dyDescent="0.2">
      <c r="A12282" t="s">
        <v>389</v>
      </c>
      <c r="B12282">
        <v>24</v>
      </c>
      <c r="C12282">
        <v>3</v>
      </c>
      <c r="D12282" t="s">
        <v>1765</v>
      </c>
      <c r="E12282">
        <v>2004</v>
      </c>
      <c r="F12282">
        <v>271155</v>
      </c>
      <c r="G12282">
        <v>261113</v>
      </c>
      <c r="H12282">
        <v>10042</v>
      </c>
      <c r="I12282">
        <v>3.7</v>
      </c>
      <c r="J12282">
        <v>24003</v>
      </c>
      <c r="K12282" t="s">
        <v>3137</v>
      </c>
      <c r="L12282" t="s">
        <v>16418</v>
      </c>
      <c r="M12282" t="s">
        <v>1765</v>
      </c>
      <c r="N12282">
        <v>47</v>
      </c>
      <c r="O12282">
        <v>513259</v>
      </c>
      <c r="P12282">
        <v>9.1571701599999997</v>
      </c>
      <c r="Q12282" t="s">
        <v>19329</v>
      </c>
      <c r="R12282">
        <f t="shared" si="191"/>
        <v>51698.080306433985</v>
      </c>
    </row>
    <row r="12283" spans="1:18" x14ac:dyDescent="0.2">
      <c r="A12283" t="s">
        <v>390</v>
      </c>
      <c r="B12283">
        <v>24</v>
      </c>
      <c r="C12283">
        <v>5</v>
      </c>
      <c r="D12283" t="s">
        <v>1766</v>
      </c>
      <c r="E12283">
        <v>2004</v>
      </c>
      <c r="F12283">
        <v>413537</v>
      </c>
      <c r="G12283">
        <v>395206</v>
      </c>
      <c r="H12283">
        <v>18331</v>
      </c>
      <c r="I12283">
        <v>4.4000000000000004</v>
      </c>
      <c r="J12283">
        <v>24005</v>
      </c>
      <c r="K12283" t="s">
        <v>3138</v>
      </c>
      <c r="L12283" t="s">
        <v>16419</v>
      </c>
      <c r="M12283" t="s">
        <v>1766</v>
      </c>
      <c r="N12283">
        <v>94</v>
      </c>
      <c r="O12283">
        <v>784371</v>
      </c>
      <c r="P12283">
        <v>11.984124899999999</v>
      </c>
      <c r="Q12283" t="s">
        <v>19330</v>
      </c>
      <c r="R12283">
        <f t="shared" si="191"/>
        <v>44591.737838344357</v>
      </c>
    </row>
    <row r="12284" spans="1:18" x14ac:dyDescent="0.2">
      <c r="A12284" t="s">
        <v>1044</v>
      </c>
      <c r="B12284">
        <v>24</v>
      </c>
      <c r="C12284">
        <v>9</v>
      </c>
      <c r="D12284" t="s">
        <v>2420</v>
      </c>
      <c r="E12284">
        <v>2004</v>
      </c>
      <c r="F12284">
        <v>45176</v>
      </c>
      <c r="G12284">
        <v>43634</v>
      </c>
      <c r="H12284">
        <v>1542</v>
      </c>
      <c r="I12284">
        <v>3.4</v>
      </c>
      <c r="J12284">
        <v>24009</v>
      </c>
      <c r="K12284" t="s">
        <v>3792</v>
      </c>
      <c r="L12284" t="s">
        <v>16420</v>
      </c>
      <c r="M12284" t="s">
        <v>2420</v>
      </c>
      <c r="N12284">
        <v>13</v>
      </c>
      <c r="O12284">
        <v>84928</v>
      </c>
      <c r="P12284">
        <v>15.3070836</v>
      </c>
      <c r="Q12284" t="s">
        <v>19984</v>
      </c>
      <c r="R12284">
        <f t="shared" si="191"/>
        <v>29564.701865109269</v>
      </c>
    </row>
    <row r="12285" spans="1:18" x14ac:dyDescent="0.2">
      <c r="A12285" t="s">
        <v>391</v>
      </c>
      <c r="B12285">
        <v>24</v>
      </c>
      <c r="C12285">
        <v>13</v>
      </c>
      <c r="D12285" t="s">
        <v>1767</v>
      </c>
      <c r="E12285">
        <v>2004</v>
      </c>
      <c r="F12285">
        <v>90108</v>
      </c>
      <c r="G12285">
        <v>86984</v>
      </c>
      <c r="H12285">
        <v>3124</v>
      </c>
      <c r="I12285">
        <v>3.5</v>
      </c>
      <c r="J12285">
        <v>24013</v>
      </c>
      <c r="K12285" t="s">
        <v>3139</v>
      </c>
      <c r="L12285" t="s">
        <v>16421</v>
      </c>
      <c r="M12285" t="s">
        <v>1767</v>
      </c>
      <c r="N12285">
        <v>21</v>
      </c>
      <c r="O12285">
        <v>163915</v>
      </c>
      <c r="P12285">
        <v>12.8115182</v>
      </c>
      <c r="Q12285" t="s">
        <v>19331</v>
      </c>
      <c r="R12285">
        <f t="shared" si="191"/>
        <v>23301.455022420156</v>
      </c>
    </row>
    <row r="12286" spans="1:18" x14ac:dyDescent="0.2">
      <c r="A12286" t="s">
        <v>392</v>
      </c>
      <c r="B12286">
        <v>24</v>
      </c>
      <c r="C12286">
        <v>15</v>
      </c>
      <c r="D12286" t="s">
        <v>1768</v>
      </c>
      <c r="E12286">
        <v>2004</v>
      </c>
      <c r="F12286">
        <v>48611</v>
      </c>
      <c r="G12286">
        <v>46491</v>
      </c>
      <c r="H12286">
        <v>2120</v>
      </c>
      <c r="I12286">
        <v>4.4000000000000004</v>
      </c>
      <c r="J12286">
        <v>24015</v>
      </c>
      <c r="K12286" t="s">
        <v>3140</v>
      </c>
      <c r="L12286" t="s">
        <v>16422</v>
      </c>
      <c r="M12286" t="s">
        <v>1768</v>
      </c>
      <c r="N12286">
        <v>16</v>
      </c>
      <c r="O12286">
        <v>94809</v>
      </c>
      <c r="P12286">
        <v>16.876035000000002</v>
      </c>
      <c r="Q12286" t="s">
        <v>19332</v>
      </c>
      <c r="R12286">
        <f t="shared" si="191"/>
        <v>25571.97101540993</v>
      </c>
    </row>
    <row r="12287" spans="1:18" x14ac:dyDescent="0.2">
      <c r="A12287" t="s">
        <v>393</v>
      </c>
      <c r="B12287">
        <v>24</v>
      </c>
      <c r="C12287">
        <v>17</v>
      </c>
      <c r="D12287" t="s">
        <v>1769</v>
      </c>
      <c r="E12287">
        <v>2004</v>
      </c>
      <c r="F12287">
        <v>71076</v>
      </c>
      <c r="G12287">
        <v>68665</v>
      </c>
      <c r="H12287">
        <v>2411</v>
      </c>
      <c r="I12287">
        <v>3.4</v>
      </c>
      <c r="J12287">
        <v>24017</v>
      </c>
      <c r="K12287" t="s">
        <v>3141</v>
      </c>
      <c r="L12287" t="s">
        <v>16423</v>
      </c>
      <c r="M12287" t="s">
        <v>1769</v>
      </c>
      <c r="N12287">
        <v>12</v>
      </c>
      <c r="O12287">
        <v>135601</v>
      </c>
      <c r="P12287">
        <v>8.8494922599999999</v>
      </c>
      <c r="Q12287" t="s">
        <v>19333</v>
      </c>
      <c r="R12287">
        <f t="shared" si="191"/>
        <v>26545.79980973592</v>
      </c>
    </row>
    <row r="12288" spans="1:18" x14ac:dyDescent="0.2">
      <c r="A12288" t="s">
        <v>394</v>
      </c>
      <c r="B12288">
        <v>24</v>
      </c>
      <c r="C12288">
        <v>21</v>
      </c>
      <c r="D12288" t="s">
        <v>1770</v>
      </c>
      <c r="E12288">
        <v>2004</v>
      </c>
      <c r="F12288">
        <v>117954</v>
      </c>
      <c r="G12288">
        <v>114042</v>
      </c>
      <c r="H12288">
        <v>3912</v>
      </c>
      <c r="I12288">
        <v>3.3</v>
      </c>
      <c r="J12288">
        <v>24021</v>
      </c>
      <c r="K12288" t="s">
        <v>3142</v>
      </c>
      <c r="L12288" t="s">
        <v>16424</v>
      </c>
      <c r="M12288" t="s">
        <v>1770</v>
      </c>
      <c r="N12288">
        <v>13</v>
      </c>
      <c r="O12288">
        <v>217776</v>
      </c>
      <c r="P12288">
        <v>5.9694364899999997</v>
      </c>
      <c r="Q12288" t="s">
        <v>19334</v>
      </c>
      <c r="R12288">
        <f t="shared" si="191"/>
        <v>35473.757438836241</v>
      </c>
    </row>
    <row r="12289" spans="1:18" x14ac:dyDescent="0.2">
      <c r="A12289" t="s">
        <v>395</v>
      </c>
      <c r="B12289">
        <v>24</v>
      </c>
      <c r="C12289">
        <v>25</v>
      </c>
      <c r="D12289" t="s">
        <v>1771</v>
      </c>
      <c r="E12289">
        <v>2004</v>
      </c>
      <c r="F12289">
        <v>126001</v>
      </c>
      <c r="G12289">
        <v>120936</v>
      </c>
      <c r="H12289">
        <v>5065</v>
      </c>
      <c r="I12289">
        <v>4</v>
      </c>
      <c r="J12289">
        <v>24025</v>
      </c>
      <c r="K12289" t="s">
        <v>3143</v>
      </c>
      <c r="L12289" t="s">
        <v>16425</v>
      </c>
      <c r="M12289" t="s">
        <v>1771</v>
      </c>
      <c r="N12289">
        <v>23</v>
      </c>
      <c r="O12289">
        <v>234849</v>
      </c>
      <c r="P12289">
        <v>9.7935268999999998</v>
      </c>
      <c r="Q12289" t="s">
        <v>19335</v>
      </c>
      <c r="R12289">
        <f t="shared" si="191"/>
        <v>29981.132557515677</v>
      </c>
    </row>
    <row r="12290" spans="1:18" x14ac:dyDescent="0.2">
      <c r="A12290" t="s">
        <v>396</v>
      </c>
      <c r="B12290">
        <v>24</v>
      </c>
      <c r="C12290">
        <v>27</v>
      </c>
      <c r="D12290" t="s">
        <v>1772</v>
      </c>
      <c r="E12290">
        <v>2004</v>
      </c>
      <c r="F12290">
        <v>151348</v>
      </c>
      <c r="G12290">
        <v>146452</v>
      </c>
      <c r="H12290">
        <v>4896</v>
      </c>
      <c r="I12290">
        <v>3.2</v>
      </c>
      <c r="J12290">
        <v>24027</v>
      </c>
      <c r="K12290" t="s">
        <v>3144</v>
      </c>
      <c r="L12290" t="s">
        <v>16426</v>
      </c>
      <c r="M12290" t="s">
        <v>1772</v>
      </c>
      <c r="N12290">
        <v>16</v>
      </c>
      <c r="O12290">
        <v>265919</v>
      </c>
      <c r="P12290">
        <v>6.0168697999999994</v>
      </c>
      <c r="Q12290" t="s">
        <v>19336</v>
      </c>
      <c r="R12290">
        <f t="shared" si="191"/>
        <v>54911.303818079941</v>
      </c>
    </row>
    <row r="12291" spans="1:18" x14ac:dyDescent="0.2">
      <c r="A12291" t="s">
        <v>397</v>
      </c>
      <c r="B12291">
        <v>24</v>
      </c>
      <c r="C12291">
        <v>31</v>
      </c>
      <c r="D12291" t="s">
        <v>1773</v>
      </c>
      <c r="E12291">
        <v>2004</v>
      </c>
      <c r="F12291">
        <v>497950</v>
      </c>
      <c r="G12291">
        <v>482101</v>
      </c>
      <c r="H12291">
        <v>15849</v>
      </c>
      <c r="I12291">
        <v>3.2</v>
      </c>
      <c r="J12291">
        <v>24031</v>
      </c>
      <c r="K12291" t="s">
        <v>3145</v>
      </c>
      <c r="L12291" t="s">
        <v>16427</v>
      </c>
      <c r="M12291" t="s">
        <v>1773</v>
      </c>
      <c r="N12291">
        <v>60</v>
      </c>
      <c r="O12291">
        <v>914991</v>
      </c>
      <c r="P12291">
        <v>6.5574415500000001</v>
      </c>
      <c r="Q12291" t="s">
        <v>19337</v>
      </c>
      <c r="R12291">
        <f t="shared" ref="R12291:R12354" si="192">L12291/O12291*1000</f>
        <v>64145.328205414044</v>
      </c>
    </row>
    <row r="12292" spans="1:18" x14ac:dyDescent="0.2">
      <c r="A12292" t="s">
        <v>398</v>
      </c>
      <c r="B12292">
        <v>24</v>
      </c>
      <c r="C12292">
        <v>33</v>
      </c>
      <c r="D12292" t="s">
        <v>1774</v>
      </c>
      <c r="E12292">
        <v>2004</v>
      </c>
      <c r="F12292">
        <v>440080</v>
      </c>
      <c r="G12292">
        <v>420448</v>
      </c>
      <c r="H12292">
        <v>19632</v>
      </c>
      <c r="I12292">
        <v>4.5</v>
      </c>
      <c r="J12292">
        <v>24033</v>
      </c>
      <c r="K12292" t="s">
        <v>3146</v>
      </c>
      <c r="L12292" t="s">
        <v>16428</v>
      </c>
      <c r="M12292" t="s">
        <v>1774</v>
      </c>
      <c r="N12292">
        <v>58</v>
      </c>
      <c r="O12292">
        <v>845950</v>
      </c>
      <c r="P12292">
        <v>6.8561971699999997</v>
      </c>
      <c r="Q12292" t="s">
        <v>19338</v>
      </c>
      <c r="R12292">
        <f t="shared" si="192"/>
        <v>35563.220048466217</v>
      </c>
    </row>
    <row r="12293" spans="1:18" x14ac:dyDescent="0.2">
      <c r="A12293" t="s">
        <v>401</v>
      </c>
      <c r="B12293">
        <v>24</v>
      </c>
      <c r="C12293">
        <v>43</v>
      </c>
      <c r="D12293" t="s">
        <v>1777</v>
      </c>
      <c r="E12293">
        <v>2004</v>
      </c>
      <c r="F12293">
        <v>66758</v>
      </c>
      <c r="G12293">
        <v>63752</v>
      </c>
      <c r="H12293">
        <v>3006</v>
      </c>
      <c r="I12293">
        <v>4.5</v>
      </c>
      <c r="J12293">
        <v>24043</v>
      </c>
      <c r="K12293" t="s">
        <v>3149</v>
      </c>
      <c r="L12293" t="s">
        <v>16429</v>
      </c>
      <c r="M12293" t="s">
        <v>1777</v>
      </c>
      <c r="N12293">
        <v>18</v>
      </c>
      <c r="O12293">
        <v>139423</v>
      </c>
      <c r="P12293">
        <v>12.910352</v>
      </c>
      <c r="Q12293" t="s">
        <v>19341</v>
      </c>
      <c r="R12293">
        <f t="shared" si="192"/>
        <v>33711.259978626193</v>
      </c>
    </row>
    <row r="12294" spans="1:18" x14ac:dyDescent="0.2">
      <c r="A12294" t="s">
        <v>402</v>
      </c>
      <c r="B12294">
        <v>24</v>
      </c>
      <c r="C12294">
        <v>45</v>
      </c>
      <c r="D12294" t="s">
        <v>1778</v>
      </c>
      <c r="E12294">
        <v>2004</v>
      </c>
      <c r="F12294">
        <v>50093</v>
      </c>
      <c r="G12294">
        <v>47889</v>
      </c>
      <c r="H12294">
        <v>2204</v>
      </c>
      <c r="I12294">
        <v>4.4000000000000004</v>
      </c>
      <c r="J12294">
        <v>24045</v>
      </c>
      <c r="K12294" t="s">
        <v>3150</v>
      </c>
      <c r="L12294" t="s">
        <v>16430</v>
      </c>
      <c r="M12294" t="s">
        <v>1778</v>
      </c>
      <c r="N12294">
        <v>11</v>
      </c>
      <c r="O12294">
        <v>90210</v>
      </c>
      <c r="P12294">
        <v>12.1937701</v>
      </c>
      <c r="Q12294" t="s">
        <v>19342</v>
      </c>
      <c r="R12294">
        <f t="shared" si="192"/>
        <v>34478.062299079924</v>
      </c>
    </row>
    <row r="12295" spans="1:18" x14ac:dyDescent="0.2">
      <c r="A12295" t="s">
        <v>403</v>
      </c>
      <c r="B12295">
        <v>24</v>
      </c>
      <c r="C12295">
        <v>510</v>
      </c>
      <c r="D12295" t="s">
        <v>1779</v>
      </c>
      <c r="E12295">
        <v>2004</v>
      </c>
      <c r="F12295">
        <v>273347</v>
      </c>
      <c r="G12295">
        <v>253679</v>
      </c>
      <c r="H12295">
        <v>19668</v>
      </c>
      <c r="I12295">
        <v>7.2</v>
      </c>
      <c r="J12295">
        <v>24510</v>
      </c>
      <c r="K12295" t="s">
        <v>3151</v>
      </c>
      <c r="L12295" t="s">
        <v>16431</v>
      </c>
      <c r="M12295" t="s">
        <v>1779</v>
      </c>
      <c r="N12295">
        <v>36</v>
      </c>
      <c r="O12295">
        <v>624222</v>
      </c>
      <c r="P12295">
        <v>5.7671789799999997</v>
      </c>
      <c r="Q12295" t="s">
        <v>19343</v>
      </c>
      <c r="R12295">
        <f t="shared" si="192"/>
        <v>52329.185770447053</v>
      </c>
    </row>
    <row r="12296" spans="1:18" x14ac:dyDescent="0.2">
      <c r="A12296" t="s">
        <v>404</v>
      </c>
      <c r="B12296">
        <v>25</v>
      </c>
      <c r="C12296">
        <v>1</v>
      </c>
      <c r="D12296" t="s">
        <v>1780</v>
      </c>
      <c r="E12296">
        <v>2004</v>
      </c>
      <c r="F12296">
        <v>123267</v>
      </c>
      <c r="G12296">
        <v>117149</v>
      </c>
      <c r="H12296">
        <v>6118</v>
      </c>
      <c r="I12296">
        <v>5</v>
      </c>
      <c r="J12296">
        <v>25001</v>
      </c>
      <c r="K12296" t="s">
        <v>3152</v>
      </c>
      <c r="L12296" t="s">
        <v>16432</v>
      </c>
      <c r="M12296" t="s">
        <v>1780</v>
      </c>
      <c r="N12296">
        <v>29</v>
      </c>
      <c r="O12296">
        <v>224264</v>
      </c>
      <c r="P12296">
        <v>12.931188199999999</v>
      </c>
      <c r="Q12296" t="s">
        <v>19344</v>
      </c>
      <c r="R12296">
        <f t="shared" si="192"/>
        <v>43206.627011022727</v>
      </c>
    </row>
    <row r="12297" spans="1:18" x14ac:dyDescent="0.2">
      <c r="A12297" t="s">
        <v>405</v>
      </c>
      <c r="B12297">
        <v>25</v>
      </c>
      <c r="C12297">
        <v>3</v>
      </c>
      <c r="D12297" t="s">
        <v>1781</v>
      </c>
      <c r="E12297">
        <v>2004</v>
      </c>
      <c r="F12297">
        <v>72449</v>
      </c>
      <c r="G12297">
        <v>69071</v>
      </c>
      <c r="H12297">
        <v>3378</v>
      </c>
      <c r="I12297">
        <v>4.7</v>
      </c>
      <c r="J12297">
        <v>25003</v>
      </c>
      <c r="K12297" t="s">
        <v>3153</v>
      </c>
      <c r="L12297" t="s">
        <v>16433</v>
      </c>
      <c r="M12297" t="s">
        <v>1781</v>
      </c>
      <c r="N12297">
        <v>14</v>
      </c>
      <c r="O12297">
        <v>133076</v>
      </c>
      <c r="P12297">
        <v>10.5203042</v>
      </c>
      <c r="Q12297" t="s">
        <v>19345</v>
      </c>
      <c r="R12297">
        <f t="shared" si="192"/>
        <v>35879.617662087832</v>
      </c>
    </row>
    <row r="12298" spans="1:18" x14ac:dyDescent="0.2">
      <c r="A12298" t="s">
        <v>406</v>
      </c>
      <c r="B12298">
        <v>25</v>
      </c>
      <c r="C12298">
        <v>5</v>
      </c>
      <c r="D12298" t="s">
        <v>1782</v>
      </c>
      <c r="E12298">
        <v>2004</v>
      </c>
      <c r="F12298">
        <v>287333</v>
      </c>
      <c r="G12298">
        <v>269697</v>
      </c>
      <c r="H12298">
        <v>17636</v>
      </c>
      <c r="I12298">
        <v>6.1</v>
      </c>
      <c r="J12298">
        <v>25005</v>
      </c>
      <c r="K12298" t="s">
        <v>3154</v>
      </c>
      <c r="L12298" t="s">
        <v>16434</v>
      </c>
      <c r="M12298" t="s">
        <v>1782</v>
      </c>
      <c r="N12298">
        <v>40</v>
      </c>
      <c r="O12298">
        <v>545988</v>
      </c>
      <c r="P12298">
        <v>7.3261683399999997</v>
      </c>
      <c r="Q12298" t="s">
        <v>19346</v>
      </c>
      <c r="R12298">
        <f t="shared" si="192"/>
        <v>31307.438991333143</v>
      </c>
    </row>
    <row r="12299" spans="1:18" x14ac:dyDescent="0.2">
      <c r="A12299" t="s">
        <v>407</v>
      </c>
      <c r="B12299">
        <v>25</v>
      </c>
      <c r="C12299">
        <v>9</v>
      </c>
      <c r="D12299" t="s">
        <v>1783</v>
      </c>
      <c r="E12299">
        <v>2004</v>
      </c>
      <c r="F12299">
        <v>376968</v>
      </c>
      <c r="G12299">
        <v>355540</v>
      </c>
      <c r="H12299">
        <v>21428</v>
      </c>
      <c r="I12299">
        <v>5.7</v>
      </c>
      <c r="J12299">
        <v>25009</v>
      </c>
      <c r="K12299" t="s">
        <v>3155</v>
      </c>
      <c r="L12299" t="s">
        <v>16435</v>
      </c>
      <c r="M12299" t="s">
        <v>1783</v>
      </c>
      <c r="N12299">
        <v>53</v>
      </c>
      <c r="O12299">
        <v>729783</v>
      </c>
      <c r="P12299">
        <v>7.26243281</v>
      </c>
      <c r="Q12299" t="s">
        <v>19347</v>
      </c>
      <c r="R12299">
        <f t="shared" si="192"/>
        <v>40101.439743046903</v>
      </c>
    </row>
    <row r="12300" spans="1:18" x14ac:dyDescent="0.2">
      <c r="A12300" t="s">
        <v>408</v>
      </c>
      <c r="B12300">
        <v>25</v>
      </c>
      <c r="C12300">
        <v>13</v>
      </c>
      <c r="D12300" t="s">
        <v>1784</v>
      </c>
      <c r="E12300">
        <v>2004</v>
      </c>
      <c r="F12300">
        <v>225178</v>
      </c>
      <c r="G12300">
        <v>211447</v>
      </c>
      <c r="H12300">
        <v>13731</v>
      </c>
      <c r="I12300">
        <v>6.1</v>
      </c>
      <c r="J12300">
        <v>25013</v>
      </c>
      <c r="K12300" t="s">
        <v>3156</v>
      </c>
      <c r="L12300" t="s">
        <v>16436</v>
      </c>
      <c r="M12300" t="s">
        <v>1784</v>
      </c>
      <c r="N12300">
        <v>29</v>
      </c>
      <c r="O12300">
        <v>460841</v>
      </c>
      <c r="P12300">
        <v>6.2928428700000003</v>
      </c>
      <c r="Q12300" t="s">
        <v>19348</v>
      </c>
      <c r="R12300">
        <f t="shared" si="192"/>
        <v>34403.811726821179</v>
      </c>
    </row>
    <row r="12301" spans="1:18" x14ac:dyDescent="0.2">
      <c r="A12301" t="s">
        <v>409</v>
      </c>
      <c r="B12301">
        <v>25</v>
      </c>
      <c r="C12301">
        <v>15</v>
      </c>
      <c r="D12301" t="s">
        <v>1785</v>
      </c>
      <c r="E12301">
        <v>2004</v>
      </c>
      <c r="F12301">
        <v>88200</v>
      </c>
      <c r="G12301">
        <v>84616</v>
      </c>
      <c r="H12301">
        <v>3584</v>
      </c>
      <c r="I12301">
        <v>4.0999999999999996</v>
      </c>
      <c r="J12301">
        <v>25015</v>
      </c>
      <c r="K12301" t="s">
        <v>3157</v>
      </c>
      <c r="L12301" t="s">
        <v>16437</v>
      </c>
      <c r="M12301" t="s">
        <v>1785</v>
      </c>
      <c r="N12301">
        <v>17</v>
      </c>
      <c r="O12301">
        <v>155019</v>
      </c>
      <c r="P12301">
        <v>10.9663977</v>
      </c>
      <c r="Q12301" t="s">
        <v>19349</v>
      </c>
      <c r="R12301">
        <f t="shared" si="192"/>
        <v>30176.010682561493</v>
      </c>
    </row>
    <row r="12302" spans="1:18" x14ac:dyDescent="0.2">
      <c r="A12302" t="s">
        <v>410</v>
      </c>
      <c r="B12302">
        <v>25</v>
      </c>
      <c r="C12302">
        <v>17</v>
      </c>
      <c r="D12302" t="s">
        <v>1786</v>
      </c>
      <c r="E12302">
        <v>2004</v>
      </c>
      <c r="F12302">
        <v>811907</v>
      </c>
      <c r="G12302">
        <v>775964</v>
      </c>
      <c r="H12302">
        <v>35943</v>
      </c>
      <c r="I12302">
        <v>4.4000000000000004</v>
      </c>
      <c r="J12302">
        <v>25017</v>
      </c>
      <c r="K12302" t="s">
        <v>3158</v>
      </c>
      <c r="L12302" t="s">
        <v>16438</v>
      </c>
      <c r="M12302" t="s">
        <v>1786</v>
      </c>
      <c r="N12302">
        <v>75</v>
      </c>
      <c r="O12302">
        <v>1459232</v>
      </c>
      <c r="P12302">
        <v>5.1396899200000004</v>
      </c>
      <c r="Q12302" t="s">
        <v>19350</v>
      </c>
      <c r="R12302">
        <f t="shared" si="192"/>
        <v>64090.749106379248</v>
      </c>
    </row>
    <row r="12303" spans="1:18" x14ac:dyDescent="0.2">
      <c r="A12303" t="s">
        <v>411</v>
      </c>
      <c r="B12303">
        <v>25</v>
      </c>
      <c r="C12303">
        <v>21</v>
      </c>
      <c r="D12303" t="s">
        <v>1787</v>
      </c>
      <c r="E12303">
        <v>2004</v>
      </c>
      <c r="F12303">
        <v>355848</v>
      </c>
      <c r="G12303">
        <v>339854</v>
      </c>
      <c r="H12303">
        <v>15994</v>
      </c>
      <c r="I12303">
        <v>4.5</v>
      </c>
      <c r="J12303">
        <v>25021</v>
      </c>
      <c r="K12303" t="s">
        <v>3159</v>
      </c>
      <c r="L12303" t="s">
        <v>16439</v>
      </c>
      <c r="M12303" t="s">
        <v>1787</v>
      </c>
      <c r="N12303">
        <v>35</v>
      </c>
      <c r="O12303">
        <v>652630</v>
      </c>
      <c r="P12303">
        <v>5.3629162000000008</v>
      </c>
      <c r="Q12303" t="s">
        <v>19351</v>
      </c>
      <c r="R12303">
        <f t="shared" si="192"/>
        <v>52906.401789681753</v>
      </c>
    </row>
    <row r="12304" spans="1:18" x14ac:dyDescent="0.2">
      <c r="A12304" t="s">
        <v>412</v>
      </c>
      <c r="B12304">
        <v>25</v>
      </c>
      <c r="C12304">
        <v>23</v>
      </c>
      <c r="D12304" t="s">
        <v>1788</v>
      </c>
      <c r="E12304">
        <v>2004</v>
      </c>
      <c r="F12304">
        <v>257676</v>
      </c>
      <c r="G12304">
        <v>244364</v>
      </c>
      <c r="H12304">
        <v>13312</v>
      </c>
      <c r="I12304">
        <v>5.2</v>
      </c>
      <c r="J12304">
        <v>25023</v>
      </c>
      <c r="K12304" t="s">
        <v>3160</v>
      </c>
      <c r="L12304" t="s">
        <v>16440</v>
      </c>
      <c r="M12304" t="s">
        <v>1788</v>
      </c>
      <c r="N12304">
        <v>39</v>
      </c>
      <c r="O12304">
        <v>485010</v>
      </c>
      <c r="P12304">
        <v>8.0410713200000004</v>
      </c>
      <c r="Q12304" t="s">
        <v>19352</v>
      </c>
      <c r="R12304">
        <f t="shared" si="192"/>
        <v>32480.173604667947</v>
      </c>
    </row>
    <row r="12305" spans="1:18" x14ac:dyDescent="0.2">
      <c r="A12305" t="s">
        <v>413</v>
      </c>
      <c r="B12305">
        <v>25</v>
      </c>
      <c r="C12305">
        <v>25</v>
      </c>
      <c r="D12305" t="s">
        <v>1789</v>
      </c>
      <c r="E12305">
        <v>2004</v>
      </c>
      <c r="F12305">
        <v>336954</v>
      </c>
      <c r="G12305">
        <v>317830</v>
      </c>
      <c r="H12305">
        <v>19124</v>
      </c>
      <c r="I12305">
        <v>5.7</v>
      </c>
      <c r="J12305">
        <v>25025</v>
      </c>
      <c r="K12305" t="s">
        <v>3161</v>
      </c>
      <c r="L12305" t="s">
        <v>16441</v>
      </c>
      <c r="M12305" t="s">
        <v>1789</v>
      </c>
      <c r="N12305">
        <v>34</v>
      </c>
      <c r="O12305">
        <v>691272</v>
      </c>
      <c r="P12305">
        <v>4.91846914</v>
      </c>
      <c r="Q12305" t="s">
        <v>19353</v>
      </c>
      <c r="R12305">
        <f t="shared" si="192"/>
        <v>105714.44380793668</v>
      </c>
    </row>
    <row r="12306" spans="1:18" x14ac:dyDescent="0.2">
      <c r="A12306" t="s">
        <v>414</v>
      </c>
      <c r="B12306">
        <v>25</v>
      </c>
      <c r="C12306">
        <v>27</v>
      </c>
      <c r="D12306" t="s">
        <v>1790</v>
      </c>
      <c r="E12306">
        <v>2004</v>
      </c>
      <c r="F12306">
        <v>400898</v>
      </c>
      <c r="G12306">
        <v>378789</v>
      </c>
      <c r="H12306">
        <v>22109</v>
      </c>
      <c r="I12306">
        <v>5.5</v>
      </c>
      <c r="J12306">
        <v>25027</v>
      </c>
      <c r="K12306" t="s">
        <v>3162</v>
      </c>
      <c r="L12306" t="s">
        <v>16442</v>
      </c>
      <c r="M12306" t="s">
        <v>1790</v>
      </c>
      <c r="N12306">
        <v>52</v>
      </c>
      <c r="O12306">
        <v>777855</v>
      </c>
      <c r="P12306">
        <v>6.6850505599999996</v>
      </c>
      <c r="Q12306" t="s">
        <v>19354</v>
      </c>
      <c r="R12306">
        <f t="shared" si="192"/>
        <v>36122.252862037269</v>
      </c>
    </row>
    <row r="12307" spans="1:18" x14ac:dyDescent="0.2">
      <c r="A12307" t="s">
        <v>415</v>
      </c>
      <c r="B12307">
        <v>26</v>
      </c>
      <c r="C12307">
        <v>5</v>
      </c>
      <c r="D12307" t="s">
        <v>1791</v>
      </c>
      <c r="E12307">
        <v>2004</v>
      </c>
      <c r="F12307">
        <v>53450</v>
      </c>
      <c r="G12307">
        <v>49958</v>
      </c>
      <c r="H12307">
        <v>3492</v>
      </c>
      <c r="I12307">
        <v>6.5</v>
      </c>
      <c r="J12307">
        <v>26005</v>
      </c>
      <c r="K12307" t="s">
        <v>3163</v>
      </c>
      <c r="L12307" t="s">
        <v>16443</v>
      </c>
      <c r="M12307" t="s">
        <v>1791</v>
      </c>
      <c r="N12307">
        <v>10</v>
      </c>
      <c r="O12307">
        <v>110225</v>
      </c>
      <c r="P12307">
        <v>9.0723520099999995</v>
      </c>
      <c r="Q12307" t="s">
        <v>19355</v>
      </c>
      <c r="R12307">
        <f t="shared" si="192"/>
        <v>27456.892719437517</v>
      </c>
    </row>
    <row r="12308" spans="1:18" x14ac:dyDescent="0.2">
      <c r="A12308" t="s">
        <v>416</v>
      </c>
      <c r="B12308">
        <v>26</v>
      </c>
      <c r="C12308">
        <v>17</v>
      </c>
      <c r="D12308" t="s">
        <v>1792</v>
      </c>
      <c r="E12308">
        <v>2004</v>
      </c>
      <c r="F12308">
        <v>55961</v>
      </c>
      <c r="G12308">
        <v>51802</v>
      </c>
      <c r="H12308">
        <v>4159</v>
      </c>
      <c r="I12308">
        <v>7.4</v>
      </c>
      <c r="J12308">
        <v>26017</v>
      </c>
      <c r="K12308" t="s">
        <v>3164</v>
      </c>
      <c r="L12308" t="s">
        <v>16444</v>
      </c>
      <c r="M12308" t="s">
        <v>1792</v>
      </c>
      <c r="N12308">
        <v>14</v>
      </c>
      <c r="O12308">
        <v>109453</v>
      </c>
      <c r="P12308">
        <v>12.790878299999999</v>
      </c>
      <c r="Q12308" t="s">
        <v>19356</v>
      </c>
      <c r="R12308">
        <f t="shared" si="192"/>
        <v>27660.721953715292</v>
      </c>
    </row>
    <row r="12309" spans="1:18" x14ac:dyDescent="0.2">
      <c r="A12309" t="s">
        <v>417</v>
      </c>
      <c r="B12309">
        <v>26</v>
      </c>
      <c r="C12309">
        <v>21</v>
      </c>
      <c r="D12309" t="s">
        <v>1793</v>
      </c>
      <c r="E12309">
        <v>2004</v>
      </c>
      <c r="F12309">
        <v>78355</v>
      </c>
      <c r="G12309">
        <v>72422</v>
      </c>
      <c r="H12309">
        <v>5933</v>
      </c>
      <c r="I12309">
        <v>7.6</v>
      </c>
      <c r="J12309">
        <v>26021</v>
      </c>
      <c r="K12309" t="s">
        <v>3165</v>
      </c>
      <c r="L12309" t="s">
        <v>16445</v>
      </c>
      <c r="M12309" t="s">
        <v>1793</v>
      </c>
      <c r="N12309">
        <v>17</v>
      </c>
      <c r="O12309">
        <v>159742</v>
      </c>
      <c r="P12309">
        <v>10.642160499999999</v>
      </c>
      <c r="Q12309" t="s">
        <v>19357</v>
      </c>
      <c r="R12309">
        <f t="shared" si="192"/>
        <v>34891.093137684511</v>
      </c>
    </row>
    <row r="12310" spans="1:18" x14ac:dyDescent="0.2">
      <c r="A12310" t="s">
        <v>418</v>
      </c>
      <c r="B12310">
        <v>26</v>
      </c>
      <c r="C12310">
        <v>25</v>
      </c>
      <c r="D12310" t="s">
        <v>1794</v>
      </c>
      <c r="E12310">
        <v>2004</v>
      </c>
      <c r="F12310">
        <v>71824</v>
      </c>
      <c r="G12310">
        <v>66888</v>
      </c>
      <c r="H12310">
        <v>4936</v>
      </c>
      <c r="I12310">
        <v>6.9</v>
      </c>
      <c r="J12310">
        <v>26025</v>
      </c>
      <c r="K12310" t="s">
        <v>3166</v>
      </c>
      <c r="L12310" t="s">
        <v>16446</v>
      </c>
      <c r="M12310" t="s">
        <v>1794</v>
      </c>
      <c r="N12310">
        <v>16</v>
      </c>
      <c r="O12310">
        <v>139443</v>
      </c>
      <c r="P12310">
        <v>11.4742224</v>
      </c>
      <c r="Q12310" t="s">
        <v>19358</v>
      </c>
      <c r="R12310">
        <f t="shared" si="192"/>
        <v>36993.459693207973</v>
      </c>
    </row>
    <row r="12311" spans="1:18" x14ac:dyDescent="0.2">
      <c r="A12311" t="s">
        <v>1047</v>
      </c>
      <c r="B12311">
        <v>26</v>
      </c>
      <c r="C12311">
        <v>37</v>
      </c>
      <c r="D12311" t="s">
        <v>2423</v>
      </c>
      <c r="E12311">
        <v>2004</v>
      </c>
      <c r="F12311">
        <v>36916</v>
      </c>
      <c r="G12311">
        <v>34977</v>
      </c>
      <c r="H12311">
        <v>1939</v>
      </c>
      <c r="I12311">
        <v>5.3</v>
      </c>
      <c r="J12311">
        <v>26037</v>
      </c>
      <c r="K12311" t="s">
        <v>3795</v>
      </c>
      <c r="L12311" t="s">
        <v>16447</v>
      </c>
      <c r="M12311" t="s">
        <v>2423</v>
      </c>
      <c r="N12311">
        <v>12</v>
      </c>
      <c r="O12311">
        <v>70605</v>
      </c>
      <c r="P12311">
        <v>16.995963499999998</v>
      </c>
      <c r="Q12311" t="s">
        <v>19987</v>
      </c>
      <c r="R12311">
        <f t="shared" si="192"/>
        <v>18506.097301890801</v>
      </c>
    </row>
    <row r="12312" spans="1:18" x14ac:dyDescent="0.2">
      <c r="A12312" t="s">
        <v>422</v>
      </c>
      <c r="B12312">
        <v>26</v>
      </c>
      <c r="C12312">
        <v>45</v>
      </c>
      <c r="D12312" t="s">
        <v>1798</v>
      </c>
      <c r="E12312">
        <v>2004</v>
      </c>
      <c r="F12312">
        <v>58267</v>
      </c>
      <c r="G12312">
        <v>55176</v>
      </c>
      <c r="H12312">
        <v>3091</v>
      </c>
      <c r="I12312">
        <v>5.3</v>
      </c>
      <c r="J12312">
        <v>26045</v>
      </c>
      <c r="K12312" t="s">
        <v>3170</v>
      </c>
      <c r="L12312" t="s">
        <v>16448</v>
      </c>
      <c r="M12312" t="s">
        <v>1798</v>
      </c>
      <c r="N12312">
        <v>12</v>
      </c>
      <c r="O12312">
        <v>107533</v>
      </c>
      <c r="P12312">
        <v>11.159364999999999</v>
      </c>
      <c r="Q12312" t="s">
        <v>19362</v>
      </c>
      <c r="R12312">
        <f t="shared" si="192"/>
        <v>28987.148131271329</v>
      </c>
    </row>
    <row r="12313" spans="1:18" x14ac:dyDescent="0.2">
      <c r="A12313" t="s">
        <v>423</v>
      </c>
      <c r="B12313">
        <v>26</v>
      </c>
      <c r="C12313">
        <v>49</v>
      </c>
      <c r="D12313" t="s">
        <v>1799</v>
      </c>
      <c r="E12313">
        <v>2004</v>
      </c>
      <c r="F12313">
        <v>211528</v>
      </c>
      <c r="G12313">
        <v>194369</v>
      </c>
      <c r="H12313">
        <v>17159</v>
      </c>
      <c r="I12313">
        <v>8.1</v>
      </c>
      <c r="J12313">
        <v>26049</v>
      </c>
      <c r="K12313" t="s">
        <v>3171</v>
      </c>
      <c r="L12313" t="s">
        <v>16449</v>
      </c>
      <c r="M12313" t="s">
        <v>1799</v>
      </c>
      <c r="N12313">
        <v>50</v>
      </c>
      <c r="O12313">
        <v>442534</v>
      </c>
      <c r="P12313">
        <v>11.298566900000001</v>
      </c>
      <c r="Q12313" t="s">
        <v>19363</v>
      </c>
      <c r="R12313">
        <f t="shared" si="192"/>
        <v>30997.875869424723</v>
      </c>
    </row>
    <row r="12314" spans="1:18" x14ac:dyDescent="0.2">
      <c r="A12314" t="s">
        <v>424</v>
      </c>
      <c r="B12314">
        <v>26</v>
      </c>
      <c r="C12314">
        <v>55</v>
      </c>
      <c r="D12314" t="s">
        <v>1800</v>
      </c>
      <c r="E12314">
        <v>2004</v>
      </c>
      <c r="F12314">
        <v>47586</v>
      </c>
      <c r="G12314">
        <v>44511</v>
      </c>
      <c r="H12314">
        <v>3075</v>
      </c>
      <c r="I12314">
        <v>6.5</v>
      </c>
      <c r="J12314">
        <v>26055</v>
      </c>
      <c r="K12314" t="s">
        <v>3172</v>
      </c>
      <c r="L12314" t="s">
        <v>16450</v>
      </c>
      <c r="M12314" t="s">
        <v>1800</v>
      </c>
      <c r="N12314">
        <v>13</v>
      </c>
      <c r="O12314">
        <v>82768</v>
      </c>
      <c r="P12314">
        <v>15.706553299999999</v>
      </c>
      <c r="Q12314" t="s">
        <v>19364</v>
      </c>
      <c r="R12314">
        <f t="shared" si="192"/>
        <v>40358.810168180935</v>
      </c>
    </row>
    <row r="12315" spans="1:18" x14ac:dyDescent="0.2">
      <c r="A12315" t="s">
        <v>425</v>
      </c>
      <c r="B12315">
        <v>26</v>
      </c>
      <c r="C12315">
        <v>65</v>
      </c>
      <c r="D12315" t="s">
        <v>1801</v>
      </c>
      <c r="E12315">
        <v>2004</v>
      </c>
      <c r="F12315">
        <v>152828</v>
      </c>
      <c r="G12315">
        <v>143327</v>
      </c>
      <c r="H12315">
        <v>9501</v>
      </c>
      <c r="I12315">
        <v>6.2</v>
      </c>
      <c r="J12315">
        <v>26065</v>
      </c>
      <c r="K12315" t="s">
        <v>3173</v>
      </c>
      <c r="L12315" t="s">
        <v>16451</v>
      </c>
      <c r="M12315" t="s">
        <v>1801</v>
      </c>
      <c r="N12315">
        <v>21</v>
      </c>
      <c r="O12315">
        <v>283586</v>
      </c>
      <c r="P12315">
        <v>7.4051610400000003</v>
      </c>
      <c r="Q12315" t="s">
        <v>19365</v>
      </c>
      <c r="R12315">
        <f t="shared" si="192"/>
        <v>46051.617498748172</v>
      </c>
    </row>
    <row r="12316" spans="1:18" x14ac:dyDescent="0.2">
      <c r="A12316" t="s">
        <v>426</v>
      </c>
      <c r="B12316">
        <v>26</v>
      </c>
      <c r="C12316">
        <v>67</v>
      </c>
      <c r="D12316" t="s">
        <v>1802</v>
      </c>
      <c r="E12316">
        <v>2004</v>
      </c>
      <c r="F12316">
        <v>30515</v>
      </c>
      <c r="G12316">
        <v>28133</v>
      </c>
      <c r="H12316">
        <v>2382</v>
      </c>
      <c r="I12316">
        <v>7.8</v>
      </c>
      <c r="J12316">
        <v>26067</v>
      </c>
      <c r="K12316" t="s">
        <v>3174</v>
      </c>
      <c r="L12316" t="s">
        <v>16452</v>
      </c>
      <c r="M12316" t="s">
        <v>1802</v>
      </c>
      <c r="N12316">
        <v>12</v>
      </c>
      <c r="O12316">
        <v>64562</v>
      </c>
      <c r="P12316">
        <v>18.5867848</v>
      </c>
      <c r="Q12316" t="s">
        <v>19366</v>
      </c>
      <c r="R12316">
        <f t="shared" si="192"/>
        <v>18996.05030823085</v>
      </c>
    </row>
    <row r="12317" spans="1:18" x14ac:dyDescent="0.2">
      <c r="A12317" t="s">
        <v>427</v>
      </c>
      <c r="B12317">
        <v>26</v>
      </c>
      <c r="C12317">
        <v>75</v>
      </c>
      <c r="D12317" t="s">
        <v>1803</v>
      </c>
      <c r="E12317">
        <v>2004</v>
      </c>
      <c r="F12317">
        <v>78092</v>
      </c>
      <c r="G12317">
        <v>72274</v>
      </c>
      <c r="H12317">
        <v>5818</v>
      </c>
      <c r="I12317">
        <v>7.5</v>
      </c>
      <c r="J12317">
        <v>26075</v>
      </c>
      <c r="K12317" t="s">
        <v>3175</v>
      </c>
      <c r="L12317" t="s">
        <v>16453</v>
      </c>
      <c r="M12317" t="s">
        <v>1803</v>
      </c>
      <c r="N12317">
        <v>25</v>
      </c>
      <c r="O12317">
        <v>162140</v>
      </c>
      <c r="P12317">
        <v>15.4187739</v>
      </c>
      <c r="Q12317" t="s">
        <v>19367</v>
      </c>
      <c r="R12317">
        <f t="shared" si="192"/>
        <v>26726.748488960158</v>
      </c>
    </row>
    <row r="12318" spans="1:18" x14ac:dyDescent="0.2">
      <c r="A12318" t="s">
        <v>428</v>
      </c>
      <c r="B12318">
        <v>26</v>
      </c>
      <c r="C12318">
        <v>77</v>
      </c>
      <c r="D12318" t="s">
        <v>1804</v>
      </c>
      <c r="E12318">
        <v>2004</v>
      </c>
      <c r="F12318">
        <v>131183</v>
      </c>
      <c r="G12318">
        <v>123752</v>
      </c>
      <c r="H12318">
        <v>7431</v>
      </c>
      <c r="I12318">
        <v>5.7</v>
      </c>
      <c r="J12318">
        <v>26077</v>
      </c>
      <c r="K12318" t="s">
        <v>3176</v>
      </c>
      <c r="L12318" t="s">
        <v>16454</v>
      </c>
      <c r="M12318" t="s">
        <v>1804</v>
      </c>
      <c r="N12318">
        <v>30</v>
      </c>
      <c r="O12318">
        <v>242505</v>
      </c>
      <c r="P12318">
        <v>12.370879</v>
      </c>
      <c r="Q12318" t="s">
        <v>19368</v>
      </c>
      <c r="R12318">
        <f t="shared" si="192"/>
        <v>39200.779365373914</v>
      </c>
    </row>
    <row r="12319" spans="1:18" x14ac:dyDescent="0.2">
      <c r="A12319" t="s">
        <v>429</v>
      </c>
      <c r="B12319">
        <v>26</v>
      </c>
      <c r="C12319">
        <v>81</v>
      </c>
      <c r="D12319" t="s">
        <v>1805</v>
      </c>
      <c r="E12319">
        <v>2004</v>
      </c>
      <c r="F12319">
        <v>318011</v>
      </c>
      <c r="G12319">
        <v>297020</v>
      </c>
      <c r="H12319">
        <v>20991</v>
      </c>
      <c r="I12319">
        <v>6.6</v>
      </c>
      <c r="J12319">
        <v>26081</v>
      </c>
      <c r="K12319" t="s">
        <v>3177</v>
      </c>
      <c r="L12319" t="s">
        <v>16455</v>
      </c>
      <c r="M12319" t="s">
        <v>1805</v>
      </c>
      <c r="N12319">
        <v>54</v>
      </c>
      <c r="O12319">
        <v>589554</v>
      </c>
      <c r="P12319">
        <v>9.1594663099999991</v>
      </c>
      <c r="Q12319" t="s">
        <v>19369</v>
      </c>
      <c r="R12319">
        <f t="shared" si="192"/>
        <v>45919.289836045551</v>
      </c>
    </row>
    <row r="12320" spans="1:18" x14ac:dyDescent="0.2">
      <c r="A12320" t="s">
        <v>432</v>
      </c>
      <c r="B12320">
        <v>26</v>
      </c>
      <c r="C12320">
        <v>93</v>
      </c>
      <c r="D12320" t="s">
        <v>1808</v>
      </c>
      <c r="E12320">
        <v>2004</v>
      </c>
      <c r="F12320">
        <v>93749</v>
      </c>
      <c r="G12320">
        <v>89055</v>
      </c>
      <c r="H12320">
        <v>4694</v>
      </c>
      <c r="I12320">
        <v>5</v>
      </c>
      <c r="J12320">
        <v>26093</v>
      </c>
      <c r="K12320" t="s">
        <v>3180</v>
      </c>
      <c r="L12320" t="s">
        <v>16456</v>
      </c>
      <c r="M12320" t="s">
        <v>1808</v>
      </c>
      <c r="N12320">
        <v>20</v>
      </c>
      <c r="O12320">
        <v>175245</v>
      </c>
      <c r="P12320">
        <v>11.4125938</v>
      </c>
      <c r="Q12320" t="s">
        <v>19372</v>
      </c>
      <c r="R12320">
        <f t="shared" si="192"/>
        <v>25761.881936717167</v>
      </c>
    </row>
    <row r="12321" spans="1:18" x14ac:dyDescent="0.2">
      <c r="A12321" t="s">
        <v>433</v>
      </c>
      <c r="B12321">
        <v>26</v>
      </c>
      <c r="C12321">
        <v>99</v>
      </c>
      <c r="D12321" t="s">
        <v>1809</v>
      </c>
      <c r="E12321">
        <v>2004</v>
      </c>
      <c r="F12321">
        <v>425762</v>
      </c>
      <c r="G12321">
        <v>396780</v>
      </c>
      <c r="H12321">
        <v>28982</v>
      </c>
      <c r="I12321">
        <v>6.8</v>
      </c>
      <c r="J12321">
        <v>26099</v>
      </c>
      <c r="K12321" t="s">
        <v>3181</v>
      </c>
      <c r="L12321" t="s">
        <v>16457</v>
      </c>
      <c r="M12321" t="s">
        <v>1809</v>
      </c>
      <c r="N12321">
        <v>98</v>
      </c>
      <c r="O12321">
        <v>823418</v>
      </c>
      <c r="P12321">
        <v>11.901610099999999</v>
      </c>
      <c r="Q12321" t="s">
        <v>19373</v>
      </c>
      <c r="R12321">
        <f t="shared" si="192"/>
        <v>36309.874207267756</v>
      </c>
    </row>
    <row r="12322" spans="1:18" x14ac:dyDescent="0.2">
      <c r="A12322" t="s">
        <v>436</v>
      </c>
      <c r="B12322">
        <v>26</v>
      </c>
      <c r="C12322">
        <v>115</v>
      </c>
      <c r="D12322" t="s">
        <v>1812</v>
      </c>
      <c r="E12322">
        <v>2004</v>
      </c>
      <c r="F12322">
        <v>77222</v>
      </c>
      <c r="G12322">
        <v>72474</v>
      </c>
      <c r="H12322">
        <v>4748</v>
      </c>
      <c r="I12322">
        <v>6.1</v>
      </c>
      <c r="J12322">
        <v>26115</v>
      </c>
      <c r="K12322" t="s">
        <v>3184</v>
      </c>
      <c r="L12322" t="s">
        <v>16458</v>
      </c>
      <c r="M12322" t="s">
        <v>1812</v>
      </c>
      <c r="N12322">
        <v>25</v>
      </c>
      <c r="O12322">
        <v>151117</v>
      </c>
      <c r="P12322">
        <v>16.543472900000001</v>
      </c>
      <c r="Q12322" t="s">
        <v>19376</v>
      </c>
      <c r="R12322">
        <f t="shared" si="192"/>
        <v>31767.008344527749</v>
      </c>
    </row>
    <row r="12323" spans="1:18" x14ac:dyDescent="0.2">
      <c r="A12323" t="s">
        <v>437</v>
      </c>
      <c r="B12323">
        <v>26</v>
      </c>
      <c r="C12323">
        <v>117</v>
      </c>
      <c r="D12323" t="s">
        <v>1813</v>
      </c>
      <c r="E12323">
        <v>2004</v>
      </c>
      <c r="F12323">
        <v>29649</v>
      </c>
      <c r="G12323">
        <v>27319</v>
      </c>
      <c r="H12323">
        <v>2330</v>
      </c>
      <c r="I12323">
        <v>7.9</v>
      </c>
      <c r="J12323">
        <v>26117</v>
      </c>
      <c r="K12323" t="s">
        <v>3185</v>
      </c>
      <c r="L12323" t="s">
        <v>16459</v>
      </c>
      <c r="M12323" t="s">
        <v>1813</v>
      </c>
      <c r="N12323">
        <v>11</v>
      </c>
      <c r="O12323">
        <v>63482</v>
      </c>
      <c r="P12323">
        <v>17.327746399999999</v>
      </c>
      <c r="Q12323" t="s">
        <v>19377</v>
      </c>
      <c r="R12323">
        <f t="shared" si="192"/>
        <v>21581.125358369303</v>
      </c>
    </row>
    <row r="12324" spans="1:18" x14ac:dyDescent="0.2">
      <c r="A12324" t="s">
        <v>438</v>
      </c>
      <c r="B12324">
        <v>26</v>
      </c>
      <c r="C12324">
        <v>121</v>
      </c>
      <c r="D12324" t="s">
        <v>1814</v>
      </c>
      <c r="E12324">
        <v>2004</v>
      </c>
      <c r="F12324">
        <v>89570</v>
      </c>
      <c r="G12324">
        <v>82728</v>
      </c>
      <c r="H12324">
        <v>6842</v>
      </c>
      <c r="I12324">
        <v>7.6</v>
      </c>
      <c r="J12324">
        <v>26121</v>
      </c>
      <c r="K12324" t="s">
        <v>3186</v>
      </c>
      <c r="L12324" t="s">
        <v>16460</v>
      </c>
      <c r="M12324" t="s">
        <v>1814</v>
      </c>
      <c r="N12324">
        <v>25</v>
      </c>
      <c r="O12324">
        <v>172771</v>
      </c>
      <c r="P12324">
        <v>14.470020999999999</v>
      </c>
      <c r="Q12324" t="s">
        <v>19378</v>
      </c>
      <c r="R12324">
        <f t="shared" si="192"/>
        <v>26366.380931985113</v>
      </c>
    </row>
    <row r="12325" spans="1:18" x14ac:dyDescent="0.2">
      <c r="A12325" t="s">
        <v>439</v>
      </c>
      <c r="B12325">
        <v>26</v>
      </c>
      <c r="C12325">
        <v>125</v>
      </c>
      <c r="D12325" t="s">
        <v>1815</v>
      </c>
      <c r="E12325">
        <v>2004</v>
      </c>
      <c r="F12325">
        <v>642874</v>
      </c>
      <c r="G12325">
        <v>606421</v>
      </c>
      <c r="H12325">
        <v>36453</v>
      </c>
      <c r="I12325">
        <v>5.7</v>
      </c>
      <c r="J12325">
        <v>26125</v>
      </c>
      <c r="K12325" t="s">
        <v>3187</v>
      </c>
      <c r="L12325" t="s">
        <v>16461</v>
      </c>
      <c r="M12325" t="s">
        <v>1815</v>
      </c>
      <c r="N12325">
        <v>125</v>
      </c>
      <c r="O12325">
        <v>1203812</v>
      </c>
      <c r="P12325">
        <v>10.3836812</v>
      </c>
      <c r="Q12325" t="s">
        <v>19379</v>
      </c>
      <c r="R12325">
        <f t="shared" si="192"/>
        <v>65912.618415500096</v>
      </c>
    </row>
    <row r="12326" spans="1:18" x14ac:dyDescent="0.2">
      <c r="A12326" t="s">
        <v>441</v>
      </c>
      <c r="B12326">
        <v>26</v>
      </c>
      <c r="C12326">
        <v>139</v>
      </c>
      <c r="D12326" t="s">
        <v>1817</v>
      </c>
      <c r="E12326">
        <v>2004</v>
      </c>
      <c r="F12326">
        <v>134092</v>
      </c>
      <c r="G12326">
        <v>126705</v>
      </c>
      <c r="H12326">
        <v>7387</v>
      </c>
      <c r="I12326">
        <v>5.5</v>
      </c>
      <c r="J12326">
        <v>26139</v>
      </c>
      <c r="K12326" t="s">
        <v>3189</v>
      </c>
      <c r="L12326" t="s">
        <v>16462</v>
      </c>
      <c r="M12326" t="s">
        <v>1817</v>
      </c>
      <c r="N12326">
        <v>16</v>
      </c>
      <c r="O12326">
        <v>253048</v>
      </c>
      <c r="P12326">
        <v>6.32291107</v>
      </c>
      <c r="Q12326" t="s">
        <v>19381</v>
      </c>
      <c r="R12326">
        <f t="shared" si="192"/>
        <v>38333.138376908726</v>
      </c>
    </row>
    <row r="12327" spans="1:18" x14ac:dyDescent="0.2">
      <c r="A12327" t="s">
        <v>442</v>
      </c>
      <c r="B12327">
        <v>26</v>
      </c>
      <c r="C12327">
        <v>145</v>
      </c>
      <c r="D12327" t="s">
        <v>1818</v>
      </c>
      <c r="E12327">
        <v>2004</v>
      </c>
      <c r="F12327">
        <v>99041</v>
      </c>
      <c r="G12327">
        <v>90548</v>
      </c>
      <c r="H12327">
        <v>8493</v>
      </c>
      <c r="I12327">
        <v>8.6</v>
      </c>
      <c r="J12327">
        <v>26145</v>
      </c>
      <c r="K12327" t="s">
        <v>3190</v>
      </c>
      <c r="L12327" t="s">
        <v>16463</v>
      </c>
      <c r="M12327" t="s">
        <v>1818</v>
      </c>
      <c r="N12327">
        <v>15</v>
      </c>
      <c r="O12327">
        <v>208489</v>
      </c>
      <c r="P12327">
        <v>7.1946241799999999</v>
      </c>
      <c r="Q12327" t="s">
        <v>19382</v>
      </c>
      <c r="R12327">
        <f t="shared" si="192"/>
        <v>33778.319239863973</v>
      </c>
    </row>
    <row r="12328" spans="1:18" x14ac:dyDescent="0.2">
      <c r="A12328" t="s">
        <v>443</v>
      </c>
      <c r="B12328">
        <v>26</v>
      </c>
      <c r="C12328">
        <v>147</v>
      </c>
      <c r="D12328" t="s">
        <v>1819</v>
      </c>
      <c r="E12328">
        <v>2004</v>
      </c>
      <c r="F12328">
        <v>85628</v>
      </c>
      <c r="G12328">
        <v>78920</v>
      </c>
      <c r="H12328">
        <v>6708</v>
      </c>
      <c r="I12328">
        <v>7.8</v>
      </c>
      <c r="J12328">
        <v>26147</v>
      </c>
      <c r="K12328" t="s">
        <v>3191</v>
      </c>
      <c r="L12328" t="s">
        <v>16464</v>
      </c>
      <c r="M12328" t="s">
        <v>1819</v>
      </c>
      <c r="N12328">
        <v>28</v>
      </c>
      <c r="O12328">
        <v>168457</v>
      </c>
      <c r="P12328">
        <v>16.621452399999999</v>
      </c>
      <c r="Q12328" t="s">
        <v>19383</v>
      </c>
      <c r="R12328">
        <f t="shared" si="192"/>
        <v>26092.836747656671</v>
      </c>
    </row>
    <row r="12329" spans="1:18" x14ac:dyDescent="0.2">
      <c r="A12329" t="s">
        <v>445</v>
      </c>
      <c r="B12329">
        <v>26</v>
      </c>
      <c r="C12329">
        <v>155</v>
      </c>
      <c r="D12329" t="s">
        <v>1821</v>
      </c>
      <c r="E12329">
        <v>2004</v>
      </c>
      <c r="F12329">
        <v>36774</v>
      </c>
      <c r="G12329">
        <v>33900</v>
      </c>
      <c r="H12329">
        <v>2874</v>
      </c>
      <c r="I12329">
        <v>7.8</v>
      </c>
      <c r="J12329">
        <v>26155</v>
      </c>
      <c r="K12329" t="s">
        <v>3193</v>
      </c>
      <c r="L12329" t="s">
        <v>16465</v>
      </c>
      <c r="M12329" t="s">
        <v>1821</v>
      </c>
      <c r="N12329">
        <v>14</v>
      </c>
      <c r="O12329">
        <v>73034</v>
      </c>
      <c r="P12329">
        <v>19.1691541</v>
      </c>
      <c r="Q12329" t="s">
        <v>19385</v>
      </c>
      <c r="R12329">
        <f t="shared" si="192"/>
        <v>17295.246049785033</v>
      </c>
    </row>
    <row r="12330" spans="1:18" x14ac:dyDescent="0.2">
      <c r="A12330" t="s">
        <v>446</v>
      </c>
      <c r="B12330">
        <v>26</v>
      </c>
      <c r="C12330">
        <v>157</v>
      </c>
      <c r="D12330" t="s">
        <v>1822</v>
      </c>
      <c r="E12330">
        <v>2004</v>
      </c>
      <c r="F12330">
        <v>29425</v>
      </c>
      <c r="G12330">
        <v>26833</v>
      </c>
      <c r="H12330">
        <v>2592</v>
      </c>
      <c r="I12330">
        <v>8.8000000000000007</v>
      </c>
      <c r="J12330">
        <v>26157</v>
      </c>
      <c r="K12330" t="s">
        <v>3194</v>
      </c>
      <c r="L12330" t="s">
        <v>16466</v>
      </c>
      <c r="M12330" t="s">
        <v>1822</v>
      </c>
      <c r="N12330">
        <v>12</v>
      </c>
      <c r="O12330">
        <v>58230</v>
      </c>
      <c r="P12330">
        <v>20.607934100000001</v>
      </c>
      <c r="Q12330" t="s">
        <v>19386</v>
      </c>
      <c r="R12330">
        <f t="shared" si="192"/>
        <v>16833.35050661171</v>
      </c>
    </row>
    <row r="12331" spans="1:18" x14ac:dyDescent="0.2">
      <c r="A12331" t="s">
        <v>447</v>
      </c>
      <c r="B12331">
        <v>26</v>
      </c>
      <c r="C12331">
        <v>159</v>
      </c>
      <c r="D12331" t="s">
        <v>1823</v>
      </c>
      <c r="E12331">
        <v>2004</v>
      </c>
      <c r="F12331">
        <v>40294</v>
      </c>
      <c r="G12331">
        <v>37417</v>
      </c>
      <c r="H12331">
        <v>2877</v>
      </c>
      <c r="I12331">
        <v>7.1</v>
      </c>
      <c r="J12331">
        <v>26159</v>
      </c>
      <c r="K12331" t="s">
        <v>3195</v>
      </c>
      <c r="L12331" t="s">
        <v>16467</v>
      </c>
      <c r="M12331" t="s">
        <v>1823</v>
      </c>
      <c r="N12331">
        <v>10</v>
      </c>
      <c r="O12331">
        <v>77241</v>
      </c>
      <c r="P12331">
        <v>12.9464921</v>
      </c>
      <c r="Q12331" t="s">
        <v>19387</v>
      </c>
      <c r="R12331">
        <f t="shared" si="192"/>
        <v>24282.738442019134</v>
      </c>
    </row>
    <row r="12332" spans="1:18" x14ac:dyDescent="0.2">
      <c r="A12332" t="s">
        <v>448</v>
      </c>
      <c r="B12332">
        <v>26</v>
      </c>
      <c r="C12332">
        <v>161</v>
      </c>
      <c r="D12332" t="s">
        <v>1824</v>
      </c>
      <c r="E12332">
        <v>2004</v>
      </c>
      <c r="F12332">
        <v>187648</v>
      </c>
      <c r="G12332">
        <v>179602</v>
      </c>
      <c r="H12332">
        <v>8046</v>
      </c>
      <c r="I12332">
        <v>4.3</v>
      </c>
      <c r="J12332">
        <v>26161</v>
      </c>
      <c r="K12332" t="s">
        <v>3196</v>
      </c>
      <c r="L12332" t="s">
        <v>16468</v>
      </c>
      <c r="M12332" t="s">
        <v>1824</v>
      </c>
      <c r="N12332">
        <v>26</v>
      </c>
      <c r="O12332">
        <v>339422</v>
      </c>
      <c r="P12332">
        <v>7.6600809600000002</v>
      </c>
      <c r="Q12332" t="s">
        <v>19388</v>
      </c>
      <c r="R12332">
        <f t="shared" si="192"/>
        <v>50617.9092692872</v>
      </c>
    </row>
    <row r="12333" spans="1:18" x14ac:dyDescent="0.2">
      <c r="A12333" t="s">
        <v>449</v>
      </c>
      <c r="B12333">
        <v>26</v>
      </c>
      <c r="C12333">
        <v>163</v>
      </c>
      <c r="D12333" t="s">
        <v>1825</v>
      </c>
      <c r="E12333">
        <v>2004</v>
      </c>
      <c r="F12333">
        <v>916559</v>
      </c>
      <c r="G12333">
        <v>837179</v>
      </c>
      <c r="H12333">
        <v>79380</v>
      </c>
      <c r="I12333">
        <v>8.6999999999999993</v>
      </c>
      <c r="J12333">
        <v>26163</v>
      </c>
      <c r="K12333" t="s">
        <v>3197</v>
      </c>
      <c r="L12333" t="s">
        <v>16469</v>
      </c>
      <c r="M12333" t="s">
        <v>1825</v>
      </c>
      <c r="N12333">
        <v>179</v>
      </c>
      <c r="O12333">
        <v>1983830</v>
      </c>
      <c r="P12333">
        <v>9.02295056</v>
      </c>
      <c r="Q12333" t="s">
        <v>19389</v>
      </c>
      <c r="R12333">
        <f t="shared" si="192"/>
        <v>39650.9191815831</v>
      </c>
    </row>
    <row r="12334" spans="1:18" x14ac:dyDescent="0.2">
      <c r="A12334" t="s">
        <v>451</v>
      </c>
      <c r="B12334">
        <v>27</v>
      </c>
      <c r="C12334">
        <v>3</v>
      </c>
      <c r="D12334" t="s">
        <v>1827</v>
      </c>
      <c r="E12334">
        <v>2004</v>
      </c>
      <c r="F12334">
        <v>188296</v>
      </c>
      <c r="G12334">
        <v>179770</v>
      </c>
      <c r="H12334">
        <v>8526</v>
      </c>
      <c r="I12334">
        <v>4.5</v>
      </c>
      <c r="J12334">
        <v>27003</v>
      </c>
      <c r="K12334" t="s">
        <v>3199</v>
      </c>
      <c r="L12334" t="s">
        <v>16470</v>
      </c>
      <c r="M12334" t="s">
        <v>1827</v>
      </c>
      <c r="N12334">
        <v>27</v>
      </c>
      <c r="O12334">
        <v>316643</v>
      </c>
      <c r="P12334">
        <v>8.5269530699999994</v>
      </c>
      <c r="Q12334" t="s">
        <v>19391</v>
      </c>
      <c r="R12334">
        <f t="shared" si="192"/>
        <v>29346.282722182394</v>
      </c>
    </row>
    <row r="12335" spans="1:18" x14ac:dyDescent="0.2">
      <c r="A12335" t="s">
        <v>1282</v>
      </c>
      <c r="B12335">
        <v>27</v>
      </c>
      <c r="C12335">
        <v>7</v>
      </c>
      <c r="D12335" t="s">
        <v>2658</v>
      </c>
      <c r="E12335">
        <v>2004</v>
      </c>
      <c r="F12335">
        <v>21240</v>
      </c>
      <c r="G12335">
        <v>20017</v>
      </c>
      <c r="H12335">
        <v>1223</v>
      </c>
      <c r="I12335">
        <v>5.8</v>
      </c>
      <c r="J12335">
        <v>27007</v>
      </c>
      <c r="K12335" t="s">
        <v>4030</v>
      </c>
      <c r="L12335" t="s">
        <v>16471</v>
      </c>
      <c r="M12335" t="s">
        <v>2658</v>
      </c>
      <c r="N12335">
        <v>10</v>
      </c>
      <c r="O12335">
        <v>42100</v>
      </c>
      <c r="P12335">
        <v>23.752969100000001</v>
      </c>
      <c r="Q12335" t="s">
        <v>20222</v>
      </c>
      <c r="R12335">
        <f t="shared" si="192"/>
        <v>26173.135391923992</v>
      </c>
    </row>
    <row r="12336" spans="1:18" x14ac:dyDescent="0.2">
      <c r="A12336" t="s">
        <v>453</v>
      </c>
      <c r="B12336">
        <v>27</v>
      </c>
      <c r="C12336">
        <v>35</v>
      </c>
      <c r="D12336" t="s">
        <v>1829</v>
      </c>
      <c r="E12336">
        <v>2004</v>
      </c>
      <c r="F12336">
        <v>31850</v>
      </c>
      <c r="G12336">
        <v>30136</v>
      </c>
      <c r="H12336">
        <v>1714</v>
      </c>
      <c r="I12336">
        <v>5.4</v>
      </c>
      <c r="J12336">
        <v>27035</v>
      </c>
      <c r="K12336" t="s">
        <v>3201</v>
      </c>
      <c r="L12336" t="s">
        <v>16472</v>
      </c>
      <c r="M12336" t="s">
        <v>1829</v>
      </c>
      <c r="N12336">
        <v>13</v>
      </c>
      <c r="O12336">
        <v>58814</v>
      </c>
      <c r="P12336">
        <v>22.1035808</v>
      </c>
      <c r="Q12336" t="s">
        <v>19393</v>
      </c>
      <c r="R12336">
        <f t="shared" si="192"/>
        <v>33538.290203012883</v>
      </c>
    </row>
    <row r="12337" spans="1:18" x14ac:dyDescent="0.2">
      <c r="A12337" t="s">
        <v>454</v>
      </c>
      <c r="B12337">
        <v>27</v>
      </c>
      <c r="C12337">
        <v>37</v>
      </c>
      <c r="D12337" t="s">
        <v>1830</v>
      </c>
      <c r="E12337">
        <v>2004</v>
      </c>
      <c r="F12337">
        <v>225803</v>
      </c>
      <c r="G12337">
        <v>216611</v>
      </c>
      <c r="H12337">
        <v>9192</v>
      </c>
      <c r="I12337">
        <v>4.0999999999999996</v>
      </c>
      <c r="J12337">
        <v>27037</v>
      </c>
      <c r="K12337" t="s">
        <v>3202</v>
      </c>
      <c r="L12337" t="s">
        <v>16473</v>
      </c>
      <c r="M12337" t="s">
        <v>1830</v>
      </c>
      <c r="N12337">
        <v>38</v>
      </c>
      <c r="O12337">
        <v>377143</v>
      </c>
      <c r="P12337">
        <v>10.075753799999999</v>
      </c>
      <c r="Q12337" t="s">
        <v>19394</v>
      </c>
      <c r="R12337">
        <f t="shared" si="192"/>
        <v>41957.793197805608</v>
      </c>
    </row>
    <row r="12338" spans="1:18" x14ac:dyDescent="0.2">
      <c r="A12338" t="s">
        <v>456</v>
      </c>
      <c r="B12338">
        <v>27</v>
      </c>
      <c r="C12338">
        <v>53</v>
      </c>
      <c r="D12338" t="s">
        <v>1832</v>
      </c>
      <c r="E12338">
        <v>2004</v>
      </c>
      <c r="F12338">
        <v>657468</v>
      </c>
      <c r="G12338">
        <v>628479</v>
      </c>
      <c r="H12338">
        <v>28989</v>
      </c>
      <c r="I12338">
        <v>4.4000000000000004</v>
      </c>
      <c r="J12338">
        <v>27053</v>
      </c>
      <c r="K12338" t="s">
        <v>3204</v>
      </c>
      <c r="L12338" t="s">
        <v>16474</v>
      </c>
      <c r="M12338" t="s">
        <v>1832</v>
      </c>
      <c r="N12338">
        <v>96</v>
      </c>
      <c r="O12338">
        <v>1118756</v>
      </c>
      <c r="P12338">
        <v>8.5809595699999992</v>
      </c>
      <c r="Q12338" t="s">
        <v>19396</v>
      </c>
      <c r="R12338">
        <f t="shared" si="192"/>
        <v>77979.605919431953</v>
      </c>
    </row>
    <row r="12339" spans="1:18" x14ac:dyDescent="0.2">
      <c r="A12339" t="s">
        <v>458</v>
      </c>
      <c r="B12339">
        <v>27</v>
      </c>
      <c r="C12339">
        <v>109</v>
      </c>
      <c r="D12339" t="s">
        <v>1834</v>
      </c>
      <c r="E12339">
        <v>2004</v>
      </c>
      <c r="F12339">
        <v>77837</v>
      </c>
      <c r="G12339">
        <v>74710</v>
      </c>
      <c r="H12339">
        <v>3127</v>
      </c>
      <c r="I12339">
        <v>4</v>
      </c>
      <c r="J12339">
        <v>27109</v>
      </c>
      <c r="K12339" t="s">
        <v>3206</v>
      </c>
      <c r="L12339" t="s">
        <v>16475</v>
      </c>
      <c r="M12339" t="s">
        <v>1834</v>
      </c>
      <c r="N12339">
        <v>18</v>
      </c>
      <c r="O12339">
        <v>133195</v>
      </c>
      <c r="P12339">
        <v>13.514020800000001</v>
      </c>
      <c r="Q12339" t="s">
        <v>19398</v>
      </c>
      <c r="R12339">
        <f t="shared" si="192"/>
        <v>49791.696384999443</v>
      </c>
    </row>
    <row r="12340" spans="1:18" x14ac:dyDescent="0.2">
      <c r="A12340" t="s">
        <v>459</v>
      </c>
      <c r="B12340">
        <v>27</v>
      </c>
      <c r="C12340">
        <v>123</v>
      </c>
      <c r="D12340" t="s">
        <v>1835</v>
      </c>
      <c r="E12340">
        <v>2004</v>
      </c>
      <c r="F12340">
        <v>275725</v>
      </c>
      <c r="G12340">
        <v>262848</v>
      </c>
      <c r="H12340">
        <v>12877</v>
      </c>
      <c r="I12340">
        <v>4.7</v>
      </c>
      <c r="J12340">
        <v>27123</v>
      </c>
      <c r="K12340" t="s">
        <v>3207</v>
      </c>
      <c r="L12340" t="s">
        <v>16476</v>
      </c>
      <c r="M12340" t="s">
        <v>1835</v>
      </c>
      <c r="N12340">
        <v>50</v>
      </c>
      <c r="O12340">
        <v>501104</v>
      </c>
      <c r="P12340">
        <v>9.9779686499999993</v>
      </c>
      <c r="Q12340" t="s">
        <v>19399</v>
      </c>
      <c r="R12340">
        <f t="shared" si="192"/>
        <v>58666.099252849708</v>
      </c>
    </row>
    <row r="12341" spans="1:18" x14ac:dyDescent="0.2">
      <c r="A12341" t="s">
        <v>460</v>
      </c>
      <c r="B12341">
        <v>27</v>
      </c>
      <c r="C12341">
        <v>137</v>
      </c>
      <c r="D12341" t="s">
        <v>1836</v>
      </c>
      <c r="E12341">
        <v>2004</v>
      </c>
      <c r="F12341">
        <v>102426</v>
      </c>
      <c r="G12341">
        <v>96444</v>
      </c>
      <c r="H12341">
        <v>5982</v>
      </c>
      <c r="I12341">
        <v>5.8</v>
      </c>
      <c r="J12341">
        <v>27137</v>
      </c>
      <c r="K12341" t="s">
        <v>3208</v>
      </c>
      <c r="L12341" t="s">
        <v>16477</v>
      </c>
      <c r="M12341" t="s">
        <v>1836</v>
      </c>
      <c r="N12341">
        <v>25</v>
      </c>
      <c r="O12341">
        <v>199304</v>
      </c>
      <c r="P12341">
        <v>12.5436519</v>
      </c>
      <c r="Q12341" t="s">
        <v>19400</v>
      </c>
      <c r="R12341">
        <f t="shared" si="192"/>
        <v>34802.924176132939</v>
      </c>
    </row>
    <row r="12342" spans="1:18" x14ac:dyDescent="0.2">
      <c r="A12342" t="s">
        <v>461</v>
      </c>
      <c r="B12342">
        <v>27</v>
      </c>
      <c r="C12342">
        <v>139</v>
      </c>
      <c r="D12342" t="s">
        <v>1837</v>
      </c>
      <c r="E12342">
        <v>2004</v>
      </c>
      <c r="F12342">
        <v>67139</v>
      </c>
      <c r="G12342">
        <v>64460</v>
      </c>
      <c r="H12342">
        <v>2679</v>
      </c>
      <c r="I12342">
        <v>4</v>
      </c>
      <c r="J12342">
        <v>27139</v>
      </c>
      <c r="K12342" t="s">
        <v>3209</v>
      </c>
      <c r="L12342" t="s">
        <v>16478</v>
      </c>
      <c r="M12342" t="s">
        <v>1837</v>
      </c>
      <c r="N12342">
        <v>10</v>
      </c>
      <c r="O12342">
        <v>112605</v>
      </c>
      <c r="P12342">
        <v>8.88060033</v>
      </c>
      <c r="Q12342" t="s">
        <v>19401</v>
      </c>
      <c r="R12342">
        <f t="shared" si="192"/>
        <v>30730.420496425559</v>
      </c>
    </row>
    <row r="12343" spans="1:18" x14ac:dyDescent="0.2">
      <c r="A12343" t="s">
        <v>462</v>
      </c>
      <c r="B12343">
        <v>27</v>
      </c>
      <c r="C12343">
        <v>141</v>
      </c>
      <c r="D12343" t="s">
        <v>1838</v>
      </c>
      <c r="E12343">
        <v>2004</v>
      </c>
      <c r="F12343">
        <v>45025</v>
      </c>
      <c r="G12343">
        <v>42780</v>
      </c>
      <c r="H12343">
        <v>2245</v>
      </c>
      <c r="I12343">
        <v>5</v>
      </c>
      <c r="J12343">
        <v>27141</v>
      </c>
      <c r="K12343" t="s">
        <v>3210</v>
      </c>
      <c r="L12343" t="s">
        <v>16479</v>
      </c>
      <c r="M12343" t="s">
        <v>1838</v>
      </c>
      <c r="N12343">
        <v>10</v>
      </c>
      <c r="O12343">
        <v>78091</v>
      </c>
      <c r="P12343">
        <v>12.805573000000001</v>
      </c>
      <c r="Q12343" t="s">
        <v>19402</v>
      </c>
      <c r="R12343">
        <f t="shared" si="192"/>
        <v>29368.070584318295</v>
      </c>
    </row>
    <row r="12344" spans="1:18" x14ac:dyDescent="0.2">
      <c r="A12344" t="s">
        <v>463</v>
      </c>
      <c r="B12344">
        <v>27</v>
      </c>
      <c r="C12344">
        <v>145</v>
      </c>
      <c r="D12344" t="s">
        <v>1839</v>
      </c>
      <c r="E12344">
        <v>2004</v>
      </c>
      <c r="F12344">
        <v>79928</v>
      </c>
      <c r="G12344">
        <v>76262</v>
      </c>
      <c r="H12344">
        <v>3666</v>
      </c>
      <c r="I12344">
        <v>4.5999999999999996</v>
      </c>
      <c r="J12344">
        <v>27145</v>
      </c>
      <c r="K12344" t="s">
        <v>3211</v>
      </c>
      <c r="L12344" t="s">
        <v>16480</v>
      </c>
      <c r="M12344" t="s">
        <v>1839</v>
      </c>
      <c r="N12344">
        <v>16</v>
      </c>
      <c r="O12344">
        <v>139788</v>
      </c>
      <c r="P12344">
        <v>11.4459038</v>
      </c>
      <c r="Q12344" t="s">
        <v>19403</v>
      </c>
      <c r="R12344">
        <f t="shared" si="192"/>
        <v>37950.610925115172</v>
      </c>
    </row>
    <row r="12345" spans="1:18" x14ac:dyDescent="0.2">
      <c r="A12345" t="s">
        <v>464</v>
      </c>
      <c r="B12345">
        <v>27</v>
      </c>
      <c r="C12345">
        <v>163</v>
      </c>
      <c r="D12345" t="s">
        <v>1840</v>
      </c>
      <c r="E12345">
        <v>2004</v>
      </c>
      <c r="F12345">
        <v>123805</v>
      </c>
      <c r="G12345">
        <v>118788</v>
      </c>
      <c r="H12345">
        <v>5017</v>
      </c>
      <c r="I12345">
        <v>4.0999999999999996</v>
      </c>
      <c r="J12345">
        <v>27163</v>
      </c>
      <c r="K12345" t="s">
        <v>3212</v>
      </c>
      <c r="L12345" t="s">
        <v>16481</v>
      </c>
      <c r="M12345" t="s">
        <v>1840</v>
      </c>
      <c r="N12345">
        <v>17</v>
      </c>
      <c r="O12345">
        <v>215937</v>
      </c>
      <c r="P12345">
        <v>7.8726665599999999</v>
      </c>
      <c r="Q12345" t="s">
        <v>19404</v>
      </c>
      <c r="R12345">
        <f t="shared" si="192"/>
        <v>28448.482659294146</v>
      </c>
    </row>
    <row r="12346" spans="1:18" x14ac:dyDescent="0.2">
      <c r="A12346" t="s">
        <v>465</v>
      </c>
      <c r="B12346">
        <v>27</v>
      </c>
      <c r="C12346">
        <v>171</v>
      </c>
      <c r="D12346" t="s">
        <v>1841</v>
      </c>
      <c r="E12346">
        <v>2004</v>
      </c>
      <c r="F12346">
        <v>61075</v>
      </c>
      <c r="G12346">
        <v>58061</v>
      </c>
      <c r="H12346">
        <v>3014</v>
      </c>
      <c r="I12346">
        <v>4.9000000000000004</v>
      </c>
      <c r="J12346">
        <v>27171</v>
      </c>
      <c r="K12346" t="s">
        <v>3213</v>
      </c>
      <c r="L12346" t="s">
        <v>16482</v>
      </c>
      <c r="M12346" t="s">
        <v>1841</v>
      </c>
      <c r="N12346">
        <v>10</v>
      </c>
      <c r="O12346">
        <v>106998</v>
      </c>
      <c r="P12346">
        <v>9.3459690799999997</v>
      </c>
      <c r="Q12346" t="s">
        <v>19405</v>
      </c>
      <c r="R12346">
        <f t="shared" si="192"/>
        <v>24678.255668330246</v>
      </c>
    </row>
    <row r="12347" spans="1:18" x14ac:dyDescent="0.2">
      <c r="A12347" t="s">
        <v>466</v>
      </c>
      <c r="B12347">
        <v>28</v>
      </c>
      <c r="C12347">
        <v>3</v>
      </c>
      <c r="D12347" t="s">
        <v>1842</v>
      </c>
      <c r="E12347">
        <v>2004</v>
      </c>
      <c r="F12347">
        <v>15910</v>
      </c>
      <c r="G12347">
        <v>14852</v>
      </c>
      <c r="H12347">
        <v>1058</v>
      </c>
      <c r="I12347">
        <v>6.6</v>
      </c>
      <c r="J12347">
        <v>28003</v>
      </c>
      <c r="K12347" t="s">
        <v>3214</v>
      </c>
      <c r="L12347" t="s">
        <v>16483</v>
      </c>
      <c r="M12347" t="s">
        <v>1842</v>
      </c>
      <c r="N12347">
        <v>10</v>
      </c>
      <c r="O12347">
        <v>35448</v>
      </c>
      <c r="P12347">
        <v>28.210336300000002</v>
      </c>
      <c r="Q12347" t="s">
        <v>19406</v>
      </c>
      <c r="R12347">
        <f t="shared" si="192"/>
        <v>24192.084179643418</v>
      </c>
    </row>
    <row r="12348" spans="1:18" x14ac:dyDescent="0.2">
      <c r="A12348" t="s">
        <v>467</v>
      </c>
      <c r="B12348">
        <v>28</v>
      </c>
      <c r="C12348">
        <v>33</v>
      </c>
      <c r="D12348" t="s">
        <v>1843</v>
      </c>
      <c r="E12348">
        <v>2004</v>
      </c>
      <c r="F12348">
        <v>68683</v>
      </c>
      <c r="G12348">
        <v>66201</v>
      </c>
      <c r="H12348">
        <v>2482</v>
      </c>
      <c r="I12348">
        <v>3.6</v>
      </c>
      <c r="J12348">
        <v>28033</v>
      </c>
      <c r="K12348" t="s">
        <v>3215</v>
      </c>
      <c r="L12348" t="s">
        <v>16484</v>
      </c>
      <c r="M12348" t="s">
        <v>1843</v>
      </c>
      <c r="N12348">
        <v>12</v>
      </c>
      <c r="O12348">
        <v>130767</v>
      </c>
      <c r="P12348">
        <v>9.17662713</v>
      </c>
      <c r="Q12348" t="s">
        <v>19407</v>
      </c>
      <c r="R12348">
        <f t="shared" si="192"/>
        <v>21748.728654782932</v>
      </c>
    </row>
    <row r="12349" spans="1:18" x14ac:dyDescent="0.2">
      <c r="A12349" t="s">
        <v>469</v>
      </c>
      <c r="B12349">
        <v>28</v>
      </c>
      <c r="C12349">
        <v>47</v>
      </c>
      <c r="D12349" t="s">
        <v>1845</v>
      </c>
      <c r="E12349">
        <v>2004</v>
      </c>
      <c r="F12349">
        <v>92320</v>
      </c>
      <c r="G12349">
        <v>87670</v>
      </c>
      <c r="H12349">
        <v>4650</v>
      </c>
      <c r="I12349">
        <v>5</v>
      </c>
      <c r="J12349">
        <v>28047</v>
      </c>
      <c r="K12349" t="s">
        <v>3217</v>
      </c>
      <c r="L12349" t="s">
        <v>16485</v>
      </c>
      <c r="M12349" t="s">
        <v>1845</v>
      </c>
      <c r="N12349">
        <v>36</v>
      </c>
      <c r="O12349">
        <v>195971</v>
      </c>
      <c r="P12349">
        <v>18.370065</v>
      </c>
      <c r="Q12349" t="s">
        <v>19409</v>
      </c>
      <c r="R12349">
        <f t="shared" si="192"/>
        <v>35051.89543350802</v>
      </c>
    </row>
    <row r="12350" spans="1:18" x14ac:dyDescent="0.2">
      <c r="A12350" t="s">
        <v>470</v>
      </c>
      <c r="B12350">
        <v>28</v>
      </c>
      <c r="C12350">
        <v>49</v>
      </c>
      <c r="D12350" t="s">
        <v>1846</v>
      </c>
      <c r="E12350">
        <v>2004</v>
      </c>
      <c r="F12350">
        <v>124079</v>
      </c>
      <c r="G12350">
        <v>117206</v>
      </c>
      <c r="H12350">
        <v>6873</v>
      </c>
      <c r="I12350">
        <v>5.5</v>
      </c>
      <c r="J12350">
        <v>28049</v>
      </c>
      <c r="K12350" t="s">
        <v>3218</v>
      </c>
      <c r="L12350" t="s">
        <v>16486</v>
      </c>
      <c r="M12350" t="s">
        <v>1846</v>
      </c>
      <c r="N12350">
        <v>24</v>
      </c>
      <c r="O12350">
        <v>248147</v>
      </c>
      <c r="P12350">
        <v>9.6716865399999996</v>
      </c>
      <c r="Q12350" t="s">
        <v>19410</v>
      </c>
      <c r="R12350">
        <f t="shared" si="192"/>
        <v>41481.319540433695</v>
      </c>
    </row>
    <row r="12351" spans="1:18" x14ac:dyDescent="0.2">
      <c r="A12351" t="s">
        <v>471</v>
      </c>
      <c r="B12351">
        <v>28</v>
      </c>
      <c r="C12351">
        <v>59</v>
      </c>
      <c r="D12351" t="s">
        <v>1847</v>
      </c>
      <c r="E12351">
        <v>2004</v>
      </c>
      <c r="F12351">
        <v>60112</v>
      </c>
      <c r="G12351">
        <v>56627</v>
      </c>
      <c r="H12351">
        <v>3485</v>
      </c>
      <c r="I12351">
        <v>5.8</v>
      </c>
      <c r="J12351">
        <v>28059</v>
      </c>
      <c r="K12351" t="s">
        <v>3219</v>
      </c>
      <c r="L12351" t="s">
        <v>16487</v>
      </c>
      <c r="M12351" t="s">
        <v>1847</v>
      </c>
      <c r="N12351">
        <v>25</v>
      </c>
      <c r="O12351">
        <v>136565</v>
      </c>
      <c r="P12351">
        <v>18.306301000000001</v>
      </c>
      <c r="Q12351" t="s">
        <v>19411</v>
      </c>
      <c r="R12351">
        <f t="shared" si="192"/>
        <v>29019.287518763958</v>
      </c>
    </row>
    <row r="12352" spans="1:18" x14ac:dyDescent="0.2">
      <c r="A12352" t="s">
        <v>1325</v>
      </c>
      <c r="B12352">
        <v>28</v>
      </c>
      <c r="C12352">
        <v>75</v>
      </c>
      <c r="D12352" t="s">
        <v>2701</v>
      </c>
      <c r="E12352">
        <v>2004</v>
      </c>
      <c r="F12352">
        <v>33758</v>
      </c>
      <c r="G12352">
        <v>31534</v>
      </c>
      <c r="H12352">
        <v>2224</v>
      </c>
      <c r="I12352">
        <v>6.6</v>
      </c>
      <c r="J12352">
        <v>28075</v>
      </c>
      <c r="K12352" t="s">
        <v>4073</v>
      </c>
      <c r="L12352" t="s">
        <v>16488</v>
      </c>
      <c r="M12352" t="s">
        <v>2701</v>
      </c>
      <c r="N12352">
        <v>14</v>
      </c>
      <c r="O12352">
        <v>78055</v>
      </c>
      <c r="P12352">
        <v>17.936070699999998</v>
      </c>
      <c r="Q12352" t="s">
        <v>20265</v>
      </c>
      <c r="R12352">
        <f t="shared" si="192"/>
        <v>30505.489718788034</v>
      </c>
    </row>
    <row r="12353" spans="1:18" x14ac:dyDescent="0.2">
      <c r="A12353" t="s">
        <v>474</v>
      </c>
      <c r="B12353">
        <v>28</v>
      </c>
      <c r="C12353">
        <v>87</v>
      </c>
      <c r="D12353" t="s">
        <v>1850</v>
      </c>
      <c r="E12353">
        <v>2004</v>
      </c>
      <c r="F12353">
        <v>25713</v>
      </c>
      <c r="G12353">
        <v>23998</v>
      </c>
      <c r="H12353">
        <v>1715</v>
      </c>
      <c r="I12353">
        <v>6.7</v>
      </c>
      <c r="J12353">
        <v>28087</v>
      </c>
      <c r="K12353" t="s">
        <v>3222</v>
      </c>
      <c r="L12353" t="s">
        <v>16489</v>
      </c>
      <c r="M12353" t="s">
        <v>1850</v>
      </c>
      <c r="N12353">
        <v>13</v>
      </c>
      <c r="O12353">
        <v>59699</v>
      </c>
      <c r="P12353">
        <v>21.7759091</v>
      </c>
      <c r="Q12353" t="s">
        <v>19414</v>
      </c>
      <c r="R12353">
        <f t="shared" si="192"/>
        <v>29212.331864855358</v>
      </c>
    </row>
    <row r="12354" spans="1:18" x14ac:dyDescent="0.2">
      <c r="A12354" t="s">
        <v>1061</v>
      </c>
      <c r="B12354">
        <v>28</v>
      </c>
      <c r="C12354">
        <v>89</v>
      </c>
      <c r="D12354" t="s">
        <v>2437</v>
      </c>
      <c r="E12354">
        <v>2004</v>
      </c>
      <c r="F12354">
        <v>43698</v>
      </c>
      <c r="G12354">
        <v>41612</v>
      </c>
      <c r="H12354">
        <v>2086</v>
      </c>
      <c r="I12354">
        <v>4.8</v>
      </c>
      <c r="J12354">
        <v>28089</v>
      </c>
      <c r="K12354" t="s">
        <v>3809</v>
      </c>
      <c r="L12354" t="s">
        <v>16490</v>
      </c>
      <c r="M12354" t="s">
        <v>2437</v>
      </c>
      <c r="N12354">
        <v>10</v>
      </c>
      <c r="O12354">
        <v>82283</v>
      </c>
      <c r="P12354">
        <v>12.1531787</v>
      </c>
      <c r="Q12354" t="s">
        <v>20001</v>
      </c>
      <c r="R12354">
        <f t="shared" si="192"/>
        <v>38608.096447625874</v>
      </c>
    </row>
    <row r="12355" spans="1:18" x14ac:dyDescent="0.2">
      <c r="A12355" t="s">
        <v>475</v>
      </c>
      <c r="B12355">
        <v>28</v>
      </c>
      <c r="C12355">
        <v>121</v>
      </c>
      <c r="D12355" t="s">
        <v>1851</v>
      </c>
      <c r="E12355">
        <v>2004</v>
      </c>
      <c r="F12355">
        <v>71224</v>
      </c>
      <c r="G12355">
        <v>68388</v>
      </c>
      <c r="H12355">
        <v>2836</v>
      </c>
      <c r="I12355">
        <v>4</v>
      </c>
      <c r="J12355">
        <v>28121</v>
      </c>
      <c r="K12355" t="s">
        <v>3223</v>
      </c>
      <c r="L12355" t="s">
        <v>16491</v>
      </c>
      <c r="M12355" t="s">
        <v>1851</v>
      </c>
      <c r="N12355">
        <v>18</v>
      </c>
      <c r="O12355">
        <v>127232</v>
      </c>
      <c r="P12355">
        <v>14.147384300000001</v>
      </c>
      <c r="Q12355" t="s">
        <v>19415</v>
      </c>
      <c r="R12355">
        <f t="shared" ref="R12355:R12418" si="193">L12355/O12355*1000</f>
        <v>30745.480696680079</v>
      </c>
    </row>
    <row r="12356" spans="1:18" x14ac:dyDescent="0.2">
      <c r="A12356" t="s">
        <v>476</v>
      </c>
      <c r="B12356">
        <v>29</v>
      </c>
      <c r="C12356">
        <v>19</v>
      </c>
      <c r="D12356" t="s">
        <v>1852</v>
      </c>
      <c r="E12356">
        <v>2004</v>
      </c>
      <c r="F12356">
        <v>83660</v>
      </c>
      <c r="G12356">
        <v>80420</v>
      </c>
      <c r="H12356">
        <v>3240</v>
      </c>
      <c r="I12356">
        <v>3.9</v>
      </c>
      <c r="J12356">
        <v>29019</v>
      </c>
      <c r="K12356" t="s">
        <v>3224</v>
      </c>
      <c r="L12356" t="s">
        <v>16492</v>
      </c>
      <c r="M12356" t="s">
        <v>1852</v>
      </c>
      <c r="N12356">
        <v>19</v>
      </c>
      <c r="O12356">
        <v>145348</v>
      </c>
      <c r="P12356">
        <v>13.0720753</v>
      </c>
      <c r="Q12356" t="s">
        <v>19416</v>
      </c>
      <c r="R12356">
        <f t="shared" si="193"/>
        <v>36801.930539119909</v>
      </c>
    </row>
    <row r="12357" spans="1:18" x14ac:dyDescent="0.2">
      <c r="A12357" t="s">
        <v>477</v>
      </c>
      <c r="B12357">
        <v>29</v>
      </c>
      <c r="C12357">
        <v>21</v>
      </c>
      <c r="D12357" t="s">
        <v>1853</v>
      </c>
      <c r="E12357">
        <v>2004</v>
      </c>
      <c r="F12357">
        <v>45398</v>
      </c>
      <c r="G12357">
        <v>42592</v>
      </c>
      <c r="H12357">
        <v>2806</v>
      </c>
      <c r="I12357">
        <v>6.2</v>
      </c>
      <c r="J12357">
        <v>29021</v>
      </c>
      <c r="K12357" t="s">
        <v>3225</v>
      </c>
      <c r="L12357" t="s">
        <v>16493</v>
      </c>
      <c r="M12357" t="s">
        <v>1853</v>
      </c>
      <c r="N12357">
        <v>16</v>
      </c>
      <c r="O12357">
        <v>86039</v>
      </c>
      <c r="P12357">
        <v>18.596218</v>
      </c>
      <c r="Q12357" t="s">
        <v>19417</v>
      </c>
      <c r="R12357">
        <f t="shared" si="193"/>
        <v>38102.953311870195</v>
      </c>
    </row>
    <row r="12358" spans="1:18" x14ac:dyDescent="0.2">
      <c r="A12358" t="s">
        <v>1163</v>
      </c>
      <c r="B12358">
        <v>29</v>
      </c>
      <c r="C12358">
        <v>27</v>
      </c>
      <c r="D12358" t="s">
        <v>2539</v>
      </c>
      <c r="E12358">
        <v>2004</v>
      </c>
      <c r="F12358">
        <v>22757</v>
      </c>
      <c r="G12358">
        <v>21676</v>
      </c>
      <c r="H12358">
        <v>1081</v>
      </c>
      <c r="I12358">
        <v>4.8</v>
      </c>
      <c r="J12358">
        <v>29027</v>
      </c>
      <c r="K12358" t="s">
        <v>3911</v>
      </c>
      <c r="L12358" t="s">
        <v>16494</v>
      </c>
      <c r="M12358" t="s">
        <v>2539</v>
      </c>
      <c r="N12358">
        <v>11</v>
      </c>
      <c r="O12358">
        <v>41767</v>
      </c>
      <c r="P12358">
        <v>26.336581500000001</v>
      </c>
      <c r="Q12358" t="s">
        <v>20103</v>
      </c>
      <c r="R12358">
        <f t="shared" si="193"/>
        <v>26872.842195992049</v>
      </c>
    </row>
    <row r="12359" spans="1:18" x14ac:dyDescent="0.2">
      <c r="A12359" t="s">
        <v>479</v>
      </c>
      <c r="B12359">
        <v>29</v>
      </c>
      <c r="C12359">
        <v>37</v>
      </c>
      <c r="D12359" t="s">
        <v>1855</v>
      </c>
      <c r="E12359">
        <v>2004</v>
      </c>
      <c r="F12359">
        <v>48177</v>
      </c>
      <c r="G12359">
        <v>45428</v>
      </c>
      <c r="H12359">
        <v>2749</v>
      </c>
      <c r="I12359">
        <v>5.7</v>
      </c>
      <c r="J12359">
        <v>29037</v>
      </c>
      <c r="K12359" t="s">
        <v>3227</v>
      </c>
      <c r="L12359" t="s">
        <v>16495</v>
      </c>
      <c r="M12359" t="s">
        <v>1855</v>
      </c>
      <c r="N12359">
        <v>13</v>
      </c>
      <c r="O12359">
        <v>90759</v>
      </c>
      <c r="P12359">
        <v>14.3236483</v>
      </c>
      <c r="Q12359" t="s">
        <v>19419</v>
      </c>
      <c r="R12359">
        <f t="shared" si="193"/>
        <v>17515.871704183606</v>
      </c>
    </row>
    <row r="12360" spans="1:18" x14ac:dyDescent="0.2">
      <c r="A12360" t="s">
        <v>480</v>
      </c>
      <c r="B12360">
        <v>29</v>
      </c>
      <c r="C12360">
        <v>43</v>
      </c>
      <c r="D12360" t="s">
        <v>1856</v>
      </c>
      <c r="E12360">
        <v>2004</v>
      </c>
      <c r="F12360">
        <v>35583</v>
      </c>
      <c r="G12360">
        <v>33914</v>
      </c>
      <c r="H12360">
        <v>1669</v>
      </c>
      <c r="I12360">
        <v>4.7</v>
      </c>
      <c r="J12360">
        <v>29043</v>
      </c>
      <c r="K12360" t="s">
        <v>3228</v>
      </c>
      <c r="L12360" t="s">
        <v>16496</v>
      </c>
      <c r="M12360" t="s">
        <v>1856</v>
      </c>
      <c r="N12360">
        <v>10</v>
      </c>
      <c r="O12360">
        <v>63171</v>
      </c>
      <c r="P12360">
        <v>15.8300486</v>
      </c>
      <c r="Q12360" t="s">
        <v>19420</v>
      </c>
      <c r="R12360">
        <f t="shared" si="193"/>
        <v>14929.334663057416</v>
      </c>
    </row>
    <row r="12361" spans="1:18" x14ac:dyDescent="0.2">
      <c r="A12361" t="s">
        <v>481</v>
      </c>
      <c r="B12361">
        <v>29</v>
      </c>
      <c r="C12361">
        <v>47</v>
      </c>
      <c r="D12361" t="s">
        <v>1857</v>
      </c>
      <c r="E12361">
        <v>2004</v>
      </c>
      <c r="F12361">
        <v>110155</v>
      </c>
      <c r="G12361">
        <v>104674</v>
      </c>
      <c r="H12361">
        <v>5481</v>
      </c>
      <c r="I12361">
        <v>5</v>
      </c>
      <c r="J12361">
        <v>29047</v>
      </c>
      <c r="K12361" t="s">
        <v>3229</v>
      </c>
      <c r="L12361" t="s">
        <v>16497</v>
      </c>
      <c r="M12361" t="s">
        <v>1857</v>
      </c>
      <c r="N12361">
        <v>24</v>
      </c>
      <c r="O12361">
        <v>196718</v>
      </c>
      <c r="P12361">
        <v>12.2002054</v>
      </c>
      <c r="Q12361" t="s">
        <v>19421</v>
      </c>
      <c r="R12361">
        <f t="shared" si="193"/>
        <v>43685.824378043697</v>
      </c>
    </row>
    <row r="12362" spans="1:18" x14ac:dyDescent="0.2">
      <c r="A12362" t="s">
        <v>482</v>
      </c>
      <c r="B12362">
        <v>29</v>
      </c>
      <c r="C12362">
        <v>51</v>
      </c>
      <c r="D12362" t="s">
        <v>1858</v>
      </c>
      <c r="E12362">
        <v>2004</v>
      </c>
      <c r="F12362">
        <v>40460</v>
      </c>
      <c r="G12362">
        <v>38824</v>
      </c>
      <c r="H12362">
        <v>1636</v>
      </c>
      <c r="I12362">
        <v>4</v>
      </c>
      <c r="J12362">
        <v>29051</v>
      </c>
      <c r="K12362" t="s">
        <v>3230</v>
      </c>
      <c r="L12362" t="s">
        <v>16498</v>
      </c>
      <c r="M12362" t="s">
        <v>1858</v>
      </c>
      <c r="N12362">
        <v>13</v>
      </c>
      <c r="O12362">
        <v>72427</v>
      </c>
      <c r="P12362">
        <v>17.949107399999999</v>
      </c>
      <c r="Q12362" t="s">
        <v>19422</v>
      </c>
      <c r="R12362">
        <f t="shared" si="193"/>
        <v>46854.63984425697</v>
      </c>
    </row>
    <row r="12363" spans="1:18" x14ac:dyDescent="0.2">
      <c r="A12363" t="s">
        <v>485</v>
      </c>
      <c r="B12363">
        <v>29</v>
      </c>
      <c r="C12363">
        <v>77</v>
      </c>
      <c r="D12363" t="s">
        <v>1861</v>
      </c>
      <c r="E12363">
        <v>2004</v>
      </c>
      <c r="F12363">
        <v>135351</v>
      </c>
      <c r="G12363">
        <v>129014</v>
      </c>
      <c r="H12363">
        <v>6337</v>
      </c>
      <c r="I12363">
        <v>4.7</v>
      </c>
      <c r="J12363">
        <v>29077</v>
      </c>
      <c r="K12363" t="s">
        <v>3233</v>
      </c>
      <c r="L12363" t="s">
        <v>16499</v>
      </c>
      <c r="M12363" t="s">
        <v>1861</v>
      </c>
      <c r="N12363">
        <v>38</v>
      </c>
      <c r="O12363">
        <v>253130</v>
      </c>
      <c r="P12363">
        <v>15.0120491</v>
      </c>
      <c r="Q12363" t="s">
        <v>19425</v>
      </c>
      <c r="R12363">
        <f t="shared" si="193"/>
        <v>42791.024374827168</v>
      </c>
    </row>
    <row r="12364" spans="1:18" x14ac:dyDescent="0.2">
      <c r="A12364" t="s">
        <v>486</v>
      </c>
      <c r="B12364">
        <v>29</v>
      </c>
      <c r="C12364">
        <v>95</v>
      </c>
      <c r="D12364" t="s">
        <v>1862</v>
      </c>
      <c r="E12364">
        <v>2004</v>
      </c>
      <c r="F12364">
        <v>341134</v>
      </c>
      <c r="G12364">
        <v>317117</v>
      </c>
      <c r="H12364">
        <v>24017</v>
      </c>
      <c r="I12364">
        <v>7</v>
      </c>
      <c r="J12364">
        <v>29095</v>
      </c>
      <c r="K12364" t="s">
        <v>3234</v>
      </c>
      <c r="L12364" t="s">
        <v>16500</v>
      </c>
      <c r="M12364" t="s">
        <v>1862</v>
      </c>
      <c r="N12364">
        <v>81</v>
      </c>
      <c r="O12364">
        <v>658307</v>
      </c>
      <c r="P12364">
        <v>12.304289600000001</v>
      </c>
      <c r="Q12364" t="s">
        <v>19426</v>
      </c>
      <c r="R12364">
        <f t="shared" si="193"/>
        <v>49254.577271698465</v>
      </c>
    </row>
    <row r="12365" spans="1:18" x14ac:dyDescent="0.2">
      <c r="A12365" t="s">
        <v>487</v>
      </c>
      <c r="B12365">
        <v>29</v>
      </c>
      <c r="C12365">
        <v>97</v>
      </c>
      <c r="D12365" t="s">
        <v>1863</v>
      </c>
      <c r="E12365">
        <v>2004</v>
      </c>
      <c r="F12365">
        <v>54981</v>
      </c>
      <c r="G12365">
        <v>52053</v>
      </c>
      <c r="H12365">
        <v>2928</v>
      </c>
      <c r="I12365">
        <v>5.3</v>
      </c>
      <c r="J12365">
        <v>29097</v>
      </c>
      <c r="K12365" t="s">
        <v>3235</v>
      </c>
      <c r="L12365" t="s">
        <v>16501</v>
      </c>
      <c r="M12365" t="s">
        <v>1863</v>
      </c>
      <c r="N12365">
        <v>10</v>
      </c>
      <c r="O12365">
        <v>108897</v>
      </c>
      <c r="P12365">
        <v>9.1829894299999992</v>
      </c>
      <c r="Q12365" t="s">
        <v>19427</v>
      </c>
      <c r="R12365">
        <f t="shared" si="193"/>
        <v>36166.515147341066</v>
      </c>
    </row>
    <row r="12366" spans="1:18" x14ac:dyDescent="0.2">
      <c r="A12366" t="s">
        <v>488</v>
      </c>
      <c r="B12366">
        <v>29</v>
      </c>
      <c r="C12366">
        <v>99</v>
      </c>
      <c r="D12366" t="s">
        <v>1864</v>
      </c>
      <c r="E12366">
        <v>2004</v>
      </c>
      <c r="F12366">
        <v>115135</v>
      </c>
      <c r="G12366">
        <v>108458</v>
      </c>
      <c r="H12366">
        <v>6677</v>
      </c>
      <c r="I12366">
        <v>5.8</v>
      </c>
      <c r="J12366">
        <v>29099</v>
      </c>
      <c r="K12366" t="s">
        <v>3236</v>
      </c>
      <c r="L12366" t="s">
        <v>16502</v>
      </c>
      <c r="M12366" t="s">
        <v>1864</v>
      </c>
      <c r="N12366">
        <v>18</v>
      </c>
      <c r="O12366">
        <v>207829</v>
      </c>
      <c r="P12366">
        <v>8.66096647</v>
      </c>
      <c r="Q12366" t="s">
        <v>19428</v>
      </c>
      <c r="R12366">
        <f t="shared" si="193"/>
        <v>15865.629916902839</v>
      </c>
    </row>
    <row r="12367" spans="1:18" x14ac:dyDescent="0.2">
      <c r="A12367" t="s">
        <v>493</v>
      </c>
      <c r="B12367">
        <v>29</v>
      </c>
      <c r="C12367">
        <v>183</v>
      </c>
      <c r="D12367" t="s">
        <v>1869</v>
      </c>
      <c r="E12367">
        <v>2004</v>
      </c>
      <c r="F12367">
        <v>182414</v>
      </c>
      <c r="G12367">
        <v>174103</v>
      </c>
      <c r="H12367">
        <v>8311</v>
      </c>
      <c r="I12367">
        <v>4.5999999999999996</v>
      </c>
      <c r="J12367">
        <v>29183</v>
      </c>
      <c r="K12367" t="s">
        <v>3241</v>
      </c>
      <c r="L12367" t="s">
        <v>16503</v>
      </c>
      <c r="M12367" t="s">
        <v>1869</v>
      </c>
      <c r="N12367">
        <v>24</v>
      </c>
      <c r="O12367">
        <v>319729</v>
      </c>
      <c r="P12367">
        <v>7.5063569499999998</v>
      </c>
      <c r="Q12367" t="s">
        <v>19433</v>
      </c>
      <c r="R12367">
        <f t="shared" si="193"/>
        <v>28046.748965530183</v>
      </c>
    </row>
    <row r="12368" spans="1:18" x14ac:dyDescent="0.2">
      <c r="A12368" t="s">
        <v>494</v>
      </c>
      <c r="B12368">
        <v>29</v>
      </c>
      <c r="C12368">
        <v>187</v>
      </c>
      <c r="D12368" t="s">
        <v>1870</v>
      </c>
      <c r="E12368">
        <v>2004</v>
      </c>
      <c r="F12368">
        <v>28022</v>
      </c>
      <c r="G12368">
        <v>26027</v>
      </c>
      <c r="H12368">
        <v>1995</v>
      </c>
      <c r="I12368">
        <v>7.1</v>
      </c>
      <c r="J12368">
        <v>29187</v>
      </c>
      <c r="K12368" t="s">
        <v>3242</v>
      </c>
      <c r="L12368" t="s">
        <v>16504</v>
      </c>
      <c r="M12368" t="s">
        <v>1870</v>
      </c>
      <c r="N12368">
        <v>15</v>
      </c>
      <c r="O12368">
        <v>60829</v>
      </c>
      <c r="P12368">
        <v>24.659290800000001</v>
      </c>
      <c r="Q12368" t="s">
        <v>19434</v>
      </c>
      <c r="R12368">
        <f t="shared" si="193"/>
        <v>19697.545578589161</v>
      </c>
    </row>
    <row r="12369" spans="1:18" x14ac:dyDescent="0.2">
      <c r="A12369" t="s">
        <v>495</v>
      </c>
      <c r="B12369">
        <v>29</v>
      </c>
      <c r="C12369">
        <v>189</v>
      </c>
      <c r="D12369" t="s">
        <v>1871</v>
      </c>
      <c r="E12369">
        <v>2004</v>
      </c>
      <c r="F12369">
        <v>542856</v>
      </c>
      <c r="G12369">
        <v>512256</v>
      </c>
      <c r="H12369">
        <v>30600</v>
      </c>
      <c r="I12369">
        <v>5.6</v>
      </c>
      <c r="J12369">
        <v>29189</v>
      </c>
      <c r="K12369" t="s">
        <v>3243</v>
      </c>
      <c r="L12369" t="s">
        <v>16505</v>
      </c>
      <c r="M12369" t="s">
        <v>1871</v>
      </c>
      <c r="N12369">
        <v>103</v>
      </c>
      <c r="O12369">
        <v>1007813</v>
      </c>
      <c r="P12369">
        <v>10.22015</v>
      </c>
      <c r="Q12369" t="s">
        <v>19435</v>
      </c>
      <c r="R12369">
        <f t="shared" si="193"/>
        <v>54847.760447622728</v>
      </c>
    </row>
    <row r="12370" spans="1:18" x14ac:dyDescent="0.2">
      <c r="A12370" t="s">
        <v>498</v>
      </c>
      <c r="B12370">
        <v>29</v>
      </c>
      <c r="C12370">
        <v>510</v>
      </c>
      <c r="D12370" t="s">
        <v>1874</v>
      </c>
      <c r="E12370">
        <v>2004</v>
      </c>
      <c r="F12370">
        <v>162736</v>
      </c>
      <c r="G12370">
        <v>148150</v>
      </c>
      <c r="H12370">
        <v>14586</v>
      </c>
      <c r="I12370">
        <v>9</v>
      </c>
      <c r="J12370">
        <v>29510</v>
      </c>
      <c r="K12370" t="s">
        <v>3246</v>
      </c>
      <c r="L12370" t="s">
        <v>16506</v>
      </c>
      <c r="M12370" t="s">
        <v>1874</v>
      </c>
      <c r="N12370">
        <v>43</v>
      </c>
      <c r="O12370">
        <v>330988</v>
      </c>
      <c r="P12370">
        <v>12.991407499999999</v>
      </c>
      <c r="Q12370" t="s">
        <v>19438</v>
      </c>
      <c r="R12370">
        <f t="shared" si="193"/>
        <v>69958.569494966578</v>
      </c>
    </row>
    <row r="12371" spans="1:18" x14ac:dyDescent="0.2">
      <c r="A12371" t="s">
        <v>499</v>
      </c>
      <c r="B12371">
        <v>30</v>
      </c>
      <c r="C12371">
        <v>13</v>
      </c>
      <c r="D12371" t="s">
        <v>1875</v>
      </c>
      <c r="E12371">
        <v>2004</v>
      </c>
      <c r="F12371">
        <v>38661</v>
      </c>
      <c r="G12371">
        <v>36934</v>
      </c>
      <c r="H12371">
        <v>1727</v>
      </c>
      <c r="I12371">
        <v>4.5</v>
      </c>
      <c r="J12371">
        <v>30013</v>
      </c>
      <c r="K12371" t="s">
        <v>3247</v>
      </c>
      <c r="L12371" t="s">
        <v>16507</v>
      </c>
      <c r="M12371" t="s">
        <v>1875</v>
      </c>
      <c r="N12371">
        <v>13</v>
      </c>
      <c r="O12371">
        <v>80198</v>
      </c>
      <c r="P12371">
        <v>16.209880500000001</v>
      </c>
      <c r="Q12371" t="s">
        <v>19439</v>
      </c>
      <c r="R12371">
        <f t="shared" si="193"/>
        <v>29693.88264046485</v>
      </c>
    </row>
    <row r="12372" spans="1:18" x14ac:dyDescent="0.2">
      <c r="A12372" t="s">
        <v>500</v>
      </c>
      <c r="B12372">
        <v>30</v>
      </c>
      <c r="C12372">
        <v>29</v>
      </c>
      <c r="D12372" t="s">
        <v>1876</v>
      </c>
      <c r="E12372">
        <v>2004</v>
      </c>
      <c r="F12372">
        <v>41756</v>
      </c>
      <c r="G12372">
        <v>39312</v>
      </c>
      <c r="H12372">
        <v>2444</v>
      </c>
      <c r="I12372">
        <v>5.9</v>
      </c>
      <c r="J12372">
        <v>30029</v>
      </c>
      <c r="K12372" t="s">
        <v>3248</v>
      </c>
      <c r="L12372" t="s">
        <v>16508</v>
      </c>
      <c r="M12372" t="s">
        <v>1876</v>
      </c>
      <c r="N12372">
        <v>14</v>
      </c>
      <c r="O12372">
        <v>81247</v>
      </c>
      <c r="P12372">
        <v>17.231405500000001</v>
      </c>
      <c r="Q12372" t="s">
        <v>19440</v>
      </c>
      <c r="R12372">
        <f t="shared" si="193"/>
        <v>29579.479857717826</v>
      </c>
    </row>
    <row r="12373" spans="1:18" x14ac:dyDescent="0.2">
      <c r="A12373" t="s">
        <v>501</v>
      </c>
      <c r="B12373">
        <v>30</v>
      </c>
      <c r="C12373">
        <v>31</v>
      </c>
      <c r="D12373" t="s">
        <v>1877</v>
      </c>
      <c r="E12373">
        <v>2004</v>
      </c>
      <c r="F12373">
        <v>44724</v>
      </c>
      <c r="G12373">
        <v>43093</v>
      </c>
      <c r="H12373">
        <v>1631</v>
      </c>
      <c r="I12373">
        <v>3.6</v>
      </c>
      <c r="J12373">
        <v>30031</v>
      </c>
      <c r="K12373" t="s">
        <v>3249</v>
      </c>
      <c r="L12373" t="s">
        <v>16509</v>
      </c>
      <c r="M12373" t="s">
        <v>1877</v>
      </c>
      <c r="N12373">
        <v>12</v>
      </c>
      <c r="O12373">
        <v>77124</v>
      </c>
      <c r="P12373">
        <v>15.559359000000001</v>
      </c>
      <c r="Q12373" t="s">
        <v>19441</v>
      </c>
      <c r="R12373">
        <f t="shared" si="193"/>
        <v>33465.717545770443</v>
      </c>
    </row>
    <row r="12374" spans="1:18" x14ac:dyDescent="0.2">
      <c r="A12374" t="s">
        <v>502</v>
      </c>
      <c r="B12374">
        <v>30</v>
      </c>
      <c r="C12374">
        <v>49</v>
      </c>
      <c r="D12374" t="s">
        <v>1878</v>
      </c>
      <c r="E12374">
        <v>2004</v>
      </c>
      <c r="F12374">
        <v>30923</v>
      </c>
      <c r="G12374">
        <v>29640</v>
      </c>
      <c r="H12374">
        <v>1283</v>
      </c>
      <c r="I12374">
        <v>4.0999999999999996</v>
      </c>
      <c r="J12374">
        <v>30049</v>
      </c>
      <c r="K12374" t="s">
        <v>3250</v>
      </c>
      <c r="L12374" t="s">
        <v>16510</v>
      </c>
      <c r="M12374" t="s">
        <v>1878</v>
      </c>
      <c r="N12374">
        <v>12</v>
      </c>
      <c r="O12374">
        <v>58041</v>
      </c>
      <c r="P12374">
        <v>20.6750401</v>
      </c>
      <c r="Q12374" t="s">
        <v>19442</v>
      </c>
      <c r="R12374">
        <f t="shared" si="193"/>
        <v>32851.846108785168</v>
      </c>
    </row>
    <row r="12375" spans="1:18" x14ac:dyDescent="0.2">
      <c r="A12375" t="s">
        <v>503</v>
      </c>
      <c r="B12375">
        <v>30</v>
      </c>
      <c r="C12375">
        <v>63</v>
      </c>
      <c r="D12375" t="s">
        <v>1879</v>
      </c>
      <c r="E12375">
        <v>2004</v>
      </c>
      <c r="F12375">
        <v>57144</v>
      </c>
      <c r="G12375">
        <v>54731</v>
      </c>
      <c r="H12375">
        <v>2413</v>
      </c>
      <c r="I12375">
        <v>4.2</v>
      </c>
      <c r="J12375">
        <v>30063</v>
      </c>
      <c r="K12375" t="s">
        <v>3251</v>
      </c>
      <c r="L12375" t="s">
        <v>16511</v>
      </c>
      <c r="M12375" t="s">
        <v>1879</v>
      </c>
      <c r="N12375">
        <v>23</v>
      </c>
      <c r="O12375">
        <v>100934</v>
      </c>
      <c r="P12375">
        <v>22.7871679</v>
      </c>
      <c r="Q12375" t="s">
        <v>19443</v>
      </c>
      <c r="R12375">
        <f t="shared" si="193"/>
        <v>32798.571343650307</v>
      </c>
    </row>
    <row r="12376" spans="1:18" x14ac:dyDescent="0.2">
      <c r="A12376" t="s">
        <v>506</v>
      </c>
      <c r="B12376">
        <v>30</v>
      </c>
      <c r="C12376">
        <v>111</v>
      </c>
      <c r="D12376" t="s">
        <v>1882</v>
      </c>
      <c r="E12376">
        <v>2004</v>
      </c>
      <c r="F12376">
        <v>76635</v>
      </c>
      <c r="G12376">
        <v>73715</v>
      </c>
      <c r="H12376">
        <v>2920</v>
      </c>
      <c r="I12376">
        <v>3.8</v>
      </c>
      <c r="J12376">
        <v>30111</v>
      </c>
      <c r="K12376" t="s">
        <v>3254</v>
      </c>
      <c r="L12376" t="s">
        <v>16512</v>
      </c>
      <c r="M12376" t="s">
        <v>1882</v>
      </c>
      <c r="N12376">
        <v>23</v>
      </c>
      <c r="O12376">
        <v>135441</v>
      </c>
      <c r="P12376">
        <v>16.981563900000001</v>
      </c>
      <c r="Q12376" t="s">
        <v>19446</v>
      </c>
      <c r="R12376">
        <f t="shared" si="193"/>
        <v>39537.747063296934</v>
      </c>
    </row>
    <row r="12377" spans="1:18" x14ac:dyDescent="0.2">
      <c r="A12377" t="s">
        <v>507</v>
      </c>
      <c r="B12377">
        <v>31</v>
      </c>
      <c r="C12377">
        <v>55</v>
      </c>
      <c r="D12377" t="s">
        <v>1883</v>
      </c>
      <c r="E12377">
        <v>2004</v>
      </c>
      <c r="F12377">
        <v>264598</v>
      </c>
      <c r="G12377">
        <v>252793</v>
      </c>
      <c r="H12377">
        <v>11805</v>
      </c>
      <c r="I12377">
        <v>4.5</v>
      </c>
      <c r="J12377">
        <v>31055</v>
      </c>
      <c r="K12377" t="s">
        <v>3255</v>
      </c>
      <c r="L12377" t="s">
        <v>16513</v>
      </c>
      <c r="M12377" t="s">
        <v>1883</v>
      </c>
      <c r="N12377">
        <v>45</v>
      </c>
      <c r="O12377">
        <v>482075</v>
      </c>
      <c r="P12377">
        <v>9.3346470999999998</v>
      </c>
      <c r="Q12377" t="s">
        <v>19447</v>
      </c>
      <c r="R12377">
        <f t="shared" si="193"/>
        <v>55010.782554581761</v>
      </c>
    </row>
    <row r="12378" spans="1:18" x14ac:dyDescent="0.2">
      <c r="A12378" t="s">
        <v>509</v>
      </c>
      <c r="B12378">
        <v>31</v>
      </c>
      <c r="C12378">
        <v>109</v>
      </c>
      <c r="D12378" t="s">
        <v>1885</v>
      </c>
      <c r="E12378">
        <v>2004</v>
      </c>
      <c r="F12378">
        <v>155096</v>
      </c>
      <c r="G12378">
        <v>149733</v>
      </c>
      <c r="H12378">
        <v>5363</v>
      </c>
      <c r="I12378">
        <v>3.5</v>
      </c>
      <c r="J12378">
        <v>31109</v>
      </c>
      <c r="K12378" t="s">
        <v>3257</v>
      </c>
      <c r="L12378" t="s">
        <v>16514</v>
      </c>
      <c r="M12378" t="s">
        <v>1885</v>
      </c>
      <c r="N12378">
        <v>28</v>
      </c>
      <c r="O12378">
        <v>265087</v>
      </c>
      <c r="P12378">
        <v>10.562569999999999</v>
      </c>
      <c r="Q12378" t="s">
        <v>19449</v>
      </c>
      <c r="R12378">
        <f t="shared" si="193"/>
        <v>41899.738576391901</v>
      </c>
    </row>
    <row r="12379" spans="1:18" x14ac:dyDescent="0.2">
      <c r="A12379" t="s">
        <v>510</v>
      </c>
      <c r="B12379">
        <v>31</v>
      </c>
      <c r="C12379">
        <v>153</v>
      </c>
      <c r="D12379" t="s">
        <v>1886</v>
      </c>
      <c r="E12379">
        <v>2004</v>
      </c>
      <c r="F12379">
        <v>71465</v>
      </c>
      <c r="G12379">
        <v>69077</v>
      </c>
      <c r="H12379">
        <v>2388</v>
      </c>
      <c r="I12379">
        <v>3.3</v>
      </c>
      <c r="J12379">
        <v>31153</v>
      </c>
      <c r="K12379" t="s">
        <v>3258</v>
      </c>
      <c r="L12379" t="s">
        <v>16515</v>
      </c>
      <c r="M12379" t="s">
        <v>1886</v>
      </c>
      <c r="N12379">
        <v>12</v>
      </c>
      <c r="O12379">
        <v>136339</v>
      </c>
      <c r="P12379">
        <v>8.8015901499999991</v>
      </c>
      <c r="Q12379" t="s">
        <v>19450</v>
      </c>
      <c r="R12379">
        <f t="shared" si="193"/>
        <v>31377.023448903103</v>
      </c>
    </row>
    <row r="12380" spans="1:18" x14ac:dyDescent="0.2">
      <c r="A12380" t="s">
        <v>1372</v>
      </c>
      <c r="B12380">
        <v>32</v>
      </c>
      <c r="C12380">
        <v>1</v>
      </c>
      <c r="D12380" t="s">
        <v>2748</v>
      </c>
      <c r="E12380">
        <v>2004</v>
      </c>
      <c r="F12380">
        <v>12077</v>
      </c>
      <c r="G12380">
        <v>11581</v>
      </c>
      <c r="H12380">
        <v>496</v>
      </c>
      <c r="I12380">
        <v>4.0999999999999996</v>
      </c>
      <c r="J12380">
        <v>32001</v>
      </c>
      <c r="K12380" t="s">
        <v>4120</v>
      </c>
      <c r="L12380" t="s">
        <v>16516</v>
      </c>
      <c r="M12380" t="s">
        <v>2748</v>
      </c>
      <c r="N12380">
        <v>10</v>
      </c>
      <c r="O12380">
        <v>24226</v>
      </c>
      <c r="P12380">
        <v>41.277965799999997</v>
      </c>
      <c r="Q12380" t="s">
        <v>20312</v>
      </c>
      <c r="R12380">
        <f t="shared" si="193"/>
        <v>31357.17823825642</v>
      </c>
    </row>
    <row r="12381" spans="1:18" x14ac:dyDescent="0.2">
      <c r="A12381" t="s">
        <v>511</v>
      </c>
      <c r="B12381">
        <v>32</v>
      </c>
      <c r="C12381">
        <v>3</v>
      </c>
      <c r="D12381" t="s">
        <v>1887</v>
      </c>
      <c r="E12381">
        <v>2004</v>
      </c>
      <c r="F12381">
        <v>829072</v>
      </c>
      <c r="G12381">
        <v>793008</v>
      </c>
      <c r="H12381">
        <v>36064</v>
      </c>
      <c r="I12381">
        <v>4.3</v>
      </c>
      <c r="J12381">
        <v>32003</v>
      </c>
      <c r="K12381" t="s">
        <v>3259</v>
      </c>
      <c r="L12381" t="s">
        <v>16517</v>
      </c>
      <c r="M12381" t="s">
        <v>1887</v>
      </c>
      <c r="N12381">
        <v>278</v>
      </c>
      <c r="O12381">
        <v>1662773</v>
      </c>
      <c r="P12381">
        <v>16.719059099999999</v>
      </c>
      <c r="Q12381" t="s">
        <v>19451</v>
      </c>
      <c r="R12381">
        <f t="shared" si="193"/>
        <v>44679.549764159026</v>
      </c>
    </row>
    <row r="12382" spans="1:18" x14ac:dyDescent="0.2">
      <c r="A12382" t="s">
        <v>514</v>
      </c>
      <c r="B12382">
        <v>32</v>
      </c>
      <c r="C12382">
        <v>19</v>
      </c>
      <c r="D12382" t="s">
        <v>1890</v>
      </c>
      <c r="E12382">
        <v>2004</v>
      </c>
      <c r="F12382">
        <v>19389</v>
      </c>
      <c r="G12382">
        <v>18347</v>
      </c>
      <c r="H12382">
        <v>1042</v>
      </c>
      <c r="I12382">
        <v>5.4</v>
      </c>
      <c r="J12382">
        <v>32019</v>
      </c>
      <c r="K12382" t="s">
        <v>3262</v>
      </c>
      <c r="L12382" t="s">
        <v>16518</v>
      </c>
      <c r="M12382" t="s">
        <v>1890</v>
      </c>
      <c r="N12382">
        <v>14</v>
      </c>
      <c r="O12382">
        <v>42534</v>
      </c>
      <c r="P12382">
        <v>32.914844600000002</v>
      </c>
      <c r="Q12382" t="s">
        <v>19454</v>
      </c>
      <c r="R12382">
        <f t="shared" si="193"/>
        <v>23019.161141674896</v>
      </c>
    </row>
    <row r="12383" spans="1:18" x14ac:dyDescent="0.2">
      <c r="A12383" t="s">
        <v>515</v>
      </c>
      <c r="B12383">
        <v>32</v>
      </c>
      <c r="C12383">
        <v>23</v>
      </c>
      <c r="D12383" t="s">
        <v>1891</v>
      </c>
      <c r="E12383">
        <v>2004</v>
      </c>
      <c r="F12383">
        <v>15415</v>
      </c>
      <c r="G12383">
        <v>14516</v>
      </c>
      <c r="H12383">
        <v>899</v>
      </c>
      <c r="I12383">
        <v>5.8</v>
      </c>
      <c r="J12383">
        <v>32023</v>
      </c>
      <c r="K12383" t="s">
        <v>3263</v>
      </c>
      <c r="L12383" t="s">
        <v>16519</v>
      </c>
      <c r="M12383" t="s">
        <v>1891</v>
      </c>
      <c r="N12383">
        <v>17</v>
      </c>
      <c r="O12383">
        <v>37287</v>
      </c>
      <c r="P12383">
        <v>45.592297600000002</v>
      </c>
      <c r="Q12383" t="s">
        <v>19455</v>
      </c>
      <c r="R12383">
        <f t="shared" si="193"/>
        <v>27785.233459382627</v>
      </c>
    </row>
    <row r="12384" spans="1:18" x14ac:dyDescent="0.2">
      <c r="A12384" t="s">
        <v>516</v>
      </c>
      <c r="B12384">
        <v>32</v>
      </c>
      <c r="C12384">
        <v>31</v>
      </c>
      <c r="D12384" t="s">
        <v>1892</v>
      </c>
      <c r="E12384">
        <v>2004</v>
      </c>
      <c r="F12384">
        <v>206046</v>
      </c>
      <c r="G12384">
        <v>197902</v>
      </c>
      <c r="H12384">
        <v>8144</v>
      </c>
      <c r="I12384">
        <v>4</v>
      </c>
      <c r="J12384">
        <v>32031</v>
      </c>
      <c r="K12384" t="s">
        <v>3264</v>
      </c>
      <c r="L12384" t="s">
        <v>16520</v>
      </c>
      <c r="M12384" t="s">
        <v>1892</v>
      </c>
      <c r="N12384">
        <v>74</v>
      </c>
      <c r="O12384">
        <v>382777</v>
      </c>
      <c r="P12384">
        <v>19.332405000000001</v>
      </c>
      <c r="Q12384" t="s">
        <v>19456</v>
      </c>
      <c r="R12384">
        <f t="shared" si="193"/>
        <v>47961.282940197554</v>
      </c>
    </row>
    <row r="12385" spans="1:18" x14ac:dyDescent="0.2">
      <c r="A12385" t="s">
        <v>517</v>
      </c>
      <c r="B12385">
        <v>32</v>
      </c>
      <c r="C12385">
        <v>510</v>
      </c>
      <c r="D12385" t="s">
        <v>1893</v>
      </c>
      <c r="E12385">
        <v>2004</v>
      </c>
      <c r="F12385">
        <v>27156</v>
      </c>
      <c r="G12385">
        <v>25842</v>
      </c>
      <c r="H12385">
        <v>1314</v>
      </c>
      <c r="I12385">
        <v>4.8</v>
      </c>
      <c r="J12385">
        <v>32510</v>
      </c>
      <c r="K12385" t="s">
        <v>3265</v>
      </c>
      <c r="L12385" t="s">
        <v>16521</v>
      </c>
      <c r="M12385" t="s">
        <v>1893</v>
      </c>
      <c r="N12385">
        <v>22</v>
      </c>
      <c r="O12385">
        <v>55995</v>
      </c>
      <c r="P12385">
        <v>39.289222299999999</v>
      </c>
      <c r="Q12385" t="s">
        <v>19457</v>
      </c>
      <c r="R12385">
        <f t="shared" si="193"/>
        <v>49358.657022948479</v>
      </c>
    </row>
    <row r="12386" spans="1:18" x14ac:dyDescent="0.2">
      <c r="A12386" t="s">
        <v>518</v>
      </c>
      <c r="B12386">
        <v>33</v>
      </c>
      <c r="C12386">
        <v>1</v>
      </c>
      <c r="D12386" t="s">
        <v>1894</v>
      </c>
      <c r="E12386">
        <v>2004</v>
      </c>
      <c r="F12386">
        <v>31674</v>
      </c>
      <c r="G12386">
        <v>30569</v>
      </c>
      <c r="H12386">
        <v>1105</v>
      </c>
      <c r="I12386">
        <v>3.5</v>
      </c>
      <c r="J12386">
        <v>33001</v>
      </c>
      <c r="K12386" t="s">
        <v>3266</v>
      </c>
      <c r="L12386" t="s">
        <v>16522</v>
      </c>
      <c r="M12386" t="s">
        <v>1894</v>
      </c>
      <c r="N12386">
        <v>10</v>
      </c>
      <c r="O12386">
        <v>60170</v>
      </c>
      <c r="P12386">
        <v>16.619577899999999</v>
      </c>
      <c r="Q12386" t="s">
        <v>19458</v>
      </c>
      <c r="R12386">
        <f t="shared" si="193"/>
        <v>35258.617251121817</v>
      </c>
    </row>
    <row r="12387" spans="1:18" x14ac:dyDescent="0.2">
      <c r="A12387" t="s">
        <v>522</v>
      </c>
      <c r="B12387">
        <v>33</v>
      </c>
      <c r="C12387">
        <v>11</v>
      </c>
      <c r="D12387" t="s">
        <v>1898</v>
      </c>
      <c r="E12387">
        <v>2004</v>
      </c>
      <c r="F12387">
        <v>223189</v>
      </c>
      <c r="G12387">
        <v>214535</v>
      </c>
      <c r="H12387">
        <v>8654</v>
      </c>
      <c r="I12387">
        <v>3.9</v>
      </c>
      <c r="J12387">
        <v>33011</v>
      </c>
      <c r="K12387" t="s">
        <v>3270</v>
      </c>
      <c r="L12387" t="s">
        <v>16523</v>
      </c>
      <c r="M12387" t="s">
        <v>1898</v>
      </c>
      <c r="N12387">
        <v>38</v>
      </c>
      <c r="O12387">
        <v>394428</v>
      </c>
      <c r="P12387">
        <v>9.6342044700000002</v>
      </c>
      <c r="Q12387" t="s">
        <v>19462</v>
      </c>
      <c r="R12387">
        <f t="shared" si="193"/>
        <v>46284.987374121512</v>
      </c>
    </row>
    <row r="12388" spans="1:18" x14ac:dyDescent="0.2">
      <c r="A12388" t="s">
        <v>523</v>
      </c>
      <c r="B12388">
        <v>33</v>
      </c>
      <c r="C12388">
        <v>13</v>
      </c>
      <c r="D12388" t="s">
        <v>1899</v>
      </c>
      <c r="E12388">
        <v>2004</v>
      </c>
      <c r="F12388">
        <v>77129</v>
      </c>
      <c r="G12388">
        <v>74695</v>
      </c>
      <c r="H12388">
        <v>2434</v>
      </c>
      <c r="I12388">
        <v>3.2</v>
      </c>
      <c r="J12388">
        <v>33013</v>
      </c>
      <c r="K12388" t="s">
        <v>3271</v>
      </c>
      <c r="L12388" t="s">
        <v>16524</v>
      </c>
      <c r="M12388" t="s">
        <v>1899</v>
      </c>
      <c r="N12388">
        <v>23</v>
      </c>
      <c r="O12388">
        <v>143841</v>
      </c>
      <c r="P12388">
        <v>15.989877699999999</v>
      </c>
      <c r="Q12388" t="s">
        <v>19463</v>
      </c>
      <c r="R12388">
        <f t="shared" si="193"/>
        <v>45411.336128085873</v>
      </c>
    </row>
    <row r="12389" spans="1:18" x14ac:dyDescent="0.2">
      <c r="A12389" t="s">
        <v>524</v>
      </c>
      <c r="B12389">
        <v>33</v>
      </c>
      <c r="C12389">
        <v>15</v>
      </c>
      <c r="D12389" t="s">
        <v>1900</v>
      </c>
      <c r="E12389">
        <v>2004</v>
      </c>
      <c r="F12389">
        <v>168375</v>
      </c>
      <c r="G12389">
        <v>160630</v>
      </c>
      <c r="H12389">
        <v>7745</v>
      </c>
      <c r="I12389">
        <v>4.5999999999999996</v>
      </c>
      <c r="J12389">
        <v>33015</v>
      </c>
      <c r="K12389" t="s">
        <v>3272</v>
      </c>
      <c r="L12389" t="s">
        <v>16525</v>
      </c>
      <c r="M12389" t="s">
        <v>1900</v>
      </c>
      <c r="N12389">
        <v>33</v>
      </c>
      <c r="O12389">
        <v>289103</v>
      </c>
      <c r="P12389">
        <v>11.4146169</v>
      </c>
      <c r="Q12389" t="s">
        <v>19464</v>
      </c>
      <c r="R12389">
        <f t="shared" si="193"/>
        <v>45036.014845919963</v>
      </c>
    </row>
    <row r="12390" spans="1:18" x14ac:dyDescent="0.2">
      <c r="A12390" t="s">
        <v>526</v>
      </c>
      <c r="B12390">
        <v>34</v>
      </c>
      <c r="C12390">
        <v>1</v>
      </c>
      <c r="D12390" t="s">
        <v>1902</v>
      </c>
      <c r="E12390">
        <v>2004</v>
      </c>
      <c r="F12390">
        <v>134116</v>
      </c>
      <c r="G12390">
        <v>126693</v>
      </c>
      <c r="H12390">
        <v>7423</v>
      </c>
      <c r="I12390">
        <v>5.5</v>
      </c>
      <c r="J12390">
        <v>34001</v>
      </c>
      <c r="K12390" t="s">
        <v>3274</v>
      </c>
      <c r="L12390" t="s">
        <v>16526</v>
      </c>
      <c r="M12390" t="s">
        <v>1902</v>
      </c>
      <c r="N12390">
        <v>24</v>
      </c>
      <c r="O12390">
        <v>267723</v>
      </c>
      <c r="P12390">
        <v>8.9644894199999996</v>
      </c>
      <c r="Q12390" t="s">
        <v>19466</v>
      </c>
      <c r="R12390">
        <f t="shared" si="193"/>
        <v>43690.220862607996</v>
      </c>
    </row>
    <row r="12391" spans="1:18" x14ac:dyDescent="0.2">
      <c r="A12391" t="s">
        <v>527</v>
      </c>
      <c r="B12391">
        <v>34</v>
      </c>
      <c r="C12391">
        <v>3</v>
      </c>
      <c r="D12391" t="s">
        <v>1903</v>
      </c>
      <c r="E12391">
        <v>2004</v>
      </c>
      <c r="F12391">
        <v>461732</v>
      </c>
      <c r="G12391">
        <v>442672</v>
      </c>
      <c r="H12391">
        <v>19060</v>
      </c>
      <c r="I12391">
        <v>4.0999999999999996</v>
      </c>
      <c r="J12391">
        <v>34003</v>
      </c>
      <c r="K12391" t="s">
        <v>3275</v>
      </c>
      <c r="L12391" t="s">
        <v>16527</v>
      </c>
      <c r="M12391" t="s">
        <v>1903</v>
      </c>
      <c r="N12391">
        <v>64</v>
      </c>
      <c r="O12391">
        <v>893378</v>
      </c>
      <c r="P12391">
        <v>7.1638209100000001</v>
      </c>
      <c r="Q12391" t="s">
        <v>19467</v>
      </c>
      <c r="R12391">
        <f t="shared" si="193"/>
        <v>59942.631226647623</v>
      </c>
    </row>
    <row r="12392" spans="1:18" x14ac:dyDescent="0.2">
      <c r="A12392" t="s">
        <v>528</v>
      </c>
      <c r="B12392">
        <v>34</v>
      </c>
      <c r="C12392">
        <v>5</v>
      </c>
      <c r="D12392" t="s">
        <v>1904</v>
      </c>
      <c r="E12392">
        <v>2004</v>
      </c>
      <c r="F12392">
        <v>234422</v>
      </c>
      <c r="G12392">
        <v>224900</v>
      </c>
      <c r="H12392">
        <v>9522</v>
      </c>
      <c r="I12392">
        <v>4.0999999999999996</v>
      </c>
      <c r="J12392">
        <v>34005</v>
      </c>
      <c r="K12392" t="s">
        <v>3276</v>
      </c>
      <c r="L12392" t="s">
        <v>16528</v>
      </c>
      <c r="M12392" t="s">
        <v>1904</v>
      </c>
      <c r="N12392">
        <v>31</v>
      </c>
      <c r="O12392">
        <v>446548</v>
      </c>
      <c r="P12392">
        <v>6.9421428399999998</v>
      </c>
      <c r="Q12392" t="s">
        <v>19468</v>
      </c>
      <c r="R12392">
        <f t="shared" si="193"/>
        <v>43060.403360892895</v>
      </c>
    </row>
    <row r="12393" spans="1:18" x14ac:dyDescent="0.2">
      <c r="A12393" t="s">
        <v>529</v>
      </c>
      <c r="B12393">
        <v>34</v>
      </c>
      <c r="C12393">
        <v>7</v>
      </c>
      <c r="D12393" t="s">
        <v>1905</v>
      </c>
      <c r="E12393">
        <v>2004</v>
      </c>
      <c r="F12393">
        <v>259165</v>
      </c>
      <c r="G12393">
        <v>245803</v>
      </c>
      <c r="H12393">
        <v>13362</v>
      </c>
      <c r="I12393">
        <v>5.2</v>
      </c>
      <c r="J12393">
        <v>34007</v>
      </c>
      <c r="K12393" t="s">
        <v>3277</v>
      </c>
      <c r="L12393" t="s">
        <v>16529</v>
      </c>
      <c r="M12393" t="s">
        <v>1905</v>
      </c>
      <c r="N12393">
        <v>50</v>
      </c>
      <c r="O12393">
        <v>510137</v>
      </c>
      <c r="P12393">
        <v>9.8012886699999999</v>
      </c>
      <c r="Q12393" t="s">
        <v>19469</v>
      </c>
      <c r="R12393">
        <f t="shared" si="193"/>
        <v>36751.609861664612</v>
      </c>
    </row>
    <row r="12394" spans="1:18" x14ac:dyDescent="0.2">
      <c r="A12394" t="s">
        <v>530</v>
      </c>
      <c r="B12394">
        <v>34</v>
      </c>
      <c r="C12394">
        <v>11</v>
      </c>
      <c r="D12394" t="s">
        <v>1906</v>
      </c>
      <c r="E12394">
        <v>2004</v>
      </c>
      <c r="F12394">
        <v>68307</v>
      </c>
      <c r="G12394">
        <v>63850</v>
      </c>
      <c r="H12394">
        <v>4457</v>
      </c>
      <c r="I12394">
        <v>6.5</v>
      </c>
      <c r="J12394">
        <v>34011</v>
      </c>
      <c r="K12394" t="s">
        <v>3278</v>
      </c>
      <c r="L12394" t="s">
        <v>16530</v>
      </c>
      <c r="M12394" t="s">
        <v>1906</v>
      </c>
      <c r="N12394">
        <v>19</v>
      </c>
      <c r="O12394">
        <v>149837</v>
      </c>
      <c r="P12394">
        <v>12.680446099999999</v>
      </c>
      <c r="Q12394" t="s">
        <v>19470</v>
      </c>
      <c r="R12394">
        <f t="shared" si="193"/>
        <v>32696.443468569178</v>
      </c>
    </row>
    <row r="12395" spans="1:18" x14ac:dyDescent="0.2">
      <c r="A12395" t="s">
        <v>531</v>
      </c>
      <c r="B12395">
        <v>34</v>
      </c>
      <c r="C12395">
        <v>13</v>
      </c>
      <c r="D12395" t="s">
        <v>1907</v>
      </c>
      <c r="E12395">
        <v>2004</v>
      </c>
      <c r="F12395">
        <v>362557</v>
      </c>
      <c r="G12395">
        <v>340464</v>
      </c>
      <c r="H12395">
        <v>22093</v>
      </c>
      <c r="I12395">
        <v>6.1</v>
      </c>
      <c r="J12395">
        <v>34013</v>
      </c>
      <c r="K12395" t="s">
        <v>3279</v>
      </c>
      <c r="L12395" t="s">
        <v>16531</v>
      </c>
      <c r="M12395" t="s">
        <v>1907</v>
      </c>
      <c r="N12395">
        <v>47</v>
      </c>
      <c r="O12395">
        <v>791305</v>
      </c>
      <c r="P12395">
        <v>5.9395555399999997</v>
      </c>
      <c r="Q12395" t="s">
        <v>19471</v>
      </c>
      <c r="R12395">
        <f t="shared" si="193"/>
        <v>55882.435976014305</v>
      </c>
    </row>
    <row r="12396" spans="1:18" x14ac:dyDescent="0.2">
      <c r="A12396" t="s">
        <v>532</v>
      </c>
      <c r="B12396">
        <v>34</v>
      </c>
      <c r="C12396">
        <v>15</v>
      </c>
      <c r="D12396" t="s">
        <v>1908</v>
      </c>
      <c r="E12396">
        <v>2004</v>
      </c>
      <c r="F12396">
        <v>144501</v>
      </c>
      <c r="G12396">
        <v>137783</v>
      </c>
      <c r="H12396">
        <v>6718</v>
      </c>
      <c r="I12396">
        <v>4.5999999999999996</v>
      </c>
      <c r="J12396">
        <v>34015</v>
      </c>
      <c r="K12396" t="s">
        <v>3280</v>
      </c>
      <c r="L12396" t="s">
        <v>16532</v>
      </c>
      <c r="M12396" t="s">
        <v>1908</v>
      </c>
      <c r="N12396">
        <v>12</v>
      </c>
      <c r="O12396">
        <v>271714</v>
      </c>
      <c r="P12396">
        <v>4.4164084299999997</v>
      </c>
      <c r="Q12396" t="s">
        <v>19472</v>
      </c>
      <c r="R12396">
        <f t="shared" si="193"/>
        <v>34562.551064722466</v>
      </c>
    </row>
    <row r="12397" spans="1:18" x14ac:dyDescent="0.2">
      <c r="A12397" t="s">
        <v>533</v>
      </c>
      <c r="B12397">
        <v>34</v>
      </c>
      <c r="C12397">
        <v>17</v>
      </c>
      <c r="D12397" t="s">
        <v>1909</v>
      </c>
      <c r="E12397">
        <v>2004</v>
      </c>
      <c r="F12397">
        <v>286674</v>
      </c>
      <c r="G12397">
        <v>269375</v>
      </c>
      <c r="H12397">
        <v>17299</v>
      </c>
      <c r="I12397">
        <v>6</v>
      </c>
      <c r="J12397">
        <v>34017</v>
      </c>
      <c r="K12397" t="s">
        <v>3281</v>
      </c>
      <c r="L12397" t="s">
        <v>16533</v>
      </c>
      <c r="M12397" t="s">
        <v>1909</v>
      </c>
      <c r="N12397">
        <v>25</v>
      </c>
      <c r="O12397">
        <v>614607</v>
      </c>
      <c r="P12397">
        <v>4.0676399700000001</v>
      </c>
      <c r="Q12397" t="s">
        <v>19473</v>
      </c>
      <c r="R12397">
        <f t="shared" si="193"/>
        <v>47625.796647288429</v>
      </c>
    </row>
    <row r="12398" spans="1:18" x14ac:dyDescent="0.2">
      <c r="A12398" t="s">
        <v>535</v>
      </c>
      <c r="B12398">
        <v>34</v>
      </c>
      <c r="C12398">
        <v>21</v>
      </c>
      <c r="D12398" t="s">
        <v>1911</v>
      </c>
      <c r="E12398">
        <v>2004</v>
      </c>
      <c r="F12398">
        <v>189063</v>
      </c>
      <c r="G12398">
        <v>181116</v>
      </c>
      <c r="H12398">
        <v>7947</v>
      </c>
      <c r="I12398">
        <v>4.2</v>
      </c>
      <c r="J12398">
        <v>34021</v>
      </c>
      <c r="K12398" t="s">
        <v>3283</v>
      </c>
      <c r="L12398" t="s">
        <v>16534</v>
      </c>
      <c r="M12398" t="s">
        <v>1911</v>
      </c>
      <c r="N12398">
        <v>29</v>
      </c>
      <c r="O12398">
        <v>361248</v>
      </c>
      <c r="P12398">
        <v>8.0277261099999997</v>
      </c>
      <c r="Q12398" t="s">
        <v>19475</v>
      </c>
      <c r="R12398">
        <f t="shared" si="193"/>
        <v>60074.879307290284</v>
      </c>
    </row>
    <row r="12399" spans="1:18" x14ac:dyDescent="0.2">
      <c r="A12399" t="s">
        <v>536</v>
      </c>
      <c r="B12399">
        <v>34</v>
      </c>
      <c r="C12399">
        <v>23</v>
      </c>
      <c r="D12399" t="s">
        <v>1912</v>
      </c>
      <c r="E12399">
        <v>2004</v>
      </c>
      <c r="F12399">
        <v>409573</v>
      </c>
      <c r="G12399">
        <v>391154</v>
      </c>
      <c r="H12399">
        <v>18419</v>
      </c>
      <c r="I12399">
        <v>4.5</v>
      </c>
      <c r="J12399">
        <v>34023</v>
      </c>
      <c r="K12399" t="s">
        <v>3284</v>
      </c>
      <c r="L12399" t="s">
        <v>16535</v>
      </c>
      <c r="M12399" t="s">
        <v>1912</v>
      </c>
      <c r="N12399">
        <v>39</v>
      </c>
      <c r="O12399">
        <v>781582</v>
      </c>
      <c r="P12399">
        <v>4.9898794999999998</v>
      </c>
      <c r="Q12399" t="s">
        <v>19476</v>
      </c>
      <c r="R12399">
        <f t="shared" si="193"/>
        <v>54637.416163627109</v>
      </c>
    </row>
    <row r="12400" spans="1:18" x14ac:dyDescent="0.2">
      <c r="A12400" t="s">
        <v>537</v>
      </c>
      <c r="B12400">
        <v>34</v>
      </c>
      <c r="C12400">
        <v>25</v>
      </c>
      <c r="D12400" t="s">
        <v>1913</v>
      </c>
      <c r="E12400">
        <v>2004</v>
      </c>
      <c r="F12400">
        <v>321317</v>
      </c>
      <c r="G12400">
        <v>307048</v>
      </c>
      <c r="H12400">
        <v>14269</v>
      </c>
      <c r="I12400">
        <v>4.4000000000000004</v>
      </c>
      <c r="J12400">
        <v>34025</v>
      </c>
      <c r="K12400" t="s">
        <v>3285</v>
      </c>
      <c r="L12400" t="s">
        <v>16536</v>
      </c>
      <c r="M12400" t="s">
        <v>1913</v>
      </c>
      <c r="N12400">
        <v>50</v>
      </c>
      <c r="O12400">
        <v>628605</v>
      </c>
      <c r="P12400">
        <v>7.9541206300000002</v>
      </c>
      <c r="Q12400" t="s">
        <v>19477</v>
      </c>
      <c r="R12400">
        <f t="shared" si="193"/>
        <v>41518.487762585406</v>
      </c>
    </row>
    <row r="12401" spans="1:18" x14ac:dyDescent="0.2">
      <c r="A12401" t="s">
        <v>538</v>
      </c>
      <c r="B12401">
        <v>34</v>
      </c>
      <c r="C12401">
        <v>27</v>
      </c>
      <c r="D12401" t="s">
        <v>1914</v>
      </c>
      <c r="E12401">
        <v>2004</v>
      </c>
      <c r="F12401">
        <v>264848</v>
      </c>
      <c r="G12401">
        <v>255329</v>
      </c>
      <c r="H12401">
        <v>9519</v>
      </c>
      <c r="I12401">
        <v>3.6</v>
      </c>
      <c r="J12401">
        <v>34027</v>
      </c>
      <c r="K12401" t="s">
        <v>3286</v>
      </c>
      <c r="L12401" t="s">
        <v>16537</v>
      </c>
      <c r="M12401" t="s">
        <v>1914</v>
      </c>
      <c r="N12401">
        <v>21</v>
      </c>
      <c r="O12401">
        <v>483997</v>
      </c>
      <c r="P12401">
        <v>4.3388698699999999</v>
      </c>
      <c r="Q12401" t="s">
        <v>19478</v>
      </c>
      <c r="R12401">
        <f t="shared" si="193"/>
        <v>77495.226210079825</v>
      </c>
    </row>
    <row r="12402" spans="1:18" x14ac:dyDescent="0.2">
      <c r="A12402" t="s">
        <v>539</v>
      </c>
      <c r="B12402">
        <v>34</v>
      </c>
      <c r="C12402">
        <v>29</v>
      </c>
      <c r="D12402" t="s">
        <v>1915</v>
      </c>
      <c r="E12402">
        <v>2004</v>
      </c>
      <c r="F12402">
        <v>245409</v>
      </c>
      <c r="G12402">
        <v>233198</v>
      </c>
      <c r="H12402">
        <v>12211</v>
      </c>
      <c r="I12402">
        <v>5</v>
      </c>
      <c r="J12402">
        <v>34029</v>
      </c>
      <c r="K12402" t="s">
        <v>3287</v>
      </c>
      <c r="L12402" t="s">
        <v>16538</v>
      </c>
      <c r="M12402" t="s">
        <v>1915</v>
      </c>
      <c r="N12402">
        <v>65</v>
      </c>
      <c r="O12402">
        <v>551262</v>
      </c>
      <c r="P12402">
        <v>11.791126500000001</v>
      </c>
      <c r="Q12402" t="s">
        <v>19479</v>
      </c>
      <c r="R12402">
        <f t="shared" si="193"/>
        <v>24934.818652473779</v>
      </c>
    </row>
    <row r="12403" spans="1:18" x14ac:dyDescent="0.2">
      <c r="A12403" t="s">
        <v>540</v>
      </c>
      <c r="B12403">
        <v>34</v>
      </c>
      <c r="C12403">
        <v>31</v>
      </c>
      <c r="D12403" t="s">
        <v>1916</v>
      </c>
      <c r="E12403">
        <v>2004</v>
      </c>
      <c r="F12403">
        <v>233370</v>
      </c>
      <c r="G12403">
        <v>219231</v>
      </c>
      <c r="H12403">
        <v>14139</v>
      </c>
      <c r="I12403">
        <v>6.1</v>
      </c>
      <c r="J12403">
        <v>34031</v>
      </c>
      <c r="K12403" t="s">
        <v>3288</v>
      </c>
      <c r="L12403" t="s">
        <v>16539</v>
      </c>
      <c r="M12403" t="s">
        <v>1916</v>
      </c>
      <c r="N12403">
        <v>31</v>
      </c>
      <c r="O12403">
        <v>493981</v>
      </c>
      <c r="P12403">
        <v>6.2755450100000001</v>
      </c>
      <c r="Q12403" t="s">
        <v>19480</v>
      </c>
      <c r="R12403">
        <f t="shared" si="193"/>
        <v>34866.992860049271</v>
      </c>
    </row>
    <row r="12404" spans="1:18" x14ac:dyDescent="0.2">
      <c r="A12404" t="s">
        <v>541</v>
      </c>
      <c r="B12404">
        <v>34</v>
      </c>
      <c r="C12404">
        <v>35</v>
      </c>
      <c r="D12404" t="s">
        <v>1917</v>
      </c>
      <c r="E12404">
        <v>2004</v>
      </c>
      <c r="F12404">
        <v>171606</v>
      </c>
      <c r="G12404">
        <v>165327</v>
      </c>
      <c r="H12404">
        <v>6279</v>
      </c>
      <c r="I12404">
        <v>3.7</v>
      </c>
      <c r="J12404">
        <v>34035</v>
      </c>
      <c r="K12404" t="s">
        <v>3289</v>
      </c>
      <c r="L12404" t="s">
        <v>16540</v>
      </c>
      <c r="M12404" t="s">
        <v>1917</v>
      </c>
      <c r="N12404">
        <v>24</v>
      </c>
      <c r="O12404">
        <v>310424</v>
      </c>
      <c r="P12404">
        <v>7.7313609799999998</v>
      </c>
      <c r="Q12404" t="s">
        <v>19481</v>
      </c>
      <c r="R12404">
        <f t="shared" si="193"/>
        <v>72227.395433342783</v>
      </c>
    </row>
    <row r="12405" spans="1:18" x14ac:dyDescent="0.2">
      <c r="A12405" t="s">
        <v>542</v>
      </c>
      <c r="B12405">
        <v>34</v>
      </c>
      <c r="C12405">
        <v>37</v>
      </c>
      <c r="D12405" t="s">
        <v>1918</v>
      </c>
      <c r="E12405">
        <v>2004</v>
      </c>
      <c r="F12405">
        <v>82333</v>
      </c>
      <c r="G12405">
        <v>78796</v>
      </c>
      <c r="H12405">
        <v>3537</v>
      </c>
      <c r="I12405">
        <v>4.3</v>
      </c>
      <c r="J12405">
        <v>34037</v>
      </c>
      <c r="K12405" t="s">
        <v>3290</v>
      </c>
      <c r="L12405" t="s">
        <v>16541</v>
      </c>
      <c r="M12405" t="s">
        <v>1918</v>
      </c>
      <c r="N12405">
        <v>10</v>
      </c>
      <c r="O12405">
        <v>149906</v>
      </c>
      <c r="P12405">
        <v>6.6708470599999998</v>
      </c>
      <c r="Q12405" t="s">
        <v>19482</v>
      </c>
      <c r="R12405">
        <f t="shared" si="193"/>
        <v>23690.699505023149</v>
      </c>
    </row>
    <row r="12406" spans="1:18" x14ac:dyDescent="0.2">
      <c r="A12406" t="s">
        <v>543</v>
      </c>
      <c r="B12406">
        <v>34</v>
      </c>
      <c r="C12406">
        <v>39</v>
      </c>
      <c r="D12406" t="s">
        <v>1919</v>
      </c>
      <c r="E12406">
        <v>2004</v>
      </c>
      <c r="F12406">
        <v>264425</v>
      </c>
      <c r="G12406">
        <v>250645</v>
      </c>
      <c r="H12406">
        <v>13780</v>
      </c>
      <c r="I12406">
        <v>5.2</v>
      </c>
      <c r="J12406">
        <v>34039</v>
      </c>
      <c r="K12406" t="s">
        <v>3291</v>
      </c>
      <c r="L12406" t="s">
        <v>16542</v>
      </c>
      <c r="M12406" t="s">
        <v>1919</v>
      </c>
      <c r="N12406">
        <v>26</v>
      </c>
      <c r="O12406">
        <v>526916</v>
      </c>
      <c r="P12406">
        <v>4.93437284</v>
      </c>
      <c r="Q12406" t="s">
        <v>19483</v>
      </c>
      <c r="R12406">
        <f t="shared" si="193"/>
        <v>53972.462403874626</v>
      </c>
    </row>
    <row r="12407" spans="1:18" x14ac:dyDescent="0.2">
      <c r="A12407" t="s">
        <v>545</v>
      </c>
      <c r="B12407">
        <v>35</v>
      </c>
      <c r="C12407">
        <v>1</v>
      </c>
      <c r="D12407" t="s">
        <v>1921</v>
      </c>
      <c r="E12407">
        <v>2004</v>
      </c>
      <c r="F12407">
        <v>301259</v>
      </c>
      <c r="G12407">
        <v>286255</v>
      </c>
      <c r="H12407">
        <v>15004</v>
      </c>
      <c r="I12407">
        <v>5</v>
      </c>
      <c r="J12407">
        <v>35001</v>
      </c>
      <c r="K12407" t="s">
        <v>3293</v>
      </c>
      <c r="L12407" t="s">
        <v>16543</v>
      </c>
      <c r="M12407" t="s">
        <v>1921</v>
      </c>
      <c r="N12407">
        <v>101</v>
      </c>
      <c r="O12407">
        <v>600449</v>
      </c>
      <c r="P12407">
        <v>16.820745800000001</v>
      </c>
      <c r="Q12407" t="s">
        <v>19485</v>
      </c>
      <c r="R12407">
        <f t="shared" si="193"/>
        <v>45031.544727362358</v>
      </c>
    </row>
    <row r="12408" spans="1:18" x14ac:dyDescent="0.2">
      <c r="A12408" t="s">
        <v>546</v>
      </c>
      <c r="B12408">
        <v>35</v>
      </c>
      <c r="C12408">
        <v>5</v>
      </c>
      <c r="D12408" t="s">
        <v>1922</v>
      </c>
      <c r="E12408">
        <v>2004</v>
      </c>
      <c r="F12408">
        <v>25691</v>
      </c>
      <c r="G12408">
        <v>23988</v>
      </c>
      <c r="H12408">
        <v>1703</v>
      </c>
      <c r="I12408">
        <v>6.6</v>
      </c>
      <c r="J12408">
        <v>35005</v>
      </c>
      <c r="K12408" t="s">
        <v>3294</v>
      </c>
      <c r="L12408" t="s">
        <v>16544</v>
      </c>
      <c r="M12408" t="s">
        <v>1922</v>
      </c>
      <c r="N12408">
        <v>17</v>
      </c>
      <c r="O12408">
        <v>61478</v>
      </c>
      <c r="P12408">
        <v>27.6521683</v>
      </c>
      <c r="Q12408" t="s">
        <v>19486</v>
      </c>
      <c r="R12408">
        <f t="shared" si="193"/>
        <v>24726.292332216402</v>
      </c>
    </row>
    <row r="12409" spans="1:18" x14ac:dyDescent="0.2">
      <c r="A12409" t="s">
        <v>548</v>
      </c>
      <c r="B12409">
        <v>35</v>
      </c>
      <c r="C12409">
        <v>13</v>
      </c>
      <c r="D12409" t="s">
        <v>1924</v>
      </c>
      <c r="E12409">
        <v>2004</v>
      </c>
      <c r="F12409">
        <v>82582</v>
      </c>
      <c r="G12409">
        <v>77517</v>
      </c>
      <c r="H12409">
        <v>5065</v>
      </c>
      <c r="I12409">
        <v>6.1</v>
      </c>
      <c r="J12409">
        <v>35013</v>
      </c>
      <c r="K12409" t="s">
        <v>3296</v>
      </c>
      <c r="L12409" t="s">
        <v>16545</v>
      </c>
      <c r="M12409" t="s">
        <v>1924</v>
      </c>
      <c r="N12409">
        <v>23</v>
      </c>
      <c r="O12409">
        <v>184939</v>
      </c>
      <c r="P12409">
        <v>12.4365331</v>
      </c>
      <c r="Q12409" t="s">
        <v>19488</v>
      </c>
      <c r="R12409">
        <f t="shared" si="193"/>
        <v>27530.720940418192</v>
      </c>
    </row>
    <row r="12410" spans="1:18" x14ac:dyDescent="0.2">
      <c r="A12410" t="s">
        <v>552</v>
      </c>
      <c r="B12410">
        <v>35</v>
      </c>
      <c r="C12410">
        <v>31</v>
      </c>
      <c r="D12410" t="s">
        <v>1928</v>
      </c>
      <c r="E12410">
        <v>2004</v>
      </c>
      <c r="F12410">
        <v>26819</v>
      </c>
      <c r="G12410">
        <v>24980</v>
      </c>
      <c r="H12410">
        <v>1839</v>
      </c>
      <c r="I12410">
        <v>6.9</v>
      </c>
      <c r="J12410">
        <v>35031</v>
      </c>
      <c r="K12410" t="s">
        <v>3300</v>
      </c>
      <c r="L12410" t="s">
        <v>16546</v>
      </c>
      <c r="M12410" t="s">
        <v>1928</v>
      </c>
      <c r="N12410">
        <v>25</v>
      </c>
      <c r="O12410">
        <v>71500</v>
      </c>
      <c r="P12410">
        <v>34.965035</v>
      </c>
      <c r="Q12410" t="s">
        <v>19492</v>
      </c>
      <c r="R12410">
        <f t="shared" si="193"/>
        <v>26567.328671328672</v>
      </c>
    </row>
    <row r="12411" spans="1:18" x14ac:dyDescent="0.2">
      <c r="A12411" t="s">
        <v>553</v>
      </c>
      <c r="B12411">
        <v>35</v>
      </c>
      <c r="C12411">
        <v>35</v>
      </c>
      <c r="D12411" t="s">
        <v>1929</v>
      </c>
      <c r="E12411">
        <v>2004</v>
      </c>
      <c r="F12411">
        <v>26674</v>
      </c>
      <c r="G12411">
        <v>25319</v>
      </c>
      <c r="H12411">
        <v>1355</v>
      </c>
      <c r="I12411">
        <v>5.0999999999999996</v>
      </c>
      <c r="J12411">
        <v>35035</v>
      </c>
      <c r="K12411" t="s">
        <v>3301</v>
      </c>
      <c r="L12411" t="s">
        <v>16547</v>
      </c>
      <c r="M12411" t="s">
        <v>1929</v>
      </c>
      <c r="N12411">
        <v>19</v>
      </c>
      <c r="O12411">
        <v>62662</v>
      </c>
      <c r="P12411">
        <v>30.321406899999999</v>
      </c>
      <c r="Q12411" t="s">
        <v>19493</v>
      </c>
      <c r="R12411">
        <f t="shared" si="193"/>
        <v>29669.943506431329</v>
      </c>
    </row>
    <row r="12412" spans="1:18" x14ac:dyDescent="0.2">
      <c r="A12412" t="s">
        <v>554</v>
      </c>
      <c r="B12412">
        <v>35</v>
      </c>
      <c r="C12412">
        <v>43</v>
      </c>
      <c r="D12412" t="s">
        <v>1930</v>
      </c>
      <c r="E12412">
        <v>2004</v>
      </c>
      <c r="F12412">
        <v>48139</v>
      </c>
      <c r="G12412">
        <v>45484</v>
      </c>
      <c r="H12412">
        <v>2655</v>
      </c>
      <c r="I12412">
        <v>5.5</v>
      </c>
      <c r="J12412">
        <v>35043</v>
      </c>
      <c r="K12412" t="s">
        <v>3302</v>
      </c>
      <c r="L12412" t="s">
        <v>16548</v>
      </c>
      <c r="M12412" t="s">
        <v>1930</v>
      </c>
      <c r="N12412">
        <v>12</v>
      </c>
      <c r="O12412">
        <v>102583</v>
      </c>
      <c r="P12412">
        <v>11.697844699999999</v>
      </c>
      <c r="Q12412" t="s">
        <v>19494</v>
      </c>
      <c r="R12412">
        <f t="shared" si="193"/>
        <v>53466.383318873493</v>
      </c>
    </row>
    <row r="12413" spans="1:18" x14ac:dyDescent="0.2">
      <c r="A12413" t="s">
        <v>555</v>
      </c>
      <c r="B12413">
        <v>35</v>
      </c>
      <c r="C12413">
        <v>45</v>
      </c>
      <c r="D12413" t="s">
        <v>1931</v>
      </c>
      <c r="E12413">
        <v>2004</v>
      </c>
      <c r="F12413">
        <v>53051</v>
      </c>
      <c r="G12413">
        <v>49938</v>
      </c>
      <c r="H12413">
        <v>3113</v>
      </c>
      <c r="I12413">
        <v>5.9</v>
      </c>
      <c r="J12413">
        <v>35045</v>
      </c>
      <c r="K12413" t="s">
        <v>3303</v>
      </c>
      <c r="L12413" t="s">
        <v>16549</v>
      </c>
      <c r="M12413" t="s">
        <v>1931</v>
      </c>
      <c r="N12413">
        <v>15</v>
      </c>
      <c r="O12413">
        <v>123179</v>
      </c>
      <c r="P12413">
        <v>12.1774004</v>
      </c>
      <c r="Q12413" t="s">
        <v>19495</v>
      </c>
      <c r="R12413">
        <f t="shared" si="193"/>
        <v>40708.416207308059</v>
      </c>
    </row>
    <row r="12414" spans="1:18" x14ac:dyDescent="0.2">
      <c r="A12414" t="s">
        <v>556</v>
      </c>
      <c r="B12414">
        <v>35</v>
      </c>
      <c r="C12414">
        <v>49</v>
      </c>
      <c r="D12414" t="s">
        <v>1932</v>
      </c>
      <c r="E12414">
        <v>2004</v>
      </c>
      <c r="F12414">
        <v>75047</v>
      </c>
      <c r="G12414">
        <v>71858</v>
      </c>
      <c r="H12414">
        <v>3189</v>
      </c>
      <c r="I12414">
        <v>4.2</v>
      </c>
      <c r="J12414">
        <v>35049</v>
      </c>
      <c r="K12414" t="s">
        <v>3304</v>
      </c>
      <c r="L12414" t="s">
        <v>16550</v>
      </c>
      <c r="M12414" t="s">
        <v>1932</v>
      </c>
      <c r="N12414">
        <v>24</v>
      </c>
      <c r="O12414">
        <v>136391</v>
      </c>
      <c r="P12414">
        <v>17.596468999999999</v>
      </c>
      <c r="Q12414" t="s">
        <v>19496</v>
      </c>
      <c r="R12414">
        <f t="shared" si="193"/>
        <v>34592.106517292195</v>
      </c>
    </row>
    <row r="12415" spans="1:18" x14ac:dyDescent="0.2">
      <c r="A12415" t="s">
        <v>557</v>
      </c>
      <c r="B12415">
        <v>35</v>
      </c>
      <c r="C12415">
        <v>61</v>
      </c>
      <c r="D12415" t="s">
        <v>1933</v>
      </c>
      <c r="E12415">
        <v>2004</v>
      </c>
      <c r="F12415">
        <v>30422</v>
      </c>
      <c r="G12415">
        <v>28731</v>
      </c>
      <c r="H12415">
        <v>1691</v>
      </c>
      <c r="I12415">
        <v>5.6</v>
      </c>
      <c r="J12415">
        <v>35061</v>
      </c>
      <c r="K12415" t="s">
        <v>3305</v>
      </c>
      <c r="L12415" t="s">
        <v>16551</v>
      </c>
      <c r="M12415" t="s">
        <v>1933</v>
      </c>
      <c r="N12415">
        <v>17</v>
      </c>
      <c r="O12415">
        <v>69021</v>
      </c>
      <c r="P12415">
        <v>24.630185000000001</v>
      </c>
      <c r="Q12415" t="s">
        <v>19497</v>
      </c>
      <c r="R12415">
        <f t="shared" si="193"/>
        <v>13090.291360600397</v>
      </c>
    </row>
    <row r="12416" spans="1:18" x14ac:dyDescent="0.2">
      <c r="A12416" t="s">
        <v>558</v>
      </c>
      <c r="B12416">
        <v>36</v>
      </c>
      <c r="C12416">
        <v>1</v>
      </c>
      <c r="D12416" t="s">
        <v>1934</v>
      </c>
      <c r="E12416">
        <v>2004</v>
      </c>
      <c r="F12416">
        <v>158668</v>
      </c>
      <c r="G12416">
        <v>152045</v>
      </c>
      <c r="H12416">
        <v>6623</v>
      </c>
      <c r="I12416">
        <v>4.2</v>
      </c>
      <c r="J12416">
        <v>36001</v>
      </c>
      <c r="K12416" t="s">
        <v>3306</v>
      </c>
      <c r="L12416" t="s">
        <v>16552</v>
      </c>
      <c r="M12416" t="s">
        <v>1934</v>
      </c>
      <c r="N12416">
        <v>18</v>
      </c>
      <c r="O12416">
        <v>302173</v>
      </c>
      <c r="P12416">
        <v>5.9568525299999999</v>
      </c>
      <c r="Q12416" t="s">
        <v>19498</v>
      </c>
      <c r="R12416">
        <f t="shared" si="193"/>
        <v>65038.156949826756</v>
      </c>
    </row>
    <row r="12417" spans="1:18" x14ac:dyDescent="0.2">
      <c r="A12417" t="s">
        <v>559</v>
      </c>
      <c r="B12417">
        <v>36</v>
      </c>
      <c r="C12417">
        <v>5</v>
      </c>
      <c r="D12417" t="s">
        <v>1935</v>
      </c>
      <c r="E12417">
        <v>2004</v>
      </c>
      <c r="F12417">
        <v>502064</v>
      </c>
      <c r="G12417">
        <v>455837</v>
      </c>
      <c r="H12417">
        <v>46227</v>
      </c>
      <c r="I12417">
        <v>9.1999999999999993</v>
      </c>
      <c r="J12417">
        <v>36005</v>
      </c>
      <c r="K12417" t="s">
        <v>3307</v>
      </c>
      <c r="L12417" t="s">
        <v>16553</v>
      </c>
      <c r="M12417" t="s">
        <v>1935</v>
      </c>
      <c r="N12417">
        <v>61</v>
      </c>
      <c r="O12417">
        <v>1358963</v>
      </c>
      <c r="P12417">
        <v>4.48871676</v>
      </c>
      <c r="Q12417" t="s">
        <v>19499</v>
      </c>
      <c r="R12417">
        <f t="shared" si="193"/>
        <v>19248.308452842353</v>
      </c>
    </row>
    <row r="12418" spans="1:18" x14ac:dyDescent="0.2">
      <c r="A12418" t="s">
        <v>560</v>
      </c>
      <c r="B12418">
        <v>36</v>
      </c>
      <c r="C12418">
        <v>7</v>
      </c>
      <c r="D12418" t="s">
        <v>1936</v>
      </c>
      <c r="E12418">
        <v>2004</v>
      </c>
      <c r="F12418">
        <v>96283</v>
      </c>
      <c r="G12418">
        <v>91075</v>
      </c>
      <c r="H12418">
        <v>5208</v>
      </c>
      <c r="I12418">
        <v>5.4</v>
      </c>
      <c r="J12418">
        <v>36007</v>
      </c>
      <c r="K12418" t="s">
        <v>3308</v>
      </c>
      <c r="L12418" t="s">
        <v>16554</v>
      </c>
      <c r="M12418" t="s">
        <v>1936</v>
      </c>
      <c r="N12418">
        <v>19</v>
      </c>
      <c r="O12418">
        <v>200974</v>
      </c>
      <c r="P12418">
        <v>9.4539592199999998</v>
      </c>
      <c r="Q12418" t="s">
        <v>19500</v>
      </c>
      <c r="R12418">
        <f t="shared" si="193"/>
        <v>31060.59490282325</v>
      </c>
    </row>
    <row r="12419" spans="1:18" x14ac:dyDescent="0.2">
      <c r="A12419" t="s">
        <v>563</v>
      </c>
      <c r="B12419">
        <v>36</v>
      </c>
      <c r="C12419">
        <v>13</v>
      </c>
      <c r="D12419" t="s">
        <v>1939</v>
      </c>
      <c r="E12419">
        <v>2004</v>
      </c>
      <c r="F12419">
        <v>66930</v>
      </c>
      <c r="G12419">
        <v>63277</v>
      </c>
      <c r="H12419">
        <v>3653</v>
      </c>
      <c r="I12419">
        <v>5.5</v>
      </c>
      <c r="J12419">
        <v>36013</v>
      </c>
      <c r="K12419" t="s">
        <v>3311</v>
      </c>
      <c r="L12419" t="s">
        <v>16555</v>
      </c>
      <c r="M12419" t="s">
        <v>1939</v>
      </c>
      <c r="N12419">
        <v>11</v>
      </c>
      <c r="O12419">
        <v>137174</v>
      </c>
      <c r="P12419">
        <v>8.0190123500000006</v>
      </c>
      <c r="Q12419" t="s">
        <v>19503</v>
      </c>
      <c r="R12419">
        <f t="shared" ref="R12419:R12482" si="194">L12419/O12419*1000</f>
        <v>28292.78872089463</v>
      </c>
    </row>
    <row r="12420" spans="1:18" x14ac:dyDescent="0.2">
      <c r="A12420" t="s">
        <v>1173</v>
      </c>
      <c r="B12420">
        <v>36</v>
      </c>
      <c r="C12420">
        <v>25</v>
      </c>
      <c r="D12420" t="s">
        <v>2549</v>
      </c>
      <c r="E12420">
        <v>2004</v>
      </c>
      <c r="F12420">
        <v>23161</v>
      </c>
      <c r="G12420">
        <v>22111</v>
      </c>
      <c r="H12420">
        <v>1050</v>
      </c>
      <c r="I12420">
        <v>4.5</v>
      </c>
      <c r="J12420">
        <v>36025</v>
      </c>
      <c r="K12420" t="s">
        <v>3921</v>
      </c>
      <c r="L12420" t="s">
        <v>16556</v>
      </c>
      <c r="M12420" t="s">
        <v>2549</v>
      </c>
      <c r="N12420">
        <v>11</v>
      </c>
      <c r="O12420">
        <v>48283</v>
      </c>
      <c r="P12420">
        <v>22.782345800000002</v>
      </c>
      <c r="Q12420" t="s">
        <v>20113</v>
      </c>
      <c r="R12420">
        <f t="shared" si="194"/>
        <v>33726.529006068391</v>
      </c>
    </row>
    <row r="12421" spans="1:18" x14ac:dyDescent="0.2">
      <c r="A12421" t="s">
        <v>565</v>
      </c>
      <c r="B12421">
        <v>36</v>
      </c>
      <c r="C12421">
        <v>27</v>
      </c>
      <c r="D12421" t="s">
        <v>1941</v>
      </c>
      <c r="E12421">
        <v>2004</v>
      </c>
      <c r="F12421">
        <v>145368</v>
      </c>
      <c r="G12421">
        <v>139197</v>
      </c>
      <c r="H12421">
        <v>6171</v>
      </c>
      <c r="I12421">
        <v>4.2</v>
      </c>
      <c r="J12421">
        <v>36027</v>
      </c>
      <c r="K12421" t="s">
        <v>3313</v>
      </c>
      <c r="L12421" t="s">
        <v>16557</v>
      </c>
      <c r="M12421" t="s">
        <v>1941</v>
      </c>
      <c r="N12421">
        <v>15</v>
      </c>
      <c r="O12421">
        <v>292859</v>
      </c>
      <c r="P12421">
        <v>5.1219187399999999</v>
      </c>
      <c r="Q12421" t="s">
        <v>19505</v>
      </c>
      <c r="R12421">
        <f t="shared" si="194"/>
        <v>31645.23542045831</v>
      </c>
    </row>
    <row r="12422" spans="1:18" x14ac:dyDescent="0.2">
      <c r="A12422" t="s">
        <v>566</v>
      </c>
      <c r="B12422">
        <v>36</v>
      </c>
      <c r="C12422">
        <v>29</v>
      </c>
      <c r="D12422" t="s">
        <v>1942</v>
      </c>
      <c r="E12422">
        <v>2004</v>
      </c>
      <c r="F12422">
        <v>472080</v>
      </c>
      <c r="G12422">
        <v>445204</v>
      </c>
      <c r="H12422">
        <v>26876</v>
      </c>
      <c r="I12422">
        <v>5.7</v>
      </c>
      <c r="J12422">
        <v>36029</v>
      </c>
      <c r="K12422" t="s">
        <v>3314</v>
      </c>
      <c r="L12422" t="s">
        <v>16558</v>
      </c>
      <c r="M12422" t="s">
        <v>1942</v>
      </c>
      <c r="N12422">
        <v>65</v>
      </c>
      <c r="O12422">
        <v>938333</v>
      </c>
      <c r="P12422">
        <v>6.9271782999999996</v>
      </c>
      <c r="Q12422" t="s">
        <v>19506</v>
      </c>
      <c r="R12422">
        <f t="shared" si="194"/>
        <v>38119.430948288085</v>
      </c>
    </row>
    <row r="12423" spans="1:18" x14ac:dyDescent="0.2">
      <c r="A12423" t="s">
        <v>1257</v>
      </c>
      <c r="B12423">
        <v>36</v>
      </c>
      <c r="C12423">
        <v>43</v>
      </c>
      <c r="D12423" t="s">
        <v>2633</v>
      </c>
      <c r="E12423">
        <v>2004</v>
      </c>
      <c r="F12423">
        <v>31414</v>
      </c>
      <c r="G12423">
        <v>29651</v>
      </c>
      <c r="H12423">
        <v>1763</v>
      </c>
      <c r="I12423">
        <v>5.6</v>
      </c>
      <c r="J12423">
        <v>36043</v>
      </c>
      <c r="K12423" t="s">
        <v>4005</v>
      </c>
      <c r="L12423" t="s">
        <v>16559</v>
      </c>
      <c r="M12423" t="s">
        <v>2633</v>
      </c>
      <c r="N12423">
        <v>10</v>
      </c>
      <c r="O12423">
        <v>64332</v>
      </c>
      <c r="P12423">
        <v>15.544363600000001</v>
      </c>
      <c r="Q12423" t="s">
        <v>20197</v>
      </c>
      <c r="R12423">
        <f t="shared" si="194"/>
        <v>19964.061431325004</v>
      </c>
    </row>
    <row r="12424" spans="1:18" x14ac:dyDescent="0.2">
      <c r="A12424" t="s">
        <v>568</v>
      </c>
      <c r="B12424">
        <v>36</v>
      </c>
      <c r="C12424">
        <v>47</v>
      </c>
      <c r="D12424" t="s">
        <v>1944</v>
      </c>
      <c r="E12424">
        <v>2004</v>
      </c>
      <c r="F12424">
        <v>1057696</v>
      </c>
      <c r="G12424">
        <v>976927</v>
      </c>
      <c r="H12424">
        <v>80769</v>
      </c>
      <c r="I12424">
        <v>7.6</v>
      </c>
      <c r="J12424">
        <v>36047</v>
      </c>
      <c r="K12424" t="s">
        <v>3316</v>
      </c>
      <c r="L12424" t="s">
        <v>16560</v>
      </c>
      <c r="M12424" t="s">
        <v>1944</v>
      </c>
      <c r="N12424">
        <v>119</v>
      </c>
      <c r="O12424">
        <v>2459094</v>
      </c>
      <c r="P12424">
        <v>4.8391806099999997</v>
      </c>
      <c r="Q12424" t="s">
        <v>19508</v>
      </c>
      <c r="R12424">
        <f t="shared" si="194"/>
        <v>20152.439882330647</v>
      </c>
    </row>
    <row r="12425" spans="1:18" x14ac:dyDescent="0.2">
      <c r="A12425" t="s">
        <v>570</v>
      </c>
      <c r="B12425">
        <v>36</v>
      </c>
      <c r="C12425">
        <v>55</v>
      </c>
      <c r="D12425" t="s">
        <v>1946</v>
      </c>
      <c r="E12425">
        <v>2004</v>
      </c>
      <c r="F12425">
        <v>373605</v>
      </c>
      <c r="G12425">
        <v>354250</v>
      </c>
      <c r="H12425">
        <v>19355</v>
      </c>
      <c r="I12425">
        <v>5.2</v>
      </c>
      <c r="J12425">
        <v>36055</v>
      </c>
      <c r="K12425" t="s">
        <v>3318</v>
      </c>
      <c r="L12425" t="s">
        <v>16561</v>
      </c>
      <c r="M12425" t="s">
        <v>1946</v>
      </c>
      <c r="N12425">
        <v>48</v>
      </c>
      <c r="O12425">
        <v>741075</v>
      </c>
      <c r="P12425">
        <v>6.47707722</v>
      </c>
      <c r="Q12425" t="s">
        <v>19510</v>
      </c>
      <c r="R12425">
        <f t="shared" si="194"/>
        <v>45307.906757075871</v>
      </c>
    </row>
    <row r="12426" spans="1:18" x14ac:dyDescent="0.2">
      <c r="A12426" t="s">
        <v>571</v>
      </c>
      <c r="B12426">
        <v>36</v>
      </c>
      <c r="C12426">
        <v>59</v>
      </c>
      <c r="D12426" t="s">
        <v>1947</v>
      </c>
      <c r="E12426">
        <v>2004</v>
      </c>
      <c r="F12426">
        <v>684388</v>
      </c>
      <c r="G12426">
        <v>653640</v>
      </c>
      <c r="H12426">
        <v>30748</v>
      </c>
      <c r="I12426">
        <v>4.5</v>
      </c>
      <c r="J12426">
        <v>36059</v>
      </c>
      <c r="K12426" t="s">
        <v>3319</v>
      </c>
      <c r="L12426" t="s">
        <v>16562</v>
      </c>
      <c r="M12426" t="s">
        <v>1947</v>
      </c>
      <c r="N12426">
        <v>52</v>
      </c>
      <c r="O12426">
        <v>1337964</v>
      </c>
      <c r="P12426">
        <v>3.8865021799999999</v>
      </c>
      <c r="Q12426" t="s">
        <v>19511</v>
      </c>
      <c r="R12426">
        <f t="shared" si="194"/>
        <v>47610.1031118924</v>
      </c>
    </row>
    <row r="12427" spans="1:18" x14ac:dyDescent="0.2">
      <c r="A12427" t="s">
        <v>572</v>
      </c>
      <c r="B12427">
        <v>36</v>
      </c>
      <c r="C12427">
        <v>61</v>
      </c>
      <c r="D12427" t="s">
        <v>1948</v>
      </c>
      <c r="E12427">
        <v>2004</v>
      </c>
      <c r="F12427">
        <v>883902</v>
      </c>
      <c r="G12427">
        <v>829168</v>
      </c>
      <c r="H12427">
        <v>54734</v>
      </c>
      <c r="I12427">
        <v>6.2</v>
      </c>
      <c r="J12427">
        <v>36061</v>
      </c>
      <c r="K12427" t="s">
        <v>3320</v>
      </c>
      <c r="L12427" t="s">
        <v>16563</v>
      </c>
      <c r="M12427" t="s">
        <v>1948</v>
      </c>
      <c r="N12427">
        <v>144</v>
      </c>
      <c r="O12427">
        <v>1569947</v>
      </c>
      <c r="P12427">
        <v>9.1722841600000002</v>
      </c>
      <c r="Q12427" t="s">
        <v>19512</v>
      </c>
      <c r="R12427">
        <f t="shared" si="194"/>
        <v>244067.49527213338</v>
      </c>
    </row>
    <row r="12428" spans="1:18" x14ac:dyDescent="0.2">
      <c r="A12428" t="s">
        <v>573</v>
      </c>
      <c r="B12428">
        <v>36</v>
      </c>
      <c r="C12428">
        <v>63</v>
      </c>
      <c r="D12428" t="s">
        <v>1949</v>
      </c>
      <c r="E12428">
        <v>2004</v>
      </c>
      <c r="F12428">
        <v>111587</v>
      </c>
      <c r="G12428">
        <v>104703</v>
      </c>
      <c r="H12428">
        <v>6884</v>
      </c>
      <c r="I12428">
        <v>6.2</v>
      </c>
      <c r="J12428">
        <v>36063</v>
      </c>
      <c r="K12428" t="s">
        <v>3321</v>
      </c>
      <c r="L12428" t="s">
        <v>16564</v>
      </c>
      <c r="M12428" t="s">
        <v>1949</v>
      </c>
      <c r="N12428">
        <v>10</v>
      </c>
      <c r="O12428">
        <v>217737</v>
      </c>
      <c r="P12428">
        <v>4.5926966900000004</v>
      </c>
      <c r="Q12428" t="s">
        <v>19513</v>
      </c>
      <c r="R12428">
        <f t="shared" si="194"/>
        <v>32854.604408070285</v>
      </c>
    </row>
    <row r="12429" spans="1:18" x14ac:dyDescent="0.2">
      <c r="A12429" t="s">
        <v>574</v>
      </c>
      <c r="B12429">
        <v>36</v>
      </c>
      <c r="C12429">
        <v>65</v>
      </c>
      <c r="D12429" t="s">
        <v>1950</v>
      </c>
      <c r="E12429">
        <v>2004</v>
      </c>
      <c r="F12429">
        <v>110572</v>
      </c>
      <c r="G12429">
        <v>104850</v>
      </c>
      <c r="H12429">
        <v>5722</v>
      </c>
      <c r="I12429">
        <v>5.2</v>
      </c>
      <c r="J12429">
        <v>36065</v>
      </c>
      <c r="K12429" t="s">
        <v>3322</v>
      </c>
      <c r="L12429" t="s">
        <v>16565</v>
      </c>
      <c r="M12429" t="s">
        <v>1950</v>
      </c>
      <c r="N12429">
        <v>18</v>
      </c>
      <c r="O12429">
        <v>234654</v>
      </c>
      <c r="P12429">
        <v>7.6708686000000004</v>
      </c>
      <c r="Q12429" t="s">
        <v>19514</v>
      </c>
      <c r="R12429">
        <f t="shared" si="194"/>
        <v>31613.716365371994</v>
      </c>
    </row>
    <row r="12430" spans="1:18" x14ac:dyDescent="0.2">
      <c r="A12430" t="s">
        <v>575</v>
      </c>
      <c r="B12430">
        <v>36</v>
      </c>
      <c r="C12430">
        <v>67</v>
      </c>
      <c r="D12430" t="s">
        <v>1951</v>
      </c>
      <c r="E12430">
        <v>2004</v>
      </c>
      <c r="F12430">
        <v>231608</v>
      </c>
      <c r="G12430">
        <v>219905</v>
      </c>
      <c r="H12430">
        <v>11703</v>
      </c>
      <c r="I12430">
        <v>5.0999999999999996</v>
      </c>
      <c r="J12430">
        <v>36067</v>
      </c>
      <c r="K12430" t="s">
        <v>3323</v>
      </c>
      <c r="L12430" t="s">
        <v>16566</v>
      </c>
      <c r="M12430" t="s">
        <v>1951</v>
      </c>
      <c r="N12430">
        <v>30</v>
      </c>
      <c r="O12430">
        <v>461412</v>
      </c>
      <c r="P12430">
        <v>6.5017814899999999</v>
      </c>
      <c r="Q12430" t="s">
        <v>19515</v>
      </c>
      <c r="R12430">
        <f t="shared" si="194"/>
        <v>44563.4140421142</v>
      </c>
    </row>
    <row r="12431" spans="1:18" x14ac:dyDescent="0.2">
      <c r="A12431" t="s">
        <v>577</v>
      </c>
      <c r="B12431">
        <v>36</v>
      </c>
      <c r="C12431">
        <v>71</v>
      </c>
      <c r="D12431" t="s">
        <v>1953</v>
      </c>
      <c r="E12431">
        <v>2004</v>
      </c>
      <c r="F12431">
        <v>175164</v>
      </c>
      <c r="G12431">
        <v>166958</v>
      </c>
      <c r="H12431">
        <v>8206</v>
      </c>
      <c r="I12431">
        <v>4.7</v>
      </c>
      <c r="J12431">
        <v>36071</v>
      </c>
      <c r="K12431" t="s">
        <v>3325</v>
      </c>
      <c r="L12431" t="s">
        <v>16567</v>
      </c>
      <c r="M12431" t="s">
        <v>1953</v>
      </c>
      <c r="N12431">
        <v>27</v>
      </c>
      <c r="O12431">
        <v>362934</v>
      </c>
      <c r="P12431">
        <v>7.4393691400000002</v>
      </c>
      <c r="Q12431" t="s">
        <v>19517</v>
      </c>
      <c r="R12431">
        <f t="shared" si="194"/>
        <v>30645.458953969592</v>
      </c>
    </row>
    <row r="12432" spans="1:18" x14ac:dyDescent="0.2">
      <c r="A12432" t="s">
        <v>578</v>
      </c>
      <c r="B12432">
        <v>36</v>
      </c>
      <c r="C12432">
        <v>75</v>
      </c>
      <c r="D12432" t="s">
        <v>1954</v>
      </c>
      <c r="E12432">
        <v>2004</v>
      </c>
      <c r="F12432">
        <v>59918</v>
      </c>
      <c r="G12432">
        <v>55798</v>
      </c>
      <c r="H12432">
        <v>4120</v>
      </c>
      <c r="I12432">
        <v>6.9</v>
      </c>
      <c r="J12432">
        <v>36075</v>
      </c>
      <c r="K12432" t="s">
        <v>3326</v>
      </c>
      <c r="L12432" t="s">
        <v>16568</v>
      </c>
      <c r="M12432" t="s">
        <v>1954</v>
      </c>
      <c r="N12432">
        <v>11</v>
      </c>
      <c r="O12432">
        <v>123340</v>
      </c>
      <c r="P12432">
        <v>8.91843684</v>
      </c>
      <c r="Q12432" t="s">
        <v>19518</v>
      </c>
      <c r="R12432">
        <f t="shared" si="194"/>
        <v>34532.706340197823</v>
      </c>
    </row>
    <row r="12433" spans="1:18" x14ac:dyDescent="0.2">
      <c r="A12433" t="s">
        <v>580</v>
      </c>
      <c r="B12433">
        <v>36</v>
      </c>
      <c r="C12433">
        <v>81</v>
      </c>
      <c r="D12433" t="s">
        <v>1956</v>
      </c>
      <c r="E12433">
        <v>2004</v>
      </c>
      <c r="F12433">
        <v>1072546</v>
      </c>
      <c r="G12433">
        <v>1004676</v>
      </c>
      <c r="H12433">
        <v>67870</v>
      </c>
      <c r="I12433">
        <v>6.3</v>
      </c>
      <c r="J12433">
        <v>36081</v>
      </c>
      <c r="K12433" t="s">
        <v>3328</v>
      </c>
      <c r="L12433" t="s">
        <v>16569</v>
      </c>
      <c r="M12433" t="s">
        <v>1956</v>
      </c>
      <c r="N12433">
        <v>128</v>
      </c>
      <c r="O12433">
        <v>2198516</v>
      </c>
      <c r="P12433">
        <v>5.8221090999999996</v>
      </c>
      <c r="Q12433" t="s">
        <v>19520</v>
      </c>
      <c r="R12433">
        <f t="shared" si="194"/>
        <v>25912.848939921292</v>
      </c>
    </row>
    <row r="12434" spans="1:18" x14ac:dyDescent="0.2">
      <c r="A12434" t="s">
        <v>581</v>
      </c>
      <c r="B12434">
        <v>36</v>
      </c>
      <c r="C12434">
        <v>83</v>
      </c>
      <c r="D12434" t="s">
        <v>1957</v>
      </c>
      <c r="E12434">
        <v>2004</v>
      </c>
      <c r="F12434">
        <v>83071</v>
      </c>
      <c r="G12434">
        <v>79250</v>
      </c>
      <c r="H12434">
        <v>3821</v>
      </c>
      <c r="I12434">
        <v>4.5999999999999996</v>
      </c>
      <c r="J12434">
        <v>36083</v>
      </c>
      <c r="K12434" t="s">
        <v>3329</v>
      </c>
      <c r="L12434" t="s">
        <v>16570</v>
      </c>
      <c r="M12434" t="s">
        <v>1957</v>
      </c>
      <c r="N12434">
        <v>19</v>
      </c>
      <c r="O12434">
        <v>155523</v>
      </c>
      <c r="P12434">
        <v>12.2168425</v>
      </c>
      <c r="Q12434" t="s">
        <v>19521</v>
      </c>
      <c r="R12434">
        <f t="shared" si="194"/>
        <v>25722.645525099182</v>
      </c>
    </row>
    <row r="12435" spans="1:18" x14ac:dyDescent="0.2">
      <c r="A12435" t="s">
        <v>582</v>
      </c>
      <c r="B12435">
        <v>36</v>
      </c>
      <c r="C12435">
        <v>85</v>
      </c>
      <c r="D12435" t="s">
        <v>1958</v>
      </c>
      <c r="E12435">
        <v>2004</v>
      </c>
      <c r="F12435">
        <v>226083</v>
      </c>
      <c r="G12435">
        <v>211569</v>
      </c>
      <c r="H12435">
        <v>14514</v>
      </c>
      <c r="I12435">
        <v>6.4</v>
      </c>
      <c r="J12435">
        <v>36085</v>
      </c>
      <c r="K12435" t="s">
        <v>3330</v>
      </c>
      <c r="L12435" t="s">
        <v>16571</v>
      </c>
      <c r="M12435" t="s">
        <v>1958</v>
      </c>
      <c r="N12435">
        <v>24</v>
      </c>
      <c r="O12435">
        <v>456846</v>
      </c>
      <c r="P12435">
        <v>5.2534114299999999</v>
      </c>
      <c r="Q12435" t="s">
        <v>19522</v>
      </c>
      <c r="R12435">
        <f t="shared" si="194"/>
        <v>20108.415089548773</v>
      </c>
    </row>
    <row r="12436" spans="1:18" x14ac:dyDescent="0.2">
      <c r="A12436" t="s">
        <v>584</v>
      </c>
      <c r="B12436">
        <v>36</v>
      </c>
      <c r="C12436">
        <v>91</v>
      </c>
      <c r="D12436" t="s">
        <v>1960</v>
      </c>
      <c r="E12436">
        <v>2004</v>
      </c>
      <c r="F12436">
        <v>118025</v>
      </c>
      <c r="G12436">
        <v>113447</v>
      </c>
      <c r="H12436">
        <v>4578</v>
      </c>
      <c r="I12436">
        <v>3.9</v>
      </c>
      <c r="J12436">
        <v>36091</v>
      </c>
      <c r="K12436" t="s">
        <v>3332</v>
      </c>
      <c r="L12436" t="s">
        <v>16572</v>
      </c>
      <c r="M12436" t="s">
        <v>1960</v>
      </c>
      <c r="N12436">
        <v>25</v>
      </c>
      <c r="O12436">
        <v>211478</v>
      </c>
      <c r="P12436">
        <v>11.8215606</v>
      </c>
      <c r="Q12436" t="s">
        <v>19524</v>
      </c>
      <c r="R12436">
        <f t="shared" si="194"/>
        <v>30436.608063250078</v>
      </c>
    </row>
    <row r="12437" spans="1:18" x14ac:dyDescent="0.2">
      <c r="A12437" t="s">
        <v>585</v>
      </c>
      <c r="B12437">
        <v>36</v>
      </c>
      <c r="C12437">
        <v>93</v>
      </c>
      <c r="D12437" t="s">
        <v>1961</v>
      </c>
      <c r="E12437">
        <v>2004</v>
      </c>
      <c r="F12437">
        <v>74521</v>
      </c>
      <c r="G12437">
        <v>71184</v>
      </c>
      <c r="H12437">
        <v>3337</v>
      </c>
      <c r="I12437">
        <v>4.5</v>
      </c>
      <c r="J12437">
        <v>36093</v>
      </c>
      <c r="K12437" t="s">
        <v>3333</v>
      </c>
      <c r="L12437" t="s">
        <v>16573</v>
      </c>
      <c r="M12437" t="s">
        <v>1961</v>
      </c>
      <c r="N12437">
        <v>20</v>
      </c>
      <c r="O12437">
        <v>148900</v>
      </c>
      <c r="P12437">
        <v>13.4318334</v>
      </c>
      <c r="Q12437" t="s">
        <v>19525</v>
      </c>
      <c r="R12437">
        <f t="shared" si="194"/>
        <v>42851.182001343186</v>
      </c>
    </row>
    <row r="12438" spans="1:18" x14ac:dyDescent="0.2">
      <c r="A12438" t="s">
        <v>586</v>
      </c>
      <c r="B12438">
        <v>36</v>
      </c>
      <c r="C12438">
        <v>101</v>
      </c>
      <c r="D12438" t="s">
        <v>1962</v>
      </c>
      <c r="E12438">
        <v>2004</v>
      </c>
      <c r="F12438">
        <v>44118</v>
      </c>
      <c r="G12438">
        <v>41300</v>
      </c>
      <c r="H12438">
        <v>2818</v>
      </c>
      <c r="I12438">
        <v>6.4</v>
      </c>
      <c r="J12438">
        <v>36101</v>
      </c>
      <c r="K12438" t="s">
        <v>3334</v>
      </c>
      <c r="L12438" t="s">
        <v>16574</v>
      </c>
      <c r="M12438" t="s">
        <v>1962</v>
      </c>
      <c r="N12438">
        <v>14</v>
      </c>
      <c r="O12438">
        <v>98983</v>
      </c>
      <c r="P12438">
        <v>14.143842899999999</v>
      </c>
      <c r="Q12438" t="s">
        <v>19526</v>
      </c>
      <c r="R12438">
        <f t="shared" si="194"/>
        <v>29543.669114898516</v>
      </c>
    </row>
    <row r="12439" spans="1:18" x14ac:dyDescent="0.2">
      <c r="A12439" t="s">
        <v>587</v>
      </c>
      <c r="B12439">
        <v>36</v>
      </c>
      <c r="C12439">
        <v>103</v>
      </c>
      <c r="D12439" t="s">
        <v>1963</v>
      </c>
      <c r="E12439">
        <v>2004</v>
      </c>
      <c r="F12439">
        <v>768946</v>
      </c>
      <c r="G12439">
        <v>733115</v>
      </c>
      <c r="H12439">
        <v>35831</v>
      </c>
      <c r="I12439">
        <v>4.7</v>
      </c>
      <c r="J12439">
        <v>36103</v>
      </c>
      <c r="K12439" t="s">
        <v>3335</v>
      </c>
      <c r="L12439" t="s">
        <v>16575</v>
      </c>
      <c r="M12439" t="s">
        <v>1963</v>
      </c>
      <c r="N12439">
        <v>75</v>
      </c>
      <c r="O12439">
        <v>1478215</v>
      </c>
      <c r="P12439">
        <v>5.0736868499999996</v>
      </c>
      <c r="Q12439" t="s">
        <v>19527</v>
      </c>
      <c r="R12439">
        <f t="shared" si="194"/>
        <v>38497.332255456749</v>
      </c>
    </row>
    <row r="12440" spans="1:18" x14ac:dyDescent="0.2">
      <c r="A12440" t="s">
        <v>590</v>
      </c>
      <c r="B12440">
        <v>36</v>
      </c>
      <c r="C12440">
        <v>119</v>
      </c>
      <c r="D12440" t="s">
        <v>1966</v>
      </c>
      <c r="E12440">
        <v>2004</v>
      </c>
      <c r="F12440">
        <v>477966</v>
      </c>
      <c r="G12440">
        <v>456741</v>
      </c>
      <c r="H12440">
        <v>21225</v>
      </c>
      <c r="I12440">
        <v>4.4000000000000004</v>
      </c>
      <c r="J12440">
        <v>36119</v>
      </c>
      <c r="K12440" t="s">
        <v>3338</v>
      </c>
      <c r="L12440" t="s">
        <v>16576</v>
      </c>
      <c r="M12440" t="s">
        <v>1966</v>
      </c>
      <c r="N12440">
        <v>37</v>
      </c>
      <c r="O12440">
        <v>935457</v>
      </c>
      <c r="P12440">
        <v>3.9552860299999999</v>
      </c>
      <c r="Q12440" t="s">
        <v>19530</v>
      </c>
      <c r="R12440">
        <f t="shared" si="194"/>
        <v>55066.990786321556</v>
      </c>
    </row>
    <row r="12441" spans="1:18" x14ac:dyDescent="0.2">
      <c r="A12441" t="s">
        <v>591</v>
      </c>
      <c r="B12441">
        <v>37</v>
      </c>
      <c r="C12441">
        <v>1</v>
      </c>
      <c r="D12441" t="s">
        <v>1967</v>
      </c>
      <c r="E12441">
        <v>2004</v>
      </c>
      <c r="F12441">
        <v>69221</v>
      </c>
      <c r="G12441">
        <v>64924</v>
      </c>
      <c r="H12441">
        <v>4297</v>
      </c>
      <c r="I12441">
        <v>6.2</v>
      </c>
      <c r="J12441">
        <v>37001</v>
      </c>
      <c r="K12441" t="s">
        <v>3339</v>
      </c>
      <c r="L12441" t="s">
        <v>16577</v>
      </c>
      <c r="M12441" t="s">
        <v>1967</v>
      </c>
      <c r="N12441">
        <v>13</v>
      </c>
      <c r="O12441">
        <v>137619</v>
      </c>
      <c r="P12441">
        <v>9.4463700500000005</v>
      </c>
      <c r="Q12441" t="s">
        <v>19531</v>
      </c>
      <c r="R12441">
        <f t="shared" si="194"/>
        <v>31287.344044063684</v>
      </c>
    </row>
    <row r="12442" spans="1:18" x14ac:dyDescent="0.2">
      <c r="A12442" t="s">
        <v>594</v>
      </c>
      <c r="B12442">
        <v>37</v>
      </c>
      <c r="C12442">
        <v>21</v>
      </c>
      <c r="D12442" t="s">
        <v>1970</v>
      </c>
      <c r="E12442">
        <v>2004</v>
      </c>
      <c r="F12442">
        <v>113413</v>
      </c>
      <c r="G12442">
        <v>108574</v>
      </c>
      <c r="H12442">
        <v>4839</v>
      </c>
      <c r="I12442">
        <v>4.3</v>
      </c>
      <c r="J12442">
        <v>37021</v>
      </c>
      <c r="K12442" t="s">
        <v>3342</v>
      </c>
      <c r="L12442" t="s">
        <v>16578</v>
      </c>
      <c r="M12442" t="s">
        <v>1970</v>
      </c>
      <c r="N12442">
        <v>36</v>
      </c>
      <c r="O12442">
        <v>218139</v>
      </c>
      <c r="P12442">
        <v>16.503238799999998</v>
      </c>
      <c r="Q12442" t="s">
        <v>19534</v>
      </c>
      <c r="R12442">
        <f t="shared" si="194"/>
        <v>35576.183075928653</v>
      </c>
    </row>
    <row r="12443" spans="1:18" x14ac:dyDescent="0.2">
      <c r="A12443" t="s">
        <v>595</v>
      </c>
      <c r="B12443">
        <v>37</v>
      </c>
      <c r="C12443">
        <v>23</v>
      </c>
      <c r="D12443" t="s">
        <v>1971</v>
      </c>
      <c r="E12443">
        <v>2004</v>
      </c>
      <c r="F12443">
        <v>42231</v>
      </c>
      <c r="G12443">
        <v>39428</v>
      </c>
      <c r="H12443">
        <v>2803</v>
      </c>
      <c r="I12443">
        <v>6.6</v>
      </c>
      <c r="J12443">
        <v>37023</v>
      </c>
      <c r="K12443" t="s">
        <v>3343</v>
      </c>
      <c r="L12443" t="s">
        <v>16579</v>
      </c>
      <c r="M12443" t="s">
        <v>1971</v>
      </c>
      <c r="N12443">
        <v>15</v>
      </c>
      <c r="O12443">
        <v>89394</v>
      </c>
      <c r="P12443">
        <v>16.779649599999999</v>
      </c>
      <c r="Q12443" t="s">
        <v>19535</v>
      </c>
      <c r="R12443">
        <f t="shared" si="194"/>
        <v>26225.898829899099</v>
      </c>
    </row>
    <row r="12444" spans="1:18" x14ac:dyDescent="0.2">
      <c r="A12444" t="s">
        <v>596</v>
      </c>
      <c r="B12444">
        <v>37</v>
      </c>
      <c r="C12444">
        <v>25</v>
      </c>
      <c r="D12444" t="s">
        <v>1972</v>
      </c>
      <c r="E12444">
        <v>2004</v>
      </c>
      <c r="F12444">
        <v>76771</v>
      </c>
      <c r="G12444">
        <v>72055</v>
      </c>
      <c r="H12444">
        <v>4716</v>
      </c>
      <c r="I12444">
        <v>6.1</v>
      </c>
      <c r="J12444">
        <v>37025</v>
      </c>
      <c r="K12444" t="s">
        <v>3344</v>
      </c>
      <c r="L12444" t="s">
        <v>16580</v>
      </c>
      <c r="M12444" t="s">
        <v>1972</v>
      </c>
      <c r="N12444">
        <v>10</v>
      </c>
      <c r="O12444">
        <v>146429</v>
      </c>
      <c r="P12444">
        <v>6.8292482999999997</v>
      </c>
      <c r="Q12444" t="s">
        <v>19536</v>
      </c>
      <c r="R12444">
        <f t="shared" si="194"/>
        <v>40555.204228670547</v>
      </c>
    </row>
    <row r="12445" spans="1:18" x14ac:dyDescent="0.2">
      <c r="A12445" t="s">
        <v>599</v>
      </c>
      <c r="B12445">
        <v>37</v>
      </c>
      <c r="C12445">
        <v>35</v>
      </c>
      <c r="D12445" t="s">
        <v>1975</v>
      </c>
      <c r="E12445">
        <v>2004</v>
      </c>
      <c r="F12445">
        <v>77185</v>
      </c>
      <c r="G12445">
        <v>72177</v>
      </c>
      <c r="H12445">
        <v>5008</v>
      </c>
      <c r="I12445">
        <v>6.5</v>
      </c>
      <c r="J12445">
        <v>37035</v>
      </c>
      <c r="K12445" t="s">
        <v>3347</v>
      </c>
      <c r="L12445" t="s">
        <v>16581</v>
      </c>
      <c r="M12445" t="s">
        <v>1975</v>
      </c>
      <c r="N12445">
        <v>20</v>
      </c>
      <c r="O12445">
        <v>147016</v>
      </c>
      <c r="P12445">
        <v>13.6039615</v>
      </c>
      <c r="Q12445" t="s">
        <v>19539</v>
      </c>
      <c r="R12445">
        <f t="shared" si="194"/>
        <v>43592.71779942319</v>
      </c>
    </row>
    <row r="12446" spans="1:18" x14ac:dyDescent="0.2">
      <c r="A12446" t="s">
        <v>600</v>
      </c>
      <c r="B12446">
        <v>37</v>
      </c>
      <c r="C12446">
        <v>45</v>
      </c>
      <c r="D12446" t="s">
        <v>1976</v>
      </c>
      <c r="E12446">
        <v>2004</v>
      </c>
      <c r="F12446">
        <v>47184</v>
      </c>
      <c r="G12446">
        <v>43692</v>
      </c>
      <c r="H12446">
        <v>3492</v>
      </c>
      <c r="I12446">
        <v>7.4</v>
      </c>
      <c r="J12446">
        <v>37045</v>
      </c>
      <c r="K12446" t="s">
        <v>3348</v>
      </c>
      <c r="L12446" t="s">
        <v>16582</v>
      </c>
      <c r="M12446" t="s">
        <v>1976</v>
      </c>
      <c r="N12446">
        <v>11</v>
      </c>
      <c r="O12446">
        <v>97134</v>
      </c>
      <c r="P12446">
        <v>11.324561900000001</v>
      </c>
      <c r="Q12446" t="s">
        <v>19540</v>
      </c>
      <c r="R12446">
        <f t="shared" si="194"/>
        <v>26472.543084810673</v>
      </c>
    </row>
    <row r="12447" spans="1:18" x14ac:dyDescent="0.2">
      <c r="A12447" t="s">
        <v>602</v>
      </c>
      <c r="B12447">
        <v>37</v>
      </c>
      <c r="C12447">
        <v>51</v>
      </c>
      <c r="D12447" t="s">
        <v>1978</v>
      </c>
      <c r="E12447">
        <v>2004</v>
      </c>
      <c r="F12447">
        <v>122892</v>
      </c>
      <c r="G12447">
        <v>116410</v>
      </c>
      <c r="H12447">
        <v>6482</v>
      </c>
      <c r="I12447">
        <v>5.3</v>
      </c>
      <c r="J12447">
        <v>37051</v>
      </c>
      <c r="K12447" t="s">
        <v>3350</v>
      </c>
      <c r="L12447" t="s">
        <v>16583</v>
      </c>
      <c r="M12447" t="s">
        <v>1978</v>
      </c>
      <c r="N12447">
        <v>34</v>
      </c>
      <c r="O12447">
        <v>307629</v>
      </c>
      <c r="P12447">
        <v>11.052274000000001</v>
      </c>
      <c r="Q12447" t="s">
        <v>19542</v>
      </c>
      <c r="R12447">
        <f t="shared" si="194"/>
        <v>35090.225563909778</v>
      </c>
    </row>
    <row r="12448" spans="1:18" x14ac:dyDescent="0.2">
      <c r="A12448" t="s">
        <v>603</v>
      </c>
      <c r="B12448">
        <v>37</v>
      </c>
      <c r="C12448">
        <v>57</v>
      </c>
      <c r="D12448" t="s">
        <v>1979</v>
      </c>
      <c r="E12448">
        <v>2004</v>
      </c>
      <c r="F12448">
        <v>78148</v>
      </c>
      <c r="G12448">
        <v>73105</v>
      </c>
      <c r="H12448">
        <v>5043</v>
      </c>
      <c r="I12448">
        <v>6.5</v>
      </c>
      <c r="J12448">
        <v>37057</v>
      </c>
      <c r="K12448" t="s">
        <v>3351</v>
      </c>
      <c r="L12448" t="s">
        <v>16584</v>
      </c>
      <c r="M12448" t="s">
        <v>1979</v>
      </c>
      <c r="N12448">
        <v>26</v>
      </c>
      <c r="O12448">
        <v>154179</v>
      </c>
      <c r="P12448">
        <v>16.863515799999998</v>
      </c>
      <c r="Q12448" t="s">
        <v>19543</v>
      </c>
      <c r="R12448">
        <f t="shared" si="194"/>
        <v>20536.389521270732</v>
      </c>
    </row>
    <row r="12449" spans="1:18" x14ac:dyDescent="0.2">
      <c r="A12449" t="s">
        <v>1084</v>
      </c>
      <c r="B12449">
        <v>37</v>
      </c>
      <c r="C12449">
        <v>59</v>
      </c>
      <c r="D12449" t="s">
        <v>2460</v>
      </c>
      <c r="E12449">
        <v>2004</v>
      </c>
      <c r="F12449">
        <v>19365</v>
      </c>
      <c r="G12449">
        <v>18409</v>
      </c>
      <c r="H12449">
        <v>956</v>
      </c>
      <c r="I12449">
        <v>4.9000000000000004</v>
      </c>
      <c r="J12449">
        <v>37059</v>
      </c>
      <c r="K12449" t="s">
        <v>3832</v>
      </c>
      <c r="L12449" t="s">
        <v>16585</v>
      </c>
      <c r="M12449" t="s">
        <v>2460</v>
      </c>
      <c r="N12449">
        <v>11</v>
      </c>
      <c r="O12449">
        <v>37552</v>
      </c>
      <c r="P12449">
        <v>29.292714100000001</v>
      </c>
      <c r="Q12449" t="s">
        <v>20024</v>
      </c>
      <c r="R12449">
        <f t="shared" si="194"/>
        <v>19614.294844482316</v>
      </c>
    </row>
    <row r="12450" spans="1:18" x14ac:dyDescent="0.2">
      <c r="A12450" t="s">
        <v>604</v>
      </c>
      <c r="B12450">
        <v>37</v>
      </c>
      <c r="C12450">
        <v>63</v>
      </c>
      <c r="D12450" t="s">
        <v>1980</v>
      </c>
      <c r="E12450">
        <v>2004</v>
      </c>
      <c r="F12450">
        <v>127848</v>
      </c>
      <c r="G12450">
        <v>122147</v>
      </c>
      <c r="H12450">
        <v>5701</v>
      </c>
      <c r="I12450">
        <v>4.5</v>
      </c>
      <c r="J12450">
        <v>37063</v>
      </c>
      <c r="K12450" t="s">
        <v>3352</v>
      </c>
      <c r="L12450" t="s">
        <v>16586</v>
      </c>
      <c r="M12450" t="s">
        <v>1980</v>
      </c>
      <c r="N12450">
        <v>13</v>
      </c>
      <c r="O12450">
        <v>238376</v>
      </c>
      <c r="P12450">
        <v>5.4535691499999999</v>
      </c>
      <c r="Q12450" t="s">
        <v>19544</v>
      </c>
      <c r="R12450">
        <f t="shared" si="194"/>
        <v>77918.481726348284</v>
      </c>
    </row>
    <row r="12451" spans="1:18" x14ac:dyDescent="0.2">
      <c r="A12451" t="s">
        <v>606</v>
      </c>
      <c r="B12451">
        <v>37</v>
      </c>
      <c r="C12451">
        <v>67</v>
      </c>
      <c r="D12451" t="s">
        <v>1982</v>
      </c>
      <c r="E12451">
        <v>2004</v>
      </c>
      <c r="F12451">
        <v>165876</v>
      </c>
      <c r="G12451">
        <v>157658</v>
      </c>
      <c r="H12451">
        <v>8218</v>
      </c>
      <c r="I12451">
        <v>5</v>
      </c>
      <c r="J12451">
        <v>37067</v>
      </c>
      <c r="K12451" t="s">
        <v>3354</v>
      </c>
      <c r="L12451" t="s">
        <v>16587</v>
      </c>
      <c r="M12451" t="s">
        <v>1982</v>
      </c>
      <c r="N12451">
        <v>39</v>
      </c>
      <c r="O12451">
        <v>319997</v>
      </c>
      <c r="P12451">
        <v>12.1876143</v>
      </c>
      <c r="Q12451" t="s">
        <v>19546</v>
      </c>
      <c r="R12451">
        <f t="shared" si="194"/>
        <v>56396.219339556308</v>
      </c>
    </row>
    <row r="12452" spans="1:18" x14ac:dyDescent="0.2">
      <c r="A12452" t="s">
        <v>607</v>
      </c>
      <c r="B12452">
        <v>37</v>
      </c>
      <c r="C12452">
        <v>69</v>
      </c>
      <c r="D12452" t="s">
        <v>1983</v>
      </c>
      <c r="E12452">
        <v>2004</v>
      </c>
      <c r="F12452">
        <v>25708</v>
      </c>
      <c r="G12452">
        <v>24380</v>
      </c>
      <c r="H12452">
        <v>1328</v>
      </c>
      <c r="I12452">
        <v>5.2</v>
      </c>
      <c r="J12452">
        <v>37069</v>
      </c>
      <c r="K12452" t="s">
        <v>3355</v>
      </c>
      <c r="L12452" t="s">
        <v>16588</v>
      </c>
      <c r="M12452" t="s">
        <v>1983</v>
      </c>
      <c r="N12452">
        <v>12</v>
      </c>
      <c r="O12452">
        <v>53119</v>
      </c>
      <c r="P12452">
        <v>22.590786699999999</v>
      </c>
      <c r="Q12452" t="s">
        <v>19547</v>
      </c>
      <c r="R12452">
        <f t="shared" si="194"/>
        <v>16472.806340480809</v>
      </c>
    </row>
    <row r="12453" spans="1:18" x14ac:dyDescent="0.2">
      <c r="A12453" t="s">
        <v>608</v>
      </c>
      <c r="B12453">
        <v>37</v>
      </c>
      <c r="C12453">
        <v>71</v>
      </c>
      <c r="D12453" t="s">
        <v>1984</v>
      </c>
      <c r="E12453">
        <v>2004</v>
      </c>
      <c r="F12453">
        <v>96058</v>
      </c>
      <c r="G12453">
        <v>89978</v>
      </c>
      <c r="H12453">
        <v>6080</v>
      </c>
      <c r="I12453">
        <v>6.3</v>
      </c>
      <c r="J12453">
        <v>37071</v>
      </c>
      <c r="K12453" t="s">
        <v>3356</v>
      </c>
      <c r="L12453" t="s">
        <v>16589</v>
      </c>
      <c r="M12453" t="s">
        <v>1984</v>
      </c>
      <c r="N12453">
        <v>26</v>
      </c>
      <c r="O12453">
        <v>191646</v>
      </c>
      <c r="P12453">
        <v>13.5666802</v>
      </c>
      <c r="Q12453" t="s">
        <v>19548</v>
      </c>
      <c r="R12453">
        <f t="shared" si="194"/>
        <v>27151.931164751677</v>
      </c>
    </row>
    <row r="12454" spans="1:18" x14ac:dyDescent="0.2">
      <c r="A12454" t="s">
        <v>610</v>
      </c>
      <c r="B12454">
        <v>37</v>
      </c>
      <c r="C12454">
        <v>81</v>
      </c>
      <c r="D12454" t="s">
        <v>1986</v>
      </c>
      <c r="E12454">
        <v>2004</v>
      </c>
      <c r="F12454">
        <v>237572</v>
      </c>
      <c r="G12454">
        <v>224941</v>
      </c>
      <c r="H12454">
        <v>12631</v>
      </c>
      <c r="I12454">
        <v>5.3</v>
      </c>
      <c r="J12454">
        <v>37081</v>
      </c>
      <c r="K12454" t="s">
        <v>3358</v>
      </c>
      <c r="L12454" t="s">
        <v>16590</v>
      </c>
      <c r="M12454" t="s">
        <v>1986</v>
      </c>
      <c r="N12454">
        <v>51</v>
      </c>
      <c r="O12454">
        <v>440597</v>
      </c>
      <c r="P12454">
        <v>11.5752036</v>
      </c>
      <c r="Q12454" t="s">
        <v>19550</v>
      </c>
      <c r="R12454">
        <f t="shared" si="194"/>
        <v>52399.964139565178</v>
      </c>
    </row>
    <row r="12455" spans="1:18" x14ac:dyDescent="0.2">
      <c r="A12455" t="s">
        <v>613</v>
      </c>
      <c r="B12455">
        <v>37</v>
      </c>
      <c r="C12455">
        <v>87</v>
      </c>
      <c r="D12455" t="s">
        <v>1989</v>
      </c>
      <c r="E12455">
        <v>2004</v>
      </c>
      <c r="F12455">
        <v>26994</v>
      </c>
      <c r="G12455">
        <v>25768</v>
      </c>
      <c r="H12455">
        <v>1226</v>
      </c>
      <c r="I12455">
        <v>4.5</v>
      </c>
      <c r="J12455">
        <v>37087</v>
      </c>
      <c r="K12455" t="s">
        <v>3361</v>
      </c>
      <c r="L12455" t="s">
        <v>16591</v>
      </c>
      <c r="M12455" t="s">
        <v>1989</v>
      </c>
      <c r="N12455">
        <v>10</v>
      </c>
      <c r="O12455">
        <v>56785</v>
      </c>
      <c r="P12455">
        <v>17.610284400000001</v>
      </c>
      <c r="Q12455" t="s">
        <v>19553</v>
      </c>
      <c r="R12455">
        <f t="shared" si="194"/>
        <v>20984.819934841948</v>
      </c>
    </row>
    <row r="12456" spans="1:18" x14ac:dyDescent="0.2">
      <c r="A12456" t="s">
        <v>614</v>
      </c>
      <c r="B12456">
        <v>37</v>
      </c>
      <c r="C12456">
        <v>89</v>
      </c>
      <c r="D12456" t="s">
        <v>1990</v>
      </c>
      <c r="E12456">
        <v>2004</v>
      </c>
      <c r="F12456">
        <v>45446</v>
      </c>
      <c r="G12456">
        <v>43553</v>
      </c>
      <c r="H12456">
        <v>1893</v>
      </c>
      <c r="I12456">
        <v>4.2</v>
      </c>
      <c r="J12456">
        <v>37089</v>
      </c>
      <c r="K12456" t="s">
        <v>3362</v>
      </c>
      <c r="L12456" t="s">
        <v>16592</v>
      </c>
      <c r="M12456" t="s">
        <v>1990</v>
      </c>
      <c r="N12456">
        <v>12</v>
      </c>
      <c r="O12456">
        <v>95797</v>
      </c>
      <c r="P12456">
        <v>12.5264883</v>
      </c>
      <c r="Q12456" t="s">
        <v>19554</v>
      </c>
      <c r="R12456">
        <f t="shared" si="194"/>
        <v>26968.56895309874</v>
      </c>
    </row>
    <row r="12457" spans="1:18" x14ac:dyDescent="0.2">
      <c r="A12457" t="s">
        <v>615</v>
      </c>
      <c r="B12457">
        <v>37</v>
      </c>
      <c r="C12457">
        <v>97</v>
      </c>
      <c r="D12457" t="s">
        <v>1991</v>
      </c>
      <c r="E12457">
        <v>2004</v>
      </c>
      <c r="F12457">
        <v>71146</v>
      </c>
      <c r="G12457">
        <v>67341</v>
      </c>
      <c r="H12457">
        <v>3805</v>
      </c>
      <c r="I12457">
        <v>5.3</v>
      </c>
      <c r="J12457">
        <v>37097</v>
      </c>
      <c r="K12457" t="s">
        <v>3363</v>
      </c>
      <c r="L12457" t="s">
        <v>16593</v>
      </c>
      <c r="M12457" t="s">
        <v>1991</v>
      </c>
      <c r="N12457">
        <v>20</v>
      </c>
      <c r="O12457">
        <v>136514</v>
      </c>
      <c r="P12457">
        <v>14.650512000000001</v>
      </c>
      <c r="Q12457" t="s">
        <v>19555</v>
      </c>
      <c r="R12457">
        <f t="shared" si="194"/>
        <v>34925.42156848382</v>
      </c>
    </row>
    <row r="12458" spans="1:18" x14ac:dyDescent="0.2">
      <c r="A12458" t="s">
        <v>616</v>
      </c>
      <c r="B12458">
        <v>37</v>
      </c>
      <c r="C12458">
        <v>101</v>
      </c>
      <c r="D12458" t="s">
        <v>1992</v>
      </c>
      <c r="E12458">
        <v>2004</v>
      </c>
      <c r="F12458">
        <v>68796</v>
      </c>
      <c r="G12458">
        <v>65728</v>
      </c>
      <c r="H12458">
        <v>3068</v>
      </c>
      <c r="I12458">
        <v>4.5</v>
      </c>
      <c r="J12458">
        <v>37101</v>
      </c>
      <c r="K12458" t="s">
        <v>3364</v>
      </c>
      <c r="L12458" t="s">
        <v>16594</v>
      </c>
      <c r="M12458" t="s">
        <v>1992</v>
      </c>
      <c r="N12458">
        <v>13</v>
      </c>
      <c r="O12458">
        <v>140055</v>
      </c>
      <c r="P12458">
        <v>9.2820677600000003</v>
      </c>
      <c r="Q12458" t="s">
        <v>19556</v>
      </c>
      <c r="R12458">
        <f t="shared" si="194"/>
        <v>24923.615722394774</v>
      </c>
    </row>
    <row r="12459" spans="1:18" x14ac:dyDescent="0.2">
      <c r="A12459" t="s">
        <v>617</v>
      </c>
      <c r="B12459">
        <v>37</v>
      </c>
      <c r="C12459">
        <v>109</v>
      </c>
      <c r="D12459" t="s">
        <v>1993</v>
      </c>
      <c r="E12459">
        <v>2004</v>
      </c>
      <c r="F12459">
        <v>35624</v>
      </c>
      <c r="G12459">
        <v>33493</v>
      </c>
      <c r="H12459">
        <v>2131</v>
      </c>
      <c r="I12459">
        <v>6</v>
      </c>
      <c r="J12459">
        <v>37109</v>
      </c>
      <c r="K12459" t="s">
        <v>3365</v>
      </c>
      <c r="L12459" t="s">
        <v>16595</v>
      </c>
      <c r="M12459" t="s">
        <v>1993</v>
      </c>
      <c r="N12459">
        <v>13</v>
      </c>
      <c r="O12459">
        <v>68267</v>
      </c>
      <c r="P12459">
        <v>19.042875800000001</v>
      </c>
      <c r="Q12459" t="s">
        <v>19557</v>
      </c>
      <c r="R12459">
        <f t="shared" si="194"/>
        <v>20225.775264769214</v>
      </c>
    </row>
    <row r="12460" spans="1:18" x14ac:dyDescent="0.2">
      <c r="A12460" t="s">
        <v>1224</v>
      </c>
      <c r="B12460">
        <v>37</v>
      </c>
      <c r="C12460">
        <v>111</v>
      </c>
      <c r="D12460" t="s">
        <v>2600</v>
      </c>
      <c r="E12460">
        <v>2004</v>
      </c>
      <c r="F12460">
        <v>21562</v>
      </c>
      <c r="G12460">
        <v>20166</v>
      </c>
      <c r="H12460">
        <v>1396</v>
      </c>
      <c r="I12460">
        <v>6.5</v>
      </c>
      <c r="J12460">
        <v>37111</v>
      </c>
      <c r="K12460" t="s">
        <v>3972</v>
      </c>
      <c r="L12460" t="s">
        <v>16596</v>
      </c>
      <c r="M12460" t="s">
        <v>2600</v>
      </c>
      <c r="N12460">
        <v>12</v>
      </c>
      <c r="O12460">
        <v>43390</v>
      </c>
      <c r="P12460">
        <v>27.656141999999999</v>
      </c>
      <c r="Q12460" t="s">
        <v>20164</v>
      </c>
      <c r="R12460">
        <f t="shared" si="194"/>
        <v>27457.040792809403</v>
      </c>
    </row>
    <row r="12461" spans="1:18" x14ac:dyDescent="0.2">
      <c r="A12461" t="s">
        <v>618</v>
      </c>
      <c r="B12461">
        <v>37</v>
      </c>
      <c r="C12461">
        <v>119</v>
      </c>
      <c r="D12461" t="s">
        <v>1994</v>
      </c>
      <c r="E12461">
        <v>2004</v>
      </c>
      <c r="F12461">
        <v>416749</v>
      </c>
      <c r="G12461">
        <v>395649</v>
      </c>
      <c r="H12461">
        <v>21100</v>
      </c>
      <c r="I12461">
        <v>5.0999999999999996</v>
      </c>
      <c r="J12461">
        <v>37119</v>
      </c>
      <c r="K12461" t="s">
        <v>3366</v>
      </c>
      <c r="L12461" t="s">
        <v>16597</v>
      </c>
      <c r="M12461" t="s">
        <v>1994</v>
      </c>
      <c r="N12461">
        <v>82</v>
      </c>
      <c r="O12461">
        <v>772949</v>
      </c>
      <c r="P12461">
        <v>10.6087206</v>
      </c>
      <c r="Q12461" t="s">
        <v>19558</v>
      </c>
      <c r="R12461">
        <f t="shared" si="194"/>
        <v>74361.625411249654</v>
      </c>
    </row>
    <row r="12462" spans="1:18" x14ac:dyDescent="0.2">
      <c r="A12462" t="s">
        <v>619</v>
      </c>
      <c r="B12462">
        <v>37</v>
      </c>
      <c r="C12462">
        <v>125</v>
      </c>
      <c r="D12462" t="s">
        <v>1995</v>
      </c>
      <c r="E12462">
        <v>2004</v>
      </c>
      <c r="F12462">
        <v>35750</v>
      </c>
      <c r="G12462">
        <v>33775</v>
      </c>
      <c r="H12462">
        <v>1975</v>
      </c>
      <c r="I12462">
        <v>5.5</v>
      </c>
      <c r="J12462">
        <v>37125</v>
      </c>
      <c r="K12462" t="s">
        <v>3367</v>
      </c>
      <c r="L12462" t="s">
        <v>16598</v>
      </c>
      <c r="M12462" t="s">
        <v>1995</v>
      </c>
      <c r="N12462">
        <v>15</v>
      </c>
      <c r="O12462">
        <v>79475</v>
      </c>
      <c r="P12462">
        <v>18.873859700000001</v>
      </c>
      <c r="Q12462" t="s">
        <v>19559</v>
      </c>
      <c r="R12462">
        <f t="shared" si="194"/>
        <v>26099.817552689525</v>
      </c>
    </row>
    <row r="12463" spans="1:18" x14ac:dyDescent="0.2">
      <c r="A12463" t="s">
        <v>620</v>
      </c>
      <c r="B12463">
        <v>37</v>
      </c>
      <c r="C12463">
        <v>127</v>
      </c>
      <c r="D12463" t="s">
        <v>1996</v>
      </c>
      <c r="E12463">
        <v>2004</v>
      </c>
      <c r="F12463">
        <v>44210</v>
      </c>
      <c r="G12463">
        <v>41420</v>
      </c>
      <c r="H12463">
        <v>2790</v>
      </c>
      <c r="I12463">
        <v>6.3</v>
      </c>
      <c r="J12463">
        <v>37127</v>
      </c>
      <c r="K12463" t="s">
        <v>3368</v>
      </c>
      <c r="L12463" t="s">
        <v>16599</v>
      </c>
      <c r="M12463" t="s">
        <v>1996</v>
      </c>
      <c r="N12463">
        <v>10</v>
      </c>
      <c r="O12463">
        <v>90262</v>
      </c>
      <c r="P12463">
        <v>11.0788593</v>
      </c>
      <c r="Q12463" t="s">
        <v>19560</v>
      </c>
      <c r="R12463">
        <f t="shared" si="194"/>
        <v>36134.796481354279</v>
      </c>
    </row>
    <row r="12464" spans="1:18" x14ac:dyDescent="0.2">
      <c r="A12464" t="s">
        <v>621</v>
      </c>
      <c r="B12464">
        <v>37</v>
      </c>
      <c r="C12464">
        <v>129</v>
      </c>
      <c r="D12464" t="s">
        <v>1997</v>
      </c>
      <c r="E12464">
        <v>2004</v>
      </c>
      <c r="F12464">
        <v>93889</v>
      </c>
      <c r="G12464">
        <v>89750</v>
      </c>
      <c r="H12464">
        <v>4139</v>
      </c>
      <c r="I12464">
        <v>4.4000000000000004</v>
      </c>
      <c r="J12464">
        <v>37129</v>
      </c>
      <c r="K12464" t="s">
        <v>3369</v>
      </c>
      <c r="L12464" t="s">
        <v>16600</v>
      </c>
      <c r="M12464" t="s">
        <v>1997</v>
      </c>
      <c r="N12464">
        <v>20</v>
      </c>
      <c r="O12464">
        <v>178362</v>
      </c>
      <c r="P12464">
        <v>11.213150799999999</v>
      </c>
      <c r="Q12464" t="s">
        <v>19561</v>
      </c>
      <c r="R12464">
        <f t="shared" si="194"/>
        <v>39953.448604523386</v>
      </c>
    </row>
    <row r="12465" spans="1:18" x14ac:dyDescent="0.2">
      <c r="A12465" t="s">
        <v>622</v>
      </c>
      <c r="B12465">
        <v>37</v>
      </c>
      <c r="C12465">
        <v>133</v>
      </c>
      <c r="D12465" t="s">
        <v>1998</v>
      </c>
      <c r="E12465">
        <v>2004</v>
      </c>
      <c r="F12465">
        <v>55319</v>
      </c>
      <c r="G12465">
        <v>52336</v>
      </c>
      <c r="H12465">
        <v>2983</v>
      </c>
      <c r="I12465">
        <v>5.4</v>
      </c>
      <c r="J12465">
        <v>37133</v>
      </c>
      <c r="K12465" t="s">
        <v>3370</v>
      </c>
      <c r="L12465" t="s">
        <v>16601</v>
      </c>
      <c r="M12465" t="s">
        <v>1998</v>
      </c>
      <c r="N12465">
        <v>23</v>
      </c>
      <c r="O12465">
        <v>158837</v>
      </c>
      <c r="P12465">
        <v>14.480253299999999</v>
      </c>
      <c r="Q12465" t="s">
        <v>19562</v>
      </c>
      <c r="R12465">
        <f t="shared" si="194"/>
        <v>29840.125411585461</v>
      </c>
    </row>
    <row r="12466" spans="1:18" x14ac:dyDescent="0.2">
      <c r="A12466" t="s">
        <v>626</v>
      </c>
      <c r="B12466">
        <v>37</v>
      </c>
      <c r="C12466">
        <v>147</v>
      </c>
      <c r="D12466" t="s">
        <v>2002</v>
      </c>
      <c r="E12466">
        <v>2004</v>
      </c>
      <c r="F12466">
        <v>71873</v>
      </c>
      <c r="G12466">
        <v>67802</v>
      </c>
      <c r="H12466">
        <v>4071</v>
      </c>
      <c r="I12466">
        <v>5.7</v>
      </c>
      <c r="J12466">
        <v>37147</v>
      </c>
      <c r="K12466" t="s">
        <v>3374</v>
      </c>
      <c r="L12466" t="s">
        <v>16602</v>
      </c>
      <c r="M12466" t="s">
        <v>2002</v>
      </c>
      <c r="N12466">
        <v>10</v>
      </c>
      <c r="O12466">
        <v>144486</v>
      </c>
      <c r="P12466">
        <v>6.9210857800000003</v>
      </c>
      <c r="Q12466" t="s">
        <v>19566</v>
      </c>
      <c r="R12466">
        <f t="shared" si="194"/>
        <v>31595.171850559913</v>
      </c>
    </row>
    <row r="12467" spans="1:18" x14ac:dyDescent="0.2">
      <c r="A12467" t="s">
        <v>627</v>
      </c>
      <c r="B12467">
        <v>37</v>
      </c>
      <c r="C12467">
        <v>151</v>
      </c>
      <c r="D12467" t="s">
        <v>2003</v>
      </c>
      <c r="E12467">
        <v>2004</v>
      </c>
      <c r="F12467">
        <v>73593</v>
      </c>
      <c r="G12467">
        <v>69895</v>
      </c>
      <c r="H12467">
        <v>3698</v>
      </c>
      <c r="I12467">
        <v>5</v>
      </c>
      <c r="J12467">
        <v>37151</v>
      </c>
      <c r="K12467" t="s">
        <v>3375</v>
      </c>
      <c r="L12467" t="s">
        <v>16603</v>
      </c>
      <c r="M12467" t="s">
        <v>2003</v>
      </c>
      <c r="N12467">
        <v>27</v>
      </c>
      <c r="O12467">
        <v>134732</v>
      </c>
      <c r="P12467">
        <v>20.0397827</v>
      </c>
      <c r="Q12467" t="s">
        <v>19567</v>
      </c>
      <c r="R12467">
        <f t="shared" si="194"/>
        <v>24442.968262921946</v>
      </c>
    </row>
    <row r="12468" spans="1:18" x14ac:dyDescent="0.2">
      <c r="A12468" t="s">
        <v>628</v>
      </c>
      <c r="B12468">
        <v>37</v>
      </c>
      <c r="C12468">
        <v>155</v>
      </c>
      <c r="D12468" t="s">
        <v>2004</v>
      </c>
      <c r="E12468">
        <v>2004</v>
      </c>
      <c r="F12468">
        <v>51796</v>
      </c>
      <c r="G12468">
        <v>48112</v>
      </c>
      <c r="H12468">
        <v>3684</v>
      </c>
      <c r="I12468">
        <v>7.1</v>
      </c>
      <c r="J12468">
        <v>37155</v>
      </c>
      <c r="K12468" t="s">
        <v>3376</v>
      </c>
      <c r="L12468" t="s">
        <v>16604</v>
      </c>
      <c r="M12468" t="s">
        <v>2004</v>
      </c>
      <c r="N12468">
        <v>11</v>
      </c>
      <c r="O12468">
        <v>126117</v>
      </c>
      <c r="P12468">
        <v>8.7220596700000002</v>
      </c>
      <c r="Q12468" t="s">
        <v>19568</v>
      </c>
      <c r="R12468">
        <f t="shared" si="194"/>
        <v>23176.95473251029</v>
      </c>
    </row>
    <row r="12469" spans="1:18" x14ac:dyDescent="0.2">
      <c r="A12469" t="s">
        <v>629</v>
      </c>
      <c r="B12469">
        <v>37</v>
      </c>
      <c r="C12469">
        <v>157</v>
      </c>
      <c r="D12469" t="s">
        <v>2005</v>
      </c>
      <c r="E12469">
        <v>2004</v>
      </c>
      <c r="F12469">
        <v>45742</v>
      </c>
      <c r="G12469">
        <v>42404</v>
      </c>
      <c r="H12469">
        <v>3338</v>
      </c>
      <c r="I12469">
        <v>7.3</v>
      </c>
      <c r="J12469">
        <v>37157</v>
      </c>
      <c r="K12469" t="s">
        <v>3377</v>
      </c>
      <c r="L12469" t="s">
        <v>16605</v>
      </c>
      <c r="M12469" t="s">
        <v>2005</v>
      </c>
      <c r="N12469">
        <v>10</v>
      </c>
      <c r="O12469">
        <v>92382</v>
      </c>
      <c r="P12469">
        <v>10.824619500000001</v>
      </c>
      <c r="Q12469" t="s">
        <v>19569</v>
      </c>
      <c r="R12469">
        <f t="shared" si="194"/>
        <v>27040.397480028576</v>
      </c>
    </row>
    <row r="12470" spans="1:18" x14ac:dyDescent="0.2">
      <c r="A12470" t="s">
        <v>630</v>
      </c>
      <c r="B12470">
        <v>37</v>
      </c>
      <c r="C12470">
        <v>159</v>
      </c>
      <c r="D12470" t="s">
        <v>2006</v>
      </c>
      <c r="E12470">
        <v>2004</v>
      </c>
      <c r="F12470">
        <v>67890</v>
      </c>
      <c r="G12470">
        <v>62980</v>
      </c>
      <c r="H12470">
        <v>4910</v>
      </c>
      <c r="I12470">
        <v>7.2</v>
      </c>
      <c r="J12470">
        <v>37159</v>
      </c>
      <c r="K12470" t="s">
        <v>3378</v>
      </c>
      <c r="L12470" t="s">
        <v>16606</v>
      </c>
      <c r="M12470" t="s">
        <v>2006</v>
      </c>
      <c r="N12470">
        <v>18</v>
      </c>
      <c r="O12470">
        <v>132202</v>
      </c>
      <c r="P12470">
        <v>13.615527800000001</v>
      </c>
      <c r="Q12470" t="s">
        <v>19570</v>
      </c>
      <c r="R12470">
        <f t="shared" si="194"/>
        <v>27007.314564076187</v>
      </c>
    </row>
    <row r="12471" spans="1:18" x14ac:dyDescent="0.2">
      <c r="A12471" t="s">
        <v>631</v>
      </c>
      <c r="B12471">
        <v>37</v>
      </c>
      <c r="C12471">
        <v>161</v>
      </c>
      <c r="D12471" t="s">
        <v>2007</v>
      </c>
      <c r="E12471">
        <v>2004</v>
      </c>
      <c r="F12471">
        <v>30027</v>
      </c>
      <c r="G12471">
        <v>27330</v>
      </c>
      <c r="H12471">
        <v>2697</v>
      </c>
      <c r="I12471">
        <v>9</v>
      </c>
      <c r="J12471">
        <v>37161</v>
      </c>
      <c r="K12471" t="s">
        <v>3379</v>
      </c>
      <c r="L12471" t="s">
        <v>16607</v>
      </c>
      <c r="M12471" t="s">
        <v>2007</v>
      </c>
      <c r="N12471">
        <v>12</v>
      </c>
      <c r="O12471">
        <v>64692</v>
      </c>
      <c r="P12471">
        <v>18.5494342</v>
      </c>
      <c r="Q12471" t="s">
        <v>19571</v>
      </c>
      <c r="R12471">
        <f t="shared" si="194"/>
        <v>22676.436035367587</v>
      </c>
    </row>
    <row r="12472" spans="1:18" x14ac:dyDescent="0.2">
      <c r="A12472" t="s">
        <v>1085</v>
      </c>
      <c r="B12472">
        <v>37</v>
      </c>
      <c r="C12472">
        <v>167</v>
      </c>
      <c r="D12472" t="s">
        <v>2461</v>
      </c>
      <c r="E12472">
        <v>2004</v>
      </c>
      <c r="F12472">
        <v>29189</v>
      </c>
      <c r="G12472">
        <v>27386</v>
      </c>
      <c r="H12472">
        <v>1803</v>
      </c>
      <c r="I12472">
        <v>6.2</v>
      </c>
      <c r="J12472">
        <v>37167</v>
      </c>
      <c r="K12472" t="s">
        <v>3833</v>
      </c>
      <c r="L12472" t="s">
        <v>16608</v>
      </c>
      <c r="M12472" t="s">
        <v>2461</v>
      </c>
      <c r="N12472">
        <v>14</v>
      </c>
      <c r="O12472">
        <v>58638</v>
      </c>
      <c r="P12472">
        <v>23.875302699999999</v>
      </c>
      <c r="Q12472" t="s">
        <v>20025</v>
      </c>
      <c r="R12472">
        <f t="shared" si="194"/>
        <v>22311.248678331456</v>
      </c>
    </row>
    <row r="12473" spans="1:18" x14ac:dyDescent="0.2">
      <c r="A12473" t="s">
        <v>632</v>
      </c>
      <c r="B12473">
        <v>37</v>
      </c>
      <c r="C12473">
        <v>171</v>
      </c>
      <c r="D12473" t="s">
        <v>2008</v>
      </c>
      <c r="E12473">
        <v>2004</v>
      </c>
      <c r="F12473">
        <v>35469</v>
      </c>
      <c r="G12473">
        <v>33343</v>
      </c>
      <c r="H12473">
        <v>2126</v>
      </c>
      <c r="I12473">
        <v>6</v>
      </c>
      <c r="J12473">
        <v>37171</v>
      </c>
      <c r="K12473" t="s">
        <v>3380</v>
      </c>
      <c r="L12473" t="s">
        <v>16609</v>
      </c>
      <c r="M12473" t="s">
        <v>2008</v>
      </c>
      <c r="N12473">
        <v>13</v>
      </c>
      <c r="O12473">
        <v>72219</v>
      </c>
      <c r="P12473">
        <v>18.000803099999999</v>
      </c>
      <c r="Q12473" t="s">
        <v>19572</v>
      </c>
      <c r="R12473">
        <f t="shared" si="194"/>
        <v>28273.349118652986</v>
      </c>
    </row>
    <row r="12474" spans="1:18" x14ac:dyDescent="0.2">
      <c r="A12474" t="s">
        <v>634</v>
      </c>
      <c r="B12474">
        <v>37</v>
      </c>
      <c r="C12474">
        <v>183</v>
      </c>
      <c r="D12474" t="s">
        <v>2010</v>
      </c>
      <c r="E12474">
        <v>2004</v>
      </c>
      <c r="F12474">
        <v>390143</v>
      </c>
      <c r="G12474">
        <v>373280</v>
      </c>
      <c r="H12474">
        <v>16863</v>
      </c>
      <c r="I12474">
        <v>4.3</v>
      </c>
      <c r="J12474">
        <v>37183</v>
      </c>
      <c r="K12474" t="s">
        <v>3382</v>
      </c>
      <c r="L12474" t="s">
        <v>16610</v>
      </c>
      <c r="M12474" t="s">
        <v>2010</v>
      </c>
      <c r="N12474">
        <v>53</v>
      </c>
      <c r="O12474">
        <v>716336</v>
      </c>
      <c r="P12474">
        <v>7.3987625899999996</v>
      </c>
      <c r="Q12474" t="s">
        <v>19574</v>
      </c>
      <c r="R12474">
        <f t="shared" si="194"/>
        <v>49242.21594335619</v>
      </c>
    </row>
    <row r="12475" spans="1:18" x14ac:dyDescent="0.2">
      <c r="A12475" t="s">
        <v>635</v>
      </c>
      <c r="B12475">
        <v>37</v>
      </c>
      <c r="C12475">
        <v>191</v>
      </c>
      <c r="D12475" t="s">
        <v>2011</v>
      </c>
      <c r="E12475">
        <v>2004</v>
      </c>
      <c r="F12475">
        <v>51026</v>
      </c>
      <c r="G12475">
        <v>48345</v>
      </c>
      <c r="H12475">
        <v>2681</v>
      </c>
      <c r="I12475">
        <v>5.3</v>
      </c>
      <c r="J12475">
        <v>37191</v>
      </c>
      <c r="K12475" t="s">
        <v>3383</v>
      </c>
      <c r="L12475" t="s">
        <v>16611</v>
      </c>
      <c r="M12475" t="s">
        <v>2011</v>
      </c>
      <c r="N12475">
        <v>14</v>
      </c>
      <c r="O12475">
        <v>116484</v>
      </c>
      <c r="P12475">
        <v>12.018818</v>
      </c>
      <c r="Q12475" t="s">
        <v>19575</v>
      </c>
      <c r="R12475">
        <f t="shared" si="194"/>
        <v>30106.761443631742</v>
      </c>
    </row>
    <row r="12476" spans="1:18" x14ac:dyDescent="0.2">
      <c r="A12476" t="s">
        <v>636</v>
      </c>
      <c r="B12476">
        <v>37</v>
      </c>
      <c r="C12476">
        <v>193</v>
      </c>
      <c r="D12476" t="s">
        <v>2012</v>
      </c>
      <c r="E12476">
        <v>2004</v>
      </c>
      <c r="F12476">
        <v>33175</v>
      </c>
      <c r="G12476">
        <v>31177</v>
      </c>
      <c r="H12476">
        <v>1998</v>
      </c>
      <c r="I12476">
        <v>6</v>
      </c>
      <c r="J12476">
        <v>37193</v>
      </c>
      <c r="K12476" t="s">
        <v>3384</v>
      </c>
      <c r="L12476" t="s">
        <v>16612</v>
      </c>
      <c r="M12476" t="s">
        <v>2012</v>
      </c>
      <c r="N12476">
        <v>12</v>
      </c>
      <c r="O12476">
        <v>67668</v>
      </c>
      <c r="P12476">
        <v>17.733640699999999</v>
      </c>
      <c r="Q12476" t="s">
        <v>19576</v>
      </c>
      <c r="R12476">
        <f t="shared" si="194"/>
        <v>28532.600342850386</v>
      </c>
    </row>
    <row r="12477" spans="1:18" x14ac:dyDescent="0.2">
      <c r="A12477" t="s">
        <v>637</v>
      </c>
      <c r="B12477">
        <v>38</v>
      </c>
      <c r="C12477">
        <v>15</v>
      </c>
      <c r="D12477" t="s">
        <v>2013</v>
      </c>
      <c r="E12477">
        <v>2004</v>
      </c>
      <c r="F12477">
        <v>43343</v>
      </c>
      <c r="G12477">
        <v>42124</v>
      </c>
      <c r="H12477">
        <v>1219</v>
      </c>
      <c r="I12477">
        <v>2.8</v>
      </c>
      <c r="J12477">
        <v>38015</v>
      </c>
      <c r="K12477" t="s">
        <v>3385</v>
      </c>
      <c r="L12477" t="s">
        <v>16613</v>
      </c>
      <c r="M12477" t="s">
        <v>2013</v>
      </c>
      <c r="N12477">
        <v>10</v>
      </c>
      <c r="O12477">
        <v>72837</v>
      </c>
      <c r="P12477">
        <v>13.729285900000001</v>
      </c>
      <c r="Q12477" t="s">
        <v>19577</v>
      </c>
      <c r="R12477">
        <f t="shared" si="194"/>
        <v>39980.614248252947</v>
      </c>
    </row>
    <row r="12478" spans="1:18" x14ac:dyDescent="0.2">
      <c r="A12478" t="s">
        <v>638</v>
      </c>
      <c r="B12478">
        <v>38</v>
      </c>
      <c r="C12478">
        <v>17</v>
      </c>
      <c r="D12478" t="s">
        <v>2014</v>
      </c>
      <c r="E12478">
        <v>2004</v>
      </c>
      <c r="F12478">
        <v>80707</v>
      </c>
      <c r="G12478">
        <v>78543</v>
      </c>
      <c r="H12478">
        <v>2164</v>
      </c>
      <c r="I12478">
        <v>2.7</v>
      </c>
      <c r="J12478">
        <v>38017</v>
      </c>
      <c r="K12478" t="s">
        <v>3386</v>
      </c>
      <c r="L12478" t="s">
        <v>16614</v>
      </c>
      <c r="M12478" t="s">
        <v>2014</v>
      </c>
      <c r="N12478">
        <v>13</v>
      </c>
      <c r="O12478">
        <v>133197</v>
      </c>
      <c r="P12478">
        <v>9.7599795799999995</v>
      </c>
      <c r="Q12478" t="s">
        <v>19578</v>
      </c>
      <c r="R12478">
        <f t="shared" si="194"/>
        <v>47955.486985442614</v>
      </c>
    </row>
    <row r="12479" spans="1:18" x14ac:dyDescent="0.2">
      <c r="A12479" t="s">
        <v>643</v>
      </c>
      <c r="B12479">
        <v>39</v>
      </c>
      <c r="C12479">
        <v>7</v>
      </c>
      <c r="D12479" t="s">
        <v>2019</v>
      </c>
      <c r="E12479">
        <v>2004</v>
      </c>
      <c r="F12479">
        <v>50302</v>
      </c>
      <c r="G12479">
        <v>46491</v>
      </c>
      <c r="H12479">
        <v>3811</v>
      </c>
      <c r="I12479">
        <v>7.6</v>
      </c>
      <c r="J12479">
        <v>39007</v>
      </c>
      <c r="K12479" t="s">
        <v>3391</v>
      </c>
      <c r="L12479" t="s">
        <v>16615</v>
      </c>
      <c r="M12479" t="s">
        <v>2019</v>
      </c>
      <c r="N12479">
        <v>17</v>
      </c>
      <c r="O12479">
        <v>102648</v>
      </c>
      <c r="P12479">
        <v>16.5614527</v>
      </c>
      <c r="Q12479" t="s">
        <v>19583</v>
      </c>
      <c r="R12479">
        <f t="shared" si="194"/>
        <v>23352.700490998363</v>
      </c>
    </row>
    <row r="12480" spans="1:18" x14ac:dyDescent="0.2">
      <c r="A12480" t="s">
        <v>646</v>
      </c>
      <c r="B12480">
        <v>39</v>
      </c>
      <c r="C12480">
        <v>17</v>
      </c>
      <c r="D12480" t="s">
        <v>2022</v>
      </c>
      <c r="E12480">
        <v>2004</v>
      </c>
      <c r="F12480">
        <v>183628</v>
      </c>
      <c r="G12480">
        <v>173319</v>
      </c>
      <c r="H12480">
        <v>10309</v>
      </c>
      <c r="I12480">
        <v>5.6</v>
      </c>
      <c r="J12480">
        <v>39017</v>
      </c>
      <c r="K12480" t="s">
        <v>3394</v>
      </c>
      <c r="L12480" t="s">
        <v>16616</v>
      </c>
      <c r="M12480" t="s">
        <v>2022</v>
      </c>
      <c r="N12480">
        <v>34</v>
      </c>
      <c r="O12480">
        <v>346655</v>
      </c>
      <c r="P12480">
        <v>9.8080223899999996</v>
      </c>
      <c r="Q12480" t="s">
        <v>19586</v>
      </c>
      <c r="R12480">
        <f t="shared" si="194"/>
        <v>32199.674027491314</v>
      </c>
    </row>
    <row r="12481" spans="1:18" x14ac:dyDescent="0.2">
      <c r="A12481" t="s">
        <v>647</v>
      </c>
      <c r="B12481">
        <v>39</v>
      </c>
      <c r="C12481">
        <v>23</v>
      </c>
      <c r="D12481" t="s">
        <v>2023</v>
      </c>
      <c r="E12481">
        <v>2004</v>
      </c>
      <c r="F12481">
        <v>71065</v>
      </c>
      <c r="G12481">
        <v>66119</v>
      </c>
      <c r="H12481">
        <v>4946</v>
      </c>
      <c r="I12481">
        <v>7</v>
      </c>
      <c r="J12481">
        <v>39023</v>
      </c>
      <c r="K12481" t="s">
        <v>3395</v>
      </c>
      <c r="L12481" t="s">
        <v>16617</v>
      </c>
      <c r="M12481" t="s">
        <v>2023</v>
      </c>
      <c r="N12481">
        <v>16</v>
      </c>
      <c r="O12481">
        <v>141380</v>
      </c>
      <c r="P12481">
        <v>11.317017999999999</v>
      </c>
      <c r="Q12481" t="s">
        <v>19587</v>
      </c>
      <c r="R12481">
        <f t="shared" si="194"/>
        <v>26746.286603479984</v>
      </c>
    </row>
    <row r="12482" spans="1:18" x14ac:dyDescent="0.2">
      <c r="A12482" t="s">
        <v>648</v>
      </c>
      <c r="B12482">
        <v>39</v>
      </c>
      <c r="C12482">
        <v>25</v>
      </c>
      <c r="D12482" t="s">
        <v>2024</v>
      </c>
      <c r="E12482">
        <v>2004</v>
      </c>
      <c r="F12482">
        <v>102842</v>
      </c>
      <c r="G12482">
        <v>96984</v>
      </c>
      <c r="H12482">
        <v>5858</v>
      </c>
      <c r="I12482">
        <v>5.7</v>
      </c>
      <c r="J12482">
        <v>39025</v>
      </c>
      <c r="K12482" t="s">
        <v>3396</v>
      </c>
      <c r="L12482" t="s">
        <v>16618</v>
      </c>
      <c r="M12482" t="s">
        <v>2024</v>
      </c>
      <c r="N12482">
        <v>14</v>
      </c>
      <c r="O12482">
        <v>187281</v>
      </c>
      <c r="P12482">
        <v>7.4753979299999997</v>
      </c>
      <c r="Q12482" t="s">
        <v>19588</v>
      </c>
      <c r="R12482">
        <f t="shared" si="194"/>
        <v>27228.629706163469</v>
      </c>
    </row>
    <row r="12483" spans="1:18" x14ac:dyDescent="0.2">
      <c r="A12483" t="s">
        <v>649</v>
      </c>
      <c r="B12483">
        <v>39</v>
      </c>
      <c r="C12483">
        <v>29</v>
      </c>
      <c r="D12483" t="s">
        <v>2025</v>
      </c>
      <c r="E12483">
        <v>2004</v>
      </c>
      <c r="F12483">
        <v>53724</v>
      </c>
      <c r="G12483">
        <v>49624</v>
      </c>
      <c r="H12483">
        <v>4100</v>
      </c>
      <c r="I12483">
        <v>7.6</v>
      </c>
      <c r="J12483">
        <v>39029</v>
      </c>
      <c r="K12483" t="s">
        <v>3397</v>
      </c>
      <c r="L12483" t="s">
        <v>16619</v>
      </c>
      <c r="M12483" t="s">
        <v>2025</v>
      </c>
      <c r="N12483">
        <v>14</v>
      </c>
      <c r="O12483">
        <v>110627</v>
      </c>
      <c r="P12483">
        <v>12.6551384</v>
      </c>
      <c r="Q12483" t="s">
        <v>19589</v>
      </c>
      <c r="R12483">
        <f t="shared" ref="R12483:R12546" si="195">L12483/O12483*1000</f>
        <v>20094.090954287833</v>
      </c>
    </row>
    <row r="12484" spans="1:18" x14ac:dyDescent="0.2">
      <c r="A12484" t="s">
        <v>650</v>
      </c>
      <c r="B12484">
        <v>39</v>
      </c>
      <c r="C12484">
        <v>35</v>
      </c>
      <c r="D12484" t="s">
        <v>2026</v>
      </c>
      <c r="E12484">
        <v>2004</v>
      </c>
      <c r="F12484">
        <v>661974</v>
      </c>
      <c r="G12484">
        <v>625075</v>
      </c>
      <c r="H12484">
        <v>36899</v>
      </c>
      <c r="I12484">
        <v>5.6</v>
      </c>
      <c r="J12484">
        <v>39035</v>
      </c>
      <c r="K12484" t="s">
        <v>3398</v>
      </c>
      <c r="L12484" t="s">
        <v>16620</v>
      </c>
      <c r="M12484" t="s">
        <v>2026</v>
      </c>
      <c r="N12484">
        <v>150</v>
      </c>
      <c r="O12484">
        <v>1346714</v>
      </c>
      <c r="P12484">
        <v>11.1382224</v>
      </c>
      <c r="Q12484" t="s">
        <v>19590</v>
      </c>
      <c r="R12484">
        <f t="shared" si="195"/>
        <v>52556.314109751591</v>
      </c>
    </row>
    <row r="12485" spans="1:18" x14ac:dyDescent="0.2">
      <c r="A12485" t="s">
        <v>651</v>
      </c>
      <c r="B12485">
        <v>39</v>
      </c>
      <c r="C12485">
        <v>37</v>
      </c>
      <c r="D12485" t="s">
        <v>2027</v>
      </c>
      <c r="E12485">
        <v>2004</v>
      </c>
      <c r="F12485">
        <v>28241</v>
      </c>
      <c r="G12485">
        <v>26471</v>
      </c>
      <c r="H12485">
        <v>1770</v>
      </c>
      <c r="I12485">
        <v>6.3</v>
      </c>
      <c r="J12485">
        <v>39037</v>
      </c>
      <c r="K12485" t="s">
        <v>3399</v>
      </c>
      <c r="L12485" t="s">
        <v>16621</v>
      </c>
      <c r="M12485" t="s">
        <v>2027</v>
      </c>
      <c r="N12485">
        <v>11</v>
      </c>
      <c r="O12485">
        <v>53236</v>
      </c>
      <c r="P12485">
        <v>20.662709400000001</v>
      </c>
      <c r="Q12485" t="s">
        <v>19591</v>
      </c>
      <c r="R12485">
        <f t="shared" si="195"/>
        <v>26059.452250356902</v>
      </c>
    </row>
    <row r="12486" spans="1:18" x14ac:dyDescent="0.2">
      <c r="A12486" t="s">
        <v>652</v>
      </c>
      <c r="B12486">
        <v>39</v>
      </c>
      <c r="C12486">
        <v>41</v>
      </c>
      <c r="D12486" t="s">
        <v>2028</v>
      </c>
      <c r="E12486">
        <v>2004</v>
      </c>
      <c r="F12486">
        <v>79357</v>
      </c>
      <c r="G12486">
        <v>75789</v>
      </c>
      <c r="H12486">
        <v>3568</v>
      </c>
      <c r="I12486">
        <v>4.5</v>
      </c>
      <c r="J12486">
        <v>39041</v>
      </c>
      <c r="K12486" t="s">
        <v>3400</v>
      </c>
      <c r="L12486" t="s">
        <v>16622</v>
      </c>
      <c r="M12486" t="s">
        <v>2028</v>
      </c>
      <c r="N12486">
        <v>19</v>
      </c>
      <c r="O12486">
        <v>141348</v>
      </c>
      <c r="P12486">
        <v>13.442001299999999</v>
      </c>
      <c r="Q12486" t="s">
        <v>19592</v>
      </c>
      <c r="R12486">
        <f t="shared" si="195"/>
        <v>35538.649291111295</v>
      </c>
    </row>
    <row r="12487" spans="1:18" x14ac:dyDescent="0.2">
      <c r="A12487" t="s">
        <v>653</v>
      </c>
      <c r="B12487">
        <v>39</v>
      </c>
      <c r="C12487">
        <v>45</v>
      </c>
      <c r="D12487" t="s">
        <v>2029</v>
      </c>
      <c r="E12487">
        <v>2004</v>
      </c>
      <c r="F12487">
        <v>72018</v>
      </c>
      <c r="G12487">
        <v>67850</v>
      </c>
      <c r="H12487">
        <v>4168</v>
      </c>
      <c r="I12487">
        <v>5.8</v>
      </c>
      <c r="J12487">
        <v>39045</v>
      </c>
      <c r="K12487" t="s">
        <v>3401</v>
      </c>
      <c r="L12487" t="s">
        <v>16623</v>
      </c>
      <c r="M12487" t="s">
        <v>2029</v>
      </c>
      <c r="N12487">
        <v>19</v>
      </c>
      <c r="O12487">
        <v>136074</v>
      </c>
      <c r="P12487">
        <v>13.962990700000001</v>
      </c>
      <c r="Q12487" t="s">
        <v>19593</v>
      </c>
      <c r="R12487">
        <f t="shared" si="195"/>
        <v>19519.041109984271</v>
      </c>
    </row>
    <row r="12488" spans="1:18" x14ac:dyDescent="0.2">
      <c r="A12488" t="s">
        <v>654</v>
      </c>
      <c r="B12488">
        <v>39</v>
      </c>
      <c r="C12488">
        <v>49</v>
      </c>
      <c r="D12488" t="s">
        <v>2030</v>
      </c>
      <c r="E12488">
        <v>2004</v>
      </c>
      <c r="F12488">
        <v>600875</v>
      </c>
      <c r="G12488">
        <v>567016</v>
      </c>
      <c r="H12488">
        <v>33859</v>
      </c>
      <c r="I12488">
        <v>5.6</v>
      </c>
      <c r="J12488">
        <v>39049</v>
      </c>
      <c r="K12488" t="s">
        <v>3402</v>
      </c>
      <c r="L12488" t="s">
        <v>16624</v>
      </c>
      <c r="M12488" t="s">
        <v>2030</v>
      </c>
      <c r="N12488">
        <v>113</v>
      </c>
      <c r="O12488">
        <v>1099603</v>
      </c>
      <c r="P12488">
        <v>10.2764361</v>
      </c>
      <c r="Q12488" t="s">
        <v>19594</v>
      </c>
      <c r="R12488">
        <f t="shared" si="195"/>
        <v>53823.730018925009</v>
      </c>
    </row>
    <row r="12489" spans="1:18" x14ac:dyDescent="0.2">
      <c r="A12489" t="s">
        <v>657</v>
      </c>
      <c r="B12489">
        <v>39</v>
      </c>
      <c r="C12489">
        <v>55</v>
      </c>
      <c r="D12489" t="s">
        <v>2033</v>
      </c>
      <c r="E12489">
        <v>2004</v>
      </c>
      <c r="F12489">
        <v>49918</v>
      </c>
      <c r="G12489">
        <v>47749</v>
      </c>
      <c r="H12489">
        <v>2169</v>
      </c>
      <c r="I12489">
        <v>4.3</v>
      </c>
      <c r="J12489">
        <v>39055</v>
      </c>
      <c r="K12489" t="s">
        <v>3405</v>
      </c>
      <c r="L12489" t="s">
        <v>16625</v>
      </c>
      <c r="M12489" t="s">
        <v>2033</v>
      </c>
      <c r="N12489">
        <v>13</v>
      </c>
      <c r="O12489">
        <v>93218</v>
      </c>
      <c r="P12489">
        <v>13.945804499999999</v>
      </c>
      <c r="Q12489" t="s">
        <v>19597</v>
      </c>
      <c r="R12489">
        <f t="shared" si="195"/>
        <v>29711.225299834794</v>
      </c>
    </row>
    <row r="12490" spans="1:18" x14ac:dyDescent="0.2">
      <c r="A12490" t="s">
        <v>658</v>
      </c>
      <c r="B12490">
        <v>39</v>
      </c>
      <c r="C12490">
        <v>57</v>
      </c>
      <c r="D12490" t="s">
        <v>2034</v>
      </c>
      <c r="E12490">
        <v>2004</v>
      </c>
      <c r="F12490">
        <v>77361</v>
      </c>
      <c r="G12490">
        <v>72822</v>
      </c>
      <c r="H12490">
        <v>4539</v>
      </c>
      <c r="I12490">
        <v>5.9</v>
      </c>
      <c r="J12490">
        <v>39057</v>
      </c>
      <c r="K12490" t="s">
        <v>3406</v>
      </c>
      <c r="L12490" t="s">
        <v>16626</v>
      </c>
      <c r="M12490" t="s">
        <v>2034</v>
      </c>
      <c r="N12490">
        <v>16</v>
      </c>
      <c r="O12490">
        <v>155442</v>
      </c>
      <c r="P12490">
        <v>10.293228300000001</v>
      </c>
      <c r="Q12490" t="s">
        <v>19598</v>
      </c>
      <c r="R12490">
        <f t="shared" si="195"/>
        <v>36116.409979284872</v>
      </c>
    </row>
    <row r="12491" spans="1:18" x14ac:dyDescent="0.2">
      <c r="A12491" t="s">
        <v>659</v>
      </c>
      <c r="B12491">
        <v>39</v>
      </c>
      <c r="C12491">
        <v>61</v>
      </c>
      <c r="D12491" t="s">
        <v>2035</v>
      </c>
      <c r="E12491">
        <v>2004</v>
      </c>
      <c r="F12491">
        <v>422070</v>
      </c>
      <c r="G12491">
        <v>397607</v>
      </c>
      <c r="H12491">
        <v>24463</v>
      </c>
      <c r="I12491">
        <v>5.8</v>
      </c>
      <c r="J12491">
        <v>39061</v>
      </c>
      <c r="K12491" t="s">
        <v>3407</v>
      </c>
      <c r="L12491" t="s">
        <v>16627</v>
      </c>
      <c r="M12491" t="s">
        <v>2035</v>
      </c>
      <c r="N12491">
        <v>109</v>
      </c>
      <c r="O12491">
        <v>817306</v>
      </c>
      <c r="P12491">
        <v>13.336498199999999</v>
      </c>
      <c r="Q12491" t="s">
        <v>19599</v>
      </c>
      <c r="R12491">
        <f t="shared" si="195"/>
        <v>63008.196440500869</v>
      </c>
    </row>
    <row r="12492" spans="1:18" x14ac:dyDescent="0.2">
      <c r="A12492" t="s">
        <v>661</v>
      </c>
      <c r="B12492">
        <v>39</v>
      </c>
      <c r="C12492">
        <v>77</v>
      </c>
      <c r="D12492" t="s">
        <v>2037</v>
      </c>
      <c r="E12492">
        <v>2004</v>
      </c>
      <c r="F12492">
        <v>30033</v>
      </c>
      <c r="G12492">
        <v>27595</v>
      </c>
      <c r="H12492">
        <v>2438</v>
      </c>
      <c r="I12492">
        <v>8.1</v>
      </c>
      <c r="J12492">
        <v>39077</v>
      </c>
      <c r="K12492" t="s">
        <v>3409</v>
      </c>
      <c r="L12492" t="s">
        <v>16628</v>
      </c>
      <c r="M12492" t="s">
        <v>2037</v>
      </c>
      <c r="N12492">
        <v>10</v>
      </c>
      <c r="O12492">
        <v>60011</v>
      </c>
      <c r="P12492">
        <v>16.663611700000001</v>
      </c>
      <c r="Q12492" t="s">
        <v>19601</v>
      </c>
      <c r="R12492">
        <f t="shared" si="195"/>
        <v>30277.649097665428</v>
      </c>
    </row>
    <row r="12493" spans="1:18" x14ac:dyDescent="0.2">
      <c r="A12493" t="s">
        <v>663</v>
      </c>
      <c r="B12493">
        <v>39</v>
      </c>
      <c r="C12493">
        <v>85</v>
      </c>
      <c r="D12493" t="s">
        <v>2039</v>
      </c>
      <c r="E12493">
        <v>2004</v>
      </c>
      <c r="F12493">
        <v>129601</v>
      </c>
      <c r="G12493">
        <v>123301</v>
      </c>
      <c r="H12493">
        <v>6300</v>
      </c>
      <c r="I12493">
        <v>4.9000000000000004</v>
      </c>
      <c r="J12493">
        <v>39085</v>
      </c>
      <c r="K12493" t="s">
        <v>3411</v>
      </c>
      <c r="L12493" t="s">
        <v>16629</v>
      </c>
      <c r="M12493" t="s">
        <v>2039</v>
      </c>
      <c r="N12493">
        <v>35</v>
      </c>
      <c r="O12493">
        <v>227829</v>
      </c>
      <c r="P12493">
        <v>15.362399</v>
      </c>
      <c r="Q12493" t="s">
        <v>19603</v>
      </c>
      <c r="R12493">
        <f t="shared" si="195"/>
        <v>37344.157240737572</v>
      </c>
    </row>
    <row r="12494" spans="1:18" x14ac:dyDescent="0.2">
      <c r="A12494" t="s">
        <v>665</v>
      </c>
      <c r="B12494">
        <v>39</v>
      </c>
      <c r="C12494">
        <v>89</v>
      </c>
      <c r="D12494" t="s">
        <v>2041</v>
      </c>
      <c r="E12494">
        <v>2004</v>
      </c>
      <c r="F12494">
        <v>80864</v>
      </c>
      <c r="G12494">
        <v>75818</v>
      </c>
      <c r="H12494">
        <v>5046</v>
      </c>
      <c r="I12494">
        <v>6.2</v>
      </c>
      <c r="J12494">
        <v>39089</v>
      </c>
      <c r="K12494" t="s">
        <v>3413</v>
      </c>
      <c r="L12494" t="s">
        <v>16630</v>
      </c>
      <c r="M12494" t="s">
        <v>2041</v>
      </c>
      <c r="N12494">
        <v>21</v>
      </c>
      <c r="O12494">
        <v>155264</v>
      </c>
      <c r="P12494">
        <v>13.525350400000001</v>
      </c>
      <c r="Q12494" t="s">
        <v>19605</v>
      </c>
      <c r="R12494">
        <f t="shared" si="195"/>
        <v>26789.970630667769</v>
      </c>
    </row>
    <row r="12495" spans="1:18" x14ac:dyDescent="0.2">
      <c r="A12495" t="s">
        <v>667</v>
      </c>
      <c r="B12495">
        <v>39</v>
      </c>
      <c r="C12495">
        <v>93</v>
      </c>
      <c r="D12495" t="s">
        <v>2043</v>
      </c>
      <c r="E12495">
        <v>2004</v>
      </c>
      <c r="F12495">
        <v>150249</v>
      </c>
      <c r="G12495">
        <v>142335</v>
      </c>
      <c r="H12495">
        <v>7914</v>
      </c>
      <c r="I12495">
        <v>5.3</v>
      </c>
      <c r="J12495">
        <v>39093</v>
      </c>
      <c r="K12495" t="s">
        <v>3415</v>
      </c>
      <c r="L12495" t="s">
        <v>16631</v>
      </c>
      <c r="M12495" t="s">
        <v>2043</v>
      </c>
      <c r="N12495">
        <v>30</v>
      </c>
      <c r="O12495">
        <v>292125</v>
      </c>
      <c r="P12495">
        <v>10.2695764</v>
      </c>
      <c r="Q12495" t="s">
        <v>19607</v>
      </c>
      <c r="R12495">
        <f t="shared" si="195"/>
        <v>27652.176294394521</v>
      </c>
    </row>
    <row r="12496" spans="1:18" x14ac:dyDescent="0.2">
      <c r="A12496" t="s">
        <v>668</v>
      </c>
      <c r="B12496">
        <v>39</v>
      </c>
      <c r="C12496">
        <v>95</v>
      </c>
      <c r="D12496" t="s">
        <v>2044</v>
      </c>
      <c r="E12496">
        <v>2004</v>
      </c>
      <c r="F12496">
        <v>225175</v>
      </c>
      <c r="G12496">
        <v>207930</v>
      </c>
      <c r="H12496">
        <v>17245</v>
      </c>
      <c r="I12496">
        <v>7.7</v>
      </c>
      <c r="J12496">
        <v>39095</v>
      </c>
      <c r="K12496" t="s">
        <v>3416</v>
      </c>
      <c r="L12496" t="s">
        <v>16632</v>
      </c>
      <c r="M12496" t="s">
        <v>2044</v>
      </c>
      <c r="N12496">
        <v>68</v>
      </c>
      <c r="O12496">
        <v>451255</v>
      </c>
      <c r="P12496">
        <v>15.069085100000001</v>
      </c>
      <c r="Q12496" t="s">
        <v>19608</v>
      </c>
      <c r="R12496">
        <f t="shared" si="195"/>
        <v>40300.665920599218</v>
      </c>
    </row>
    <row r="12497" spans="1:18" x14ac:dyDescent="0.2">
      <c r="A12497" t="s">
        <v>669</v>
      </c>
      <c r="B12497">
        <v>39</v>
      </c>
      <c r="C12497">
        <v>99</v>
      </c>
      <c r="D12497" t="s">
        <v>2045</v>
      </c>
      <c r="E12497">
        <v>2004</v>
      </c>
      <c r="F12497">
        <v>119878</v>
      </c>
      <c r="G12497">
        <v>110566</v>
      </c>
      <c r="H12497">
        <v>9312</v>
      </c>
      <c r="I12497">
        <v>7.8</v>
      </c>
      <c r="J12497">
        <v>39099</v>
      </c>
      <c r="K12497" t="s">
        <v>3417</v>
      </c>
      <c r="L12497" t="s">
        <v>16633</v>
      </c>
      <c r="M12497" t="s">
        <v>2045</v>
      </c>
      <c r="N12497">
        <v>28</v>
      </c>
      <c r="O12497">
        <v>249825</v>
      </c>
      <c r="P12497">
        <v>11.207845499999999</v>
      </c>
      <c r="Q12497" t="s">
        <v>19609</v>
      </c>
      <c r="R12497">
        <f t="shared" si="195"/>
        <v>30421.935354748326</v>
      </c>
    </row>
    <row r="12498" spans="1:18" x14ac:dyDescent="0.2">
      <c r="A12498" t="s">
        <v>671</v>
      </c>
      <c r="B12498">
        <v>39</v>
      </c>
      <c r="C12498">
        <v>103</v>
      </c>
      <c r="D12498" t="s">
        <v>2047</v>
      </c>
      <c r="E12498">
        <v>2004</v>
      </c>
      <c r="F12498">
        <v>90461</v>
      </c>
      <c r="G12498">
        <v>86365</v>
      </c>
      <c r="H12498">
        <v>4096</v>
      </c>
      <c r="I12498">
        <v>4.5</v>
      </c>
      <c r="J12498">
        <v>39103</v>
      </c>
      <c r="K12498" t="s">
        <v>3419</v>
      </c>
      <c r="L12498" t="s">
        <v>16634</v>
      </c>
      <c r="M12498" t="s">
        <v>2047</v>
      </c>
      <c r="N12498">
        <v>14</v>
      </c>
      <c r="O12498">
        <v>163048</v>
      </c>
      <c r="P12498">
        <v>8.58642854</v>
      </c>
      <c r="Q12498" t="s">
        <v>19611</v>
      </c>
      <c r="R12498">
        <f t="shared" si="195"/>
        <v>26409.541975369215</v>
      </c>
    </row>
    <row r="12499" spans="1:18" x14ac:dyDescent="0.2">
      <c r="A12499" t="s">
        <v>672</v>
      </c>
      <c r="B12499">
        <v>39</v>
      </c>
      <c r="C12499">
        <v>109</v>
      </c>
      <c r="D12499" t="s">
        <v>2048</v>
      </c>
      <c r="E12499">
        <v>2004</v>
      </c>
      <c r="F12499">
        <v>54435</v>
      </c>
      <c r="G12499">
        <v>51183</v>
      </c>
      <c r="H12499">
        <v>3252</v>
      </c>
      <c r="I12499">
        <v>6</v>
      </c>
      <c r="J12499">
        <v>39109</v>
      </c>
      <c r="K12499" t="s">
        <v>3420</v>
      </c>
      <c r="L12499" t="s">
        <v>16635</v>
      </c>
      <c r="M12499" t="s">
        <v>2048</v>
      </c>
      <c r="N12499">
        <v>10</v>
      </c>
      <c r="O12499">
        <v>100775</v>
      </c>
      <c r="P12499">
        <v>9.9230960100000001</v>
      </c>
      <c r="Q12499" t="s">
        <v>19612</v>
      </c>
      <c r="R12499">
        <f t="shared" si="195"/>
        <v>30564.157777226494</v>
      </c>
    </row>
    <row r="12500" spans="1:18" x14ac:dyDescent="0.2">
      <c r="A12500" t="s">
        <v>673</v>
      </c>
      <c r="B12500">
        <v>39</v>
      </c>
      <c r="C12500">
        <v>113</v>
      </c>
      <c r="D12500" t="s">
        <v>2049</v>
      </c>
      <c r="E12500">
        <v>2004</v>
      </c>
      <c r="F12500">
        <v>273746</v>
      </c>
      <c r="G12500">
        <v>255120</v>
      </c>
      <c r="H12500">
        <v>18626</v>
      </c>
      <c r="I12500">
        <v>6.8</v>
      </c>
      <c r="J12500">
        <v>39113</v>
      </c>
      <c r="K12500" t="s">
        <v>3421</v>
      </c>
      <c r="L12500" t="s">
        <v>16636</v>
      </c>
      <c r="M12500" t="s">
        <v>2049</v>
      </c>
      <c r="N12500">
        <v>65</v>
      </c>
      <c r="O12500">
        <v>549713</v>
      </c>
      <c r="P12500">
        <v>11.824351999999999</v>
      </c>
      <c r="Q12500" t="s">
        <v>19613</v>
      </c>
      <c r="R12500">
        <f t="shared" si="195"/>
        <v>43331.38565033026</v>
      </c>
    </row>
    <row r="12501" spans="1:18" x14ac:dyDescent="0.2">
      <c r="A12501" t="s">
        <v>674</v>
      </c>
      <c r="B12501">
        <v>39</v>
      </c>
      <c r="C12501">
        <v>119</v>
      </c>
      <c r="D12501" t="s">
        <v>2050</v>
      </c>
      <c r="E12501">
        <v>2004</v>
      </c>
      <c r="F12501">
        <v>41186</v>
      </c>
      <c r="G12501">
        <v>37624</v>
      </c>
      <c r="H12501">
        <v>3562</v>
      </c>
      <c r="I12501">
        <v>8.6</v>
      </c>
      <c r="J12501">
        <v>39119</v>
      </c>
      <c r="K12501" t="s">
        <v>3422</v>
      </c>
      <c r="L12501" t="s">
        <v>16637</v>
      </c>
      <c r="M12501" t="s">
        <v>2050</v>
      </c>
      <c r="N12501">
        <v>13</v>
      </c>
      <c r="O12501">
        <v>85589</v>
      </c>
      <c r="P12501">
        <v>15.188867699999999</v>
      </c>
      <c r="Q12501" t="s">
        <v>19614</v>
      </c>
      <c r="R12501">
        <f t="shared" si="195"/>
        <v>30416.747479232145</v>
      </c>
    </row>
    <row r="12502" spans="1:18" x14ac:dyDescent="0.2">
      <c r="A12502" t="s">
        <v>676</v>
      </c>
      <c r="B12502">
        <v>39</v>
      </c>
      <c r="C12502">
        <v>133</v>
      </c>
      <c r="D12502" t="s">
        <v>2052</v>
      </c>
      <c r="E12502">
        <v>2004</v>
      </c>
      <c r="F12502">
        <v>87967</v>
      </c>
      <c r="G12502">
        <v>82653</v>
      </c>
      <c r="H12502">
        <v>5314</v>
      </c>
      <c r="I12502">
        <v>6</v>
      </c>
      <c r="J12502">
        <v>39133</v>
      </c>
      <c r="K12502" t="s">
        <v>3424</v>
      </c>
      <c r="L12502" t="s">
        <v>16638</v>
      </c>
      <c r="M12502" t="s">
        <v>2052</v>
      </c>
      <c r="N12502">
        <v>18</v>
      </c>
      <c r="O12502">
        <v>156774</v>
      </c>
      <c r="P12502">
        <v>11.4814957</v>
      </c>
      <c r="Q12502" t="s">
        <v>19616</v>
      </c>
      <c r="R12502">
        <f t="shared" si="195"/>
        <v>26174.512355365048</v>
      </c>
    </row>
    <row r="12503" spans="1:18" x14ac:dyDescent="0.2">
      <c r="A12503" t="s">
        <v>677</v>
      </c>
      <c r="B12503">
        <v>39</v>
      </c>
      <c r="C12503">
        <v>139</v>
      </c>
      <c r="D12503" t="s">
        <v>2053</v>
      </c>
      <c r="E12503">
        <v>2004</v>
      </c>
      <c r="F12503">
        <v>63376</v>
      </c>
      <c r="G12503">
        <v>58634</v>
      </c>
      <c r="H12503">
        <v>4742</v>
      </c>
      <c r="I12503">
        <v>7.5</v>
      </c>
      <c r="J12503">
        <v>39139</v>
      </c>
      <c r="K12503" t="s">
        <v>3425</v>
      </c>
      <c r="L12503" t="s">
        <v>16639</v>
      </c>
      <c r="M12503" t="s">
        <v>2053</v>
      </c>
      <c r="N12503">
        <v>12</v>
      </c>
      <c r="O12503">
        <v>128094</v>
      </c>
      <c r="P12503">
        <v>9.3681202900000002</v>
      </c>
      <c r="Q12503" t="s">
        <v>19617</v>
      </c>
      <c r="R12503">
        <f t="shared" si="195"/>
        <v>33754.391306384379</v>
      </c>
    </row>
    <row r="12504" spans="1:18" x14ac:dyDescent="0.2">
      <c r="A12504" t="s">
        <v>678</v>
      </c>
      <c r="B12504">
        <v>39</v>
      </c>
      <c r="C12504">
        <v>141</v>
      </c>
      <c r="D12504" t="s">
        <v>2054</v>
      </c>
      <c r="E12504">
        <v>2004</v>
      </c>
      <c r="F12504">
        <v>34797</v>
      </c>
      <c r="G12504">
        <v>31994</v>
      </c>
      <c r="H12504">
        <v>2803</v>
      </c>
      <c r="I12504">
        <v>8.1</v>
      </c>
      <c r="J12504">
        <v>39141</v>
      </c>
      <c r="K12504" t="s">
        <v>3426</v>
      </c>
      <c r="L12504" t="s">
        <v>16640</v>
      </c>
      <c r="M12504" t="s">
        <v>2054</v>
      </c>
      <c r="N12504">
        <v>16</v>
      </c>
      <c r="O12504">
        <v>75251</v>
      </c>
      <c r="P12504">
        <v>21.262175899999999</v>
      </c>
      <c r="Q12504" t="s">
        <v>19618</v>
      </c>
      <c r="R12504">
        <f t="shared" si="195"/>
        <v>27200.821251544832</v>
      </c>
    </row>
    <row r="12505" spans="1:18" x14ac:dyDescent="0.2">
      <c r="A12505" t="s">
        <v>682</v>
      </c>
      <c r="B12505">
        <v>39</v>
      </c>
      <c r="C12505">
        <v>151</v>
      </c>
      <c r="D12505" t="s">
        <v>2058</v>
      </c>
      <c r="E12505">
        <v>2004</v>
      </c>
      <c r="F12505">
        <v>190760</v>
      </c>
      <c r="G12505">
        <v>177627</v>
      </c>
      <c r="H12505">
        <v>13133</v>
      </c>
      <c r="I12505">
        <v>6.9</v>
      </c>
      <c r="J12505">
        <v>39151</v>
      </c>
      <c r="K12505" t="s">
        <v>3430</v>
      </c>
      <c r="L12505" t="s">
        <v>16641</v>
      </c>
      <c r="M12505" t="s">
        <v>2058</v>
      </c>
      <c r="N12505">
        <v>41</v>
      </c>
      <c r="O12505">
        <v>376663</v>
      </c>
      <c r="P12505">
        <v>10.8850617</v>
      </c>
      <c r="Q12505" t="s">
        <v>19622</v>
      </c>
      <c r="R12505">
        <f t="shared" si="195"/>
        <v>31566.169228196028</v>
      </c>
    </row>
    <row r="12506" spans="1:18" x14ac:dyDescent="0.2">
      <c r="A12506" t="s">
        <v>683</v>
      </c>
      <c r="B12506">
        <v>39</v>
      </c>
      <c r="C12506">
        <v>153</v>
      </c>
      <c r="D12506" t="s">
        <v>2059</v>
      </c>
      <c r="E12506">
        <v>2004</v>
      </c>
      <c r="F12506">
        <v>287229</v>
      </c>
      <c r="G12506">
        <v>269071</v>
      </c>
      <c r="H12506">
        <v>18158</v>
      </c>
      <c r="I12506">
        <v>6.3</v>
      </c>
      <c r="J12506">
        <v>39153</v>
      </c>
      <c r="K12506" t="s">
        <v>3431</v>
      </c>
      <c r="L12506" t="s">
        <v>16642</v>
      </c>
      <c r="M12506" t="s">
        <v>2059</v>
      </c>
      <c r="N12506">
        <v>62</v>
      </c>
      <c r="O12506">
        <v>545037</v>
      </c>
      <c r="P12506">
        <v>11.3753745</v>
      </c>
      <c r="Q12506" t="s">
        <v>19623</v>
      </c>
      <c r="R12506">
        <f t="shared" si="195"/>
        <v>39019.60967787508</v>
      </c>
    </row>
    <row r="12507" spans="1:18" x14ac:dyDescent="0.2">
      <c r="A12507" t="s">
        <v>684</v>
      </c>
      <c r="B12507">
        <v>39</v>
      </c>
      <c r="C12507">
        <v>155</v>
      </c>
      <c r="D12507" t="s">
        <v>2060</v>
      </c>
      <c r="E12507">
        <v>2004</v>
      </c>
      <c r="F12507">
        <v>105735</v>
      </c>
      <c r="G12507">
        <v>97411</v>
      </c>
      <c r="H12507">
        <v>8324</v>
      </c>
      <c r="I12507">
        <v>7.9</v>
      </c>
      <c r="J12507">
        <v>39155</v>
      </c>
      <c r="K12507" t="s">
        <v>3432</v>
      </c>
      <c r="L12507" t="s">
        <v>16643</v>
      </c>
      <c r="M12507" t="s">
        <v>2060</v>
      </c>
      <c r="N12507">
        <v>29</v>
      </c>
      <c r="O12507">
        <v>219540</v>
      </c>
      <c r="P12507">
        <v>13.209437899999999</v>
      </c>
      <c r="Q12507" t="s">
        <v>19624</v>
      </c>
      <c r="R12507">
        <f t="shared" si="195"/>
        <v>33339.897057483831</v>
      </c>
    </row>
    <row r="12508" spans="1:18" x14ac:dyDescent="0.2">
      <c r="A12508" t="s">
        <v>686</v>
      </c>
      <c r="B12508">
        <v>39</v>
      </c>
      <c r="C12508">
        <v>165</v>
      </c>
      <c r="D12508" t="s">
        <v>2062</v>
      </c>
      <c r="E12508">
        <v>2004</v>
      </c>
      <c r="F12508">
        <v>100040</v>
      </c>
      <c r="G12508">
        <v>94918</v>
      </c>
      <c r="H12508">
        <v>5122</v>
      </c>
      <c r="I12508">
        <v>5.0999999999999996</v>
      </c>
      <c r="J12508">
        <v>39165</v>
      </c>
      <c r="K12508" t="s">
        <v>3434</v>
      </c>
      <c r="L12508" t="s">
        <v>16644</v>
      </c>
      <c r="M12508" t="s">
        <v>2062</v>
      </c>
      <c r="N12508">
        <v>19</v>
      </c>
      <c r="O12508">
        <v>188904</v>
      </c>
      <c r="P12508">
        <v>10.0580189</v>
      </c>
      <c r="Q12508" t="s">
        <v>19626</v>
      </c>
      <c r="R12508">
        <f t="shared" si="195"/>
        <v>30223.928556303734</v>
      </c>
    </row>
    <row r="12509" spans="1:18" x14ac:dyDescent="0.2">
      <c r="A12509" t="s">
        <v>687</v>
      </c>
      <c r="B12509">
        <v>39</v>
      </c>
      <c r="C12509">
        <v>169</v>
      </c>
      <c r="D12509" t="s">
        <v>2063</v>
      </c>
      <c r="E12509">
        <v>2004</v>
      </c>
      <c r="F12509">
        <v>60387</v>
      </c>
      <c r="G12509">
        <v>57036</v>
      </c>
      <c r="H12509">
        <v>3351</v>
      </c>
      <c r="I12509">
        <v>5.5</v>
      </c>
      <c r="J12509">
        <v>39169</v>
      </c>
      <c r="K12509" t="s">
        <v>3435</v>
      </c>
      <c r="L12509" t="s">
        <v>16645</v>
      </c>
      <c r="M12509" t="s">
        <v>2063</v>
      </c>
      <c r="N12509">
        <v>14</v>
      </c>
      <c r="O12509">
        <v>113240</v>
      </c>
      <c r="P12509">
        <v>12.363122600000001</v>
      </c>
      <c r="Q12509" t="s">
        <v>19627</v>
      </c>
      <c r="R12509">
        <f t="shared" si="195"/>
        <v>35001.033203814906</v>
      </c>
    </row>
    <row r="12510" spans="1:18" x14ac:dyDescent="0.2">
      <c r="A12510" t="s">
        <v>688</v>
      </c>
      <c r="B12510">
        <v>39</v>
      </c>
      <c r="C12510">
        <v>173</v>
      </c>
      <c r="D12510" t="s">
        <v>2064</v>
      </c>
      <c r="E12510">
        <v>2004</v>
      </c>
      <c r="F12510">
        <v>67124</v>
      </c>
      <c r="G12510">
        <v>63079</v>
      </c>
      <c r="H12510">
        <v>4045</v>
      </c>
      <c r="I12510">
        <v>6</v>
      </c>
      <c r="J12510">
        <v>39173</v>
      </c>
      <c r="K12510" t="s">
        <v>3436</v>
      </c>
      <c r="L12510" t="s">
        <v>16646</v>
      </c>
      <c r="M12510" t="s">
        <v>2064</v>
      </c>
      <c r="N12510">
        <v>18</v>
      </c>
      <c r="O12510">
        <v>124149</v>
      </c>
      <c r="P12510">
        <v>14.4987072</v>
      </c>
      <c r="Q12510" t="s">
        <v>19628</v>
      </c>
      <c r="R12510">
        <f t="shared" si="195"/>
        <v>37838.347469572851</v>
      </c>
    </row>
    <row r="12511" spans="1:18" x14ac:dyDescent="0.2">
      <c r="A12511" t="s">
        <v>689</v>
      </c>
      <c r="B12511">
        <v>40</v>
      </c>
      <c r="C12511">
        <v>17</v>
      </c>
      <c r="D12511" t="s">
        <v>2065</v>
      </c>
      <c r="E12511">
        <v>2004</v>
      </c>
      <c r="F12511">
        <v>49848</v>
      </c>
      <c r="G12511">
        <v>47863</v>
      </c>
      <c r="H12511">
        <v>1985</v>
      </c>
      <c r="I12511">
        <v>4</v>
      </c>
      <c r="J12511">
        <v>40017</v>
      </c>
      <c r="K12511" t="s">
        <v>3437</v>
      </c>
      <c r="L12511" t="s">
        <v>16647</v>
      </c>
      <c r="M12511" t="s">
        <v>2065</v>
      </c>
      <c r="N12511">
        <v>15</v>
      </c>
      <c r="O12511">
        <v>96101</v>
      </c>
      <c r="P12511">
        <v>15.6085785</v>
      </c>
      <c r="Q12511" t="s">
        <v>19629</v>
      </c>
      <c r="R12511">
        <f t="shared" si="195"/>
        <v>18134.358643510473</v>
      </c>
    </row>
    <row r="12512" spans="1:18" x14ac:dyDescent="0.2">
      <c r="A12512" t="s">
        <v>690</v>
      </c>
      <c r="B12512">
        <v>40</v>
      </c>
      <c r="C12512">
        <v>19</v>
      </c>
      <c r="D12512" t="s">
        <v>2066</v>
      </c>
      <c r="E12512">
        <v>2004</v>
      </c>
      <c r="F12512">
        <v>23179</v>
      </c>
      <c r="G12512">
        <v>22088</v>
      </c>
      <c r="H12512">
        <v>1091</v>
      </c>
      <c r="I12512">
        <v>4.7</v>
      </c>
      <c r="J12512">
        <v>40019</v>
      </c>
      <c r="K12512" t="s">
        <v>3438</v>
      </c>
      <c r="L12512" t="s">
        <v>16648</v>
      </c>
      <c r="M12512" t="s">
        <v>2066</v>
      </c>
      <c r="N12512">
        <v>12</v>
      </c>
      <c r="O12512">
        <v>46218</v>
      </c>
      <c r="P12512">
        <v>25.963910200000001</v>
      </c>
      <c r="Q12512" t="s">
        <v>19630</v>
      </c>
      <c r="R12512">
        <f t="shared" si="195"/>
        <v>31735.297935869141</v>
      </c>
    </row>
    <row r="12513" spans="1:18" x14ac:dyDescent="0.2">
      <c r="A12513" t="s">
        <v>691</v>
      </c>
      <c r="B12513">
        <v>40</v>
      </c>
      <c r="C12513">
        <v>21</v>
      </c>
      <c r="D12513" t="s">
        <v>2067</v>
      </c>
      <c r="E12513">
        <v>2004</v>
      </c>
      <c r="F12513">
        <v>20730</v>
      </c>
      <c r="G12513">
        <v>19779</v>
      </c>
      <c r="H12513">
        <v>951</v>
      </c>
      <c r="I12513">
        <v>4.5999999999999996</v>
      </c>
      <c r="J12513">
        <v>40021</v>
      </c>
      <c r="K12513" t="s">
        <v>3439</v>
      </c>
      <c r="L12513" t="s">
        <v>16649</v>
      </c>
      <c r="M12513" t="s">
        <v>2067</v>
      </c>
      <c r="N12513">
        <v>11</v>
      </c>
      <c r="O12513">
        <v>44437</v>
      </c>
      <c r="P12513">
        <v>24.754146299999999</v>
      </c>
      <c r="Q12513" t="s">
        <v>19631</v>
      </c>
      <c r="R12513">
        <f t="shared" si="195"/>
        <v>16879.379796115849</v>
      </c>
    </row>
    <row r="12514" spans="1:18" x14ac:dyDescent="0.2">
      <c r="A12514" t="s">
        <v>692</v>
      </c>
      <c r="B12514">
        <v>40</v>
      </c>
      <c r="C12514">
        <v>27</v>
      </c>
      <c r="D12514" t="s">
        <v>2068</v>
      </c>
      <c r="E12514">
        <v>2004</v>
      </c>
      <c r="F12514">
        <v>116530</v>
      </c>
      <c r="G12514">
        <v>112157</v>
      </c>
      <c r="H12514">
        <v>4373</v>
      </c>
      <c r="I12514">
        <v>3.8</v>
      </c>
      <c r="J12514">
        <v>40027</v>
      </c>
      <c r="K12514" t="s">
        <v>3440</v>
      </c>
      <c r="L12514" t="s">
        <v>16650</v>
      </c>
      <c r="M12514" t="s">
        <v>2068</v>
      </c>
      <c r="N12514">
        <v>25</v>
      </c>
      <c r="O12514">
        <v>225447</v>
      </c>
      <c r="P12514">
        <v>11.0890808</v>
      </c>
      <c r="Q12514" t="s">
        <v>19632</v>
      </c>
      <c r="R12514">
        <f t="shared" si="195"/>
        <v>19638.611292232763</v>
      </c>
    </row>
    <row r="12515" spans="1:18" x14ac:dyDescent="0.2">
      <c r="A12515" t="s">
        <v>693</v>
      </c>
      <c r="B12515">
        <v>40</v>
      </c>
      <c r="C12515">
        <v>31</v>
      </c>
      <c r="D12515" t="s">
        <v>2069</v>
      </c>
      <c r="E12515">
        <v>2004</v>
      </c>
      <c r="F12515">
        <v>45728</v>
      </c>
      <c r="G12515">
        <v>43762</v>
      </c>
      <c r="H12515">
        <v>1966</v>
      </c>
      <c r="I12515">
        <v>4.3</v>
      </c>
      <c r="J12515">
        <v>40031</v>
      </c>
      <c r="K12515" t="s">
        <v>3441</v>
      </c>
      <c r="L12515" t="s">
        <v>16651</v>
      </c>
      <c r="M12515" t="s">
        <v>2069</v>
      </c>
      <c r="N12515">
        <v>18</v>
      </c>
      <c r="O12515">
        <v>116000</v>
      </c>
      <c r="P12515">
        <v>15.5172414</v>
      </c>
      <c r="Q12515" t="s">
        <v>19633</v>
      </c>
      <c r="R12515">
        <f t="shared" si="195"/>
        <v>29966.758620689656</v>
      </c>
    </row>
    <row r="12516" spans="1:18" x14ac:dyDescent="0.2">
      <c r="A12516" t="s">
        <v>694</v>
      </c>
      <c r="B12516">
        <v>40</v>
      </c>
      <c r="C12516">
        <v>37</v>
      </c>
      <c r="D12516" t="s">
        <v>2070</v>
      </c>
      <c r="E12516">
        <v>2004</v>
      </c>
      <c r="F12516">
        <v>31758</v>
      </c>
      <c r="G12516">
        <v>29939</v>
      </c>
      <c r="H12516">
        <v>1819</v>
      </c>
      <c r="I12516">
        <v>5.7</v>
      </c>
      <c r="J12516">
        <v>40037</v>
      </c>
      <c r="K12516" t="s">
        <v>3442</v>
      </c>
      <c r="L12516" t="s">
        <v>16652</v>
      </c>
      <c r="M12516" t="s">
        <v>2070</v>
      </c>
      <c r="N12516">
        <v>13</v>
      </c>
      <c r="O12516">
        <v>67843</v>
      </c>
      <c r="P12516">
        <v>19.1618885</v>
      </c>
      <c r="Q12516" t="s">
        <v>19634</v>
      </c>
      <c r="R12516">
        <f t="shared" si="195"/>
        <v>17192.576979201982</v>
      </c>
    </row>
    <row r="12517" spans="1:18" x14ac:dyDescent="0.2">
      <c r="A12517" t="s">
        <v>700</v>
      </c>
      <c r="B12517">
        <v>40</v>
      </c>
      <c r="C12517">
        <v>101</v>
      </c>
      <c r="D12517" t="s">
        <v>2076</v>
      </c>
      <c r="E12517">
        <v>2004</v>
      </c>
      <c r="F12517">
        <v>28682</v>
      </c>
      <c r="G12517">
        <v>26695</v>
      </c>
      <c r="H12517">
        <v>1987</v>
      </c>
      <c r="I12517">
        <v>6.9</v>
      </c>
      <c r="J12517">
        <v>40101</v>
      </c>
      <c r="K12517" t="s">
        <v>3448</v>
      </c>
      <c r="L12517" t="s">
        <v>16653</v>
      </c>
      <c r="M12517" t="s">
        <v>2076</v>
      </c>
      <c r="N12517">
        <v>10</v>
      </c>
      <c r="O12517">
        <v>69592</v>
      </c>
      <c r="P12517">
        <v>14.369467800000001</v>
      </c>
      <c r="Q12517" t="s">
        <v>19640</v>
      </c>
      <c r="R12517">
        <f t="shared" si="195"/>
        <v>31481.247844579837</v>
      </c>
    </row>
    <row r="12518" spans="1:18" x14ac:dyDescent="0.2">
      <c r="A12518" t="s">
        <v>701</v>
      </c>
      <c r="B12518">
        <v>40</v>
      </c>
      <c r="C12518">
        <v>109</v>
      </c>
      <c r="D12518" t="s">
        <v>2077</v>
      </c>
      <c r="E12518">
        <v>2004</v>
      </c>
      <c r="F12518">
        <v>332239</v>
      </c>
      <c r="G12518">
        <v>316240</v>
      </c>
      <c r="H12518">
        <v>15999</v>
      </c>
      <c r="I12518">
        <v>4.8</v>
      </c>
      <c r="J12518">
        <v>40109</v>
      </c>
      <c r="K12518" t="s">
        <v>3449</v>
      </c>
      <c r="L12518" t="s">
        <v>16654</v>
      </c>
      <c r="M12518" t="s">
        <v>2077</v>
      </c>
      <c r="N12518">
        <v>91</v>
      </c>
      <c r="O12518">
        <v>677742</v>
      </c>
      <c r="P12518">
        <v>13.4269383</v>
      </c>
      <c r="Q12518" t="s">
        <v>19641</v>
      </c>
      <c r="R12518">
        <f t="shared" si="195"/>
        <v>50209.935344127996</v>
      </c>
    </row>
    <row r="12519" spans="1:18" x14ac:dyDescent="0.2">
      <c r="A12519" t="s">
        <v>703</v>
      </c>
      <c r="B12519">
        <v>40</v>
      </c>
      <c r="C12519">
        <v>125</v>
      </c>
      <c r="D12519" t="s">
        <v>2079</v>
      </c>
      <c r="E12519">
        <v>2004</v>
      </c>
      <c r="F12519">
        <v>30410</v>
      </c>
      <c r="G12519">
        <v>28739</v>
      </c>
      <c r="H12519">
        <v>1671</v>
      </c>
      <c r="I12519">
        <v>5.5</v>
      </c>
      <c r="J12519">
        <v>40125</v>
      </c>
      <c r="K12519" t="s">
        <v>3451</v>
      </c>
      <c r="L12519" t="s">
        <v>16655</v>
      </c>
      <c r="M12519" t="s">
        <v>2079</v>
      </c>
      <c r="N12519">
        <v>13</v>
      </c>
      <c r="O12519">
        <v>67072</v>
      </c>
      <c r="P12519">
        <v>19.382156500000001</v>
      </c>
      <c r="Q12519" t="s">
        <v>19643</v>
      </c>
      <c r="R12519">
        <f t="shared" si="195"/>
        <v>21544.832418893129</v>
      </c>
    </row>
    <row r="12520" spans="1:18" x14ac:dyDescent="0.2">
      <c r="A12520" t="s">
        <v>706</v>
      </c>
      <c r="B12520">
        <v>40</v>
      </c>
      <c r="C12520">
        <v>143</v>
      </c>
      <c r="D12520" t="s">
        <v>2082</v>
      </c>
      <c r="E12520">
        <v>2004</v>
      </c>
      <c r="F12520">
        <v>291106</v>
      </c>
      <c r="G12520">
        <v>277094</v>
      </c>
      <c r="H12520">
        <v>14012</v>
      </c>
      <c r="I12520">
        <v>4.8</v>
      </c>
      <c r="J12520">
        <v>40143</v>
      </c>
      <c r="K12520" t="s">
        <v>3454</v>
      </c>
      <c r="L12520" t="s">
        <v>16656</v>
      </c>
      <c r="M12520" t="s">
        <v>2082</v>
      </c>
      <c r="N12520">
        <v>80</v>
      </c>
      <c r="O12520">
        <v>566140</v>
      </c>
      <c r="P12520">
        <v>14.130780400000001</v>
      </c>
      <c r="Q12520" t="s">
        <v>19646</v>
      </c>
      <c r="R12520">
        <f t="shared" si="195"/>
        <v>46617.871904475927</v>
      </c>
    </row>
    <row r="12521" spans="1:18" x14ac:dyDescent="0.2">
      <c r="A12521" t="s">
        <v>710</v>
      </c>
      <c r="B12521">
        <v>41</v>
      </c>
      <c r="C12521">
        <v>5</v>
      </c>
      <c r="D12521" t="s">
        <v>2086</v>
      </c>
      <c r="E12521">
        <v>2004</v>
      </c>
      <c r="F12521">
        <v>189007</v>
      </c>
      <c r="G12521">
        <v>176395</v>
      </c>
      <c r="H12521">
        <v>12612</v>
      </c>
      <c r="I12521">
        <v>6.7</v>
      </c>
      <c r="J12521">
        <v>41005</v>
      </c>
      <c r="K12521" t="s">
        <v>3458</v>
      </c>
      <c r="L12521" t="s">
        <v>16657</v>
      </c>
      <c r="M12521" t="s">
        <v>2086</v>
      </c>
      <c r="N12521">
        <v>36</v>
      </c>
      <c r="O12521">
        <v>355758</v>
      </c>
      <c r="P12521">
        <v>10.1192384</v>
      </c>
      <c r="Q12521" t="s">
        <v>19650</v>
      </c>
      <c r="R12521">
        <f t="shared" si="195"/>
        <v>32467.19118052159</v>
      </c>
    </row>
    <row r="12522" spans="1:18" x14ac:dyDescent="0.2">
      <c r="A12522" t="s">
        <v>711</v>
      </c>
      <c r="B12522">
        <v>41</v>
      </c>
      <c r="C12522">
        <v>9</v>
      </c>
      <c r="D12522" t="s">
        <v>2087</v>
      </c>
      <c r="E12522">
        <v>2004</v>
      </c>
      <c r="F12522">
        <v>23061</v>
      </c>
      <c r="G12522">
        <v>20969</v>
      </c>
      <c r="H12522">
        <v>2092</v>
      </c>
      <c r="I12522">
        <v>9.1</v>
      </c>
      <c r="J12522">
        <v>41009</v>
      </c>
      <c r="K12522" t="s">
        <v>3459</v>
      </c>
      <c r="L12522" t="s">
        <v>16658</v>
      </c>
      <c r="M12522" t="s">
        <v>2087</v>
      </c>
      <c r="N12522">
        <v>12</v>
      </c>
      <c r="O12522">
        <v>46192</v>
      </c>
      <c r="P12522">
        <v>25.978524400000001</v>
      </c>
      <c r="Q12522" t="s">
        <v>19651</v>
      </c>
      <c r="R12522">
        <f t="shared" si="195"/>
        <v>19004.546241773467</v>
      </c>
    </row>
    <row r="12523" spans="1:18" x14ac:dyDescent="0.2">
      <c r="A12523" t="s">
        <v>712</v>
      </c>
      <c r="B12523">
        <v>41</v>
      </c>
      <c r="C12523">
        <v>11</v>
      </c>
      <c r="D12523" t="s">
        <v>2088</v>
      </c>
      <c r="E12523">
        <v>2004</v>
      </c>
      <c r="F12523">
        <v>28401</v>
      </c>
      <c r="G12523">
        <v>25848</v>
      </c>
      <c r="H12523">
        <v>2553</v>
      </c>
      <c r="I12523">
        <v>9</v>
      </c>
      <c r="J12523">
        <v>41011</v>
      </c>
      <c r="K12523" t="s">
        <v>3460</v>
      </c>
      <c r="L12523" t="s">
        <v>16659</v>
      </c>
      <c r="M12523" t="s">
        <v>2088</v>
      </c>
      <c r="N12523">
        <v>24</v>
      </c>
      <c r="O12523">
        <v>63208</v>
      </c>
      <c r="P12523">
        <v>37.969877200000013</v>
      </c>
      <c r="Q12523" t="s">
        <v>19652</v>
      </c>
      <c r="R12523">
        <f t="shared" si="195"/>
        <v>24290.517023161628</v>
      </c>
    </row>
    <row r="12524" spans="1:18" x14ac:dyDescent="0.2">
      <c r="A12524" t="s">
        <v>713</v>
      </c>
      <c r="B12524">
        <v>41</v>
      </c>
      <c r="C12524">
        <v>17</v>
      </c>
      <c r="D12524" t="s">
        <v>2089</v>
      </c>
      <c r="E12524">
        <v>2004</v>
      </c>
      <c r="F12524">
        <v>71159</v>
      </c>
      <c r="G12524">
        <v>66314</v>
      </c>
      <c r="H12524">
        <v>4845</v>
      </c>
      <c r="I12524">
        <v>6.8</v>
      </c>
      <c r="J12524">
        <v>41017</v>
      </c>
      <c r="K12524" t="s">
        <v>3461</v>
      </c>
      <c r="L12524" t="s">
        <v>16660</v>
      </c>
      <c r="M12524" t="s">
        <v>2089</v>
      </c>
      <c r="N12524">
        <v>24</v>
      </c>
      <c r="O12524">
        <v>133756</v>
      </c>
      <c r="P12524">
        <v>17.9431203</v>
      </c>
      <c r="Q12524" t="s">
        <v>19653</v>
      </c>
      <c r="R12524">
        <f t="shared" si="195"/>
        <v>32403.615538742186</v>
      </c>
    </row>
    <row r="12525" spans="1:18" x14ac:dyDescent="0.2">
      <c r="A12525" t="s">
        <v>714</v>
      </c>
      <c r="B12525">
        <v>41</v>
      </c>
      <c r="C12525">
        <v>19</v>
      </c>
      <c r="D12525" t="s">
        <v>2090</v>
      </c>
      <c r="E12525">
        <v>2004</v>
      </c>
      <c r="F12525">
        <v>47400</v>
      </c>
      <c r="G12525">
        <v>42999</v>
      </c>
      <c r="H12525">
        <v>4401</v>
      </c>
      <c r="I12525">
        <v>9.3000000000000007</v>
      </c>
      <c r="J12525">
        <v>41019</v>
      </c>
      <c r="K12525" t="s">
        <v>3462</v>
      </c>
      <c r="L12525" t="s">
        <v>16661</v>
      </c>
      <c r="M12525" t="s">
        <v>2090</v>
      </c>
      <c r="N12525">
        <v>17</v>
      </c>
      <c r="O12525">
        <v>103965</v>
      </c>
      <c r="P12525">
        <v>16.351656800000001</v>
      </c>
      <c r="Q12525" t="s">
        <v>19654</v>
      </c>
      <c r="R12525">
        <f t="shared" si="195"/>
        <v>24872.206992737942</v>
      </c>
    </row>
    <row r="12526" spans="1:18" x14ac:dyDescent="0.2">
      <c r="A12526" t="s">
        <v>715</v>
      </c>
      <c r="B12526">
        <v>41</v>
      </c>
      <c r="C12526">
        <v>29</v>
      </c>
      <c r="D12526" t="s">
        <v>2091</v>
      </c>
      <c r="E12526">
        <v>2004</v>
      </c>
      <c r="F12526">
        <v>97815</v>
      </c>
      <c r="G12526">
        <v>90826</v>
      </c>
      <c r="H12526">
        <v>6989</v>
      </c>
      <c r="I12526">
        <v>7.1</v>
      </c>
      <c r="J12526">
        <v>41029</v>
      </c>
      <c r="K12526" t="s">
        <v>3463</v>
      </c>
      <c r="L12526" t="s">
        <v>16662</v>
      </c>
      <c r="M12526" t="s">
        <v>2091</v>
      </c>
      <c r="N12526">
        <v>42</v>
      </c>
      <c r="O12526">
        <v>192185</v>
      </c>
      <c r="P12526">
        <v>21.853942799999999</v>
      </c>
      <c r="Q12526" t="s">
        <v>19655</v>
      </c>
      <c r="R12526">
        <f t="shared" si="195"/>
        <v>29491.744933267422</v>
      </c>
    </row>
    <row r="12527" spans="1:18" x14ac:dyDescent="0.2">
      <c r="A12527" t="s">
        <v>716</v>
      </c>
      <c r="B12527">
        <v>41</v>
      </c>
      <c r="C12527">
        <v>33</v>
      </c>
      <c r="D12527" t="s">
        <v>2092</v>
      </c>
      <c r="E12527">
        <v>2004</v>
      </c>
      <c r="F12527">
        <v>33929</v>
      </c>
      <c r="G12527">
        <v>31116</v>
      </c>
      <c r="H12527">
        <v>2813</v>
      </c>
      <c r="I12527">
        <v>8.3000000000000007</v>
      </c>
      <c r="J12527">
        <v>41033</v>
      </c>
      <c r="K12527" t="s">
        <v>3464</v>
      </c>
      <c r="L12527" t="s">
        <v>16663</v>
      </c>
      <c r="M12527" t="s">
        <v>2092</v>
      </c>
      <c r="N12527">
        <v>14</v>
      </c>
      <c r="O12527">
        <v>79729</v>
      </c>
      <c r="P12527">
        <v>17.5594827</v>
      </c>
      <c r="Q12527" t="s">
        <v>19656</v>
      </c>
      <c r="R12527">
        <f t="shared" si="195"/>
        <v>21535.601851271182</v>
      </c>
    </row>
    <row r="12528" spans="1:18" x14ac:dyDescent="0.2">
      <c r="A12528" t="s">
        <v>717</v>
      </c>
      <c r="B12528">
        <v>41</v>
      </c>
      <c r="C12528">
        <v>35</v>
      </c>
      <c r="D12528" t="s">
        <v>2093</v>
      </c>
      <c r="E12528">
        <v>2004</v>
      </c>
      <c r="F12528">
        <v>29743</v>
      </c>
      <c r="G12528">
        <v>26958</v>
      </c>
      <c r="H12528">
        <v>2785</v>
      </c>
      <c r="I12528">
        <v>9.4</v>
      </c>
      <c r="J12528">
        <v>41035</v>
      </c>
      <c r="K12528" t="s">
        <v>3465</v>
      </c>
      <c r="L12528" t="s">
        <v>16664</v>
      </c>
      <c r="M12528" t="s">
        <v>2093</v>
      </c>
      <c r="N12528">
        <v>13</v>
      </c>
      <c r="O12528">
        <v>64841</v>
      </c>
      <c r="P12528">
        <v>20.049043000000001</v>
      </c>
      <c r="Q12528" t="s">
        <v>19657</v>
      </c>
      <c r="R12528">
        <f t="shared" si="195"/>
        <v>26313.335698092258</v>
      </c>
    </row>
    <row r="12529" spans="1:18" x14ac:dyDescent="0.2">
      <c r="A12529" t="s">
        <v>718</v>
      </c>
      <c r="B12529">
        <v>41</v>
      </c>
      <c r="C12529">
        <v>39</v>
      </c>
      <c r="D12529" t="s">
        <v>2094</v>
      </c>
      <c r="E12529">
        <v>2004</v>
      </c>
      <c r="F12529">
        <v>172192</v>
      </c>
      <c r="G12529">
        <v>159675</v>
      </c>
      <c r="H12529">
        <v>12517</v>
      </c>
      <c r="I12529">
        <v>7.3</v>
      </c>
      <c r="J12529">
        <v>41039</v>
      </c>
      <c r="K12529" t="s">
        <v>3466</v>
      </c>
      <c r="L12529" t="s">
        <v>16665</v>
      </c>
      <c r="M12529" t="s">
        <v>2094</v>
      </c>
      <c r="N12529">
        <v>56</v>
      </c>
      <c r="O12529">
        <v>332327</v>
      </c>
      <c r="P12529">
        <v>16.850872800000001</v>
      </c>
      <c r="Q12529" t="s">
        <v>19658</v>
      </c>
      <c r="R12529">
        <f t="shared" si="195"/>
        <v>31044.711985484177</v>
      </c>
    </row>
    <row r="12530" spans="1:18" x14ac:dyDescent="0.2">
      <c r="A12530" t="s">
        <v>719</v>
      </c>
      <c r="B12530">
        <v>41</v>
      </c>
      <c r="C12530">
        <v>41</v>
      </c>
      <c r="D12530" t="s">
        <v>2095</v>
      </c>
      <c r="E12530">
        <v>2004</v>
      </c>
      <c r="F12530">
        <v>22060</v>
      </c>
      <c r="G12530">
        <v>20273</v>
      </c>
      <c r="H12530">
        <v>1787</v>
      </c>
      <c r="I12530">
        <v>8.1</v>
      </c>
      <c r="J12530">
        <v>41041</v>
      </c>
      <c r="K12530" t="s">
        <v>3467</v>
      </c>
      <c r="L12530" t="s">
        <v>16666</v>
      </c>
      <c r="M12530" t="s">
        <v>2095</v>
      </c>
      <c r="N12530">
        <v>10</v>
      </c>
      <c r="O12530">
        <v>44877</v>
      </c>
      <c r="P12530">
        <v>22.2831294</v>
      </c>
      <c r="Q12530" t="s">
        <v>19659</v>
      </c>
      <c r="R12530">
        <f t="shared" si="195"/>
        <v>27163.090224391111</v>
      </c>
    </row>
    <row r="12531" spans="1:18" x14ac:dyDescent="0.2">
      <c r="A12531" t="s">
        <v>720</v>
      </c>
      <c r="B12531">
        <v>41</v>
      </c>
      <c r="C12531">
        <v>43</v>
      </c>
      <c r="D12531" t="s">
        <v>2096</v>
      </c>
      <c r="E12531">
        <v>2004</v>
      </c>
      <c r="F12531">
        <v>51702</v>
      </c>
      <c r="G12531">
        <v>46983</v>
      </c>
      <c r="H12531">
        <v>4719</v>
      </c>
      <c r="I12531">
        <v>9.1</v>
      </c>
      <c r="J12531">
        <v>41043</v>
      </c>
      <c r="K12531" t="s">
        <v>3468</v>
      </c>
      <c r="L12531" t="s">
        <v>16667</v>
      </c>
      <c r="M12531" t="s">
        <v>2096</v>
      </c>
      <c r="N12531">
        <v>14</v>
      </c>
      <c r="O12531">
        <v>106799</v>
      </c>
      <c r="P12531">
        <v>13.108737</v>
      </c>
      <c r="Q12531" t="s">
        <v>19660</v>
      </c>
      <c r="R12531">
        <f t="shared" si="195"/>
        <v>29462.036161387277</v>
      </c>
    </row>
    <row r="12532" spans="1:18" x14ac:dyDescent="0.2">
      <c r="A12532" t="s">
        <v>721</v>
      </c>
      <c r="B12532">
        <v>41</v>
      </c>
      <c r="C12532">
        <v>47</v>
      </c>
      <c r="D12532" t="s">
        <v>2097</v>
      </c>
      <c r="E12532">
        <v>2004</v>
      </c>
      <c r="F12532">
        <v>148129</v>
      </c>
      <c r="G12532">
        <v>136940</v>
      </c>
      <c r="H12532">
        <v>11189</v>
      </c>
      <c r="I12532">
        <v>7.6</v>
      </c>
      <c r="J12532">
        <v>41047</v>
      </c>
      <c r="K12532" t="s">
        <v>3469</v>
      </c>
      <c r="L12532" t="s">
        <v>16668</v>
      </c>
      <c r="M12532" t="s">
        <v>2097</v>
      </c>
      <c r="N12532">
        <v>46</v>
      </c>
      <c r="O12532">
        <v>297139</v>
      </c>
      <c r="P12532">
        <v>15.4809702</v>
      </c>
      <c r="Q12532" t="s">
        <v>19661</v>
      </c>
      <c r="R12532">
        <f t="shared" si="195"/>
        <v>29740.798077667354</v>
      </c>
    </row>
    <row r="12533" spans="1:18" x14ac:dyDescent="0.2">
      <c r="A12533" t="s">
        <v>722</v>
      </c>
      <c r="B12533">
        <v>41</v>
      </c>
      <c r="C12533">
        <v>51</v>
      </c>
      <c r="D12533" t="s">
        <v>2098</v>
      </c>
      <c r="E12533">
        <v>2004</v>
      </c>
      <c r="F12533">
        <v>363822</v>
      </c>
      <c r="G12533">
        <v>336779</v>
      </c>
      <c r="H12533">
        <v>27043</v>
      </c>
      <c r="I12533">
        <v>7.4</v>
      </c>
      <c r="J12533">
        <v>41051</v>
      </c>
      <c r="K12533" t="s">
        <v>3470</v>
      </c>
      <c r="L12533" t="s">
        <v>16669</v>
      </c>
      <c r="M12533" t="s">
        <v>2098</v>
      </c>
      <c r="N12533">
        <v>94</v>
      </c>
      <c r="O12533">
        <v>672526</v>
      </c>
      <c r="P12533">
        <v>13.977154799999999</v>
      </c>
      <c r="Q12533" t="s">
        <v>19662</v>
      </c>
      <c r="R12533">
        <f t="shared" si="195"/>
        <v>56018.77696921755</v>
      </c>
    </row>
    <row r="12534" spans="1:18" x14ac:dyDescent="0.2">
      <c r="A12534" t="s">
        <v>1187</v>
      </c>
      <c r="B12534">
        <v>41</v>
      </c>
      <c r="C12534">
        <v>57</v>
      </c>
      <c r="D12534" t="s">
        <v>2563</v>
      </c>
      <c r="E12534">
        <v>2004</v>
      </c>
      <c r="F12534">
        <v>12186</v>
      </c>
      <c r="G12534">
        <v>11325</v>
      </c>
      <c r="H12534">
        <v>861</v>
      </c>
      <c r="I12534">
        <v>7.1</v>
      </c>
      <c r="J12534">
        <v>41057</v>
      </c>
      <c r="K12534" t="s">
        <v>3935</v>
      </c>
      <c r="L12534" t="s">
        <v>16670</v>
      </c>
      <c r="M12534" t="s">
        <v>2563</v>
      </c>
      <c r="N12534">
        <v>10</v>
      </c>
      <c r="O12534">
        <v>24780</v>
      </c>
      <c r="P12534">
        <v>40.355125100000002</v>
      </c>
      <c r="Q12534" t="s">
        <v>20127</v>
      </c>
      <c r="R12534">
        <f t="shared" si="195"/>
        <v>27026.957223567395</v>
      </c>
    </row>
    <row r="12535" spans="1:18" x14ac:dyDescent="0.2">
      <c r="A12535" t="s">
        <v>724</v>
      </c>
      <c r="B12535">
        <v>41</v>
      </c>
      <c r="C12535">
        <v>59</v>
      </c>
      <c r="D12535" t="s">
        <v>2100</v>
      </c>
      <c r="E12535">
        <v>2004</v>
      </c>
      <c r="F12535">
        <v>36892</v>
      </c>
      <c r="G12535">
        <v>33930</v>
      </c>
      <c r="H12535">
        <v>2962</v>
      </c>
      <c r="I12535">
        <v>8</v>
      </c>
      <c r="J12535">
        <v>41059</v>
      </c>
      <c r="K12535" t="s">
        <v>3472</v>
      </c>
      <c r="L12535" t="s">
        <v>16671</v>
      </c>
      <c r="M12535" t="s">
        <v>2100</v>
      </c>
      <c r="N12535">
        <v>21</v>
      </c>
      <c r="O12535">
        <v>73463</v>
      </c>
      <c r="P12535">
        <v>28.585818700000001</v>
      </c>
      <c r="Q12535" t="s">
        <v>19664</v>
      </c>
      <c r="R12535">
        <f t="shared" si="195"/>
        <v>32725.848386262471</v>
      </c>
    </row>
    <row r="12536" spans="1:18" x14ac:dyDescent="0.2">
      <c r="A12536" t="s">
        <v>725</v>
      </c>
      <c r="B12536">
        <v>41</v>
      </c>
      <c r="C12536">
        <v>67</v>
      </c>
      <c r="D12536" t="s">
        <v>2101</v>
      </c>
      <c r="E12536">
        <v>2004</v>
      </c>
      <c r="F12536">
        <v>263918</v>
      </c>
      <c r="G12536">
        <v>247561</v>
      </c>
      <c r="H12536">
        <v>16357</v>
      </c>
      <c r="I12536">
        <v>6.2</v>
      </c>
      <c r="J12536">
        <v>41067</v>
      </c>
      <c r="K12536" t="s">
        <v>3473</v>
      </c>
      <c r="L12536" t="s">
        <v>16672</v>
      </c>
      <c r="M12536" t="s">
        <v>2101</v>
      </c>
      <c r="N12536">
        <v>55</v>
      </c>
      <c r="O12536">
        <v>480207</v>
      </c>
      <c r="P12536">
        <v>11.453394100000001</v>
      </c>
      <c r="Q12536" t="s">
        <v>19665</v>
      </c>
      <c r="R12536">
        <f t="shared" si="195"/>
        <v>58370.590182983593</v>
      </c>
    </row>
    <row r="12537" spans="1:18" x14ac:dyDescent="0.2">
      <c r="A12537" t="s">
        <v>726</v>
      </c>
      <c r="B12537">
        <v>41</v>
      </c>
      <c r="C12537">
        <v>71</v>
      </c>
      <c r="D12537" t="s">
        <v>2102</v>
      </c>
      <c r="E12537">
        <v>2004</v>
      </c>
      <c r="F12537">
        <v>43693</v>
      </c>
      <c r="G12537">
        <v>40534</v>
      </c>
      <c r="H12537">
        <v>3159</v>
      </c>
      <c r="I12537">
        <v>7.2</v>
      </c>
      <c r="J12537">
        <v>41071</v>
      </c>
      <c r="K12537" t="s">
        <v>3474</v>
      </c>
      <c r="L12537" t="s">
        <v>16673</v>
      </c>
      <c r="M12537" t="s">
        <v>2102</v>
      </c>
      <c r="N12537">
        <v>14</v>
      </c>
      <c r="O12537">
        <v>89447</v>
      </c>
      <c r="P12537">
        <v>15.651726699999999</v>
      </c>
      <c r="Q12537" t="s">
        <v>19666</v>
      </c>
      <c r="R12537">
        <f t="shared" si="195"/>
        <v>24379.073641374223</v>
      </c>
    </row>
    <row r="12538" spans="1:18" x14ac:dyDescent="0.2">
      <c r="A12538" t="s">
        <v>728</v>
      </c>
      <c r="B12538">
        <v>42</v>
      </c>
      <c r="C12538">
        <v>3</v>
      </c>
      <c r="D12538" t="s">
        <v>2104</v>
      </c>
      <c r="E12538">
        <v>2004</v>
      </c>
      <c r="F12538">
        <v>633975</v>
      </c>
      <c r="G12538">
        <v>600414</v>
      </c>
      <c r="H12538">
        <v>33561</v>
      </c>
      <c r="I12538">
        <v>5.3</v>
      </c>
      <c r="J12538">
        <v>42003</v>
      </c>
      <c r="K12538" t="s">
        <v>3476</v>
      </c>
      <c r="L12538" t="s">
        <v>16674</v>
      </c>
      <c r="M12538" t="s">
        <v>2104</v>
      </c>
      <c r="N12538">
        <v>166</v>
      </c>
      <c r="O12538">
        <v>1247531</v>
      </c>
      <c r="P12538">
        <v>13.306282599999999</v>
      </c>
      <c r="Q12538" t="s">
        <v>19668</v>
      </c>
      <c r="R12538">
        <f t="shared" si="195"/>
        <v>49535.807126235741</v>
      </c>
    </row>
    <row r="12539" spans="1:18" x14ac:dyDescent="0.2">
      <c r="A12539" t="s">
        <v>730</v>
      </c>
      <c r="B12539">
        <v>42</v>
      </c>
      <c r="C12539">
        <v>7</v>
      </c>
      <c r="D12539" t="s">
        <v>2106</v>
      </c>
      <c r="E12539">
        <v>2004</v>
      </c>
      <c r="F12539">
        <v>89561</v>
      </c>
      <c r="G12539">
        <v>84410</v>
      </c>
      <c r="H12539">
        <v>5151</v>
      </c>
      <c r="I12539">
        <v>5.8</v>
      </c>
      <c r="J12539">
        <v>42007</v>
      </c>
      <c r="K12539" t="s">
        <v>3478</v>
      </c>
      <c r="L12539" t="s">
        <v>16675</v>
      </c>
      <c r="M12539" t="s">
        <v>2106</v>
      </c>
      <c r="N12539">
        <v>16</v>
      </c>
      <c r="O12539">
        <v>176395</v>
      </c>
      <c r="P12539">
        <v>9.0705518900000008</v>
      </c>
      <c r="Q12539" t="s">
        <v>19670</v>
      </c>
      <c r="R12539">
        <f t="shared" si="195"/>
        <v>29283.874259474476</v>
      </c>
    </row>
    <row r="12540" spans="1:18" x14ac:dyDescent="0.2">
      <c r="A12540" t="s">
        <v>731</v>
      </c>
      <c r="B12540">
        <v>42</v>
      </c>
      <c r="C12540">
        <v>9</v>
      </c>
      <c r="D12540" t="s">
        <v>2107</v>
      </c>
      <c r="E12540">
        <v>2004</v>
      </c>
      <c r="F12540">
        <v>24022</v>
      </c>
      <c r="G12540">
        <v>22174</v>
      </c>
      <c r="H12540">
        <v>1848</v>
      </c>
      <c r="I12540">
        <v>7.7</v>
      </c>
      <c r="J12540">
        <v>42009</v>
      </c>
      <c r="K12540" t="s">
        <v>3479</v>
      </c>
      <c r="L12540" t="s">
        <v>16676</v>
      </c>
      <c r="M12540" t="s">
        <v>2107</v>
      </c>
      <c r="N12540">
        <v>13</v>
      </c>
      <c r="O12540">
        <v>49829</v>
      </c>
      <c r="P12540">
        <v>26.089225200000001</v>
      </c>
      <c r="Q12540" t="s">
        <v>19671</v>
      </c>
      <c r="R12540">
        <f t="shared" si="195"/>
        <v>20561.319713419896</v>
      </c>
    </row>
    <row r="12541" spans="1:18" x14ac:dyDescent="0.2">
      <c r="A12541" t="s">
        <v>732</v>
      </c>
      <c r="B12541">
        <v>42</v>
      </c>
      <c r="C12541">
        <v>11</v>
      </c>
      <c r="D12541" t="s">
        <v>2108</v>
      </c>
      <c r="E12541">
        <v>2004</v>
      </c>
      <c r="F12541">
        <v>195697</v>
      </c>
      <c r="G12541">
        <v>185424</v>
      </c>
      <c r="H12541">
        <v>10273</v>
      </c>
      <c r="I12541">
        <v>5.2</v>
      </c>
      <c r="J12541">
        <v>42011</v>
      </c>
      <c r="K12541" t="s">
        <v>3480</v>
      </c>
      <c r="L12541" t="s">
        <v>16677</v>
      </c>
      <c r="M12541" t="s">
        <v>2108</v>
      </c>
      <c r="N12541">
        <v>59</v>
      </c>
      <c r="O12541">
        <v>390848</v>
      </c>
      <c r="P12541">
        <v>15.095382300000001</v>
      </c>
      <c r="Q12541" t="s">
        <v>19672</v>
      </c>
      <c r="R12541">
        <f t="shared" si="195"/>
        <v>32813.144751924025</v>
      </c>
    </row>
    <row r="12542" spans="1:18" x14ac:dyDescent="0.2">
      <c r="A12542" t="s">
        <v>733</v>
      </c>
      <c r="B12542">
        <v>42</v>
      </c>
      <c r="C12542">
        <v>13</v>
      </c>
      <c r="D12542" t="s">
        <v>2109</v>
      </c>
      <c r="E12542">
        <v>2004</v>
      </c>
      <c r="F12542">
        <v>65004</v>
      </c>
      <c r="G12542">
        <v>61510</v>
      </c>
      <c r="H12542">
        <v>3494</v>
      </c>
      <c r="I12542">
        <v>5.4</v>
      </c>
      <c r="J12542">
        <v>42013</v>
      </c>
      <c r="K12542" t="s">
        <v>3481</v>
      </c>
      <c r="L12542" t="s">
        <v>16678</v>
      </c>
      <c r="M12542" t="s">
        <v>2109</v>
      </c>
      <c r="N12542">
        <v>24</v>
      </c>
      <c r="O12542">
        <v>127194</v>
      </c>
      <c r="P12542">
        <v>18.8688146</v>
      </c>
      <c r="Q12542" t="s">
        <v>19673</v>
      </c>
      <c r="R12542">
        <f t="shared" si="195"/>
        <v>31506.698429171189</v>
      </c>
    </row>
    <row r="12543" spans="1:18" x14ac:dyDescent="0.2">
      <c r="A12543" t="s">
        <v>735</v>
      </c>
      <c r="B12543">
        <v>42</v>
      </c>
      <c r="C12543">
        <v>17</v>
      </c>
      <c r="D12543" t="s">
        <v>2111</v>
      </c>
      <c r="E12543">
        <v>2004</v>
      </c>
      <c r="F12543">
        <v>338208</v>
      </c>
      <c r="G12543">
        <v>322681</v>
      </c>
      <c r="H12543">
        <v>15527</v>
      </c>
      <c r="I12543">
        <v>4.5999999999999996</v>
      </c>
      <c r="J12543">
        <v>42017</v>
      </c>
      <c r="K12543" t="s">
        <v>3483</v>
      </c>
      <c r="L12543" t="s">
        <v>16679</v>
      </c>
      <c r="M12543" t="s">
        <v>2111</v>
      </c>
      <c r="N12543">
        <v>61</v>
      </c>
      <c r="O12543">
        <v>613763</v>
      </c>
      <c r="P12543">
        <v>9.9386896900000004</v>
      </c>
      <c r="Q12543" t="s">
        <v>19675</v>
      </c>
      <c r="R12543">
        <f t="shared" si="195"/>
        <v>36367.053732466768</v>
      </c>
    </row>
    <row r="12544" spans="1:18" x14ac:dyDescent="0.2">
      <c r="A12544" t="s">
        <v>736</v>
      </c>
      <c r="B12544">
        <v>42</v>
      </c>
      <c r="C12544">
        <v>19</v>
      </c>
      <c r="D12544" t="s">
        <v>2112</v>
      </c>
      <c r="E12544">
        <v>2004</v>
      </c>
      <c r="F12544">
        <v>94507</v>
      </c>
      <c r="G12544">
        <v>89264</v>
      </c>
      <c r="H12544">
        <v>5243</v>
      </c>
      <c r="I12544">
        <v>5.5</v>
      </c>
      <c r="J12544">
        <v>42019</v>
      </c>
      <c r="K12544" t="s">
        <v>3484</v>
      </c>
      <c r="L12544" t="s">
        <v>16680</v>
      </c>
      <c r="M12544" t="s">
        <v>2112</v>
      </c>
      <c r="N12544">
        <v>13</v>
      </c>
      <c r="O12544">
        <v>178912</v>
      </c>
      <c r="P12544">
        <v>7.2661420100000003</v>
      </c>
      <c r="Q12544" t="s">
        <v>19676</v>
      </c>
      <c r="R12544">
        <f t="shared" si="195"/>
        <v>32037.63861563227</v>
      </c>
    </row>
    <row r="12545" spans="1:18" x14ac:dyDescent="0.2">
      <c r="A12545" t="s">
        <v>737</v>
      </c>
      <c r="B12545">
        <v>42</v>
      </c>
      <c r="C12545">
        <v>21</v>
      </c>
      <c r="D12545" t="s">
        <v>2113</v>
      </c>
      <c r="E12545">
        <v>2004</v>
      </c>
      <c r="F12545">
        <v>67007</v>
      </c>
      <c r="G12545">
        <v>62404</v>
      </c>
      <c r="H12545">
        <v>4603</v>
      </c>
      <c r="I12545">
        <v>6.9</v>
      </c>
      <c r="J12545">
        <v>42021</v>
      </c>
      <c r="K12545" t="s">
        <v>3485</v>
      </c>
      <c r="L12545" t="s">
        <v>16681</v>
      </c>
      <c r="M12545" t="s">
        <v>2113</v>
      </c>
      <c r="N12545">
        <v>24</v>
      </c>
      <c r="O12545">
        <v>147886</v>
      </c>
      <c r="P12545">
        <v>16.2287167</v>
      </c>
      <c r="Q12545" t="s">
        <v>19677</v>
      </c>
      <c r="R12545">
        <f t="shared" si="195"/>
        <v>25128.659913717322</v>
      </c>
    </row>
    <row r="12546" spans="1:18" x14ac:dyDescent="0.2">
      <c r="A12546" t="s">
        <v>739</v>
      </c>
      <c r="B12546">
        <v>42</v>
      </c>
      <c r="C12546">
        <v>27</v>
      </c>
      <c r="D12546" t="s">
        <v>2115</v>
      </c>
      <c r="E12546">
        <v>2004</v>
      </c>
      <c r="F12546">
        <v>71848</v>
      </c>
      <c r="G12546">
        <v>68626</v>
      </c>
      <c r="H12546">
        <v>3222</v>
      </c>
      <c r="I12546">
        <v>4.5</v>
      </c>
      <c r="J12546">
        <v>42027</v>
      </c>
      <c r="K12546" t="s">
        <v>3487</v>
      </c>
      <c r="L12546" t="s">
        <v>16682</v>
      </c>
      <c r="M12546" t="s">
        <v>2115</v>
      </c>
      <c r="N12546">
        <v>12</v>
      </c>
      <c r="O12546">
        <v>144238</v>
      </c>
      <c r="P12546">
        <v>8.3195829099999994</v>
      </c>
      <c r="Q12546" t="s">
        <v>19679</v>
      </c>
      <c r="R12546">
        <f t="shared" si="195"/>
        <v>34633.924485919102</v>
      </c>
    </row>
    <row r="12547" spans="1:18" x14ac:dyDescent="0.2">
      <c r="A12547" t="s">
        <v>740</v>
      </c>
      <c r="B12547">
        <v>42</v>
      </c>
      <c r="C12547">
        <v>29</v>
      </c>
      <c r="D12547" t="s">
        <v>2116</v>
      </c>
      <c r="E12547">
        <v>2004</v>
      </c>
      <c r="F12547">
        <v>250462</v>
      </c>
      <c r="G12547">
        <v>241076</v>
      </c>
      <c r="H12547">
        <v>9386</v>
      </c>
      <c r="I12547">
        <v>3.7</v>
      </c>
      <c r="J12547">
        <v>42029</v>
      </c>
      <c r="K12547" t="s">
        <v>3488</v>
      </c>
      <c r="L12547" t="s">
        <v>16683</v>
      </c>
      <c r="M12547" t="s">
        <v>2116</v>
      </c>
      <c r="N12547">
        <v>44</v>
      </c>
      <c r="O12547">
        <v>462902</v>
      </c>
      <c r="P12547">
        <v>9.5052516499999999</v>
      </c>
      <c r="Q12547" t="s">
        <v>19680</v>
      </c>
      <c r="R12547">
        <f t="shared" ref="R12547:R12610" si="196">L12547/O12547*1000</f>
        <v>58705.859987643176</v>
      </c>
    </row>
    <row r="12548" spans="1:18" x14ac:dyDescent="0.2">
      <c r="A12548" t="s">
        <v>742</v>
      </c>
      <c r="B12548">
        <v>42</v>
      </c>
      <c r="C12548">
        <v>33</v>
      </c>
      <c r="D12548" t="s">
        <v>2118</v>
      </c>
      <c r="E12548">
        <v>2004</v>
      </c>
      <c r="F12548">
        <v>41228</v>
      </c>
      <c r="G12548">
        <v>38394</v>
      </c>
      <c r="H12548">
        <v>2834</v>
      </c>
      <c r="I12548">
        <v>6.9</v>
      </c>
      <c r="J12548">
        <v>42033</v>
      </c>
      <c r="K12548" t="s">
        <v>3490</v>
      </c>
      <c r="L12548" t="s">
        <v>16684</v>
      </c>
      <c r="M12548" t="s">
        <v>2118</v>
      </c>
      <c r="N12548">
        <v>10</v>
      </c>
      <c r="O12548">
        <v>82040</v>
      </c>
      <c r="P12548">
        <v>12.189176</v>
      </c>
      <c r="Q12548" t="s">
        <v>19682</v>
      </c>
      <c r="R12548">
        <f t="shared" si="196"/>
        <v>25233.215504631888</v>
      </c>
    </row>
    <row r="12549" spans="1:18" x14ac:dyDescent="0.2">
      <c r="A12549" t="s">
        <v>744</v>
      </c>
      <c r="B12549">
        <v>42</v>
      </c>
      <c r="C12549">
        <v>41</v>
      </c>
      <c r="D12549" t="s">
        <v>2120</v>
      </c>
      <c r="E12549">
        <v>2004</v>
      </c>
      <c r="F12549">
        <v>118432</v>
      </c>
      <c r="G12549">
        <v>113832</v>
      </c>
      <c r="H12549">
        <v>4600</v>
      </c>
      <c r="I12549">
        <v>3.9</v>
      </c>
      <c r="J12549">
        <v>42041</v>
      </c>
      <c r="K12549" t="s">
        <v>3492</v>
      </c>
      <c r="L12549" t="s">
        <v>16685</v>
      </c>
      <c r="M12549" t="s">
        <v>2120</v>
      </c>
      <c r="N12549">
        <v>24</v>
      </c>
      <c r="O12549">
        <v>221225</v>
      </c>
      <c r="P12549">
        <v>10.8486835</v>
      </c>
      <c r="Q12549" t="s">
        <v>19684</v>
      </c>
      <c r="R12549">
        <f t="shared" si="196"/>
        <v>45019.373940558253</v>
      </c>
    </row>
    <row r="12550" spans="1:18" x14ac:dyDescent="0.2">
      <c r="A12550" t="s">
        <v>745</v>
      </c>
      <c r="B12550">
        <v>42</v>
      </c>
      <c r="C12550">
        <v>43</v>
      </c>
      <c r="D12550" t="s">
        <v>2121</v>
      </c>
      <c r="E12550">
        <v>2004</v>
      </c>
      <c r="F12550">
        <v>133586</v>
      </c>
      <c r="G12550">
        <v>127215</v>
      </c>
      <c r="H12550">
        <v>6371</v>
      </c>
      <c r="I12550">
        <v>4.8</v>
      </c>
      <c r="J12550">
        <v>42043</v>
      </c>
      <c r="K12550" t="s">
        <v>3493</v>
      </c>
      <c r="L12550" t="s">
        <v>16686</v>
      </c>
      <c r="M12550" t="s">
        <v>2121</v>
      </c>
      <c r="N12550">
        <v>28</v>
      </c>
      <c r="O12550">
        <v>256194</v>
      </c>
      <c r="P12550">
        <v>10.929217700000001</v>
      </c>
      <c r="Q12550" t="s">
        <v>19685</v>
      </c>
      <c r="R12550">
        <f t="shared" si="196"/>
        <v>55793.344106419354</v>
      </c>
    </row>
    <row r="12551" spans="1:18" x14ac:dyDescent="0.2">
      <c r="A12551" t="s">
        <v>746</v>
      </c>
      <c r="B12551">
        <v>42</v>
      </c>
      <c r="C12551">
        <v>45</v>
      </c>
      <c r="D12551" t="s">
        <v>2122</v>
      </c>
      <c r="E12551">
        <v>2004</v>
      </c>
      <c r="F12551">
        <v>277985</v>
      </c>
      <c r="G12551">
        <v>263972</v>
      </c>
      <c r="H12551">
        <v>14013</v>
      </c>
      <c r="I12551">
        <v>5</v>
      </c>
      <c r="J12551">
        <v>42045</v>
      </c>
      <c r="K12551" t="s">
        <v>3494</v>
      </c>
      <c r="L12551" t="s">
        <v>16687</v>
      </c>
      <c r="M12551" t="s">
        <v>2122</v>
      </c>
      <c r="N12551">
        <v>54</v>
      </c>
      <c r="O12551">
        <v>551508</v>
      </c>
      <c r="P12551">
        <v>9.7913357600000008</v>
      </c>
      <c r="Q12551" t="s">
        <v>19686</v>
      </c>
      <c r="R12551">
        <f t="shared" si="196"/>
        <v>37565.832227275037</v>
      </c>
    </row>
    <row r="12552" spans="1:18" x14ac:dyDescent="0.2">
      <c r="A12552" t="s">
        <v>747</v>
      </c>
      <c r="B12552">
        <v>42</v>
      </c>
      <c r="C12552">
        <v>49</v>
      </c>
      <c r="D12552" t="s">
        <v>2123</v>
      </c>
      <c r="E12552">
        <v>2004</v>
      </c>
      <c r="F12552">
        <v>139492</v>
      </c>
      <c r="G12552">
        <v>130956</v>
      </c>
      <c r="H12552">
        <v>8536</v>
      </c>
      <c r="I12552">
        <v>6.1</v>
      </c>
      <c r="J12552">
        <v>42049</v>
      </c>
      <c r="K12552" t="s">
        <v>3495</v>
      </c>
      <c r="L12552" t="s">
        <v>16688</v>
      </c>
      <c r="M12552" t="s">
        <v>2123</v>
      </c>
      <c r="N12552">
        <v>24</v>
      </c>
      <c r="O12552">
        <v>277864</v>
      </c>
      <c r="P12552">
        <v>8.6373189799999999</v>
      </c>
      <c r="Q12552" t="s">
        <v>19687</v>
      </c>
      <c r="R12552">
        <f t="shared" si="196"/>
        <v>31219.495868482423</v>
      </c>
    </row>
    <row r="12553" spans="1:18" x14ac:dyDescent="0.2">
      <c r="A12553" t="s">
        <v>748</v>
      </c>
      <c r="B12553">
        <v>42</v>
      </c>
      <c r="C12553">
        <v>51</v>
      </c>
      <c r="D12553" t="s">
        <v>2124</v>
      </c>
      <c r="E12553">
        <v>2004</v>
      </c>
      <c r="F12553">
        <v>65754</v>
      </c>
      <c r="G12553">
        <v>60759</v>
      </c>
      <c r="H12553">
        <v>4995</v>
      </c>
      <c r="I12553">
        <v>7.6</v>
      </c>
      <c r="J12553">
        <v>42051</v>
      </c>
      <c r="K12553" t="s">
        <v>3496</v>
      </c>
      <c r="L12553" t="s">
        <v>16689</v>
      </c>
      <c r="M12553" t="s">
        <v>2124</v>
      </c>
      <c r="N12553">
        <v>16</v>
      </c>
      <c r="O12553">
        <v>143494</v>
      </c>
      <c r="P12553">
        <v>11.150292</v>
      </c>
      <c r="Q12553" t="s">
        <v>19688</v>
      </c>
      <c r="R12553">
        <f t="shared" si="196"/>
        <v>18843.784409104213</v>
      </c>
    </row>
    <row r="12554" spans="1:18" x14ac:dyDescent="0.2">
      <c r="A12554" t="s">
        <v>752</v>
      </c>
      <c r="B12554">
        <v>42</v>
      </c>
      <c r="C12554">
        <v>69</v>
      </c>
      <c r="D12554" t="s">
        <v>2128</v>
      </c>
      <c r="E12554">
        <v>2004</v>
      </c>
      <c r="F12554">
        <v>104691</v>
      </c>
      <c r="G12554">
        <v>98463</v>
      </c>
      <c r="H12554">
        <v>6228</v>
      </c>
      <c r="I12554">
        <v>5.9</v>
      </c>
      <c r="J12554">
        <v>42069</v>
      </c>
      <c r="K12554" t="s">
        <v>3500</v>
      </c>
      <c r="L12554" t="s">
        <v>16690</v>
      </c>
      <c r="M12554" t="s">
        <v>2128</v>
      </c>
      <c r="N12554">
        <v>30</v>
      </c>
      <c r="O12554">
        <v>211861</v>
      </c>
      <c r="P12554">
        <v>14.1602277</v>
      </c>
      <c r="Q12554" t="s">
        <v>19692</v>
      </c>
      <c r="R12554">
        <f t="shared" si="196"/>
        <v>30629.096435870688</v>
      </c>
    </row>
    <row r="12555" spans="1:18" x14ac:dyDescent="0.2">
      <c r="A12555" t="s">
        <v>753</v>
      </c>
      <c r="B12555">
        <v>42</v>
      </c>
      <c r="C12555">
        <v>71</v>
      </c>
      <c r="D12555" t="s">
        <v>2129</v>
      </c>
      <c r="E12555">
        <v>2004</v>
      </c>
      <c r="F12555">
        <v>264391</v>
      </c>
      <c r="G12555">
        <v>254205</v>
      </c>
      <c r="H12555">
        <v>10186</v>
      </c>
      <c r="I12555">
        <v>3.9</v>
      </c>
      <c r="J12555">
        <v>42071</v>
      </c>
      <c r="K12555" t="s">
        <v>3501</v>
      </c>
      <c r="L12555" t="s">
        <v>16691</v>
      </c>
      <c r="M12555" t="s">
        <v>2129</v>
      </c>
      <c r="N12555">
        <v>58</v>
      </c>
      <c r="O12555">
        <v>489977</v>
      </c>
      <c r="P12555">
        <v>11.837290299999999</v>
      </c>
      <c r="Q12555" t="s">
        <v>19693</v>
      </c>
      <c r="R12555">
        <f t="shared" si="196"/>
        <v>38538.468132177637</v>
      </c>
    </row>
    <row r="12556" spans="1:18" x14ac:dyDescent="0.2">
      <c r="A12556" t="s">
        <v>755</v>
      </c>
      <c r="B12556">
        <v>42</v>
      </c>
      <c r="C12556">
        <v>75</v>
      </c>
      <c r="D12556" t="s">
        <v>2131</v>
      </c>
      <c r="E12556">
        <v>2004</v>
      </c>
      <c r="F12556">
        <v>68885</v>
      </c>
      <c r="G12556">
        <v>66124</v>
      </c>
      <c r="H12556">
        <v>2761</v>
      </c>
      <c r="I12556">
        <v>4</v>
      </c>
      <c r="J12556">
        <v>42075</v>
      </c>
      <c r="K12556" t="s">
        <v>3503</v>
      </c>
      <c r="L12556" t="s">
        <v>16692</v>
      </c>
      <c r="M12556" t="s">
        <v>2131</v>
      </c>
      <c r="N12556">
        <v>10</v>
      </c>
      <c r="O12556">
        <v>124644</v>
      </c>
      <c r="P12556">
        <v>8.0228490699999995</v>
      </c>
      <c r="Q12556" t="s">
        <v>19695</v>
      </c>
      <c r="R12556">
        <f t="shared" si="196"/>
        <v>28257.974711979718</v>
      </c>
    </row>
    <row r="12557" spans="1:18" x14ac:dyDescent="0.2">
      <c r="A12557" t="s">
        <v>756</v>
      </c>
      <c r="B12557">
        <v>42</v>
      </c>
      <c r="C12557">
        <v>77</v>
      </c>
      <c r="D12557" t="s">
        <v>2132</v>
      </c>
      <c r="E12557">
        <v>2004</v>
      </c>
      <c r="F12557">
        <v>168571</v>
      </c>
      <c r="G12557">
        <v>159594</v>
      </c>
      <c r="H12557">
        <v>8977</v>
      </c>
      <c r="I12557">
        <v>5.3</v>
      </c>
      <c r="J12557">
        <v>42077</v>
      </c>
      <c r="K12557" t="s">
        <v>3504</v>
      </c>
      <c r="L12557" t="s">
        <v>16693</v>
      </c>
      <c r="M12557" t="s">
        <v>2132</v>
      </c>
      <c r="N12557">
        <v>45</v>
      </c>
      <c r="O12557">
        <v>326138</v>
      </c>
      <c r="P12557">
        <v>13.7978402</v>
      </c>
      <c r="Q12557" t="s">
        <v>19696</v>
      </c>
      <c r="R12557">
        <f t="shared" si="196"/>
        <v>53240.511685237536</v>
      </c>
    </row>
    <row r="12558" spans="1:18" x14ac:dyDescent="0.2">
      <c r="A12558" t="s">
        <v>757</v>
      </c>
      <c r="B12558">
        <v>42</v>
      </c>
      <c r="C12558">
        <v>79</v>
      </c>
      <c r="D12558" t="s">
        <v>2133</v>
      </c>
      <c r="E12558">
        <v>2004</v>
      </c>
      <c r="F12558">
        <v>156593</v>
      </c>
      <c r="G12558">
        <v>146190</v>
      </c>
      <c r="H12558">
        <v>10403</v>
      </c>
      <c r="I12558">
        <v>6.6</v>
      </c>
      <c r="J12558">
        <v>42079</v>
      </c>
      <c r="K12558" t="s">
        <v>3505</v>
      </c>
      <c r="L12558" t="s">
        <v>16694</v>
      </c>
      <c r="M12558" t="s">
        <v>2133</v>
      </c>
      <c r="N12558">
        <v>38</v>
      </c>
      <c r="O12558">
        <v>315439</v>
      </c>
      <c r="P12558">
        <v>12.0467032</v>
      </c>
      <c r="Q12558" t="s">
        <v>19697</v>
      </c>
      <c r="R12558">
        <f t="shared" si="196"/>
        <v>33509.404353932143</v>
      </c>
    </row>
    <row r="12559" spans="1:18" x14ac:dyDescent="0.2">
      <c r="A12559" t="s">
        <v>758</v>
      </c>
      <c r="B12559">
        <v>42</v>
      </c>
      <c r="C12559">
        <v>81</v>
      </c>
      <c r="D12559" t="s">
        <v>2134</v>
      </c>
      <c r="E12559">
        <v>2004</v>
      </c>
      <c r="F12559">
        <v>59965</v>
      </c>
      <c r="G12559">
        <v>56339</v>
      </c>
      <c r="H12559">
        <v>3626</v>
      </c>
      <c r="I12559">
        <v>6</v>
      </c>
      <c r="J12559">
        <v>42081</v>
      </c>
      <c r="K12559" t="s">
        <v>3506</v>
      </c>
      <c r="L12559" t="s">
        <v>16695</v>
      </c>
      <c r="M12559" t="s">
        <v>2134</v>
      </c>
      <c r="N12559">
        <v>16</v>
      </c>
      <c r="O12559">
        <v>117911</v>
      </c>
      <c r="P12559">
        <v>13.5695567</v>
      </c>
      <c r="Q12559" t="s">
        <v>19698</v>
      </c>
      <c r="R12559">
        <f t="shared" si="196"/>
        <v>30337.33917955068</v>
      </c>
    </row>
    <row r="12560" spans="1:18" x14ac:dyDescent="0.2">
      <c r="A12560" t="s">
        <v>761</v>
      </c>
      <c r="B12560">
        <v>42</v>
      </c>
      <c r="C12560">
        <v>89</v>
      </c>
      <c r="D12560" t="s">
        <v>2137</v>
      </c>
      <c r="E12560">
        <v>2004</v>
      </c>
      <c r="F12560">
        <v>76400</v>
      </c>
      <c r="G12560">
        <v>71993</v>
      </c>
      <c r="H12560">
        <v>4407</v>
      </c>
      <c r="I12560">
        <v>5.8</v>
      </c>
      <c r="J12560">
        <v>42089</v>
      </c>
      <c r="K12560" t="s">
        <v>3509</v>
      </c>
      <c r="L12560" t="s">
        <v>16696</v>
      </c>
      <c r="M12560" t="s">
        <v>2137</v>
      </c>
      <c r="N12560">
        <v>20</v>
      </c>
      <c r="O12560">
        <v>158181</v>
      </c>
      <c r="P12560">
        <v>12.643743600000001</v>
      </c>
      <c r="Q12560" t="s">
        <v>19701</v>
      </c>
      <c r="R12560">
        <f t="shared" si="196"/>
        <v>25764.48498871546</v>
      </c>
    </row>
    <row r="12561" spans="1:18" x14ac:dyDescent="0.2">
      <c r="A12561" t="s">
        <v>762</v>
      </c>
      <c r="B12561">
        <v>42</v>
      </c>
      <c r="C12561">
        <v>91</v>
      </c>
      <c r="D12561" t="s">
        <v>2138</v>
      </c>
      <c r="E12561">
        <v>2004</v>
      </c>
      <c r="F12561">
        <v>419558</v>
      </c>
      <c r="G12561">
        <v>401982</v>
      </c>
      <c r="H12561">
        <v>17576</v>
      </c>
      <c r="I12561">
        <v>4.2</v>
      </c>
      <c r="J12561">
        <v>42091</v>
      </c>
      <c r="K12561" t="s">
        <v>3510</v>
      </c>
      <c r="L12561" t="s">
        <v>16697</v>
      </c>
      <c r="M12561" t="s">
        <v>2138</v>
      </c>
      <c r="N12561">
        <v>74</v>
      </c>
      <c r="O12561">
        <v>776493</v>
      </c>
      <c r="P12561">
        <v>9.53002796</v>
      </c>
      <c r="Q12561" t="s">
        <v>19702</v>
      </c>
      <c r="R12561">
        <f t="shared" si="196"/>
        <v>69173.083337518823</v>
      </c>
    </row>
    <row r="12562" spans="1:18" x14ac:dyDescent="0.2">
      <c r="A12562" t="s">
        <v>763</v>
      </c>
      <c r="B12562">
        <v>42</v>
      </c>
      <c r="C12562">
        <v>95</v>
      </c>
      <c r="D12562" t="s">
        <v>2139</v>
      </c>
      <c r="E12562">
        <v>2004</v>
      </c>
      <c r="F12562">
        <v>145728</v>
      </c>
      <c r="G12562">
        <v>137904</v>
      </c>
      <c r="H12562">
        <v>7824</v>
      </c>
      <c r="I12562">
        <v>5.4</v>
      </c>
      <c r="J12562">
        <v>42095</v>
      </c>
      <c r="K12562" t="s">
        <v>3511</v>
      </c>
      <c r="L12562" t="s">
        <v>16698</v>
      </c>
      <c r="M12562" t="s">
        <v>2139</v>
      </c>
      <c r="N12562">
        <v>23</v>
      </c>
      <c r="O12562">
        <v>281374</v>
      </c>
      <c r="P12562">
        <v>8.1741738799999997</v>
      </c>
      <c r="Q12562" t="s">
        <v>19703</v>
      </c>
      <c r="R12562">
        <f t="shared" si="196"/>
        <v>27259.565560428469</v>
      </c>
    </row>
    <row r="12563" spans="1:18" x14ac:dyDescent="0.2">
      <c r="A12563" t="s">
        <v>766</v>
      </c>
      <c r="B12563">
        <v>42</v>
      </c>
      <c r="C12563">
        <v>101</v>
      </c>
      <c r="D12563" t="s">
        <v>2142</v>
      </c>
      <c r="E12563">
        <v>2004</v>
      </c>
      <c r="F12563">
        <v>619946</v>
      </c>
      <c r="G12563">
        <v>574770</v>
      </c>
      <c r="H12563">
        <v>45176</v>
      </c>
      <c r="I12563">
        <v>7.3</v>
      </c>
      <c r="J12563">
        <v>42101</v>
      </c>
      <c r="K12563" t="s">
        <v>3514</v>
      </c>
      <c r="L12563" t="s">
        <v>16699</v>
      </c>
      <c r="M12563" t="s">
        <v>18954</v>
      </c>
      <c r="N12563">
        <v>160</v>
      </c>
      <c r="O12563">
        <v>1492882</v>
      </c>
      <c r="P12563">
        <v>10.717524900000001</v>
      </c>
      <c r="Q12563" t="s">
        <v>19706</v>
      </c>
      <c r="R12563">
        <f t="shared" si="196"/>
        <v>43923.894855722021</v>
      </c>
    </row>
    <row r="12564" spans="1:18" x14ac:dyDescent="0.2">
      <c r="A12564" t="s">
        <v>767</v>
      </c>
      <c r="B12564">
        <v>42</v>
      </c>
      <c r="C12564">
        <v>103</v>
      </c>
      <c r="D12564" t="s">
        <v>2143</v>
      </c>
      <c r="E12564">
        <v>2004</v>
      </c>
      <c r="F12564">
        <v>24929</v>
      </c>
      <c r="G12564">
        <v>23449</v>
      </c>
      <c r="H12564">
        <v>1480</v>
      </c>
      <c r="I12564">
        <v>5.9</v>
      </c>
      <c r="J12564">
        <v>42103</v>
      </c>
      <c r="K12564" t="s">
        <v>3515</v>
      </c>
      <c r="L12564" t="s">
        <v>16700</v>
      </c>
      <c r="M12564" t="s">
        <v>2143</v>
      </c>
      <c r="N12564">
        <v>10</v>
      </c>
      <c r="O12564">
        <v>52293</v>
      </c>
      <c r="P12564">
        <v>19.123018399999999</v>
      </c>
      <c r="Q12564" t="s">
        <v>19707</v>
      </c>
      <c r="R12564">
        <f t="shared" si="196"/>
        <v>17546.784464459874</v>
      </c>
    </row>
    <row r="12565" spans="1:18" x14ac:dyDescent="0.2">
      <c r="A12565" t="s">
        <v>768</v>
      </c>
      <c r="B12565">
        <v>42</v>
      </c>
      <c r="C12565">
        <v>107</v>
      </c>
      <c r="D12565" t="s">
        <v>2144</v>
      </c>
      <c r="E12565">
        <v>2004</v>
      </c>
      <c r="F12565">
        <v>69970</v>
      </c>
      <c r="G12565">
        <v>65212</v>
      </c>
      <c r="H12565">
        <v>4758</v>
      </c>
      <c r="I12565">
        <v>6.8</v>
      </c>
      <c r="J12565">
        <v>42107</v>
      </c>
      <c r="K12565" t="s">
        <v>3516</v>
      </c>
      <c r="L12565" t="s">
        <v>16701</v>
      </c>
      <c r="M12565" t="s">
        <v>2144</v>
      </c>
      <c r="N12565">
        <v>30</v>
      </c>
      <c r="O12565">
        <v>147081</v>
      </c>
      <c r="P12565">
        <v>20.3969241</v>
      </c>
      <c r="Q12565" t="s">
        <v>19708</v>
      </c>
      <c r="R12565">
        <f t="shared" si="196"/>
        <v>23567.374439934458</v>
      </c>
    </row>
    <row r="12566" spans="1:18" x14ac:dyDescent="0.2">
      <c r="A12566" t="s">
        <v>1104</v>
      </c>
      <c r="B12566">
        <v>42</v>
      </c>
      <c r="C12566">
        <v>111</v>
      </c>
      <c r="D12566" t="s">
        <v>2480</v>
      </c>
      <c r="E12566">
        <v>2004</v>
      </c>
      <c r="F12566">
        <v>39145</v>
      </c>
      <c r="G12566">
        <v>36654</v>
      </c>
      <c r="H12566">
        <v>2491</v>
      </c>
      <c r="I12566">
        <v>6.4</v>
      </c>
      <c r="J12566">
        <v>42111</v>
      </c>
      <c r="K12566" t="s">
        <v>3852</v>
      </c>
      <c r="L12566" t="s">
        <v>16702</v>
      </c>
      <c r="M12566" t="s">
        <v>2480</v>
      </c>
      <c r="N12566">
        <v>11</v>
      </c>
      <c r="O12566">
        <v>79402</v>
      </c>
      <c r="P12566">
        <v>13.8535553</v>
      </c>
      <c r="Q12566" t="s">
        <v>20044</v>
      </c>
      <c r="R12566">
        <f t="shared" si="196"/>
        <v>22969.144354046497</v>
      </c>
    </row>
    <row r="12567" spans="1:18" x14ac:dyDescent="0.2">
      <c r="A12567" t="s">
        <v>771</v>
      </c>
      <c r="B12567">
        <v>42</v>
      </c>
      <c r="C12567">
        <v>121</v>
      </c>
      <c r="D12567" t="s">
        <v>2147</v>
      </c>
      <c r="E12567">
        <v>2004</v>
      </c>
      <c r="F12567">
        <v>26410</v>
      </c>
      <c r="G12567">
        <v>24808</v>
      </c>
      <c r="H12567">
        <v>1602</v>
      </c>
      <c r="I12567">
        <v>6.1</v>
      </c>
      <c r="J12567">
        <v>42121</v>
      </c>
      <c r="K12567" t="s">
        <v>3519</v>
      </c>
      <c r="L12567" t="s">
        <v>16703</v>
      </c>
      <c r="M12567" t="s">
        <v>2147</v>
      </c>
      <c r="N12567">
        <v>10</v>
      </c>
      <c r="O12567">
        <v>56196</v>
      </c>
      <c r="P12567">
        <v>17.794860799999999</v>
      </c>
      <c r="Q12567" t="s">
        <v>19711</v>
      </c>
      <c r="R12567">
        <f t="shared" si="196"/>
        <v>25334.792511922558</v>
      </c>
    </row>
    <row r="12568" spans="1:18" x14ac:dyDescent="0.2">
      <c r="A12568" t="s">
        <v>773</v>
      </c>
      <c r="B12568">
        <v>42</v>
      </c>
      <c r="C12568">
        <v>125</v>
      </c>
      <c r="D12568" t="s">
        <v>2149</v>
      </c>
      <c r="E12568">
        <v>2004</v>
      </c>
      <c r="F12568">
        <v>101646</v>
      </c>
      <c r="G12568">
        <v>95821</v>
      </c>
      <c r="H12568">
        <v>5825</v>
      </c>
      <c r="I12568">
        <v>5.7</v>
      </c>
      <c r="J12568">
        <v>42125</v>
      </c>
      <c r="K12568" t="s">
        <v>3521</v>
      </c>
      <c r="L12568" t="s">
        <v>16704</v>
      </c>
      <c r="M12568" t="s">
        <v>2149</v>
      </c>
      <c r="N12568">
        <v>19</v>
      </c>
      <c r="O12568">
        <v>204090</v>
      </c>
      <c r="P12568">
        <v>9.3096183099999994</v>
      </c>
      <c r="Q12568" t="s">
        <v>19713</v>
      </c>
      <c r="R12568">
        <f t="shared" si="196"/>
        <v>28514.968886275663</v>
      </c>
    </row>
    <row r="12569" spans="1:18" x14ac:dyDescent="0.2">
      <c r="A12569" t="s">
        <v>774</v>
      </c>
      <c r="B12569">
        <v>42</v>
      </c>
      <c r="C12569">
        <v>127</v>
      </c>
      <c r="D12569" t="s">
        <v>2150</v>
      </c>
      <c r="E12569">
        <v>2004</v>
      </c>
      <c r="F12569">
        <v>24027</v>
      </c>
      <c r="G12569">
        <v>22787</v>
      </c>
      <c r="H12569">
        <v>1240</v>
      </c>
      <c r="I12569">
        <v>5.2</v>
      </c>
      <c r="J12569">
        <v>42127</v>
      </c>
      <c r="K12569" t="s">
        <v>3522</v>
      </c>
      <c r="L12569" t="s">
        <v>16705</v>
      </c>
      <c r="M12569" t="s">
        <v>2150</v>
      </c>
      <c r="N12569">
        <v>12</v>
      </c>
      <c r="O12569">
        <v>49423</v>
      </c>
      <c r="P12569">
        <v>24.280193400000002</v>
      </c>
      <c r="Q12569" t="s">
        <v>19714</v>
      </c>
      <c r="R12569">
        <f t="shared" si="196"/>
        <v>21704.287477490238</v>
      </c>
    </row>
    <row r="12570" spans="1:18" x14ac:dyDescent="0.2">
      <c r="A12570" t="s">
        <v>775</v>
      </c>
      <c r="B12570">
        <v>42</v>
      </c>
      <c r="C12570">
        <v>129</v>
      </c>
      <c r="D12570" t="s">
        <v>2151</v>
      </c>
      <c r="E12570">
        <v>2004</v>
      </c>
      <c r="F12570">
        <v>184930</v>
      </c>
      <c r="G12570">
        <v>173955</v>
      </c>
      <c r="H12570">
        <v>10975</v>
      </c>
      <c r="I12570">
        <v>5.9</v>
      </c>
      <c r="J12570">
        <v>42129</v>
      </c>
      <c r="K12570" t="s">
        <v>3523</v>
      </c>
      <c r="L12570" t="s">
        <v>16706</v>
      </c>
      <c r="M12570" t="s">
        <v>2151</v>
      </c>
      <c r="N12570">
        <v>43</v>
      </c>
      <c r="O12570">
        <v>367281</v>
      </c>
      <c r="P12570">
        <v>11.7076571</v>
      </c>
      <c r="Q12570" t="s">
        <v>19715</v>
      </c>
      <c r="R12570">
        <f t="shared" si="196"/>
        <v>26410.130118356246</v>
      </c>
    </row>
    <row r="12571" spans="1:18" x14ac:dyDescent="0.2">
      <c r="A12571" t="s">
        <v>776</v>
      </c>
      <c r="B12571">
        <v>42</v>
      </c>
      <c r="C12571">
        <v>133</v>
      </c>
      <c r="D12571" t="s">
        <v>2152</v>
      </c>
      <c r="E12571">
        <v>2004</v>
      </c>
      <c r="F12571">
        <v>214965</v>
      </c>
      <c r="G12571">
        <v>205322</v>
      </c>
      <c r="H12571">
        <v>9643</v>
      </c>
      <c r="I12571">
        <v>4.5</v>
      </c>
      <c r="J12571">
        <v>42133</v>
      </c>
      <c r="K12571" t="s">
        <v>3524</v>
      </c>
      <c r="L12571" t="s">
        <v>16707</v>
      </c>
      <c r="M12571" t="s">
        <v>2152</v>
      </c>
      <c r="N12571">
        <v>55</v>
      </c>
      <c r="O12571">
        <v>401403</v>
      </c>
      <c r="P12571">
        <v>13.7019404</v>
      </c>
      <c r="Q12571" t="s">
        <v>19716</v>
      </c>
      <c r="R12571">
        <f t="shared" si="196"/>
        <v>35044.207442395797</v>
      </c>
    </row>
    <row r="12572" spans="1:18" x14ac:dyDescent="0.2">
      <c r="A12572" t="s">
        <v>777</v>
      </c>
      <c r="B12572">
        <v>44</v>
      </c>
      <c r="C12572">
        <v>3</v>
      </c>
      <c r="D12572" t="s">
        <v>2153</v>
      </c>
      <c r="E12572">
        <v>2004</v>
      </c>
      <c r="F12572">
        <v>95039</v>
      </c>
      <c r="G12572">
        <v>90377</v>
      </c>
      <c r="H12572">
        <v>4662</v>
      </c>
      <c r="I12572">
        <v>4.9000000000000004</v>
      </c>
      <c r="J12572">
        <v>44003</v>
      </c>
      <c r="K12572" t="s">
        <v>3525</v>
      </c>
      <c r="L12572" t="s">
        <v>16708</v>
      </c>
      <c r="M12572" t="s">
        <v>2153</v>
      </c>
      <c r="N12572">
        <v>13</v>
      </c>
      <c r="O12572">
        <v>170539</v>
      </c>
      <c r="P12572">
        <v>7.6228897800000004</v>
      </c>
      <c r="Q12572" t="s">
        <v>19717</v>
      </c>
      <c r="R12572">
        <f t="shared" si="196"/>
        <v>41120.377157131217</v>
      </c>
    </row>
    <row r="12573" spans="1:18" x14ac:dyDescent="0.2">
      <c r="A12573" t="s">
        <v>778</v>
      </c>
      <c r="B12573">
        <v>44</v>
      </c>
      <c r="C12573">
        <v>7</v>
      </c>
      <c r="D12573" t="s">
        <v>2154</v>
      </c>
      <c r="E12573">
        <v>2004</v>
      </c>
      <c r="F12573">
        <v>319368</v>
      </c>
      <c r="G12573">
        <v>301529</v>
      </c>
      <c r="H12573">
        <v>17839</v>
      </c>
      <c r="I12573">
        <v>5.6</v>
      </c>
      <c r="J12573">
        <v>44007</v>
      </c>
      <c r="K12573" t="s">
        <v>3526</v>
      </c>
      <c r="L12573" t="s">
        <v>16709</v>
      </c>
      <c r="M12573" t="s">
        <v>2154</v>
      </c>
      <c r="N12573">
        <v>48</v>
      </c>
      <c r="O12573">
        <v>638358</v>
      </c>
      <c r="P12573">
        <v>7.5192916800000003</v>
      </c>
      <c r="Q12573" t="s">
        <v>19718</v>
      </c>
      <c r="R12573">
        <f t="shared" si="196"/>
        <v>40883.369519924556</v>
      </c>
    </row>
    <row r="12574" spans="1:18" x14ac:dyDescent="0.2">
      <c r="A12574" t="s">
        <v>779</v>
      </c>
      <c r="B12574">
        <v>44</v>
      </c>
      <c r="C12574">
        <v>9</v>
      </c>
      <c r="D12574" t="s">
        <v>2155</v>
      </c>
      <c r="E12574">
        <v>2004</v>
      </c>
      <c r="F12574">
        <v>71912</v>
      </c>
      <c r="G12574">
        <v>68896</v>
      </c>
      <c r="H12574">
        <v>3016</v>
      </c>
      <c r="I12574">
        <v>4.2</v>
      </c>
      <c r="J12574">
        <v>44009</v>
      </c>
      <c r="K12574" t="s">
        <v>3527</v>
      </c>
      <c r="L12574" t="s">
        <v>16710</v>
      </c>
      <c r="M12574" t="s">
        <v>2155</v>
      </c>
      <c r="N12574">
        <v>10</v>
      </c>
      <c r="O12574">
        <v>127960</v>
      </c>
      <c r="P12574">
        <v>7.8149421700000001</v>
      </c>
      <c r="Q12574" t="s">
        <v>19719</v>
      </c>
      <c r="R12574">
        <f t="shared" si="196"/>
        <v>34794.084088777745</v>
      </c>
    </row>
    <row r="12575" spans="1:18" x14ac:dyDescent="0.2">
      <c r="A12575" t="s">
        <v>780</v>
      </c>
      <c r="B12575">
        <v>45</v>
      </c>
      <c r="C12575">
        <v>3</v>
      </c>
      <c r="D12575" t="s">
        <v>2156</v>
      </c>
      <c r="E12575">
        <v>2004</v>
      </c>
      <c r="F12575">
        <v>73551</v>
      </c>
      <c r="G12575">
        <v>69374</v>
      </c>
      <c r="H12575">
        <v>4177</v>
      </c>
      <c r="I12575">
        <v>5.7</v>
      </c>
      <c r="J12575">
        <v>45003</v>
      </c>
      <c r="K12575" t="s">
        <v>3528</v>
      </c>
      <c r="L12575" t="s">
        <v>16711</v>
      </c>
      <c r="M12575" t="s">
        <v>2156</v>
      </c>
      <c r="N12575">
        <v>21</v>
      </c>
      <c r="O12575">
        <v>148746</v>
      </c>
      <c r="P12575">
        <v>14.1180267</v>
      </c>
      <c r="Q12575" t="s">
        <v>19720</v>
      </c>
      <c r="R12575">
        <f t="shared" si="196"/>
        <v>31650.289755690908</v>
      </c>
    </row>
    <row r="12576" spans="1:18" x14ac:dyDescent="0.2">
      <c r="A12576" t="s">
        <v>781</v>
      </c>
      <c r="B12576">
        <v>45</v>
      </c>
      <c r="C12576">
        <v>7</v>
      </c>
      <c r="D12576" t="s">
        <v>2157</v>
      </c>
      <c r="E12576">
        <v>2004</v>
      </c>
      <c r="F12576">
        <v>83362</v>
      </c>
      <c r="G12576">
        <v>77394</v>
      </c>
      <c r="H12576">
        <v>5968</v>
      </c>
      <c r="I12576">
        <v>7.2</v>
      </c>
      <c r="J12576">
        <v>45007</v>
      </c>
      <c r="K12576" t="s">
        <v>3529</v>
      </c>
      <c r="L12576" t="s">
        <v>16712</v>
      </c>
      <c r="M12576" t="s">
        <v>2157</v>
      </c>
      <c r="N12576">
        <v>30</v>
      </c>
      <c r="O12576">
        <v>173539</v>
      </c>
      <c r="P12576">
        <v>17.2871804</v>
      </c>
      <c r="Q12576" t="s">
        <v>19721</v>
      </c>
      <c r="R12576">
        <f t="shared" si="196"/>
        <v>24097.217340194424</v>
      </c>
    </row>
    <row r="12577" spans="1:18" x14ac:dyDescent="0.2">
      <c r="A12577" t="s">
        <v>782</v>
      </c>
      <c r="B12577">
        <v>45</v>
      </c>
      <c r="C12577">
        <v>13</v>
      </c>
      <c r="D12577" t="s">
        <v>2158</v>
      </c>
      <c r="E12577">
        <v>2004</v>
      </c>
      <c r="F12577">
        <v>59027</v>
      </c>
      <c r="G12577">
        <v>56096</v>
      </c>
      <c r="H12577">
        <v>2931</v>
      </c>
      <c r="I12577">
        <v>5</v>
      </c>
      <c r="J12577">
        <v>45013</v>
      </c>
      <c r="K12577" t="s">
        <v>3530</v>
      </c>
      <c r="L12577" t="s">
        <v>16713</v>
      </c>
      <c r="M12577" t="s">
        <v>2158</v>
      </c>
      <c r="N12577">
        <v>14</v>
      </c>
      <c r="O12577">
        <v>136331</v>
      </c>
      <c r="P12577">
        <v>10.269124400000001</v>
      </c>
      <c r="Q12577" t="s">
        <v>19722</v>
      </c>
      <c r="R12577">
        <f t="shared" si="196"/>
        <v>37856.246928431538</v>
      </c>
    </row>
    <row r="12578" spans="1:18" x14ac:dyDescent="0.2">
      <c r="A12578" t="s">
        <v>783</v>
      </c>
      <c r="B12578">
        <v>45</v>
      </c>
      <c r="C12578">
        <v>15</v>
      </c>
      <c r="D12578" t="s">
        <v>2159</v>
      </c>
      <c r="E12578">
        <v>2004</v>
      </c>
      <c r="F12578">
        <v>69977</v>
      </c>
      <c r="G12578">
        <v>66095</v>
      </c>
      <c r="H12578">
        <v>3882</v>
      </c>
      <c r="I12578">
        <v>5.5</v>
      </c>
      <c r="J12578">
        <v>45015</v>
      </c>
      <c r="K12578" t="s">
        <v>3531</v>
      </c>
      <c r="L12578" t="s">
        <v>16714</v>
      </c>
      <c r="M12578" t="s">
        <v>2159</v>
      </c>
      <c r="N12578">
        <v>14</v>
      </c>
      <c r="O12578">
        <v>151789</v>
      </c>
      <c r="P12578">
        <v>9.2233297499999995</v>
      </c>
      <c r="Q12578" t="s">
        <v>19723</v>
      </c>
      <c r="R12578">
        <f t="shared" si="196"/>
        <v>21981.671926160659</v>
      </c>
    </row>
    <row r="12579" spans="1:18" x14ac:dyDescent="0.2">
      <c r="A12579" t="s">
        <v>784</v>
      </c>
      <c r="B12579">
        <v>45</v>
      </c>
      <c r="C12579">
        <v>19</v>
      </c>
      <c r="D12579" t="s">
        <v>2160</v>
      </c>
      <c r="E12579">
        <v>2004</v>
      </c>
      <c r="F12579">
        <v>164605</v>
      </c>
      <c r="G12579">
        <v>155700</v>
      </c>
      <c r="H12579">
        <v>8905</v>
      </c>
      <c r="I12579">
        <v>5.4</v>
      </c>
      <c r="J12579">
        <v>45019</v>
      </c>
      <c r="K12579" t="s">
        <v>3532</v>
      </c>
      <c r="L12579" t="s">
        <v>16715</v>
      </c>
      <c r="M12579" t="s">
        <v>2160</v>
      </c>
      <c r="N12579">
        <v>37</v>
      </c>
      <c r="O12579">
        <v>328105</v>
      </c>
      <c r="P12579">
        <v>11.276877799999999</v>
      </c>
      <c r="Q12579" t="s">
        <v>19724</v>
      </c>
      <c r="R12579">
        <f t="shared" si="196"/>
        <v>46802.578442876518</v>
      </c>
    </row>
    <row r="12580" spans="1:18" x14ac:dyDescent="0.2">
      <c r="A12580" t="s">
        <v>788</v>
      </c>
      <c r="B12580">
        <v>45</v>
      </c>
      <c r="C12580">
        <v>35</v>
      </c>
      <c r="D12580" t="s">
        <v>2164</v>
      </c>
      <c r="E12580">
        <v>2004</v>
      </c>
      <c r="F12580">
        <v>53399</v>
      </c>
      <c r="G12580">
        <v>50685</v>
      </c>
      <c r="H12580">
        <v>2714</v>
      </c>
      <c r="I12580">
        <v>5.0999999999999996</v>
      </c>
      <c r="J12580">
        <v>45035</v>
      </c>
      <c r="K12580" t="s">
        <v>3536</v>
      </c>
      <c r="L12580" t="s">
        <v>16716</v>
      </c>
      <c r="M12580" t="s">
        <v>2164</v>
      </c>
      <c r="N12580">
        <v>10</v>
      </c>
      <c r="O12580">
        <v>107337</v>
      </c>
      <c r="P12580">
        <v>9.3164519200000004</v>
      </c>
      <c r="Q12580" t="s">
        <v>19728</v>
      </c>
      <c r="R12580">
        <f t="shared" si="196"/>
        <v>18710.453990702183</v>
      </c>
    </row>
    <row r="12581" spans="1:18" x14ac:dyDescent="0.2">
      <c r="A12581" t="s">
        <v>789</v>
      </c>
      <c r="B12581">
        <v>45</v>
      </c>
      <c r="C12581">
        <v>41</v>
      </c>
      <c r="D12581" t="s">
        <v>2165</v>
      </c>
      <c r="E12581">
        <v>2004</v>
      </c>
      <c r="F12581">
        <v>61160</v>
      </c>
      <c r="G12581">
        <v>56018</v>
      </c>
      <c r="H12581">
        <v>5142</v>
      </c>
      <c r="I12581">
        <v>8.4</v>
      </c>
      <c r="J12581">
        <v>45041</v>
      </c>
      <c r="K12581" t="s">
        <v>3537</v>
      </c>
      <c r="L12581" t="s">
        <v>16717</v>
      </c>
      <c r="M12581" t="s">
        <v>2165</v>
      </c>
      <c r="N12581">
        <v>19</v>
      </c>
      <c r="O12581">
        <v>129855</v>
      </c>
      <c r="P12581">
        <v>14.631704600000001</v>
      </c>
      <c r="Q12581" t="s">
        <v>19729</v>
      </c>
      <c r="R12581">
        <f t="shared" si="196"/>
        <v>34581.525547726305</v>
      </c>
    </row>
    <row r="12582" spans="1:18" x14ac:dyDescent="0.2">
      <c r="A12582" t="s">
        <v>790</v>
      </c>
      <c r="B12582">
        <v>45</v>
      </c>
      <c r="C12582">
        <v>45</v>
      </c>
      <c r="D12582" t="s">
        <v>2166</v>
      </c>
      <c r="E12582">
        <v>2004</v>
      </c>
      <c r="F12582">
        <v>206423</v>
      </c>
      <c r="G12582">
        <v>194272</v>
      </c>
      <c r="H12582">
        <v>12151</v>
      </c>
      <c r="I12582">
        <v>5.9</v>
      </c>
      <c r="J12582">
        <v>45045</v>
      </c>
      <c r="K12582" t="s">
        <v>3538</v>
      </c>
      <c r="L12582" t="s">
        <v>16718</v>
      </c>
      <c r="M12582" t="s">
        <v>2166</v>
      </c>
      <c r="N12582">
        <v>55</v>
      </c>
      <c r="O12582">
        <v>399319</v>
      </c>
      <c r="P12582">
        <v>13.773449299999999</v>
      </c>
      <c r="Q12582" t="s">
        <v>19730</v>
      </c>
      <c r="R12582">
        <f t="shared" si="196"/>
        <v>46083.399487627685</v>
      </c>
    </row>
    <row r="12583" spans="1:18" x14ac:dyDescent="0.2">
      <c r="A12583" t="s">
        <v>792</v>
      </c>
      <c r="B12583">
        <v>45</v>
      </c>
      <c r="C12583">
        <v>51</v>
      </c>
      <c r="D12583" t="s">
        <v>2168</v>
      </c>
      <c r="E12583">
        <v>2004</v>
      </c>
      <c r="F12583">
        <v>116350</v>
      </c>
      <c r="G12583">
        <v>109446</v>
      </c>
      <c r="H12583">
        <v>6904</v>
      </c>
      <c r="I12583">
        <v>5.9</v>
      </c>
      <c r="J12583">
        <v>45051</v>
      </c>
      <c r="K12583" t="s">
        <v>3540</v>
      </c>
      <c r="L12583" t="s">
        <v>16719</v>
      </c>
      <c r="M12583" t="s">
        <v>2168</v>
      </c>
      <c r="N12583">
        <v>31</v>
      </c>
      <c r="O12583">
        <v>219094</v>
      </c>
      <c r="P12583">
        <v>14.149177999999999</v>
      </c>
      <c r="Q12583" t="s">
        <v>19732</v>
      </c>
      <c r="R12583">
        <f t="shared" si="196"/>
        <v>35184.04885574228</v>
      </c>
    </row>
    <row r="12584" spans="1:18" x14ac:dyDescent="0.2">
      <c r="A12584" t="s">
        <v>795</v>
      </c>
      <c r="B12584">
        <v>45</v>
      </c>
      <c r="C12584">
        <v>59</v>
      </c>
      <c r="D12584" t="s">
        <v>2171</v>
      </c>
      <c r="E12584">
        <v>2004</v>
      </c>
      <c r="F12584">
        <v>33106</v>
      </c>
      <c r="G12584">
        <v>30748</v>
      </c>
      <c r="H12584">
        <v>2358</v>
      </c>
      <c r="I12584">
        <v>7.1</v>
      </c>
      <c r="J12584">
        <v>45059</v>
      </c>
      <c r="K12584" t="s">
        <v>3543</v>
      </c>
      <c r="L12584" t="s">
        <v>16720</v>
      </c>
      <c r="M12584" t="s">
        <v>2171</v>
      </c>
      <c r="N12584">
        <v>10</v>
      </c>
      <c r="O12584">
        <v>67784</v>
      </c>
      <c r="P12584">
        <v>14.752744</v>
      </c>
      <c r="Q12584" t="s">
        <v>19735</v>
      </c>
      <c r="R12584">
        <f t="shared" si="196"/>
        <v>19411.336008497583</v>
      </c>
    </row>
    <row r="12585" spans="1:18" x14ac:dyDescent="0.2">
      <c r="A12585" t="s">
        <v>796</v>
      </c>
      <c r="B12585">
        <v>45</v>
      </c>
      <c r="C12585">
        <v>63</v>
      </c>
      <c r="D12585" t="s">
        <v>2172</v>
      </c>
      <c r="E12585">
        <v>2004</v>
      </c>
      <c r="F12585">
        <v>124332</v>
      </c>
      <c r="G12585">
        <v>118235</v>
      </c>
      <c r="H12585">
        <v>6097</v>
      </c>
      <c r="I12585">
        <v>4.9000000000000004</v>
      </c>
      <c r="J12585">
        <v>45063</v>
      </c>
      <c r="K12585" t="s">
        <v>3544</v>
      </c>
      <c r="L12585" t="s">
        <v>16721</v>
      </c>
      <c r="M12585" t="s">
        <v>2172</v>
      </c>
      <c r="N12585">
        <v>28</v>
      </c>
      <c r="O12585">
        <v>230832</v>
      </c>
      <c r="P12585">
        <v>12.130034</v>
      </c>
      <c r="Q12585" t="s">
        <v>19736</v>
      </c>
      <c r="R12585">
        <f t="shared" si="196"/>
        <v>27689.861024468013</v>
      </c>
    </row>
    <row r="12586" spans="1:18" x14ac:dyDescent="0.2">
      <c r="A12586" t="s">
        <v>797</v>
      </c>
      <c r="B12586">
        <v>45</v>
      </c>
      <c r="C12586">
        <v>73</v>
      </c>
      <c r="D12586" t="s">
        <v>2173</v>
      </c>
      <c r="E12586">
        <v>2004</v>
      </c>
      <c r="F12586">
        <v>31718</v>
      </c>
      <c r="G12586">
        <v>29357</v>
      </c>
      <c r="H12586">
        <v>2361</v>
      </c>
      <c r="I12586">
        <v>7.4</v>
      </c>
      <c r="J12586">
        <v>45073</v>
      </c>
      <c r="K12586" t="s">
        <v>3545</v>
      </c>
      <c r="L12586" t="s">
        <v>16722</v>
      </c>
      <c r="M12586" t="s">
        <v>2173</v>
      </c>
      <c r="N12586">
        <v>12</v>
      </c>
      <c r="O12586">
        <v>69615</v>
      </c>
      <c r="P12586">
        <v>17.237664299999999</v>
      </c>
      <c r="Q12586" t="s">
        <v>19737</v>
      </c>
      <c r="R12586">
        <f t="shared" si="196"/>
        <v>32283.085541909073</v>
      </c>
    </row>
    <row r="12587" spans="1:18" x14ac:dyDescent="0.2">
      <c r="A12587" t="s">
        <v>799</v>
      </c>
      <c r="B12587">
        <v>45</v>
      </c>
      <c r="C12587">
        <v>77</v>
      </c>
      <c r="D12587" t="s">
        <v>2175</v>
      </c>
      <c r="E12587">
        <v>2004</v>
      </c>
      <c r="F12587">
        <v>56736</v>
      </c>
      <c r="G12587">
        <v>52894</v>
      </c>
      <c r="H12587">
        <v>3842</v>
      </c>
      <c r="I12587">
        <v>6.8</v>
      </c>
      <c r="J12587">
        <v>45077</v>
      </c>
      <c r="K12587" t="s">
        <v>3547</v>
      </c>
      <c r="L12587" t="s">
        <v>16723</v>
      </c>
      <c r="M12587" t="s">
        <v>2175</v>
      </c>
      <c r="N12587">
        <v>10</v>
      </c>
      <c r="O12587">
        <v>113554</v>
      </c>
      <c r="P12587">
        <v>8.8063828700000002</v>
      </c>
      <c r="Q12587" t="s">
        <v>19739</v>
      </c>
      <c r="R12587">
        <f t="shared" si="196"/>
        <v>20807.034538633601</v>
      </c>
    </row>
    <row r="12588" spans="1:18" x14ac:dyDescent="0.2">
      <c r="A12588" t="s">
        <v>800</v>
      </c>
      <c r="B12588">
        <v>45</v>
      </c>
      <c r="C12588">
        <v>79</v>
      </c>
      <c r="D12588" t="s">
        <v>2176</v>
      </c>
      <c r="E12588">
        <v>2004</v>
      </c>
      <c r="F12588">
        <v>167717</v>
      </c>
      <c r="G12588">
        <v>157612</v>
      </c>
      <c r="H12588">
        <v>10105</v>
      </c>
      <c r="I12588">
        <v>6</v>
      </c>
      <c r="J12588">
        <v>45079</v>
      </c>
      <c r="K12588" t="s">
        <v>3548</v>
      </c>
      <c r="L12588" t="s">
        <v>16724</v>
      </c>
      <c r="M12588" t="s">
        <v>2176</v>
      </c>
      <c r="N12588">
        <v>30</v>
      </c>
      <c r="O12588">
        <v>345750</v>
      </c>
      <c r="P12588">
        <v>8.6767895900000003</v>
      </c>
      <c r="Q12588" t="s">
        <v>19740</v>
      </c>
      <c r="R12588">
        <f t="shared" si="196"/>
        <v>46601.984092552419</v>
      </c>
    </row>
    <row r="12589" spans="1:18" x14ac:dyDescent="0.2">
      <c r="A12589" t="s">
        <v>801</v>
      </c>
      <c r="B12589">
        <v>45</v>
      </c>
      <c r="C12589">
        <v>83</v>
      </c>
      <c r="D12589" t="s">
        <v>2177</v>
      </c>
      <c r="E12589">
        <v>2004</v>
      </c>
      <c r="F12589">
        <v>131447</v>
      </c>
      <c r="G12589">
        <v>121489</v>
      </c>
      <c r="H12589">
        <v>9958</v>
      </c>
      <c r="I12589">
        <v>7.6</v>
      </c>
      <c r="J12589">
        <v>45083</v>
      </c>
      <c r="K12589" t="s">
        <v>3549</v>
      </c>
      <c r="L12589" t="s">
        <v>16725</v>
      </c>
      <c r="M12589" t="s">
        <v>2177</v>
      </c>
      <c r="N12589">
        <v>28</v>
      </c>
      <c r="O12589">
        <v>261828</v>
      </c>
      <c r="P12589">
        <v>10.6940434</v>
      </c>
      <c r="Q12589" t="s">
        <v>19741</v>
      </c>
      <c r="R12589">
        <f t="shared" si="196"/>
        <v>35912.740425011842</v>
      </c>
    </row>
    <row r="12590" spans="1:18" x14ac:dyDescent="0.2">
      <c r="A12590" t="s">
        <v>802</v>
      </c>
      <c r="B12590">
        <v>45</v>
      </c>
      <c r="C12590">
        <v>91</v>
      </c>
      <c r="D12590" t="s">
        <v>2178</v>
      </c>
      <c r="E12590">
        <v>2004</v>
      </c>
      <c r="F12590">
        <v>94122</v>
      </c>
      <c r="G12590">
        <v>87290</v>
      </c>
      <c r="H12590">
        <v>6832</v>
      </c>
      <c r="I12590">
        <v>7.3</v>
      </c>
      <c r="J12590">
        <v>45091</v>
      </c>
      <c r="K12590" t="s">
        <v>3550</v>
      </c>
      <c r="L12590" t="s">
        <v>16726</v>
      </c>
      <c r="M12590" t="s">
        <v>2178</v>
      </c>
      <c r="N12590">
        <v>18</v>
      </c>
      <c r="O12590">
        <v>181839</v>
      </c>
      <c r="P12590">
        <v>9.89886658</v>
      </c>
      <c r="Q12590" t="s">
        <v>19742</v>
      </c>
      <c r="R12590">
        <f t="shared" si="196"/>
        <v>30998.355688273696</v>
      </c>
    </row>
    <row r="12591" spans="1:18" x14ac:dyDescent="0.2">
      <c r="A12591" t="s">
        <v>803</v>
      </c>
      <c r="B12591">
        <v>46</v>
      </c>
      <c r="C12591">
        <v>99</v>
      </c>
      <c r="D12591" t="s">
        <v>2179</v>
      </c>
      <c r="E12591">
        <v>2004</v>
      </c>
      <c r="F12591">
        <v>92929</v>
      </c>
      <c r="G12591">
        <v>89663</v>
      </c>
      <c r="H12591">
        <v>3266</v>
      </c>
      <c r="I12591">
        <v>3.5</v>
      </c>
      <c r="J12591">
        <v>46099</v>
      </c>
      <c r="K12591" t="s">
        <v>3551</v>
      </c>
      <c r="L12591" t="s">
        <v>16727</v>
      </c>
      <c r="M12591" t="s">
        <v>2179</v>
      </c>
      <c r="N12591">
        <v>25</v>
      </c>
      <c r="O12591">
        <v>155648</v>
      </c>
      <c r="P12591">
        <v>16.0618832</v>
      </c>
      <c r="Q12591" t="s">
        <v>19743</v>
      </c>
      <c r="R12591">
        <f t="shared" si="196"/>
        <v>63606.612356085527</v>
      </c>
    </row>
    <row r="12592" spans="1:18" x14ac:dyDescent="0.2">
      <c r="A12592" t="s">
        <v>804</v>
      </c>
      <c r="B12592">
        <v>46</v>
      </c>
      <c r="C12592">
        <v>103</v>
      </c>
      <c r="D12592" t="s">
        <v>2180</v>
      </c>
      <c r="E12592">
        <v>2004</v>
      </c>
      <c r="F12592">
        <v>52187</v>
      </c>
      <c r="G12592">
        <v>50372</v>
      </c>
      <c r="H12592">
        <v>1815</v>
      </c>
      <c r="I12592">
        <v>3.5</v>
      </c>
      <c r="J12592">
        <v>46103</v>
      </c>
      <c r="K12592" t="s">
        <v>3552</v>
      </c>
      <c r="L12592" t="s">
        <v>16728</v>
      </c>
      <c r="M12592" t="s">
        <v>2180</v>
      </c>
      <c r="N12592">
        <v>11</v>
      </c>
      <c r="O12592">
        <v>92560</v>
      </c>
      <c r="P12592">
        <v>11.884183200000001</v>
      </c>
      <c r="Q12592" t="s">
        <v>19744</v>
      </c>
      <c r="R12592">
        <f t="shared" si="196"/>
        <v>38083.524200518579</v>
      </c>
    </row>
    <row r="12593" spans="1:18" x14ac:dyDescent="0.2">
      <c r="A12593" t="s">
        <v>806</v>
      </c>
      <c r="B12593">
        <v>47</v>
      </c>
      <c r="C12593">
        <v>9</v>
      </c>
      <c r="D12593" t="s">
        <v>2182</v>
      </c>
      <c r="E12593">
        <v>2004</v>
      </c>
      <c r="F12593">
        <v>58069</v>
      </c>
      <c r="G12593">
        <v>55627</v>
      </c>
      <c r="H12593">
        <v>2442</v>
      </c>
      <c r="I12593">
        <v>4.2</v>
      </c>
      <c r="J12593">
        <v>47009</v>
      </c>
      <c r="K12593" t="s">
        <v>3554</v>
      </c>
      <c r="L12593" t="s">
        <v>16729</v>
      </c>
      <c r="M12593" t="s">
        <v>2182</v>
      </c>
      <c r="N12593">
        <v>15</v>
      </c>
      <c r="O12593">
        <v>113151</v>
      </c>
      <c r="P12593">
        <v>13.2566217</v>
      </c>
      <c r="Q12593" t="s">
        <v>19746</v>
      </c>
      <c r="R12593">
        <f t="shared" si="196"/>
        <v>28885.648381366493</v>
      </c>
    </row>
    <row r="12594" spans="1:18" x14ac:dyDescent="0.2">
      <c r="A12594" t="s">
        <v>807</v>
      </c>
      <c r="B12594">
        <v>47</v>
      </c>
      <c r="C12594">
        <v>11</v>
      </c>
      <c r="D12594" t="s">
        <v>2183</v>
      </c>
      <c r="E12594">
        <v>2004</v>
      </c>
      <c r="F12594">
        <v>45787</v>
      </c>
      <c r="G12594">
        <v>43514</v>
      </c>
      <c r="H12594">
        <v>2273</v>
      </c>
      <c r="I12594">
        <v>5</v>
      </c>
      <c r="J12594">
        <v>47011</v>
      </c>
      <c r="K12594" t="s">
        <v>3555</v>
      </c>
      <c r="L12594" t="s">
        <v>16730</v>
      </c>
      <c r="M12594" t="s">
        <v>2183</v>
      </c>
      <c r="N12594">
        <v>11</v>
      </c>
      <c r="O12594">
        <v>91814</v>
      </c>
      <c r="P12594">
        <v>11.9807437</v>
      </c>
      <c r="Q12594" t="s">
        <v>19747</v>
      </c>
      <c r="R12594">
        <f t="shared" si="196"/>
        <v>30155.052606356327</v>
      </c>
    </row>
    <row r="12595" spans="1:18" x14ac:dyDescent="0.2">
      <c r="A12595" t="s">
        <v>1191</v>
      </c>
      <c r="B12595">
        <v>47</v>
      </c>
      <c r="C12595">
        <v>25</v>
      </c>
      <c r="D12595" t="s">
        <v>2567</v>
      </c>
      <c r="E12595">
        <v>2004</v>
      </c>
      <c r="F12595">
        <v>12600</v>
      </c>
      <c r="G12595">
        <v>11913</v>
      </c>
      <c r="H12595">
        <v>687</v>
      </c>
      <c r="I12595">
        <v>5.5</v>
      </c>
      <c r="J12595">
        <v>47025</v>
      </c>
      <c r="K12595" t="s">
        <v>3939</v>
      </c>
      <c r="L12595" t="s">
        <v>16731</v>
      </c>
      <c r="M12595" t="s">
        <v>2567</v>
      </c>
      <c r="N12595">
        <v>10</v>
      </c>
      <c r="O12595">
        <v>30830</v>
      </c>
      <c r="P12595">
        <v>32.435938999999998</v>
      </c>
      <c r="Q12595" t="s">
        <v>20131</v>
      </c>
      <c r="R12595">
        <f t="shared" si="196"/>
        <v>18756.79532922478</v>
      </c>
    </row>
    <row r="12596" spans="1:18" x14ac:dyDescent="0.2">
      <c r="A12596" t="s">
        <v>811</v>
      </c>
      <c r="B12596">
        <v>47</v>
      </c>
      <c r="C12596">
        <v>31</v>
      </c>
      <c r="D12596" t="s">
        <v>2187</v>
      </c>
      <c r="E12596">
        <v>2004</v>
      </c>
      <c r="F12596">
        <v>25167</v>
      </c>
      <c r="G12596">
        <v>23977</v>
      </c>
      <c r="H12596">
        <v>1190</v>
      </c>
      <c r="I12596">
        <v>4.7</v>
      </c>
      <c r="J12596">
        <v>47031</v>
      </c>
      <c r="K12596" t="s">
        <v>3559</v>
      </c>
      <c r="L12596" t="s">
        <v>16732</v>
      </c>
      <c r="M12596" t="s">
        <v>2187</v>
      </c>
      <c r="N12596">
        <v>10</v>
      </c>
      <c r="O12596">
        <v>50077</v>
      </c>
      <c r="P12596">
        <v>19.9692474</v>
      </c>
      <c r="Q12596" t="s">
        <v>19751</v>
      </c>
      <c r="R12596">
        <f t="shared" si="196"/>
        <v>33604.369271322161</v>
      </c>
    </row>
    <row r="12597" spans="1:18" x14ac:dyDescent="0.2">
      <c r="A12597" t="s">
        <v>813</v>
      </c>
      <c r="B12597">
        <v>47</v>
      </c>
      <c r="C12597">
        <v>37</v>
      </c>
      <c r="D12597" t="s">
        <v>2189</v>
      </c>
      <c r="E12597">
        <v>2004</v>
      </c>
      <c r="F12597">
        <v>299979</v>
      </c>
      <c r="G12597">
        <v>286553</v>
      </c>
      <c r="H12597">
        <v>13426</v>
      </c>
      <c r="I12597">
        <v>4.5</v>
      </c>
      <c r="J12597">
        <v>47037</v>
      </c>
      <c r="K12597" t="s">
        <v>3561</v>
      </c>
      <c r="L12597" t="s">
        <v>16733</v>
      </c>
      <c r="M12597" t="s">
        <v>2189</v>
      </c>
      <c r="N12597">
        <v>74</v>
      </c>
      <c r="O12597">
        <v>583013</v>
      </c>
      <c r="P12597">
        <v>12.692684399999999</v>
      </c>
      <c r="Q12597" t="s">
        <v>19753</v>
      </c>
      <c r="R12597">
        <f t="shared" si="196"/>
        <v>65526.379343170731</v>
      </c>
    </row>
    <row r="12598" spans="1:18" x14ac:dyDescent="0.2">
      <c r="A12598" t="s">
        <v>815</v>
      </c>
      <c r="B12598">
        <v>47</v>
      </c>
      <c r="C12598">
        <v>51</v>
      </c>
      <c r="D12598" t="s">
        <v>2191</v>
      </c>
      <c r="E12598">
        <v>2004</v>
      </c>
      <c r="F12598">
        <v>20044</v>
      </c>
      <c r="G12598">
        <v>19002</v>
      </c>
      <c r="H12598">
        <v>1042</v>
      </c>
      <c r="I12598">
        <v>5.2</v>
      </c>
      <c r="J12598">
        <v>47051</v>
      </c>
      <c r="K12598" t="s">
        <v>3563</v>
      </c>
      <c r="L12598" t="s">
        <v>16734</v>
      </c>
      <c r="M12598" t="s">
        <v>2191</v>
      </c>
      <c r="N12598">
        <v>10</v>
      </c>
      <c r="O12598">
        <v>40359</v>
      </c>
      <c r="P12598">
        <v>24.777620899999999</v>
      </c>
      <c r="Q12598" t="s">
        <v>19755</v>
      </c>
      <c r="R12598">
        <f t="shared" si="196"/>
        <v>17942.045144825195</v>
      </c>
    </row>
    <row r="12599" spans="1:18" x14ac:dyDescent="0.2">
      <c r="A12599" t="s">
        <v>1193</v>
      </c>
      <c r="B12599">
        <v>47</v>
      </c>
      <c r="C12599">
        <v>55</v>
      </c>
      <c r="D12599" t="s">
        <v>2569</v>
      </c>
      <c r="E12599">
        <v>2004</v>
      </c>
      <c r="F12599">
        <v>13340</v>
      </c>
      <c r="G12599">
        <v>12379</v>
      </c>
      <c r="H12599">
        <v>961</v>
      </c>
      <c r="I12599">
        <v>7.2</v>
      </c>
      <c r="J12599">
        <v>47055</v>
      </c>
      <c r="K12599" t="s">
        <v>3941</v>
      </c>
      <c r="L12599" t="s">
        <v>16735</v>
      </c>
      <c r="M12599" t="s">
        <v>2569</v>
      </c>
      <c r="N12599">
        <v>10</v>
      </c>
      <c r="O12599">
        <v>29382</v>
      </c>
      <c r="P12599">
        <v>34.034442900000002</v>
      </c>
      <c r="Q12599" t="s">
        <v>20133</v>
      </c>
      <c r="R12599">
        <f t="shared" si="196"/>
        <v>22571.370226669391</v>
      </c>
    </row>
    <row r="12600" spans="1:18" x14ac:dyDescent="0.2">
      <c r="A12600" t="s">
        <v>816</v>
      </c>
      <c r="B12600">
        <v>47</v>
      </c>
      <c r="C12600">
        <v>59</v>
      </c>
      <c r="D12600" t="s">
        <v>2192</v>
      </c>
      <c r="E12600">
        <v>2004</v>
      </c>
      <c r="F12600">
        <v>32050</v>
      </c>
      <c r="G12600">
        <v>29610</v>
      </c>
      <c r="H12600">
        <v>2440</v>
      </c>
      <c r="I12600">
        <v>7.6</v>
      </c>
      <c r="J12600">
        <v>47059</v>
      </c>
      <c r="K12600" t="s">
        <v>3564</v>
      </c>
      <c r="L12600" t="s">
        <v>16736</v>
      </c>
      <c r="M12600" t="s">
        <v>2192</v>
      </c>
      <c r="N12600">
        <v>10</v>
      </c>
      <c r="O12600">
        <v>65364</v>
      </c>
      <c r="P12600">
        <v>15.298941299999999</v>
      </c>
      <c r="Q12600" t="s">
        <v>19756</v>
      </c>
      <c r="R12600">
        <f t="shared" si="196"/>
        <v>27834.052383575057</v>
      </c>
    </row>
    <row r="12601" spans="1:18" x14ac:dyDescent="0.2">
      <c r="A12601" t="s">
        <v>818</v>
      </c>
      <c r="B12601">
        <v>47</v>
      </c>
      <c r="C12601">
        <v>65</v>
      </c>
      <c r="D12601" t="s">
        <v>2194</v>
      </c>
      <c r="E12601">
        <v>2004</v>
      </c>
      <c r="F12601">
        <v>155737</v>
      </c>
      <c r="G12601">
        <v>148769</v>
      </c>
      <c r="H12601">
        <v>6968</v>
      </c>
      <c r="I12601">
        <v>4.5</v>
      </c>
      <c r="J12601">
        <v>47065</v>
      </c>
      <c r="K12601" t="s">
        <v>3566</v>
      </c>
      <c r="L12601" t="s">
        <v>16737</v>
      </c>
      <c r="M12601" t="s">
        <v>2194</v>
      </c>
      <c r="N12601">
        <v>34</v>
      </c>
      <c r="O12601">
        <v>315396</v>
      </c>
      <c r="P12601">
        <v>10.7800987</v>
      </c>
      <c r="Q12601" t="s">
        <v>19758</v>
      </c>
      <c r="R12601">
        <f t="shared" si="196"/>
        <v>48938.201499067836</v>
      </c>
    </row>
    <row r="12602" spans="1:18" x14ac:dyDescent="0.2">
      <c r="A12602" t="s">
        <v>819</v>
      </c>
      <c r="B12602">
        <v>47</v>
      </c>
      <c r="C12602">
        <v>79</v>
      </c>
      <c r="D12602" t="s">
        <v>2195</v>
      </c>
      <c r="E12602">
        <v>2004</v>
      </c>
      <c r="F12602">
        <v>14192</v>
      </c>
      <c r="G12602">
        <v>13064</v>
      </c>
      <c r="H12602">
        <v>1128</v>
      </c>
      <c r="I12602">
        <v>7.9</v>
      </c>
      <c r="J12602">
        <v>47079</v>
      </c>
      <c r="K12602" t="s">
        <v>3567</v>
      </c>
      <c r="L12602" t="s">
        <v>16738</v>
      </c>
      <c r="M12602" t="s">
        <v>2195</v>
      </c>
      <c r="N12602">
        <v>10</v>
      </c>
      <c r="O12602">
        <v>31265</v>
      </c>
      <c r="P12602">
        <v>31.9846474</v>
      </c>
      <c r="Q12602" t="s">
        <v>19759</v>
      </c>
      <c r="R12602">
        <f t="shared" si="196"/>
        <v>25810.395010395008</v>
      </c>
    </row>
    <row r="12603" spans="1:18" x14ac:dyDescent="0.2">
      <c r="A12603" t="s">
        <v>820</v>
      </c>
      <c r="B12603">
        <v>47</v>
      </c>
      <c r="C12603">
        <v>93</v>
      </c>
      <c r="D12603" t="s">
        <v>2196</v>
      </c>
      <c r="E12603">
        <v>2004</v>
      </c>
      <c r="F12603">
        <v>212136</v>
      </c>
      <c r="G12603">
        <v>203884</v>
      </c>
      <c r="H12603">
        <v>8252</v>
      </c>
      <c r="I12603">
        <v>3.9</v>
      </c>
      <c r="J12603">
        <v>47093</v>
      </c>
      <c r="K12603" t="s">
        <v>3568</v>
      </c>
      <c r="L12603" t="s">
        <v>16739</v>
      </c>
      <c r="M12603" t="s">
        <v>2196</v>
      </c>
      <c r="N12603">
        <v>64</v>
      </c>
      <c r="O12603">
        <v>398307</v>
      </c>
      <c r="P12603">
        <v>16.0680078</v>
      </c>
      <c r="Q12603" t="s">
        <v>19760</v>
      </c>
      <c r="R12603">
        <f t="shared" si="196"/>
        <v>43660.52316429287</v>
      </c>
    </row>
    <row r="12604" spans="1:18" x14ac:dyDescent="0.2">
      <c r="A12604" t="s">
        <v>824</v>
      </c>
      <c r="B12604">
        <v>47</v>
      </c>
      <c r="C12604">
        <v>113</v>
      </c>
      <c r="D12604" t="s">
        <v>2200</v>
      </c>
      <c r="E12604">
        <v>2004</v>
      </c>
      <c r="F12604">
        <v>45970</v>
      </c>
      <c r="G12604">
        <v>43443</v>
      </c>
      <c r="H12604">
        <v>2527</v>
      </c>
      <c r="I12604">
        <v>5.5</v>
      </c>
      <c r="J12604">
        <v>47113</v>
      </c>
      <c r="K12604" t="s">
        <v>3572</v>
      </c>
      <c r="L12604" t="s">
        <v>16740</v>
      </c>
      <c r="M12604" t="s">
        <v>2200</v>
      </c>
      <c r="N12604">
        <v>11</v>
      </c>
      <c r="O12604">
        <v>94692</v>
      </c>
      <c r="P12604">
        <v>11.6166096</v>
      </c>
      <c r="Q12604" t="s">
        <v>19764</v>
      </c>
      <c r="R12604">
        <f t="shared" si="196"/>
        <v>40593.313057069237</v>
      </c>
    </row>
    <row r="12605" spans="1:18" x14ac:dyDescent="0.2">
      <c r="A12605" t="s">
        <v>825</v>
      </c>
      <c r="B12605">
        <v>47</v>
      </c>
      <c r="C12605">
        <v>119</v>
      </c>
      <c r="D12605" t="s">
        <v>2201</v>
      </c>
      <c r="E12605">
        <v>2004</v>
      </c>
      <c r="F12605">
        <v>35790</v>
      </c>
      <c r="G12605">
        <v>33866</v>
      </c>
      <c r="H12605">
        <v>1924</v>
      </c>
      <c r="I12605">
        <v>5.4</v>
      </c>
      <c r="J12605">
        <v>47119</v>
      </c>
      <c r="K12605" t="s">
        <v>3573</v>
      </c>
      <c r="L12605" t="s">
        <v>16741</v>
      </c>
      <c r="M12605" t="s">
        <v>2201</v>
      </c>
      <c r="N12605">
        <v>11</v>
      </c>
      <c r="O12605">
        <v>72885</v>
      </c>
      <c r="P12605">
        <v>15.092268600000001</v>
      </c>
      <c r="Q12605" t="s">
        <v>19765</v>
      </c>
      <c r="R12605">
        <f t="shared" si="196"/>
        <v>38904.80894559923</v>
      </c>
    </row>
    <row r="12606" spans="1:18" x14ac:dyDescent="0.2">
      <c r="A12606" t="s">
        <v>826</v>
      </c>
      <c r="B12606">
        <v>47</v>
      </c>
      <c r="C12606">
        <v>125</v>
      </c>
      <c r="D12606" t="s">
        <v>2202</v>
      </c>
      <c r="E12606">
        <v>2004</v>
      </c>
      <c r="F12606">
        <v>63669</v>
      </c>
      <c r="G12606">
        <v>60667</v>
      </c>
      <c r="H12606">
        <v>3002</v>
      </c>
      <c r="I12606">
        <v>4.7</v>
      </c>
      <c r="J12606">
        <v>47125</v>
      </c>
      <c r="K12606" t="s">
        <v>3574</v>
      </c>
      <c r="L12606" t="s">
        <v>16742</v>
      </c>
      <c r="M12606" t="s">
        <v>2202</v>
      </c>
      <c r="N12606">
        <v>25</v>
      </c>
      <c r="O12606">
        <v>143761</v>
      </c>
      <c r="P12606">
        <v>17.389973600000001</v>
      </c>
      <c r="Q12606" t="s">
        <v>19766</v>
      </c>
      <c r="R12606">
        <f t="shared" si="196"/>
        <v>20697.790082150234</v>
      </c>
    </row>
    <row r="12607" spans="1:18" x14ac:dyDescent="0.2">
      <c r="A12607" t="s">
        <v>830</v>
      </c>
      <c r="B12607">
        <v>47</v>
      </c>
      <c r="C12607">
        <v>149</v>
      </c>
      <c r="D12607" t="s">
        <v>2206</v>
      </c>
      <c r="E12607">
        <v>2004</v>
      </c>
      <c r="F12607">
        <v>113004</v>
      </c>
      <c r="G12607">
        <v>108394</v>
      </c>
      <c r="H12607">
        <v>4610</v>
      </c>
      <c r="I12607">
        <v>4.0999999999999996</v>
      </c>
      <c r="J12607">
        <v>47149</v>
      </c>
      <c r="K12607" t="s">
        <v>3578</v>
      </c>
      <c r="L12607" t="s">
        <v>16743</v>
      </c>
      <c r="M12607" t="s">
        <v>2206</v>
      </c>
      <c r="N12607">
        <v>22</v>
      </c>
      <c r="O12607">
        <v>211714</v>
      </c>
      <c r="P12607">
        <v>10.391377</v>
      </c>
      <c r="Q12607" t="s">
        <v>19770</v>
      </c>
      <c r="R12607">
        <f t="shared" si="196"/>
        <v>37408.01741972661</v>
      </c>
    </row>
    <row r="12608" spans="1:18" x14ac:dyDescent="0.2">
      <c r="A12608" t="s">
        <v>831</v>
      </c>
      <c r="B12608">
        <v>47</v>
      </c>
      <c r="C12608">
        <v>155</v>
      </c>
      <c r="D12608" t="s">
        <v>2207</v>
      </c>
      <c r="E12608">
        <v>2004</v>
      </c>
      <c r="F12608">
        <v>43722</v>
      </c>
      <c r="G12608">
        <v>41045</v>
      </c>
      <c r="H12608">
        <v>2677</v>
      </c>
      <c r="I12608">
        <v>6.1</v>
      </c>
      <c r="J12608">
        <v>47155</v>
      </c>
      <c r="K12608" t="s">
        <v>3579</v>
      </c>
      <c r="L12608" t="s">
        <v>16744</v>
      </c>
      <c r="M12608" t="s">
        <v>2207</v>
      </c>
      <c r="N12608">
        <v>12</v>
      </c>
      <c r="O12608">
        <v>78610</v>
      </c>
      <c r="P12608">
        <v>15.2652334</v>
      </c>
      <c r="Q12608" t="s">
        <v>19771</v>
      </c>
      <c r="R12608">
        <f t="shared" si="196"/>
        <v>30085.485307212824</v>
      </c>
    </row>
    <row r="12609" spans="1:18" x14ac:dyDescent="0.2">
      <c r="A12609" t="s">
        <v>832</v>
      </c>
      <c r="B12609">
        <v>47</v>
      </c>
      <c r="C12609">
        <v>157</v>
      </c>
      <c r="D12609" t="s">
        <v>2208</v>
      </c>
      <c r="E12609">
        <v>2004</v>
      </c>
      <c r="F12609">
        <v>426615</v>
      </c>
      <c r="G12609">
        <v>401090</v>
      </c>
      <c r="H12609">
        <v>25525</v>
      </c>
      <c r="I12609">
        <v>6</v>
      </c>
      <c r="J12609">
        <v>47157</v>
      </c>
      <c r="K12609" t="s">
        <v>3580</v>
      </c>
      <c r="L12609" t="s">
        <v>16745</v>
      </c>
      <c r="M12609" t="s">
        <v>2208</v>
      </c>
      <c r="N12609">
        <v>74</v>
      </c>
      <c r="O12609">
        <v>909643</v>
      </c>
      <c r="P12609">
        <v>8.1350595800000001</v>
      </c>
      <c r="Q12609" t="s">
        <v>19772</v>
      </c>
      <c r="R12609">
        <f t="shared" si="196"/>
        <v>50746.088300575058</v>
      </c>
    </row>
    <row r="12610" spans="1:18" x14ac:dyDescent="0.2">
      <c r="A12610" t="s">
        <v>833</v>
      </c>
      <c r="B12610">
        <v>47</v>
      </c>
      <c r="C12610">
        <v>163</v>
      </c>
      <c r="D12610" t="s">
        <v>2209</v>
      </c>
      <c r="E12610">
        <v>2004</v>
      </c>
      <c r="F12610">
        <v>71578</v>
      </c>
      <c r="G12610">
        <v>67635</v>
      </c>
      <c r="H12610">
        <v>3943</v>
      </c>
      <c r="I12610">
        <v>5.5</v>
      </c>
      <c r="J12610">
        <v>47163</v>
      </c>
      <c r="K12610" t="s">
        <v>3581</v>
      </c>
      <c r="L12610" t="s">
        <v>16746</v>
      </c>
      <c r="M12610" t="s">
        <v>2209</v>
      </c>
      <c r="N12610">
        <v>18</v>
      </c>
      <c r="O12610">
        <v>152808</v>
      </c>
      <c r="P12610">
        <v>11.779488000000001</v>
      </c>
      <c r="Q12610" t="s">
        <v>19773</v>
      </c>
      <c r="R12610">
        <f t="shared" si="196"/>
        <v>36347.331291555412</v>
      </c>
    </row>
    <row r="12611" spans="1:18" x14ac:dyDescent="0.2">
      <c r="A12611" t="s">
        <v>834</v>
      </c>
      <c r="B12611">
        <v>47</v>
      </c>
      <c r="C12611">
        <v>165</v>
      </c>
      <c r="D12611" t="s">
        <v>2210</v>
      </c>
      <c r="E12611">
        <v>2004</v>
      </c>
      <c r="F12611">
        <v>73439</v>
      </c>
      <c r="G12611">
        <v>70212</v>
      </c>
      <c r="H12611">
        <v>3227</v>
      </c>
      <c r="I12611">
        <v>4.4000000000000004</v>
      </c>
      <c r="J12611">
        <v>47165</v>
      </c>
      <c r="K12611" t="s">
        <v>3582</v>
      </c>
      <c r="L12611" t="s">
        <v>16747</v>
      </c>
      <c r="M12611" t="s">
        <v>2210</v>
      </c>
      <c r="N12611">
        <v>29</v>
      </c>
      <c r="O12611">
        <v>141103</v>
      </c>
      <c r="P12611">
        <v>20.552362500000001</v>
      </c>
      <c r="Q12611" t="s">
        <v>19774</v>
      </c>
      <c r="R12611">
        <f t="shared" ref="R12611:R12674" si="197">L12611/O12611*1000</f>
        <v>24099.168692373656</v>
      </c>
    </row>
    <row r="12612" spans="1:18" x14ac:dyDescent="0.2">
      <c r="A12612" t="s">
        <v>835</v>
      </c>
      <c r="B12612">
        <v>47</v>
      </c>
      <c r="C12612">
        <v>179</v>
      </c>
      <c r="D12612" t="s">
        <v>2211</v>
      </c>
      <c r="E12612">
        <v>2004</v>
      </c>
      <c r="F12612">
        <v>57105</v>
      </c>
      <c r="G12612">
        <v>54273</v>
      </c>
      <c r="H12612">
        <v>2832</v>
      </c>
      <c r="I12612">
        <v>5</v>
      </c>
      <c r="J12612">
        <v>47179</v>
      </c>
      <c r="K12612" t="s">
        <v>3583</v>
      </c>
      <c r="L12612" t="s">
        <v>16748</v>
      </c>
      <c r="M12612" t="s">
        <v>2211</v>
      </c>
      <c r="N12612">
        <v>11</v>
      </c>
      <c r="O12612">
        <v>111849</v>
      </c>
      <c r="P12612">
        <v>9.8346878400000008</v>
      </c>
      <c r="Q12612" t="s">
        <v>19775</v>
      </c>
      <c r="R12612">
        <f t="shared" si="197"/>
        <v>35514.756502069751</v>
      </c>
    </row>
    <row r="12613" spans="1:18" x14ac:dyDescent="0.2">
      <c r="A12613" t="s">
        <v>836</v>
      </c>
      <c r="B12613">
        <v>47</v>
      </c>
      <c r="C12613">
        <v>187</v>
      </c>
      <c r="D12613" t="s">
        <v>2212</v>
      </c>
      <c r="E12613">
        <v>2004</v>
      </c>
      <c r="F12613">
        <v>77382</v>
      </c>
      <c r="G12613">
        <v>74595</v>
      </c>
      <c r="H12613">
        <v>2787</v>
      </c>
      <c r="I12613">
        <v>3.6</v>
      </c>
      <c r="J12613">
        <v>47187</v>
      </c>
      <c r="K12613" t="s">
        <v>3584</v>
      </c>
      <c r="L12613" t="s">
        <v>16749</v>
      </c>
      <c r="M12613" t="s">
        <v>2212</v>
      </c>
      <c r="N12613">
        <v>14</v>
      </c>
      <c r="O12613">
        <v>147439</v>
      </c>
      <c r="P12613">
        <v>9.4954523599999998</v>
      </c>
      <c r="Q12613" t="s">
        <v>19776</v>
      </c>
      <c r="R12613">
        <f t="shared" si="197"/>
        <v>47858.076899599153</v>
      </c>
    </row>
    <row r="12614" spans="1:18" x14ac:dyDescent="0.2">
      <c r="A12614" t="s">
        <v>837</v>
      </c>
      <c r="B12614">
        <v>47</v>
      </c>
      <c r="C12614">
        <v>189</v>
      </c>
      <c r="D12614" t="s">
        <v>2213</v>
      </c>
      <c r="E12614">
        <v>2004</v>
      </c>
      <c r="F12614">
        <v>52691</v>
      </c>
      <c r="G12614">
        <v>50322</v>
      </c>
      <c r="H12614">
        <v>2369</v>
      </c>
      <c r="I12614">
        <v>4.5</v>
      </c>
      <c r="J12614">
        <v>47189</v>
      </c>
      <c r="K12614" t="s">
        <v>3585</v>
      </c>
      <c r="L12614" t="s">
        <v>16750</v>
      </c>
      <c r="M12614" t="s">
        <v>2213</v>
      </c>
      <c r="N12614">
        <v>13</v>
      </c>
      <c r="O12614">
        <v>97139</v>
      </c>
      <c r="P12614">
        <v>13.382884300000001</v>
      </c>
      <c r="Q12614" t="s">
        <v>19777</v>
      </c>
      <c r="R12614">
        <f t="shared" si="197"/>
        <v>30990.323145183705</v>
      </c>
    </row>
    <row r="12615" spans="1:18" x14ac:dyDescent="0.2">
      <c r="A12615" t="s">
        <v>842</v>
      </c>
      <c r="B12615">
        <v>48</v>
      </c>
      <c r="C12615">
        <v>27</v>
      </c>
      <c r="D12615" t="s">
        <v>2218</v>
      </c>
      <c r="E12615">
        <v>2004</v>
      </c>
      <c r="F12615">
        <v>110947</v>
      </c>
      <c r="G12615">
        <v>105164</v>
      </c>
      <c r="H12615">
        <v>5783</v>
      </c>
      <c r="I12615">
        <v>5.2</v>
      </c>
      <c r="J12615">
        <v>48027</v>
      </c>
      <c r="K12615" t="s">
        <v>3590</v>
      </c>
      <c r="L12615" t="s">
        <v>16751</v>
      </c>
      <c r="M12615" t="s">
        <v>2218</v>
      </c>
      <c r="N12615">
        <v>23</v>
      </c>
      <c r="O12615">
        <v>258138</v>
      </c>
      <c r="P12615">
        <v>8.9099628899999992</v>
      </c>
      <c r="Q12615" t="s">
        <v>19782</v>
      </c>
      <c r="R12615">
        <f t="shared" si="197"/>
        <v>35226.421526470338</v>
      </c>
    </row>
    <row r="12616" spans="1:18" x14ac:dyDescent="0.2">
      <c r="A12616" t="s">
        <v>843</v>
      </c>
      <c r="B12616">
        <v>48</v>
      </c>
      <c r="C12616">
        <v>29</v>
      </c>
      <c r="D12616" t="s">
        <v>2219</v>
      </c>
      <c r="E12616">
        <v>2004</v>
      </c>
      <c r="F12616">
        <v>703887</v>
      </c>
      <c r="G12616">
        <v>663941</v>
      </c>
      <c r="H12616">
        <v>39946</v>
      </c>
      <c r="I12616">
        <v>5.7</v>
      </c>
      <c r="J12616">
        <v>48029</v>
      </c>
      <c r="K12616" t="s">
        <v>3591</v>
      </c>
      <c r="L12616" t="s">
        <v>16752</v>
      </c>
      <c r="M12616" t="s">
        <v>2219</v>
      </c>
      <c r="N12616">
        <v>130</v>
      </c>
      <c r="O12616">
        <v>1500919</v>
      </c>
      <c r="P12616">
        <v>8.6613601399999993</v>
      </c>
      <c r="Q12616" t="s">
        <v>19783</v>
      </c>
      <c r="R12616">
        <f t="shared" si="197"/>
        <v>36599.963089280638</v>
      </c>
    </row>
    <row r="12617" spans="1:18" x14ac:dyDescent="0.2">
      <c r="A12617" t="s">
        <v>845</v>
      </c>
      <c r="B12617">
        <v>48</v>
      </c>
      <c r="C12617">
        <v>39</v>
      </c>
      <c r="D12617" t="s">
        <v>2221</v>
      </c>
      <c r="E12617">
        <v>2004</v>
      </c>
      <c r="F12617">
        <v>131263</v>
      </c>
      <c r="G12617">
        <v>122285</v>
      </c>
      <c r="H12617">
        <v>8978</v>
      </c>
      <c r="I12617">
        <v>6.8</v>
      </c>
      <c r="J12617">
        <v>48039</v>
      </c>
      <c r="K12617" t="s">
        <v>3593</v>
      </c>
      <c r="L12617" t="s">
        <v>16753</v>
      </c>
      <c r="M12617" t="s">
        <v>2221</v>
      </c>
      <c r="N12617">
        <v>34</v>
      </c>
      <c r="O12617">
        <v>268051</v>
      </c>
      <c r="P12617">
        <v>12.6841534</v>
      </c>
      <c r="Q12617" t="s">
        <v>19785</v>
      </c>
      <c r="R12617">
        <f t="shared" si="197"/>
        <v>27985.748980604436</v>
      </c>
    </row>
    <row r="12618" spans="1:18" x14ac:dyDescent="0.2">
      <c r="A12618" t="s">
        <v>846</v>
      </c>
      <c r="B12618">
        <v>48</v>
      </c>
      <c r="C12618">
        <v>41</v>
      </c>
      <c r="D12618" t="s">
        <v>2222</v>
      </c>
      <c r="E12618">
        <v>2004</v>
      </c>
      <c r="F12618">
        <v>85858</v>
      </c>
      <c r="G12618">
        <v>82169</v>
      </c>
      <c r="H12618">
        <v>3689</v>
      </c>
      <c r="I12618">
        <v>4.3</v>
      </c>
      <c r="J12618">
        <v>48041</v>
      </c>
      <c r="K12618" t="s">
        <v>3594</v>
      </c>
      <c r="L12618" t="s">
        <v>16754</v>
      </c>
      <c r="M12618" t="s">
        <v>2222</v>
      </c>
      <c r="N12618">
        <v>10</v>
      </c>
      <c r="O12618">
        <v>166150</v>
      </c>
      <c r="P12618">
        <v>6.0186578400000004</v>
      </c>
      <c r="Q12618" t="s">
        <v>19786</v>
      </c>
      <c r="R12618">
        <f t="shared" si="197"/>
        <v>29387.613602166715</v>
      </c>
    </row>
    <row r="12619" spans="1:18" x14ac:dyDescent="0.2">
      <c r="A12619" t="s">
        <v>848</v>
      </c>
      <c r="B12619">
        <v>48</v>
      </c>
      <c r="C12619">
        <v>61</v>
      </c>
      <c r="D12619" t="s">
        <v>2224</v>
      </c>
      <c r="E12619">
        <v>2004</v>
      </c>
      <c r="F12619">
        <v>141646</v>
      </c>
      <c r="G12619">
        <v>129413</v>
      </c>
      <c r="H12619">
        <v>12233</v>
      </c>
      <c r="I12619">
        <v>8.6</v>
      </c>
      <c r="J12619">
        <v>48061</v>
      </c>
      <c r="K12619" t="s">
        <v>3596</v>
      </c>
      <c r="L12619" t="s">
        <v>16755</v>
      </c>
      <c r="M12619" t="s">
        <v>2224</v>
      </c>
      <c r="N12619">
        <v>19</v>
      </c>
      <c r="O12619">
        <v>366299</v>
      </c>
      <c r="P12619">
        <v>5.1870193499999999</v>
      </c>
      <c r="Q12619" t="s">
        <v>19788</v>
      </c>
      <c r="R12619">
        <f t="shared" si="197"/>
        <v>17798.257707501249</v>
      </c>
    </row>
    <row r="12620" spans="1:18" x14ac:dyDescent="0.2">
      <c r="A12620" t="s">
        <v>850</v>
      </c>
      <c r="B12620">
        <v>48</v>
      </c>
      <c r="C12620">
        <v>85</v>
      </c>
      <c r="D12620" t="s">
        <v>2226</v>
      </c>
      <c r="E12620">
        <v>2004</v>
      </c>
      <c r="F12620">
        <v>351740</v>
      </c>
      <c r="G12620">
        <v>334267</v>
      </c>
      <c r="H12620">
        <v>17473</v>
      </c>
      <c r="I12620">
        <v>5</v>
      </c>
      <c r="J12620">
        <v>48085</v>
      </c>
      <c r="K12620" t="s">
        <v>3598</v>
      </c>
      <c r="L12620" t="s">
        <v>16756</v>
      </c>
      <c r="M12620" t="s">
        <v>2226</v>
      </c>
      <c r="N12620">
        <v>52</v>
      </c>
      <c r="O12620">
        <v>617802</v>
      </c>
      <c r="P12620">
        <v>8.4169361699999996</v>
      </c>
      <c r="Q12620" t="s">
        <v>19790</v>
      </c>
      <c r="R12620">
        <f t="shared" si="197"/>
        <v>36686.587288484014</v>
      </c>
    </row>
    <row r="12621" spans="1:18" x14ac:dyDescent="0.2">
      <c r="A12621" t="s">
        <v>852</v>
      </c>
      <c r="B12621">
        <v>48</v>
      </c>
      <c r="C12621">
        <v>97</v>
      </c>
      <c r="D12621" t="s">
        <v>2228</v>
      </c>
      <c r="E12621">
        <v>2004</v>
      </c>
      <c r="F12621">
        <v>19337</v>
      </c>
      <c r="G12621">
        <v>18382</v>
      </c>
      <c r="H12621">
        <v>955</v>
      </c>
      <c r="I12621">
        <v>4.9000000000000004</v>
      </c>
      <c r="J12621">
        <v>48097</v>
      </c>
      <c r="K12621" t="s">
        <v>3600</v>
      </c>
      <c r="L12621" t="s">
        <v>16757</v>
      </c>
      <c r="M12621" t="s">
        <v>2228</v>
      </c>
      <c r="N12621">
        <v>11</v>
      </c>
      <c r="O12621">
        <v>37815</v>
      </c>
      <c r="P12621">
        <v>29.088985900000001</v>
      </c>
      <c r="Q12621" t="s">
        <v>19792</v>
      </c>
      <c r="R12621">
        <f t="shared" si="197"/>
        <v>28985.296839878356</v>
      </c>
    </row>
    <row r="12622" spans="1:18" x14ac:dyDescent="0.2">
      <c r="A12622" t="s">
        <v>854</v>
      </c>
      <c r="B12622">
        <v>48</v>
      </c>
      <c r="C12622">
        <v>113</v>
      </c>
      <c r="D12622" t="s">
        <v>2230</v>
      </c>
      <c r="E12622">
        <v>2004</v>
      </c>
      <c r="F12622">
        <v>1147253</v>
      </c>
      <c r="G12622">
        <v>1072514</v>
      </c>
      <c r="H12622">
        <v>74739</v>
      </c>
      <c r="I12622">
        <v>6.5</v>
      </c>
      <c r="J12622">
        <v>48113</v>
      </c>
      <c r="K12622" t="s">
        <v>3602</v>
      </c>
      <c r="L12622" t="s">
        <v>16758</v>
      </c>
      <c r="M12622" t="s">
        <v>2230</v>
      </c>
      <c r="N12622">
        <v>203</v>
      </c>
      <c r="O12622">
        <v>2244020</v>
      </c>
      <c r="P12622">
        <v>9.0462651800000007</v>
      </c>
      <c r="Q12622" t="s">
        <v>19794</v>
      </c>
      <c r="R12622">
        <f t="shared" si="197"/>
        <v>68362.573417349224</v>
      </c>
    </row>
    <row r="12623" spans="1:18" x14ac:dyDescent="0.2">
      <c r="A12623" t="s">
        <v>855</v>
      </c>
      <c r="B12623">
        <v>48</v>
      </c>
      <c r="C12623">
        <v>121</v>
      </c>
      <c r="D12623" t="s">
        <v>2231</v>
      </c>
      <c r="E12623">
        <v>2004</v>
      </c>
      <c r="F12623">
        <v>300921</v>
      </c>
      <c r="G12623">
        <v>287278</v>
      </c>
      <c r="H12623">
        <v>13643</v>
      </c>
      <c r="I12623">
        <v>4.5</v>
      </c>
      <c r="J12623">
        <v>48121</v>
      </c>
      <c r="K12623" t="s">
        <v>3603</v>
      </c>
      <c r="L12623" t="s">
        <v>16759</v>
      </c>
      <c r="M12623" t="s">
        <v>2231</v>
      </c>
      <c r="N12623">
        <v>48</v>
      </c>
      <c r="O12623">
        <v>529811</v>
      </c>
      <c r="P12623">
        <v>9.0598345400000007</v>
      </c>
      <c r="Q12623" t="s">
        <v>19795</v>
      </c>
      <c r="R12623">
        <f t="shared" si="197"/>
        <v>22305.676930075068</v>
      </c>
    </row>
    <row r="12624" spans="1:18" x14ac:dyDescent="0.2">
      <c r="A12624" t="s">
        <v>856</v>
      </c>
      <c r="B12624">
        <v>48</v>
      </c>
      <c r="C12624">
        <v>135</v>
      </c>
      <c r="D12624" t="s">
        <v>2232</v>
      </c>
      <c r="E12624">
        <v>2004</v>
      </c>
      <c r="F12624">
        <v>61296</v>
      </c>
      <c r="G12624">
        <v>57801</v>
      </c>
      <c r="H12624">
        <v>3495</v>
      </c>
      <c r="I12624">
        <v>5.7</v>
      </c>
      <c r="J12624">
        <v>48135</v>
      </c>
      <c r="K12624" t="s">
        <v>3604</v>
      </c>
      <c r="L12624" t="s">
        <v>16760</v>
      </c>
      <c r="M12624" t="s">
        <v>2232</v>
      </c>
      <c r="N12624">
        <v>11</v>
      </c>
      <c r="O12624">
        <v>124163</v>
      </c>
      <c r="P12624">
        <v>8.8593220200000005</v>
      </c>
      <c r="Q12624" t="s">
        <v>19796</v>
      </c>
      <c r="R12624">
        <f t="shared" si="197"/>
        <v>38576.838510667432</v>
      </c>
    </row>
    <row r="12625" spans="1:18" x14ac:dyDescent="0.2">
      <c r="A12625" t="s">
        <v>857</v>
      </c>
      <c r="B12625">
        <v>48</v>
      </c>
      <c r="C12625">
        <v>139</v>
      </c>
      <c r="D12625" t="s">
        <v>2233</v>
      </c>
      <c r="E12625">
        <v>2004</v>
      </c>
      <c r="F12625">
        <v>64162</v>
      </c>
      <c r="G12625">
        <v>60563</v>
      </c>
      <c r="H12625">
        <v>3599</v>
      </c>
      <c r="I12625">
        <v>5.6</v>
      </c>
      <c r="J12625">
        <v>48139</v>
      </c>
      <c r="K12625" t="s">
        <v>3605</v>
      </c>
      <c r="L12625" t="s">
        <v>16761</v>
      </c>
      <c r="M12625" t="s">
        <v>2233</v>
      </c>
      <c r="N12625">
        <v>15</v>
      </c>
      <c r="O12625">
        <v>125733</v>
      </c>
      <c r="P12625">
        <v>11.930042200000001</v>
      </c>
      <c r="Q12625" t="s">
        <v>19797</v>
      </c>
      <c r="R12625">
        <f t="shared" si="197"/>
        <v>24253.171402893433</v>
      </c>
    </row>
    <row r="12626" spans="1:18" x14ac:dyDescent="0.2">
      <c r="A12626" t="s">
        <v>858</v>
      </c>
      <c r="B12626">
        <v>48</v>
      </c>
      <c r="C12626">
        <v>141</v>
      </c>
      <c r="D12626" t="s">
        <v>2234</v>
      </c>
      <c r="E12626">
        <v>2004</v>
      </c>
      <c r="F12626">
        <v>288551</v>
      </c>
      <c r="G12626">
        <v>266962</v>
      </c>
      <c r="H12626">
        <v>21589</v>
      </c>
      <c r="I12626">
        <v>7.5</v>
      </c>
      <c r="J12626">
        <v>48141</v>
      </c>
      <c r="K12626" t="s">
        <v>3606</v>
      </c>
      <c r="L12626" t="s">
        <v>16762</v>
      </c>
      <c r="M12626" t="s">
        <v>2234</v>
      </c>
      <c r="N12626">
        <v>54</v>
      </c>
      <c r="O12626">
        <v>717652</v>
      </c>
      <c r="P12626">
        <v>7.5245383600000002</v>
      </c>
      <c r="Q12626" t="s">
        <v>19798</v>
      </c>
      <c r="R12626">
        <f t="shared" si="197"/>
        <v>24176.405834582776</v>
      </c>
    </row>
    <row r="12627" spans="1:18" x14ac:dyDescent="0.2">
      <c r="A12627" t="s">
        <v>859</v>
      </c>
      <c r="B12627">
        <v>48</v>
      </c>
      <c r="C12627">
        <v>157</v>
      </c>
      <c r="D12627" t="s">
        <v>2235</v>
      </c>
      <c r="E12627">
        <v>2004</v>
      </c>
      <c r="F12627">
        <v>224488</v>
      </c>
      <c r="G12627">
        <v>212229</v>
      </c>
      <c r="H12627">
        <v>12259</v>
      </c>
      <c r="I12627">
        <v>5.5</v>
      </c>
      <c r="J12627">
        <v>48157</v>
      </c>
      <c r="K12627" t="s">
        <v>3607</v>
      </c>
      <c r="L12627" t="s">
        <v>16763</v>
      </c>
      <c r="M12627" t="s">
        <v>2235</v>
      </c>
      <c r="N12627">
        <v>33</v>
      </c>
      <c r="O12627">
        <v>441139</v>
      </c>
      <c r="P12627">
        <v>7.48063536</v>
      </c>
      <c r="Q12627" t="s">
        <v>19799</v>
      </c>
      <c r="R12627">
        <f t="shared" si="197"/>
        <v>24713.364721777038</v>
      </c>
    </row>
    <row r="12628" spans="1:18" x14ac:dyDescent="0.2">
      <c r="A12628" t="s">
        <v>860</v>
      </c>
      <c r="B12628">
        <v>48</v>
      </c>
      <c r="C12628">
        <v>167</v>
      </c>
      <c r="D12628" t="s">
        <v>2236</v>
      </c>
      <c r="E12628">
        <v>2004</v>
      </c>
      <c r="F12628">
        <v>136302</v>
      </c>
      <c r="G12628">
        <v>127098</v>
      </c>
      <c r="H12628">
        <v>9204</v>
      </c>
      <c r="I12628">
        <v>6.8</v>
      </c>
      <c r="J12628">
        <v>48167</v>
      </c>
      <c r="K12628" t="s">
        <v>3608</v>
      </c>
      <c r="L12628" t="s">
        <v>16764</v>
      </c>
      <c r="M12628" t="s">
        <v>2236</v>
      </c>
      <c r="N12628">
        <v>28</v>
      </c>
      <c r="O12628">
        <v>269760</v>
      </c>
      <c r="P12628">
        <v>10.3795967</v>
      </c>
      <c r="Q12628" t="s">
        <v>19800</v>
      </c>
      <c r="R12628">
        <f t="shared" si="197"/>
        <v>38173.350385527876</v>
      </c>
    </row>
    <row r="12629" spans="1:18" x14ac:dyDescent="0.2">
      <c r="A12629" t="s">
        <v>861</v>
      </c>
      <c r="B12629">
        <v>48</v>
      </c>
      <c r="C12629">
        <v>181</v>
      </c>
      <c r="D12629" t="s">
        <v>2237</v>
      </c>
      <c r="E12629">
        <v>2004</v>
      </c>
      <c r="F12629">
        <v>56897</v>
      </c>
      <c r="G12629">
        <v>53431</v>
      </c>
      <c r="H12629">
        <v>3466</v>
      </c>
      <c r="I12629">
        <v>6.1</v>
      </c>
      <c r="J12629">
        <v>48181</v>
      </c>
      <c r="K12629" t="s">
        <v>3609</v>
      </c>
      <c r="L12629" t="s">
        <v>16765</v>
      </c>
      <c r="M12629" t="s">
        <v>2237</v>
      </c>
      <c r="N12629">
        <v>15</v>
      </c>
      <c r="O12629">
        <v>114998</v>
      </c>
      <c r="P12629">
        <v>13.0437051</v>
      </c>
      <c r="Q12629" t="s">
        <v>19801</v>
      </c>
      <c r="R12629">
        <f t="shared" si="197"/>
        <v>27439.703299187811</v>
      </c>
    </row>
    <row r="12630" spans="1:18" x14ac:dyDescent="0.2">
      <c r="A12630" t="s">
        <v>862</v>
      </c>
      <c r="B12630">
        <v>48</v>
      </c>
      <c r="C12630">
        <v>183</v>
      </c>
      <c r="D12630" t="s">
        <v>2238</v>
      </c>
      <c r="E12630">
        <v>2004</v>
      </c>
      <c r="F12630">
        <v>59950</v>
      </c>
      <c r="G12630">
        <v>56477</v>
      </c>
      <c r="H12630">
        <v>3473</v>
      </c>
      <c r="I12630">
        <v>5.8</v>
      </c>
      <c r="J12630">
        <v>48183</v>
      </c>
      <c r="K12630" t="s">
        <v>3610</v>
      </c>
      <c r="L12630" t="s">
        <v>16766</v>
      </c>
      <c r="M12630" t="s">
        <v>2238</v>
      </c>
      <c r="N12630">
        <v>22</v>
      </c>
      <c r="O12630">
        <v>114541</v>
      </c>
      <c r="P12630">
        <v>19.207096100000001</v>
      </c>
      <c r="Q12630" t="s">
        <v>19802</v>
      </c>
      <c r="R12630">
        <f t="shared" si="197"/>
        <v>40727.206851695024</v>
      </c>
    </row>
    <row r="12631" spans="1:18" x14ac:dyDescent="0.2">
      <c r="A12631" t="s">
        <v>863</v>
      </c>
      <c r="B12631">
        <v>48</v>
      </c>
      <c r="C12631">
        <v>187</v>
      </c>
      <c r="D12631" t="s">
        <v>2239</v>
      </c>
      <c r="E12631">
        <v>2004</v>
      </c>
      <c r="F12631">
        <v>49907</v>
      </c>
      <c r="G12631">
        <v>47495</v>
      </c>
      <c r="H12631">
        <v>2412</v>
      </c>
      <c r="I12631">
        <v>4.8</v>
      </c>
      <c r="J12631">
        <v>48187</v>
      </c>
      <c r="K12631" t="s">
        <v>3611</v>
      </c>
      <c r="L12631" t="s">
        <v>16767</v>
      </c>
      <c r="M12631" t="s">
        <v>2239</v>
      </c>
      <c r="N12631">
        <v>11</v>
      </c>
      <c r="O12631">
        <v>101495</v>
      </c>
      <c r="P12631">
        <v>10.837972300000001</v>
      </c>
      <c r="Q12631" t="s">
        <v>19803</v>
      </c>
      <c r="R12631">
        <f t="shared" si="197"/>
        <v>22097.886595398788</v>
      </c>
    </row>
    <row r="12632" spans="1:18" x14ac:dyDescent="0.2">
      <c r="A12632" t="s">
        <v>864</v>
      </c>
      <c r="B12632">
        <v>48</v>
      </c>
      <c r="C12632">
        <v>199</v>
      </c>
      <c r="D12632" t="s">
        <v>2240</v>
      </c>
      <c r="E12632">
        <v>2004</v>
      </c>
      <c r="F12632">
        <v>24363</v>
      </c>
      <c r="G12632">
        <v>22577</v>
      </c>
      <c r="H12632">
        <v>1786</v>
      </c>
      <c r="I12632">
        <v>7.3</v>
      </c>
      <c r="J12632">
        <v>48199</v>
      </c>
      <c r="K12632" t="s">
        <v>3612</v>
      </c>
      <c r="L12632" t="s">
        <v>16768</v>
      </c>
      <c r="M12632" t="s">
        <v>2240</v>
      </c>
      <c r="N12632">
        <v>10</v>
      </c>
      <c r="O12632">
        <v>50220</v>
      </c>
      <c r="P12632">
        <v>19.912385499999999</v>
      </c>
      <c r="Q12632" t="s">
        <v>19804</v>
      </c>
      <c r="R12632">
        <f t="shared" si="197"/>
        <v>16440.581441656712</v>
      </c>
    </row>
    <row r="12633" spans="1:18" x14ac:dyDescent="0.2">
      <c r="A12633" t="s">
        <v>865</v>
      </c>
      <c r="B12633">
        <v>48</v>
      </c>
      <c r="C12633">
        <v>201</v>
      </c>
      <c r="D12633" t="s">
        <v>2241</v>
      </c>
      <c r="E12633">
        <v>2004</v>
      </c>
      <c r="F12633">
        <v>1805276</v>
      </c>
      <c r="G12633">
        <v>1693835</v>
      </c>
      <c r="H12633">
        <v>111441</v>
      </c>
      <c r="I12633">
        <v>6.2</v>
      </c>
      <c r="J12633">
        <v>48201</v>
      </c>
      <c r="K12633" t="s">
        <v>3613</v>
      </c>
      <c r="L12633" t="s">
        <v>16769</v>
      </c>
      <c r="M12633" t="s">
        <v>2241</v>
      </c>
      <c r="N12633">
        <v>367</v>
      </c>
      <c r="O12633">
        <v>3630185</v>
      </c>
      <c r="P12633">
        <v>10.109677599999999</v>
      </c>
      <c r="Q12633" t="s">
        <v>19805</v>
      </c>
      <c r="R12633">
        <f t="shared" si="197"/>
        <v>56937.347821116557</v>
      </c>
    </row>
    <row r="12634" spans="1:18" x14ac:dyDescent="0.2">
      <c r="A12634" t="s">
        <v>866</v>
      </c>
      <c r="B12634">
        <v>48</v>
      </c>
      <c r="C12634">
        <v>209</v>
      </c>
      <c r="D12634" t="s">
        <v>2242</v>
      </c>
      <c r="E12634">
        <v>2004</v>
      </c>
      <c r="F12634">
        <v>64411</v>
      </c>
      <c r="G12634">
        <v>61133</v>
      </c>
      <c r="H12634">
        <v>3278</v>
      </c>
      <c r="I12634">
        <v>5.0999999999999996</v>
      </c>
      <c r="J12634">
        <v>48209</v>
      </c>
      <c r="K12634" t="s">
        <v>3614</v>
      </c>
      <c r="L12634" t="s">
        <v>16770</v>
      </c>
      <c r="M12634" t="s">
        <v>2242</v>
      </c>
      <c r="N12634">
        <v>10</v>
      </c>
      <c r="O12634">
        <v>119395</v>
      </c>
      <c r="P12634">
        <v>8.3755601199999994</v>
      </c>
      <c r="Q12634" t="s">
        <v>19806</v>
      </c>
      <c r="R12634">
        <f t="shared" si="197"/>
        <v>20586.088194648019</v>
      </c>
    </row>
    <row r="12635" spans="1:18" x14ac:dyDescent="0.2">
      <c r="A12635" t="s">
        <v>867</v>
      </c>
      <c r="B12635">
        <v>48</v>
      </c>
      <c r="C12635">
        <v>213</v>
      </c>
      <c r="D12635" t="s">
        <v>2243</v>
      </c>
      <c r="E12635">
        <v>2004</v>
      </c>
      <c r="F12635">
        <v>34969</v>
      </c>
      <c r="G12635">
        <v>32840</v>
      </c>
      <c r="H12635">
        <v>2129</v>
      </c>
      <c r="I12635">
        <v>6.1</v>
      </c>
      <c r="J12635">
        <v>48213</v>
      </c>
      <c r="K12635" t="s">
        <v>3615</v>
      </c>
      <c r="L12635" t="s">
        <v>16771</v>
      </c>
      <c r="M12635" t="s">
        <v>2243</v>
      </c>
      <c r="N12635">
        <v>11</v>
      </c>
      <c r="O12635">
        <v>77807</v>
      </c>
      <c r="P12635">
        <v>14.1375455</v>
      </c>
      <c r="Q12635" t="s">
        <v>19807</v>
      </c>
      <c r="R12635">
        <f t="shared" si="197"/>
        <v>16905.137069929442</v>
      </c>
    </row>
    <row r="12636" spans="1:18" x14ac:dyDescent="0.2">
      <c r="A12636" t="s">
        <v>868</v>
      </c>
      <c r="B12636">
        <v>48</v>
      </c>
      <c r="C12636">
        <v>215</v>
      </c>
      <c r="D12636" t="s">
        <v>2244</v>
      </c>
      <c r="E12636">
        <v>2004</v>
      </c>
      <c r="F12636">
        <v>254273</v>
      </c>
      <c r="G12636">
        <v>231420</v>
      </c>
      <c r="H12636">
        <v>22853</v>
      </c>
      <c r="I12636">
        <v>9</v>
      </c>
      <c r="J12636">
        <v>48215</v>
      </c>
      <c r="K12636" t="s">
        <v>3616</v>
      </c>
      <c r="L12636" t="s">
        <v>16772</v>
      </c>
      <c r="M12636" t="s">
        <v>2244</v>
      </c>
      <c r="N12636">
        <v>27</v>
      </c>
      <c r="O12636">
        <v>653779</v>
      </c>
      <c r="P12636">
        <v>4.1298359199999997</v>
      </c>
      <c r="Q12636" t="s">
        <v>19808</v>
      </c>
      <c r="R12636">
        <f t="shared" si="197"/>
        <v>19161.291506762987</v>
      </c>
    </row>
    <row r="12637" spans="1:18" x14ac:dyDescent="0.2">
      <c r="A12637" t="s">
        <v>872</v>
      </c>
      <c r="B12637">
        <v>48</v>
      </c>
      <c r="C12637">
        <v>231</v>
      </c>
      <c r="D12637" t="s">
        <v>2248</v>
      </c>
      <c r="E12637">
        <v>2004</v>
      </c>
      <c r="F12637">
        <v>38360</v>
      </c>
      <c r="G12637">
        <v>36080</v>
      </c>
      <c r="H12637">
        <v>2280</v>
      </c>
      <c r="I12637">
        <v>5.9</v>
      </c>
      <c r="J12637">
        <v>48231</v>
      </c>
      <c r="K12637" t="s">
        <v>3620</v>
      </c>
      <c r="L12637" t="s">
        <v>16773</v>
      </c>
      <c r="M12637" t="s">
        <v>2248</v>
      </c>
      <c r="N12637">
        <v>10</v>
      </c>
      <c r="O12637">
        <v>82092</v>
      </c>
      <c r="P12637">
        <v>12.181455</v>
      </c>
      <c r="Q12637" t="s">
        <v>19812</v>
      </c>
      <c r="R12637">
        <f t="shared" si="197"/>
        <v>20422.16050285046</v>
      </c>
    </row>
    <row r="12638" spans="1:18" x14ac:dyDescent="0.2">
      <c r="A12638" t="s">
        <v>874</v>
      </c>
      <c r="B12638">
        <v>48</v>
      </c>
      <c r="C12638">
        <v>245</v>
      </c>
      <c r="D12638" t="s">
        <v>2250</v>
      </c>
      <c r="E12638">
        <v>2004</v>
      </c>
      <c r="F12638">
        <v>111850</v>
      </c>
      <c r="G12638">
        <v>102830</v>
      </c>
      <c r="H12638">
        <v>9020</v>
      </c>
      <c r="I12638">
        <v>8.1</v>
      </c>
      <c r="J12638">
        <v>48245</v>
      </c>
      <c r="K12638" t="s">
        <v>3622</v>
      </c>
      <c r="L12638" t="s">
        <v>16774</v>
      </c>
      <c r="M12638" t="s">
        <v>2250</v>
      </c>
      <c r="N12638">
        <v>25</v>
      </c>
      <c r="O12638">
        <v>250638</v>
      </c>
      <c r="P12638">
        <v>9.9745449599999993</v>
      </c>
      <c r="Q12638" t="s">
        <v>19814</v>
      </c>
      <c r="R12638">
        <f t="shared" si="197"/>
        <v>56277.691331721449</v>
      </c>
    </row>
    <row r="12639" spans="1:18" x14ac:dyDescent="0.2">
      <c r="A12639" t="s">
        <v>875</v>
      </c>
      <c r="B12639">
        <v>48</v>
      </c>
      <c r="C12639">
        <v>251</v>
      </c>
      <c r="D12639" t="s">
        <v>2251</v>
      </c>
      <c r="E12639">
        <v>2004</v>
      </c>
      <c r="F12639">
        <v>71219</v>
      </c>
      <c r="G12639">
        <v>67068</v>
      </c>
      <c r="H12639">
        <v>4151</v>
      </c>
      <c r="I12639">
        <v>5.8</v>
      </c>
      <c r="J12639">
        <v>48251</v>
      </c>
      <c r="K12639" t="s">
        <v>3623</v>
      </c>
      <c r="L12639" t="s">
        <v>16775</v>
      </c>
      <c r="M12639" t="s">
        <v>2251</v>
      </c>
      <c r="N12639">
        <v>19</v>
      </c>
      <c r="O12639">
        <v>138833</v>
      </c>
      <c r="P12639">
        <v>13.685506999999999</v>
      </c>
      <c r="Q12639" t="s">
        <v>19815</v>
      </c>
      <c r="R12639">
        <f t="shared" si="197"/>
        <v>18029.308593778136</v>
      </c>
    </row>
    <row r="12640" spans="1:18" x14ac:dyDescent="0.2">
      <c r="A12640" t="s">
        <v>877</v>
      </c>
      <c r="B12640">
        <v>48</v>
      </c>
      <c r="C12640">
        <v>265</v>
      </c>
      <c r="D12640" t="s">
        <v>2253</v>
      </c>
      <c r="E12640">
        <v>2004</v>
      </c>
      <c r="F12640">
        <v>21588</v>
      </c>
      <c r="G12640">
        <v>20580</v>
      </c>
      <c r="H12640">
        <v>1008</v>
      </c>
      <c r="I12640">
        <v>4.7</v>
      </c>
      <c r="J12640">
        <v>48265</v>
      </c>
      <c r="K12640" t="s">
        <v>3625</v>
      </c>
      <c r="L12640" t="s">
        <v>16776</v>
      </c>
      <c r="M12640" t="s">
        <v>2253</v>
      </c>
      <c r="N12640">
        <v>13</v>
      </c>
      <c r="O12640">
        <v>46054</v>
      </c>
      <c r="P12640">
        <v>28.227732700000001</v>
      </c>
      <c r="Q12640" t="s">
        <v>19817</v>
      </c>
      <c r="R12640">
        <f t="shared" si="197"/>
        <v>23971.164285404091</v>
      </c>
    </row>
    <row r="12641" spans="1:18" x14ac:dyDescent="0.2">
      <c r="A12641" t="s">
        <v>878</v>
      </c>
      <c r="B12641">
        <v>48</v>
      </c>
      <c r="C12641">
        <v>291</v>
      </c>
      <c r="D12641" t="s">
        <v>2254</v>
      </c>
      <c r="E12641">
        <v>2004</v>
      </c>
      <c r="F12641">
        <v>31833</v>
      </c>
      <c r="G12641">
        <v>29056</v>
      </c>
      <c r="H12641">
        <v>2777</v>
      </c>
      <c r="I12641">
        <v>8.6999999999999993</v>
      </c>
      <c r="J12641">
        <v>48291</v>
      </c>
      <c r="K12641" t="s">
        <v>3626</v>
      </c>
      <c r="L12641" t="s">
        <v>16777</v>
      </c>
      <c r="M12641" t="s">
        <v>2254</v>
      </c>
      <c r="N12641">
        <v>14</v>
      </c>
      <c r="O12641">
        <v>74285</v>
      </c>
      <c r="P12641">
        <v>18.846335100000001</v>
      </c>
      <c r="Q12641" t="s">
        <v>19818</v>
      </c>
      <c r="R12641">
        <f t="shared" si="197"/>
        <v>20693.827825267552</v>
      </c>
    </row>
    <row r="12642" spans="1:18" x14ac:dyDescent="0.2">
      <c r="A12642" t="s">
        <v>879</v>
      </c>
      <c r="B12642">
        <v>48</v>
      </c>
      <c r="C12642">
        <v>303</v>
      </c>
      <c r="D12642" t="s">
        <v>2255</v>
      </c>
      <c r="E12642">
        <v>2004</v>
      </c>
      <c r="F12642">
        <v>136707</v>
      </c>
      <c r="G12642">
        <v>130613</v>
      </c>
      <c r="H12642">
        <v>6094</v>
      </c>
      <c r="I12642">
        <v>4.5</v>
      </c>
      <c r="J12642">
        <v>48303</v>
      </c>
      <c r="K12642" t="s">
        <v>3627</v>
      </c>
      <c r="L12642" t="s">
        <v>16778</v>
      </c>
      <c r="M12642" t="s">
        <v>2255</v>
      </c>
      <c r="N12642">
        <v>22</v>
      </c>
      <c r="O12642">
        <v>255669</v>
      </c>
      <c r="P12642">
        <v>8.6048758400000001</v>
      </c>
      <c r="Q12642" t="s">
        <v>19819</v>
      </c>
      <c r="R12642">
        <f t="shared" si="197"/>
        <v>30662.704512475113</v>
      </c>
    </row>
    <row r="12643" spans="1:18" x14ac:dyDescent="0.2">
      <c r="A12643" t="s">
        <v>880</v>
      </c>
      <c r="B12643">
        <v>48</v>
      </c>
      <c r="C12643">
        <v>309</v>
      </c>
      <c r="D12643" t="s">
        <v>2256</v>
      </c>
      <c r="E12643">
        <v>2004</v>
      </c>
      <c r="F12643">
        <v>109975</v>
      </c>
      <c r="G12643">
        <v>104145</v>
      </c>
      <c r="H12643">
        <v>5830</v>
      </c>
      <c r="I12643">
        <v>5.3</v>
      </c>
      <c r="J12643">
        <v>48309</v>
      </c>
      <c r="K12643" t="s">
        <v>3628</v>
      </c>
      <c r="L12643" t="s">
        <v>16779</v>
      </c>
      <c r="M12643" t="s">
        <v>2256</v>
      </c>
      <c r="N12643">
        <v>29</v>
      </c>
      <c r="O12643">
        <v>221353</v>
      </c>
      <c r="P12643">
        <v>13.101245499999999</v>
      </c>
      <c r="Q12643" t="s">
        <v>19820</v>
      </c>
      <c r="R12643">
        <f t="shared" si="197"/>
        <v>32246.809394948345</v>
      </c>
    </row>
    <row r="12644" spans="1:18" x14ac:dyDescent="0.2">
      <c r="A12644" t="s">
        <v>881</v>
      </c>
      <c r="B12644">
        <v>48</v>
      </c>
      <c r="C12644">
        <v>329</v>
      </c>
      <c r="D12644" t="s">
        <v>2257</v>
      </c>
      <c r="E12644">
        <v>2004</v>
      </c>
      <c r="F12644">
        <v>63962</v>
      </c>
      <c r="G12644">
        <v>61201</v>
      </c>
      <c r="H12644">
        <v>2761</v>
      </c>
      <c r="I12644">
        <v>4.3</v>
      </c>
      <c r="J12644">
        <v>48329</v>
      </c>
      <c r="K12644" t="s">
        <v>3629</v>
      </c>
      <c r="L12644" t="s">
        <v>16780</v>
      </c>
      <c r="M12644" t="s">
        <v>2257</v>
      </c>
      <c r="N12644">
        <v>10</v>
      </c>
      <c r="O12644">
        <v>120746</v>
      </c>
      <c r="P12644">
        <v>8.2818478500000001</v>
      </c>
      <c r="Q12644" t="s">
        <v>19821</v>
      </c>
      <c r="R12644">
        <f t="shared" si="197"/>
        <v>42313.898597054969</v>
      </c>
    </row>
    <row r="12645" spans="1:18" x14ac:dyDescent="0.2">
      <c r="A12645" t="s">
        <v>882</v>
      </c>
      <c r="B12645">
        <v>48</v>
      </c>
      <c r="C12645">
        <v>339</v>
      </c>
      <c r="D12645" t="s">
        <v>2258</v>
      </c>
      <c r="E12645">
        <v>2004</v>
      </c>
      <c r="F12645">
        <v>181827</v>
      </c>
      <c r="G12645">
        <v>172362</v>
      </c>
      <c r="H12645">
        <v>9465</v>
      </c>
      <c r="I12645">
        <v>5.2</v>
      </c>
      <c r="J12645">
        <v>48339</v>
      </c>
      <c r="K12645" t="s">
        <v>3630</v>
      </c>
      <c r="L12645" t="s">
        <v>16781</v>
      </c>
      <c r="M12645" t="s">
        <v>2258</v>
      </c>
      <c r="N12645">
        <v>39</v>
      </c>
      <c r="O12645">
        <v>357607</v>
      </c>
      <c r="P12645">
        <v>10.9058268</v>
      </c>
      <c r="Q12645" t="s">
        <v>19822</v>
      </c>
      <c r="R12645">
        <f t="shared" si="197"/>
        <v>21782.504257466997</v>
      </c>
    </row>
    <row r="12646" spans="1:18" x14ac:dyDescent="0.2">
      <c r="A12646" t="s">
        <v>885</v>
      </c>
      <c r="B12646">
        <v>48</v>
      </c>
      <c r="C12646">
        <v>355</v>
      </c>
      <c r="D12646" t="s">
        <v>2261</v>
      </c>
      <c r="E12646">
        <v>2004</v>
      </c>
      <c r="F12646">
        <v>156366</v>
      </c>
      <c r="G12646">
        <v>146986</v>
      </c>
      <c r="H12646">
        <v>9380</v>
      </c>
      <c r="I12646">
        <v>6</v>
      </c>
      <c r="J12646">
        <v>48355</v>
      </c>
      <c r="K12646" t="s">
        <v>3633</v>
      </c>
      <c r="L12646" t="s">
        <v>16782</v>
      </c>
      <c r="M12646" t="s">
        <v>2261</v>
      </c>
      <c r="N12646">
        <v>27</v>
      </c>
      <c r="O12646">
        <v>321879</v>
      </c>
      <c r="P12646">
        <v>8.3882452700000005</v>
      </c>
      <c r="Q12646" t="s">
        <v>19825</v>
      </c>
      <c r="R12646">
        <f t="shared" si="197"/>
        <v>39238.47781309126</v>
      </c>
    </row>
    <row r="12647" spans="1:18" x14ac:dyDescent="0.2">
      <c r="A12647" t="s">
        <v>886</v>
      </c>
      <c r="B12647">
        <v>48</v>
      </c>
      <c r="C12647">
        <v>361</v>
      </c>
      <c r="D12647" t="s">
        <v>2262</v>
      </c>
      <c r="E12647">
        <v>2004</v>
      </c>
      <c r="F12647">
        <v>40826</v>
      </c>
      <c r="G12647">
        <v>37285</v>
      </c>
      <c r="H12647">
        <v>3541</v>
      </c>
      <c r="I12647">
        <v>8.6999999999999993</v>
      </c>
      <c r="J12647">
        <v>48361</v>
      </c>
      <c r="K12647" t="s">
        <v>3634</v>
      </c>
      <c r="L12647" t="s">
        <v>16783</v>
      </c>
      <c r="M12647" t="s">
        <v>2262</v>
      </c>
      <c r="N12647">
        <v>11</v>
      </c>
      <c r="O12647">
        <v>83580</v>
      </c>
      <c r="P12647">
        <v>13.161043299999999</v>
      </c>
      <c r="Q12647" t="s">
        <v>19826</v>
      </c>
      <c r="R12647">
        <f t="shared" si="197"/>
        <v>24543.443407513758</v>
      </c>
    </row>
    <row r="12648" spans="1:18" x14ac:dyDescent="0.2">
      <c r="A12648" t="s">
        <v>887</v>
      </c>
      <c r="B12648">
        <v>48</v>
      </c>
      <c r="C12648">
        <v>367</v>
      </c>
      <c r="D12648" t="s">
        <v>2263</v>
      </c>
      <c r="E12648">
        <v>2004</v>
      </c>
      <c r="F12648">
        <v>49545</v>
      </c>
      <c r="G12648">
        <v>47007</v>
      </c>
      <c r="H12648">
        <v>2538</v>
      </c>
      <c r="I12648">
        <v>5.0999999999999996</v>
      </c>
      <c r="J12648">
        <v>48367</v>
      </c>
      <c r="K12648" t="s">
        <v>3635</v>
      </c>
      <c r="L12648" t="s">
        <v>16784</v>
      </c>
      <c r="M12648" t="s">
        <v>2263</v>
      </c>
      <c r="N12648">
        <v>17</v>
      </c>
      <c r="O12648">
        <v>99320</v>
      </c>
      <c r="P12648">
        <v>17.116391499999999</v>
      </c>
      <c r="Q12648" t="s">
        <v>19827</v>
      </c>
      <c r="R12648">
        <f t="shared" si="197"/>
        <v>15394.73419250906</v>
      </c>
    </row>
    <row r="12649" spans="1:18" x14ac:dyDescent="0.2">
      <c r="A12649" t="s">
        <v>888</v>
      </c>
      <c r="B12649">
        <v>48</v>
      </c>
      <c r="C12649">
        <v>373</v>
      </c>
      <c r="D12649" t="s">
        <v>2264</v>
      </c>
      <c r="E12649">
        <v>2004</v>
      </c>
      <c r="F12649">
        <v>17309</v>
      </c>
      <c r="G12649">
        <v>16078</v>
      </c>
      <c r="H12649">
        <v>1231</v>
      </c>
      <c r="I12649">
        <v>7.1</v>
      </c>
      <c r="J12649">
        <v>48373</v>
      </c>
      <c r="K12649" t="s">
        <v>3636</v>
      </c>
      <c r="L12649" t="s">
        <v>16785</v>
      </c>
      <c r="M12649" t="s">
        <v>2264</v>
      </c>
      <c r="N12649">
        <v>11</v>
      </c>
      <c r="O12649">
        <v>45315</v>
      </c>
      <c r="P12649">
        <v>24.2745228</v>
      </c>
      <c r="Q12649" t="s">
        <v>19828</v>
      </c>
      <c r="R12649">
        <f t="shared" si="197"/>
        <v>18984.045018205892</v>
      </c>
    </row>
    <row r="12650" spans="1:18" x14ac:dyDescent="0.2">
      <c r="A12650" t="s">
        <v>889</v>
      </c>
      <c r="B12650">
        <v>48</v>
      </c>
      <c r="C12650">
        <v>375</v>
      </c>
      <c r="D12650" t="s">
        <v>2265</v>
      </c>
      <c r="E12650">
        <v>2004</v>
      </c>
      <c r="F12650">
        <v>57194</v>
      </c>
      <c r="G12650">
        <v>54067</v>
      </c>
      <c r="H12650">
        <v>3127</v>
      </c>
      <c r="I12650">
        <v>5.5</v>
      </c>
      <c r="J12650">
        <v>48375</v>
      </c>
      <c r="K12650" t="s">
        <v>3637</v>
      </c>
      <c r="L12650" t="s">
        <v>16786</v>
      </c>
      <c r="M12650" t="s">
        <v>2265</v>
      </c>
      <c r="N12650">
        <v>15</v>
      </c>
      <c r="O12650">
        <v>117682</v>
      </c>
      <c r="P12650">
        <v>12.7462144</v>
      </c>
      <c r="Q12650" t="s">
        <v>19829</v>
      </c>
      <c r="R12650">
        <f t="shared" si="197"/>
        <v>46496.762461548919</v>
      </c>
    </row>
    <row r="12651" spans="1:18" x14ac:dyDescent="0.2">
      <c r="A12651" t="s">
        <v>890</v>
      </c>
      <c r="B12651">
        <v>48</v>
      </c>
      <c r="C12651">
        <v>381</v>
      </c>
      <c r="D12651" t="s">
        <v>2266</v>
      </c>
      <c r="E12651">
        <v>2004</v>
      </c>
      <c r="F12651">
        <v>65375</v>
      </c>
      <c r="G12651">
        <v>63302</v>
      </c>
      <c r="H12651">
        <v>2073</v>
      </c>
      <c r="I12651">
        <v>3.2</v>
      </c>
      <c r="J12651">
        <v>48381</v>
      </c>
      <c r="K12651" t="s">
        <v>3638</v>
      </c>
      <c r="L12651" t="s">
        <v>16787</v>
      </c>
      <c r="M12651" t="s">
        <v>2266</v>
      </c>
      <c r="N12651">
        <v>13</v>
      </c>
      <c r="O12651">
        <v>109441</v>
      </c>
      <c r="P12651">
        <v>11.878546399999999</v>
      </c>
      <c r="Q12651" t="s">
        <v>19830</v>
      </c>
      <c r="R12651">
        <f t="shared" si="197"/>
        <v>16201.085516396961</v>
      </c>
    </row>
    <row r="12652" spans="1:18" x14ac:dyDescent="0.2">
      <c r="A12652" t="s">
        <v>1196</v>
      </c>
      <c r="B12652">
        <v>48</v>
      </c>
      <c r="C12652">
        <v>401</v>
      </c>
      <c r="D12652" t="s">
        <v>2572</v>
      </c>
      <c r="E12652">
        <v>2004</v>
      </c>
      <c r="F12652">
        <v>22492</v>
      </c>
      <c r="G12652">
        <v>21222</v>
      </c>
      <c r="H12652">
        <v>1270</v>
      </c>
      <c r="I12652">
        <v>5.6</v>
      </c>
      <c r="J12652">
        <v>48401</v>
      </c>
      <c r="K12652" t="s">
        <v>3944</v>
      </c>
      <c r="L12652" t="s">
        <v>16788</v>
      </c>
      <c r="M12652" t="s">
        <v>2572</v>
      </c>
      <c r="N12652">
        <v>13</v>
      </c>
      <c r="O12652">
        <v>49160</v>
      </c>
      <c r="P12652">
        <v>26.444263599999999</v>
      </c>
      <c r="Q12652" t="s">
        <v>20136</v>
      </c>
      <c r="R12652">
        <f t="shared" si="197"/>
        <v>46203.641171684299</v>
      </c>
    </row>
    <row r="12653" spans="1:18" x14ac:dyDescent="0.2">
      <c r="A12653" t="s">
        <v>1197</v>
      </c>
      <c r="B12653">
        <v>48</v>
      </c>
      <c r="C12653">
        <v>409</v>
      </c>
      <c r="D12653" t="s">
        <v>2573</v>
      </c>
      <c r="E12653">
        <v>2004</v>
      </c>
      <c r="F12653">
        <v>29412</v>
      </c>
      <c r="G12653">
        <v>27180</v>
      </c>
      <c r="H12653">
        <v>2232</v>
      </c>
      <c r="I12653">
        <v>7.6</v>
      </c>
      <c r="J12653">
        <v>48409</v>
      </c>
      <c r="K12653" t="s">
        <v>3945</v>
      </c>
      <c r="L12653" t="s">
        <v>16789</v>
      </c>
      <c r="M12653" t="s">
        <v>2573</v>
      </c>
      <c r="N12653">
        <v>12</v>
      </c>
      <c r="O12653">
        <v>66990</v>
      </c>
      <c r="P12653">
        <v>17.913121400000001</v>
      </c>
      <c r="Q12653" t="s">
        <v>20137</v>
      </c>
      <c r="R12653">
        <f t="shared" si="197"/>
        <v>26612.434691745038</v>
      </c>
    </row>
    <row r="12654" spans="1:18" x14ac:dyDescent="0.2">
      <c r="A12654" t="s">
        <v>892</v>
      </c>
      <c r="B12654">
        <v>48</v>
      </c>
      <c r="C12654">
        <v>423</v>
      </c>
      <c r="D12654" t="s">
        <v>2268</v>
      </c>
      <c r="E12654">
        <v>2004</v>
      </c>
      <c r="F12654">
        <v>94369</v>
      </c>
      <c r="G12654">
        <v>89387</v>
      </c>
      <c r="H12654">
        <v>4982</v>
      </c>
      <c r="I12654">
        <v>5.3</v>
      </c>
      <c r="J12654">
        <v>48423</v>
      </c>
      <c r="K12654" t="s">
        <v>3640</v>
      </c>
      <c r="L12654" t="s">
        <v>16790</v>
      </c>
      <c r="M12654" t="s">
        <v>2268</v>
      </c>
      <c r="N12654">
        <v>29</v>
      </c>
      <c r="O12654">
        <v>187300</v>
      </c>
      <c r="P12654">
        <v>15.483182100000001</v>
      </c>
      <c r="Q12654" t="s">
        <v>19832</v>
      </c>
      <c r="R12654">
        <f t="shared" si="197"/>
        <v>36067.042178323543</v>
      </c>
    </row>
    <row r="12655" spans="1:18" x14ac:dyDescent="0.2">
      <c r="A12655" t="s">
        <v>893</v>
      </c>
      <c r="B12655">
        <v>48</v>
      </c>
      <c r="C12655">
        <v>439</v>
      </c>
      <c r="D12655" t="s">
        <v>2269</v>
      </c>
      <c r="E12655">
        <v>2004</v>
      </c>
      <c r="F12655">
        <v>829589</v>
      </c>
      <c r="G12655">
        <v>783919</v>
      </c>
      <c r="H12655">
        <v>45670</v>
      </c>
      <c r="I12655">
        <v>5.5</v>
      </c>
      <c r="J12655">
        <v>48439</v>
      </c>
      <c r="K12655" t="s">
        <v>3641</v>
      </c>
      <c r="L12655" t="s">
        <v>16791</v>
      </c>
      <c r="M12655" t="s">
        <v>2269</v>
      </c>
      <c r="N12655">
        <v>152</v>
      </c>
      <c r="O12655">
        <v>1580595</v>
      </c>
      <c r="P12655">
        <v>9.6166317100000001</v>
      </c>
      <c r="Q12655" t="s">
        <v>19833</v>
      </c>
      <c r="R12655">
        <f t="shared" si="197"/>
        <v>38998.851065579736</v>
      </c>
    </row>
    <row r="12656" spans="1:18" x14ac:dyDescent="0.2">
      <c r="A12656" t="s">
        <v>894</v>
      </c>
      <c r="B12656">
        <v>48</v>
      </c>
      <c r="C12656">
        <v>441</v>
      </c>
      <c r="D12656" t="s">
        <v>2270</v>
      </c>
      <c r="E12656">
        <v>2004</v>
      </c>
      <c r="F12656">
        <v>64786</v>
      </c>
      <c r="G12656">
        <v>61854</v>
      </c>
      <c r="H12656">
        <v>2932</v>
      </c>
      <c r="I12656">
        <v>4.5</v>
      </c>
      <c r="J12656">
        <v>48441</v>
      </c>
      <c r="K12656" t="s">
        <v>3642</v>
      </c>
      <c r="L12656" t="s">
        <v>16792</v>
      </c>
      <c r="M12656" t="s">
        <v>2270</v>
      </c>
      <c r="N12656">
        <v>13</v>
      </c>
      <c r="O12656">
        <v>126702</v>
      </c>
      <c r="P12656">
        <v>10.2602958</v>
      </c>
      <c r="Q12656" t="s">
        <v>19834</v>
      </c>
      <c r="R12656">
        <f t="shared" si="197"/>
        <v>28829.45020599517</v>
      </c>
    </row>
    <row r="12657" spans="1:18" x14ac:dyDescent="0.2">
      <c r="A12657" t="s">
        <v>895</v>
      </c>
      <c r="B12657">
        <v>48</v>
      </c>
      <c r="C12657">
        <v>451</v>
      </c>
      <c r="D12657" t="s">
        <v>2271</v>
      </c>
      <c r="E12657">
        <v>2004</v>
      </c>
      <c r="F12657">
        <v>52101</v>
      </c>
      <c r="G12657">
        <v>49659</v>
      </c>
      <c r="H12657">
        <v>2442</v>
      </c>
      <c r="I12657">
        <v>4.7</v>
      </c>
      <c r="J12657">
        <v>48451</v>
      </c>
      <c r="K12657" t="s">
        <v>3643</v>
      </c>
      <c r="L12657" t="s">
        <v>16793</v>
      </c>
      <c r="M12657" t="s">
        <v>2271</v>
      </c>
      <c r="N12657">
        <v>13</v>
      </c>
      <c r="O12657">
        <v>104744</v>
      </c>
      <c r="P12657">
        <v>12.4112121</v>
      </c>
      <c r="Q12657" t="s">
        <v>19835</v>
      </c>
      <c r="R12657">
        <f t="shared" si="197"/>
        <v>29881.826166653937</v>
      </c>
    </row>
    <row r="12658" spans="1:18" x14ac:dyDescent="0.2">
      <c r="A12658" t="s">
        <v>896</v>
      </c>
      <c r="B12658">
        <v>48</v>
      </c>
      <c r="C12658">
        <v>453</v>
      </c>
      <c r="D12658" t="s">
        <v>2272</v>
      </c>
      <c r="E12658">
        <v>2004</v>
      </c>
      <c r="F12658">
        <v>492613</v>
      </c>
      <c r="G12658">
        <v>467543</v>
      </c>
      <c r="H12658">
        <v>25070</v>
      </c>
      <c r="I12658">
        <v>5.0999999999999996</v>
      </c>
      <c r="J12658">
        <v>48453</v>
      </c>
      <c r="K12658" t="s">
        <v>3644</v>
      </c>
      <c r="L12658" t="s">
        <v>16794</v>
      </c>
      <c r="M12658" t="s">
        <v>2272</v>
      </c>
      <c r="N12658">
        <v>91</v>
      </c>
      <c r="O12658">
        <v>870809</v>
      </c>
      <c r="P12658">
        <v>10.4500528</v>
      </c>
      <c r="Q12658" t="s">
        <v>19836</v>
      </c>
      <c r="R12658">
        <f t="shared" si="197"/>
        <v>57755.856910068687</v>
      </c>
    </row>
    <row r="12659" spans="1:18" x14ac:dyDescent="0.2">
      <c r="A12659" t="s">
        <v>1297</v>
      </c>
      <c r="B12659">
        <v>48</v>
      </c>
      <c r="C12659">
        <v>459</v>
      </c>
      <c r="D12659" t="s">
        <v>2673</v>
      </c>
      <c r="E12659">
        <v>2004</v>
      </c>
      <c r="F12659">
        <v>18383</v>
      </c>
      <c r="G12659">
        <v>17343</v>
      </c>
      <c r="H12659">
        <v>1040</v>
      </c>
      <c r="I12659">
        <v>5.7</v>
      </c>
      <c r="J12659">
        <v>48459</v>
      </c>
      <c r="K12659" t="s">
        <v>4045</v>
      </c>
      <c r="L12659" t="s">
        <v>16795</v>
      </c>
      <c r="M12659" t="s">
        <v>2673</v>
      </c>
      <c r="N12659">
        <v>11</v>
      </c>
      <c r="O12659">
        <v>37530</v>
      </c>
      <c r="P12659">
        <v>29.309885399999999</v>
      </c>
      <c r="Q12659" t="s">
        <v>20237</v>
      </c>
      <c r="R12659">
        <f t="shared" si="197"/>
        <v>20794.537703170798</v>
      </c>
    </row>
    <row r="12660" spans="1:18" x14ac:dyDescent="0.2">
      <c r="A12660" t="s">
        <v>898</v>
      </c>
      <c r="B12660">
        <v>48</v>
      </c>
      <c r="C12660">
        <v>469</v>
      </c>
      <c r="D12660" t="s">
        <v>2274</v>
      </c>
      <c r="E12660">
        <v>2004</v>
      </c>
      <c r="F12660">
        <v>43302</v>
      </c>
      <c r="G12660">
        <v>41052</v>
      </c>
      <c r="H12660">
        <v>2250</v>
      </c>
      <c r="I12660">
        <v>5.2</v>
      </c>
      <c r="J12660">
        <v>48469</v>
      </c>
      <c r="K12660" t="s">
        <v>3646</v>
      </c>
      <c r="L12660" t="s">
        <v>16796</v>
      </c>
      <c r="M12660" t="s">
        <v>2274</v>
      </c>
      <c r="N12660">
        <v>12</v>
      </c>
      <c r="O12660">
        <v>84718</v>
      </c>
      <c r="P12660">
        <v>14.1646403</v>
      </c>
      <c r="Q12660" t="s">
        <v>19838</v>
      </c>
      <c r="R12660">
        <f t="shared" si="197"/>
        <v>36200.028329280671</v>
      </c>
    </row>
    <row r="12661" spans="1:18" x14ac:dyDescent="0.2">
      <c r="A12661" t="s">
        <v>1121</v>
      </c>
      <c r="B12661">
        <v>48</v>
      </c>
      <c r="C12661">
        <v>471</v>
      </c>
      <c r="D12661" t="s">
        <v>2497</v>
      </c>
      <c r="E12661">
        <v>2004</v>
      </c>
      <c r="F12661">
        <v>26132</v>
      </c>
      <c r="G12661">
        <v>24580</v>
      </c>
      <c r="H12661">
        <v>1552</v>
      </c>
      <c r="I12661">
        <v>5.9</v>
      </c>
      <c r="J12661">
        <v>48471</v>
      </c>
      <c r="K12661" t="s">
        <v>3869</v>
      </c>
      <c r="L12661" t="s">
        <v>16797</v>
      </c>
      <c r="M12661" t="s">
        <v>2497</v>
      </c>
      <c r="N12661">
        <v>14</v>
      </c>
      <c r="O12661">
        <v>64551</v>
      </c>
      <c r="P12661">
        <v>21.688277500000002</v>
      </c>
      <c r="Q12661" t="s">
        <v>20061</v>
      </c>
      <c r="R12661">
        <f t="shared" si="197"/>
        <v>19576.412449071278</v>
      </c>
    </row>
    <row r="12662" spans="1:18" x14ac:dyDescent="0.2">
      <c r="A12662" t="s">
        <v>899</v>
      </c>
      <c r="B12662">
        <v>48</v>
      </c>
      <c r="C12662">
        <v>479</v>
      </c>
      <c r="D12662" t="s">
        <v>2275</v>
      </c>
      <c r="E12662">
        <v>2004</v>
      </c>
      <c r="F12662">
        <v>83109</v>
      </c>
      <c r="G12662">
        <v>77585</v>
      </c>
      <c r="H12662">
        <v>5524</v>
      </c>
      <c r="I12662">
        <v>6.6</v>
      </c>
      <c r="J12662">
        <v>48479</v>
      </c>
      <c r="K12662" t="s">
        <v>3647</v>
      </c>
      <c r="L12662" t="s">
        <v>16798</v>
      </c>
      <c r="M12662" t="s">
        <v>2275</v>
      </c>
      <c r="N12662">
        <v>18</v>
      </c>
      <c r="O12662">
        <v>217858</v>
      </c>
      <c r="P12662">
        <v>8.2622625700000007</v>
      </c>
      <c r="Q12662" t="s">
        <v>19839</v>
      </c>
      <c r="R12662">
        <f t="shared" si="197"/>
        <v>28169.968511599298</v>
      </c>
    </row>
    <row r="12663" spans="1:18" x14ac:dyDescent="0.2">
      <c r="A12663" t="s">
        <v>900</v>
      </c>
      <c r="B12663">
        <v>48</v>
      </c>
      <c r="C12663">
        <v>485</v>
      </c>
      <c r="D12663" t="s">
        <v>2276</v>
      </c>
      <c r="E12663">
        <v>2004</v>
      </c>
      <c r="F12663">
        <v>62691</v>
      </c>
      <c r="G12663">
        <v>59474</v>
      </c>
      <c r="H12663">
        <v>3217</v>
      </c>
      <c r="I12663">
        <v>5.0999999999999996</v>
      </c>
      <c r="J12663">
        <v>48485</v>
      </c>
      <c r="K12663" t="s">
        <v>3648</v>
      </c>
      <c r="L12663" t="s">
        <v>16799</v>
      </c>
      <c r="M12663" t="s">
        <v>2276</v>
      </c>
      <c r="N12663">
        <v>17</v>
      </c>
      <c r="O12663">
        <v>131677</v>
      </c>
      <c r="P12663">
        <v>12.910379199999999</v>
      </c>
      <c r="Q12663" t="s">
        <v>19840</v>
      </c>
      <c r="R12663">
        <f t="shared" si="197"/>
        <v>30527.586442582986</v>
      </c>
    </row>
    <row r="12664" spans="1:18" x14ac:dyDescent="0.2">
      <c r="A12664" t="s">
        <v>901</v>
      </c>
      <c r="B12664">
        <v>48</v>
      </c>
      <c r="C12664">
        <v>491</v>
      </c>
      <c r="D12664" t="s">
        <v>2277</v>
      </c>
      <c r="E12664">
        <v>2004</v>
      </c>
      <c r="F12664">
        <v>170837</v>
      </c>
      <c r="G12664">
        <v>162914</v>
      </c>
      <c r="H12664">
        <v>7923</v>
      </c>
      <c r="I12664">
        <v>4.5999999999999996</v>
      </c>
      <c r="J12664">
        <v>48491</v>
      </c>
      <c r="K12664" t="s">
        <v>3649</v>
      </c>
      <c r="L12664" t="s">
        <v>16800</v>
      </c>
      <c r="M12664" t="s">
        <v>2277</v>
      </c>
      <c r="N12664">
        <v>22</v>
      </c>
      <c r="O12664">
        <v>316532</v>
      </c>
      <c r="P12664">
        <v>6.9503241400000002</v>
      </c>
      <c r="Q12664" t="s">
        <v>19841</v>
      </c>
      <c r="R12664">
        <f t="shared" si="197"/>
        <v>25464.411181175994</v>
      </c>
    </row>
    <row r="12665" spans="1:18" x14ac:dyDescent="0.2">
      <c r="A12665" t="s">
        <v>904</v>
      </c>
      <c r="B12665">
        <v>49</v>
      </c>
      <c r="C12665">
        <v>5</v>
      </c>
      <c r="D12665" t="s">
        <v>2280</v>
      </c>
      <c r="E12665">
        <v>2004</v>
      </c>
      <c r="F12665">
        <v>56173</v>
      </c>
      <c r="G12665">
        <v>54129</v>
      </c>
      <c r="H12665">
        <v>2044</v>
      </c>
      <c r="I12665">
        <v>3.6</v>
      </c>
      <c r="J12665">
        <v>49005</v>
      </c>
      <c r="K12665" t="s">
        <v>3652</v>
      </c>
      <c r="L12665" t="s">
        <v>16801</v>
      </c>
      <c r="M12665" t="s">
        <v>2280</v>
      </c>
      <c r="N12665">
        <v>12</v>
      </c>
      <c r="O12665">
        <v>98854</v>
      </c>
      <c r="P12665">
        <v>12.1391142</v>
      </c>
      <c r="Q12665" t="s">
        <v>19844</v>
      </c>
      <c r="R12665">
        <f t="shared" si="197"/>
        <v>25658.637991381231</v>
      </c>
    </row>
    <row r="12666" spans="1:18" x14ac:dyDescent="0.2">
      <c r="A12666" t="s">
        <v>905</v>
      </c>
      <c r="B12666">
        <v>49</v>
      </c>
      <c r="C12666">
        <v>11</v>
      </c>
      <c r="D12666" t="s">
        <v>2281</v>
      </c>
      <c r="E12666">
        <v>2004</v>
      </c>
      <c r="F12666">
        <v>132408</v>
      </c>
      <c r="G12666">
        <v>126235</v>
      </c>
      <c r="H12666">
        <v>6173</v>
      </c>
      <c r="I12666">
        <v>4.7</v>
      </c>
      <c r="J12666">
        <v>49011</v>
      </c>
      <c r="K12666" t="s">
        <v>3653</v>
      </c>
      <c r="L12666" t="s">
        <v>16802</v>
      </c>
      <c r="M12666" t="s">
        <v>2281</v>
      </c>
      <c r="N12666">
        <v>39</v>
      </c>
      <c r="O12666">
        <v>262189</v>
      </c>
      <c r="P12666">
        <v>14.8747659</v>
      </c>
      <c r="Q12666" t="s">
        <v>19845</v>
      </c>
      <c r="R12666">
        <f t="shared" si="197"/>
        <v>27329.071776466593</v>
      </c>
    </row>
    <row r="12667" spans="1:18" x14ac:dyDescent="0.2">
      <c r="A12667" t="s">
        <v>908</v>
      </c>
      <c r="B12667">
        <v>49</v>
      </c>
      <c r="C12667">
        <v>35</v>
      </c>
      <c r="D12667" t="s">
        <v>2284</v>
      </c>
      <c r="E12667">
        <v>2004</v>
      </c>
      <c r="F12667">
        <v>500677</v>
      </c>
      <c r="G12667">
        <v>475564</v>
      </c>
      <c r="H12667">
        <v>25113</v>
      </c>
      <c r="I12667">
        <v>5</v>
      </c>
      <c r="J12667">
        <v>49035</v>
      </c>
      <c r="K12667" t="s">
        <v>3656</v>
      </c>
      <c r="L12667" t="s">
        <v>16803</v>
      </c>
      <c r="M12667" t="s">
        <v>2284</v>
      </c>
      <c r="N12667">
        <v>152</v>
      </c>
      <c r="O12667">
        <v>934140</v>
      </c>
      <c r="P12667">
        <v>16.271650900000001</v>
      </c>
      <c r="Q12667" t="s">
        <v>19848</v>
      </c>
      <c r="R12667">
        <f t="shared" si="197"/>
        <v>48535.979617616205</v>
      </c>
    </row>
    <row r="12668" spans="1:18" x14ac:dyDescent="0.2">
      <c r="A12668" t="s">
        <v>911</v>
      </c>
      <c r="B12668">
        <v>49</v>
      </c>
      <c r="C12668">
        <v>49</v>
      </c>
      <c r="D12668" t="s">
        <v>2287</v>
      </c>
      <c r="E12668">
        <v>2004</v>
      </c>
      <c r="F12668">
        <v>197086</v>
      </c>
      <c r="G12668">
        <v>187702</v>
      </c>
      <c r="H12668">
        <v>9384</v>
      </c>
      <c r="I12668">
        <v>4.8</v>
      </c>
      <c r="J12668">
        <v>49049</v>
      </c>
      <c r="K12668" t="s">
        <v>3659</v>
      </c>
      <c r="L12668" t="s">
        <v>16804</v>
      </c>
      <c r="M12668" t="s">
        <v>2287</v>
      </c>
      <c r="N12668">
        <v>56</v>
      </c>
      <c r="O12668">
        <v>416220</v>
      </c>
      <c r="P12668">
        <v>13.4544231</v>
      </c>
      <c r="Q12668" t="s">
        <v>19851</v>
      </c>
      <c r="R12668">
        <f t="shared" si="197"/>
        <v>24898.049108644467</v>
      </c>
    </row>
    <row r="12669" spans="1:18" x14ac:dyDescent="0.2">
      <c r="A12669" t="s">
        <v>912</v>
      </c>
      <c r="B12669">
        <v>49</v>
      </c>
      <c r="C12669">
        <v>53</v>
      </c>
      <c r="D12669" t="s">
        <v>2288</v>
      </c>
      <c r="E12669">
        <v>2004</v>
      </c>
      <c r="F12669">
        <v>52089</v>
      </c>
      <c r="G12669">
        <v>49571</v>
      </c>
      <c r="H12669">
        <v>2518</v>
      </c>
      <c r="I12669">
        <v>4.8</v>
      </c>
      <c r="J12669">
        <v>49053</v>
      </c>
      <c r="K12669" t="s">
        <v>3660</v>
      </c>
      <c r="L12669" t="s">
        <v>16805</v>
      </c>
      <c r="M12669" t="s">
        <v>2288</v>
      </c>
      <c r="N12669">
        <v>12</v>
      </c>
      <c r="O12669">
        <v>110207</v>
      </c>
      <c r="P12669">
        <v>10.888600500000001</v>
      </c>
      <c r="Q12669" t="s">
        <v>19852</v>
      </c>
      <c r="R12669">
        <f t="shared" si="197"/>
        <v>23669.340423022131</v>
      </c>
    </row>
    <row r="12670" spans="1:18" x14ac:dyDescent="0.2">
      <c r="A12670" t="s">
        <v>913</v>
      </c>
      <c r="B12670">
        <v>49</v>
      </c>
      <c r="C12670">
        <v>57</v>
      </c>
      <c r="D12670" t="s">
        <v>2289</v>
      </c>
      <c r="E12670">
        <v>2004</v>
      </c>
      <c r="F12670">
        <v>107171</v>
      </c>
      <c r="G12670">
        <v>101293</v>
      </c>
      <c r="H12670">
        <v>5878</v>
      </c>
      <c r="I12670">
        <v>5.5</v>
      </c>
      <c r="J12670">
        <v>49057</v>
      </c>
      <c r="K12670" t="s">
        <v>3661</v>
      </c>
      <c r="L12670" t="s">
        <v>16806</v>
      </c>
      <c r="M12670" t="s">
        <v>2289</v>
      </c>
      <c r="N12670">
        <v>36</v>
      </c>
      <c r="O12670">
        <v>207794</v>
      </c>
      <c r="P12670">
        <v>17.324850600000001</v>
      </c>
      <c r="Q12670" t="s">
        <v>19853</v>
      </c>
      <c r="R12670">
        <f t="shared" si="197"/>
        <v>28964.556243202402</v>
      </c>
    </row>
    <row r="12671" spans="1:18" x14ac:dyDescent="0.2">
      <c r="A12671" t="s">
        <v>915</v>
      </c>
      <c r="B12671">
        <v>50</v>
      </c>
      <c r="C12671">
        <v>7</v>
      </c>
      <c r="D12671" t="s">
        <v>2291</v>
      </c>
      <c r="E12671">
        <v>2004</v>
      </c>
      <c r="F12671">
        <v>87043</v>
      </c>
      <c r="G12671">
        <v>84276</v>
      </c>
      <c r="H12671">
        <v>2767</v>
      </c>
      <c r="I12671">
        <v>3.2</v>
      </c>
      <c r="J12671">
        <v>50007</v>
      </c>
      <c r="K12671" t="s">
        <v>3663</v>
      </c>
      <c r="L12671" t="s">
        <v>16807</v>
      </c>
      <c r="M12671" t="s">
        <v>2291</v>
      </c>
      <c r="N12671">
        <v>20</v>
      </c>
      <c r="O12671">
        <v>151445</v>
      </c>
      <c r="P12671">
        <v>13.206114400000001</v>
      </c>
      <c r="Q12671" t="s">
        <v>19855</v>
      </c>
      <c r="R12671">
        <f t="shared" si="197"/>
        <v>51937.620918485256</v>
      </c>
    </row>
    <row r="12672" spans="1:18" x14ac:dyDescent="0.2">
      <c r="A12672" t="s">
        <v>1123</v>
      </c>
      <c r="B12672">
        <v>50</v>
      </c>
      <c r="C12672">
        <v>11</v>
      </c>
      <c r="D12672" t="s">
        <v>2499</v>
      </c>
      <c r="E12672">
        <v>2004</v>
      </c>
      <c r="F12672">
        <v>25732</v>
      </c>
      <c r="G12672">
        <v>24696</v>
      </c>
      <c r="H12672">
        <v>1036</v>
      </c>
      <c r="I12672">
        <v>4</v>
      </c>
      <c r="J12672">
        <v>50011</v>
      </c>
      <c r="K12672" t="s">
        <v>3871</v>
      </c>
      <c r="L12672" t="s">
        <v>16808</v>
      </c>
      <c r="M12672" t="s">
        <v>2499</v>
      </c>
      <c r="N12672">
        <v>10</v>
      </c>
      <c r="O12672">
        <v>46942</v>
      </c>
      <c r="P12672">
        <v>21.3028844</v>
      </c>
      <c r="Q12672" t="s">
        <v>20063</v>
      </c>
      <c r="R12672">
        <f t="shared" si="197"/>
        <v>25991.393634698139</v>
      </c>
    </row>
    <row r="12673" spans="1:18" x14ac:dyDescent="0.2">
      <c r="A12673" t="s">
        <v>919</v>
      </c>
      <c r="B12673">
        <v>51</v>
      </c>
      <c r="C12673">
        <v>13</v>
      </c>
      <c r="D12673" t="s">
        <v>2295</v>
      </c>
      <c r="E12673">
        <v>2004</v>
      </c>
      <c r="F12673">
        <v>121992</v>
      </c>
      <c r="G12673">
        <v>118967</v>
      </c>
      <c r="H12673">
        <v>3025</v>
      </c>
      <c r="I12673">
        <v>2.5</v>
      </c>
      <c r="J12673">
        <v>51013</v>
      </c>
      <c r="K12673" t="s">
        <v>3667</v>
      </c>
      <c r="L12673" t="s">
        <v>16809</v>
      </c>
      <c r="M12673" t="s">
        <v>2295</v>
      </c>
      <c r="N12673">
        <v>17</v>
      </c>
      <c r="O12673">
        <v>187901</v>
      </c>
      <c r="P12673">
        <v>9.0473174699999994</v>
      </c>
      <c r="Q12673" t="s">
        <v>19859</v>
      </c>
      <c r="R12673">
        <f t="shared" si="197"/>
        <v>123397.06015401726</v>
      </c>
    </row>
    <row r="12674" spans="1:18" x14ac:dyDescent="0.2">
      <c r="A12674" t="s">
        <v>921</v>
      </c>
      <c r="B12674">
        <v>51</v>
      </c>
      <c r="C12674">
        <v>41</v>
      </c>
      <c r="D12674" t="s">
        <v>2297</v>
      </c>
      <c r="E12674">
        <v>2004</v>
      </c>
      <c r="F12674">
        <v>153616</v>
      </c>
      <c r="G12674">
        <v>148428</v>
      </c>
      <c r="H12674">
        <v>5188</v>
      </c>
      <c r="I12674">
        <v>3.4</v>
      </c>
      <c r="J12674">
        <v>51041</v>
      </c>
      <c r="K12674" t="s">
        <v>3669</v>
      </c>
      <c r="L12674" t="s">
        <v>16810</v>
      </c>
      <c r="M12674" t="s">
        <v>2297</v>
      </c>
      <c r="N12674">
        <v>31</v>
      </c>
      <c r="O12674">
        <v>283030</v>
      </c>
      <c r="P12674">
        <v>10.9529025</v>
      </c>
      <c r="Q12674" t="s">
        <v>19861</v>
      </c>
      <c r="R12674">
        <f t="shared" si="197"/>
        <v>35190.672366886902</v>
      </c>
    </row>
    <row r="12675" spans="1:18" x14ac:dyDescent="0.2">
      <c r="A12675" t="s">
        <v>1124</v>
      </c>
      <c r="B12675">
        <v>51</v>
      </c>
      <c r="C12675">
        <v>61</v>
      </c>
      <c r="D12675" t="s">
        <v>2500</v>
      </c>
      <c r="E12675">
        <v>2004</v>
      </c>
      <c r="F12675">
        <v>33627</v>
      </c>
      <c r="G12675">
        <v>32674</v>
      </c>
      <c r="H12675">
        <v>953</v>
      </c>
      <c r="I12675">
        <v>2.8</v>
      </c>
      <c r="J12675">
        <v>51061</v>
      </c>
      <c r="K12675" t="s">
        <v>3872</v>
      </c>
      <c r="L12675" t="s">
        <v>16811</v>
      </c>
      <c r="M12675" t="s">
        <v>2500</v>
      </c>
      <c r="N12675">
        <v>12</v>
      </c>
      <c r="O12675">
        <v>61319</v>
      </c>
      <c r="P12675">
        <v>19.5697908</v>
      </c>
      <c r="Q12675" t="s">
        <v>20064</v>
      </c>
      <c r="R12675">
        <f t="shared" ref="R12675:R12738" si="198">L12675/O12675*1000</f>
        <v>27442.53820186239</v>
      </c>
    </row>
    <row r="12676" spans="1:18" x14ac:dyDescent="0.2">
      <c r="A12676" t="s">
        <v>924</v>
      </c>
      <c r="B12676">
        <v>51</v>
      </c>
      <c r="C12676">
        <v>87</v>
      </c>
      <c r="D12676" t="s">
        <v>2300</v>
      </c>
      <c r="E12676">
        <v>2004</v>
      </c>
      <c r="F12676">
        <v>152373</v>
      </c>
      <c r="G12676">
        <v>146955</v>
      </c>
      <c r="H12676">
        <v>5418</v>
      </c>
      <c r="I12676">
        <v>3.6</v>
      </c>
      <c r="J12676">
        <v>51087</v>
      </c>
      <c r="K12676" t="s">
        <v>3672</v>
      </c>
      <c r="L12676" t="s">
        <v>16812</v>
      </c>
      <c r="M12676" t="s">
        <v>2300</v>
      </c>
      <c r="N12676">
        <v>25</v>
      </c>
      <c r="O12676">
        <v>280290</v>
      </c>
      <c r="P12676">
        <v>8.9193335499999993</v>
      </c>
      <c r="Q12676" t="s">
        <v>19864</v>
      </c>
      <c r="R12676">
        <f t="shared" si="198"/>
        <v>54880.124157122977</v>
      </c>
    </row>
    <row r="12677" spans="1:18" x14ac:dyDescent="0.2">
      <c r="A12677" t="s">
        <v>925</v>
      </c>
      <c r="B12677">
        <v>51</v>
      </c>
      <c r="C12677">
        <v>107</v>
      </c>
      <c r="D12677" t="s">
        <v>2301</v>
      </c>
      <c r="E12677">
        <v>2004</v>
      </c>
      <c r="F12677">
        <v>135147</v>
      </c>
      <c r="G12677">
        <v>131510</v>
      </c>
      <c r="H12677">
        <v>3637</v>
      </c>
      <c r="I12677">
        <v>2.7</v>
      </c>
      <c r="J12677">
        <v>51107</v>
      </c>
      <c r="K12677" t="s">
        <v>3673</v>
      </c>
      <c r="L12677" t="s">
        <v>16813</v>
      </c>
      <c r="M12677" t="s">
        <v>2301</v>
      </c>
      <c r="N12677">
        <v>17</v>
      </c>
      <c r="O12677">
        <v>238299</v>
      </c>
      <c r="P12677">
        <v>7.1338948100000001</v>
      </c>
      <c r="Q12677" t="s">
        <v>19865</v>
      </c>
      <c r="R12677">
        <f t="shared" si="198"/>
        <v>51556.212992920657</v>
      </c>
    </row>
    <row r="12678" spans="1:18" x14ac:dyDescent="0.2">
      <c r="A12678" t="s">
        <v>926</v>
      </c>
      <c r="B12678">
        <v>51</v>
      </c>
      <c r="C12678">
        <v>179</v>
      </c>
      <c r="D12678" t="s">
        <v>2302</v>
      </c>
      <c r="E12678">
        <v>2004</v>
      </c>
      <c r="F12678">
        <v>58475</v>
      </c>
      <c r="G12678">
        <v>56801</v>
      </c>
      <c r="H12678">
        <v>1674</v>
      </c>
      <c r="I12678">
        <v>2.9</v>
      </c>
      <c r="J12678">
        <v>51179</v>
      </c>
      <c r="K12678" t="s">
        <v>3674</v>
      </c>
      <c r="L12678" t="s">
        <v>16814</v>
      </c>
      <c r="M12678" t="s">
        <v>2302</v>
      </c>
      <c r="N12678">
        <v>11</v>
      </c>
      <c r="O12678">
        <v>113798</v>
      </c>
      <c r="P12678">
        <v>9.6662507200000007</v>
      </c>
      <c r="Q12678" t="s">
        <v>19866</v>
      </c>
      <c r="R12678">
        <f t="shared" si="198"/>
        <v>21560.159229511941</v>
      </c>
    </row>
    <row r="12679" spans="1:18" x14ac:dyDescent="0.2">
      <c r="A12679" t="s">
        <v>1265</v>
      </c>
      <c r="B12679">
        <v>51</v>
      </c>
      <c r="C12679">
        <v>187</v>
      </c>
      <c r="D12679" t="s">
        <v>2641</v>
      </c>
      <c r="E12679">
        <v>2004</v>
      </c>
      <c r="F12679">
        <v>17704</v>
      </c>
      <c r="G12679">
        <v>17098</v>
      </c>
      <c r="H12679">
        <v>606</v>
      </c>
      <c r="I12679">
        <v>3.4</v>
      </c>
      <c r="J12679">
        <v>51187</v>
      </c>
      <c r="K12679" t="s">
        <v>4013</v>
      </c>
      <c r="L12679" t="s">
        <v>16815</v>
      </c>
      <c r="M12679" t="s">
        <v>2641</v>
      </c>
      <c r="N12679">
        <v>13</v>
      </c>
      <c r="O12679">
        <v>34434</v>
      </c>
      <c r="P12679">
        <v>37.753383300000003</v>
      </c>
      <c r="Q12679" t="s">
        <v>20205</v>
      </c>
      <c r="R12679">
        <f t="shared" si="198"/>
        <v>23032.03229366324</v>
      </c>
    </row>
    <row r="12680" spans="1:18" x14ac:dyDescent="0.2">
      <c r="A12680" t="s">
        <v>928</v>
      </c>
      <c r="B12680">
        <v>51</v>
      </c>
      <c r="C12680">
        <v>510</v>
      </c>
      <c r="D12680" t="s">
        <v>2304</v>
      </c>
      <c r="E12680">
        <v>2004</v>
      </c>
      <c r="F12680">
        <v>83784</v>
      </c>
      <c r="G12680">
        <v>81478</v>
      </c>
      <c r="H12680">
        <v>2306</v>
      </c>
      <c r="I12680">
        <v>2.8</v>
      </c>
      <c r="J12680">
        <v>51510</v>
      </c>
      <c r="K12680" t="s">
        <v>3676</v>
      </c>
      <c r="L12680" t="s">
        <v>16816</v>
      </c>
      <c r="M12680" t="s">
        <v>2304</v>
      </c>
      <c r="N12680">
        <v>16</v>
      </c>
      <c r="O12680">
        <v>128765</v>
      </c>
      <c r="P12680">
        <v>12.425736799999999</v>
      </c>
      <c r="Q12680" t="s">
        <v>19868</v>
      </c>
      <c r="R12680">
        <f t="shared" si="198"/>
        <v>82906.395371413048</v>
      </c>
    </row>
    <row r="12681" spans="1:18" x14ac:dyDescent="0.2">
      <c r="A12681" t="s">
        <v>929</v>
      </c>
      <c r="B12681">
        <v>51</v>
      </c>
      <c r="C12681">
        <v>550</v>
      </c>
      <c r="D12681" t="s">
        <v>2305</v>
      </c>
      <c r="E12681">
        <v>2004</v>
      </c>
      <c r="F12681">
        <v>107580</v>
      </c>
      <c r="G12681">
        <v>103541</v>
      </c>
      <c r="H12681">
        <v>4039</v>
      </c>
      <c r="I12681">
        <v>3.8</v>
      </c>
      <c r="J12681">
        <v>51550</v>
      </c>
      <c r="K12681" t="s">
        <v>3677</v>
      </c>
      <c r="L12681" t="s">
        <v>16817</v>
      </c>
      <c r="M12681" t="s">
        <v>2305</v>
      </c>
      <c r="N12681">
        <v>22</v>
      </c>
      <c r="O12681">
        <v>211927</v>
      </c>
      <c r="P12681">
        <v>10.3809331</v>
      </c>
      <c r="Q12681" t="s">
        <v>19869</v>
      </c>
      <c r="R12681">
        <f t="shared" si="198"/>
        <v>32672.505155076982</v>
      </c>
    </row>
    <row r="12682" spans="1:18" x14ac:dyDescent="0.2">
      <c r="A12682" t="s">
        <v>930</v>
      </c>
      <c r="B12682">
        <v>51</v>
      </c>
      <c r="C12682">
        <v>650</v>
      </c>
      <c r="D12682" t="s">
        <v>2306</v>
      </c>
      <c r="E12682">
        <v>2004</v>
      </c>
      <c r="F12682">
        <v>65417</v>
      </c>
      <c r="G12682">
        <v>62275</v>
      </c>
      <c r="H12682">
        <v>3142</v>
      </c>
      <c r="I12682">
        <v>4.8</v>
      </c>
      <c r="J12682">
        <v>51650</v>
      </c>
      <c r="K12682" t="s">
        <v>3678</v>
      </c>
      <c r="L12682" t="s">
        <v>16818</v>
      </c>
      <c r="M12682" t="s">
        <v>2306</v>
      </c>
      <c r="N12682">
        <v>12</v>
      </c>
      <c r="O12682">
        <v>140200</v>
      </c>
      <c r="P12682">
        <v>8.5592011400000008</v>
      </c>
      <c r="Q12682" t="s">
        <v>19870</v>
      </c>
      <c r="R12682">
        <f t="shared" si="198"/>
        <v>47690.656205420826</v>
      </c>
    </row>
    <row r="12683" spans="1:18" x14ac:dyDescent="0.2">
      <c r="A12683" t="s">
        <v>931</v>
      </c>
      <c r="B12683">
        <v>51</v>
      </c>
      <c r="C12683">
        <v>700</v>
      </c>
      <c r="D12683" t="s">
        <v>2307</v>
      </c>
      <c r="E12683">
        <v>2004</v>
      </c>
      <c r="F12683">
        <v>85745</v>
      </c>
      <c r="G12683">
        <v>81820</v>
      </c>
      <c r="H12683">
        <v>3925</v>
      </c>
      <c r="I12683">
        <v>4.5999999999999996</v>
      </c>
      <c r="J12683">
        <v>51700</v>
      </c>
      <c r="K12683" t="s">
        <v>3679</v>
      </c>
      <c r="L12683" t="s">
        <v>16819</v>
      </c>
      <c r="M12683" t="s">
        <v>2307</v>
      </c>
      <c r="N12683">
        <v>19</v>
      </c>
      <c r="O12683">
        <v>185204</v>
      </c>
      <c r="P12683">
        <v>10.2589577</v>
      </c>
      <c r="Q12683" t="s">
        <v>19871</v>
      </c>
      <c r="R12683">
        <f t="shared" si="198"/>
        <v>44879.300663052629</v>
      </c>
    </row>
    <row r="12684" spans="1:18" x14ac:dyDescent="0.2">
      <c r="A12684" t="s">
        <v>932</v>
      </c>
      <c r="B12684">
        <v>51</v>
      </c>
      <c r="C12684">
        <v>710</v>
      </c>
      <c r="D12684" t="s">
        <v>2308</v>
      </c>
      <c r="E12684">
        <v>2004</v>
      </c>
      <c r="F12684">
        <v>96978</v>
      </c>
      <c r="G12684">
        <v>91903</v>
      </c>
      <c r="H12684">
        <v>5075</v>
      </c>
      <c r="I12684">
        <v>5.2</v>
      </c>
      <c r="J12684">
        <v>51710</v>
      </c>
      <c r="K12684" t="s">
        <v>3680</v>
      </c>
      <c r="L12684" t="s">
        <v>16820</v>
      </c>
      <c r="M12684" t="s">
        <v>2308</v>
      </c>
      <c r="N12684">
        <v>20</v>
      </c>
      <c r="O12684">
        <v>243836</v>
      </c>
      <c r="P12684">
        <v>8.2022342899999998</v>
      </c>
      <c r="Q12684" t="s">
        <v>19872</v>
      </c>
      <c r="R12684">
        <f t="shared" si="198"/>
        <v>76651.187683525</v>
      </c>
    </row>
    <row r="12685" spans="1:18" x14ac:dyDescent="0.2">
      <c r="A12685" t="s">
        <v>933</v>
      </c>
      <c r="B12685">
        <v>51</v>
      </c>
      <c r="C12685">
        <v>740</v>
      </c>
      <c r="D12685" t="s">
        <v>2309</v>
      </c>
      <c r="E12685">
        <v>2004</v>
      </c>
      <c r="F12685">
        <v>43692</v>
      </c>
      <c r="G12685">
        <v>41271</v>
      </c>
      <c r="H12685">
        <v>2421</v>
      </c>
      <c r="I12685">
        <v>5.5</v>
      </c>
      <c r="J12685">
        <v>51740</v>
      </c>
      <c r="K12685" t="s">
        <v>3681</v>
      </c>
      <c r="L12685" t="s">
        <v>16821</v>
      </c>
      <c r="M12685" t="s">
        <v>2309</v>
      </c>
      <c r="N12685">
        <v>13</v>
      </c>
      <c r="O12685">
        <v>97428</v>
      </c>
      <c r="P12685">
        <v>13.3431868</v>
      </c>
      <c r="Q12685" t="s">
        <v>19873</v>
      </c>
      <c r="R12685">
        <f t="shared" si="198"/>
        <v>40800.899125508069</v>
      </c>
    </row>
    <row r="12686" spans="1:18" x14ac:dyDescent="0.2">
      <c r="A12686" t="s">
        <v>934</v>
      </c>
      <c r="B12686">
        <v>51</v>
      </c>
      <c r="C12686">
        <v>760</v>
      </c>
      <c r="D12686" t="s">
        <v>2310</v>
      </c>
      <c r="E12686">
        <v>2004</v>
      </c>
      <c r="F12686">
        <v>94900</v>
      </c>
      <c r="G12686">
        <v>89426</v>
      </c>
      <c r="H12686">
        <v>5474</v>
      </c>
      <c r="I12686">
        <v>5.8</v>
      </c>
      <c r="J12686">
        <v>51760</v>
      </c>
      <c r="K12686" t="s">
        <v>3682</v>
      </c>
      <c r="L12686" t="s">
        <v>16822</v>
      </c>
      <c r="M12686" t="s">
        <v>2310</v>
      </c>
      <c r="N12686">
        <v>15</v>
      </c>
      <c r="O12686">
        <v>196878</v>
      </c>
      <c r="P12686">
        <v>7.6189315200000003</v>
      </c>
      <c r="Q12686" t="s">
        <v>19874</v>
      </c>
      <c r="R12686">
        <f t="shared" si="198"/>
        <v>82040.050183362284</v>
      </c>
    </row>
    <row r="12687" spans="1:18" x14ac:dyDescent="0.2">
      <c r="A12687" t="s">
        <v>935</v>
      </c>
      <c r="B12687">
        <v>51</v>
      </c>
      <c r="C12687">
        <v>770</v>
      </c>
      <c r="D12687" t="s">
        <v>2311</v>
      </c>
      <c r="E12687">
        <v>2004</v>
      </c>
      <c r="F12687">
        <v>44680</v>
      </c>
      <c r="G12687">
        <v>42604</v>
      </c>
      <c r="H12687">
        <v>2076</v>
      </c>
      <c r="I12687">
        <v>4.5999999999999996</v>
      </c>
      <c r="J12687">
        <v>51770</v>
      </c>
      <c r="K12687" t="s">
        <v>3683</v>
      </c>
      <c r="L12687" t="s">
        <v>16823</v>
      </c>
      <c r="M12687" t="s">
        <v>2311</v>
      </c>
      <c r="N12687">
        <v>13</v>
      </c>
      <c r="O12687">
        <v>93614</v>
      </c>
      <c r="P12687">
        <v>13.8868118</v>
      </c>
      <c r="Q12687" t="s">
        <v>19875</v>
      </c>
      <c r="R12687">
        <f t="shared" si="198"/>
        <v>57062.907257461491</v>
      </c>
    </row>
    <row r="12688" spans="1:18" x14ac:dyDescent="0.2">
      <c r="A12688" t="s">
        <v>937</v>
      </c>
      <c r="B12688">
        <v>51</v>
      </c>
      <c r="C12688">
        <v>810</v>
      </c>
      <c r="D12688" t="s">
        <v>2313</v>
      </c>
      <c r="E12688">
        <v>2004</v>
      </c>
      <c r="F12688">
        <v>216704</v>
      </c>
      <c r="G12688">
        <v>209047</v>
      </c>
      <c r="H12688">
        <v>7657</v>
      </c>
      <c r="I12688">
        <v>3.5</v>
      </c>
      <c r="J12688">
        <v>51810</v>
      </c>
      <c r="K12688" t="s">
        <v>3685</v>
      </c>
      <c r="L12688" t="s">
        <v>16824</v>
      </c>
      <c r="M12688" t="s">
        <v>2313</v>
      </c>
      <c r="N12688">
        <v>50</v>
      </c>
      <c r="O12688">
        <v>437494</v>
      </c>
      <c r="P12688">
        <v>11.4287282</v>
      </c>
      <c r="Q12688" t="s">
        <v>19877</v>
      </c>
      <c r="R12688">
        <f t="shared" si="198"/>
        <v>35143.407681019627</v>
      </c>
    </row>
    <row r="12689" spans="1:18" x14ac:dyDescent="0.2">
      <c r="A12689" t="s">
        <v>938</v>
      </c>
      <c r="B12689">
        <v>53</v>
      </c>
      <c r="C12689">
        <v>5</v>
      </c>
      <c r="D12689" t="s">
        <v>2314</v>
      </c>
      <c r="E12689">
        <v>2004</v>
      </c>
      <c r="F12689">
        <v>84452</v>
      </c>
      <c r="G12689">
        <v>79307</v>
      </c>
      <c r="H12689">
        <v>5145</v>
      </c>
      <c r="I12689">
        <v>6.1</v>
      </c>
      <c r="J12689">
        <v>53005</v>
      </c>
      <c r="K12689" t="s">
        <v>3686</v>
      </c>
      <c r="L12689" t="s">
        <v>16825</v>
      </c>
      <c r="M12689" t="s">
        <v>2314</v>
      </c>
      <c r="N12689">
        <v>23</v>
      </c>
      <c r="O12689">
        <v>155689</v>
      </c>
      <c r="P12689">
        <v>14.7730411</v>
      </c>
      <c r="Q12689" t="s">
        <v>19878</v>
      </c>
      <c r="R12689">
        <f t="shared" si="198"/>
        <v>40713.685616838695</v>
      </c>
    </row>
    <row r="12690" spans="1:18" x14ac:dyDescent="0.2">
      <c r="A12690" t="s">
        <v>940</v>
      </c>
      <c r="B12690">
        <v>53</v>
      </c>
      <c r="C12690">
        <v>9</v>
      </c>
      <c r="D12690" t="s">
        <v>2316</v>
      </c>
      <c r="E12690">
        <v>2004</v>
      </c>
      <c r="F12690">
        <v>28224</v>
      </c>
      <c r="G12690">
        <v>26163</v>
      </c>
      <c r="H12690">
        <v>2061</v>
      </c>
      <c r="I12690">
        <v>7.3</v>
      </c>
      <c r="J12690">
        <v>53009</v>
      </c>
      <c r="K12690" t="s">
        <v>3688</v>
      </c>
      <c r="L12690" t="s">
        <v>16826</v>
      </c>
      <c r="M12690" t="s">
        <v>2316</v>
      </c>
      <c r="N12690">
        <v>16</v>
      </c>
      <c r="O12690">
        <v>67411</v>
      </c>
      <c r="P12690">
        <v>23.734998699999998</v>
      </c>
      <c r="Q12690" t="s">
        <v>19880</v>
      </c>
      <c r="R12690">
        <f t="shared" si="198"/>
        <v>23673.465754847133</v>
      </c>
    </row>
    <row r="12691" spans="1:18" x14ac:dyDescent="0.2">
      <c r="A12691" t="s">
        <v>941</v>
      </c>
      <c r="B12691">
        <v>53</v>
      </c>
      <c r="C12691">
        <v>11</v>
      </c>
      <c r="D12691" t="s">
        <v>2317</v>
      </c>
      <c r="E12691">
        <v>2004</v>
      </c>
      <c r="F12691">
        <v>195607</v>
      </c>
      <c r="G12691">
        <v>180734</v>
      </c>
      <c r="H12691">
        <v>14873</v>
      </c>
      <c r="I12691">
        <v>7.6</v>
      </c>
      <c r="J12691">
        <v>53011</v>
      </c>
      <c r="K12691" t="s">
        <v>3689</v>
      </c>
      <c r="L12691" t="s">
        <v>16827</v>
      </c>
      <c r="M12691" t="s">
        <v>2317</v>
      </c>
      <c r="N12691">
        <v>49</v>
      </c>
      <c r="O12691">
        <v>384931</v>
      </c>
      <c r="P12691">
        <v>12.7295541</v>
      </c>
      <c r="Q12691" t="s">
        <v>19881</v>
      </c>
      <c r="R12691">
        <f t="shared" si="198"/>
        <v>27085.017834365121</v>
      </c>
    </row>
    <row r="12692" spans="1:18" x14ac:dyDescent="0.2">
      <c r="A12692" t="s">
        <v>942</v>
      </c>
      <c r="B12692">
        <v>53</v>
      </c>
      <c r="C12692">
        <v>15</v>
      </c>
      <c r="D12692" t="s">
        <v>2318</v>
      </c>
      <c r="E12692">
        <v>2004</v>
      </c>
      <c r="F12692">
        <v>42763</v>
      </c>
      <c r="G12692">
        <v>39058</v>
      </c>
      <c r="H12692">
        <v>3705</v>
      </c>
      <c r="I12692">
        <v>8.6999999999999993</v>
      </c>
      <c r="J12692">
        <v>53015</v>
      </c>
      <c r="K12692" t="s">
        <v>3690</v>
      </c>
      <c r="L12692" t="s">
        <v>16828</v>
      </c>
      <c r="M12692" t="s">
        <v>2318</v>
      </c>
      <c r="N12692">
        <v>15</v>
      </c>
      <c r="O12692">
        <v>95541</v>
      </c>
      <c r="P12692">
        <v>15.7000659</v>
      </c>
      <c r="Q12692" t="s">
        <v>19882</v>
      </c>
      <c r="R12692">
        <f t="shared" si="198"/>
        <v>29070.106027778649</v>
      </c>
    </row>
    <row r="12693" spans="1:18" x14ac:dyDescent="0.2">
      <c r="A12693" t="s">
        <v>945</v>
      </c>
      <c r="B12693">
        <v>53</v>
      </c>
      <c r="C12693">
        <v>27</v>
      </c>
      <c r="D12693" t="s">
        <v>2321</v>
      </c>
      <c r="E12693">
        <v>2004</v>
      </c>
      <c r="F12693">
        <v>30907</v>
      </c>
      <c r="G12693">
        <v>28286</v>
      </c>
      <c r="H12693">
        <v>2621</v>
      </c>
      <c r="I12693">
        <v>8.5</v>
      </c>
      <c r="J12693">
        <v>53027</v>
      </c>
      <c r="K12693" t="s">
        <v>3693</v>
      </c>
      <c r="L12693" t="s">
        <v>16829</v>
      </c>
      <c r="M12693" t="s">
        <v>2321</v>
      </c>
      <c r="N12693">
        <v>12</v>
      </c>
      <c r="O12693">
        <v>69775</v>
      </c>
      <c r="P12693">
        <v>17.198136900000002</v>
      </c>
      <c r="Q12693" t="s">
        <v>19885</v>
      </c>
      <c r="R12693">
        <f t="shared" si="198"/>
        <v>26243.052669294157</v>
      </c>
    </row>
    <row r="12694" spans="1:18" x14ac:dyDescent="0.2">
      <c r="A12694" t="s">
        <v>947</v>
      </c>
      <c r="B12694">
        <v>53</v>
      </c>
      <c r="C12694">
        <v>33</v>
      </c>
      <c r="D12694" t="s">
        <v>2323</v>
      </c>
      <c r="E12694">
        <v>2004</v>
      </c>
      <c r="F12694">
        <v>993258</v>
      </c>
      <c r="G12694">
        <v>943793</v>
      </c>
      <c r="H12694">
        <v>49465</v>
      </c>
      <c r="I12694">
        <v>5</v>
      </c>
      <c r="J12694">
        <v>53033</v>
      </c>
      <c r="K12694" t="s">
        <v>3695</v>
      </c>
      <c r="L12694" t="s">
        <v>16830</v>
      </c>
      <c r="M12694" t="s">
        <v>2323</v>
      </c>
      <c r="N12694">
        <v>214</v>
      </c>
      <c r="O12694">
        <v>1775297</v>
      </c>
      <c r="P12694">
        <v>12.054321099999999</v>
      </c>
      <c r="Q12694" t="s">
        <v>19887</v>
      </c>
      <c r="R12694">
        <f t="shared" si="198"/>
        <v>75415.660027589751</v>
      </c>
    </row>
    <row r="12695" spans="1:18" x14ac:dyDescent="0.2">
      <c r="A12695" t="s">
        <v>948</v>
      </c>
      <c r="B12695">
        <v>53</v>
      </c>
      <c r="C12695">
        <v>35</v>
      </c>
      <c r="D12695" t="s">
        <v>2324</v>
      </c>
      <c r="E12695">
        <v>2004</v>
      </c>
      <c r="F12695">
        <v>118477</v>
      </c>
      <c r="G12695">
        <v>111484</v>
      </c>
      <c r="H12695">
        <v>6993</v>
      </c>
      <c r="I12695">
        <v>5.9</v>
      </c>
      <c r="J12695">
        <v>53035</v>
      </c>
      <c r="K12695" t="s">
        <v>3696</v>
      </c>
      <c r="L12695" t="s">
        <v>16831</v>
      </c>
      <c r="M12695" t="s">
        <v>2324</v>
      </c>
      <c r="N12695">
        <v>19</v>
      </c>
      <c r="O12695">
        <v>241960</v>
      </c>
      <c r="P12695">
        <v>7.8525376099999997</v>
      </c>
      <c r="Q12695" t="s">
        <v>19888</v>
      </c>
      <c r="R12695">
        <f t="shared" si="198"/>
        <v>31636.129938832866</v>
      </c>
    </row>
    <row r="12696" spans="1:18" x14ac:dyDescent="0.2">
      <c r="A12696" t="s">
        <v>950</v>
      </c>
      <c r="B12696">
        <v>53</v>
      </c>
      <c r="C12696">
        <v>41</v>
      </c>
      <c r="D12696" t="s">
        <v>2326</v>
      </c>
      <c r="E12696">
        <v>2004</v>
      </c>
      <c r="F12696">
        <v>30759</v>
      </c>
      <c r="G12696">
        <v>28150</v>
      </c>
      <c r="H12696">
        <v>2609</v>
      </c>
      <c r="I12696">
        <v>8.5</v>
      </c>
      <c r="J12696">
        <v>53041</v>
      </c>
      <c r="K12696" t="s">
        <v>3698</v>
      </c>
      <c r="L12696" t="s">
        <v>16832</v>
      </c>
      <c r="M12696" t="s">
        <v>2326</v>
      </c>
      <c r="N12696">
        <v>16</v>
      </c>
      <c r="O12696">
        <v>71021</v>
      </c>
      <c r="P12696">
        <v>22.5285479</v>
      </c>
      <c r="Q12696" t="s">
        <v>19890</v>
      </c>
      <c r="R12696">
        <f t="shared" si="198"/>
        <v>32357.880063643152</v>
      </c>
    </row>
    <row r="12697" spans="1:18" x14ac:dyDescent="0.2">
      <c r="A12697" t="s">
        <v>952</v>
      </c>
      <c r="B12697">
        <v>53</v>
      </c>
      <c r="C12697">
        <v>47</v>
      </c>
      <c r="D12697" t="s">
        <v>2328</v>
      </c>
      <c r="E12697">
        <v>2004</v>
      </c>
      <c r="F12697">
        <v>20311</v>
      </c>
      <c r="G12697">
        <v>18665</v>
      </c>
      <c r="H12697">
        <v>1646</v>
      </c>
      <c r="I12697">
        <v>8.1</v>
      </c>
      <c r="J12697">
        <v>53047</v>
      </c>
      <c r="K12697" t="s">
        <v>3700</v>
      </c>
      <c r="L12697" t="s">
        <v>16833</v>
      </c>
      <c r="M12697" t="s">
        <v>2328</v>
      </c>
      <c r="N12697">
        <v>10</v>
      </c>
      <c r="O12697">
        <v>38847</v>
      </c>
      <c r="P12697">
        <v>25.742013499999999</v>
      </c>
      <c r="Q12697" t="s">
        <v>19892</v>
      </c>
      <c r="R12697">
        <f t="shared" si="198"/>
        <v>24659.639096970164</v>
      </c>
    </row>
    <row r="12698" spans="1:18" x14ac:dyDescent="0.2">
      <c r="A12698" t="s">
        <v>953</v>
      </c>
      <c r="B12698">
        <v>53</v>
      </c>
      <c r="C12698">
        <v>53</v>
      </c>
      <c r="D12698" t="s">
        <v>2329</v>
      </c>
      <c r="E12698">
        <v>2004</v>
      </c>
      <c r="F12698">
        <v>360651</v>
      </c>
      <c r="G12698">
        <v>334881</v>
      </c>
      <c r="H12698">
        <v>25770</v>
      </c>
      <c r="I12698">
        <v>7.1</v>
      </c>
      <c r="J12698">
        <v>53053</v>
      </c>
      <c r="K12698" t="s">
        <v>3701</v>
      </c>
      <c r="L12698" t="s">
        <v>16834</v>
      </c>
      <c r="M12698" t="s">
        <v>2329</v>
      </c>
      <c r="N12698">
        <v>84</v>
      </c>
      <c r="O12698">
        <v>740137</v>
      </c>
      <c r="P12698">
        <v>11.3492502</v>
      </c>
      <c r="Q12698" t="s">
        <v>19893</v>
      </c>
      <c r="R12698">
        <f t="shared" si="198"/>
        <v>31286.51992806737</v>
      </c>
    </row>
    <row r="12699" spans="1:18" x14ac:dyDescent="0.2">
      <c r="A12699" t="s">
        <v>954</v>
      </c>
      <c r="B12699">
        <v>53</v>
      </c>
      <c r="C12699">
        <v>57</v>
      </c>
      <c r="D12699" t="s">
        <v>2330</v>
      </c>
      <c r="E12699">
        <v>2004</v>
      </c>
      <c r="F12699">
        <v>55123</v>
      </c>
      <c r="G12699">
        <v>51212</v>
      </c>
      <c r="H12699">
        <v>3911</v>
      </c>
      <c r="I12699">
        <v>7.1</v>
      </c>
      <c r="J12699">
        <v>53057</v>
      </c>
      <c r="K12699" t="s">
        <v>3702</v>
      </c>
      <c r="L12699" t="s">
        <v>16835</v>
      </c>
      <c r="M12699" t="s">
        <v>2330</v>
      </c>
      <c r="N12699">
        <v>11</v>
      </c>
      <c r="O12699">
        <v>109030</v>
      </c>
      <c r="P12699">
        <v>10.088966299999999</v>
      </c>
      <c r="Q12699" t="s">
        <v>19894</v>
      </c>
      <c r="R12699">
        <f t="shared" si="198"/>
        <v>34316.821058424292</v>
      </c>
    </row>
    <row r="12700" spans="1:18" x14ac:dyDescent="0.2">
      <c r="A12700" t="s">
        <v>955</v>
      </c>
      <c r="B12700">
        <v>53</v>
      </c>
      <c r="C12700">
        <v>61</v>
      </c>
      <c r="D12700" t="s">
        <v>2331</v>
      </c>
      <c r="E12700">
        <v>2004</v>
      </c>
      <c r="F12700">
        <v>337515</v>
      </c>
      <c r="G12700">
        <v>318653</v>
      </c>
      <c r="H12700">
        <v>18862</v>
      </c>
      <c r="I12700">
        <v>5.6</v>
      </c>
      <c r="J12700">
        <v>53061</v>
      </c>
      <c r="K12700" t="s">
        <v>3703</v>
      </c>
      <c r="L12700" t="s">
        <v>16836</v>
      </c>
      <c r="M12700" t="s">
        <v>2331</v>
      </c>
      <c r="N12700">
        <v>85</v>
      </c>
      <c r="O12700">
        <v>643533</v>
      </c>
      <c r="P12700">
        <v>13.2083359</v>
      </c>
      <c r="Q12700" t="s">
        <v>19895</v>
      </c>
      <c r="R12700">
        <f t="shared" si="198"/>
        <v>32081.211064545252</v>
      </c>
    </row>
    <row r="12701" spans="1:18" x14ac:dyDescent="0.2">
      <c r="A12701" t="s">
        <v>956</v>
      </c>
      <c r="B12701">
        <v>53</v>
      </c>
      <c r="C12701">
        <v>63</v>
      </c>
      <c r="D12701" t="s">
        <v>2332</v>
      </c>
      <c r="E12701">
        <v>2004</v>
      </c>
      <c r="F12701">
        <v>219136</v>
      </c>
      <c r="G12701">
        <v>204452</v>
      </c>
      <c r="H12701">
        <v>14684</v>
      </c>
      <c r="I12701">
        <v>6.7</v>
      </c>
      <c r="J12701">
        <v>53063</v>
      </c>
      <c r="K12701" t="s">
        <v>3704</v>
      </c>
      <c r="L12701" t="s">
        <v>16837</v>
      </c>
      <c r="M12701" t="s">
        <v>2332</v>
      </c>
      <c r="N12701">
        <v>93</v>
      </c>
      <c r="O12701">
        <v>435268</v>
      </c>
      <c r="P12701">
        <v>21.366146799999999</v>
      </c>
      <c r="Q12701" t="s">
        <v>19896</v>
      </c>
      <c r="R12701">
        <f t="shared" si="198"/>
        <v>33817.951239236514</v>
      </c>
    </row>
    <row r="12702" spans="1:18" x14ac:dyDescent="0.2">
      <c r="A12702" t="s">
        <v>957</v>
      </c>
      <c r="B12702">
        <v>53</v>
      </c>
      <c r="C12702">
        <v>65</v>
      </c>
      <c r="D12702" t="s">
        <v>2333</v>
      </c>
      <c r="E12702">
        <v>2004</v>
      </c>
      <c r="F12702">
        <v>18026</v>
      </c>
      <c r="G12702">
        <v>16512</v>
      </c>
      <c r="H12702">
        <v>1514</v>
      </c>
      <c r="I12702">
        <v>8.4</v>
      </c>
      <c r="J12702">
        <v>53065</v>
      </c>
      <c r="K12702" t="s">
        <v>3705</v>
      </c>
      <c r="L12702" t="s">
        <v>16838</v>
      </c>
      <c r="M12702" t="s">
        <v>2333</v>
      </c>
      <c r="N12702">
        <v>10</v>
      </c>
      <c r="O12702">
        <v>41022</v>
      </c>
      <c r="P12702">
        <v>24.377163500000002</v>
      </c>
      <c r="Q12702" t="s">
        <v>19897</v>
      </c>
      <c r="R12702">
        <f t="shared" si="198"/>
        <v>18660.426112817509</v>
      </c>
    </row>
    <row r="12703" spans="1:18" x14ac:dyDescent="0.2">
      <c r="A12703" t="s">
        <v>958</v>
      </c>
      <c r="B12703">
        <v>53</v>
      </c>
      <c r="C12703">
        <v>67</v>
      </c>
      <c r="D12703" t="s">
        <v>2334</v>
      </c>
      <c r="E12703">
        <v>2004</v>
      </c>
      <c r="F12703">
        <v>119267</v>
      </c>
      <c r="G12703">
        <v>112249</v>
      </c>
      <c r="H12703">
        <v>7018</v>
      </c>
      <c r="I12703">
        <v>5.9</v>
      </c>
      <c r="J12703">
        <v>53067</v>
      </c>
      <c r="K12703" t="s">
        <v>3706</v>
      </c>
      <c r="L12703" t="s">
        <v>16839</v>
      </c>
      <c r="M12703" t="s">
        <v>2334</v>
      </c>
      <c r="N12703">
        <v>35</v>
      </c>
      <c r="O12703">
        <v>222985</v>
      </c>
      <c r="P12703">
        <v>15.696123099999999</v>
      </c>
      <c r="Q12703" t="s">
        <v>19898</v>
      </c>
      <c r="R12703">
        <f t="shared" si="198"/>
        <v>32486.216561652127</v>
      </c>
    </row>
    <row r="12704" spans="1:18" x14ac:dyDescent="0.2">
      <c r="A12704" t="s">
        <v>1128</v>
      </c>
      <c r="B12704">
        <v>53</v>
      </c>
      <c r="C12704">
        <v>71</v>
      </c>
      <c r="D12704" t="s">
        <v>2504</v>
      </c>
      <c r="E12704">
        <v>2004</v>
      </c>
      <c r="F12704">
        <v>29223</v>
      </c>
      <c r="G12704">
        <v>27374</v>
      </c>
      <c r="H12704">
        <v>1849</v>
      </c>
      <c r="I12704">
        <v>6.3</v>
      </c>
      <c r="J12704">
        <v>53071</v>
      </c>
      <c r="K12704" t="s">
        <v>3876</v>
      </c>
      <c r="L12704" t="s">
        <v>16840</v>
      </c>
      <c r="M12704" t="s">
        <v>2504</v>
      </c>
      <c r="N12704">
        <v>10</v>
      </c>
      <c r="O12704">
        <v>56652</v>
      </c>
      <c r="P12704">
        <v>17.6516275</v>
      </c>
      <c r="Q12704" t="s">
        <v>20068</v>
      </c>
      <c r="R12704">
        <f t="shared" si="198"/>
        <v>33123.826166772575</v>
      </c>
    </row>
    <row r="12705" spans="1:18" x14ac:dyDescent="0.2">
      <c r="A12705" t="s">
        <v>959</v>
      </c>
      <c r="B12705">
        <v>53</v>
      </c>
      <c r="C12705">
        <v>73</v>
      </c>
      <c r="D12705" t="s">
        <v>2335</v>
      </c>
      <c r="E12705">
        <v>2004</v>
      </c>
      <c r="F12705">
        <v>99224</v>
      </c>
      <c r="G12705">
        <v>93295</v>
      </c>
      <c r="H12705">
        <v>5929</v>
      </c>
      <c r="I12705">
        <v>6</v>
      </c>
      <c r="J12705">
        <v>53073</v>
      </c>
      <c r="K12705" t="s">
        <v>3707</v>
      </c>
      <c r="L12705" t="s">
        <v>16841</v>
      </c>
      <c r="M12705" t="s">
        <v>2335</v>
      </c>
      <c r="N12705">
        <v>22</v>
      </c>
      <c r="O12705">
        <v>181756</v>
      </c>
      <c r="P12705">
        <v>12.1041396</v>
      </c>
      <c r="Q12705" t="s">
        <v>19899</v>
      </c>
      <c r="R12705">
        <f t="shared" si="198"/>
        <v>34652.605691146367</v>
      </c>
    </row>
    <row r="12706" spans="1:18" x14ac:dyDescent="0.2">
      <c r="A12706" t="s">
        <v>960</v>
      </c>
      <c r="B12706">
        <v>53</v>
      </c>
      <c r="C12706">
        <v>77</v>
      </c>
      <c r="D12706" t="s">
        <v>2336</v>
      </c>
      <c r="E12706">
        <v>2004</v>
      </c>
      <c r="F12706">
        <v>116105</v>
      </c>
      <c r="G12706">
        <v>106008</v>
      </c>
      <c r="H12706">
        <v>10097</v>
      </c>
      <c r="I12706">
        <v>8.6999999999999993</v>
      </c>
      <c r="J12706">
        <v>53077</v>
      </c>
      <c r="K12706" t="s">
        <v>3708</v>
      </c>
      <c r="L12706" t="s">
        <v>16842</v>
      </c>
      <c r="M12706" t="s">
        <v>2336</v>
      </c>
      <c r="N12706">
        <v>19</v>
      </c>
      <c r="O12706">
        <v>227280</v>
      </c>
      <c r="P12706">
        <v>8.3597324900000007</v>
      </c>
      <c r="Q12706" t="s">
        <v>19900</v>
      </c>
      <c r="R12706">
        <f t="shared" si="198"/>
        <v>27420.965329109469</v>
      </c>
    </row>
    <row r="12707" spans="1:18" x14ac:dyDescent="0.2">
      <c r="A12707" t="s">
        <v>961</v>
      </c>
      <c r="B12707">
        <v>54</v>
      </c>
      <c r="C12707">
        <v>3</v>
      </c>
      <c r="D12707" t="s">
        <v>2337</v>
      </c>
      <c r="E12707">
        <v>2004</v>
      </c>
      <c r="F12707">
        <v>41670</v>
      </c>
      <c r="G12707">
        <v>39878</v>
      </c>
      <c r="H12707">
        <v>1792</v>
      </c>
      <c r="I12707">
        <v>4.3</v>
      </c>
      <c r="J12707">
        <v>54003</v>
      </c>
      <c r="K12707" t="s">
        <v>3709</v>
      </c>
      <c r="L12707" t="s">
        <v>16843</v>
      </c>
      <c r="M12707" t="s">
        <v>2337</v>
      </c>
      <c r="N12707">
        <v>11</v>
      </c>
      <c r="O12707">
        <v>88258</v>
      </c>
      <c r="P12707">
        <v>12.4634594</v>
      </c>
      <c r="Q12707" t="s">
        <v>19901</v>
      </c>
      <c r="R12707">
        <f t="shared" si="198"/>
        <v>23587.300867909991</v>
      </c>
    </row>
    <row r="12708" spans="1:18" x14ac:dyDescent="0.2">
      <c r="A12708" t="s">
        <v>962</v>
      </c>
      <c r="B12708">
        <v>54</v>
      </c>
      <c r="C12708">
        <v>11</v>
      </c>
      <c r="D12708" t="s">
        <v>2338</v>
      </c>
      <c r="E12708">
        <v>2004</v>
      </c>
      <c r="F12708">
        <v>43994</v>
      </c>
      <c r="G12708">
        <v>41900</v>
      </c>
      <c r="H12708">
        <v>2094</v>
      </c>
      <c r="I12708">
        <v>4.8</v>
      </c>
      <c r="J12708">
        <v>54011</v>
      </c>
      <c r="K12708" t="s">
        <v>3710</v>
      </c>
      <c r="L12708" t="s">
        <v>16844</v>
      </c>
      <c r="M12708" t="s">
        <v>2338</v>
      </c>
      <c r="N12708">
        <v>14</v>
      </c>
      <c r="O12708">
        <v>95239</v>
      </c>
      <c r="P12708">
        <v>14.6998604</v>
      </c>
      <c r="Q12708" t="s">
        <v>19902</v>
      </c>
      <c r="R12708">
        <f t="shared" si="198"/>
        <v>35047.396549732781</v>
      </c>
    </row>
    <row r="12709" spans="1:18" x14ac:dyDescent="0.2">
      <c r="A12709" t="s">
        <v>1200</v>
      </c>
      <c r="B12709">
        <v>54</v>
      </c>
      <c r="C12709">
        <v>19</v>
      </c>
      <c r="D12709" t="s">
        <v>2576</v>
      </c>
      <c r="E12709">
        <v>2004</v>
      </c>
      <c r="F12709">
        <v>17668</v>
      </c>
      <c r="G12709">
        <v>16582</v>
      </c>
      <c r="H12709">
        <v>1086</v>
      </c>
      <c r="I12709">
        <v>6.1</v>
      </c>
      <c r="J12709">
        <v>54019</v>
      </c>
      <c r="K12709" t="s">
        <v>3948</v>
      </c>
      <c r="L12709" t="s">
        <v>16845</v>
      </c>
      <c r="M12709" t="s">
        <v>2576</v>
      </c>
      <c r="N12709">
        <v>10</v>
      </c>
      <c r="O12709">
        <v>46717</v>
      </c>
      <c r="P12709">
        <v>21.405484099999999</v>
      </c>
      <c r="Q12709" t="s">
        <v>20140</v>
      </c>
      <c r="R12709">
        <f t="shared" si="198"/>
        <v>16919.62240726074</v>
      </c>
    </row>
    <row r="12710" spans="1:18" x14ac:dyDescent="0.2">
      <c r="A12710" t="s">
        <v>1334</v>
      </c>
      <c r="B12710">
        <v>54</v>
      </c>
      <c r="C12710">
        <v>25</v>
      </c>
      <c r="D12710" t="s">
        <v>2710</v>
      </c>
      <c r="E12710">
        <v>2004</v>
      </c>
      <c r="F12710">
        <v>14877</v>
      </c>
      <c r="G12710">
        <v>14016</v>
      </c>
      <c r="H12710">
        <v>861</v>
      </c>
      <c r="I12710">
        <v>5.8</v>
      </c>
      <c r="J12710">
        <v>54025</v>
      </c>
      <c r="K12710" t="s">
        <v>4082</v>
      </c>
      <c r="L12710" t="s">
        <v>16846</v>
      </c>
      <c r="M12710" t="s">
        <v>2710</v>
      </c>
      <c r="N12710">
        <v>10</v>
      </c>
      <c r="O12710">
        <v>34938</v>
      </c>
      <c r="P12710">
        <v>28.622130600000009</v>
      </c>
      <c r="Q12710" t="s">
        <v>20274</v>
      </c>
      <c r="R12710">
        <f t="shared" si="198"/>
        <v>24326.349533459274</v>
      </c>
    </row>
    <row r="12711" spans="1:18" x14ac:dyDescent="0.2">
      <c r="A12711" t="s">
        <v>965</v>
      </c>
      <c r="B12711">
        <v>54</v>
      </c>
      <c r="C12711">
        <v>39</v>
      </c>
      <c r="D12711" t="s">
        <v>2341</v>
      </c>
      <c r="E12711">
        <v>2004</v>
      </c>
      <c r="F12711">
        <v>90926</v>
      </c>
      <c r="G12711">
        <v>86585</v>
      </c>
      <c r="H12711">
        <v>4341</v>
      </c>
      <c r="I12711">
        <v>4.8</v>
      </c>
      <c r="J12711">
        <v>54039</v>
      </c>
      <c r="K12711" t="s">
        <v>3713</v>
      </c>
      <c r="L12711" t="s">
        <v>16847</v>
      </c>
      <c r="M12711" t="s">
        <v>2341</v>
      </c>
      <c r="N12711">
        <v>31</v>
      </c>
      <c r="O12711">
        <v>195364</v>
      </c>
      <c r="P12711">
        <v>15.867815999999999</v>
      </c>
      <c r="Q12711" t="s">
        <v>19905</v>
      </c>
      <c r="R12711">
        <f t="shared" si="198"/>
        <v>43019.670973157801</v>
      </c>
    </row>
    <row r="12712" spans="1:18" x14ac:dyDescent="0.2">
      <c r="A12712" t="s">
        <v>966</v>
      </c>
      <c r="B12712">
        <v>54</v>
      </c>
      <c r="C12712">
        <v>49</v>
      </c>
      <c r="D12712" t="s">
        <v>2342</v>
      </c>
      <c r="E12712">
        <v>2004</v>
      </c>
      <c r="F12712">
        <v>25097</v>
      </c>
      <c r="G12712">
        <v>23850</v>
      </c>
      <c r="H12712">
        <v>1247</v>
      </c>
      <c r="I12712">
        <v>5</v>
      </c>
      <c r="J12712">
        <v>54049</v>
      </c>
      <c r="K12712" t="s">
        <v>3714</v>
      </c>
      <c r="L12712" t="s">
        <v>16848</v>
      </c>
      <c r="M12712" t="s">
        <v>2342</v>
      </c>
      <c r="N12712">
        <v>13</v>
      </c>
      <c r="O12712">
        <v>55957</v>
      </c>
      <c r="P12712">
        <v>23.2321247</v>
      </c>
      <c r="Q12712" t="s">
        <v>19906</v>
      </c>
      <c r="R12712">
        <f t="shared" si="198"/>
        <v>23454.59906714084</v>
      </c>
    </row>
    <row r="12713" spans="1:18" x14ac:dyDescent="0.2">
      <c r="A12713" t="s">
        <v>969</v>
      </c>
      <c r="B12713">
        <v>54</v>
      </c>
      <c r="C12713">
        <v>55</v>
      </c>
      <c r="D12713" t="s">
        <v>2345</v>
      </c>
      <c r="E12713">
        <v>2004</v>
      </c>
      <c r="F12713">
        <v>23937</v>
      </c>
      <c r="G12713">
        <v>22586</v>
      </c>
      <c r="H12713">
        <v>1351</v>
      </c>
      <c r="I12713">
        <v>5.6</v>
      </c>
      <c r="J12713">
        <v>54055</v>
      </c>
      <c r="K12713" t="s">
        <v>3717</v>
      </c>
      <c r="L12713" t="s">
        <v>16849</v>
      </c>
      <c r="M12713" t="s">
        <v>2345</v>
      </c>
      <c r="N12713">
        <v>13</v>
      </c>
      <c r="O12713">
        <v>61694</v>
      </c>
      <c r="P12713">
        <v>21.071741200000002</v>
      </c>
      <c r="Q12713" t="s">
        <v>19909</v>
      </c>
      <c r="R12713">
        <f t="shared" si="198"/>
        <v>22370.522255000487</v>
      </c>
    </row>
    <row r="12714" spans="1:18" x14ac:dyDescent="0.2">
      <c r="A12714" t="s">
        <v>971</v>
      </c>
      <c r="B12714">
        <v>54</v>
      </c>
      <c r="C12714">
        <v>81</v>
      </c>
      <c r="D12714" t="s">
        <v>2347</v>
      </c>
      <c r="E12714">
        <v>2004</v>
      </c>
      <c r="F12714">
        <v>31401</v>
      </c>
      <c r="G12714">
        <v>29736</v>
      </c>
      <c r="H12714">
        <v>1665</v>
      </c>
      <c r="I12714">
        <v>5.3</v>
      </c>
      <c r="J12714">
        <v>54081</v>
      </c>
      <c r="K12714" t="s">
        <v>3719</v>
      </c>
      <c r="L12714" t="s">
        <v>16850</v>
      </c>
      <c r="M12714" t="s">
        <v>2347</v>
      </c>
      <c r="N12714">
        <v>11</v>
      </c>
      <c r="O12714">
        <v>78428</v>
      </c>
      <c r="P12714">
        <v>14.0256031</v>
      </c>
      <c r="Q12714" t="s">
        <v>19911</v>
      </c>
      <c r="R12714">
        <f t="shared" si="198"/>
        <v>27291.413780792573</v>
      </c>
    </row>
    <row r="12715" spans="1:18" x14ac:dyDescent="0.2">
      <c r="A12715" t="s">
        <v>972</v>
      </c>
      <c r="B12715">
        <v>54</v>
      </c>
      <c r="C12715">
        <v>107</v>
      </c>
      <c r="D12715" t="s">
        <v>2348</v>
      </c>
      <c r="E12715">
        <v>2004</v>
      </c>
      <c r="F12715">
        <v>41109</v>
      </c>
      <c r="G12715">
        <v>38876</v>
      </c>
      <c r="H12715">
        <v>2233</v>
      </c>
      <c r="I12715">
        <v>5.4</v>
      </c>
      <c r="J12715">
        <v>54107</v>
      </c>
      <c r="K12715" t="s">
        <v>3720</v>
      </c>
      <c r="L12715" t="s">
        <v>16851</v>
      </c>
      <c r="M12715" t="s">
        <v>2348</v>
      </c>
      <c r="N12715">
        <v>18</v>
      </c>
      <c r="O12715">
        <v>86892</v>
      </c>
      <c r="P12715">
        <v>20.715370799999999</v>
      </c>
      <c r="Q12715" t="s">
        <v>19912</v>
      </c>
      <c r="R12715">
        <f t="shared" si="198"/>
        <v>31964.553698844542</v>
      </c>
    </row>
    <row r="12716" spans="1:18" x14ac:dyDescent="0.2">
      <c r="A12716" t="s">
        <v>973</v>
      </c>
      <c r="B12716">
        <v>55</v>
      </c>
      <c r="C12716">
        <v>9</v>
      </c>
      <c r="D12716" t="s">
        <v>2349</v>
      </c>
      <c r="E12716">
        <v>2004</v>
      </c>
      <c r="F12716">
        <v>137003</v>
      </c>
      <c r="G12716">
        <v>130606</v>
      </c>
      <c r="H12716">
        <v>6397</v>
      </c>
      <c r="I12716">
        <v>4.7</v>
      </c>
      <c r="J12716">
        <v>55009</v>
      </c>
      <c r="K12716" t="s">
        <v>3721</v>
      </c>
      <c r="L12716" t="s">
        <v>16852</v>
      </c>
      <c r="M12716" t="s">
        <v>2349</v>
      </c>
      <c r="N12716">
        <v>22</v>
      </c>
      <c r="O12716">
        <v>236654</v>
      </c>
      <c r="P12716">
        <v>9.2962721899999998</v>
      </c>
      <c r="Q12716" t="s">
        <v>19913</v>
      </c>
      <c r="R12716">
        <f t="shared" si="198"/>
        <v>47756.737684552128</v>
      </c>
    </row>
    <row r="12717" spans="1:18" x14ac:dyDescent="0.2">
      <c r="A12717" t="s">
        <v>974</v>
      </c>
      <c r="B12717">
        <v>55</v>
      </c>
      <c r="C12717">
        <v>17</v>
      </c>
      <c r="D12717" t="s">
        <v>2350</v>
      </c>
      <c r="E12717">
        <v>2004</v>
      </c>
      <c r="F12717">
        <v>32127</v>
      </c>
      <c r="G12717">
        <v>30307</v>
      </c>
      <c r="H12717">
        <v>1820</v>
      </c>
      <c r="I12717">
        <v>5.7</v>
      </c>
      <c r="J12717">
        <v>55017</v>
      </c>
      <c r="K12717" t="s">
        <v>3722</v>
      </c>
      <c r="L12717" t="s">
        <v>16853</v>
      </c>
      <c r="M12717" t="s">
        <v>2350</v>
      </c>
      <c r="N12717">
        <v>10</v>
      </c>
      <c r="O12717">
        <v>58801</v>
      </c>
      <c r="P12717">
        <v>17.006513500000001</v>
      </c>
      <c r="Q12717" t="s">
        <v>19914</v>
      </c>
      <c r="R12717">
        <f t="shared" si="198"/>
        <v>27719.273481743508</v>
      </c>
    </row>
    <row r="12718" spans="1:18" x14ac:dyDescent="0.2">
      <c r="A12718" t="s">
        <v>975</v>
      </c>
      <c r="B12718">
        <v>55</v>
      </c>
      <c r="C12718">
        <v>25</v>
      </c>
      <c r="D12718" t="s">
        <v>2351</v>
      </c>
      <c r="E12718">
        <v>2004</v>
      </c>
      <c r="F12718">
        <v>283220</v>
      </c>
      <c r="G12718">
        <v>274073</v>
      </c>
      <c r="H12718">
        <v>9147</v>
      </c>
      <c r="I12718">
        <v>3.2</v>
      </c>
      <c r="J12718">
        <v>55025</v>
      </c>
      <c r="K12718" t="s">
        <v>3723</v>
      </c>
      <c r="L12718" t="s">
        <v>16854</v>
      </c>
      <c r="M12718" t="s">
        <v>2351</v>
      </c>
      <c r="N12718">
        <v>50</v>
      </c>
      <c r="O12718">
        <v>453327</v>
      </c>
      <c r="P12718">
        <v>11.0295659</v>
      </c>
      <c r="Q12718" t="s">
        <v>19915</v>
      </c>
      <c r="R12718">
        <f t="shared" si="198"/>
        <v>53704.24439753202</v>
      </c>
    </row>
    <row r="12719" spans="1:18" x14ac:dyDescent="0.2">
      <c r="A12719" t="s">
        <v>978</v>
      </c>
      <c r="B12719">
        <v>55</v>
      </c>
      <c r="C12719">
        <v>35</v>
      </c>
      <c r="D12719" t="s">
        <v>2354</v>
      </c>
      <c r="E12719">
        <v>2004</v>
      </c>
      <c r="F12719">
        <v>53909</v>
      </c>
      <c r="G12719">
        <v>51559</v>
      </c>
      <c r="H12719">
        <v>2350</v>
      </c>
      <c r="I12719">
        <v>4.4000000000000004</v>
      </c>
      <c r="J12719">
        <v>55035</v>
      </c>
      <c r="K12719" t="s">
        <v>3726</v>
      </c>
      <c r="L12719" t="s">
        <v>16855</v>
      </c>
      <c r="M12719" t="s">
        <v>2354</v>
      </c>
      <c r="N12719">
        <v>13</v>
      </c>
      <c r="O12719">
        <v>94618</v>
      </c>
      <c r="P12719">
        <v>13.7394576</v>
      </c>
      <c r="Q12719" t="s">
        <v>19918</v>
      </c>
      <c r="R12719">
        <f t="shared" si="198"/>
        <v>38608.298632395527</v>
      </c>
    </row>
    <row r="12720" spans="1:18" x14ac:dyDescent="0.2">
      <c r="A12720" t="s">
        <v>979</v>
      </c>
      <c r="B12720">
        <v>55</v>
      </c>
      <c r="C12720">
        <v>39</v>
      </c>
      <c r="D12720" t="s">
        <v>2355</v>
      </c>
      <c r="E12720">
        <v>2004</v>
      </c>
      <c r="F12720">
        <v>56512</v>
      </c>
      <c r="G12720">
        <v>53847</v>
      </c>
      <c r="H12720">
        <v>2665</v>
      </c>
      <c r="I12720">
        <v>4.7</v>
      </c>
      <c r="J12720">
        <v>55039</v>
      </c>
      <c r="K12720" t="s">
        <v>3727</v>
      </c>
      <c r="L12720" t="s">
        <v>16856</v>
      </c>
      <c r="M12720" t="s">
        <v>2355</v>
      </c>
      <c r="N12720">
        <v>13</v>
      </c>
      <c r="O12720">
        <v>98929</v>
      </c>
      <c r="P12720">
        <v>13.1407373</v>
      </c>
      <c r="Q12720" t="s">
        <v>19919</v>
      </c>
      <c r="R12720">
        <f t="shared" si="198"/>
        <v>32846.455538820766</v>
      </c>
    </row>
    <row r="12721" spans="1:18" x14ac:dyDescent="0.2">
      <c r="A12721" t="s">
        <v>980</v>
      </c>
      <c r="B12721">
        <v>55</v>
      </c>
      <c r="C12721">
        <v>55</v>
      </c>
      <c r="D12721" t="s">
        <v>2356</v>
      </c>
      <c r="E12721">
        <v>2004</v>
      </c>
      <c r="F12721">
        <v>43320</v>
      </c>
      <c r="G12721">
        <v>41149</v>
      </c>
      <c r="H12721">
        <v>2171</v>
      </c>
      <c r="I12721">
        <v>5</v>
      </c>
      <c r="J12721">
        <v>55055</v>
      </c>
      <c r="K12721" t="s">
        <v>3728</v>
      </c>
      <c r="L12721" t="s">
        <v>16857</v>
      </c>
      <c r="M12721" t="s">
        <v>2356</v>
      </c>
      <c r="N12721">
        <v>11</v>
      </c>
      <c r="O12721">
        <v>79408</v>
      </c>
      <c r="P12721">
        <v>13.8525086</v>
      </c>
      <c r="Q12721" t="s">
        <v>19920</v>
      </c>
      <c r="R12721">
        <f t="shared" si="198"/>
        <v>31715.658371952446</v>
      </c>
    </row>
    <row r="12722" spans="1:18" x14ac:dyDescent="0.2">
      <c r="A12722" t="s">
        <v>981</v>
      </c>
      <c r="B12722">
        <v>55</v>
      </c>
      <c r="C12722">
        <v>59</v>
      </c>
      <c r="D12722" t="s">
        <v>2357</v>
      </c>
      <c r="E12722">
        <v>2004</v>
      </c>
      <c r="F12722">
        <v>82459</v>
      </c>
      <c r="G12722">
        <v>77653</v>
      </c>
      <c r="H12722">
        <v>4806</v>
      </c>
      <c r="I12722">
        <v>5.8</v>
      </c>
      <c r="J12722">
        <v>55059</v>
      </c>
      <c r="K12722" t="s">
        <v>3729</v>
      </c>
      <c r="L12722" t="s">
        <v>16858</v>
      </c>
      <c r="M12722" t="s">
        <v>2357</v>
      </c>
      <c r="N12722">
        <v>19</v>
      </c>
      <c r="O12722">
        <v>157968</v>
      </c>
      <c r="P12722">
        <v>12.0277525</v>
      </c>
      <c r="Q12722" t="s">
        <v>19921</v>
      </c>
      <c r="R12722">
        <f t="shared" si="198"/>
        <v>29062.512660792057</v>
      </c>
    </row>
    <row r="12723" spans="1:18" x14ac:dyDescent="0.2">
      <c r="A12723" t="s">
        <v>982</v>
      </c>
      <c r="B12723">
        <v>55</v>
      </c>
      <c r="C12723">
        <v>63</v>
      </c>
      <c r="D12723" t="s">
        <v>2358</v>
      </c>
      <c r="E12723">
        <v>2004</v>
      </c>
      <c r="F12723">
        <v>62297</v>
      </c>
      <c r="G12723">
        <v>59744</v>
      </c>
      <c r="H12723">
        <v>2553</v>
      </c>
      <c r="I12723">
        <v>4.0999999999999996</v>
      </c>
      <c r="J12723">
        <v>55063</v>
      </c>
      <c r="K12723" t="s">
        <v>3730</v>
      </c>
      <c r="L12723" t="s">
        <v>16859</v>
      </c>
      <c r="M12723" t="s">
        <v>2358</v>
      </c>
      <c r="N12723">
        <v>15</v>
      </c>
      <c r="O12723">
        <v>109410</v>
      </c>
      <c r="P12723">
        <v>13.7098985</v>
      </c>
      <c r="Q12723" t="s">
        <v>19922</v>
      </c>
      <c r="R12723">
        <f t="shared" si="198"/>
        <v>38866.44730828992</v>
      </c>
    </row>
    <row r="12724" spans="1:18" x14ac:dyDescent="0.2">
      <c r="A12724" t="s">
        <v>983</v>
      </c>
      <c r="B12724">
        <v>55</v>
      </c>
      <c r="C12724">
        <v>71</v>
      </c>
      <c r="D12724" t="s">
        <v>2359</v>
      </c>
      <c r="E12724">
        <v>2004</v>
      </c>
      <c r="F12724">
        <v>45800</v>
      </c>
      <c r="G12724">
        <v>43047</v>
      </c>
      <c r="H12724">
        <v>2753</v>
      </c>
      <c r="I12724">
        <v>6</v>
      </c>
      <c r="J12724">
        <v>55071</v>
      </c>
      <c r="K12724" t="s">
        <v>3731</v>
      </c>
      <c r="L12724" t="s">
        <v>16860</v>
      </c>
      <c r="M12724" t="s">
        <v>2359</v>
      </c>
      <c r="N12724">
        <v>12</v>
      </c>
      <c r="O12724">
        <v>81846</v>
      </c>
      <c r="P12724">
        <v>14.661681700000001</v>
      </c>
      <c r="Q12724" t="s">
        <v>19923</v>
      </c>
      <c r="R12724">
        <f t="shared" si="198"/>
        <v>36347.469638100825</v>
      </c>
    </row>
    <row r="12725" spans="1:18" x14ac:dyDescent="0.2">
      <c r="A12725" t="s">
        <v>984</v>
      </c>
      <c r="B12725">
        <v>55</v>
      </c>
      <c r="C12725">
        <v>73</v>
      </c>
      <c r="D12725" t="s">
        <v>2360</v>
      </c>
      <c r="E12725">
        <v>2004</v>
      </c>
      <c r="F12725">
        <v>73460</v>
      </c>
      <c r="G12725">
        <v>70258</v>
      </c>
      <c r="H12725">
        <v>3202</v>
      </c>
      <c r="I12725">
        <v>4.4000000000000004</v>
      </c>
      <c r="J12725">
        <v>55073</v>
      </c>
      <c r="K12725" t="s">
        <v>3732</v>
      </c>
      <c r="L12725" t="s">
        <v>16861</v>
      </c>
      <c r="M12725" t="s">
        <v>2360</v>
      </c>
      <c r="N12725">
        <v>16</v>
      </c>
      <c r="O12725">
        <v>127855</v>
      </c>
      <c r="P12725">
        <v>12.5141762</v>
      </c>
      <c r="Q12725" t="s">
        <v>19924</v>
      </c>
      <c r="R12725">
        <f t="shared" si="198"/>
        <v>43174.744828125615</v>
      </c>
    </row>
    <row r="12726" spans="1:18" x14ac:dyDescent="0.2">
      <c r="A12726" t="s">
        <v>985</v>
      </c>
      <c r="B12726">
        <v>55</v>
      </c>
      <c r="C12726">
        <v>79</v>
      </c>
      <c r="D12726" t="s">
        <v>2361</v>
      </c>
      <c r="E12726">
        <v>2004</v>
      </c>
      <c r="F12726">
        <v>458562</v>
      </c>
      <c r="G12726">
        <v>429695</v>
      </c>
      <c r="H12726">
        <v>28867</v>
      </c>
      <c r="I12726">
        <v>6.3</v>
      </c>
      <c r="J12726">
        <v>55079</v>
      </c>
      <c r="K12726" t="s">
        <v>3733</v>
      </c>
      <c r="L12726" t="s">
        <v>16862</v>
      </c>
      <c r="M12726" t="s">
        <v>2361</v>
      </c>
      <c r="N12726">
        <v>111</v>
      </c>
      <c r="O12726">
        <v>936914</v>
      </c>
      <c r="P12726">
        <v>11.8474054</v>
      </c>
      <c r="Q12726" t="s">
        <v>19925</v>
      </c>
      <c r="R12726">
        <f t="shared" si="198"/>
        <v>46694.873809122291</v>
      </c>
    </row>
    <row r="12727" spans="1:18" x14ac:dyDescent="0.2">
      <c r="A12727" t="s">
        <v>986</v>
      </c>
      <c r="B12727">
        <v>55</v>
      </c>
      <c r="C12727">
        <v>87</v>
      </c>
      <c r="D12727" t="s">
        <v>2362</v>
      </c>
      <c r="E12727">
        <v>2004</v>
      </c>
      <c r="F12727">
        <v>95123</v>
      </c>
      <c r="G12727">
        <v>90514</v>
      </c>
      <c r="H12727">
        <v>4609</v>
      </c>
      <c r="I12727">
        <v>4.8</v>
      </c>
      <c r="J12727">
        <v>55087</v>
      </c>
      <c r="K12727" t="s">
        <v>3734</v>
      </c>
      <c r="L12727" t="s">
        <v>16863</v>
      </c>
      <c r="M12727" t="s">
        <v>2362</v>
      </c>
      <c r="N12727">
        <v>20</v>
      </c>
      <c r="O12727">
        <v>168136</v>
      </c>
      <c r="P12727">
        <v>11.895132500000001</v>
      </c>
      <c r="Q12727" t="s">
        <v>19926</v>
      </c>
      <c r="R12727">
        <f t="shared" si="198"/>
        <v>45003.610172717323</v>
      </c>
    </row>
    <row r="12728" spans="1:18" x14ac:dyDescent="0.2">
      <c r="A12728" t="s">
        <v>988</v>
      </c>
      <c r="B12728">
        <v>55</v>
      </c>
      <c r="C12728">
        <v>101</v>
      </c>
      <c r="D12728" t="s">
        <v>2364</v>
      </c>
      <c r="E12728">
        <v>2004</v>
      </c>
      <c r="F12728">
        <v>99736</v>
      </c>
      <c r="G12728">
        <v>93731</v>
      </c>
      <c r="H12728">
        <v>6005</v>
      </c>
      <c r="I12728">
        <v>6</v>
      </c>
      <c r="J12728">
        <v>55101</v>
      </c>
      <c r="K12728" t="s">
        <v>3736</v>
      </c>
      <c r="L12728" t="s">
        <v>16864</v>
      </c>
      <c r="M12728" t="s">
        <v>2364</v>
      </c>
      <c r="N12728">
        <v>17</v>
      </c>
      <c r="O12728">
        <v>191808</v>
      </c>
      <c r="P12728">
        <v>8.8630296999999985</v>
      </c>
      <c r="Q12728" t="s">
        <v>19928</v>
      </c>
      <c r="R12728">
        <f t="shared" si="198"/>
        <v>36668.78858024691</v>
      </c>
    </row>
    <row r="12729" spans="1:18" x14ac:dyDescent="0.2">
      <c r="A12729" t="s">
        <v>989</v>
      </c>
      <c r="B12729">
        <v>55</v>
      </c>
      <c r="C12729">
        <v>105</v>
      </c>
      <c r="D12729" t="s">
        <v>2365</v>
      </c>
      <c r="E12729">
        <v>2004</v>
      </c>
      <c r="F12729">
        <v>83115</v>
      </c>
      <c r="G12729">
        <v>78443</v>
      </c>
      <c r="H12729">
        <v>4672</v>
      </c>
      <c r="I12729">
        <v>5.6</v>
      </c>
      <c r="J12729">
        <v>55105</v>
      </c>
      <c r="K12729" t="s">
        <v>3737</v>
      </c>
      <c r="L12729" t="s">
        <v>16865</v>
      </c>
      <c r="M12729" t="s">
        <v>2365</v>
      </c>
      <c r="N12729">
        <v>20</v>
      </c>
      <c r="O12729">
        <v>155685</v>
      </c>
      <c r="P12729">
        <v>12.8464528</v>
      </c>
      <c r="Q12729" t="s">
        <v>19929</v>
      </c>
      <c r="R12729">
        <f t="shared" si="198"/>
        <v>32123.403025339627</v>
      </c>
    </row>
    <row r="12730" spans="1:18" x14ac:dyDescent="0.2">
      <c r="A12730" t="s">
        <v>991</v>
      </c>
      <c r="B12730">
        <v>55</v>
      </c>
      <c r="C12730">
        <v>117</v>
      </c>
      <c r="D12730" t="s">
        <v>2367</v>
      </c>
      <c r="E12730">
        <v>2004</v>
      </c>
      <c r="F12730">
        <v>64083</v>
      </c>
      <c r="G12730">
        <v>61221</v>
      </c>
      <c r="H12730">
        <v>2862</v>
      </c>
      <c r="I12730">
        <v>4.5</v>
      </c>
      <c r="J12730">
        <v>55117</v>
      </c>
      <c r="K12730" t="s">
        <v>3739</v>
      </c>
      <c r="L12730" t="s">
        <v>16866</v>
      </c>
      <c r="M12730" t="s">
        <v>2367</v>
      </c>
      <c r="N12730">
        <v>17</v>
      </c>
      <c r="O12730">
        <v>113832</v>
      </c>
      <c r="P12730">
        <v>14.934289100000001</v>
      </c>
      <c r="Q12730" t="s">
        <v>19931</v>
      </c>
      <c r="R12730">
        <f t="shared" si="198"/>
        <v>43759.953264459902</v>
      </c>
    </row>
    <row r="12731" spans="1:18" x14ac:dyDescent="0.2">
      <c r="A12731" t="s">
        <v>992</v>
      </c>
      <c r="B12731">
        <v>55</v>
      </c>
      <c r="C12731">
        <v>127</v>
      </c>
      <c r="D12731" t="s">
        <v>2368</v>
      </c>
      <c r="E12731">
        <v>2004</v>
      </c>
      <c r="F12731">
        <v>56264</v>
      </c>
      <c r="G12731">
        <v>53787</v>
      </c>
      <c r="H12731">
        <v>2477</v>
      </c>
      <c r="I12731">
        <v>4.4000000000000004</v>
      </c>
      <c r="J12731">
        <v>55127</v>
      </c>
      <c r="K12731" t="s">
        <v>3740</v>
      </c>
      <c r="L12731" t="s">
        <v>16867</v>
      </c>
      <c r="M12731" t="s">
        <v>2368</v>
      </c>
      <c r="N12731">
        <v>12</v>
      </c>
      <c r="O12731">
        <v>98128</v>
      </c>
      <c r="P12731">
        <v>12.228925500000001</v>
      </c>
      <c r="Q12731" t="s">
        <v>19932</v>
      </c>
      <c r="R12731">
        <f t="shared" si="198"/>
        <v>29240.441056579162</v>
      </c>
    </row>
    <row r="12732" spans="1:18" x14ac:dyDescent="0.2">
      <c r="A12732" t="s">
        <v>993</v>
      </c>
      <c r="B12732">
        <v>55</v>
      </c>
      <c r="C12732">
        <v>131</v>
      </c>
      <c r="D12732" t="s">
        <v>2369</v>
      </c>
      <c r="E12732">
        <v>2004</v>
      </c>
      <c r="F12732">
        <v>71547</v>
      </c>
      <c r="G12732">
        <v>68328</v>
      </c>
      <c r="H12732">
        <v>3219</v>
      </c>
      <c r="I12732">
        <v>4.5</v>
      </c>
      <c r="J12732">
        <v>55131</v>
      </c>
      <c r="K12732" t="s">
        <v>3741</v>
      </c>
      <c r="L12732" t="s">
        <v>16868</v>
      </c>
      <c r="M12732" t="s">
        <v>2369</v>
      </c>
      <c r="N12732">
        <v>10</v>
      </c>
      <c r="O12732">
        <v>124076</v>
      </c>
      <c r="P12732">
        <v>8.0595763900000001</v>
      </c>
      <c r="Q12732" t="s">
        <v>19933</v>
      </c>
      <c r="R12732">
        <f t="shared" si="198"/>
        <v>30636.650117669815</v>
      </c>
    </row>
    <row r="12733" spans="1:18" x14ac:dyDescent="0.2">
      <c r="A12733" t="s">
        <v>994</v>
      </c>
      <c r="B12733">
        <v>55</v>
      </c>
      <c r="C12733">
        <v>133</v>
      </c>
      <c r="D12733" t="s">
        <v>2370</v>
      </c>
      <c r="E12733">
        <v>2004</v>
      </c>
      <c r="F12733">
        <v>212347</v>
      </c>
      <c r="G12733">
        <v>203341</v>
      </c>
      <c r="H12733">
        <v>9006</v>
      </c>
      <c r="I12733">
        <v>4.2</v>
      </c>
      <c r="J12733">
        <v>55133</v>
      </c>
      <c r="K12733" t="s">
        <v>3742</v>
      </c>
      <c r="L12733" t="s">
        <v>16869</v>
      </c>
      <c r="M12733" t="s">
        <v>2370</v>
      </c>
      <c r="N12733">
        <v>28</v>
      </c>
      <c r="O12733">
        <v>376243</v>
      </c>
      <c r="P12733">
        <v>7.4419989199999996</v>
      </c>
      <c r="Q12733" t="s">
        <v>19934</v>
      </c>
      <c r="R12733">
        <f t="shared" si="198"/>
        <v>52552.844836980359</v>
      </c>
    </row>
    <row r="12734" spans="1:18" x14ac:dyDescent="0.2">
      <c r="A12734" t="s">
        <v>995</v>
      </c>
      <c r="B12734">
        <v>55</v>
      </c>
      <c r="C12734">
        <v>139</v>
      </c>
      <c r="D12734" t="s">
        <v>2371</v>
      </c>
      <c r="E12734">
        <v>2004</v>
      </c>
      <c r="F12734">
        <v>91465</v>
      </c>
      <c r="G12734">
        <v>87216</v>
      </c>
      <c r="H12734">
        <v>4249</v>
      </c>
      <c r="I12734">
        <v>4.5999999999999996</v>
      </c>
      <c r="J12734">
        <v>55139</v>
      </c>
      <c r="K12734" t="s">
        <v>3743</v>
      </c>
      <c r="L12734" t="s">
        <v>16870</v>
      </c>
      <c r="M12734" t="s">
        <v>2371</v>
      </c>
      <c r="N12734">
        <v>19</v>
      </c>
      <c r="O12734">
        <v>160130</v>
      </c>
      <c r="P12734">
        <v>11.865359399999999</v>
      </c>
      <c r="Q12734" t="s">
        <v>19935</v>
      </c>
      <c r="R12734">
        <f t="shared" si="198"/>
        <v>46278.455005308191</v>
      </c>
    </row>
    <row r="12735" spans="1:18" x14ac:dyDescent="0.2">
      <c r="A12735" t="s">
        <v>999</v>
      </c>
      <c r="B12735">
        <v>56</v>
      </c>
      <c r="C12735">
        <v>21</v>
      </c>
      <c r="D12735" t="s">
        <v>2375</v>
      </c>
      <c r="E12735">
        <v>2004</v>
      </c>
      <c r="F12735">
        <v>41577</v>
      </c>
      <c r="G12735">
        <v>39737</v>
      </c>
      <c r="H12735">
        <v>1840</v>
      </c>
      <c r="I12735">
        <v>4.4000000000000004</v>
      </c>
      <c r="J12735">
        <v>56021</v>
      </c>
      <c r="K12735" t="s">
        <v>3747</v>
      </c>
      <c r="L12735" t="s">
        <v>16871</v>
      </c>
      <c r="M12735" t="s">
        <v>2375</v>
      </c>
      <c r="N12735">
        <v>12</v>
      </c>
      <c r="O12735">
        <v>85427</v>
      </c>
      <c r="P12735">
        <v>14.0470811</v>
      </c>
      <c r="Q12735" t="s">
        <v>19939</v>
      </c>
      <c r="R12735">
        <f t="shared" si="198"/>
        <v>37493.193018600679</v>
      </c>
    </row>
    <row r="12736" spans="1:18" x14ac:dyDescent="0.2">
      <c r="A12736" t="s">
        <v>1000</v>
      </c>
      <c r="B12736">
        <v>56</v>
      </c>
      <c r="C12736">
        <v>25</v>
      </c>
      <c r="D12736" t="s">
        <v>2376</v>
      </c>
      <c r="E12736">
        <v>2004</v>
      </c>
      <c r="F12736">
        <v>38893</v>
      </c>
      <c r="G12736">
        <v>37474</v>
      </c>
      <c r="H12736">
        <v>1419</v>
      </c>
      <c r="I12736">
        <v>3.6</v>
      </c>
      <c r="J12736">
        <v>56025</v>
      </c>
      <c r="K12736" t="s">
        <v>3748</v>
      </c>
      <c r="L12736" t="s">
        <v>16872</v>
      </c>
      <c r="M12736" t="s">
        <v>2376</v>
      </c>
      <c r="N12736">
        <v>13</v>
      </c>
      <c r="O12736">
        <v>69035</v>
      </c>
      <c r="P12736">
        <v>18.8310277</v>
      </c>
      <c r="Q12736" t="s">
        <v>19940</v>
      </c>
      <c r="R12736">
        <f t="shared" si="198"/>
        <v>40162.555225610202</v>
      </c>
    </row>
    <row r="12737" spans="1:18" x14ac:dyDescent="0.2">
      <c r="A12737" t="s">
        <v>1001</v>
      </c>
      <c r="B12737">
        <v>56</v>
      </c>
      <c r="C12737">
        <v>37</v>
      </c>
      <c r="D12737" t="s">
        <v>2377</v>
      </c>
      <c r="E12737">
        <v>2004</v>
      </c>
      <c r="F12737">
        <v>21326</v>
      </c>
      <c r="G12737">
        <v>20633</v>
      </c>
      <c r="H12737">
        <v>693</v>
      </c>
      <c r="I12737">
        <v>3.2</v>
      </c>
      <c r="J12737">
        <v>56037</v>
      </c>
      <c r="K12737" t="s">
        <v>3749</v>
      </c>
      <c r="L12737" t="s">
        <v>16873</v>
      </c>
      <c r="M12737" t="s">
        <v>2377</v>
      </c>
      <c r="N12737">
        <v>10</v>
      </c>
      <c r="O12737">
        <v>38026</v>
      </c>
      <c r="P12737">
        <v>26.297796200000001</v>
      </c>
      <c r="Q12737" t="s">
        <v>19941</v>
      </c>
      <c r="R12737">
        <f t="shared" si="198"/>
        <v>63257.008362699205</v>
      </c>
    </row>
    <row r="12738" spans="1:18" x14ac:dyDescent="0.2">
      <c r="A12738" t="s">
        <v>18</v>
      </c>
      <c r="B12738">
        <v>1</v>
      </c>
      <c r="C12738">
        <v>3</v>
      </c>
      <c r="D12738" t="s">
        <v>1394</v>
      </c>
      <c r="E12738">
        <v>2002</v>
      </c>
      <c r="F12738">
        <v>69169</v>
      </c>
      <c r="G12738">
        <v>65691</v>
      </c>
      <c r="H12738">
        <v>3478</v>
      </c>
      <c r="I12738">
        <v>5</v>
      </c>
      <c r="J12738">
        <v>1003</v>
      </c>
      <c r="K12738" t="s">
        <v>2770</v>
      </c>
      <c r="L12738" t="s">
        <v>16874</v>
      </c>
      <c r="M12738" t="s">
        <v>1394</v>
      </c>
      <c r="N12738">
        <v>21</v>
      </c>
      <c r="O12738">
        <v>147957</v>
      </c>
      <c r="P12738">
        <v>14.1933129</v>
      </c>
      <c r="Q12738" t="s">
        <v>18958</v>
      </c>
      <c r="R12738">
        <f t="shared" si="198"/>
        <v>22189.257689734179</v>
      </c>
    </row>
    <row r="12739" spans="1:18" x14ac:dyDescent="0.2">
      <c r="A12739" t="s">
        <v>20</v>
      </c>
      <c r="B12739">
        <v>1</v>
      </c>
      <c r="C12739">
        <v>15</v>
      </c>
      <c r="D12739" t="s">
        <v>1396</v>
      </c>
      <c r="E12739">
        <v>2002</v>
      </c>
      <c r="F12739">
        <v>51952</v>
      </c>
      <c r="G12739">
        <v>48851</v>
      </c>
      <c r="H12739">
        <v>3101</v>
      </c>
      <c r="I12739">
        <v>6</v>
      </c>
      <c r="J12739">
        <v>1015</v>
      </c>
      <c r="K12739" t="s">
        <v>2772</v>
      </c>
      <c r="L12739" t="s">
        <v>16875</v>
      </c>
      <c r="M12739" t="s">
        <v>1396</v>
      </c>
      <c r="N12739">
        <v>14</v>
      </c>
      <c r="O12739">
        <v>111625</v>
      </c>
      <c r="P12739">
        <v>12.5419933</v>
      </c>
      <c r="Q12739" t="s">
        <v>18960</v>
      </c>
      <c r="R12739">
        <f t="shared" ref="R12739:R12802" si="199">L12739/O12739*1000</f>
        <v>25442.535274356105</v>
      </c>
    </row>
    <row r="12740" spans="1:18" x14ac:dyDescent="0.2">
      <c r="A12740" t="s">
        <v>22</v>
      </c>
      <c r="B12740">
        <v>1</v>
      </c>
      <c r="C12740">
        <v>43</v>
      </c>
      <c r="D12740" t="s">
        <v>1398</v>
      </c>
      <c r="E12740">
        <v>2002</v>
      </c>
      <c r="F12740">
        <v>37936</v>
      </c>
      <c r="G12740">
        <v>35655</v>
      </c>
      <c r="H12740">
        <v>2281</v>
      </c>
      <c r="I12740">
        <v>6</v>
      </c>
      <c r="J12740">
        <v>1043</v>
      </c>
      <c r="K12740" t="s">
        <v>2774</v>
      </c>
      <c r="L12740" t="s">
        <v>16876</v>
      </c>
      <c r="M12740" t="s">
        <v>1398</v>
      </c>
      <c r="N12740">
        <v>10</v>
      </c>
      <c r="O12740">
        <v>77443</v>
      </c>
      <c r="P12740">
        <v>12.9127229</v>
      </c>
      <c r="Q12740" t="s">
        <v>18962</v>
      </c>
      <c r="R12740">
        <f t="shared" si="199"/>
        <v>21154.100435158762</v>
      </c>
    </row>
    <row r="12741" spans="1:18" x14ac:dyDescent="0.2">
      <c r="A12741" t="s">
        <v>26</v>
      </c>
      <c r="B12741">
        <v>1</v>
      </c>
      <c r="C12741">
        <v>55</v>
      </c>
      <c r="D12741" t="s">
        <v>1402</v>
      </c>
      <c r="E12741">
        <v>2002</v>
      </c>
      <c r="F12741">
        <v>46892</v>
      </c>
      <c r="G12741">
        <v>43899</v>
      </c>
      <c r="H12741">
        <v>2993</v>
      </c>
      <c r="I12741">
        <v>6.4</v>
      </c>
      <c r="J12741">
        <v>1055</v>
      </c>
      <c r="K12741" t="s">
        <v>2778</v>
      </c>
      <c r="L12741" t="s">
        <v>16877</v>
      </c>
      <c r="M12741" t="s">
        <v>1402</v>
      </c>
      <c r="N12741">
        <v>13</v>
      </c>
      <c r="O12741">
        <v>102988</v>
      </c>
      <c r="P12741">
        <v>12.6228298</v>
      </c>
      <c r="Q12741" t="s">
        <v>18966</v>
      </c>
      <c r="R12741">
        <f t="shared" si="199"/>
        <v>20791.0921660776</v>
      </c>
    </row>
    <row r="12742" spans="1:18" x14ac:dyDescent="0.2">
      <c r="A12742" t="s">
        <v>29</v>
      </c>
      <c r="B12742">
        <v>1</v>
      </c>
      <c r="C12742">
        <v>73</v>
      </c>
      <c r="D12742" t="s">
        <v>1405</v>
      </c>
      <c r="E12742">
        <v>2002</v>
      </c>
      <c r="F12742">
        <v>322122</v>
      </c>
      <c r="G12742">
        <v>305378</v>
      </c>
      <c r="H12742">
        <v>16744</v>
      </c>
      <c r="I12742">
        <v>5.2</v>
      </c>
      <c r="J12742">
        <v>1073</v>
      </c>
      <c r="K12742" t="s">
        <v>2781</v>
      </c>
      <c r="L12742" t="s">
        <v>16878</v>
      </c>
      <c r="M12742" t="s">
        <v>1405</v>
      </c>
      <c r="N12742">
        <v>79</v>
      </c>
      <c r="O12742">
        <v>657518</v>
      </c>
      <c r="P12742">
        <v>12.0148802</v>
      </c>
      <c r="Q12742" t="s">
        <v>18969</v>
      </c>
      <c r="R12742">
        <f t="shared" si="199"/>
        <v>45791.487077159865</v>
      </c>
    </row>
    <row r="12743" spans="1:18" x14ac:dyDescent="0.2">
      <c r="A12743" t="s">
        <v>32</v>
      </c>
      <c r="B12743">
        <v>1</v>
      </c>
      <c r="C12743">
        <v>81</v>
      </c>
      <c r="D12743" t="s">
        <v>1408</v>
      </c>
      <c r="E12743">
        <v>2002</v>
      </c>
      <c r="F12743">
        <v>59209</v>
      </c>
      <c r="G12743">
        <v>56499</v>
      </c>
      <c r="H12743">
        <v>2710</v>
      </c>
      <c r="I12743">
        <v>4.5999999999999996</v>
      </c>
      <c r="J12743">
        <v>1081</v>
      </c>
      <c r="K12743" t="s">
        <v>2784</v>
      </c>
      <c r="L12743" t="s">
        <v>16879</v>
      </c>
      <c r="M12743" t="s">
        <v>1408</v>
      </c>
      <c r="N12743">
        <v>10</v>
      </c>
      <c r="O12743">
        <v>118392</v>
      </c>
      <c r="P12743">
        <v>8.4465166600000003</v>
      </c>
      <c r="Q12743" t="s">
        <v>18972</v>
      </c>
      <c r="R12743">
        <f t="shared" si="199"/>
        <v>21202.71639975674</v>
      </c>
    </row>
    <row r="12744" spans="1:18" x14ac:dyDescent="0.2">
      <c r="A12744" t="s">
        <v>33</v>
      </c>
      <c r="B12744">
        <v>1</v>
      </c>
      <c r="C12744">
        <v>83</v>
      </c>
      <c r="D12744" t="s">
        <v>1409</v>
      </c>
      <c r="E12744">
        <v>2002</v>
      </c>
      <c r="F12744">
        <v>33129</v>
      </c>
      <c r="G12744">
        <v>31358</v>
      </c>
      <c r="H12744">
        <v>1771</v>
      </c>
      <c r="I12744">
        <v>5.3</v>
      </c>
      <c r="J12744">
        <v>1083</v>
      </c>
      <c r="K12744" t="s">
        <v>2785</v>
      </c>
      <c r="L12744" t="s">
        <v>16880</v>
      </c>
      <c r="M12744" t="s">
        <v>1409</v>
      </c>
      <c r="N12744">
        <v>10</v>
      </c>
      <c r="O12744">
        <v>67677</v>
      </c>
      <c r="P12744">
        <v>14.7760687</v>
      </c>
      <c r="Q12744" t="s">
        <v>18973</v>
      </c>
      <c r="R12744">
        <f t="shared" si="199"/>
        <v>30331.929606808815</v>
      </c>
    </row>
    <row r="12745" spans="1:18" x14ac:dyDescent="0.2">
      <c r="A12745" t="s">
        <v>34</v>
      </c>
      <c r="B12745">
        <v>1</v>
      </c>
      <c r="C12745">
        <v>89</v>
      </c>
      <c r="D12745" t="s">
        <v>1410</v>
      </c>
      <c r="E12745">
        <v>2002</v>
      </c>
      <c r="F12745">
        <v>149904</v>
      </c>
      <c r="G12745">
        <v>143021</v>
      </c>
      <c r="H12745">
        <v>6883</v>
      </c>
      <c r="I12745">
        <v>4.5999999999999996</v>
      </c>
      <c r="J12745">
        <v>1089</v>
      </c>
      <c r="K12745" t="s">
        <v>2786</v>
      </c>
      <c r="L12745" t="s">
        <v>16881</v>
      </c>
      <c r="M12745" t="s">
        <v>1410</v>
      </c>
      <c r="N12745">
        <v>25</v>
      </c>
      <c r="O12745">
        <v>286439</v>
      </c>
      <c r="P12745">
        <v>8.7278617799999996</v>
      </c>
      <c r="Q12745" t="s">
        <v>18974</v>
      </c>
      <c r="R12745">
        <f t="shared" si="199"/>
        <v>41095.528192739119</v>
      </c>
    </row>
    <row r="12746" spans="1:18" x14ac:dyDescent="0.2">
      <c r="A12746" t="s">
        <v>35</v>
      </c>
      <c r="B12746">
        <v>1</v>
      </c>
      <c r="C12746">
        <v>95</v>
      </c>
      <c r="D12746" t="s">
        <v>1411</v>
      </c>
      <c r="E12746">
        <v>2002</v>
      </c>
      <c r="F12746">
        <v>40340</v>
      </c>
      <c r="G12746">
        <v>37942</v>
      </c>
      <c r="H12746">
        <v>2398</v>
      </c>
      <c r="I12746">
        <v>5.9</v>
      </c>
      <c r="J12746">
        <v>1095</v>
      </c>
      <c r="K12746" t="s">
        <v>2787</v>
      </c>
      <c r="L12746" t="s">
        <v>16882</v>
      </c>
      <c r="M12746" t="s">
        <v>1411</v>
      </c>
      <c r="N12746">
        <v>14</v>
      </c>
      <c r="O12746">
        <v>83417</v>
      </c>
      <c r="P12746">
        <v>16.783149699999999</v>
      </c>
      <c r="Q12746" t="s">
        <v>18975</v>
      </c>
      <c r="R12746">
        <f t="shared" si="199"/>
        <v>24505.999976024072</v>
      </c>
    </row>
    <row r="12747" spans="1:18" x14ac:dyDescent="0.2">
      <c r="A12747" t="s">
        <v>36</v>
      </c>
      <c r="B12747">
        <v>1</v>
      </c>
      <c r="C12747">
        <v>97</v>
      </c>
      <c r="D12747" t="s">
        <v>1412</v>
      </c>
      <c r="E12747">
        <v>2002</v>
      </c>
      <c r="F12747">
        <v>181590</v>
      </c>
      <c r="G12747">
        <v>169842</v>
      </c>
      <c r="H12747">
        <v>11748</v>
      </c>
      <c r="I12747">
        <v>6.5</v>
      </c>
      <c r="J12747">
        <v>1097</v>
      </c>
      <c r="K12747" t="s">
        <v>2788</v>
      </c>
      <c r="L12747" t="s">
        <v>16883</v>
      </c>
      <c r="M12747" t="s">
        <v>1412</v>
      </c>
      <c r="N12747">
        <v>44</v>
      </c>
      <c r="O12747">
        <v>398549</v>
      </c>
      <c r="P12747">
        <v>11.0400478</v>
      </c>
      <c r="Q12747" t="s">
        <v>18976</v>
      </c>
      <c r="R12747">
        <f t="shared" si="199"/>
        <v>29108.061994886451</v>
      </c>
    </row>
    <row r="12748" spans="1:18" x14ac:dyDescent="0.2">
      <c r="A12748" t="s">
        <v>37</v>
      </c>
      <c r="B12748">
        <v>1</v>
      </c>
      <c r="C12748">
        <v>101</v>
      </c>
      <c r="D12748" t="s">
        <v>1413</v>
      </c>
      <c r="E12748">
        <v>2002</v>
      </c>
      <c r="F12748">
        <v>103870</v>
      </c>
      <c r="G12748">
        <v>98333</v>
      </c>
      <c r="H12748">
        <v>5537</v>
      </c>
      <c r="I12748">
        <v>5.3</v>
      </c>
      <c r="J12748">
        <v>1101</v>
      </c>
      <c r="K12748" t="s">
        <v>2789</v>
      </c>
      <c r="L12748" t="s">
        <v>16884</v>
      </c>
      <c r="M12748" t="s">
        <v>1413</v>
      </c>
      <c r="N12748">
        <v>24</v>
      </c>
      <c r="O12748">
        <v>223185</v>
      </c>
      <c r="P12748">
        <v>10.753410799999999</v>
      </c>
      <c r="Q12748" t="s">
        <v>18977</v>
      </c>
      <c r="R12748">
        <f t="shared" si="199"/>
        <v>40898.73871451935</v>
      </c>
    </row>
    <row r="12749" spans="1:18" x14ac:dyDescent="0.2">
      <c r="A12749" t="s">
        <v>38</v>
      </c>
      <c r="B12749">
        <v>1</v>
      </c>
      <c r="C12749">
        <v>103</v>
      </c>
      <c r="D12749" t="s">
        <v>1414</v>
      </c>
      <c r="E12749">
        <v>2002</v>
      </c>
      <c r="F12749">
        <v>55311</v>
      </c>
      <c r="G12749">
        <v>51794</v>
      </c>
      <c r="H12749">
        <v>3517</v>
      </c>
      <c r="I12749">
        <v>6.4</v>
      </c>
      <c r="J12749">
        <v>1103</v>
      </c>
      <c r="K12749" t="s">
        <v>2790</v>
      </c>
      <c r="L12749" t="s">
        <v>16885</v>
      </c>
      <c r="M12749" t="s">
        <v>1414</v>
      </c>
      <c r="N12749">
        <v>16</v>
      </c>
      <c r="O12749">
        <v>111766</v>
      </c>
      <c r="P12749">
        <v>14.3156237</v>
      </c>
      <c r="Q12749" t="s">
        <v>18978</v>
      </c>
      <c r="R12749">
        <f t="shared" si="199"/>
        <v>28839.333965606711</v>
      </c>
    </row>
    <row r="12750" spans="1:18" x14ac:dyDescent="0.2">
      <c r="A12750" t="s">
        <v>41</v>
      </c>
      <c r="B12750">
        <v>1</v>
      </c>
      <c r="C12750">
        <v>117</v>
      </c>
      <c r="D12750" t="s">
        <v>1417</v>
      </c>
      <c r="E12750">
        <v>2002</v>
      </c>
      <c r="F12750">
        <v>85670</v>
      </c>
      <c r="G12750">
        <v>82640</v>
      </c>
      <c r="H12750">
        <v>3030</v>
      </c>
      <c r="I12750">
        <v>3.5</v>
      </c>
      <c r="J12750">
        <v>1117</v>
      </c>
      <c r="K12750" t="s">
        <v>2793</v>
      </c>
      <c r="L12750" t="s">
        <v>16886</v>
      </c>
      <c r="M12750" t="s">
        <v>1417</v>
      </c>
      <c r="N12750">
        <v>15</v>
      </c>
      <c r="O12750">
        <v>153976</v>
      </c>
      <c r="P12750">
        <v>9.7417779400000004</v>
      </c>
      <c r="Q12750" t="s">
        <v>18981</v>
      </c>
      <c r="R12750">
        <f t="shared" si="199"/>
        <v>28954.75268873071</v>
      </c>
    </row>
    <row r="12751" spans="1:18" x14ac:dyDescent="0.2">
      <c r="A12751" t="s">
        <v>44</v>
      </c>
      <c r="B12751">
        <v>1</v>
      </c>
      <c r="C12751">
        <v>125</v>
      </c>
      <c r="D12751" t="s">
        <v>1420</v>
      </c>
      <c r="E12751">
        <v>2002</v>
      </c>
      <c r="F12751">
        <v>81553</v>
      </c>
      <c r="G12751">
        <v>77763</v>
      </c>
      <c r="H12751">
        <v>3790</v>
      </c>
      <c r="I12751">
        <v>4.5999999999999996</v>
      </c>
      <c r="J12751">
        <v>1125</v>
      </c>
      <c r="K12751" t="s">
        <v>2796</v>
      </c>
      <c r="L12751" t="s">
        <v>16887</v>
      </c>
      <c r="M12751" t="s">
        <v>1420</v>
      </c>
      <c r="N12751">
        <v>23</v>
      </c>
      <c r="O12751">
        <v>168154</v>
      </c>
      <c r="P12751">
        <v>13.6779381</v>
      </c>
      <c r="Q12751" t="s">
        <v>18984</v>
      </c>
      <c r="R12751">
        <f t="shared" si="199"/>
        <v>32073.545678366259</v>
      </c>
    </row>
    <row r="12752" spans="1:18" x14ac:dyDescent="0.2">
      <c r="A12752" t="s">
        <v>45</v>
      </c>
      <c r="B12752">
        <v>1</v>
      </c>
      <c r="C12752">
        <v>127</v>
      </c>
      <c r="D12752" t="s">
        <v>1421</v>
      </c>
      <c r="E12752">
        <v>2002</v>
      </c>
      <c r="F12752">
        <v>30684</v>
      </c>
      <c r="G12752">
        <v>28737</v>
      </c>
      <c r="H12752">
        <v>1947</v>
      </c>
      <c r="I12752">
        <v>6.3</v>
      </c>
      <c r="J12752">
        <v>1127</v>
      </c>
      <c r="K12752" t="s">
        <v>2797</v>
      </c>
      <c r="L12752" t="s">
        <v>16888</v>
      </c>
      <c r="M12752" t="s">
        <v>1421</v>
      </c>
      <c r="N12752">
        <v>12</v>
      </c>
      <c r="O12752">
        <v>69765</v>
      </c>
      <c r="P12752">
        <v>17.200602</v>
      </c>
      <c r="Q12752" t="s">
        <v>18985</v>
      </c>
      <c r="R12752">
        <f t="shared" si="199"/>
        <v>18420.741059270407</v>
      </c>
    </row>
    <row r="12753" spans="1:18" x14ac:dyDescent="0.2">
      <c r="A12753" t="s">
        <v>46</v>
      </c>
      <c r="B12753">
        <v>2</v>
      </c>
      <c r="C12753">
        <v>20</v>
      </c>
      <c r="D12753" t="s">
        <v>1422</v>
      </c>
      <c r="E12753">
        <v>2002</v>
      </c>
      <c r="F12753">
        <v>143887</v>
      </c>
      <c r="G12753">
        <v>135505</v>
      </c>
      <c r="H12753">
        <v>8382</v>
      </c>
      <c r="I12753">
        <v>5.8</v>
      </c>
      <c r="J12753">
        <v>2020</v>
      </c>
      <c r="K12753" t="s">
        <v>2798</v>
      </c>
      <c r="L12753" t="s">
        <v>16889</v>
      </c>
      <c r="M12753" t="s">
        <v>18948</v>
      </c>
      <c r="N12753">
        <v>41</v>
      </c>
      <c r="O12753">
        <v>268229</v>
      </c>
      <c r="P12753">
        <v>15.2854464</v>
      </c>
      <c r="Q12753" t="s">
        <v>18986</v>
      </c>
      <c r="R12753">
        <f t="shared" si="199"/>
        <v>47274.795044532846</v>
      </c>
    </row>
    <row r="12754" spans="1:18" x14ac:dyDescent="0.2">
      <c r="A12754" t="s">
        <v>48</v>
      </c>
      <c r="B12754">
        <v>2</v>
      </c>
      <c r="C12754">
        <v>122</v>
      </c>
      <c r="D12754" t="s">
        <v>1424</v>
      </c>
      <c r="E12754">
        <v>2002</v>
      </c>
      <c r="F12754">
        <v>24790</v>
      </c>
      <c r="G12754">
        <v>22402</v>
      </c>
      <c r="H12754">
        <v>2388</v>
      </c>
      <c r="I12754">
        <v>9.6</v>
      </c>
      <c r="J12754">
        <v>2122</v>
      </c>
      <c r="K12754" t="s">
        <v>1424</v>
      </c>
      <c r="L12754" t="s">
        <v>16890</v>
      </c>
      <c r="M12754" t="s">
        <v>1424</v>
      </c>
      <c r="N12754">
        <v>14</v>
      </c>
      <c r="O12754">
        <v>50804</v>
      </c>
      <c r="P12754">
        <v>27.556885300000001</v>
      </c>
      <c r="Q12754" t="s">
        <v>18988</v>
      </c>
      <c r="R12754">
        <f t="shared" si="199"/>
        <v>33392.154161089675</v>
      </c>
    </row>
    <row r="12755" spans="1:18" x14ac:dyDescent="0.2">
      <c r="A12755" t="s">
        <v>49</v>
      </c>
      <c r="B12755">
        <v>2</v>
      </c>
      <c r="C12755">
        <v>170</v>
      </c>
      <c r="D12755" t="s">
        <v>1425</v>
      </c>
      <c r="E12755">
        <v>2002</v>
      </c>
      <c r="F12755">
        <v>31314</v>
      </c>
      <c r="G12755">
        <v>28722</v>
      </c>
      <c r="H12755">
        <v>2592</v>
      </c>
      <c r="I12755">
        <v>8.3000000000000007</v>
      </c>
      <c r="J12755">
        <v>2170</v>
      </c>
      <c r="K12755" t="s">
        <v>1425</v>
      </c>
      <c r="L12755" t="s">
        <v>16891</v>
      </c>
      <c r="M12755" t="s">
        <v>1425</v>
      </c>
      <c r="N12755">
        <v>15</v>
      </c>
      <c r="O12755">
        <v>64353</v>
      </c>
      <c r="P12755">
        <v>23.308936599999999</v>
      </c>
      <c r="Q12755" t="s">
        <v>18989</v>
      </c>
      <c r="R12755">
        <f t="shared" si="199"/>
        <v>16996.332727300982</v>
      </c>
    </row>
    <row r="12756" spans="1:18" x14ac:dyDescent="0.2">
      <c r="A12756" t="s">
        <v>1382</v>
      </c>
      <c r="B12756">
        <v>2</v>
      </c>
      <c r="C12756">
        <v>180</v>
      </c>
      <c r="D12756" t="s">
        <v>2758</v>
      </c>
      <c r="E12756">
        <v>2002</v>
      </c>
      <c r="F12756">
        <v>3857</v>
      </c>
      <c r="G12756">
        <v>3470</v>
      </c>
      <c r="H12756">
        <v>387</v>
      </c>
      <c r="I12756">
        <v>10</v>
      </c>
      <c r="J12756">
        <v>2180</v>
      </c>
      <c r="K12756" t="s">
        <v>4130</v>
      </c>
      <c r="L12756" t="s">
        <v>16892</v>
      </c>
      <c r="M12756" t="s">
        <v>2758</v>
      </c>
      <c r="N12756">
        <v>11</v>
      </c>
      <c r="O12756">
        <v>9161</v>
      </c>
      <c r="P12756">
        <v>120.07422800000001</v>
      </c>
      <c r="Q12756" t="s">
        <v>20322</v>
      </c>
      <c r="R12756">
        <f t="shared" si="199"/>
        <v>27490.121165811594</v>
      </c>
    </row>
    <row r="12757" spans="1:18" x14ac:dyDescent="0.2">
      <c r="A12757" t="s">
        <v>51</v>
      </c>
      <c r="B12757">
        <v>4</v>
      </c>
      <c r="C12757">
        <v>1</v>
      </c>
      <c r="D12757" t="s">
        <v>1427</v>
      </c>
      <c r="E12757">
        <v>2002</v>
      </c>
      <c r="F12757">
        <v>20401</v>
      </c>
      <c r="G12757">
        <v>18158</v>
      </c>
      <c r="H12757">
        <v>2243</v>
      </c>
      <c r="I12757">
        <v>11</v>
      </c>
      <c r="J12757">
        <v>4001</v>
      </c>
      <c r="K12757" t="s">
        <v>2799</v>
      </c>
      <c r="L12757" t="s">
        <v>16893</v>
      </c>
      <c r="M12757" t="s">
        <v>1427</v>
      </c>
      <c r="N12757">
        <v>13</v>
      </c>
      <c r="O12757">
        <v>67319</v>
      </c>
      <c r="P12757">
        <v>19.311041500000002</v>
      </c>
      <c r="Q12757" t="s">
        <v>18991</v>
      </c>
      <c r="R12757">
        <f t="shared" si="199"/>
        <v>23944.918967899106</v>
      </c>
    </row>
    <row r="12758" spans="1:18" x14ac:dyDescent="0.2">
      <c r="A12758" t="s">
        <v>52</v>
      </c>
      <c r="B12758">
        <v>4</v>
      </c>
      <c r="C12758">
        <v>3</v>
      </c>
      <c r="D12758" t="s">
        <v>1428</v>
      </c>
      <c r="E12758">
        <v>2002</v>
      </c>
      <c r="F12758">
        <v>52540</v>
      </c>
      <c r="G12758">
        <v>49440</v>
      </c>
      <c r="H12758">
        <v>3100</v>
      </c>
      <c r="I12758">
        <v>5.9</v>
      </c>
      <c r="J12758">
        <v>4003</v>
      </c>
      <c r="K12758" t="s">
        <v>2800</v>
      </c>
      <c r="L12758" t="s">
        <v>16894</v>
      </c>
      <c r="M12758" t="s">
        <v>1428</v>
      </c>
      <c r="N12758">
        <v>20</v>
      </c>
      <c r="O12758">
        <v>119847</v>
      </c>
      <c r="P12758">
        <v>16.687943799999999</v>
      </c>
      <c r="Q12758" t="s">
        <v>18992</v>
      </c>
      <c r="R12758">
        <f t="shared" si="199"/>
        <v>22500.287867030464</v>
      </c>
    </row>
    <row r="12759" spans="1:18" x14ac:dyDescent="0.2">
      <c r="A12759" t="s">
        <v>53</v>
      </c>
      <c r="B12759">
        <v>4</v>
      </c>
      <c r="C12759">
        <v>5</v>
      </c>
      <c r="D12759" t="s">
        <v>1429</v>
      </c>
      <c r="E12759">
        <v>2002</v>
      </c>
      <c r="F12759">
        <v>65749</v>
      </c>
      <c r="G12759">
        <v>62156</v>
      </c>
      <c r="H12759">
        <v>3593</v>
      </c>
      <c r="I12759">
        <v>5.5</v>
      </c>
      <c r="J12759">
        <v>4005</v>
      </c>
      <c r="K12759" t="s">
        <v>2801</v>
      </c>
      <c r="L12759" t="s">
        <v>16895</v>
      </c>
      <c r="M12759" t="s">
        <v>1429</v>
      </c>
      <c r="N12759">
        <v>19</v>
      </c>
      <c r="O12759">
        <v>121308</v>
      </c>
      <c r="P12759">
        <v>15.662610900000001</v>
      </c>
      <c r="Q12759" t="s">
        <v>18993</v>
      </c>
      <c r="R12759">
        <f t="shared" si="199"/>
        <v>32219.416691397106</v>
      </c>
    </row>
    <row r="12760" spans="1:18" x14ac:dyDescent="0.2">
      <c r="A12760" t="s">
        <v>54</v>
      </c>
      <c r="B12760">
        <v>4</v>
      </c>
      <c r="C12760">
        <v>7</v>
      </c>
      <c r="D12760" t="s">
        <v>1430</v>
      </c>
      <c r="E12760">
        <v>2002</v>
      </c>
      <c r="F12760">
        <v>21006</v>
      </c>
      <c r="G12760">
        <v>19433</v>
      </c>
      <c r="H12760">
        <v>1573</v>
      </c>
      <c r="I12760">
        <v>7.5</v>
      </c>
      <c r="J12760">
        <v>4007</v>
      </c>
      <c r="K12760" t="s">
        <v>2802</v>
      </c>
      <c r="L12760" t="s">
        <v>16896</v>
      </c>
      <c r="M12760" t="s">
        <v>1430</v>
      </c>
      <c r="N12760">
        <v>14</v>
      </c>
      <c r="O12760">
        <v>51478</v>
      </c>
      <c r="P12760">
        <v>27.1960838</v>
      </c>
      <c r="Q12760" t="s">
        <v>18994</v>
      </c>
      <c r="R12760">
        <f t="shared" si="199"/>
        <v>18241.734333113174</v>
      </c>
    </row>
    <row r="12761" spans="1:18" x14ac:dyDescent="0.2">
      <c r="A12761" t="s">
        <v>55</v>
      </c>
      <c r="B12761">
        <v>4</v>
      </c>
      <c r="C12761">
        <v>13</v>
      </c>
      <c r="D12761" t="s">
        <v>1431</v>
      </c>
      <c r="E12761">
        <v>2002</v>
      </c>
      <c r="F12761">
        <v>1715246</v>
      </c>
      <c r="G12761">
        <v>1619099</v>
      </c>
      <c r="H12761">
        <v>96147</v>
      </c>
      <c r="I12761">
        <v>5.6</v>
      </c>
      <c r="J12761">
        <v>4013</v>
      </c>
      <c r="K12761" t="s">
        <v>2803</v>
      </c>
      <c r="L12761" t="s">
        <v>16897</v>
      </c>
      <c r="M12761" t="s">
        <v>1431</v>
      </c>
      <c r="N12761">
        <v>472</v>
      </c>
      <c r="O12761">
        <v>3255388</v>
      </c>
      <c r="P12761">
        <v>14.499039700000001</v>
      </c>
      <c r="Q12761" t="s">
        <v>18995</v>
      </c>
      <c r="R12761">
        <f t="shared" si="199"/>
        <v>38876.022765949863</v>
      </c>
    </row>
    <row r="12762" spans="1:18" x14ac:dyDescent="0.2">
      <c r="A12762" t="s">
        <v>56</v>
      </c>
      <c r="B12762">
        <v>4</v>
      </c>
      <c r="C12762">
        <v>15</v>
      </c>
      <c r="D12762" t="s">
        <v>1432</v>
      </c>
      <c r="E12762">
        <v>2002</v>
      </c>
      <c r="F12762">
        <v>77562</v>
      </c>
      <c r="G12762">
        <v>73185</v>
      </c>
      <c r="H12762">
        <v>4377</v>
      </c>
      <c r="I12762">
        <v>5.6</v>
      </c>
      <c r="J12762">
        <v>4015</v>
      </c>
      <c r="K12762" t="s">
        <v>2804</v>
      </c>
      <c r="L12762" t="s">
        <v>16898</v>
      </c>
      <c r="M12762" t="s">
        <v>1432</v>
      </c>
      <c r="N12762">
        <v>52</v>
      </c>
      <c r="O12762">
        <v>166155</v>
      </c>
      <c r="P12762">
        <v>31.296078999999999</v>
      </c>
      <c r="Q12762" t="s">
        <v>18996</v>
      </c>
      <c r="R12762">
        <f t="shared" si="199"/>
        <v>19295.061839848335</v>
      </c>
    </row>
    <row r="12763" spans="1:18" x14ac:dyDescent="0.2">
      <c r="A12763" t="s">
        <v>57</v>
      </c>
      <c r="B12763">
        <v>4</v>
      </c>
      <c r="C12763">
        <v>17</v>
      </c>
      <c r="D12763" t="s">
        <v>1433</v>
      </c>
      <c r="E12763">
        <v>2002</v>
      </c>
      <c r="F12763">
        <v>36886</v>
      </c>
      <c r="G12763">
        <v>33744</v>
      </c>
      <c r="H12763">
        <v>3142</v>
      </c>
      <c r="I12763">
        <v>8.5</v>
      </c>
      <c r="J12763">
        <v>4017</v>
      </c>
      <c r="K12763" t="s">
        <v>2805</v>
      </c>
      <c r="L12763" t="s">
        <v>16899</v>
      </c>
      <c r="M12763" t="s">
        <v>1433</v>
      </c>
      <c r="N12763">
        <v>26</v>
      </c>
      <c r="O12763">
        <v>100123</v>
      </c>
      <c r="P12763">
        <v>25.9680593</v>
      </c>
      <c r="Q12763" t="s">
        <v>18997</v>
      </c>
      <c r="R12763">
        <f t="shared" si="199"/>
        <v>21364.791306692769</v>
      </c>
    </row>
    <row r="12764" spans="1:18" x14ac:dyDescent="0.2">
      <c r="A12764" t="s">
        <v>58</v>
      </c>
      <c r="B12764">
        <v>4</v>
      </c>
      <c r="C12764">
        <v>19</v>
      </c>
      <c r="D12764" t="s">
        <v>1434</v>
      </c>
      <c r="E12764">
        <v>2002</v>
      </c>
      <c r="F12764">
        <v>423719</v>
      </c>
      <c r="G12764">
        <v>399541</v>
      </c>
      <c r="H12764">
        <v>24178</v>
      </c>
      <c r="I12764">
        <v>5.7</v>
      </c>
      <c r="J12764">
        <v>4019</v>
      </c>
      <c r="K12764" t="s">
        <v>2806</v>
      </c>
      <c r="L12764" t="s">
        <v>16900</v>
      </c>
      <c r="M12764" t="s">
        <v>1434</v>
      </c>
      <c r="N12764">
        <v>150</v>
      </c>
      <c r="O12764">
        <v>874267</v>
      </c>
      <c r="P12764">
        <v>17.157229999999998</v>
      </c>
      <c r="Q12764" t="s">
        <v>18998</v>
      </c>
      <c r="R12764">
        <f t="shared" si="199"/>
        <v>29022.891176265373</v>
      </c>
    </row>
    <row r="12765" spans="1:18" x14ac:dyDescent="0.2">
      <c r="A12765" t="s">
        <v>59</v>
      </c>
      <c r="B12765">
        <v>4</v>
      </c>
      <c r="C12765">
        <v>21</v>
      </c>
      <c r="D12765" t="s">
        <v>1435</v>
      </c>
      <c r="E12765">
        <v>2002</v>
      </c>
      <c r="F12765">
        <v>75825</v>
      </c>
      <c r="G12765">
        <v>70253</v>
      </c>
      <c r="H12765">
        <v>5572</v>
      </c>
      <c r="I12765">
        <v>7.3</v>
      </c>
      <c r="J12765">
        <v>4021</v>
      </c>
      <c r="K12765" t="s">
        <v>2807</v>
      </c>
      <c r="L12765" t="s">
        <v>16901</v>
      </c>
      <c r="M12765" t="s">
        <v>1435</v>
      </c>
      <c r="N12765">
        <v>34</v>
      </c>
      <c r="O12765">
        <v>197082</v>
      </c>
      <c r="P12765">
        <v>17.251702300000002</v>
      </c>
      <c r="Q12765" t="s">
        <v>18999</v>
      </c>
      <c r="R12765">
        <f t="shared" si="199"/>
        <v>16565.566616941171</v>
      </c>
    </row>
    <row r="12766" spans="1:18" x14ac:dyDescent="0.2">
      <c r="A12766" t="s">
        <v>60</v>
      </c>
      <c r="B12766">
        <v>4</v>
      </c>
      <c r="C12766">
        <v>25</v>
      </c>
      <c r="D12766" t="s">
        <v>1436</v>
      </c>
      <c r="E12766">
        <v>2002</v>
      </c>
      <c r="F12766">
        <v>83013</v>
      </c>
      <c r="G12766">
        <v>78534</v>
      </c>
      <c r="H12766">
        <v>4479</v>
      </c>
      <c r="I12766">
        <v>5.4</v>
      </c>
      <c r="J12766">
        <v>4025</v>
      </c>
      <c r="K12766" t="s">
        <v>2808</v>
      </c>
      <c r="L12766" t="s">
        <v>16902</v>
      </c>
      <c r="M12766" t="s">
        <v>1436</v>
      </c>
      <c r="N12766">
        <v>52</v>
      </c>
      <c r="O12766">
        <v>177362</v>
      </c>
      <c r="P12766">
        <v>29.318568800000001</v>
      </c>
      <c r="Q12766" t="s">
        <v>19000</v>
      </c>
      <c r="R12766">
        <f t="shared" si="199"/>
        <v>19504.352679829954</v>
      </c>
    </row>
    <row r="12767" spans="1:18" x14ac:dyDescent="0.2">
      <c r="A12767" t="s">
        <v>61</v>
      </c>
      <c r="B12767">
        <v>4</v>
      </c>
      <c r="C12767">
        <v>27</v>
      </c>
      <c r="D12767" t="s">
        <v>1437</v>
      </c>
      <c r="E12767">
        <v>2002</v>
      </c>
      <c r="F12767">
        <v>69161</v>
      </c>
      <c r="G12767">
        <v>57405</v>
      </c>
      <c r="H12767">
        <v>11756</v>
      </c>
      <c r="I12767">
        <v>17</v>
      </c>
      <c r="J12767">
        <v>4027</v>
      </c>
      <c r="K12767" t="s">
        <v>2809</v>
      </c>
      <c r="L12767" t="s">
        <v>16903</v>
      </c>
      <c r="M12767" t="s">
        <v>1437</v>
      </c>
      <c r="N12767">
        <v>17</v>
      </c>
      <c r="O12767">
        <v>165398</v>
      </c>
      <c r="P12767">
        <v>10.278237900000001</v>
      </c>
      <c r="Q12767" t="s">
        <v>19001</v>
      </c>
      <c r="R12767">
        <f t="shared" si="199"/>
        <v>24689.83905488579</v>
      </c>
    </row>
    <row r="12768" spans="1:18" x14ac:dyDescent="0.2">
      <c r="A12768" t="s">
        <v>62</v>
      </c>
      <c r="B12768">
        <v>5</v>
      </c>
      <c r="C12768">
        <v>5</v>
      </c>
      <c r="D12768" t="s">
        <v>1438</v>
      </c>
      <c r="E12768">
        <v>2002</v>
      </c>
      <c r="F12768">
        <v>16160</v>
      </c>
      <c r="G12768">
        <v>15122</v>
      </c>
      <c r="H12768">
        <v>1038</v>
      </c>
      <c r="I12768">
        <v>6.4</v>
      </c>
      <c r="J12768">
        <v>5005</v>
      </c>
      <c r="K12768" t="s">
        <v>2810</v>
      </c>
      <c r="L12768" t="s">
        <v>16904</v>
      </c>
      <c r="M12768" t="s">
        <v>1438</v>
      </c>
      <c r="N12768">
        <v>11</v>
      </c>
      <c r="O12768">
        <v>38506</v>
      </c>
      <c r="P12768">
        <v>28.5669766</v>
      </c>
      <c r="Q12768" t="s">
        <v>19002</v>
      </c>
      <c r="R12768">
        <f t="shared" si="199"/>
        <v>21223.575546668053</v>
      </c>
    </row>
    <row r="12769" spans="1:18" x14ac:dyDescent="0.2">
      <c r="A12769" t="s">
        <v>63</v>
      </c>
      <c r="B12769">
        <v>5</v>
      </c>
      <c r="C12769">
        <v>7</v>
      </c>
      <c r="D12769" t="s">
        <v>1439</v>
      </c>
      <c r="E12769">
        <v>2002</v>
      </c>
      <c r="F12769">
        <v>84828</v>
      </c>
      <c r="G12769">
        <v>82090</v>
      </c>
      <c r="H12769">
        <v>2738</v>
      </c>
      <c r="I12769">
        <v>3.2</v>
      </c>
      <c r="J12769">
        <v>5007</v>
      </c>
      <c r="K12769" t="s">
        <v>2811</v>
      </c>
      <c r="L12769" t="s">
        <v>16905</v>
      </c>
      <c r="M12769" t="s">
        <v>1439</v>
      </c>
      <c r="N12769">
        <v>19</v>
      </c>
      <c r="O12769">
        <v>164926</v>
      </c>
      <c r="P12769">
        <v>11.5203182</v>
      </c>
      <c r="Q12769" t="s">
        <v>19003</v>
      </c>
      <c r="R12769">
        <f t="shared" si="199"/>
        <v>34587.863647939077</v>
      </c>
    </row>
    <row r="12770" spans="1:18" x14ac:dyDescent="0.2">
      <c r="A12770" t="s">
        <v>64</v>
      </c>
      <c r="B12770">
        <v>5</v>
      </c>
      <c r="C12770">
        <v>31</v>
      </c>
      <c r="D12770" t="s">
        <v>1440</v>
      </c>
      <c r="E12770">
        <v>2002</v>
      </c>
      <c r="F12770">
        <v>42559</v>
      </c>
      <c r="G12770">
        <v>40310</v>
      </c>
      <c r="H12770">
        <v>2249</v>
      </c>
      <c r="I12770">
        <v>5.3</v>
      </c>
      <c r="J12770">
        <v>5031</v>
      </c>
      <c r="K12770" t="s">
        <v>2812</v>
      </c>
      <c r="L12770" t="s">
        <v>16906</v>
      </c>
      <c r="M12770" t="s">
        <v>1440</v>
      </c>
      <c r="N12770">
        <v>15</v>
      </c>
      <c r="O12770">
        <v>83978</v>
      </c>
      <c r="P12770">
        <v>17.861820999999999</v>
      </c>
      <c r="Q12770" t="s">
        <v>19004</v>
      </c>
      <c r="R12770">
        <f t="shared" si="199"/>
        <v>27973.945557169736</v>
      </c>
    </row>
    <row r="12771" spans="1:18" x14ac:dyDescent="0.2">
      <c r="A12771" t="s">
        <v>65</v>
      </c>
      <c r="B12771">
        <v>5</v>
      </c>
      <c r="C12771">
        <v>33</v>
      </c>
      <c r="D12771" t="s">
        <v>1441</v>
      </c>
      <c r="E12771">
        <v>2002</v>
      </c>
      <c r="F12771">
        <v>25196</v>
      </c>
      <c r="G12771">
        <v>23990</v>
      </c>
      <c r="H12771">
        <v>1206</v>
      </c>
      <c r="I12771">
        <v>4.8</v>
      </c>
      <c r="J12771">
        <v>5033</v>
      </c>
      <c r="K12771" t="s">
        <v>2813</v>
      </c>
      <c r="L12771" t="s">
        <v>16907</v>
      </c>
      <c r="M12771" t="s">
        <v>1441</v>
      </c>
      <c r="N12771">
        <v>16</v>
      </c>
      <c r="O12771">
        <v>55026</v>
      </c>
      <c r="P12771">
        <v>29.077163500000001</v>
      </c>
      <c r="Q12771" t="s">
        <v>19005</v>
      </c>
      <c r="R12771">
        <f t="shared" si="199"/>
        <v>18015.792534438264</v>
      </c>
    </row>
    <row r="12772" spans="1:18" x14ac:dyDescent="0.2">
      <c r="A12772" t="s">
        <v>67</v>
      </c>
      <c r="B12772">
        <v>5</v>
      </c>
      <c r="C12772">
        <v>51</v>
      </c>
      <c r="D12772" t="s">
        <v>1443</v>
      </c>
      <c r="E12772">
        <v>2002</v>
      </c>
      <c r="F12772">
        <v>38420</v>
      </c>
      <c r="G12772">
        <v>36162</v>
      </c>
      <c r="H12772">
        <v>2258</v>
      </c>
      <c r="I12772">
        <v>5.9</v>
      </c>
      <c r="J12772">
        <v>5051</v>
      </c>
      <c r="K12772" t="s">
        <v>2815</v>
      </c>
      <c r="L12772" t="s">
        <v>16908</v>
      </c>
      <c r="M12772" t="s">
        <v>1443</v>
      </c>
      <c r="N12772">
        <v>17</v>
      </c>
      <c r="O12772">
        <v>89630</v>
      </c>
      <c r="P12772">
        <v>18.966863799999999</v>
      </c>
      <c r="Q12772" t="s">
        <v>19007</v>
      </c>
      <c r="R12772">
        <f t="shared" si="199"/>
        <v>22520.249916322657</v>
      </c>
    </row>
    <row r="12773" spans="1:18" x14ac:dyDescent="0.2">
      <c r="A12773" t="s">
        <v>1383</v>
      </c>
      <c r="B12773">
        <v>5</v>
      </c>
      <c r="C12773">
        <v>93</v>
      </c>
      <c r="D12773" t="s">
        <v>2759</v>
      </c>
      <c r="E12773">
        <v>2002</v>
      </c>
      <c r="F12773">
        <v>21588</v>
      </c>
      <c r="G12773">
        <v>19029</v>
      </c>
      <c r="H12773">
        <v>2559</v>
      </c>
      <c r="I12773">
        <v>11.9</v>
      </c>
      <c r="J12773">
        <v>5093</v>
      </c>
      <c r="K12773" t="s">
        <v>4131</v>
      </c>
      <c r="L12773" t="s">
        <v>16909</v>
      </c>
      <c r="M12773" t="s">
        <v>2759</v>
      </c>
      <c r="N12773">
        <v>11</v>
      </c>
      <c r="O12773">
        <v>49957</v>
      </c>
      <c r="P12773">
        <v>22.0189363</v>
      </c>
      <c r="Q12773" t="s">
        <v>20323</v>
      </c>
      <c r="R12773">
        <f t="shared" si="199"/>
        <v>31820.966030786476</v>
      </c>
    </row>
    <row r="12774" spans="1:18" x14ac:dyDescent="0.2">
      <c r="A12774" t="s">
        <v>71</v>
      </c>
      <c r="B12774">
        <v>5</v>
      </c>
      <c r="C12774">
        <v>115</v>
      </c>
      <c r="D12774" t="s">
        <v>1447</v>
      </c>
      <c r="E12774">
        <v>2002</v>
      </c>
      <c r="F12774">
        <v>26668</v>
      </c>
      <c r="G12774">
        <v>25272</v>
      </c>
      <c r="H12774">
        <v>1396</v>
      </c>
      <c r="I12774">
        <v>5.2</v>
      </c>
      <c r="J12774">
        <v>5115</v>
      </c>
      <c r="K12774" t="s">
        <v>2819</v>
      </c>
      <c r="L12774" t="s">
        <v>16910</v>
      </c>
      <c r="M12774" t="s">
        <v>1447</v>
      </c>
      <c r="N12774">
        <v>10</v>
      </c>
      <c r="O12774">
        <v>55405</v>
      </c>
      <c r="P12774">
        <v>18.048912600000001</v>
      </c>
      <c r="Q12774" t="s">
        <v>19011</v>
      </c>
      <c r="R12774">
        <f t="shared" si="199"/>
        <v>32692.89775291039</v>
      </c>
    </row>
    <row r="12775" spans="1:18" x14ac:dyDescent="0.2">
      <c r="A12775" t="s">
        <v>72</v>
      </c>
      <c r="B12775">
        <v>5</v>
      </c>
      <c r="C12775">
        <v>119</v>
      </c>
      <c r="D12775" t="s">
        <v>1448</v>
      </c>
      <c r="E12775">
        <v>2002</v>
      </c>
      <c r="F12775">
        <v>182112</v>
      </c>
      <c r="G12775">
        <v>173090</v>
      </c>
      <c r="H12775">
        <v>9022</v>
      </c>
      <c r="I12775">
        <v>5</v>
      </c>
      <c r="J12775">
        <v>5119</v>
      </c>
      <c r="K12775" t="s">
        <v>2820</v>
      </c>
      <c r="L12775" t="s">
        <v>16911</v>
      </c>
      <c r="M12775" t="s">
        <v>1448</v>
      </c>
      <c r="N12775">
        <v>47</v>
      </c>
      <c r="O12775">
        <v>364327</v>
      </c>
      <c r="P12775">
        <v>12.9004987</v>
      </c>
      <c r="Q12775" t="s">
        <v>19012</v>
      </c>
      <c r="R12775">
        <f t="shared" si="199"/>
        <v>49239.880656662834</v>
      </c>
    </row>
    <row r="12776" spans="1:18" x14ac:dyDescent="0.2">
      <c r="A12776" t="s">
        <v>73</v>
      </c>
      <c r="B12776">
        <v>5</v>
      </c>
      <c r="C12776">
        <v>125</v>
      </c>
      <c r="D12776" t="s">
        <v>1449</v>
      </c>
      <c r="E12776">
        <v>2002</v>
      </c>
      <c r="F12776">
        <v>43054</v>
      </c>
      <c r="G12776">
        <v>41176</v>
      </c>
      <c r="H12776">
        <v>1878</v>
      </c>
      <c r="I12776">
        <v>4.4000000000000004</v>
      </c>
      <c r="J12776">
        <v>5125</v>
      </c>
      <c r="K12776" t="s">
        <v>2821</v>
      </c>
      <c r="L12776" t="s">
        <v>16912</v>
      </c>
      <c r="M12776" t="s">
        <v>1449</v>
      </c>
      <c r="N12776">
        <v>12</v>
      </c>
      <c r="O12776">
        <v>87031</v>
      </c>
      <c r="P12776">
        <v>13.7881904</v>
      </c>
      <c r="Q12776" t="s">
        <v>19013</v>
      </c>
      <c r="R12776">
        <f t="shared" si="199"/>
        <v>13390.171318265904</v>
      </c>
    </row>
    <row r="12777" spans="1:18" x14ac:dyDescent="0.2">
      <c r="A12777" t="s">
        <v>74</v>
      </c>
      <c r="B12777">
        <v>5</v>
      </c>
      <c r="C12777">
        <v>131</v>
      </c>
      <c r="D12777" t="s">
        <v>1450</v>
      </c>
      <c r="E12777">
        <v>2002</v>
      </c>
      <c r="F12777">
        <v>56372</v>
      </c>
      <c r="G12777">
        <v>53857</v>
      </c>
      <c r="H12777">
        <v>2515</v>
      </c>
      <c r="I12777">
        <v>4.5</v>
      </c>
      <c r="J12777">
        <v>5131</v>
      </c>
      <c r="K12777" t="s">
        <v>2822</v>
      </c>
      <c r="L12777" t="s">
        <v>16913</v>
      </c>
      <c r="M12777" t="s">
        <v>1450</v>
      </c>
      <c r="N12777">
        <v>11</v>
      </c>
      <c r="O12777">
        <v>117200</v>
      </c>
      <c r="P12777">
        <v>9.3856655300000007</v>
      </c>
      <c r="Q12777" t="s">
        <v>19014</v>
      </c>
      <c r="R12777">
        <f t="shared" si="199"/>
        <v>38795.938566552897</v>
      </c>
    </row>
    <row r="12778" spans="1:18" x14ac:dyDescent="0.2">
      <c r="A12778" t="s">
        <v>1141</v>
      </c>
      <c r="B12778">
        <v>5</v>
      </c>
      <c r="C12778">
        <v>139</v>
      </c>
      <c r="D12778" t="s">
        <v>2517</v>
      </c>
      <c r="E12778">
        <v>2002</v>
      </c>
      <c r="F12778">
        <v>21334</v>
      </c>
      <c r="G12778">
        <v>20122</v>
      </c>
      <c r="H12778">
        <v>1212</v>
      </c>
      <c r="I12778">
        <v>5.7</v>
      </c>
      <c r="J12778">
        <v>5139</v>
      </c>
      <c r="K12778" t="s">
        <v>3889</v>
      </c>
      <c r="L12778" t="s">
        <v>16914</v>
      </c>
      <c r="M12778" t="s">
        <v>2517</v>
      </c>
      <c r="N12778">
        <v>10</v>
      </c>
      <c r="O12778">
        <v>44769</v>
      </c>
      <c r="P12778">
        <v>22.336884900000001</v>
      </c>
      <c r="Q12778" t="s">
        <v>20081</v>
      </c>
      <c r="R12778">
        <f t="shared" si="199"/>
        <v>35764.636243829438</v>
      </c>
    </row>
    <row r="12779" spans="1:18" x14ac:dyDescent="0.2">
      <c r="A12779" t="s">
        <v>75</v>
      </c>
      <c r="B12779">
        <v>5</v>
      </c>
      <c r="C12779">
        <v>143</v>
      </c>
      <c r="D12779" t="s">
        <v>1451</v>
      </c>
      <c r="E12779">
        <v>2002</v>
      </c>
      <c r="F12779">
        <v>88671</v>
      </c>
      <c r="G12779">
        <v>85687</v>
      </c>
      <c r="H12779">
        <v>2984</v>
      </c>
      <c r="I12779">
        <v>3.4</v>
      </c>
      <c r="J12779">
        <v>5143</v>
      </c>
      <c r="K12779" t="s">
        <v>2823</v>
      </c>
      <c r="L12779" t="s">
        <v>16915</v>
      </c>
      <c r="M12779" t="s">
        <v>1451</v>
      </c>
      <c r="N12779">
        <v>23</v>
      </c>
      <c r="O12779">
        <v>166859</v>
      </c>
      <c r="P12779">
        <v>13.784093199999999</v>
      </c>
      <c r="Q12779" t="s">
        <v>19015</v>
      </c>
      <c r="R12779">
        <f t="shared" si="199"/>
        <v>31932.206234005957</v>
      </c>
    </row>
    <row r="12780" spans="1:18" x14ac:dyDescent="0.2">
      <c r="A12780" t="s">
        <v>77</v>
      </c>
      <c r="B12780">
        <v>6</v>
      </c>
      <c r="C12780">
        <v>1</v>
      </c>
      <c r="D12780" t="s">
        <v>1453</v>
      </c>
      <c r="E12780">
        <v>2002</v>
      </c>
      <c r="F12780">
        <v>771442</v>
      </c>
      <c r="G12780">
        <v>720116</v>
      </c>
      <c r="H12780">
        <v>51326</v>
      </c>
      <c r="I12780">
        <v>6.7</v>
      </c>
      <c r="J12780">
        <v>6001</v>
      </c>
      <c r="K12780" t="s">
        <v>2825</v>
      </c>
      <c r="L12780" t="s">
        <v>16916</v>
      </c>
      <c r="M12780" t="s">
        <v>1453</v>
      </c>
      <c r="N12780">
        <v>134</v>
      </c>
      <c r="O12780">
        <v>1462106</v>
      </c>
      <c r="P12780">
        <v>9.1648621899999991</v>
      </c>
      <c r="Q12780" t="s">
        <v>19017</v>
      </c>
      <c r="R12780">
        <f t="shared" si="199"/>
        <v>47241.321764632659</v>
      </c>
    </row>
    <row r="12781" spans="1:18" x14ac:dyDescent="0.2">
      <c r="A12781" t="s">
        <v>79</v>
      </c>
      <c r="B12781">
        <v>6</v>
      </c>
      <c r="C12781">
        <v>7</v>
      </c>
      <c r="D12781" t="s">
        <v>1455</v>
      </c>
      <c r="E12781">
        <v>2002</v>
      </c>
      <c r="F12781">
        <v>97097</v>
      </c>
      <c r="G12781">
        <v>89968</v>
      </c>
      <c r="H12781">
        <v>7129</v>
      </c>
      <c r="I12781">
        <v>7.3</v>
      </c>
      <c r="J12781">
        <v>6007</v>
      </c>
      <c r="K12781" t="s">
        <v>2827</v>
      </c>
      <c r="L12781" t="s">
        <v>16917</v>
      </c>
      <c r="M12781" t="s">
        <v>1455</v>
      </c>
      <c r="N12781">
        <v>31</v>
      </c>
      <c r="O12781">
        <v>209120</v>
      </c>
      <c r="P12781">
        <v>14.8240245</v>
      </c>
      <c r="Q12781" t="s">
        <v>19019</v>
      </c>
      <c r="R12781">
        <f t="shared" si="199"/>
        <v>26457.584162203522</v>
      </c>
    </row>
    <row r="12782" spans="1:18" x14ac:dyDescent="0.2">
      <c r="A12782" t="s">
        <v>81</v>
      </c>
      <c r="B12782">
        <v>6</v>
      </c>
      <c r="C12782">
        <v>13</v>
      </c>
      <c r="D12782" t="s">
        <v>1457</v>
      </c>
      <c r="E12782">
        <v>2002</v>
      </c>
      <c r="F12782">
        <v>510937</v>
      </c>
      <c r="G12782">
        <v>481984</v>
      </c>
      <c r="H12782">
        <v>28953</v>
      </c>
      <c r="I12782">
        <v>5.7</v>
      </c>
      <c r="J12782">
        <v>6013</v>
      </c>
      <c r="K12782" t="s">
        <v>2829</v>
      </c>
      <c r="L12782" t="s">
        <v>16918</v>
      </c>
      <c r="M12782" t="s">
        <v>1457</v>
      </c>
      <c r="N12782">
        <v>100</v>
      </c>
      <c r="O12782">
        <v>979862</v>
      </c>
      <c r="P12782">
        <v>10.205518700000001</v>
      </c>
      <c r="Q12782" t="s">
        <v>19021</v>
      </c>
      <c r="R12782">
        <f t="shared" si="199"/>
        <v>44446.924158708061</v>
      </c>
    </row>
    <row r="12783" spans="1:18" x14ac:dyDescent="0.2">
      <c r="A12783" t="s">
        <v>82</v>
      </c>
      <c r="B12783">
        <v>6</v>
      </c>
      <c r="C12783">
        <v>17</v>
      </c>
      <c r="D12783" t="s">
        <v>1458</v>
      </c>
      <c r="E12783">
        <v>2002</v>
      </c>
      <c r="F12783">
        <v>86166</v>
      </c>
      <c r="G12783">
        <v>81692</v>
      </c>
      <c r="H12783">
        <v>4474</v>
      </c>
      <c r="I12783">
        <v>5.2</v>
      </c>
      <c r="J12783">
        <v>6017</v>
      </c>
      <c r="K12783" t="s">
        <v>2830</v>
      </c>
      <c r="L12783" t="s">
        <v>16919</v>
      </c>
      <c r="M12783" t="s">
        <v>1458</v>
      </c>
      <c r="N12783">
        <v>22</v>
      </c>
      <c r="O12783">
        <v>165195</v>
      </c>
      <c r="P12783">
        <v>13.317594400000001</v>
      </c>
      <c r="Q12783" t="s">
        <v>19022</v>
      </c>
      <c r="R12783">
        <f t="shared" si="199"/>
        <v>26750.186143648418</v>
      </c>
    </row>
    <row r="12784" spans="1:18" x14ac:dyDescent="0.2">
      <c r="A12784" t="s">
        <v>83</v>
      </c>
      <c r="B12784">
        <v>6</v>
      </c>
      <c r="C12784">
        <v>19</v>
      </c>
      <c r="D12784" t="s">
        <v>1459</v>
      </c>
      <c r="E12784">
        <v>2002</v>
      </c>
      <c r="F12784">
        <v>401121</v>
      </c>
      <c r="G12784">
        <v>355193</v>
      </c>
      <c r="H12784">
        <v>45928</v>
      </c>
      <c r="I12784">
        <v>11.4</v>
      </c>
      <c r="J12784">
        <v>6019</v>
      </c>
      <c r="K12784" t="s">
        <v>2831</v>
      </c>
      <c r="L12784" t="s">
        <v>16920</v>
      </c>
      <c r="M12784" t="s">
        <v>1459</v>
      </c>
      <c r="N12784">
        <v>48</v>
      </c>
      <c r="O12784">
        <v>829762</v>
      </c>
      <c r="P12784">
        <v>5.7847913000000002</v>
      </c>
      <c r="Q12784" t="s">
        <v>19023</v>
      </c>
      <c r="R12784">
        <f t="shared" si="199"/>
        <v>28344.790433883449</v>
      </c>
    </row>
    <row r="12785" spans="1:18" x14ac:dyDescent="0.2">
      <c r="A12785" t="s">
        <v>1206</v>
      </c>
      <c r="B12785">
        <v>6</v>
      </c>
      <c r="C12785">
        <v>21</v>
      </c>
      <c r="D12785" t="s">
        <v>2582</v>
      </c>
      <c r="E12785">
        <v>2002</v>
      </c>
      <c r="F12785">
        <v>11216</v>
      </c>
      <c r="G12785">
        <v>10145</v>
      </c>
      <c r="H12785">
        <v>1071</v>
      </c>
      <c r="I12785">
        <v>9.5</v>
      </c>
      <c r="J12785">
        <v>6021</v>
      </c>
      <c r="K12785" t="s">
        <v>3954</v>
      </c>
      <c r="L12785" t="s">
        <v>16921</v>
      </c>
      <c r="M12785" t="s">
        <v>2582</v>
      </c>
      <c r="N12785">
        <v>10</v>
      </c>
      <c r="O12785">
        <v>26651</v>
      </c>
      <c r="P12785">
        <v>37.522044200000003</v>
      </c>
      <c r="Q12785" t="s">
        <v>20146</v>
      </c>
      <c r="R12785">
        <f t="shared" si="199"/>
        <v>25556.827135942367</v>
      </c>
    </row>
    <row r="12786" spans="1:18" x14ac:dyDescent="0.2">
      <c r="A12786" t="s">
        <v>84</v>
      </c>
      <c r="B12786">
        <v>6</v>
      </c>
      <c r="C12786">
        <v>23</v>
      </c>
      <c r="D12786" t="s">
        <v>1460</v>
      </c>
      <c r="E12786">
        <v>2002</v>
      </c>
      <c r="F12786">
        <v>60748</v>
      </c>
      <c r="G12786">
        <v>56697</v>
      </c>
      <c r="H12786">
        <v>4051</v>
      </c>
      <c r="I12786">
        <v>6.7</v>
      </c>
      <c r="J12786">
        <v>6023</v>
      </c>
      <c r="K12786" t="s">
        <v>2832</v>
      </c>
      <c r="L12786" t="s">
        <v>16922</v>
      </c>
      <c r="M12786" t="s">
        <v>1460</v>
      </c>
      <c r="N12786">
        <v>26</v>
      </c>
      <c r="O12786">
        <v>128780</v>
      </c>
      <c r="P12786">
        <v>20.189470400000001</v>
      </c>
      <c r="Q12786" t="s">
        <v>19024</v>
      </c>
      <c r="R12786">
        <f t="shared" si="199"/>
        <v>27613.697779158254</v>
      </c>
    </row>
    <row r="12787" spans="1:18" x14ac:dyDescent="0.2">
      <c r="A12787" t="s">
        <v>85</v>
      </c>
      <c r="B12787">
        <v>6</v>
      </c>
      <c r="C12787">
        <v>29</v>
      </c>
      <c r="D12787" t="s">
        <v>1461</v>
      </c>
      <c r="E12787">
        <v>2002</v>
      </c>
      <c r="F12787">
        <v>305334</v>
      </c>
      <c r="G12787">
        <v>275644</v>
      </c>
      <c r="H12787">
        <v>29690</v>
      </c>
      <c r="I12787">
        <v>9.6999999999999993</v>
      </c>
      <c r="J12787">
        <v>6029</v>
      </c>
      <c r="K12787" t="s">
        <v>2833</v>
      </c>
      <c r="L12787" t="s">
        <v>16923</v>
      </c>
      <c r="M12787" t="s">
        <v>1461</v>
      </c>
      <c r="N12787">
        <v>76</v>
      </c>
      <c r="O12787">
        <v>694059</v>
      </c>
      <c r="P12787">
        <v>10.9500777</v>
      </c>
      <c r="Q12787" t="s">
        <v>19025</v>
      </c>
      <c r="R12787">
        <f t="shared" si="199"/>
        <v>31098.41814600776</v>
      </c>
    </row>
    <row r="12788" spans="1:18" x14ac:dyDescent="0.2">
      <c r="A12788" t="s">
        <v>86</v>
      </c>
      <c r="B12788">
        <v>6</v>
      </c>
      <c r="C12788">
        <v>31</v>
      </c>
      <c r="D12788" t="s">
        <v>1462</v>
      </c>
      <c r="E12788">
        <v>2002</v>
      </c>
      <c r="F12788">
        <v>51695</v>
      </c>
      <c r="G12788">
        <v>45685</v>
      </c>
      <c r="H12788">
        <v>6010</v>
      </c>
      <c r="I12788">
        <v>11.6</v>
      </c>
      <c r="J12788">
        <v>6031</v>
      </c>
      <c r="K12788" t="s">
        <v>2834</v>
      </c>
      <c r="L12788" t="s">
        <v>16924</v>
      </c>
      <c r="M12788" t="s">
        <v>1462</v>
      </c>
      <c r="N12788">
        <v>13</v>
      </c>
      <c r="O12788">
        <v>135369</v>
      </c>
      <c r="P12788">
        <v>9.6033803899999999</v>
      </c>
      <c r="Q12788" t="s">
        <v>19026</v>
      </c>
      <c r="R12788">
        <f t="shared" si="199"/>
        <v>25185.921444348409</v>
      </c>
    </row>
    <row r="12789" spans="1:18" x14ac:dyDescent="0.2">
      <c r="A12789" t="s">
        <v>87</v>
      </c>
      <c r="B12789">
        <v>6</v>
      </c>
      <c r="C12789">
        <v>33</v>
      </c>
      <c r="D12789" t="s">
        <v>1463</v>
      </c>
      <c r="E12789">
        <v>2002</v>
      </c>
      <c r="F12789">
        <v>25694</v>
      </c>
      <c r="G12789">
        <v>23571</v>
      </c>
      <c r="H12789">
        <v>2123</v>
      </c>
      <c r="I12789">
        <v>8.3000000000000007</v>
      </c>
      <c r="J12789">
        <v>6033</v>
      </c>
      <c r="K12789" t="s">
        <v>2835</v>
      </c>
      <c r="L12789" t="s">
        <v>16925</v>
      </c>
      <c r="M12789" t="s">
        <v>1463</v>
      </c>
      <c r="N12789">
        <v>18</v>
      </c>
      <c r="O12789">
        <v>61513</v>
      </c>
      <c r="P12789">
        <v>29.262107199999999</v>
      </c>
      <c r="Q12789" t="s">
        <v>19027</v>
      </c>
      <c r="R12789">
        <f t="shared" si="199"/>
        <v>21754.409636987304</v>
      </c>
    </row>
    <row r="12790" spans="1:18" x14ac:dyDescent="0.2">
      <c r="A12790" t="s">
        <v>89</v>
      </c>
      <c r="B12790">
        <v>6</v>
      </c>
      <c r="C12790">
        <v>37</v>
      </c>
      <c r="D12790" t="s">
        <v>1465</v>
      </c>
      <c r="E12790">
        <v>2002</v>
      </c>
      <c r="F12790">
        <v>4751584</v>
      </c>
      <c r="G12790">
        <v>4430944</v>
      </c>
      <c r="H12790">
        <v>320640</v>
      </c>
      <c r="I12790">
        <v>6.7</v>
      </c>
      <c r="J12790">
        <v>6037</v>
      </c>
      <c r="K12790" t="s">
        <v>2837</v>
      </c>
      <c r="L12790" t="s">
        <v>16926</v>
      </c>
      <c r="M12790" t="s">
        <v>1465</v>
      </c>
      <c r="N12790">
        <v>730</v>
      </c>
      <c r="O12790">
        <v>9705913</v>
      </c>
      <c r="P12790">
        <v>7.52118837</v>
      </c>
      <c r="Q12790" t="s">
        <v>19029</v>
      </c>
      <c r="R12790">
        <f t="shared" si="199"/>
        <v>42101.926320584163</v>
      </c>
    </row>
    <row r="12791" spans="1:18" x14ac:dyDescent="0.2">
      <c r="A12791" t="s">
        <v>90</v>
      </c>
      <c r="B12791">
        <v>6</v>
      </c>
      <c r="C12791">
        <v>39</v>
      </c>
      <c r="D12791" t="s">
        <v>1466</v>
      </c>
      <c r="E12791">
        <v>2002</v>
      </c>
      <c r="F12791">
        <v>55534</v>
      </c>
      <c r="G12791">
        <v>49681</v>
      </c>
      <c r="H12791">
        <v>5853</v>
      </c>
      <c r="I12791">
        <v>10.5</v>
      </c>
      <c r="J12791">
        <v>6039</v>
      </c>
      <c r="K12791" t="s">
        <v>2838</v>
      </c>
      <c r="L12791" t="s">
        <v>16927</v>
      </c>
      <c r="M12791" t="s">
        <v>1466</v>
      </c>
      <c r="N12791">
        <v>11</v>
      </c>
      <c r="O12791">
        <v>128369</v>
      </c>
      <c r="P12791">
        <v>8.5690470399999992</v>
      </c>
      <c r="Q12791" t="s">
        <v>19030</v>
      </c>
      <c r="R12791">
        <f t="shared" si="199"/>
        <v>21611.191175439555</v>
      </c>
    </row>
    <row r="12792" spans="1:18" x14ac:dyDescent="0.2">
      <c r="A12792" t="s">
        <v>91</v>
      </c>
      <c r="B12792">
        <v>6</v>
      </c>
      <c r="C12792">
        <v>41</v>
      </c>
      <c r="D12792" t="s">
        <v>1467</v>
      </c>
      <c r="E12792">
        <v>2002</v>
      </c>
      <c r="F12792">
        <v>134540</v>
      </c>
      <c r="G12792">
        <v>128032</v>
      </c>
      <c r="H12792">
        <v>6508</v>
      </c>
      <c r="I12792">
        <v>4.8</v>
      </c>
      <c r="J12792">
        <v>6041</v>
      </c>
      <c r="K12792" t="s">
        <v>2839</v>
      </c>
      <c r="L12792" t="s">
        <v>16928</v>
      </c>
      <c r="M12792" t="s">
        <v>1467</v>
      </c>
      <c r="N12792">
        <v>35</v>
      </c>
      <c r="O12792">
        <v>246225</v>
      </c>
      <c r="P12792">
        <v>14.2146411</v>
      </c>
      <c r="Q12792" t="s">
        <v>19031</v>
      </c>
      <c r="R12792">
        <f t="shared" si="199"/>
        <v>57116.876840288358</v>
      </c>
    </row>
    <row r="12793" spans="1:18" x14ac:dyDescent="0.2">
      <c r="A12793" t="s">
        <v>92</v>
      </c>
      <c r="B12793">
        <v>6</v>
      </c>
      <c r="C12793">
        <v>45</v>
      </c>
      <c r="D12793" t="s">
        <v>1468</v>
      </c>
      <c r="E12793">
        <v>2002</v>
      </c>
      <c r="F12793">
        <v>45730</v>
      </c>
      <c r="G12793">
        <v>42707</v>
      </c>
      <c r="H12793">
        <v>3023</v>
      </c>
      <c r="I12793">
        <v>6.6</v>
      </c>
      <c r="J12793">
        <v>6045</v>
      </c>
      <c r="K12793" t="s">
        <v>2840</v>
      </c>
      <c r="L12793" t="s">
        <v>16929</v>
      </c>
      <c r="M12793" t="s">
        <v>1468</v>
      </c>
      <c r="N12793">
        <v>14</v>
      </c>
      <c r="O12793">
        <v>87364</v>
      </c>
      <c r="P12793">
        <v>16.024907299999999</v>
      </c>
      <c r="Q12793" t="s">
        <v>19032</v>
      </c>
      <c r="R12793">
        <f t="shared" si="199"/>
        <v>28743.841857057829</v>
      </c>
    </row>
    <row r="12794" spans="1:18" x14ac:dyDescent="0.2">
      <c r="A12794" t="s">
        <v>93</v>
      </c>
      <c r="B12794">
        <v>6</v>
      </c>
      <c r="C12794">
        <v>47</v>
      </c>
      <c r="D12794" t="s">
        <v>1469</v>
      </c>
      <c r="E12794">
        <v>2002</v>
      </c>
      <c r="F12794">
        <v>95700</v>
      </c>
      <c r="G12794">
        <v>85269</v>
      </c>
      <c r="H12794">
        <v>10431</v>
      </c>
      <c r="I12794">
        <v>10.9</v>
      </c>
      <c r="J12794">
        <v>6047</v>
      </c>
      <c r="K12794" t="s">
        <v>2841</v>
      </c>
      <c r="L12794" t="s">
        <v>16930</v>
      </c>
      <c r="M12794" t="s">
        <v>1469</v>
      </c>
      <c r="N12794">
        <v>21</v>
      </c>
      <c r="O12794">
        <v>225351</v>
      </c>
      <c r="P12794">
        <v>9.3187960099999998</v>
      </c>
      <c r="Q12794" t="s">
        <v>19033</v>
      </c>
      <c r="R12794">
        <f t="shared" si="199"/>
        <v>20905.689346841151</v>
      </c>
    </row>
    <row r="12795" spans="1:18" x14ac:dyDescent="0.2">
      <c r="A12795" t="s">
        <v>94</v>
      </c>
      <c r="B12795">
        <v>6</v>
      </c>
      <c r="C12795">
        <v>53</v>
      </c>
      <c r="D12795" t="s">
        <v>1470</v>
      </c>
      <c r="E12795">
        <v>2002</v>
      </c>
      <c r="F12795">
        <v>207756</v>
      </c>
      <c r="G12795">
        <v>189317</v>
      </c>
      <c r="H12795">
        <v>18439</v>
      </c>
      <c r="I12795">
        <v>8.9</v>
      </c>
      <c r="J12795">
        <v>6053</v>
      </c>
      <c r="K12795" t="s">
        <v>2842</v>
      </c>
      <c r="L12795" t="s">
        <v>16931</v>
      </c>
      <c r="M12795" t="s">
        <v>1470</v>
      </c>
      <c r="N12795">
        <v>28</v>
      </c>
      <c r="O12795">
        <v>408977</v>
      </c>
      <c r="P12795">
        <v>6.8463507699999999</v>
      </c>
      <c r="Q12795" t="s">
        <v>19034</v>
      </c>
      <c r="R12795">
        <f t="shared" si="199"/>
        <v>40466.569024663979</v>
      </c>
    </row>
    <row r="12796" spans="1:18" x14ac:dyDescent="0.2">
      <c r="A12796" t="s">
        <v>96</v>
      </c>
      <c r="B12796">
        <v>6</v>
      </c>
      <c r="C12796">
        <v>57</v>
      </c>
      <c r="D12796" t="s">
        <v>1472</v>
      </c>
      <c r="E12796">
        <v>2002</v>
      </c>
      <c r="F12796">
        <v>48351</v>
      </c>
      <c r="G12796">
        <v>45812</v>
      </c>
      <c r="H12796">
        <v>2539</v>
      </c>
      <c r="I12796">
        <v>5.3</v>
      </c>
      <c r="J12796">
        <v>6057</v>
      </c>
      <c r="K12796" t="s">
        <v>2844</v>
      </c>
      <c r="L12796" t="s">
        <v>16932</v>
      </c>
      <c r="M12796" t="s">
        <v>1472</v>
      </c>
      <c r="N12796">
        <v>17</v>
      </c>
      <c r="O12796">
        <v>94647</v>
      </c>
      <c r="P12796">
        <v>17.961477899999998</v>
      </c>
      <c r="Q12796" t="s">
        <v>19036</v>
      </c>
      <c r="R12796">
        <f t="shared" si="199"/>
        <v>29075.459338383676</v>
      </c>
    </row>
    <row r="12797" spans="1:18" x14ac:dyDescent="0.2">
      <c r="A12797" t="s">
        <v>97</v>
      </c>
      <c r="B12797">
        <v>6</v>
      </c>
      <c r="C12797">
        <v>59</v>
      </c>
      <c r="D12797" t="s">
        <v>1473</v>
      </c>
      <c r="E12797">
        <v>2002</v>
      </c>
      <c r="F12797">
        <v>1524786</v>
      </c>
      <c r="G12797">
        <v>1449509</v>
      </c>
      <c r="H12797">
        <v>75277</v>
      </c>
      <c r="I12797">
        <v>4.9000000000000004</v>
      </c>
      <c r="J12797">
        <v>6059</v>
      </c>
      <c r="K12797" t="s">
        <v>2845</v>
      </c>
      <c r="L12797" t="s">
        <v>16933</v>
      </c>
      <c r="M12797" t="s">
        <v>1473</v>
      </c>
      <c r="N12797">
        <v>240</v>
      </c>
      <c r="O12797">
        <v>2908245</v>
      </c>
      <c r="P12797">
        <v>8.2523996400000001</v>
      </c>
      <c r="Q12797" t="s">
        <v>19037</v>
      </c>
      <c r="R12797">
        <f t="shared" si="199"/>
        <v>48017.498869593175</v>
      </c>
    </row>
    <row r="12798" spans="1:18" x14ac:dyDescent="0.2">
      <c r="A12798" t="s">
        <v>98</v>
      </c>
      <c r="B12798">
        <v>6</v>
      </c>
      <c r="C12798">
        <v>61</v>
      </c>
      <c r="D12798" t="s">
        <v>1474</v>
      </c>
      <c r="E12798">
        <v>2002</v>
      </c>
      <c r="F12798">
        <v>146214</v>
      </c>
      <c r="G12798">
        <v>139052</v>
      </c>
      <c r="H12798">
        <v>7162</v>
      </c>
      <c r="I12798">
        <v>4.9000000000000004</v>
      </c>
      <c r="J12798">
        <v>6061</v>
      </c>
      <c r="K12798" t="s">
        <v>2846</v>
      </c>
      <c r="L12798" t="s">
        <v>16934</v>
      </c>
      <c r="M12798" t="s">
        <v>1474</v>
      </c>
      <c r="N12798">
        <v>39</v>
      </c>
      <c r="O12798">
        <v>276907</v>
      </c>
      <c r="P12798">
        <v>14.084151</v>
      </c>
      <c r="Q12798" t="s">
        <v>19038</v>
      </c>
      <c r="R12798">
        <f t="shared" si="199"/>
        <v>39504.039262279395</v>
      </c>
    </row>
    <row r="12799" spans="1:18" x14ac:dyDescent="0.2">
      <c r="A12799" t="s">
        <v>99</v>
      </c>
      <c r="B12799">
        <v>6</v>
      </c>
      <c r="C12799">
        <v>65</v>
      </c>
      <c r="D12799" t="s">
        <v>1475</v>
      </c>
      <c r="E12799">
        <v>2002</v>
      </c>
      <c r="F12799">
        <v>746343</v>
      </c>
      <c r="G12799">
        <v>698489</v>
      </c>
      <c r="H12799">
        <v>47854</v>
      </c>
      <c r="I12799">
        <v>6.4</v>
      </c>
      <c r="J12799">
        <v>6065</v>
      </c>
      <c r="K12799" t="s">
        <v>2847</v>
      </c>
      <c r="L12799" t="s">
        <v>16935</v>
      </c>
      <c r="M12799" t="s">
        <v>1475</v>
      </c>
      <c r="N12799">
        <v>152</v>
      </c>
      <c r="O12799">
        <v>1687147</v>
      </c>
      <c r="P12799">
        <v>9.0092920200000002</v>
      </c>
      <c r="Q12799" t="s">
        <v>19039</v>
      </c>
      <c r="R12799">
        <f t="shared" si="199"/>
        <v>23292.671592931736</v>
      </c>
    </row>
    <row r="12800" spans="1:18" x14ac:dyDescent="0.2">
      <c r="A12800" t="s">
        <v>100</v>
      </c>
      <c r="B12800">
        <v>6</v>
      </c>
      <c r="C12800">
        <v>67</v>
      </c>
      <c r="D12800" t="s">
        <v>1476</v>
      </c>
      <c r="E12800">
        <v>2002</v>
      </c>
      <c r="F12800">
        <v>642116</v>
      </c>
      <c r="G12800">
        <v>606097</v>
      </c>
      <c r="H12800">
        <v>36019</v>
      </c>
      <c r="I12800">
        <v>5.6</v>
      </c>
      <c r="J12800">
        <v>6067</v>
      </c>
      <c r="K12800" t="s">
        <v>2848</v>
      </c>
      <c r="L12800" t="s">
        <v>16936</v>
      </c>
      <c r="M12800" t="s">
        <v>1476</v>
      </c>
      <c r="N12800">
        <v>155</v>
      </c>
      <c r="O12800">
        <v>1301079</v>
      </c>
      <c r="P12800">
        <v>11.913188999999999</v>
      </c>
      <c r="Q12800" t="s">
        <v>19040</v>
      </c>
      <c r="R12800">
        <f t="shared" si="199"/>
        <v>39085.325333819084</v>
      </c>
    </row>
    <row r="12801" spans="1:18" x14ac:dyDescent="0.2">
      <c r="A12801" t="s">
        <v>101</v>
      </c>
      <c r="B12801">
        <v>6</v>
      </c>
      <c r="C12801">
        <v>71</v>
      </c>
      <c r="D12801" t="s">
        <v>1477</v>
      </c>
      <c r="E12801">
        <v>2002</v>
      </c>
      <c r="F12801">
        <v>786783</v>
      </c>
      <c r="G12801">
        <v>739621</v>
      </c>
      <c r="H12801">
        <v>47162</v>
      </c>
      <c r="I12801">
        <v>6</v>
      </c>
      <c r="J12801">
        <v>6071</v>
      </c>
      <c r="K12801" t="s">
        <v>2849</v>
      </c>
      <c r="L12801" t="s">
        <v>16937</v>
      </c>
      <c r="M12801" t="s">
        <v>1477</v>
      </c>
      <c r="N12801">
        <v>159</v>
      </c>
      <c r="O12801">
        <v>1799791</v>
      </c>
      <c r="P12801">
        <v>8.8343591000000004</v>
      </c>
      <c r="Q12801" t="s">
        <v>19041</v>
      </c>
      <c r="R12801">
        <f t="shared" si="199"/>
        <v>24781.33849985915</v>
      </c>
    </row>
    <row r="12802" spans="1:18" x14ac:dyDescent="0.2">
      <c r="A12802" t="s">
        <v>102</v>
      </c>
      <c r="B12802">
        <v>6</v>
      </c>
      <c r="C12802">
        <v>73</v>
      </c>
      <c r="D12802" t="s">
        <v>1478</v>
      </c>
      <c r="E12802">
        <v>2002</v>
      </c>
      <c r="F12802">
        <v>1442866</v>
      </c>
      <c r="G12802">
        <v>1369228</v>
      </c>
      <c r="H12802">
        <v>73638</v>
      </c>
      <c r="I12802">
        <v>5.0999999999999996</v>
      </c>
      <c r="J12802">
        <v>6073</v>
      </c>
      <c r="K12802" t="s">
        <v>2850</v>
      </c>
      <c r="L12802" t="s">
        <v>16938</v>
      </c>
      <c r="M12802" t="s">
        <v>1478</v>
      </c>
      <c r="N12802">
        <v>309</v>
      </c>
      <c r="O12802">
        <v>2900355</v>
      </c>
      <c r="P12802">
        <v>10.6538682</v>
      </c>
      <c r="Q12802" t="s">
        <v>19042</v>
      </c>
      <c r="R12802">
        <f t="shared" si="199"/>
        <v>42706.150453996153</v>
      </c>
    </row>
    <row r="12803" spans="1:18" x14ac:dyDescent="0.2">
      <c r="A12803" t="s">
        <v>103</v>
      </c>
      <c r="B12803">
        <v>6</v>
      </c>
      <c r="C12803">
        <v>75</v>
      </c>
      <c r="D12803" t="s">
        <v>1479</v>
      </c>
      <c r="E12803">
        <v>2002</v>
      </c>
      <c r="F12803">
        <v>448114</v>
      </c>
      <c r="G12803">
        <v>417259</v>
      </c>
      <c r="H12803">
        <v>30855</v>
      </c>
      <c r="I12803">
        <v>6.9</v>
      </c>
      <c r="J12803">
        <v>6075</v>
      </c>
      <c r="K12803" t="s">
        <v>2851</v>
      </c>
      <c r="L12803" t="s">
        <v>16939</v>
      </c>
      <c r="M12803" t="s">
        <v>18949</v>
      </c>
      <c r="N12803">
        <v>81</v>
      </c>
      <c r="O12803">
        <v>772723</v>
      </c>
      <c r="P12803">
        <v>10.4824109</v>
      </c>
      <c r="Q12803" t="s">
        <v>19043</v>
      </c>
      <c r="R12803">
        <f t="shared" ref="R12803:R12866" si="200">L12803/O12803*1000</f>
        <v>90777.387239670614</v>
      </c>
    </row>
    <row r="12804" spans="1:18" x14ac:dyDescent="0.2">
      <c r="A12804" t="s">
        <v>104</v>
      </c>
      <c r="B12804">
        <v>6</v>
      </c>
      <c r="C12804">
        <v>77</v>
      </c>
      <c r="D12804" t="s">
        <v>1480</v>
      </c>
      <c r="E12804">
        <v>2002</v>
      </c>
      <c r="F12804">
        <v>274127</v>
      </c>
      <c r="G12804">
        <v>250023</v>
      </c>
      <c r="H12804">
        <v>24104</v>
      </c>
      <c r="I12804">
        <v>8.8000000000000007</v>
      </c>
      <c r="J12804">
        <v>6077</v>
      </c>
      <c r="K12804" t="s">
        <v>2852</v>
      </c>
      <c r="L12804" t="s">
        <v>16940</v>
      </c>
      <c r="M12804" t="s">
        <v>1480</v>
      </c>
      <c r="N12804">
        <v>61</v>
      </c>
      <c r="O12804">
        <v>609041</v>
      </c>
      <c r="P12804">
        <v>10.015746099999999</v>
      </c>
      <c r="Q12804" t="s">
        <v>19044</v>
      </c>
      <c r="R12804">
        <f t="shared" si="200"/>
        <v>27463.714265542054</v>
      </c>
    </row>
    <row r="12805" spans="1:18" x14ac:dyDescent="0.2">
      <c r="A12805" t="s">
        <v>105</v>
      </c>
      <c r="B12805">
        <v>6</v>
      </c>
      <c r="C12805">
        <v>79</v>
      </c>
      <c r="D12805" t="s">
        <v>1481</v>
      </c>
      <c r="E12805">
        <v>2002</v>
      </c>
      <c r="F12805">
        <v>128360</v>
      </c>
      <c r="G12805">
        <v>122426</v>
      </c>
      <c r="H12805">
        <v>5934</v>
      </c>
      <c r="I12805">
        <v>4.5999999999999996</v>
      </c>
      <c r="J12805">
        <v>6079</v>
      </c>
      <c r="K12805" t="s">
        <v>2853</v>
      </c>
      <c r="L12805" t="s">
        <v>16941</v>
      </c>
      <c r="M12805" t="s">
        <v>1481</v>
      </c>
      <c r="N12805">
        <v>36</v>
      </c>
      <c r="O12805">
        <v>253083</v>
      </c>
      <c r="P12805">
        <v>14.224582399999999</v>
      </c>
      <c r="Q12805" t="s">
        <v>19045</v>
      </c>
      <c r="R12805">
        <f t="shared" si="200"/>
        <v>36617.710395403883</v>
      </c>
    </row>
    <row r="12806" spans="1:18" x14ac:dyDescent="0.2">
      <c r="A12806" t="s">
        <v>106</v>
      </c>
      <c r="B12806">
        <v>6</v>
      </c>
      <c r="C12806">
        <v>81</v>
      </c>
      <c r="D12806" t="s">
        <v>1482</v>
      </c>
      <c r="E12806">
        <v>2002</v>
      </c>
      <c r="F12806">
        <v>377758</v>
      </c>
      <c r="G12806">
        <v>356509</v>
      </c>
      <c r="H12806">
        <v>21249</v>
      </c>
      <c r="I12806">
        <v>5.6</v>
      </c>
      <c r="J12806">
        <v>6081</v>
      </c>
      <c r="K12806" t="s">
        <v>2854</v>
      </c>
      <c r="L12806" t="s">
        <v>16942</v>
      </c>
      <c r="M12806" t="s">
        <v>1482</v>
      </c>
      <c r="N12806">
        <v>41</v>
      </c>
      <c r="O12806">
        <v>697628</v>
      </c>
      <c r="P12806">
        <v>5.87705769</v>
      </c>
      <c r="Q12806" t="s">
        <v>19046</v>
      </c>
      <c r="R12806">
        <f t="shared" si="200"/>
        <v>62382.754132574955</v>
      </c>
    </row>
    <row r="12807" spans="1:18" x14ac:dyDescent="0.2">
      <c r="A12807" t="s">
        <v>107</v>
      </c>
      <c r="B12807">
        <v>6</v>
      </c>
      <c r="C12807">
        <v>83</v>
      </c>
      <c r="D12807" t="s">
        <v>1483</v>
      </c>
      <c r="E12807">
        <v>2002</v>
      </c>
      <c r="F12807">
        <v>205148</v>
      </c>
      <c r="G12807">
        <v>194615</v>
      </c>
      <c r="H12807">
        <v>10533</v>
      </c>
      <c r="I12807">
        <v>5.0999999999999996</v>
      </c>
      <c r="J12807">
        <v>6083</v>
      </c>
      <c r="K12807" t="s">
        <v>2855</v>
      </c>
      <c r="L12807" t="s">
        <v>16943</v>
      </c>
      <c r="M12807" t="s">
        <v>1483</v>
      </c>
      <c r="N12807">
        <v>44</v>
      </c>
      <c r="O12807">
        <v>405178</v>
      </c>
      <c r="P12807">
        <v>10.8594247</v>
      </c>
      <c r="Q12807" t="s">
        <v>19047</v>
      </c>
      <c r="R12807">
        <f t="shared" si="200"/>
        <v>37456.466047021306</v>
      </c>
    </row>
    <row r="12808" spans="1:18" x14ac:dyDescent="0.2">
      <c r="A12808" t="s">
        <v>108</v>
      </c>
      <c r="B12808">
        <v>6</v>
      </c>
      <c r="C12808">
        <v>85</v>
      </c>
      <c r="D12808" t="s">
        <v>1484</v>
      </c>
      <c r="E12808">
        <v>2002</v>
      </c>
      <c r="F12808">
        <v>886631</v>
      </c>
      <c r="G12808">
        <v>813016</v>
      </c>
      <c r="H12808">
        <v>73615</v>
      </c>
      <c r="I12808">
        <v>8.3000000000000007</v>
      </c>
      <c r="J12808">
        <v>6085</v>
      </c>
      <c r="K12808" t="s">
        <v>2856</v>
      </c>
      <c r="L12808" t="s">
        <v>16944</v>
      </c>
      <c r="M12808" t="s">
        <v>1484</v>
      </c>
      <c r="N12808">
        <v>133</v>
      </c>
      <c r="O12808">
        <v>1669348</v>
      </c>
      <c r="P12808">
        <v>7.9671824000000004</v>
      </c>
      <c r="Q12808" t="s">
        <v>19048</v>
      </c>
      <c r="R12808">
        <f t="shared" si="200"/>
        <v>69332.779025104421</v>
      </c>
    </row>
    <row r="12809" spans="1:18" x14ac:dyDescent="0.2">
      <c r="A12809" t="s">
        <v>109</v>
      </c>
      <c r="B12809">
        <v>6</v>
      </c>
      <c r="C12809">
        <v>87</v>
      </c>
      <c r="D12809" t="s">
        <v>1485</v>
      </c>
      <c r="E12809">
        <v>2002</v>
      </c>
      <c r="F12809">
        <v>147450</v>
      </c>
      <c r="G12809">
        <v>136639</v>
      </c>
      <c r="H12809">
        <v>10811</v>
      </c>
      <c r="I12809">
        <v>7.3</v>
      </c>
      <c r="J12809">
        <v>6087</v>
      </c>
      <c r="K12809" t="s">
        <v>2857</v>
      </c>
      <c r="L12809" t="s">
        <v>16945</v>
      </c>
      <c r="M12809" t="s">
        <v>1485</v>
      </c>
      <c r="N12809">
        <v>32</v>
      </c>
      <c r="O12809">
        <v>254531</v>
      </c>
      <c r="P12809">
        <v>12.5721425</v>
      </c>
      <c r="Q12809" t="s">
        <v>19049</v>
      </c>
      <c r="R12809">
        <f t="shared" si="200"/>
        <v>34248.598402552147</v>
      </c>
    </row>
    <row r="12810" spans="1:18" x14ac:dyDescent="0.2">
      <c r="A12810" t="s">
        <v>110</v>
      </c>
      <c r="B12810">
        <v>6</v>
      </c>
      <c r="C12810">
        <v>89</v>
      </c>
      <c r="D12810" t="s">
        <v>1486</v>
      </c>
      <c r="E12810">
        <v>2002</v>
      </c>
      <c r="F12810">
        <v>81260</v>
      </c>
      <c r="G12810">
        <v>75490</v>
      </c>
      <c r="H12810">
        <v>5770</v>
      </c>
      <c r="I12810">
        <v>7.1</v>
      </c>
      <c r="J12810">
        <v>6089</v>
      </c>
      <c r="K12810" t="s">
        <v>2858</v>
      </c>
      <c r="L12810" t="s">
        <v>16946</v>
      </c>
      <c r="M12810" t="s">
        <v>1486</v>
      </c>
      <c r="N12810">
        <v>38</v>
      </c>
      <c r="O12810">
        <v>170198</v>
      </c>
      <c r="P12810">
        <v>22.3269369</v>
      </c>
      <c r="Q12810" t="s">
        <v>19050</v>
      </c>
      <c r="R12810">
        <f t="shared" si="200"/>
        <v>31412.478407501851</v>
      </c>
    </row>
    <row r="12811" spans="1:18" x14ac:dyDescent="0.2">
      <c r="A12811" t="s">
        <v>111</v>
      </c>
      <c r="B12811">
        <v>6</v>
      </c>
      <c r="C12811">
        <v>95</v>
      </c>
      <c r="D12811" t="s">
        <v>1487</v>
      </c>
      <c r="E12811">
        <v>2002</v>
      </c>
      <c r="F12811">
        <v>202180</v>
      </c>
      <c r="G12811">
        <v>190547</v>
      </c>
      <c r="H12811">
        <v>11633</v>
      </c>
      <c r="I12811">
        <v>5.8</v>
      </c>
      <c r="J12811">
        <v>6095</v>
      </c>
      <c r="K12811" t="s">
        <v>2859</v>
      </c>
      <c r="L12811" t="s">
        <v>16947</v>
      </c>
      <c r="M12811" t="s">
        <v>1487</v>
      </c>
      <c r="N12811">
        <v>39</v>
      </c>
      <c r="O12811">
        <v>408226</v>
      </c>
      <c r="P12811">
        <v>9.5535316199999993</v>
      </c>
      <c r="Q12811" t="s">
        <v>19051</v>
      </c>
      <c r="R12811">
        <f t="shared" si="200"/>
        <v>26883.503255549622</v>
      </c>
    </row>
    <row r="12812" spans="1:18" x14ac:dyDescent="0.2">
      <c r="A12812" t="s">
        <v>112</v>
      </c>
      <c r="B12812">
        <v>6</v>
      </c>
      <c r="C12812">
        <v>97</v>
      </c>
      <c r="D12812" t="s">
        <v>1488</v>
      </c>
      <c r="E12812">
        <v>2002</v>
      </c>
      <c r="F12812">
        <v>256699</v>
      </c>
      <c r="G12812">
        <v>243765</v>
      </c>
      <c r="H12812">
        <v>12934</v>
      </c>
      <c r="I12812">
        <v>5</v>
      </c>
      <c r="J12812">
        <v>6097</v>
      </c>
      <c r="K12812" t="s">
        <v>2860</v>
      </c>
      <c r="L12812" t="s">
        <v>16948</v>
      </c>
      <c r="M12812" t="s">
        <v>1488</v>
      </c>
      <c r="N12812">
        <v>58</v>
      </c>
      <c r="O12812">
        <v>465298</v>
      </c>
      <c r="P12812">
        <v>12.465129900000001</v>
      </c>
      <c r="Q12812" t="s">
        <v>19052</v>
      </c>
      <c r="R12812">
        <f t="shared" si="200"/>
        <v>38051.091988360145</v>
      </c>
    </row>
    <row r="12813" spans="1:18" x14ac:dyDescent="0.2">
      <c r="A12813" t="s">
        <v>113</v>
      </c>
      <c r="B12813">
        <v>6</v>
      </c>
      <c r="C12813">
        <v>99</v>
      </c>
      <c r="D12813" t="s">
        <v>1489</v>
      </c>
      <c r="E12813">
        <v>2002</v>
      </c>
      <c r="F12813">
        <v>219057</v>
      </c>
      <c r="G12813">
        <v>198034</v>
      </c>
      <c r="H12813">
        <v>21023</v>
      </c>
      <c r="I12813">
        <v>9.6</v>
      </c>
      <c r="J12813">
        <v>6099</v>
      </c>
      <c r="K12813" t="s">
        <v>2861</v>
      </c>
      <c r="L12813" t="s">
        <v>16949</v>
      </c>
      <c r="M12813" t="s">
        <v>1489</v>
      </c>
      <c r="N12813">
        <v>44</v>
      </c>
      <c r="O12813">
        <v>477469</v>
      </c>
      <c r="P12813">
        <v>9.2152579499999998</v>
      </c>
      <c r="Q12813" t="s">
        <v>19053</v>
      </c>
      <c r="R12813">
        <f t="shared" si="200"/>
        <v>26559.973527077153</v>
      </c>
    </row>
    <row r="12814" spans="1:18" x14ac:dyDescent="0.2">
      <c r="A12814" t="s">
        <v>1014</v>
      </c>
      <c r="B12814">
        <v>6</v>
      </c>
      <c r="C12814">
        <v>101</v>
      </c>
      <c r="D12814" t="s">
        <v>2390</v>
      </c>
      <c r="E12814">
        <v>2002</v>
      </c>
      <c r="F12814">
        <v>39035</v>
      </c>
      <c r="G12814">
        <v>34763</v>
      </c>
      <c r="H12814">
        <v>4272</v>
      </c>
      <c r="I12814">
        <v>10.9</v>
      </c>
      <c r="J12814">
        <v>6101</v>
      </c>
      <c r="K12814" t="s">
        <v>3762</v>
      </c>
      <c r="L12814" t="s">
        <v>16950</v>
      </c>
      <c r="M12814" t="s">
        <v>2390</v>
      </c>
      <c r="N12814">
        <v>11</v>
      </c>
      <c r="O12814">
        <v>82162</v>
      </c>
      <c r="P12814">
        <v>13.388184300000001</v>
      </c>
      <c r="Q12814" t="s">
        <v>19954</v>
      </c>
      <c r="R12814">
        <f t="shared" si="200"/>
        <v>28169.750006085538</v>
      </c>
    </row>
    <row r="12815" spans="1:18" x14ac:dyDescent="0.2">
      <c r="A12815" t="s">
        <v>115</v>
      </c>
      <c r="B12815">
        <v>6</v>
      </c>
      <c r="C12815">
        <v>107</v>
      </c>
      <c r="D12815" t="s">
        <v>1491</v>
      </c>
      <c r="E12815">
        <v>2002</v>
      </c>
      <c r="F12815">
        <v>180460</v>
      </c>
      <c r="G12815">
        <v>159037</v>
      </c>
      <c r="H12815">
        <v>21423</v>
      </c>
      <c r="I12815">
        <v>11.9</v>
      </c>
      <c r="J12815">
        <v>6107</v>
      </c>
      <c r="K12815" t="s">
        <v>2863</v>
      </c>
      <c r="L12815" t="s">
        <v>16951</v>
      </c>
      <c r="M12815" t="s">
        <v>1491</v>
      </c>
      <c r="N12815">
        <v>30</v>
      </c>
      <c r="O12815">
        <v>379568</v>
      </c>
      <c r="P12815">
        <v>7.9037221300000002</v>
      </c>
      <c r="Q12815" t="s">
        <v>19055</v>
      </c>
      <c r="R12815">
        <f t="shared" si="200"/>
        <v>21618.869346204108</v>
      </c>
    </row>
    <row r="12816" spans="1:18" x14ac:dyDescent="0.2">
      <c r="A12816" t="s">
        <v>116</v>
      </c>
      <c r="B12816">
        <v>6</v>
      </c>
      <c r="C12816">
        <v>109</v>
      </c>
      <c r="D12816" t="s">
        <v>1492</v>
      </c>
      <c r="E12816">
        <v>2002</v>
      </c>
      <c r="F12816">
        <v>24751</v>
      </c>
      <c r="G12816">
        <v>23121</v>
      </c>
      <c r="H12816">
        <v>1630</v>
      </c>
      <c r="I12816">
        <v>6.6</v>
      </c>
      <c r="J12816">
        <v>6109</v>
      </c>
      <c r="K12816" t="s">
        <v>2864</v>
      </c>
      <c r="L12816" t="s">
        <v>16952</v>
      </c>
      <c r="M12816" t="s">
        <v>1492</v>
      </c>
      <c r="N12816">
        <v>11</v>
      </c>
      <c r="O12816">
        <v>55850</v>
      </c>
      <c r="P12816">
        <v>19.6956132</v>
      </c>
      <c r="Q12816" t="s">
        <v>19056</v>
      </c>
      <c r="R12816">
        <f t="shared" si="200"/>
        <v>30113.160250671441</v>
      </c>
    </row>
    <row r="12817" spans="1:18" x14ac:dyDescent="0.2">
      <c r="A12817" t="s">
        <v>117</v>
      </c>
      <c r="B12817">
        <v>6</v>
      </c>
      <c r="C12817">
        <v>111</v>
      </c>
      <c r="D12817" t="s">
        <v>1493</v>
      </c>
      <c r="E12817">
        <v>2002</v>
      </c>
      <c r="F12817">
        <v>406073</v>
      </c>
      <c r="G12817">
        <v>382801</v>
      </c>
      <c r="H12817">
        <v>23272</v>
      </c>
      <c r="I12817">
        <v>5.7</v>
      </c>
      <c r="J12817">
        <v>6111</v>
      </c>
      <c r="K12817" t="s">
        <v>2865</v>
      </c>
      <c r="L12817" t="s">
        <v>16953</v>
      </c>
      <c r="M12817" t="s">
        <v>1493</v>
      </c>
      <c r="N12817">
        <v>65</v>
      </c>
      <c r="O12817">
        <v>779489</v>
      </c>
      <c r="P12817">
        <v>8.3387963099999993</v>
      </c>
      <c r="Q12817" t="s">
        <v>19057</v>
      </c>
      <c r="R12817">
        <f t="shared" si="200"/>
        <v>37695.272159068307</v>
      </c>
    </row>
    <row r="12818" spans="1:18" x14ac:dyDescent="0.2">
      <c r="A12818" t="s">
        <v>118</v>
      </c>
      <c r="B12818">
        <v>6</v>
      </c>
      <c r="C12818">
        <v>113</v>
      </c>
      <c r="D12818" t="s">
        <v>1494</v>
      </c>
      <c r="E12818">
        <v>2002</v>
      </c>
      <c r="F12818">
        <v>90459</v>
      </c>
      <c r="G12818">
        <v>85056</v>
      </c>
      <c r="H12818">
        <v>5403</v>
      </c>
      <c r="I12818">
        <v>6</v>
      </c>
      <c r="J12818">
        <v>6113</v>
      </c>
      <c r="K12818" t="s">
        <v>2866</v>
      </c>
      <c r="L12818" t="s">
        <v>16954</v>
      </c>
      <c r="M12818" t="s">
        <v>1494</v>
      </c>
      <c r="N12818">
        <v>16</v>
      </c>
      <c r="O12818">
        <v>180327</v>
      </c>
      <c r="P12818">
        <v>8.8727700200000008</v>
      </c>
      <c r="Q12818" t="s">
        <v>19058</v>
      </c>
      <c r="R12818">
        <f t="shared" si="200"/>
        <v>40465.715062081661</v>
      </c>
    </row>
    <row r="12819" spans="1:18" x14ac:dyDescent="0.2">
      <c r="A12819" t="s">
        <v>120</v>
      </c>
      <c r="B12819">
        <v>8</v>
      </c>
      <c r="C12819">
        <v>1</v>
      </c>
      <c r="D12819" t="s">
        <v>1496</v>
      </c>
      <c r="E12819">
        <v>2002</v>
      </c>
      <c r="F12819">
        <v>193149</v>
      </c>
      <c r="G12819">
        <v>181364</v>
      </c>
      <c r="H12819">
        <v>11785</v>
      </c>
      <c r="I12819">
        <v>6.1</v>
      </c>
      <c r="J12819">
        <v>8001</v>
      </c>
      <c r="K12819" t="s">
        <v>2868</v>
      </c>
      <c r="L12819" t="s">
        <v>16955</v>
      </c>
      <c r="M12819" t="s">
        <v>1496</v>
      </c>
      <c r="N12819">
        <v>68</v>
      </c>
      <c r="O12819">
        <v>387339</v>
      </c>
      <c r="P12819">
        <v>17.555681199999999</v>
      </c>
      <c r="Q12819" t="s">
        <v>19060</v>
      </c>
      <c r="R12819">
        <f t="shared" si="200"/>
        <v>28797.598486080671</v>
      </c>
    </row>
    <row r="12820" spans="1:18" x14ac:dyDescent="0.2">
      <c r="A12820" t="s">
        <v>121</v>
      </c>
      <c r="B12820">
        <v>8</v>
      </c>
      <c r="C12820">
        <v>5</v>
      </c>
      <c r="D12820" t="s">
        <v>1497</v>
      </c>
      <c r="E12820">
        <v>2002</v>
      </c>
      <c r="F12820">
        <v>285222</v>
      </c>
      <c r="G12820">
        <v>269132</v>
      </c>
      <c r="H12820">
        <v>16090</v>
      </c>
      <c r="I12820">
        <v>5.6</v>
      </c>
      <c r="J12820">
        <v>8005</v>
      </c>
      <c r="K12820" t="s">
        <v>2869</v>
      </c>
      <c r="L12820" t="s">
        <v>16956</v>
      </c>
      <c r="M12820" t="s">
        <v>1497</v>
      </c>
      <c r="N12820">
        <v>84</v>
      </c>
      <c r="O12820">
        <v>508936</v>
      </c>
      <c r="P12820">
        <v>16.505022199999999</v>
      </c>
      <c r="Q12820" t="s">
        <v>19061</v>
      </c>
      <c r="R12820">
        <f t="shared" si="200"/>
        <v>57151.71848719682</v>
      </c>
    </row>
    <row r="12821" spans="1:18" x14ac:dyDescent="0.2">
      <c r="A12821" t="s">
        <v>122</v>
      </c>
      <c r="B12821">
        <v>8</v>
      </c>
      <c r="C12821">
        <v>13</v>
      </c>
      <c r="D12821" t="s">
        <v>1498</v>
      </c>
      <c r="E12821">
        <v>2002</v>
      </c>
      <c r="F12821">
        <v>163623</v>
      </c>
      <c r="G12821">
        <v>154419</v>
      </c>
      <c r="H12821">
        <v>9204</v>
      </c>
      <c r="I12821">
        <v>5.6</v>
      </c>
      <c r="J12821">
        <v>8013</v>
      </c>
      <c r="K12821" t="s">
        <v>2870</v>
      </c>
      <c r="L12821" t="s">
        <v>16957</v>
      </c>
      <c r="M12821" t="s">
        <v>1498</v>
      </c>
      <c r="N12821">
        <v>38</v>
      </c>
      <c r="O12821">
        <v>303035</v>
      </c>
      <c r="P12821">
        <v>12.539805599999999</v>
      </c>
      <c r="Q12821" t="s">
        <v>19062</v>
      </c>
      <c r="R12821">
        <f t="shared" si="200"/>
        <v>49821.479367069813</v>
      </c>
    </row>
    <row r="12822" spans="1:18" x14ac:dyDescent="0.2">
      <c r="A12822" t="s">
        <v>124</v>
      </c>
      <c r="B12822">
        <v>8</v>
      </c>
      <c r="C12822">
        <v>31</v>
      </c>
      <c r="D12822" t="s">
        <v>1500</v>
      </c>
      <c r="E12822">
        <v>2002</v>
      </c>
      <c r="F12822">
        <v>299999</v>
      </c>
      <c r="G12822">
        <v>280297</v>
      </c>
      <c r="H12822">
        <v>19702</v>
      </c>
      <c r="I12822">
        <v>6.6</v>
      </c>
      <c r="J12822">
        <v>8031</v>
      </c>
      <c r="K12822" t="s">
        <v>2872</v>
      </c>
      <c r="L12822" t="s">
        <v>16958</v>
      </c>
      <c r="M12822" t="s">
        <v>18951</v>
      </c>
      <c r="N12822">
        <v>85</v>
      </c>
      <c r="O12822">
        <v>556790</v>
      </c>
      <c r="P12822">
        <v>15.266078800000001</v>
      </c>
      <c r="Q12822" t="s">
        <v>19064</v>
      </c>
      <c r="R12822">
        <f t="shared" si="200"/>
        <v>76169.076312433768</v>
      </c>
    </row>
    <row r="12823" spans="1:18" x14ac:dyDescent="0.2">
      <c r="A12823" t="s">
        <v>125</v>
      </c>
      <c r="B12823">
        <v>8</v>
      </c>
      <c r="C12823">
        <v>35</v>
      </c>
      <c r="D12823" t="s">
        <v>1501</v>
      </c>
      <c r="E12823">
        <v>2002</v>
      </c>
      <c r="F12823">
        <v>120707</v>
      </c>
      <c r="G12823">
        <v>114415</v>
      </c>
      <c r="H12823">
        <v>6292</v>
      </c>
      <c r="I12823">
        <v>5.2</v>
      </c>
      <c r="J12823">
        <v>8035</v>
      </c>
      <c r="K12823" t="s">
        <v>2873</v>
      </c>
      <c r="L12823" t="s">
        <v>16959</v>
      </c>
      <c r="M12823" t="s">
        <v>1501</v>
      </c>
      <c r="N12823">
        <v>19</v>
      </c>
      <c r="O12823">
        <v>208911</v>
      </c>
      <c r="P12823">
        <v>9.0947819899999995</v>
      </c>
      <c r="Q12823" t="s">
        <v>19065</v>
      </c>
      <c r="R12823">
        <f t="shared" si="200"/>
        <v>25832.952788508024</v>
      </c>
    </row>
    <row r="12824" spans="1:18" x14ac:dyDescent="0.2">
      <c r="A12824" t="s">
        <v>127</v>
      </c>
      <c r="B12824">
        <v>8</v>
      </c>
      <c r="C12824">
        <v>41</v>
      </c>
      <c r="D12824" t="s">
        <v>1503</v>
      </c>
      <c r="E12824">
        <v>2002</v>
      </c>
      <c r="F12824">
        <v>274923</v>
      </c>
      <c r="G12824">
        <v>258447</v>
      </c>
      <c r="H12824">
        <v>16476</v>
      </c>
      <c r="I12824">
        <v>6</v>
      </c>
      <c r="J12824">
        <v>8041</v>
      </c>
      <c r="K12824" t="s">
        <v>2875</v>
      </c>
      <c r="L12824" t="s">
        <v>16960</v>
      </c>
      <c r="M12824" t="s">
        <v>1503</v>
      </c>
      <c r="N12824">
        <v>88</v>
      </c>
      <c r="O12824">
        <v>544145</v>
      </c>
      <c r="P12824">
        <v>16.172160000000002</v>
      </c>
      <c r="Q12824" t="s">
        <v>19067</v>
      </c>
      <c r="R12824">
        <f t="shared" si="200"/>
        <v>36791.912082257491</v>
      </c>
    </row>
    <row r="12825" spans="1:18" x14ac:dyDescent="0.2">
      <c r="A12825" t="s">
        <v>128</v>
      </c>
      <c r="B12825">
        <v>8</v>
      </c>
      <c r="C12825">
        <v>43</v>
      </c>
      <c r="D12825" t="s">
        <v>1504</v>
      </c>
      <c r="E12825">
        <v>2002</v>
      </c>
      <c r="F12825">
        <v>18707</v>
      </c>
      <c r="G12825">
        <v>17481</v>
      </c>
      <c r="H12825">
        <v>1226</v>
      </c>
      <c r="I12825">
        <v>6.6</v>
      </c>
      <c r="J12825">
        <v>8043</v>
      </c>
      <c r="K12825" t="s">
        <v>2876</v>
      </c>
      <c r="L12825" t="s">
        <v>16961</v>
      </c>
      <c r="M12825" t="s">
        <v>1504</v>
      </c>
      <c r="N12825">
        <v>15</v>
      </c>
      <c r="O12825">
        <v>47019</v>
      </c>
      <c r="P12825">
        <v>31.901997099999999</v>
      </c>
      <c r="Q12825" t="s">
        <v>19068</v>
      </c>
      <c r="R12825">
        <f t="shared" si="200"/>
        <v>19365.809566345517</v>
      </c>
    </row>
    <row r="12826" spans="1:18" x14ac:dyDescent="0.2">
      <c r="A12826" t="s">
        <v>129</v>
      </c>
      <c r="B12826">
        <v>8</v>
      </c>
      <c r="C12826">
        <v>45</v>
      </c>
      <c r="D12826" t="s">
        <v>1505</v>
      </c>
      <c r="E12826">
        <v>2002</v>
      </c>
      <c r="F12826">
        <v>26784</v>
      </c>
      <c r="G12826">
        <v>25594</v>
      </c>
      <c r="H12826">
        <v>1190</v>
      </c>
      <c r="I12826">
        <v>4.4000000000000004</v>
      </c>
      <c r="J12826">
        <v>8045</v>
      </c>
      <c r="K12826" t="s">
        <v>2877</v>
      </c>
      <c r="L12826" t="s">
        <v>16962</v>
      </c>
      <c r="M12826" t="s">
        <v>1505</v>
      </c>
      <c r="N12826">
        <v>12</v>
      </c>
      <c r="O12826">
        <v>46925</v>
      </c>
      <c r="P12826">
        <v>25.5727224</v>
      </c>
      <c r="Q12826" t="s">
        <v>19069</v>
      </c>
      <c r="R12826">
        <f t="shared" si="200"/>
        <v>33955.801811401172</v>
      </c>
    </row>
    <row r="12827" spans="1:18" x14ac:dyDescent="0.2">
      <c r="A12827" t="s">
        <v>130</v>
      </c>
      <c r="B12827">
        <v>8</v>
      </c>
      <c r="C12827">
        <v>59</v>
      </c>
      <c r="D12827" t="s">
        <v>1506</v>
      </c>
      <c r="E12827">
        <v>2002</v>
      </c>
      <c r="F12827">
        <v>303309</v>
      </c>
      <c r="G12827">
        <v>287269</v>
      </c>
      <c r="H12827">
        <v>16040</v>
      </c>
      <c r="I12827">
        <v>5.3</v>
      </c>
      <c r="J12827">
        <v>8059</v>
      </c>
      <c r="K12827" t="s">
        <v>2878</v>
      </c>
      <c r="L12827" t="s">
        <v>16963</v>
      </c>
      <c r="M12827" t="s">
        <v>1506</v>
      </c>
      <c r="N12827">
        <v>76</v>
      </c>
      <c r="O12827">
        <v>529486</v>
      </c>
      <c r="P12827">
        <v>14.353542900000001</v>
      </c>
      <c r="Q12827" t="s">
        <v>19070</v>
      </c>
      <c r="R12827">
        <f t="shared" si="200"/>
        <v>35494.058388701495</v>
      </c>
    </row>
    <row r="12828" spans="1:18" x14ac:dyDescent="0.2">
      <c r="A12828" t="s">
        <v>132</v>
      </c>
      <c r="B12828">
        <v>8</v>
      </c>
      <c r="C12828">
        <v>69</v>
      </c>
      <c r="D12828" t="s">
        <v>1508</v>
      </c>
      <c r="E12828">
        <v>2002</v>
      </c>
      <c r="F12828">
        <v>154430</v>
      </c>
      <c r="G12828">
        <v>147361</v>
      </c>
      <c r="H12828">
        <v>7069</v>
      </c>
      <c r="I12828">
        <v>4.5999999999999996</v>
      </c>
      <c r="J12828">
        <v>8069</v>
      </c>
      <c r="K12828" t="s">
        <v>2880</v>
      </c>
      <c r="L12828" t="s">
        <v>16964</v>
      </c>
      <c r="M12828" t="s">
        <v>1508</v>
      </c>
      <c r="N12828">
        <v>32</v>
      </c>
      <c r="O12828">
        <v>265372</v>
      </c>
      <c r="P12828">
        <v>12.0585442</v>
      </c>
      <c r="Q12828" t="s">
        <v>19072</v>
      </c>
      <c r="R12828">
        <f t="shared" si="200"/>
        <v>35141.382662828029</v>
      </c>
    </row>
    <row r="12829" spans="1:18" x14ac:dyDescent="0.2">
      <c r="A12829" t="s">
        <v>133</v>
      </c>
      <c r="B12829">
        <v>8</v>
      </c>
      <c r="C12829">
        <v>77</v>
      </c>
      <c r="D12829" t="s">
        <v>1509</v>
      </c>
      <c r="E12829">
        <v>2002</v>
      </c>
      <c r="F12829">
        <v>63796</v>
      </c>
      <c r="G12829">
        <v>60717</v>
      </c>
      <c r="H12829">
        <v>3079</v>
      </c>
      <c r="I12829">
        <v>4.8</v>
      </c>
      <c r="J12829">
        <v>8077</v>
      </c>
      <c r="K12829" t="s">
        <v>2881</v>
      </c>
      <c r="L12829" t="s">
        <v>16965</v>
      </c>
      <c r="M12829" t="s">
        <v>1509</v>
      </c>
      <c r="N12829">
        <v>29</v>
      </c>
      <c r="O12829">
        <v>122440</v>
      </c>
      <c r="P12829">
        <v>23.685070199999998</v>
      </c>
      <c r="Q12829" t="s">
        <v>19073</v>
      </c>
      <c r="R12829">
        <f t="shared" si="200"/>
        <v>28571.929108134598</v>
      </c>
    </row>
    <row r="12830" spans="1:18" x14ac:dyDescent="0.2">
      <c r="A12830" t="s">
        <v>135</v>
      </c>
      <c r="B12830">
        <v>8</v>
      </c>
      <c r="C12830">
        <v>85</v>
      </c>
      <c r="D12830" t="s">
        <v>1511</v>
      </c>
      <c r="E12830">
        <v>2002</v>
      </c>
      <c r="F12830">
        <v>17835</v>
      </c>
      <c r="G12830">
        <v>16882</v>
      </c>
      <c r="H12830">
        <v>953</v>
      </c>
      <c r="I12830">
        <v>5.3</v>
      </c>
      <c r="J12830">
        <v>8085</v>
      </c>
      <c r="K12830" t="s">
        <v>2883</v>
      </c>
      <c r="L12830" t="s">
        <v>16966</v>
      </c>
      <c r="M12830" t="s">
        <v>1511</v>
      </c>
      <c r="N12830">
        <v>10</v>
      </c>
      <c r="O12830">
        <v>35154</v>
      </c>
      <c r="P12830">
        <v>28.446265</v>
      </c>
      <c r="Q12830" t="s">
        <v>19075</v>
      </c>
      <c r="R12830">
        <f t="shared" si="200"/>
        <v>25504.807418785913</v>
      </c>
    </row>
    <row r="12831" spans="1:18" x14ac:dyDescent="0.2">
      <c r="A12831" t="s">
        <v>136</v>
      </c>
      <c r="B12831">
        <v>8</v>
      </c>
      <c r="C12831">
        <v>101</v>
      </c>
      <c r="D12831" t="s">
        <v>1512</v>
      </c>
      <c r="E12831">
        <v>2002</v>
      </c>
      <c r="F12831">
        <v>66093</v>
      </c>
      <c r="G12831">
        <v>61506</v>
      </c>
      <c r="H12831">
        <v>4587</v>
      </c>
      <c r="I12831">
        <v>6.9</v>
      </c>
      <c r="J12831">
        <v>8101</v>
      </c>
      <c r="K12831" t="s">
        <v>2884</v>
      </c>
      <c r="L12831" t="s">
        <v>16967</v>
      </c>
      <c r="M12831" t="s">
        <v>1512</v>
      </c>
      <c r="N12831">
        <v>28</v>
      </c>
      <c r="O12831">
        <v>146537</v>
      </c>
      <c r="P12831">
        <v>19.107802100000001</v>
      </c>
      <c r="Q12831" t="s">
        <v>19076</v>
      </c>
      <c r="R12831">
        <f t="shared" si="200"/>
        <v>24046.145342132022</v>
      </c>
    </row>
    <row r="12832" spans="1:18" x14ac:dyDescent="0.2">
      <c r="A12832" t="s">
        <v>137</v>
      </c>
      <c r="B12832">
        <v>8</v>
      </c>
      <c r="C12832">
        <v>123</v>
      </c>
      <c r="D12832" t="s">
        <v>1513</v>
      </c>
      <c r="E12832">
        <v>2002</v>
      </c>
      <c r="F12832">
        <v>102298</v>
      </c>
      <c r="G12832">
        <v>97081</v>
      </c>
      <c r="H12832">
        <v>5217</v>
      </c>
      <c r="I12832">
        <v>5.0999999999999996</v>
      </c>
      <c r="J12832">
        <v>8123</v>
      </c>
      <c r="K12832" t="s">
        <v>2885</v>
      </c>
      <c r="L12832" t="s">
        <v>16968</v>
      </c>
      <c r="M12832" t="s">
        <v>1513</v>
      </c>
      <c r="N12832">
        <v>18</v>
      </c>
      <c r="O12832">
        <v>202246</v>
      </c>
      <c r="P12832">
        <v>8.9000524100000007</v>
      </c>
      <c r="Q12832" t="s">
        <v>19077</v>
      </c>
      <c r="R12832">
        <f t="shared" si="200"/>
        <v>27332.649347823939</v>
      </c>
    </row>
    <row r="12833" spans="1:18" x14ac:dyDescent="0.2">
      <c r="A12833" t="s">
        <v>138</v>
      </c>
      <c r="B12833">
        <v>9</v>
      </c>
      <c r="C12833">
        <v>1</v>
      </c>
      <c r="D12833" t="s">
        <v>1514</v>
      </c>
      <c r="E12833">
        <v>2002</v>
      </c>
      <c r="F12833">
        <v>449865</v>
      </c>
      <c r="G12833">
        <v>431418</v>
      </c>
      <c r="H12833">
        <v>18447</v>
      </c>
      <c r="I12833">
        <v>4.0999999999999996</v>
      </c>
      <c r="J12833">
        <v>9001</v>
      </c>
      <c r="K12833" t="s">
        <v>2886</v>
      </c>
      <c r="L12833" t="s">
        <v>16969</v>
      </c>
      <c r="M12833" t="s">
        <v>1514</v>
      </c>
      <c r="N12833">
        <v>56</v>
      </c>
      <c r="O12833">
        <v>892900</v>
      </c>
      <c r="P12833">
        <v>6.2716989600000002</v>
      </c>
      <c r="Q12833" t="s">
        <v>19078</v>
      </c>
      <c r="R12833">
        <f t="shared" si="200"/>
        <v>68196.389293313929</v>
      </c>
    </row>
    <row r="12834" spans="1:18" x14ac:dyDescent="0.2">
      <c r="A12834" t="s">
        <v>139</v>
      </c>
      <c r="B12834">
        <v>9</v>
      </c>
      <c r="C12834">
        <v>3</v>
      </c>
      <c r="D12834" t="s">
        <v>1515</v>
      </c>
      <c r="E12834">
        <v>2002</v>
      </c>
      <c r="F12834">
        <v>434196</v>
      </c>
      <c r="G12834">
        <v>413629</v>
      </c>
      <c r="H12834">
        <v>20567</v>
      </c>
      <c r="I12834">
        <v>4.7</v>
      </c>
      <c r="J12834">
        <v>9003</v>
      </c>
      <c r="K12834" t="s">
        <v>2887</v>
      </c>
      <c r="L12834" t="s">
        <v>16970</v>
      </c>
      <c r="M12834" t="s">
        <v>1515</v>
      </c>
      <c r="N12834">
        <v>59</v>
      </c>
      <c r="O12834">
        <v>867451</v>
      </c>
      <c r="P12834">
        <v>6.8015369200000002</v>
      </c>
      <c r="Q12834" t="s">
        <v>19079</v>
      </c>
      <c r="R12834">
        <f t="shared" si="200"/>
        <v>55510.750463138553</v>
      </c>
    </row>
    <row r="12835" spans="1:18" x14ac:dyDescent="0.2">
      <c r="A12835" t="s">
        <v>140</v>
      </c>
      <c r="B12835">
        <v>9</v>
      </c>
      <c r="C12835">
        <v>5</v>
      </c>
      <c r="D12835" t="s">
        <v>1516</v>
      </c>
      <c r="E12835">
        <v>2002</v>
      </c>
      <c r="F12835">
        <v>100878</v>
      </c>
      <c r="G12835">
        <v>96720</v>
      </c>
      <c r="H12835">
        <v>4158</v>
      </c>
      <c r="I12835">
        <v>4.0999999999999996</v>
      </c>
      <c r="J12835">
        <v>9005</v>
      </c>
      <c r="K12835" t="s">
        <v>2888</v>
      </c>
      <c r="L12835" t="s">
        <v>16971</v>
      </c>
      <c r="M12835" t="s">
        <v>1516</v>
      </c>
      <c r="N12835">
        <v>18</v>
      </c>
      <c r="O12835">
        <v>185974</v>
      </c>
      <c r="P12835">
        <v>9.6787723000000021</v>
      </c>
      <c r="Q12835" t="s">
        <v>19080</v>
      </c>
      <c r="R12835">
        <f t="shared" si="200"/>
        <v>33384.543000634498</v>
      </c>
    </row>
    <row r="12836" spans="1:18" x14ac:dyDescent="0.2">
      <c r="A12836" t="s">
        <v>141</v>
      </c>
      <c r="B12836">
        <v>9</v>
      </c>
      <c r="C12836">
        <v>7</v>
      </c>
      <c r="D12836" t="s">
        <v>1517</v>
      </c>
      <c r="E12836">
        <v>2002</v>
      </c>
      <c r="F12836">
        <v>87614</v>
      </c>
      <c r="G12836">
        <v>84370</v>
      </c>
      <c r="H12836">
        <v>3244</v>
      </c>
      <c r="I12836">
        <v>3.7</v>
      </c>
      <c r="J12836">
        <v>9007</v>
      </c>
      <c r="K12836" t="s">
        <v>2889</v>
      </c>
      <c r="L12836" t="s">
        <v>16972</v>
      </c>
      <c r="M12836" t="s">
        <v>1517</v>
      </c>
      <c r="N12836">
        <v>12</v>
      </c>
      <c r="O12836">
        <v>159187</v>
      </c>
      <c r="P12836">
        <v>7.5383040100000001</v>
      </c>
      <c r="Q12836" t="s">
        <v>19081</v>
      </c>
      <c r="R12836">
        <f t="shared" si="200"/>
        <v>44561.308398298854</v>
      </c>
    </row>
    <row r="12837" spans="1:18" x14ac:dyDescent="0.2">
      <c r="A12837" t="s">
        <v>142</v>
      </c>
      <c r="B12837">
        <v>9</v>
      </c>
      <c r="C12837">
        <v>9</v>
      </c>
      <c r="D12837" t="s">
        <v>1518</v>
      </c>
      <c r="E12837">
        <v>2002</v>
      </c>
      <c r="F12837">
        <v>423796</v>
      </c>
      <c r="G12837">
        <v>404024</v>
      </c>
      <c r="H12837">
        <v>19772</v>
      </c>
      <c r="I12837">
        <v>4.7</v>
      </c>
      <c r="J12837">
        <v>9009</v>
      </c>
      <c r="K12837" t="s">
        <v>2890</v>
      </c>
      <c r="L12837" t="s">
        <v>16973</v>
      </c>
      <c r="M12837" t="s">
        <v>1518</v>
      </c>
      <c r="N12837">
        <v>71</v>
      </c>
      <c r="O12837">
        <v>835099</v>
      </c>
      <c r="P12837">
        <v>8.5019859899999997</v>
      </c>
      <c r="Q12837" t="s">
        <v>19082</v>
      </c>
      <c r="R12837">
        <f t="shared" si="200"/>
        <v>41832.860535098233</v>
      </c>
    </row>
    <row r="12838" spans="1:18" x14ac:dyDescent="0.2">
      <c r="A12838" t="s">
        <v>143</v>
      </c>
      <c r="B12838">
        <v>9</v>
      </c>
      <c r="C12838">
        <v>11</v>
      </c>
      <c r="D12838" t="s">
        <v>1519</v>
      </c>
      <c r="E12838">
        <v>2002</v>
      </c>
      <c r="F12838">
        <v>140315</v>
      </c>
      <c r="G12838">
        <v>134872</v>
      </c>
      <c r="H12838">
        <v>5443</v>
      </c>
      <c r="I12838">
        <v>3.9</v>
      </c>
      <c r="J12838">
        <v>9011</v>
      </c>
      <c r="K12838" t="s">
        <v>2891</v>
      </c>
      <c r="L12838" t="s">
        <v>16974</v>
      </c>
      <c r="M12838" t="s">
        <v>1519</v>
      </c>
      <c r="N12838">
        <v>27</v>
      </c>
      <c r="O12838">
        <v>264698</v>
      </c>
      <c r="P12838">
        <v>10.200303699999999</v>
      </c>
      <c r="Q12838" t="s">
        <v>19083</v>
      </c>
      <c r="R12838">
        <f t="shared" si="200"/>
        <v>45263.949859840272</v>
      </c>
    </row>
    <row r="12839" spans="1:18" x14ac:dyDescent="0.2">
      <c r="A12839" t="s">
        <v>145</v>
      </c>
      <c r="B12839">
        <v>9</v>
      </c>
      <c r="C12839">
        <v>15</v>
      </c>
      <c r="D12839" t="s">
        <v>1521</v>
      </c>
      <c r="E12839">
        <v>2002</v>
      </c>
      <c r="F12839">
        <v>59344</v>
      </c>
      <c r="G12839">
        <v>56624</v>
      </c>
      <c r="H12839">
        <v>2720</v>
      </c>
      <c r="I12839">
        <v>4.5999999999999996</v>
      </c>
      <c r="J12839">
        <v>9015</v>
      </c>
      <c r="K12839" t="s">
        <v>2893</v>
      </c>
      <c r="L12839" t="s">
        <v>16975</v>
      </c>
      <c r="M12839" t="s">
        <v>1521</v>
      </c>
      <c r="N12839">
        <v>11</v>
      </c>
      <c r="O12839">
        <v>111078</v>
      </c>
      <c r="P12839">
        <v>9.9029510799999994</v>
      </c>
      <c r="Q12839" t="s">
        <v>19085</v>
      </c>
      <c r="R12839">
        <f t="shared" si="200"/>
        <v>31001.215362177929</v>
      </c>
    </row>
    <row r="12840" spans="1:18" x14ac:dyDescent="0.2">
      <c r="A12840" t="s">
        <v>146</v>
      </c>
      <c r="B12840">
        <v>10</v>
      </c>
      <c r="C12840">
        <v>1</v>
      </c>
      <c r="D12840" t="s">
        <v>1522</v>
      </c>
      <c r="E12840">
        <v>2002</v>
      </c>
      <c r="F12840">
        <v>65666</v>
      </c>
      <c r="G12840">
        <v>63071</v>
      </c>
      <c r="H12840">
        <v>2595</v>
      </c>
      <c r="I12840">
        <v>4</v>
      </c>
      <c r="J12840">
        <v>10001</v>
      </c>
      <c r="K12840" t="s">
        <v>2894</v>
      </c>
      <c r="L12840" t="s">
        <v>16976</v>
      </c>
      <c r="M12840" t="s">
        <v>1522</v>
      </c>
      <c r="N12840">
        <v>15</v>
      </c>
      <c r="O12840">
        <v>131824</v>
      </c>
      <c r="P12840">
        <v>11.378808100000001</v>
      </c>
      <c r="Q12840" t="s">
        <v>19086</v>
      </c>
      <c r="R12840">
        <f t="shared" si="200"/>
        <v>36133.003095035805</v>
      </c>
    </row>
    <row r="12841" spans="1:18" x14ac:dyDescent="0.2">
      <c r="A12841" t="s">
        <v>147</v>
      </c>
      <c r="B12841">
        <v>10</v>
      </c>
      <c r="C12841">
        <v>3</v>
      </c>
      <c r="D12841" t="s">
        <v>1523</v>
      </c>
      <c r="E12841">
        <v>2002</v>
      </c>
      <c r="F12841">
        <v>268410</v>
      </c>
      <c r="G12841">
        <v>257322</v>
      </c>
      <c r="H12841">
        <v>11088</v>
      </c>
      <c r="I12841">
        <v>4.0999999999999996</v>
      </c>
      <c r="J12841">
        <v>10003</v>
      </c>
      <c r="K12841" t="s">
        <v>2895</v>
      </c>
      <c r="L12841" t="s">
        <v>16977</v>
      </c>
      <c r="M12841" t="s">
        <v>1523</v>
      </c>
      <c r="N12841">
        <v>37</v>
      </c>
      <c r="O12841">
        <v>510158</v>
      </c>
      <c r="P12841">
        <v>7.2526550600000004</v>
      </c>
      <c r="Q12841" t="s">
        <v>19087</v>
      </c>
      <c r="R12841">
        <f t="shared" si="200"/>
        <v>68146.421304772244</v>
      </c>
    </row>
    <row r="12842" spans="1:18" x14ac:dyDescent="0.2">
      <c r="A12842" t="s">
        <v>148</v>
      </c>
      <c r="B12842">
        <v>10</v>
      </c>
      <c r="C12842">
        <v>5</v>
      </c>
      <c r="D12842" t="s">
        <v>1524</v>
      </c>
      <c r="E12842">
        <v>2002</v>
      </c>
      <c r="F12842">
        <v>82707</v>
      </c>
      <c r="G12842">
        <v>79626</v>
      </c>
      <c r="H12842">
        <v>3081</v>
      </c>
      <c r="I12842">
        <v>3.7</v>
      </c>
      <c r="J12842">
        <v>10005</v>
      </c>
      <c r="K12842" t="s">
        <v>2896</v>
      </c>
      <c r="L12842" t="s">
        <v>16978</v>
      </c>
      <c r="M12842" t="s">
        <v>1524</v>
      </c>
      <c r="N12842">
        <v>22</v>
      </c>
      <c r="O12842">
        <v>164187</v>
      </c>
      <c r="P12842">
        <v>13.3993556</v>
      </c>
      <c r="Q12842" t="s">
        <v>19088</v>
      </c>
      <c r="R12842">
        <f t="shared" si="200"/>
        <v>37939.940433773685</v>
      </c>
    </row>
    <row r="12843" spans="1:18" x14ac:dyDescent="0.2">
      <c r="A12843" t="s">
        <v>149</v>
      </c>
      <c r="B12843">
        <v>11</v>
      </c>
      <c r="C12843">
        <v>1</v>
      </c>
      <c r="D12843" t="s">
        <v>1525</v>
      </c>
      <c r="E12843">
        <v>2002</v>
      </c>
      <c r="F12843">
        <v>306099</v>
      </c>
      <c r="G12843">
        <v>286496</v>
      </c>
      <c r="H12843">
        <v>19603</v>
      </c>
      <c r="I12843">
        <v>6.4</v>
      </c>
      <c r="J12843">
        <v>11001</v>
      </c>
      <c r="K12843" t="s">
        <v>2897</v>
      </c>
      <c r="L12843" t="s">
        <v>16979</v>
      </c>
      <c r="M12843" t="s">
        <v>2897</v>
      </c>
      <c r="N12843">
        <v>31</v>
      </c>
      <c r="O12843">
        <v>573158</v>
      </c>
      <c r="P12843">
        <v>5.4086307800000002</v>
      </c>
      <c r="Q12843" t="s">
        <v>19089</v>
      </c>
      <c r="R12843">
        <f t="shared" si="200"/>
        <v>122225.85395301122</v>
      </c>
    </row>
    <row r="12844" spans="1:18" x14ac:dyDescent="0.2">
      <c r="A12844" t="s">
        <v>150</v>
      </c>
      <c r="B12844">
        <v>12</v>
      </c>
      <c r="C12844">
        <v>1</v>
      </c>
      <c r="D12844" t="s">
        <v>1526</v>
      </c>
      <c r="E12844">
        <v>2002</v>
      </c>
      <c r="F12844">
        <v>118163</v>
      </c>
      <c r="G12844">
        <v>113387</v>
      </c>
      <c r="H12844">
        <v>4776</v>
      </c>
      <c r="I12844">
        <v>4</v>
      </c>
      <c r="J12844">
        <v>12001</v>
      </c>
      <c r="K12844" t="s">
        <v>2898</v>
      </c>
      <c r="L12844" t="s">
        <v>16980</v>
      </c>
      <c r="M12844" t="s">
        <v>1526</v>
      </c>
      <c r="N12844">
        <v>31</v>
      </c>
      <c r="O12844">
        <v>224614</v>
      </c>
      <c r="P12844">
        <v>13.8014549</v>
      </c>
      <c r="Q12844" t="s">
        <v>19090</v>
      </c>
      <c r="R12844">
        <f t="shared" si="200"/>
        <v>33180.683305582024</v>
      </c>
    </row>
    <row r="12845" spans="1:18" x14ac:dyDescent="0.2">
      <c r="A12845" t="s">
        <v>151</v>
      </c>
      <c r="B12845">
        <v>12</v>
      </c>
      <c r="C12845">
        <v>5</v>
      </c>
      <c r="D12845" t="s">
        <v>1527</v>
      </c>
      <c r="E12845">
        <v>2002</v>
      </c>
      <c r="F12845">
        <v>74110</v>
      </c>
      <c r="G12845">
        <v>69782</v>
      </c>
      <c r="H12845">
        <v>4328</v>
      </c>
      <c r="I12845">
        <v>5.8</v>
      </c>
      <c r="J12845">
        <v>12005</v>
      </c>
      <c r="K12845" t="s">
        <v>2899</v>
      </c>
      <c r="L12845" t="s">
        <v>16981</v>
      </c>
      <c r="M12845" t="s">
        <v>1527</v>
      </c>
      <c r="N12845">
        <v>27</v>
      </c>
      <c r="O12845">
        <v>152741</v>
      </c>
      <c r="P12845">
        <v>17.676982599999999</v>
      </c>
      <c r="Q12845" t="s">
        <v>19091</v>
      </c>
      <c r="R12845">
        <f t="shared" si="200"/>
        <v>31096.843676550499</v>
      </c>
    </row>
    <row r="12846" spans="1:18" x14ac:dyDescent="0.2">
      <c r="A12846" t="s">
        <v>152</v>
      </c>
      <c r="B12846">
        <v>12</v>
      </c>
      <c r="C12846">
        <v>9</v>
      </c>
      <c r="D12846" t="s">
        <v>1528</v>
      </c>
      <c r="E12846">
        <v>2002</v>
      </c>
      <c r="F12846">
        <v>238028</v>
      </c>
      <c r="G12846">
        <v>224093</v>
      </c>
      <c r="H12846">
        <v>13935</v>
      </c>
      <c r="I12846">
        <v>5.9</v>
      </c>
      <c r="J12846">
        <v>12009</v>
      </c>
      <c r="K12846" t="s">
        <v>2900</v>
      </c>
      <c r="L12846" t="s">
        <v>16982</v>
      </c>
      <c r="M12846" t="s">
        <v>1528</v>
      </c>
      <c r="N12846">
        <v>84</v>
      </c>
      <c r="O12846">
        <v>495425</v>
      </c>
      <c r="P12846">
        <v>16.955139500000001</v>
      </c>
      <c r="Q12846" t="s">
        <v>19092</v>
      </c>
      <c r="R12846">
        <f t="shared" si="200"/>
        <v>27940.20083766463</v>
      </c>
    </row>
    <row r="12847" spans="1:18" x14ac:dyDescent="0.2">
      <c r="A12847" t="s">
        <v>153</v>
      </c>
      <c r="B12847">
        <v>12</v>
      </c>
      <c r="C12847">
        <v>11</v>
      </c>
      <c r="D12847" t="s">
        <v>1529</v>
      </c>
      <c r="E12847">
        <v>2002</v>
      </c>
      <c r="F12847">
        <v>898709</v>
      </c>
      <c r="G12847">
        <v>844709</v>
      </c>
      <c r="H12847">
        <v>54000</v>
      </c>
      <c r="I12847">
        <v>6</v>
      </c>
      <c r="J12847">
        <v>12011</v>
      </c>
      <c r="K12847" t="s">
        <v>2901</v>
      </c>
      <c r="L12847" t="s">
        <v>16983</v>
      </c>
      <c r="M12847" t="s">
        <v>1529</v>
      </c>
      <c r="N12847">
        <v>263</v>
      </c>
      <c r="O12847">
        <v>1690118</v>
      </c>
      <c r="P12847">
        <v>15.561043700000001</v>
      </c>
      <c r="Q12847" t="s">
        <v>19093</v>
      </c>
      <c r="R12847">
        <f t="shared" si="200"/>
        <v>34181.489694802374</v>
      </c>
    </row>
    <row r="12848" spans="1:18" x14ac:dyDescent="0.2">
      <c r="A12848" t="s">
        <v>154</v>
      </c>
      <c r="B12848">
        <v>12</v>
      </c>
      <c r="C12848">
        <v>15</v>
      </c>
      <c r="D12848" t="s">
        <v>1530</v>
      </c>
      <c r="E12848">
        <v>2002</v>
      </c>
      <c r="F12848">
        <v>59632</v>
      </c>
      <c r="G12848">
        <v>56180</v>
      </c>
      <c r="H12848">
        <v>3452</v>
      </c>
      <c r="I12848">
        <v>5.8</v>
      </c>
      <c r="J12848">
        <v>12015</v>
      </c>
      <c r="K12848" t="s">
        <v>2902</v>
      </c>
      <c r="L12848" t="s">
        <v>16984</v>
      </c>
      <c r="M12848" t="s">
        <v>1530</v>
      </c>
      <c r="N12848">
        <v>21</v>
      </c>
      <c r="O12848">
        <v>150123</v>
      </c>
      <c r="P12848">
        <v>13.988529399999999</v>
      </c>
      <c r="Q12848" t="s">
        <v>19094</v>
      </c>
      <c r="R12848">
        <f t="shared" si="200"/>
        <v>18186.034118689342</v>
      </c>
    </row>
    <row r="12849" spans="1:18" x14ac:dyDescent="0.2">
      <c r="A12849" t="s">
        <v>155</v>
      </c>
      <c r="B12849">
        <v>12</v>
      </c>
      <c r="C12849">
        <v>17</v>
      </c>
      <c r="D12849" t="s">
        <v>1531</v>
      </c>
      <c r="E12849">
        <v>2002</v>
      </c>
      <c r="F12849">
        <v>46276</v>
      </c>
      <c r="G12849">
        <v>43120</v>
      </c>
      <c r="H12849">
        <v>3156</v>
      </c>
      <c r="I12849">
        <v>6.8</v>
      </c>
      <c r="J12849">
        <v>12017</v>
      </c>
      <c r="K12849" t="s">
        <v>2903</v>
      </c>
      <c r="L12849" t="s">
        <v>16985</v>
      </c>
      <c r="M12849" t="s">
        <v>1531</v>
      </c>
      <c r="N12849">
        <v>27</v>
      </c>
      <c r="O12849">
        <v>123491</v>
      </c>
      <c r="P12849">
        <v>21.863941499999999</v>
      </c>
      <c r="Q12849" t="s">
        <v>19095</v>
      </c>
      <c r="R12849">
        <f t="shared" si="200"/>
        <v>22256.496424840676</v>
      </c>
    </row>
    <row r="12850" spans="1:18" x14ac:dyDescent="0.2">
      <c r="A12850" t="s">
        <v>156</v>
      </c>
      <c r="B12850">
        <v>12</v>
      </c>
      <c r="C12850">
        <v>19</v>
      </c>
      <c r="D12850" t="s">
        <v>1532</v>
      </c>
      <c r="E12850">
        <v>2002</v>
      </c>
      <c r="F12850">
        <v>76705</v>
      </c>
      <c r="G12850">
        <v>72821</v>
      </c>
      <c r="H12850">
        <v>3884</v>
      </c>
      <c r="I12850">
        <v>5.0999999999999996</v>
      </c>
      <c r="J12850">
        <v>12019</v>
      </c>
      <c r="K12850" t="s">
        <v>2904</v>
      </c>
      <c r="L12850" t="s">
        <v>16986</v>
      </c>
      <c r="M12850" t="s">
        <v>1532</v>
      </c>
      <c r="N12850">
        <v>25</v>
      </c>
      <c r="O12850">
        <v>150947</v>
      </c>
      <c r="P12850">
        <v>16.562104600000001</v>
      </c>
      <c r="Q12850" t="s">
        <v>19096</v>
      </c>
      <c r="R12850">
        <f t="shared" si="200"/>
        <v>15723.558600038425</v>
      </c>
    </row>
    <row r="12851" spans="1:18" x14ac:dyDescent="0.2">
      <c r="A12851" t="s">
        <v>157</v>
      </c>
      <c r="B12851">
        <v>12</v>
      </c>
      <c r="C12851">
        <v>21</v>
      </c>
      <c r="D12851" t="s">
        <v>1533</v>
      </c>
      <c r="E12851">
        <v>2002</v>
      </c>
      <c r="F12851">
        <v>129514</v>
      </c>
      <c r="G12851">
        <v>122728</v>
      </c>
      <c r="H12851">
        <v>6786</v>
      </c>
      <c r="I12851">
        <v>5.2</v>
      </c>
      <c r="J12851">
        <v>12021</v>
      </c>
      <c r="K12851" t="s">
        <v>2905</v>
      </c>
      <c r="L12851" t="s">
        <v>16987</v>
      </c>
      <c r="M12851" t="s">
        <v>1533</v>
      </c>
      <c r="N12851">
        <v>31</v>
      </c>
      <c r="O12851">
        <v>275490</v>
      </c>
      <c r="P12851">
        <v>11.252677</v>
      </c>
      <c r="Q12851" t="s">
        <v>19097</v>
      </c>
      <c r="R12851">
        <f t="shared" si="200"/>
        <v>35012.465062252719</v>
      </c>
    </row>
    <row r="12852" spans="1:18" x14ac:dyDescent="0.2">
      <c r="A12852" t="s">
        <v>158</v>
      </c>
      <c r="B12852">
        <v>12</v>
      </c>
      <c r="C12852">
        <v>23</v>
      </c>
      <c r="D12852" t="s">
        <v>1534</v>
      </c>
      <c r="E12852">
        <v>2002</v>
      </c>
      <c r="F12852">
        <v>26038</v>
      </c>
      <c r="G12852">
        <v>24606</v>
      </c>
      <c r="H12852">
        <v>1432</v>
      </c>
      <c r="I12852">
        <v>5.5</v>
      </c>
      <c r="J12852">
        <v>12023</v>
      </c>
      <c r="K12852" t="s">
        <v>2906</v>
      </c>
      <c r="L12852" t="s">
        <v>16988</v>
      </c>
      <c r="M12852" t="s">
        <v>1534</v>
      </c>
      <c r="N12852">
        <v>12</v>
      </c>
      <c r="O12852">
        <v>57930</v>
      </c>
      <c r="P12852">
        <v>20.7146556</v>
      </c>
      <c r="Q12852" t="s">
        <v>19098</v>
      </c>
      <c r="R12852">
        <f t="shared" si="200"/>
        <v>22360.624892111169</v>
      </c>
    </row>
    <row r="12853" spans="1:18" x14ac:dyDescent="0.2">
      <c r="A12853" t="s">
        <v>159</v>
      </c>
      <c r="B12853">
        <v>12</v>
      </c>
      <c r="C12853">
        <v>31</v>
      </c>
      <c r="D12853" t="s">
        <v>1535</v>
      </c>
      <c r="E12853">
        <v>2002</v>
      </c>
      <c r="F12853">
        <v>409007</v>
      </c>
      <c r="G12853">
        <v>385707</v>
      </c>
      <c r="H12853">
        <v>23300</v>
      </c>
      <c r="I12853">
        <v>5.7</v>
      </c>
      <c r="J12853">
        <v>12031</v>
      </c>
      <c r="K12853" t="s">
        <v>2907</v>
      </c>
      <c r="L12853" t="s">
        <v>16989</v>
      </c>
      <c r="M12853" t="s">
        <v>1535</v>
      </c>
      <c r="N12853">
        <v>108</v>
      </c>
      <c r="O12853">
        <v>800532</v>
      </c>
      <c r="P12853">
        <v>13.491028500000001</v>
      </c>
      <c r="Q12853" t="s">
        <v>19099</v>
      </c>
      <c r="R12853">
        <f t="shared" si="200"/>
        <v>45220.599551298386</v>
      </c>
    </row>
    <row r="12854" spans="1:18" x14ac:dyDescent="0.2">
      <c r="A12854" t="s">
        <v>160</v>
      </c>
      <c r="B12854">
        <v>12</v>
      </c>
      <c r="C12854">
        <v>33</v>
      </c>
      <c r="D12854" t="s">
        <v>1536</v>
      </c>
      <c r="E12854">
        <v>2002</v>
      </c>
      <c r="F12854">
        <v>129838</v>
      </c>
      <c r="G12854">
        <v>122747</v>
      </c>
      <c r="H12854">
        <v>7091</v>
      </c>
      <c r="I12854">
        <v>5.5</v>
      </c>
      <c r="J12854">
        <v>12033</v>
      </c>
      <c r="K12854" t="s">
        <v>2908</v>
      </c>
      <c r="L12854" t="s">
        <v>16990</v>
      </c>
      <c r="M12854" t="s">
        <v>1536</v>
      </c>
      <c r="N12854">
        <v>35</v>
      </c>
      <c r="O12854">
        <v>297568</v>
      </c>
      <c r="P12854">
        <v>11.7620174</v>
      </c>
      <c r="Q12854" t="s">
        <v>19100</v>
      </c>
      <c r="R12854">
        <f t="shared" si="200"/>
        <v>30946.986907194321</v>
      </c>
    </row>
    <row r="12855" spans="1:18" x14ac:dyDescent="0.2">
      <c r="A12855" t="s">
        <v>162</v>
      </c>
      <c r="B12855">
        <v>12</v>
      </c>
      <c r="C12855">
        <v>53</v>
      </c>
      <c r="D12855" t="s">
        <v>1538</v>
      </c>
      <c r="E12855">
        <v>2002</v>
      </c>
      <c r="F12855">
        <v>51545</v>
      </c>
      <c r="G12855">
        <v>47944</v>
      </c>
      <c r="H12855">
        <v>3601</v>
      </c>
      <c r="I12855">
        <v>7</v>
      </c>
      <c r="J12855">
        <v>12053</v>
      </c>
      <c r="K12855" t="s">
        <v>2910</v>
      </c>
      <c r="L12855" t="s">
        <v>16991</v>
      </c>
      <c r="M12855" t="s">
        <v>1538</v>
      </c>
      <c r="N12855">
        <v>30</v>
      </c>
      <c r="O12855">
        <v>137818</v>
      </c>
      <c r="P12855">
        <v>21.767838699999999</v>
      </c>
      <c r="Q12855" t="s">
        <v>19102</v>
      </c>
      <c r="R12855">
        <f t="shared" si="200"/>
        <v>15218.237095299597</v>
      </c>
    </row>
    <row r="12856" spans="1:18" x14ac:dyDescent="0.2">
      <c r="A12856" t="s">
        <v>163</v>
      </c>
      <c r="B12856">
        <v>12</v>
      </c>
      <c r="C12856">
        <v>55</v>
      </c>
      <c r="D12856" t="s">
        <v>1539</v>
      </c>
      <c r="E12856">
        <v>2002</v>
      </c>
      <c r="F12856">
        <v>36262</v>
      </c>
      <c r="G12856">
        <v>33986</v>
      </c>
      <c r="H12856">
        <v>2276</v>
      </c>
      <c r="I12856">
        <v>6.3</v>
      </c>
      <c r="J12856">
        <v>12055</v>
      </c>
      <c r="K12856" t="s">
        <v>2911</v>
      </c>
      <c r="L12856" t="s">
        <v>16992</v>
      </c>
      <c r="M12856" t="s">
        <v>1539</v>
      </c>
      <c r="N12856">
        <v>18</v>
      </c>
      <c r="O12856">
        <v>89939</v>
      </c>
      <c r="P12856">
        <v>20.0135647</v>
      </c>
      <c r="Q12856" t="s">
        <v>19103</v>
      </c>
      <c r="R12856">
        <f t="shared" si="200"/>
        <v>17253.01593302127</v>
      </c>
    </row>
    <row r="12857" spans="1:18" x14ac:dyDescent="0.2">
      <c r="A12857" t="s">
        <v>164</v>
      </c>
      <c r="B12857">
        <v>12</v>
      </c>
      <c r="C12857">
        <v>57</v>
      </c>
      <c r="D12857" t="s">
        <v>1540</v>
      </c>
      <c r="E12857">
        <v>2002</v>
      </c>
      <c r="F12857">
        <v>545558</v>
      </c>
      <c r="G12857">
        <v>515356</v>
      </c>
      <c r="H12857">
        <v>30202</v>
      </c>
      <c r="I12857">
        <v>5.5</v>
      </c>
      <c r="J12857">
        <v>12057</v>
      </c>
      <c r="K12857" t="s">
        <v>2912</v>
      </c>
      <c r="L12857" t="s">
        <v>16993</v>
      </c>
      <c r="M12857" t="s">
        <v>1540</v>
      </c>
      <c r="N12857">
        <v>123</v>
      </c>
      <c r="O12857">
        <v>1054860</v>
      </c>
      <c r="P12857">
        <v>11.6603151</v>
      </c>
      <c r="Q12857" t="s">
        <v>19104</v>
      </c>
      <c r="R12857">
        <f t="shared" si="200"/>
        <v>42719.764708112925</v>
      </c>
    </row>
    <row r="12858" spans="1:18" x14ac:dyDescent="0.2">
      <c r="A12858" t="s">
        <v>165</v>
      </c>
      <c r="B12858">
        <v>12</v>
      </c>
      <c r="C12858">
        <v>61</v>
      </c>
      <c r="D12858" t="s">
        <v>1541</v>
      </c>
      <c r="E12858">
        <v>2002</v>
      </c>
      <c r="F12858">
        <v>53979</v>
      </c>
      <c r="G12858">
        <v>49958</v>
      </c>
      <c r="H12858">
        <v>4021</v>
      </c>
      <c r="I12858">
        <v>7.4</v>
      </c>
      <c r="J12858">
        <v>12061</v>
      </c>
      <c r="K12858" t="s">
        <v>2913</v>
      </c>
      <c r="L12858" t="s">
        <v>16994</v>
      </c>
      <c r="M12858" t="s">
        <v>1541</v>
      </c>
      <c r="N12858">
        <v>16</v>
      </c>
      <c r="O12858">
        <v>118144</v>
      </c>
      <c r="P12858">
        <v>13.5427952</v>
      </c>
      <c r="Q12858" t="s">
        <v>19105</v>
      </c>
      <c r="R12858">
        <f t="shared" si="200"/>
        <v>26732.953006500542</v>
      </c>
    </row>
    <row r="12859" spans="1:18" x14ac:dyDescent="0.2">
      <c r="A12859" t="s">
        <v>167</v>
      </c>
      <c r="B12859">
        <v>12</v>
      </c>
      <c r="C12859">
        <v>69</v>
      </c>
      <c r="D12859" t="s">
        <v>1543</v>
      </c>
      <c r="E12859">
        <v>2002</v>
      </c>
      <c r="F12859">
        <v>99439</v>
      </c>
      <c r="G12859">
        <v>93581</v>
      </c>
      <c r="H12859">
        <v>5858</v>
      </c>
      <c r="I12859">
        <v>5.9</v>
      </c>
      <c r="J12859">
        <v>12069</v>
      </c>
      <c r="K12859" t="s">
        <v>2915</v>
      </c>
      <c r="L12859" t="s">
        <v>16995</v>
      </c>
      <c r="M12859" t="s">
        <v>1543</v>
      </c>
      <c r="N12859">
        <v>50</v>
      </c>
      <c r="O12859">
        <v>231519</v>
      </c>
      <c r="P12859">
        <v>21.596499600000001</v>
      </c>
      <c r="Q12859" t="s">
        <v>19107</v>
      </c>
      <c r="R12859">
        <f t="shared" si="200"/>
        <v>19340.093037720446</v>
      </c>
    </row>
    <row r="12860" spans="1:18" x14ac:dyDescent="0.2">
      <c r="A12860" t="s">
        <v>168</v>
      </c>
      <c r="B12860">
        <v>12</v>
      </c>
      <c r="C12860">
        <v>71</v>
      </c>
      <c r="D12860" t="s">
        <v>1544</v>
      </c>
      <c r="E12860">
        <v>2002</v>
      </c>
      <c r="F12860">
        <v>228531</v>
      </c>
      <c r="G12860">
        <v>217154</v>
      </c>
      <c r="H12860">
        <v>11377</v>
      </c>
      <c r="I12860">
        <v>5</v>
      </c>
      <c r="J12860">
        <v>12071</v>
      </c>
      <c r="K12860" t="s">
        <v>2916</v>
      </c>
      <c r="L12860" t="s">
        <v>16996</v>
      </c>
      <c r="M12860" t="s">
        <v>1544</v>
      </c>
      <c r="N12860">
        <v>72</v>
      </c>
      <c r="O12860">
        <v>478889</v>
      </c>
      <c r="P12860">
        <v>15.0347993</v>
      </c>
      <c r="Q12860" t="s">
        <v>19108</v>
      </c>
      <c r="R12860">
        <f t="shared" si="200"/>
        <v>29567.62214208303</v>
      </c>
    </row>
    <row r="12861" spans="1:18" x14ac:dyDescent="0.2">
      <c r="A12861" t="s">
        <v>169</v>
      </c>
      <c r="B12861">
        <v>12</v>
      </c>
      <c r="C12861">
        <v>73</v>
      </c>
      <c r="D12861" t="s">
        <v>1545</v>
      </c>
      <c r="E12861">
        <v>2002</v>
      </c>
      <c r="F12861">
        <v>133250</v>
      </c>
      <c r="G12861">
        <v>127314</v>
      </c>
      <c r="H12861">
        <v>5936</v>
      </c>
      <c r="I12861">
        <v>4.5</v>
      </c>
      <c r="J12861">
        <v>12073</v>
      </c>
      <c r="K12861" t="s">
        <v>2917</v>
      </c>
      <c r="L12861" t="s">
        <v>16997</v>
      </c>
      <c r="M12861" t="s">
        <v>1545</v>
      </c>
      <c r="N12861">
        <v>20</v>
      </c>
      <c r="O12861">
        <v>245404</v>
      </c>
      <c r="P12861">
        <v>8.1498264099999993</v>
      </c>
      <c r="Q12861" t="s">
        <v>19109</v>
      </c>
      <c r="R12861">
        <f t="shared" si="200"/>
        <v>38934.349073364734</v>
      </c>
    </row>
    <row r="12862" spans="1:18" x14ac:dyDescent="0.2">
      <c r="A12862" t="s">
        <v>171</v>
      </c>
      <c r="B12862">
        <v>12</v>
      </c>
      <c r="C12862">
        <v>81</v>
      </c>
      <c r="D12862" t="s">
        <v>1547</v>
      </c>
      <c r="E12862">
        <v>2002</v>
      </c>
      <c r="F12862">
        <v>132835</v>
      </c>
      <c r="G12862">
        <v>125956</v>
      </c>
      <c r="H12862">
        <v>6879</v>
      </c>
      <c r="I12862">
        <v>5.2</v>
      </c>
      <c r="J12862">
        <v>12081</v>
      </c>
      <c r="K12862" t="s">
        <v>2919</v>
      </c>
      <c r="L12862" t="s">
        <v>16998</v>
      </c>
      <c r="M12862" t="s">
        <v>1547</v>
      </c>
      <c r="N12862">
        <v>41</v>
      </c>
      <c r="O12862">
        <v>279950</v>
      </c>
      <c r="P12862">
        <v>14.645472399999999</v>
      </c>
      <c r="Q12862" t="s">
        <v>19111</v>
      </c>
      <c r="R12862">
        <f t="shared" si="200"/>
        <v>28063.564922307556</v>
      </c>
    </row>
    <row r="12863" spans="1:18" x14ac:dyDescent="0.2">
      <c r="A12863" t="s">
        <v>172</v>
      </c>
      <c r="B12863">
        <v>12</v>
      </c>
      <c r="C12863">
        <v>83</v>
      </c>
      <c r="D12863" t="s">
        <v>1548</v>
      </c>
      <c r="E12863">
        <v>2002</v>
      </c>
      <c r="F12863">
        <v>111655</v>
      </c>
      <c r="G12863">
        <v>104907</v>
      </c>
      <c r="H12863">
        <v>6748</v>
      </c>
      <c r="I12863">
        <v>6</v>
      </c>
      <c r="J12863">
        <v>12083</v>
      </c>
      <c r="K12863" t="s">
        <v>2920</v>
      </c>
      <c r="L12863" t="s">
        <v>16999</v>
      </c>
      <c r="M12863" t="s">
        <v>1548</v>
      </c>
      <c r="N12863">
        <v>52</v>
      </c>
      <c r="O12863">
        <v>271716</v>
      </c>
      <c r="P12863">
        <v>19.137629</v>
      </c>
      <c r="Q12863" t="s">
        <v>19112</v>
      </c>
      <c r="R12863">
        <f t="shared" si="200"/>
        <v>20180.247022626569</v>
      </c>
    </row>
    <row r="12864" spans="1:18" x14ac:dyDescent="0.2">
      <c r="A12864" t="s">
        <v>173</v>
      </c>
      <c r="B12864">
        <v>12</v>
      </c>
      <c r="C12864">
        <v>85</v>
      </c>
      <c r="D12864" t="s">
        <v>1549</v>
      </c>
      <c r="E12864">
        <v>2002</v>
      </c>
      <c r="F12864">
        <v>59658</v>
      </c>
      <c r="G12864">
        <v>56135</v>
      </c>
      <c r="H12864">
        <v>3523</v>
      </c>
      <c r="I12864">
        <v>5.9</v>
      </c>
      <c r="J12864">
        <v>12085</v>
      </c>
      <c r="K12864" t="s">
        <v>2921</v>
      </c>
      <c r="L12864" t="s">
        <v>17000</v>
      </c>
      <c r="M12864" t="s">
        <v>1549</v>
      </c>
      <c r="N12864">
        <v>25</v>
      </c>
      <c r="O12864">
        <v>132945</v>
      </c>
      <c r="P12864">
        <v>18.804768899999999</v>
      </c>
      <c r="Q12864" t="s">
        <v>19113</v>
      </c>
      <c r="R12864">
        <f t="shared" si="200"/>
        <v>32964.699687840832</v>
      </c>
    </row>
    <row r="12865" spans="1:18" x14ac:dyDescent="0.2">
      <c r="A12865" t="s">
        <v>174</v>
      </c>
      <c r="B12865">
        <v>12</v>
      </c>
      <c r="C12865">
        <v>86</v>
      </c>
      <c r="D12865" t="s">
        <v>1550</v>
      </c>
      <c r="E12865">
        <v>2002</v>
      </c>
      <c r="F12865">
        <v>1086424</v>
      </c>
      <c r="G12865">
        <v>1030669</v>
      </c>
      <c r="H12865">
        <v>55755</v>
      </c>
      <c r="I12865">
        <v>5.0999999999999996</v>
      </c>
      <c r="J12865">
        <v>12086</v>
      </c>
      <c r="K12865" t="s">
        <v>2922</v>
      </c>
      <c r="L12865" t="s">
        <v>17001</v>
      </c>
      <c r="M12865" t="s">
        <v>1550</v>
      </c>
      <c r="N12865">
        <v>219</v>
      </c>
      <c r="O12865">
        <v>2315747</v>
      </c>
      <c r="P12865">
        <v>9.4569916299999992</v>
      </c>
      <c r="Q12865" t="s">
        <v>19114</v>
      </c>
      <c r="R12865">
        <f t="shared" si="200"/>
        <v>38127.045398309914</v>
      </c>
    </row>
    <row r="12866" spans="1:18" x14ac:dyDescent="0.2">
      <c r="A12866" t="s">
        <v>175</v>
      </c>
      <c r="B12866">
        <v>12</v>
      </c>
      <c r="C12866">
        <v>87</v>
      </c>
      <c r="D12866" t="s">
        <v>1551</v>
      </c>
      <c r="E12866">
        <v>2002</v>
      </c>
      <c r="F12866">
        <v>46717</v>
      </c>
      <c r="G12866">
        <v>44849</v>
      </c>
      <c r="H12866">
        <v>1868</v>
      </c>
      <c r="I12866">
        <v>4</v>
      </c>
      <c r="J12866">
        <v>12087</v>
      </c>
      <c r="K12866" t="s">
        <v>2923</v>
      </c>
      <c r="L12866" t="s">
        <v>17002</v>
      </c>
      <c r="M12866" t="s">
        <v>1551</v>
      </c>
      <c r="N12866">
        <v>16</v>
      </c>
      <c r="O12866">
        <v>78755</v>
      </c>
      <c r="P12866">
        <v>20.316170400000001</v>
      </c>
      <c r="Q12866" t="s">
        <v>19115</v>
      </c>
      <c r="R12866">
        <f t="shared" si="200"/>
        <v>35608.786743698816</v>
      </c>
    </row>
    <row r="12867" spans="1:18" x14ac:dyDescent="0.2">
      <c r="A12867" t="s">
        <v>176</v>
      </c>
      <c r="B12867">
        <v>12</v>
      </c>
      <c r="C12867">
        <v>89</v>
      </c>
      <c r="D12867" t="s">
        <v>1552</v>
      </c>
      <c r="E12867">
        <v>2002</v>
      </c>
      <c r="F12867">
        <v>30576</v>
      </c>
      <c r="G12867">
        <v>29053</v>
      </c>
      <c r="H12867">
        <v>1523</v>
      </c>
      <c r="I12867">
        <v>5</v>
      </c>
      <c r="J12867">
        <v>12089</v>
      </c>
      <c r="K12867" t="s">
        <v>2924</v>
      </c>
      <c r="L12867" t="s">
        <v>17003</v>
      </c>
      <c r="M12867" t="s">
        <v>1552</v>
      </c>
      <c r="N12867">
        <v>12</v>
      </c>
      <c r="O12867">
        <v>60816</v>
      </c>
      <c r="P12867">
        <v>19.731649600000001</v>
      </c>
      <c r="Q12867" t="s">
        <v>19116</v>
      </c>
      <c r="R12867">
        <f t="shared" ref="R12867:R12930" si="201">L12867/O12867*1000</f>
        <v>22127.334911865299</v>
      </c>
    </row>
    <row r="12868" spans="1:18" x14ac:dyDescent="0.2">
      <c r="A12868" t="s">
        <v>177</v>
      </c>
      <c r="B12868">
        <v>12</v>
      </c>
      <c r="C12868">
        <v>91</v>
      </c>
      <c r="D12868" t="s">
        <v>1553</v>
      </c>
      <c r="E12868">
        <v>2002</v>
      </c>
      <c r="F12868">
        <v>85706</v>
      </c>
      <c r="G12868">
        <v>81940</v>
      </c>
      <c r="H12868">
        <v>3766</v>
      </c>
      <c r="I12868">
        <v>4.4000000000000004</v>
      </c>
      <c r="J12868">
        <v>12091</v>
      </c>
      <c r="K12868" t="s">
        <v>2925</v>
      </c>
      <c r="L12868" t="s">
        <v>17004</v>
      </c>
      <c r="M12868" t="s">
        <v>1553</v>
      </c>
      <c r="N12868">
        <v>28</v>
      </c>
      <c r="O12868">
        <v>176257</v>
      </c>
      <c r="P12868">
        <v>15.885893899999999</v>
      </c>
      <c r="Q12868" t="s">
        <v>19117</v>
      </c>
      <c r="R12868">
        <f t="shared" si="201"/>
        <v>36456.940717248108</v>
      </c>
    </row>
    <row r="12869" spans="1:18" x14ac:dyDescent="0.2">
      <c r="A12869" t="s">
        <v>178</v>
      </c>
      <c r="B12869">
        <v>12</v>
      </c>
      <c r="C12869">
        <v>95</v>
      </c>
      <c r="D12869" t="s">
        <v>1554</v>
      </c>
      <c r="E12869">
        <v>2002</v>
      </c>
      <c r="F12869">
        <v>507357</v>
      </c>
      <c r="G12869">
        <v>477859</v>
      </c>
      <c r="H12869">
        <v>29498</v>
      </c>
      <c r="I12869">
        <v>5.8</v>
      </c>
      <c r="J12869">
        <v>12095</v>
      </c>
      <c r="K12869" t="s">
        <v>2926</v>
      </c>
      <c r="L12869" t="s">
        <v>17005</v>
      </c>
      <c r="M12869" t="s">
        <v>1554</v>
      </c>
      <c r="N12869">
        <v>91</v>
      </c>
      <c r="O12869">
        <v>955136</v>
      </c>
      <c r="P12869">
        <v>9.5274390199999992</v>
      </c>
      <c r="Q12869" t="s">
        <v>19118</v>
      </c>
      <c r="R12869">
        <f t="shared" si="201"/>
        <v>50340.068848834097</v>
      </c>
    </row>
    <row r="12870" spans="1:18" x14ac:dyDescent="0.2">
      <c r="A12870" t="s">
        <v>179</v>
      </c>
      <c r="B12870">
        <v>12</v>
      </c>
      <c r="C12870">
        <v>97</v>
      </c>
      <c r="D12870" t="s">
        <v>1555</v>
      </c>
      <c r="E12870">
        <v>2002</v>
      </c>
      <c r="F12870">
        <v>96824</v>
      </c>
      <c r="G12870">
        <v>91003</v>
      </c>
      <c r="H12870">
        <v>5821</v>
      </c>
      <c r="I12870">
        <v>6</v>
      </c>
      <c r="J12870">
        <v>12097</v>
      </c>
      <c r="K12870" t="s">
        <v>2927</v>
      </c>
      <c r="L12870" t="s">
        <v>17006</v>
      </c>
      <c r="M12870" t="s">
        <v>1555</v>
      </c>
      <c r="N12870">
        <v>27</v>
      </c>
      <c r="O12870">
        <v>190844</v>
      </c>
      <c r="P12870">
        <v>14.1476808</v>
      </c>
      <c r="Q12870" t="s">
        <v>19119</v>
      </c>
      <c r="R12870">
        <f t="shared" si="201"/>
        <v>23514.59307078032</v>
      </c>
    </row>
    <row r="12871" spans="1:18" x14ac:dyDescent="0.2">
      <c r="A12871" t="s">
        <v>180</v>
      </c>
      <c r="B12871">
        <v>12</v>
      </c>
      <c r="C12871">
        <v>99</v>
      </c>
      <c r="D12871" t="s">
        <v>1556</v>
      </c>
      <c r="E12871">
        <v>2002</v>
      </c>
      <c r="F12871">
        <v>581208</v>
      </c>
      <c r="G12871">
        <v>544442</v>
      </c>
      <c r="H12871">
        <v>36766</v>
      </c>
      <c r="I12871">
        <v>6.3</v>
      </c>
      <c r="J12871">
        <v>12099</v>
      </c>
      <c r="K12871" t="s">
        <v>2928</v>
      </c>
      <c r="L12871" t="s">
        <v>17007</v>
      </c>
      <c r="M12871" t="s">
        <v>1556</v>
      </c>
      <c r="N12871">
        <v>153</v>
      </c>
      <c r="O12871">
        <v>1191340</v>
      </c>
      <c r="P12871">
        <v>12.8426814</v>
      </c>
      <c r="Q12871" t="s">
        <v>19120</v>
      </c>
      <c r="R12871">
        <f t="shared" si="201"/>
        <v>36980.44974566454</v>
      </c>
    </row>
    <row r="12872" spans="1:18" x14ac:dyDescent="0.2">
      <c r="A12872" t="s">
        <v>181</v>
      </c>
      <c r="B12872">
        <v>12</v>
      </c>
      <c r="C12872">
        <v>101</v>
      </c>
      <c r="D12872" t="s">
        <v>1557</v>
      </c>
      <c r="E12872">
        <v>2002</v>
      </c>
      <c r="F12872">
        <v>159092</v>
      </c>
      <c r="G12872">
        <v>149351</v>
      </c>
      <c r="H12872">
        <v>9741</v>
      </c>
      <c r="I12872">
        <v>6.1</v>
      </c>
      <c r="J12872">
        <v>12101</v>
      </c>
      <c r="K12872" t="s">
        <v>2929</v>
      </c>
      <c r="L12872" t="s">
        <v>17008</v>
      </c>
      <c r="M12872" t="s">
        <v>1557</v>
      </c>
      <c r="N12872">
        <v>76</v>
      </c>
      <c r="O12872">
        <v>369665</v>
      </c>
      <c r="P12872">
        <v>20.559154899999999</v>
      </c>
      <c r="Q12872" t="s">
        <v>19121</v>
      </c>
      <c r="R12872">
        <f t="shared" si="201"/>
        <v>15108.76063462865</v>
      </c>
    </row>
    <row r="12873" spans="1:18" x14ac:dyDescent="0.2">
      <c r="A12873" t="s">
        <v>182</v>
      </c>
      <c r="B12873">
        <v>12</v>
      </c>
      <c r="C12873">
        <v>103</v>
      </c>
      <c r="D12873" t="s">
        <v>1558</v>
      </c>
      <c r="E12873">
        <v>2002</v>
      </c>
      <c r="F12873">
        <v>465976</v>
      </c>
      <c r="G12873">
        <v>439107</v>
      </c>
      <c r="H12873">
        <v>26869</v>
      </c>
      <c r="I12873">
        <v>5.8</v>
      </c>
      <c r="J12873">
        <v>12103</v>
      </c>
      <c r="K12873" t="s">
        <v>2930</v>
      </c>
      <c r="L12873" t="s">
        <v>17009</v>
      </c>
      <c r="M12873" t="s">
        <v>1558</v>
      </c>
      <c r="N12873">
        <v>154</v>
      </c>
      <c r="O12873">
        <v>925102</v>
      </c>
      <c r="P12873">
        <v>16.646813000000002</v>
      </c>
      <c r="Q12873" t="s">
        <v>19122</v>
      </c>
      <c r="R12873">
        <f t="shared" si="201"/>
        <v>34463.419168913271</v>
      </c>
    </row>
    <row r="12874" spans="1:18" x14ac:dyDescent="0.2">
      <c r="A12874" t="s">
        <v>183</v>
      </c>
      <c r="B12874">
        <v>12</v>
      </c>
      <c r="C12874">
        <v>105</v>
      </c>
      <c r="D12874" t="s">
        <v>1559</v>
      </c>
      <c r="E12874">
        <v>2002</v>
      </c>
      <c r="F12874">
        <v>237919</v>
      </c>
      <c r="G12874">
        <v>223792</v>
      </c>
      <c r="H12874">
        <v>14127</v>
      </c>
      <c r="I12874">
        <v>5.9</v>
      </c>
      <c r="J12874">
        <v>12105</v>
      </c>
      <c r="K12874" t="s">
        <v>2931</v>
      </c>
      <c r="L12874" t="s">
        <v>17010</v>
      </c>
      <c r="M12874" t="s">
        <v>1559</v>
      </c>
      <c r="N12874">
        <v>64</v>
      </c>
      <c r="O12874">
        <v>501469</v>
      </c>
      <c r="P12874">
        <v>12.762503799999999</v>
      </c>
      <c r="Q12874" t="s">
        <v>19123</v>
      </c>
      <c r="R12874">
        <f t="shared" si="201"/>
        <v>27250.440206672796</v>
      </c>
    </row>
    <row r="12875" spans="1:18" x14ac:dyDescent="0.2">
      <c r="A12875" t="s">
        <v>184</v>
      </c>
      <c r="B12875">
        <v>12</v>
      </c>
      <c r="C12875">
        <v>107</v>
      </c>
      <c r="D12875" t="s">
        <v>1560</v>
      </c>
      <c r="E12875">
        <v>2002</v>
      </c>
      <c r="F12875">
        <v>29725</v>
      </c>
      <c r="G12875">
        <v>27725</v>
      </c>
      <c r="H12875">
        <v>2000</v>
      </c>
      <c r="I12875">
        <v>6.7</v>
      </c>
      <c r="J12875">
        <v>12107</v>
      </c>
      <c r="K12875" t="s">
        <v>2932</v>
      </c>
      <c r="L12875" t="s">
        <v>17011</v>
      </c>
      <c r="M12875" t="s">
        <v>1560</v>
      </c>
      <c r="N12875">
        <v>11</v>
      </c>
      <c r="O12875">
        <v>71386</v>
      </c>
      <c r="P12875">
        <v>15.4091839</v>
      </c>
      <c r="Q12875" t="s">
        <v>19124</v>
      </c>
      <c r="R12875">
        <f t="shared" si="201"/>
        <v>23437.620822009918</v>
      </c>
    </row>
    <row r="12876" spans="1:18" x14ac:dyDescent="0.2">
      <c r="A12876" t="s">
        <v>185</v>
      </c>
      <c r="B12876">
        <v>12</v>
      </c>
      <c r="C12876">
        <v>109</v>
      </c>
      <c r="D12876" t="s">
        <v>1561</v>
      </c>
      <c r="E12876">
        <v>2002</v>
      </c>
      <c r="F12876">
        <v>70321</v>
      </c>
      <c r="G12876">
        <v>67123</v>
      </c>
      <c r="H12876">
        <v>3198</v>
      </c>
      <c r="I12876">
        <v>4.5</v>
      </c>
      <c r="J12876">
        <v>12109</v>
      </c>
      <c r="K12876" t="s">
        <v>2933</v>
      </c>
      <c r="L12876" t="s">
        <v>17012</v>
      </c>
      <c r="M12876" t="s">
        <v>1561</v>
      </c>
      <c r="N12876">
        <v>20</v>
      </c>
      <c r="O12876">
        <v>135770</v>
      </c>
      <c r="P12876">
        <v>14.730794700000001</v>
      </c>
      <c r="Q12876" t="s">
        <v>19125</v>
      </c>
      <c r="R12876">
        <f t="shared" si="201"/>
        <v>23670.670987699785</v>
      </c>
    </row>
    <row r="12877" spans="1:18" x14ac:dyDescent="0.2">
      <c r="A12877" t="s">
        <v>186</v>
      </c>
      <c r="B12877">
        <v>12</v>
      </c>
      <c r="C12877">
        <v>111</v>
      </c>
      <c r="D12877" t="s">
        <v>1562</v>
      </c>
      <c r="E12877">
        <v>2002</v>
      </c>
      <c r="F12877">
        <v>94713</v>
      </c>
      <c r="G12877">
        <v>87697</v>
      </c>
      <c r="H12877">
        <v>7016</v>
      </c>
      <c r="I12877">
        <v>7.4</v>
      </c>
      <c r="J12877">
        <v>12111</v>
      </c>
      <c r="K12877" t="s">
        <v>2934</v>
      </c>
      <c r="L12877" t="s">
        <v>17013</v>
      </c>
      <c r="M12877" t="s">
        <v>1562</v>
      </c>
      <c r="N12877">
        <v>27</v>
      </c>
      <c r="O12877">
        <v>205796</v>
      </c>
      <c r="P12877">
        <v>13.1197885</v>
      </c>
      <c r="Q12877" t="s">
        <v>19126</v>
      </c>
      <c r="R12877">
        <f t="shared" si="201"/>
        <v>20966.102353787246</v>
      </c>
    </row>
    <row r="12878" spans="1:18" x14ac:dyDescent="0.2">
      <c r="A12878" t="s">
        <v>187</v>
      </c>
      <c r="B12878">
        <v>12</v>
      </c>
      <c r="C12878">
        <v>113</v>
      </c>
      <c r="D12878" t="s">
        <v>1563</v>
      </c>
      <c r="E12878">
        <v>2002</v>
      </c>
      <c r="F12878">
        <v>57328</v>
      </c>
      <c r="G12878">
        <v>54275</v>
      </c>
      <c r="H12878">
        <v>3053</v>
      </c>
      <c r="I12878">
        <v>5.3</v>
      </c>
      <c r="J12878">
        <v>12113</v>
      </c>
      <c r="K12878" t="s">
        <v>2935</v>
      </c>
      <c r="L12878" t="s">
        <v>17014</v>
      </c>
      <c r="M12878" t="s">
        <v>1563</v>
      </c>
      <c r="N12878">
        <v>17</v>
      </c>
      <c r="O12878">
        <v>127438</v>
      </c>
      <c r="P12878">
        <v>13.339820100000001</v>
      </c>
      <c r="Q12878" t="s">
        <v>19127</v>
      </c>
      <c r="R12878">
        <f t="shared" si="201"/>
        <v>15204.169870839154</v>
      </c>
    </row>
    <row r="12879" spans="1:18" x14ac:dyDescent="0.2">
      <c r="A12879" t="s">
        <v>188</v>
      </c>
      <c r="B12879">
        <v>12</v>
      </c>
      <c r="C12879">
        <v>115</v>
      </c>
      <c r="D12879" t="s">
        <v>1564</v>
      </c>
      <c r="E12879">
        <v>2002</v>
      </c>
      <c r="F12879">
        <v>157826</v>
      </c>
      <c r="G12879">
        <v>149946</v>
      </c>
      <c r="H12879">
        <v>7880</v>
      </c>
      <c r="I12879">
        <v>5</v>
      </c>
      <c r="J12879">
        <v>12115</v>
      </c>
      <c r="K12879" t="s">
        <v>2936</v>
      </c>
      <c r="L12879" t="s">
        <v>17015</v>
      </c>
      <c r="M12879" t="s">
        <v>1564</v>
      </c>
      <c r="N12879">
        <v>64</v>
      </c>
      <c r="O12879">
        <v>340590</v>
      </c>
      <c r="P12879">
        <v>18.790921600000001</v>
      </c>
      <c r="Q12879" t="s">
        <v>19128</v>
      </c>
      <c r="R12879">
        <f t="shared" si="201"/>
        <v>30559.576029830587</v>
      </c>
    </row>
    <row r="12880" spans="1:18" x14ac:dyDescent="0.2">
      <c r="A12880" t="s">
        <v>189</v>
      </c>
      <c r="B12880">
        <v>12</v>
      </c>
      <c r="C12880">
        <v>117</v>
      </c>
      <c r="D12880" t="s">
        <v>1565</v>
      </c>
      <c r="E12880">
        <v>2002</v>
      </c>
      <c r="F12880">
        <v>213794</v>
      </c>
      <c r="G12880">
        <v>201686</v>
      </c>
      <c r="H12880">
        <v>12108</v>
      </c>
      <c r="I12880">
        <v>5.7</v>
      </c>
      <c r="J12880">
        <v>12117</v>
      </c>
      <c r="K12880" t="s">
        <v>2937</v>
      </c>
      <c r="L12880" t="s">
        <v>17016</v>
      </c>
      <c r="M12880" t="s">
        <v>1565</v>
      </c>
      <c r="N12880">
        <v>58</v>
      </c>
      <c r="O12880">
        <v>382846</v>
      </c>
      <c r="P12880">
        <v>15.1496947</v>
      </c>
      <c r="Q12880" t="s">
        <v>19129</v>
      </c>
      <c r="R12880">
        <f t="shared" si="201"/>
        <v>28963.115717547</v>
      </c>
    </row>
    <row r="12881" spans="1:18" x14ac:dyDescent="0.2">
      <c r="A12881" t="s">
        <v>191</v>
      </c>
      <c r="B12881">
        <v>12</v>
      </c>
      <c r="C12881">
        <v>127</v>
      </c>
      <c r="D12881" t="s">
        <v>1567</v>
      </c>
      <c r="E12881">
        <v>2002</v>
      </c>
      <c r="F12881">
        <v>220727</v>
      </c>
      <c r="G12881">
        <v>208182</v>
      </c>
      <c r="H12881">
        <v>12545</v>
      </c>
      <c r="I12881">
        <v>5.7</v>
      </c>
      <c r="J12881">
        <v>12127</v>
      </c>
      <c r="K12881" t="s">
        <v>2939</v>
      </c>
      <c r="L12881" t="s">
        <v>17017</v>
      </c>
      <c r="M12881" t="s">
        <v>1567</v>
      </c>
      <c r="N12881">
        <v>85</v>
      </c>
      <c r="O12881">
        <v>458248</v>
      </c>
      <c r="P12881">
        <v>18.548908000000001</v>
      </c>
      <c r="Q12881" t="s">
        <v>19131</v>
      </c>
      <c r="R12881">
        <f t="shared" si="201"/>
        <v>21730.567291073829</v>
      </c>
    </row>
    <row r="12882" spans="1:18" x14ac:dyDescent="0.2">
      <c r="A12882" t="s">
        <v>192</v>
      </c>
      <c r="B12882">
        <v>12</v>
      </c>
      <c r="C12882">
        <v>131</v>
      </c>
      <c r="D12882" t="s">
        <v>1568</v>
      </c>
      <c r="E12882">
        <v>2002</v>
      </c>
      <c r="F12882">
        <v>21553</v>
      </c>
      <c r="G12882">
        <v>20562</v>
      </c>
      <c r="H12882">
        <v>991</v>
      </c>
      <c r="I12882">
        <v>4.5999999999999996</v>
      </c>
      <c r="J12882">
        <v>12131</v>
      </c>
      <c r="K12882" t="s">
        <v>2940</v>
      </c>
      <c r="L12882" t="s">
        <v>17018</v>
      </c>
      <c r="M12882" t="s">
        <v>1568</v>
      </c>
      <c r="N12882">
        <v>10</v>
      </c>
      <c r="O12882">
        <v>43935</v>
      </c>
      <c r="P12882">
        <v>22.760896800000001</v>
      </c>
      <c r="Q12882" t="s">
        <v>19132</v>
      </c>
      <c r="R12882">
        <f t="shared" si="201"/>
        <v>23977.603277569138</v>
      </c>
    </row>
    <row r="12883" spans="1:18" x14ac:dyDescent="0.2">
      <c r="A12883" t="s">
        <v>194</v>
      </c>
      <c r="B12883">
        <v>13</v>
      </c>
      <c r="C12883">
        <v>15</v>
      </c>
      <c r="D12883" t="s">
        <v>1570</v>
      </c>
      <c r="E12883">
        <v>2002</v>
      </c>
      <c r="F12883">
        <v>42311</v>
      </c>
      <c r="G12883">
        <v>39961</v>
      </c>
      <c r="H12883">
        <v>2350</v>
      </c>
      <c r="I12883">
        <v>5.6</v>
      </c>
      <c r="J12883">
        <v>13015</v>
      </c>
      <c r="K12883" t="s">
        <v>2942</v>
      </c>
      <c r="L12883" t="s">
        <v>17019</v>
      </c>
      <c r="M12883" t="s">
        <v>1570</v>
      </c>
      <c r="N12883">
        <v>10</v>
      </c>
      <c r="O12883">
        <v>83106</v>
      </c>
      <c r="P12883">
        <v>12.0328255</v>
      </c>
      <c r="Q12883" t="s">
        <v>19134</v>
      </c>
      <c r="R12883">
        <f t="shared" si="201"/>
        <v>36032.440497677664</v>
      </c>
    </row>
    <row r="12884" spans="1:18" x14ac:dyDescent="0.2">
      <c r="A12884" t="s">
        <v>195</v>
      </c>
      <c r="B12884">
        <v>13</v>
      </c>
      <c r="C12884">
        <v>21</v>
      </c>
      <c r="D12884" t="s">
        <v>1571</v>
      </c>
      <c r="E12884">
        <v>2002</v>
      </c>
      <c r="F12884">
        <v>70455</v>
      </c>
      <c r="G12884">
        <v>66892</v>
      </c>
      <c r="H12884">
        <v>3563</v>
      </c>
      <c r="I12884">
        <v>5.0999999999999996</v>
      </c>
      <c r="J12884">
        <v>13021</v>
      </c>
      <c r="K12884" t="s">
        <v>2943</v>
      </c>
      <c r="L12884" t="s">
        <v>17020</v>
      </c>
      <c r="M12884" t="s">
        <v>1571</v>
      </c>
      <c r="N12884">
        <v>16</v>
      </c>
      <c r="O12884">
        <v>153929</v>
      </c>
      <c r="P12884">
        <v>10.394402599999999</v>
      </c>
      <c r="Q12884" t="s">
        <v>19135</v>
      </c>
      <c r="R12884">
        <f t="shared" si="201"/>
        <v>42439.481839029679</v>
      </c>
    </row>
    <row r="12885" spans="1:18" x14ac:dyDescent="0.2">
      <c r="A12885" t="s">
        <v>197</v>
      </c>
      <c r="B12885">
        <v>13</v>
      </c>
      <c r="C12885">
        <v>45</v>
      </c>
      <c r="D12885" t="s">
        <v>1573</v>
      </c>
      <c r="E12885">
        <v>2002</v>
      </c>
      <c r="F12885">
        <v>46735</v>
      </c>
      <c r="G12885">
        <v>44249</v>
      </c>
      <c r="H12885">
        <v>2486</v>
      </c>
      <c r="I12885">
        <v>5.3</v>
      </c>
      <c r="J12885">
        <v>13045</v>
      </c>
      <c r="K12885" t="s">
        <v>2945</v>
      </c>
      <c r="L12885" t="s">
        <v>17021</v>
      </c>
      <c r="M12885" t="s">
        <v>1573</v>
      </c>
      <c r="N12885">
        <v>13</v>
      </c>
      <c r="O12885">
        <v>94087</v>
      </c>
      <c r="P12885">
        <v>13.8169992</v>
      </c>
      <c r="Q12885" t="s">
        <v>19137</v>
      </c>
      <c r="R12885">
        <f t="shared" si="201"/>
        <v>23830.433534919808</v>
      </c>
    </row>
    <row r="12886" spans="1:18" x14ac:dyDescent="0.2">
      <c r="A12886" t="s">
        <v>199</v>
      </c>
      <c r="B12886">
        <v>13</v>
      </c>
      <c r="C12886">
        <v>51</v>
      </c>
      <c r="D12886" t="s">
        <v>1575</v>
      </c>
      <c r="E12886">
        <v>2002</v>
      </c>
      <c r="F12886">
        <v>114891</v>
      </c>
      <c r="G12886">
        <v>109941</v>
      </c>
      <c r="H12886">
        <v>4950</v>
      </c>
      <c r="I12886">
        <v>4.3</v>
      </c>
      <c r="J12886">
        <v>13051</v>
      </c>
      <c r="K12886" t="s">
        <v>2947</v>
      </c>
      <c r="L12886" t="s">
        <v>17022</v>
      </c>
      <c r="M12886" t="s">
        <v>1575</v>
      </c>
      <c r="N12886">
        <v>16</v>
      </c>
      <c r="O12886">
        <v>236510</v>
      </c>
      <c r="P12886">
        <v>6.7650416499999997</v>
      </c>
      <c r="Q12886" t="s">
        <v>19139</v>
      </c>
      <c r="R12886">
        <f t="shared" si="201"/>
        <v>37343.017208574696</v>
      </c>
    </row>
    <row r="12887" spans="1:18" x14ac:dyDescent="0.2">
      <c r="A12887" t="s">
        <v>200</v>
      </c>
      <c r="B12887">
        <v>13</v>
      </c>
      <c r="C12887">
        <v>57</v>
      </c>
      <c r="D12887" t="s">
        <v>1576</v>
      </c>
      <c r="E12887">
        <v>2002</v>
      </c>
      <c r="F12887">
        <v>88668</v>
      </c>
      <c r="G12887">
        <v>85028</v>
      </c>
      <c r="H12887">
        <v>3640</v>
      </c>
      <c r="I12887">
        <v>4.0999999999999996</v>
      </c>
      <c r="J12887">
        <v>13057</v>
      </c>
      <c r="K12887" t="s">
        <v>2948</v>
      </c>
      <c r="L12887" t="s">
        <v>17023</v>
      </c>
      <c r="M12887" t="s">
        <v>1576</v>
      </c>
      <c r="N12887">
        <v>17</v>
      </c>
      <c r="O12887">
        <v>158682</v>
      </c>
      <c r="P12887">
        <v>10.7132504</v>
      </c>
      <c r="Q12887" t="s">
        <v>19140</v>
      </c>
      <c r="R12887">
        <f t="shared" si="201"/>
        <v>17117.272280409874</v>
      </c>
    </row>
    <row r="12888" spans="1:18" x14ac:dyDescent="0.2">
      <c r="A12888" t="s">
        <v>202</v>
      </c>
      <c r="B12888">
        <v>13</v>
      </c>
      <c r="C12888">
        <v>63</v>
      </c>
      <c r="D12888" t="s">
        <v>1578</v>
      </c>
      <c r="E12888">
        <v>2002</v>
      </c>
      <c r="F12888">
        <v>130859</v>
      </c>
      <c r="G12888">
        <v>123136</v>
      </c>
      <c r="H12888">
        <v>7723</v>
      </c>
      <c r="I12888">
        <v>5.9</v>
      </c>
      <c r="J12888">
        <v>13063</v>
      </c>
      <c r="K12888" t="s">
        <v>2950</v>
      </c>
      <c r="L12888" t="s">
        <v>17024</v>
      </c>
      <c r="M12888" t="s">
        <v>1578</v>
      </c>
      <c r="N12888">
        <v>31</v>
      </c>
      <c r="O12888">
        <v>248954</v>
      </c>
      <c r="P12888">
        <v>12.4520996</v>
      </c>
      <c r="Q12888" t="s">
        <v>19142</v>
      </c>
      <c r="R12888">
        <f t="shared" si="201"/>
        <v>35250.672815058198</v>
      </c>
    </row>
    <row r="12889" spans="1:18" x14ac:dyDescent="0.2">
      <c r="A12889" t="s">
        <v>203</v>
      </c>
      <c r="B12889">
        <v>13</v>
      </c>
      <c r="C12889">
        <v>67</v>
      </c>
      <c r="D12889" t="s">
        <v>1579</v>
      </c>
      <c r="E12889">
        <v>2002</v>
      </c>
      <c r="F12889">
        <v>364098</v>
      </c>
      <c r="G12889">
        <v>347181</v>
      </c>
      <c r="H12889">
        <v>16917</v>
      </c>
      <c r="I12889">
        <v>4.5999999999999996</v>
      </c>
      <c r="J12889">
        <v>13067</v>
      </c>
      <c r="K12889" t="s">
        <v>2951</v>
      </c>
      <c r="L12889" t="s">
        <v>17025</v>
      </c>
      <c r="M12889" t="s">
        <v>1579</v>
      </c>
      <c r="N12889">
        <v>54</v>
      </c>
      <c r="O12889">
        <v>631018</v>
      </c>
      <c r="P12889">
        <v>8.5576005800000008</v>
      </c>
      <c r="Q12889" t="s">
        <v>19143</v>
      </c>
      <c r="R12889">
        <f t="shared" si="201"/>
        <v>44376.450434060513</v>
      </c>
    </row>
    <row r="12890" spans="1:18" x14ac:dyDescent="0.2">
      <c r="A12890" t="s">
        <v>208</v>
      </c>
      <c r="B12890">
        <v>13</v>
      </c>
      <c r="C12890">
        <v>89</v>
      </c>
      <c r="D12890" t="s">
        <v>1584</v>
      </c>
      <c r="E12890">
        <v>2002</v>
      </c>
      <c r="F12890">
        <v>374102</v>
      </c>
      <c r="G12890">
        <v>352718</v>
      </c>
      <c r="H12890">
        <v>21384</v>
      </c>
      <c r="I12890">
        <v>5.7</v>
      </c>
      <c r="J12890">
        <v>13089</v>
      </c>
      <c r="K12890" t="s">
        <v>2956</v>
      </c>
      <c r="L12890" t="s">
        <v>17026</v>
      </c>
      <c r="M12890" t="s">
        <v>1584</v>
      </c>
      <c r="N12890">
        <v>64</v>
      </c>
      <c r="O12890">
        <v>669789</v>
      </c>
      <c r="P12890">
        <v>9.5552479999999989</v>
      </c>
      <c r="Q12890" t="s">
        <v>19148</v>
      </c>
      <c r="R12890">
        <f t="shared" si="201"/>
        <v>41810.240239836727</v>
      </c>
    </row>
    <row r="12891" spans="1:18" x14ac:dyDescent="0.2">
      <c r="A12891" t="s">
        <v>1016</v>
      </c>
      <c r="B12891">
        <v>13</v>
      </c>
      <c r="C12891">
        <v>95</v>
      </c>
      <c r="D12891" t="s">
        <v>2392</v>
      </c>
      <c r="E12891">
        <v>2002</v>
      </c>
      <c r="F12891">
        <v>40582</v>
      </c>
      <c r="G12891">
        <v>38102</v>
      </c>
      <c r="H12891">
        <v>2480</v>
      </c>
      <c r="I12891">
        <v>6.1</v>
      </c>
      <c r="J12891">
        <v>13095</v>
      </c>
      <c r="K12891" t="s">
        <v>3764</v>
      </c>
      <c r="L12891" t="s">
        <v>17027</v>
      </c>
      <c r="M12891" t="s">
        <v>2392</v>
      </c>
      <c r="N12891">
        <v>10</v>
      </c>
      <c r="O12891">
        <v>95429</v>
      </c>
      <c r="P12891">
        <v>10.4789949</v>
      </c>
      <c r="Q12891" t="s">
        <v>19956</v>
      </c>
      <c r="R12891">
        <f t="shared" si="201"/>
        <v>38172.746230181605</v>
      </c>
    </row>
    <row r="12892" spans="1:18" x14ac:dyDescent="0.2">
      <c r="A12892" t="s">
        <v>209</v>
      </c>
      <c r="B12892">
        <v>13</v>
      </c>
      <c r="C12892">
        <v>97</v>
      </c>
      <c r="D12892" t="s">
        <v>1585</v>
      </c>
      <c r="E12892">
        <v>2002</v>
      </c>
      <c r="F12892">
        <v>52839</v>
      </c>
      <c r="G12892">
        <v>50359</v>
      </c>
      <c r="H12892">
        <v>2480</v>
      </c>
      <c r="I12892">
        <v>4.7</v>
      </c>
      <c r="J12892">
        <v>13097</v>
      </c>
      <c r="K12892" t="s">
        <v>2957</v>
      </c>
      <c r="L12892" t="s">
        <v>17028</v>
      </c>
      <c r="M12892" t="s">
        <v>1585</v>
      </c>
      <c r="N12892">
        <v>16</v>
      </c>
      <c r="O12892">
        <v>98582</v>
      </c>
      <c r="P12892">
        <v>16.230143399999999</v>
      </c>
      <c r="Q12892" t="s">
        <v>19149</v>
      </c>
      <c r="R12892">
        <f t="shared" si="201"/>
        <v>21497.555334645269</v>
      </c>
    </row>
    <row r="12893" spans="1:18" x14ac:dyDescent="0.2">
      <c r="A12893" t="s">
        <v>212</v>
      </c>
      <c r="B12893">
        <v>13</v>
      </c>
      <c r="C12893">
        <v>115</v>
      </c>
      <c r="D12893" t="s">
        <v>1588</v>
      </c>
      <c r="E12893">
        <v>2002</v>
      </c>
      <c r="F12893">
        <v>46720</v>
      </c>
      <c r="G12893">
        <v>44377</v>
      </c>
      <c r="H12893">
        <v>2343</v>
      </c>
      <c r="I12893">
        <v>5</v>
      </c>
      <c r="J12893">
        <v>13115</v>
      </c>
      <c r="K12893" t="s">
        <v>2960</v>
      </c>
      <c r="L12893" t="s">
        <v>17029</v>
      </c>
      <c r="M12893" t="s">
        <v>1588</v>
      </c>
      <c r="N12893">
        <v>10</v>
      </c>
      <c r="O12893">
        <v>92597</v>
      </c>
      <c r="P12893">
        <v>10.799485900000001</v>
      </c>
      <c r="Q12893" t="s">
        <v>19152</v>
      </c>
      <c r="R12893">
        <f t="shared" si="201"/>
        <v>31998.347678650498</v>
      </c>
    </row>
    <row r="12894" spans="1:18" x14ac:dyDescent="0.2">
      <c r="A12894" t="s">
        <v>213</v>
      </c>
      <c r="B12894">
        <v>13</v>
      </c>
      <c r="C12894">
        <v>117</v>
      </c>
      <c r="D12894" t="s">
        <v>1589</v>
      </c>
      <c r="E12894">
        <v>2002</v>
      </c>
      <c r="F12894">
        <v>64342</v>
      </c>
      <c r="G12894">
        <v>61713</v>
      </c>
      <c r="H12894">
        <v>2629</v>
      </c>
      <c r="I12894">
        <v>4.0999999999999996</v>
      </c>
      <c r="J12894">
        <v>13117</v>
      </c>
      <c r="K12894" t="s">
        <v>2961</v>
      </c>
      <c r="L12894" t="s">
        <v>17030</v>
      </c>
      <c r="M12894" t="s">
        <v>1589</v>
      </c>
      <c r="N12894">
        <v>16</v>
      </c>
      <c r="O12894">
        <v>115797</v>
      </c>
      <c r="P12894">
        <v>13.817283700000001</v>
      </c>
      <c r="Q12894" t="s">
        <v>19153</v>
      </c>
      <c r="R12894">
        <f t="shared" si="201"/>
        <v>28144.071089924608</v>
      </c>
    </row>
    <row r="12895" spans="1:18" x14ac:dyDescent="0.2">
      <c r="A12895" t="s">
        <v>214</v>
      </c>
      <c r="B12895">
        <v>13</v>
      </c>
      <c r="C12895">
        <v>121</v>
      </c>
      <c r="D12895" t="s">
        <v>1590</v>
      </c>
      <c r="E12895">
        <v>2002</v>
      </c>
      <c r="F12895">
        <v>442733</v>
      </c>
      <c r="G12895">
        <v>417741</v>
      </c>
      <c r="H12895">
        <v>24992</v>
      </c>
      <c r="I12895">
        <v>5.6</v>
      </c>
      <c r="J12895">
        <v>13121</v>
      </c>
      <c r="K12895" t="s">
        <v>2962</v>
      </c>
      <c r="L12895" t="s">
        <v>17031</v>
      </c>
      <c r="M12895" t="s">
        <v>1590</v>
      </c>
      <c r="N12895">
        <v>78</v>
      </c>
      <c r="O12895">
        <v>815224</v>
      </c>
      <c r="P12895">
        <v>9.5679224400000003</v>
      </c>
      <c r="Q12895" t="s">
        <v>19154</v>
      </c>
      <c r="R12895">
        <f t="shared" si="201"/>
        <v>113223.8145589433</v>
      </c>
    </row>
    <row r="12896" spans="1:18" x14ac:dyDescent="0.2">
      <c r="A12896" t="s">
        <v>217</v>
      </c>
      <c r="B12896">
        <v>13</v>
      </c>
      <c r="C12896">
        <v>129</v>
      </c>
      <c r="D12896" t="s">
        <v>1593</v>
      </c>
      <c r="E12896">
        <v>2002</v>
      </c>
      <c r="F12896">
        <v>24258</v>
      </c>
      <c r="G12896">
        <v>23025</v>
      </c>
      <c r="H12896">
        <v>1233</v>
      </c>
      <c r="I12896">
        <v>5.0999999999999996</v>
      </c>
      <c r="J12896">
        <v>13129</v>
      </c>
      <c r="K12896" t="s">
        <v>2965</v>
      </c>
      <c r="L12896" t="s">
        <v>17032</v>
      </c>
      <c r="M12896" t="s">
        <v>1593</v>
      </c>
      <c r="N12896">
        <v>10</v>
      </c>
      <c r="O12896">
        <v>46939</v>
      </c>
      <c r="P12896">
        <v>21.304245900000002</v>
      </c>
      <c r="Q12896" t="s">
        <v>19157</v>
      </c>
      <c r="R12896">
        <f t="shared" si="201"/>
        <v>28571.039008074309</v>
      </c>
    </row>
    <row r="12897" spans="1:18" x14ac:dyDescent="0.2">
      <c r="A12897" t="s">
        <v>218</v>
      </c>
      <c r="B12897">
        <v>13</v>
      </c>
      <c r="C12897">
        <v>135</v>
      </c>
      <c r="D12897" t="s">
        <v>1594</v>
      </c>
      <c r="E12897">
        <v>2002</v>
      </c>
      <c r="F12897">
        <v>365238</v>
      </c>
      <c r="G12897">
        <v>348206</v>
      </c>
      <c r="H12897">
        <v>17032</v>
      </c>
      <c r="I12897">
        <v>4.7</v>
      </c>
      <c r="J12897">
        <v>13135</v>
      </c>
      <c r="K12897" t="s">
        <v>2966</v>
      </c>
      <c r="L12897" t="s">
        <v>17033</v>
      </c>
      <c r="M12897" t="s">
        <v>1594</v>
      </c>
      <c r="N12897">
        <v>59</v>
      </c>
      <c r="O12897">
        <v>641986</v>
      </c>
      <c r="P12897">
        <v>9.1902315600000009</v>
      </c>
      <c r="Q12897" t="s">
        <v>19158</v>
      </c>
      <c r="R12897">
        <f t="shared" si="201"/>
        <v>39638.643210288072</v>
      </c>
    </row>
    <row r="12898" spans="1:18" x14ac:dyDescent="0.2">
      <c r="A12898" t="s">
        <v>219</v>
      </c>
      <c r="B12898">
        <v>13</v>
      </c>
      <c r="C12898">
        <v>139</v>
      </c>
      <c r="D12898" t="s">
        <v>1595</v>
      </c>
      <c r="E12898">
        <v>2002</v>
      </c>
      <c r="F12898">
        <v>75653</v>
      </c>
      <c r="G12898">
        <v>72420</v>
      </c>
      <c r="H12898">
        <v>3233</v>
      </c>
      <c r="I12898">
        <v>4.3</v>
      </c>
      <c r="J12898">
        <v>13139</v>
      </c>
      <c r="K12898" t="s">
        <v>2967</v>
      </c>
      <c r="L12898" t="s">
        <v>17034</v>
      </c>
      <c r="M12898" t="s">
        <v>1595</v>
      </c>
      <c r="N12898">
        <v>18</v>
      </c>
      <c r="O12898">
        <v>150229</v>
      </c>
      <c r="P12898">
        <v>11.9817079</v>
      </c>
      <c r="Q12898" t="s">
        <v>19159</v>
      </c>
      <c r="R12898">
        <f t="shared" si="201"/>
        <v>32869.758834845474</v>
      </c>
    </row>
    <row r="12899" spans="1:18" x14ac:dyDescent="0.2">
      <c r="A12899" t="s">
        <v>1303</v>
      </c>
      <c r="B12899">
        <v>13</v>
      </c>
      <c r="C12899">
        <v>143</v>
      </c>
      <c r="D12899" t="s">
        <v>2679</v>
      </c>
      <c r="E12899">
        <v>2002</v>
      </c>
      <c r="F12899">
        <v>12417</v>
      </c>
      <c r="G12899">
        <v>11826</v>
      </c>
      <c r="H12899">
        <v>591</v>
      </c>
      <c r="I12899">
        <v>4.8</v>
      </c>
      <c r="J12899">
        <v>13143</v>
      </c>
      <c r="K12899" t="s">
        <v>4051</v>
      </c>
      <c r="L12899" t="s">
        <v>17035</v>
      </c>
      <c r="M12899" t="s">
        <v>2679</v>
      </c>
      <c r="N12899">
        <v>11</v>
      </c>
      <c r="O12899">
        <v>26676</v>
      </c>
      <c r="P12899">
        <v>41.235567600000003</v>
      </c>
      <c r="Q12899" t="s">
        <v>20243</v>
      </c>
      <c r="R12899">
        <f t="shared" si="201"/>
        <v>16638.251611935822</v>
      </c>
    </row>
    <row r="12900" spans="1:18" x14ac:dyDescent="0.2">
      <c r="A12900" t="s">
        <v>220</v>
      </c>
      <c r="B12900">
        <v>13</v>
      </c>
      <c r="C12900">
        <v>151</v>
      </c>
      <c r="D12900" t="s">
        <v>1596</v>
      </c>
      <c r="E12900">
        <v>2002</v>
      </c>
      <c r="F12900">
        <v>75070</v>
      </c>
      <c r="G12900">
        <v>71914</v>
      </c>
      <c r="H12900">
        <v>3156</v>
      </c>
      <c r="I12900">
        <v>4.2</v>
      </c>
      <c r="J12900">
        <v>13151</v>
      </c>
      <c r="K12900" t="s">
        <v>2968</v>
      </c>
      <c r="L12900" t="s">
        <v>17036</v>
      </c>
      <c r="M12900" t="s">
        <v>1596</v>
      </c>
      <c r="N12900">
        <v>14</v>
      </c>
      <c r="O12900">
        <v>140747</v>
      </c>
      <c r="P12900">
        <v>9.9469260399999992</v>
      </c>
      <c r="Q12900" t="s">
        <v>19160</v>
      </c>
      <c r="R12900">
        <f t="shared" si="201"/>
        <v>18789.71487846988</v>
      </c>
    </row>
    <row r="12901" spans="1:18" x14ac:dyDescent="0.2">
      <c r="A12901" t="s">
        <v>221</v>
      </c>
      <c r="B12901">
        <v>13</v>
      </c>
      <c r="C12901">
        <v>153</v>
      </c>
      <c r="D12901" t="s">
        <v>1597</v>
      </c>
      <c r="E12901">
        <v>2002</v>
      </c>
      <c r="F12901">
        <v>56878</v>
      </c>
      <c r="G12901">
        <v>54692</v>
      </c>
      <c r="H12901">
        <v>2186</v>
      </c>
      <c r="I12901">
        <v>3.8</v>
      </c>
      <c r="J12901">
        <v>13153</v>
      </c>
      <c r="K12901" t="s">
        <v>2969</v>
      </c>
      <c r="L12901" t="s">
        <v>17037</v>
      </c>
      <c r="M12901" t="s">
        <v>1597</v>
      </c>
      <c r="N12901">
        <v>11</v>
      </c>
      <c r="O12901">
        <v>116411</v>
      </c>
      <c r="P12901">
        <v>9.4492788500000007</v>
      </c>
      <c r="Q12901" t="s">
        <v>19161</v>
      </c>
      <c r="R12901">
        <f t="shared" si="201"/>
        <v>31490.855675150975</v>
      </c>
    </row>
    <row r="12902" spans="1:18" x14ac:dyDescent="0.2">
      <c r="A12902" t="s">
        <v>227</v>
      </c>
      <c r="B12902">
        <v>13</v>
      </c>
      <c r="C12902">
        <v>215</v>
      </c>
      <c r="D12902" t="s">
        <v>1603</v>
      </c>
      <c r="E12902">
        <v>2002</v>
      </c>
      <c r="F12902">
        <v>82436</v>
      </c>
      <c r="G12902">
        <v>77880</v>
      </c>
      <c r="H12902">
        <v>4556</v>
      </c>
      <c r="I12902">
        <v>5.5</v>
      </c>
      <c r="J12902">
        <v>13215</v>
      </c>
      <c r="K12902" t="s">
        <v>2975</v>
      </c>
      <c r="L12902" t="s">
        <v>17038</v>
      </c>
      <c r="M12902" t="s">
        <v>1603</v>
      </c>
      <c r="N12902">
        <v>23</v>
      </c>
      <c r="O12902">
        <v>185139</v>
      </c>
      <c r="P12902">
        <v>12.423098299999999</v>
      </c>
      <c r="Q12902" t="s">
        <v>19167</v>
      </c>
      <c r="R12902">
        <f t="shared" si="201"/>
        <v>37010.743279373877</v>
      </c>
    </row>
    <row r="12903" spans="1:18" x14ac:dyDescent="0.2">
      <c r="A12903" t="s">
        <v>1018</v>
      </c>
      <c r="B12903">
        <v>13</v>
      </c>
      <c r="C12903">
        <v>217</v>
      </c>
      <c r="D12903" t="s">
        <v>2394</v>
      </c>
      <c r="E12903">
        <v>2002</v>
      </c>
      <c r="F12903">
        <v>35675</v>
      </c>
      <c r="G12903">
        <v>33880</v>
      </c>
      <c r="H12903">
        <v>1795</v>
      </c>
      <c r="I12903">
        <v>5</v>
      </c>
      <c r="J12903">
        <v>13217</v>
      </c>
      <c r="K12903" t="s">
        <v>3766</v>
      </c>
      <c r="L12903" t="s">
        <v>7068</v>
      </c>
      <c r="M12903" t="s">
        <v>2394</v>
      </c>
      <c r="N12903">
        <v>12</v>
      </c>
      <c r="O12903">
        <v>71102</v>
      </c>
      <c r="P12903">
        <v>16.8771624</v>
      </c>
      <c r="Q12903" t="s">
        <v>19958</v>
      </c>
      <c r="R12903">
        <f t="shared" si="201"/>
        <v>19183.553205254422</v>
      </c>
    </row>
    <row r="12904" spans="1:18" x14ac:dyDescent="0.2">
      <c r="A12904" t="s">
        <v>231</v>
      </c>
      <c r="B12904">
        <v>13</v>
      </c>
      <c r="C12904">
        <v>245</v>
      </c>
      <c r="D12904" t="s">
        <v>1607</v>
      </c>
      <c r="E12904">
        <v>2002</v>
      </c>
      <c r="F12904">
        <v>87790</v>
      </c>
      <c r="G12904">
        <v>82907</v>
      </c>
      <c r="H12904">
        <v>4883</v>
      </c>
      <c r="I12904">
        <v>5.6</v>
      </c>
      <c r="J12904">
        <v>13245</v>
      </c>
      <c r="K12904" t="s">
        <v>2979</v>
      </c>
      <c r="L12904" t="s">
        <v>17039</v>
      </c>
      <c r="M12904" t="s">
        <v>1607</v>
      </c>
      <c r="N12904">
        <v>20</v>
      </c>
      <c r="O12904">
        <v>198670</v>
      </c>
      <c r="P12904">
        <v>10.066945199999999</v>
      </c>
      <c r="Q12904" t="s">
        <v>19171</v>
      </c>
      <c r="R12904">
        <f t="shared" si="201"/>
        <v>38657.396687975037</v>
      </c>
    </row>
    <row r="12905" spans="1:18" x14ac:dyDescent="0.2">
      <c r="A12905" t="s">
        <v>235</v>
      </c>
      <c r="B12905">
        <v>13</v>
      </c>
      <c r="C12905">
        <v>297</v>
      </c>
      <c r="D12905" t="s">
        <v>1611</v>
      </c>
      <c r="E12905">
        <v>2002</v>
      </c>
      <c r="F12905">
        <v>34070</v>
      </c>
      <c r="G12905">
        <v>32581</v>
      </c>
      <c r="H12905">
        <v>1489</v>
      </c>
      <c r="I12905">
        <v>4.4000000000000004</v>
      </c>
      <c r="J12905">
        <v>13297</v>
      </c>
      <c r="K12905" t="s">
        <v>2983</v>
      </c>
      <c r="L12905" t="s">
        <v>17040</v>
      </c>
      <c r="M12905" t="s">
        <v>1611</v>
      </c>
      <c r="N12905">
        <v>11</v>
      </c>
      <c r="O12905">
        <v>66103</v>
      </c>
      <c r="P12905">
        <v>16.640697100000001</v>
      </c>
      <c r="Q12905" t="s">
        <v>19175</v>
      </c>
      <c r="R12905">
        <f t="shared" si="201"/>
        <v>16782.490961075899</v>
      </c>
    </row>
    <row r="12906" spans="1:18" x14ac:dyDescent="0.2">
      <c r="A12906" t="s">
        <v>237</v>
      </c>
      <c r="B12906">
        <v>13</v>
      </c>
      <c r="C12906">
        <v>313</v>
      </c>
      <c r="D12906" t="s">
        <v>1613</v>
      </c>
      <c r="E12906">
        <v>2002</v>
      </c>
      <c r="F12906">
        <v>44291</v>
      </c>
      <c r="G12906">
        <v>42327</v>
      </c>
      <c r="H12906">
        <v>1964</v>
      </c>
      <c r="I12906">
        <v>4.4000000000000004</v>
      </c>
      <c r="J12906">
        <v>13313</v>
      </c>
      <c r="K12906" t="s">
        <v>2985</v>
      </c>
      <c r="L12906" t="s">
        <v>17041</v>
      </c>
      <c r="M12906" t="s">
        <v>1613</v>
      </c>
      <c r="N12906">
        <v>16</v>
      </c>
      <c r="O12906">
        <v>88041</v>
      </c>
      <c r="P12906">
        <v>18.173351100000001</v>
      </c>
      <c r="Q12906" t="s">
        <v>19177</v>
      </c>
      <c r="R12906">
        <f t="shared" si="201"/>
        <v>48749.514430776573</v>
      </c>
    </row>
    <row r="12907" spans="1:18" x14ac:dyDescent="0.2">
      <c r="A12907" t="s">
        <v>238</v>
      </c>
      <c r="B12907">
        <v>15</v>
      </c>
      <c r="C12907">
        <v>1</v>
      </c>
      <c r="D12907" t="s">
        <v>1614</v>
      </c>
      <c r="E12907">
        <v>2002</v>
      </c>
      <c r="F12907">
        <v>75449</v>
      </c>
      <c r="G12907">
        <v>71841</v>
      </c>
      <c r="H12907">
        <v>3608</v>
      </c>
      <c r="I12907">
        <v>4.8</v>
      </c>
      <c r="J12907">
        <v>15001</v>
      </c>
      <c r="K12907" t="s">
        <v>2986</v>
      </c>
      <c r="L12907" t="s">
        <v>17042</v>
      </c>
      <c r="M12907" t="s">
        <v>1614</v>
      </c>
      <c r="N12907">
        <v>19</v>
      </c>
      <c r="O12907">
        <v>154576</v>
      </c>
      <c r="P12907">
        <v>12.291688199999999</v>
      </c>
      <c r="Q12907" t="s">
        <v>19178</v>
      </c>
      <c r="R12907">
        <f t="shared" si="201"/>
        <v>27548.869164682746</v>
      </c>
    </row>
    <row r="12908" spans="1:18" x14ac:dyDescent="0.2">
      <c r="A12908" t="s">
        <v>239</v>
      </c>
      <c r="B12908">
        <v>15</v>
      </c>
      <c r="C12908">
        <v>3</v>
      </c>
      <c r="D12908" t="s">
        <v>1615</v>
      </c>
      <c r="E12908">
        <v>2002</v>
      </c>
      <c r="F12908">
        <v>424149</v>
      </c>
      <c r="G12908">
        <v>406706</v>
      </c>
      <c r="H12908">
        <v>17443</v>
      </c>
      <c r="I12908">
        <v>4.0999999999999996</v>
      </c>
      <c r="J12908">
        <v>15003</v>
      </c>
      <c r="K12908" t="s">
        <v>2987</v>
      </c>
      <c r="L12908" t="s">
        <v>17043</v>
      </c>
      <c r="M12908" t="s">
        <v>18952</v>
      </c>
      <c r="N12908">
        <v>80</v>
      </c>
      <c r="O12908">
        <v>890473</v>
      </c>
      <c r="P12908">
        <v>8.9839894099999995</v>
      </c>
      <c r="Q12908" t="s">
        <v>19179</v>
      </c>
      <c r="R12908">
        <f t="shared" si="201"/>
        <v>39001.831610840534</v>
      </c>
    </row>
    <row r="12909" spans="1:18" x14ac:dyDescent="0.2">
      <c r="A12909" t="s">
        <v>241</v>
      </c>
      <c r="B12909">
        <v>16</v>
      </c>
      <c r="C12909">
        <v>1</v>
      </c>
      <c r="D12909" t="s">
        <v>1617</v>
      </c>
      <c r="E12909">
        <v>2002</v>
      </c>
      <c r="F12909">
        <v>175742</v>
      </c>
      <c r="G12909">
        <v>167437</v>
      </c>
      <c r="H12909">
        <v>8305</v>
      </c>
      <c r="I12909">
        <v>4.7</v>
      </c>
      <c r="J12909">
        <v>16001</v>
      </c>
      <c r="K12909" t="s">
        <v>2989</v>
      </c>
      <c r="L12909" t="s">
        <v>17044</v>
      </c>
      <c r="M12909" t="s">
        <v>1617</v>
      </c>
      <c r="N12909">
        <v>50</v>
      </c>
      <c r="O12909">
        <v>321616</v>
      </c>
      <c r="P12909">
        <v>15.546490199999999</v>
      </c>
      <c r="Q12909" t="s">
        <v>19181</v>
      </c>
      <c r="R12909">
        <f t="shared" si="201"/>
        <v>42317.838664743053</v>
      </c>
    </row>
    <row r="12910" spans="1:18" x14ac:dyDescent="0.2">
      <c r="A12910" t="s">
        <v>242</v>
      </c>
      <c r="B12910">
        <v>16</v>
      </c>
      <c r="C12910">
        <v>5</v>
      </c>
      <c r="D12910" t="s">
        <v>1618</v>
      </c>
      <c r="E12910">
        <v>2002</v>
      </c>
      <c r="F12910">
        <v>38701</v>
      </c>
      <c r="G12910">
        <v>36417</v>
      </c>
      <c r="H12910">
        <v>2284</v>
      </c>
      <c r="I12910">
        <v>5.9</v>
      </c>
      <c r="J12910">
        <v>16005</v>
      </c>
      <c r="K12910" t="s">
        <v>2990</v>
      </c>
      <c r="L12910" t="s">
        <v>17045</v>
      </c>
      <c r="M12910" t="s">
        <v>1618</v>
      </c>
      <c r="N12910">
        <v>15</v>
      </c>
      <c r="O12910">
        <v>76487</v>
      </c>
      <c r="P12910">
        <v>19.611175800000002</v>
      </c>
      <c r="Q12910" t="s">
        <v>19182</v>
      </c>
      <c r="R12910">
        <f t="shared" si="201"/>
        <v>23750.846549086775</v>
      </c>
    </row>
    <row r="12911" spans="1:18" x14ac:dyDescent="0.2">
      <c r="A12911" t="s">
        <v>246</v>
      </c>
      <c r="B12911">
        <v>16</v>
      </c>
      <c r="C12911">
        <v>27</v>
      </c>
      <c r="D12911" t="s">
        <v>1622</v>
      </c>
      <c r="E12911">
        <v>2002</v>
      </c>
      <c r="F12911">
        <v>70787</v>
      </c>
      <c r="G12911">
        <v>66409</v>
      </c>
      <c r="H12911">
        <v>4378</v>
      </c>
      <c r="I12911">
        <v>6.2</v>
      </c>
      <c r="J12911">
        <v>16027</v>
      </c>
      <c r="K12911" t="s">
        <v>2994</v>
      </c>
      <c r="L12911" t="s">
        <v>17046</v>
      </c>
      <c r="M12911" t="s">
        <v>1622</v>
      </c>
      <c r="N12911">
        <v>11</v>
      </c>
      <c r="O12911">
        <v>145160</v>
      </c>
      <c r="P12911">
        <v>7.57784514</v>
      </c>
      <c r="Q12911" t="s">
        <v>19186</v>
      </c>
      <c r="R12911">
        <f t="shared" si="201"/>
        <v>20041.705704050702</v>
      </c>
    </row>
    <row r="12912" spans="1:18" x14ac:dyDescent="0.2">
      <c r="A12912" t="s">
        <v>247</v>
      </c>
      <c r="B12912">
        <v>16</v>
      </c>
      <c r="C12912">
        <v>55</v>
      </c>
      <c r="D12912" t="s">
        <v>1623</v>
      </c>
      <c r="E12912">
        <v>2002</v>
      </c>
      <c r="F12912">
        <v>60344</v>
      </c>
      <c r="G12912">
        <v>56010</v>
      </c>
      <c r="H12912">
        <v>4334</v>
      </c>
      <c r="I12912">
        <v>7.2</v>
      </c>
      <c r="J12912">
        <v>16055</v>
      </c>
      <c r="K12912" t="s">
        <v>2995</v>
      </c>
      <c r="L12912" t="s">
        <v>17047</v>
      </c>
      <c r="M12912" t="s">
        <v>1623</v>
      </c>
      <c r="N12912">
        <v>24</v>
      </c>
      <c r="O12912">
        <v>113667</v>
      </c>
      <c r="P12912">
        <v>21.1143076</v>
      </c>
      <c r="Q12912" t="s">
        <v>19187</v>
      </c>
      <c r="R12912">
        <f t="shared" si="201"/>
        <v>24693.499432552984</v>
      </c>
    </row>
    <row r="12913" spans="1:18" x14ac:dyDescent="0.2">
      <c r="A12913" t="s">
        <v>248</v>
      </c>
      <c r="B12913">
        <v>16</v>
      </c>
      <c r="C12913">
        <v>69</v>
      </c>
      <c r="D12913" t="s">
        <v>1624</v>
      </c>
      <c r="E12913">
        <v>2002</v>
      </c>
      <c r="F12913">
        <v>19406</v>
      </c>
      <c r="G12913">
        <v>18376</v>
      </c>
      <c r="H12913">
        <v>1030</v>
      </c>
      <c r="I12913">
        <v>5.3</v>
      </c>
      <c r="J12913">
        <v>16069</v>
      </c>
      <c r="K12913" t="s">
        <v>2996</v>
      </c>
      <c r="L12913" t="s">
        <v>17048</v>
      </c>
      <c r="M12913" t="s">
        <v>1624</v>
      </c>
      <c r="N12913">
        <v>10</v>
      </c>
      <c r="O12913">
        <v>37111</v>
      </c>
      <c r="P12913">
        <v>26.946188500000002</v>
      </c>
      <c r="Q12913" t="s">
        <v>19188</v>
      </c>
      <c r="R12913">
        <f t="shared" si="201"/>
        <v>33755.705855406755</v>
      </c>
    </row>
    <row r="12914" spans="1:18" x14ac:dyDescent="0.2">
      <c r="A12914" t="s">
        <v>250</v>
      </c>
      <c r="B12914">
        <v>17</v>
      </c>
      <c r="C12914">
        <v>19</v>
      </c>
      <c r="D12914" t="s">
        <v>1626</v>
      </c>
      <c r="E12914">
        <v>2002</v>
      </c>
      <c r="F12914">
        <v>99242</v>
      </c>
      <c r="G12914">
        <v>95219</v>
      </c>
      <c r="H12914">
        <v>4023</v>
      </c>
      <c r="I12914">
        <v>4.0999999999999996</v>
      </c>
      <c r="J12914">
        <v>17019</v>
      </c>
      <c r="K12914" t="s">
        <v>2998</v>
      </c>
      <c r="L12914" t="s">
        <v>17049</v>
      </c>
      <c r="M12914" t="s">
        <v>1626</v>
      </c>
      <c r="N12914">
        <v>17</v>
      </c>
      <c r="O12914">
        <v>184198</v>
      </c>
      <c r="P12914">
        <v>9.2291990100000003</v>
      </c>
      <c r="Q12914" t="s">
        <v>19190</v>
      </c>
      <c r="R12914">
        <f t="shared" si="201"/>
        <v>36844.726869998587</v>
      </c>
    </row>
    <row r="12915" spans="1:18" x14ac:dyDescent="0.2">
      <c r="A12915" t="s">
        <v>251</v>
      </c>
      <c r="B12915">
        <v>17</v>
      </c>
      <c r="C12915">
        <v>31</v>
      </c>
      <c r="D12915" t="s">
        <v>1627</v>
      </c>
      <c r="E12915">
        <v>2002</v>
      </c>
      <c r="F12915">
        <v>2633014</v>
      </c>
      <c r="G12915">
        <v>2431773</v>
      </c>
      <c r="H12915">
        <v>201241</v>
      </c>
      <c r="I12915">
        <v>7.6</v>
      </c>
      <c r="J12915">
        <v>17031</v>
      </c>
      <c r="K12915" t="s">
        <v>2999</v>
      </c>
      <c r="L12915" t="s">
        <v>17050</v>
      </c>
      <c r="M12915" t="s">
        <v>1627</v>
      </c>
      <c r="N12915">
        <v>425</v>
      </c>
      <c r="O12915">
        <v>5328775</v>
      </c>
      <c r="P12915">
        <v>7.9755666200000004</v>
      </c>
      <c r="Q12915" t="s">
        <v>19191</v>
      </c>
      <c r="R12915">
        <f t="shared" si="201"/>
        <v>48528.306599546799</v>
      </c>
    </row>
    <row r="12916" spans="1:18" x14ac:dyDescent="0.2">
      <c r="A12916" t="s">
        <v>253</v>
      </c>
      <c r="B12916">
        <v>17</v>
      </c>
      <c r="C12916">
        <v>43</v>
      </c>
      <c r="D12916" t="s">
        <v>1629</v>
      </c>
      <c r="E12916">
        <v>2002</v>
      </c>
      <c r="F12916">
        <v>517534</v>
      </c>
      <c r="G12916">
        <v>488180</v>
      </c>
      <c r="H12916">
        <v>29354</v>
      </c>
      <c r="I12916">
        <v>5.7</v>
      </c>
      <c r="J12916">
        <v>17043</v>
      </c>
      <c r="K12916" t="s">
        <v>3001</v>
      </c>
      <c r="L12916" t="s">
        <v>17051</v>
      </c>
      <c r="M12916" t="s">
        <v>1629</v>
      </c>
      <c r="N12916">
        <v>66</v>
      </c>
      <c r="O12916">
        <v>913880</v>
      </c>
      <c r="P12916">
        <v>7.2219547400000002</v>
      </c>
      <c r="Q12916" t="s">
        <v>19193</v>
      </c>
      <c r="R12916">
        <f t="shared" si="201"/>
        <v>59589.490961614218</v>
      </c>
    </row>
    <row r="12917" spans="1:18" x14ac:dyDescent="0.2">
      <c r="A12917" t="s">
        <v>254</v>
      </c>
      <c r="B12917">
        <v>17</v>
      </c>
      <c r="C12917">
        <v>89</v>
      </c>
      <c r="D12917" t="s">
        <v>1630</v>
      </c>
      <c r="E12917">
        <v>2002</v>
      </c>
      <c r="F12917">
        <v>232350</v>
      </c>
      <c r="G12917">
        <v>217927</v>
      </c>
      <c r="H12917">
        <v>14423</v>
      </c>
      <c r="I12917">
        <v>6.2</v>
      </c>
      <c r="J12917">
        <v>17089</v>
      </c>
      <c r="K12917" t="s">
        <v>3002</v>
      </c>
      <c r="L12917" t="s">
        <v>17052</v>
      </c>
      <c r="M12917" t="s">
        <v>1630</v>
      </c>
      <c r="N12917">
        <v>36</v>
      </c>
      <c r="O12917">
        <v>440437</v>
      </c>
      <c r="P12917">
        <v>8.1737002099999998</v>
      </c>
      <c r="Q12917" t="s">
        <v>19194</v>
      </c>
      <c r="R12917">
        <f t="shared" si="201"/>
        <v>33506.512849737876</v>
      </c>
    </row>
    <row r="12918" spans="1:18" x14ac:dyDescent="0.2">
      <c r="A12918" t="s">
        <v>258</v>
      </c>
      <c r="B12918">
        <v>17</v>
      </c>
      <c r="C12918">
        <v>97</v>
      </c>
      <c r="D12918" t="s">
        <v>1634</v>
      </c>
      <c r="E12918">
        <v>2002</v>
      </c>
      <c r="F12918">
        <v>339373</v>
      </c>
      <c r="G12918">
        <v>321542</v>
      </c>
      <c r="H12918">
        <v>17831</v>
      </c>
      <c r="I12918">
        <v>5.3</v>
      </c>
      <c r="J12918">
        <v>17097</v>
      </c>
      <c r="K12918" t="s">
        <v>3006</v>
      </c>
      <c r="L12918" t="s">
        <v>17053</v>
      </c>
      <c r="M12918" t="s">
        <v>1634</v>
      </c>
      <c r="N12918">
        <v>41</v>
      </c>
      <c r="O12918">
        <v>668022</v>
      </c>
      <c r="P12918">
        <v>6.1375224199999998</v>
      </c>
      <c r="Q12918" t="s">
        <v>19198</v>
      </c>
      <c r="R12918">
        <f t="shared" si="201"/>
        <v>50714.662091967031</v>
      </c>
    </row>
    <row r="12919" spans="1:18" x14ac:dyDescent="0.2">
      <c r="A12919" t="s">
        <v>261</v>
      </c>
      <c r="B12919">
        <v>17</v>
      </c>
      <c r="C12919">
        <v>111</v>
      </c>
      <c r="D12919" t="s">
        <v>1637</v>
      </c>
      <c r="E12919">
        <v>2002</v>
      </c>
      <c r="F12919">
        <v>154970</v>
      </c>
      <c r="G12919">
        <v>146051</v>
      </c>
      <c r="H12919">
        <v>8919</v>
      </c>
      <c r="I12919">
        <v>5.8</v>
      </c>
      <c r="J12919">
        <v>17111</v>
      </c>
      <c r="K12919" t="s">
        <v>3009</v>
      </c>
      <c r="L12919" t="s">
        <v>17054</v>
      </c>
      <c r="M12919" t="s">
        <v>1637</v>
      </c>
      <c r="N12919">
        <v>18</v>
      </c>
      <c r="O12919">
        <v>274441</v>
      </c>
      <c r="P12919">
        <v>6.5587867700000002</v>
      </c>
      <c r="Q12919" t="s">
        <v>19201</v>
      </c>
      <c r="R12919">
        <f t="shared" si="201"/>
        <v>25739.969610954631</v>
      </c>
    </row>
    <row r="12920" spans="1:18" x14ac:dyDescent="0.2">
      <c r="A12920" t="s">
        <v>262</v>
      </c>
      <c r="B12920">
        <v>17</v>
      </c>
      <c r="C12920">
        <v>113</v>
      </c>
      <c r="D12920" t="s">
        <v>1638</v>
      </c>
      <c r="E12920">
        <v>2002</v>
      </c>
      <c r="F12920">
        <v>86495</v>
      </c>
      <c r="G12920">
        <v>83348</v>
      </c>
      <c r="H12920">
        <v>3147</v>
      </c>
      <c r="I12920">
        <v>3.6</v>
      </c>
      <c r="J12920">
        <v>17113</v>
      </c>
      <c r="K12920" t="s">
        <v>3010</v>
      </c>
      <c r="L12920" t="s">
        <v>17055</v>
      </c>
      <c r="M12920" t="s">
        <v>1638</v>
      </c>
      <c r="N12920">
        <v>16</v>
      </c>
      <c r="O12920">
        <v>155882</v>
      </c>
      <c r="P12920">
        <v>10.264174199999999</v>
      </c>
      <c r="Q12920" t="s">
        <v>19202</v>
      </c>
      <c r="R12920">
        <f t="shared" si="201"/>
        <v>45886.279365160823</v>
      </c>
    </row>
    <row r="12921" spans="1:18" x14ac:dyDescent="0.2">
      <c r="A12921" t="s">
        <v>263</v>
      </c>
      <c r="B12921">
        <v>17</v>
      </c>
      <c r="C12921">
        <v>115</v>
      </c>
      <c r="D12921" t="s">
        <v>1639</v>
      </c>
      <c r="E12921">
        <v>2002</v>
      </c>
      <c r="F12921">
        <v>52545</v>
      </c>
      <c r="G12921">
        <v>48539</v>
      </c>
      <c r="H12921">
        <v>4006</v>
      </c>
      <c r="I12921">
        <v>7.6</v>
      </c>
      <c r="J12921">
        <v>17115</v>
      </c>
      <c r="K12921" t="s">
        <v>3011</v>
      </c>
      <c r="L12921" t="s">
        <v>17056</v>
      </c>
      <c r="M12921" t="s">
        <v>1639</v>
      </c>
      <c r="N12921">
        <v>13</v>
      </c>
      <c r="O12921">
        <v>112564</v>
      </c>
      <c r="P12921">
        <v>11.548985500000001</v>
      </c>
      <c r="Q12921" t="s">
        <v>19203</v>
      </c>
      <c r="R12921">
        <f t="shared" si="201"/>
        <v>39522.884758892724</v>
      </c>
    </row>
    <row r="12922" spans="1:18" x14ac:dyDescent="0.2">
      <c r="A12922" t="s">
        <v>264</v>
      </c>
      <c r="B12922">
        <v>17</v>
      </c>
      <c r="C12922">
        <v>119</v>
      </c>
      <c r="D12922" t="s">
        <v>1640</v>
      </c>
      <c r="E12922">
        <v>2002</v>
      </c>
      <c r="F12922">
        <v>130915</v>
      </c>
      <c r="G12922">
        <v>123800</v>
      </c>
      <c r="H12922">
        <v>7115</v>
      </c>
      <c r="I12922">
        <v>5.4</v>
      </c>
      <c r="J12922">
        <v>17119</v>
      </c>
      <c r="K12922" t="s">
        <v>3012</v>
      </c>
      <c r="L12922" t="s">
        <v>17057</v>
      </c>
      <c r="M12922" t="s">
        <v>1640</v>
      </c>
      <c r="N12922">
        <v>41</v>
      </c>
      <c r="O12922">
        <v>261130</v>
      </c>
      <c r="P12922">
        <v>15.700991800000001</v>
      </c>
      <c r="Q12922" t="s">
        <v>19204</v>
      </c>
      <c r="R12922">
        <f t="shared" si="201"/>
        <v>27789.886263546894</v>
      </c>
    </row>
    <row r="12923" spans="1:18" x14ac:dyDescent="0.2">
      <c r="A12923" t="s">
        <v>1025</v>
      </c>
      <c r="B12923">
        <v>17</v>
      </c>
      <c r="C12923">
        <v>121</v>
      </c>
      <c r="D12923" t="s">
        <v>2401</v>
      </c>
      <c r="E12923">
        <v>2002</v>
      </c>
      <c r="F12923">
        <v>18750</v>
      </c>
      <c r="G12923">
        <v>17173</v>
      </c>
      <c r="H12923">
        <v>1577</v>
      </c>
      <c r="I12923">
        <v>8.4</v>
      </c>
      <c r="J12923">
        <v>17121</v>
      </c>
      <c r="K12923" t="s">
        <v>3773</v>
      </c>
      <c r="L12923" t="s">
        <v>17058</v>
      </c>
      <c r="M12923" t="s">
        <v>2401</v>
      </c>
      <c r="N12923">
        <v>14</v>
      </c>
      <c r="O12923">
        <v>40971</v>
      </c>
      <c r="P12923">
        <v>34.170510800000002</v>
      </c>
      <c r="Q12923" t="s">
        <v>19965</v>
      </c>
      <c r="R12923">
        <f t="shared" si="201"/>
        <v>24113.616948573381</v>
      </c>
    </row>
    <row r="12924" spans="1:18" x14ac:dyDescent="0.2">
      <c r="A12924" t="s">
        <v>265</v>
      </c>
      <c r="B12924">
        <v>17</v>
      </c>
      <c r="C12924">
        <v>143</v>
      </c>
      <c r="D12924" t="s">
        <v>1641</v>
      </c>
      <c r="E12924">
        <v>2002</v>
      </c>
      <c r="F12924">
        <v>88873</v>
      </c>
      <c r="G12924">
        <v>83775</v>
      </c>
      <c r="H12924">
        <v>5098</v>
      </c>
      <c r="I12924">
        <v>5.7</v>
      </c>
      <c r="J12924">
        <v>17143</v>
      </c>
      <c r="K12924" t="s">
        <v>3013</v>
      </c>
      <c r="L12924" t="s">
        <v>17059</v>
      </c>
      <c r="M12924" t="s">
        <v>1641</v>
      </c>
      <c r="N12924">
        <v>20</v>
      </c>
      <c r="O12924">
        <v>182685</v>
      </c>
      <c r="P12924">
        <v>10.9478063</v>
      </c>
      <c r="Q12924" t="s">
        <v>19205</v>
      </c>
      <c r="R12924">
        <f t="shared" si="201"/>
        <v>39274.965103867311</v>
      </c>
    </row>
    <row r="12925" spans="1:18" x14ac:dyDescent="0.2">
      <c r="A12925" t="s">
        <v>266</v>
      </c>
      <c r="B12925">
        <v>17</v>
      </c>
      <c r="C12925">
        <v>161</v>
      </c>
      <c r="D12925" t="s">
        <v>1642</v>
      </c>
      <c r="E12925">
        <v>2002</v>
      </c>
      <c r="F12925">
        <v>74830</v>
      </c>
      <c r="G12925">
        <v>70840</v>
      </c>
      <c r="H12925">
        <v>3990</v>
      </c>
      <c r="I12925">
        <v>5.3</v>
      </c>
      <c r="J12925">
        <v>17161</v>
      </c>
      <c r="K12925" t="s">
        <v>3014</v>
      </c>
      <c r="L12925" t="s">
        <v>17060</v>
      </c>
      <c r="M12925" t="s">
        <v>1642</v>
      </c>
      <c r="N12925">
        <v>20</v>
      </c>
      <c r="O12925">
        <v>148286</v>
      </c>
      <c r="P12925">
        <v>13.4874499</v>
      </c>
      <c r="Q12925" t="s">
        <v>19206</v>
      </c>
      <c r="R12925">
        <f t="shared" si="201"/>
        <v>41984.9345184306</v>
      </c>
    </row>
    <row r="12926" spans="1:18" x14ac:dyDescent="0.2">
      <c r="A12926" t="s">
        <v>267</v>
      </c>
      <c r="B12926">
        <v>17</v>
      </c>
      <c r="C12926">
        <v>163</v>
      </c>
      <c r="D12926" t="s">
        <v>1643</v>
      </c>
      <c r="E12926">
        <v>2002</v>
      </c>
      <c r="F12926">
        <v>117891</v>
      </c>
      <c r="G12926">
        <v>110542</v>
      </c>
      <c r="H12926">
        <v>7349</v>
      </c>
      <c r="I12926">
        <v>6.2</v>
      </c>
      <c r="J12926">
        <v>17163</v>
      </c>
      <c r="K12926" t="s">
        <v>3015</v>
      </c>
      <c r="L12926" t="s">
        <v>17061</v>
      </c>
      <c r="M12926" t="s">
        <v>1643</v>
      </c>
      <c r="N12926">
        <v>23</v>
      </c>
      <c r="O12926">
        <v>257952</v>
      </c>
      <c r="P12926">
        <v>8.9163875400000006</v>
      </c>
      <c r="Q12926" t="s">
        <v>19207</v>
      </c>
      <c r="R12926">
        <f t="shared" si="201"/>
        <v>26485.400384567671</v>
      </c>
    </row>
    <row r="12927" spans="1:18" x14ac:dyDescent="0.2">
      <c r="A12927" t="s">
        <v>268</v>
      </c>
      <c r="B12927">
        <v>17</v>
      </c>
      <c r="C12927">
        <v>167</v>
      </c>
      <c r="D12927" t="s">
        <v>1644</v>
      </c>
      <c r="E12927">
        <v>2002</v>
      </c>
      <c r="F12927">
        <v>104225</v>
      </c>
      <c r="G12927">
        <v>99509</v>
      </c>
      <c r="H12927">
        <v>4716</v>
      </c>
      <c r="I12927">
        <v>4.5</v>
      </c>
      <c r="J12927">
        <v>17167</v>
      </c>
      <c r="K12927" t="s">
        <v>3016</v>
      </c>
      <c r="L12927" t="s">
        <v>17062</v>
      </c>
      <c r="M12927" t="s">
        <v>1644</v>
      </c>
      <c r="N12927">
        <v>14</v>
      </c>
      <c r="O12927">
        <v>190756</v>
      </c>
      <c r="P12927">
        <v>7.33921869</v>
      </c>
      <c r="Q12927" t="s">
        <v>19208</v>
      </c>
      <c r="R12927">
        <f t="shared" si="201"/>
        <v>40535.060496131184</v>
      </c>
    </row>
    <row r="12928" spans="1:18" x14ac:dyDescent="0.2">
      <c r="A12928" t="s">
        <v>269</v>
      </c>
      <c r="B12928">
        <v>17</v>
      </c>
      <c r="C12928">
        <v>179</v>
      </c>
      <c r="D12928" t="s">
        <v>1645</v>
      </c>
      <c r="E12928">
        <v>2002</v>
      </c>
      <c r="F12928">
        <v>65499</v>
      </c>
      <c r="G12928">
        <v>62114</v>
      </c>
      <c r="H12928">
        <v>3385</v>
      </c>
      <c r="I12928">
        <v>5.2</v>
      </c>
      <c r="J12928">
        <v>17179</v>
      </c>
      <c r="K12928" t="s">
        <v>3017</v>
      </c>
      <c r="L12928" t="s">
        <v>17063</v>
      </c>
      <c r="M12928" t="s">
        <v>1645</v>
      </c>
      <c r="N12928">
        <v>16</v>
      </c>
      <c r="O12928">
        <v>128722</v>
      </c>
      <c r="P12928">
        <v>12.4298877</v>
      </c>
      <c r="Q12928" t="s">
        <v>19209</v>
      </c>
      <c r="R12928">
        <f t="shared" si="201"/>
        <v>37232.703034446327</v>
      </c>
    </row>
    <row r="12929" spans="1:18" x14ac:dyDescent="0.2">
      <c r="A12929" t="s">
        <v>272</v>
      </c>
      <c r="B12929">
        <v>17</v>
      </c>
      <c r="C12929">
        <v>197</v>
      </c>
      <c r="D12929" t="s">
        <v>1648</v>
      </c>
      <c r="E12929">
        <v>2002</v>
      </c>
      <c r="F12929">
        <v>295338</v>
      </c>
      <c r="G12929">
        <v>276216</v>
      </c>
      <c r="H12929">
        <v>19122</v>
      </c>
      <c r="I12929">
        <v>6.5</v>
      </c>
      <c r="J12929">
        <v>17197</v>
      </c>
      <c r="K12929" t="s">
        <v>3020</v>
      </c>
      <c r="L12929" t="s">
        <v>17064</v>
      </c>
      <c r="M12929" t="s">
        <v>1648</v>
      </c>
      <c r="N12929">
        <v>55</v>
      </c>
      <c r="O12929">
        <v>553714</v>
      </c>
      <c r="P12929">
        <v>9.9329256600000004</v>
      </c>
      <c r="Q12929" t="s">
        <v>19212</v>
      </c>
      <c r="R12929">
        <f t="shared" si="201"/>
        <v>24270.623462654006</v>
      </c>
    </row>
    <row r="12930" spans="1:18" x14ac:dyDescent="0.2">
      <c r="A12930" t="s">
        <v>273</v>
      </c>
      <c r="B12930">
        <v>17</v>
      </c>
      <c r="C12930">
        <v>199</v>
      </c>
      <c r="D12930" t="s">
        <v>1649</v>
      </c>
      <c r="E12930">
        <v>2002</v>
      </c>
      <c r="F12930">
        <v>30393</v>
      </c>
      <c r="G12930">
        <v>28676</v>
      </c>
      <c r="H12930">
        <v>1717</v>
      </c>
      <c r="I12930">
        <v>5.6</v>
      </c>
      <c r="J12930">
        <v>17199</v>
      </c>
      <c r="K12930" t="s">
        <v>3021</v>
      </c>
      <c r="L12930" t="s">
        <v>17065</v>
      </c>
      <c r="M12930" t="s">
        <v>1649</v>
      </c>
      <c r="N12930">
        <v>10</v>
      </c>
      <c r="O12930">
        <v>62137</v>
      </c>
      <c r="P12930">
        <v>16.0934709</v>
      </c>
      <c r="Q12930" t="s">
        <v>19213</v>
      </c>
      <c r="R12930">
        <f t="shared" si="201"/>
        <v>26247.099151874085</v>
      </c>
    </row>
    <row r="12931" spans="1:18" x14ac:dyDescent="0.2">
      <c r="A12931" t="s">
        <v>274</v>
      </c>
      <c r="B12931">
        <v>17</v>
      </c>
      <c r="C12931">
        <v>201</v>
      </c>
      <c r="D12931" t="s">
        <v>1650</v>
      </c>
      <c r="E12931">
        <v>2002</v>
      </c>
      <c r="F12931">
        <v>140569</v>
      </c>
      <c r="G12931">
        <v>130715</v>
      </c>
      <c r="H12931">
        <v>9854</v>
      </c>
      <c r="I12931">
        <v>7</v>
      </c>
      <c r="J12931">
        <v>17201</v>
      </c>
      <c r="K12931" t="s">
        <v>3022</v>
      </c>
      <c r="L12931" t="s">
        <v>17066</v>
      </c>
      <c r="M12931" t="s">
        <v>1650</v>
      </c>
      <c r="N12931">
        <v>28</v>
      </c>
      <c r="O12931">
        <v>281162</v>
      </c>
      <c r="P12931">
        <v>9.9586715100000003</v>
      </c>
      <c r="Q12931" t="s">
        <v>19214</v>
      </c>
      <c r="R12931">
        <f t="shared" ref="R12931:R12994" si="202">L12931/O12931*1000</f>
        <v>34793.994209743847</v>
      </c>
    </row>
    <row r="12932" spans="1:18" x14ac:dyDescent="0.2">
      <c r="A12932" t="s">
        <v>275</v>
      </c>
      <c r="B12932">
        <v>18</v>
      </c>
      <c r="C12932">
        <v>3</v>
      </c>
      <c r="D12932" t="s">
        <v>1651</v>
      </c>
      <c r="E12932">
        <v>2002</v>
      </c>
      <c r="F12932">
        <v>176968</v>
      </c>
      <c r="G12932">
        <v>168157</v>
      </c>
      <c r="H12932">
        <v>8811</v>
      </c>
      <c r="I12932">
        <v>5</v>
      </c>
      <c r="J12932">
        <v>18003</v>
      </c>
      <c r="K12932" t="s">
        <v>3023</v>
      </c>
      <c r="L12932" t="s">
        <v>17067</v>
      </c>
      <c r="M12932" t="s">
        <v>1651</v>
      </c>
      <c r="N12932">
        <v>43</v>
      </c>
      <c r="O12932">
        <v>337124</v>
      </c>
      <c r="P12932">
        <v>12.7549507</v>
      </c>
      <c r="Q12932" t="s">
        <v>19215</v>
      </c>
      <c r="R12932">
        <f t="shared" si="202"/>
        <v>37703.438497407486</v>
      </c>
    </row>
    <row r="12933" spans="1:18" x14ac:dyDescent="0.2">
      <c r="A12933" t="s">
        <v>276</v>
      </c>
      <c r="B12933">
        <v>18</v>
      </c>
      <c r="C12933">
        <v>5</v>
      </c>
      <c r="D12933" t="s">
        <v>1652</v>
      </c>
      <c r="E12933">
        <v>2002</v>
      </c>
      <c r="F12933">
        <v>35917</v>
      </c>
      <c r="G12933">
        <v>34195</v>
      </c>
      <c r="H12933">
        <v>1722</v>
      </c>
      <c r="I12933">
        <v>4.8</v>
      </c>
      <c r="J12933">
        <v>18005</v>
      </c>
      <c r="K12933" t="s">
        <v>3024</v>
      </c>
      <c r="L12933" t="s">
        <v>17068</v>
      </c>
      <c r="M12933" t="s">
        <v>1652</v>
      </c>
      <c r="N12933">
        <v>11</v>
      </c>
      <c r="O12933">
        <v>71890</v>
      </c>
      <c r="P12933">
        <v>15.301154500000001</v>
      </c>
      <c r="Q12933" t="s">
        <v>19216</v>
      </c>
      <c r="R12933">
        <f t="shared" si="202"/>
        <v>40769.049937404365</v>
      </c>
    </row>
    <row r="12934" spans="1:18" x14ac:dyDescent="0.2">
      <c r="A12934" t="s">
        <v>277</v>
      </c>
      <c r="B12934">
        <v>18</v>
      </c>
      <c r="C12934">
        <v>11</v>
      </c>
      <c r="D12934" t="s">
        <v>1653</v>
      </c>
      <c r="E12934">
        <v>2002</v>
      </c>
      <c r="F12934">
        <v>25483</v>
      </c>
      <c r="G12934">
        <v>24513</v>
      </c>
      <c r="H12934">
        <v>970</v>
      </c>
      <c r="I12934">
        <v>3.8</v>
      </c>
      <c r="J12934">
        <v>18011</v>
      </c>
      <c r="K12934" t="s">
        <v>3025</v>
      </c>
      <c r="L12934" t="s">
        <v>17069</v>
      </c>
      <c r="M12934" t="s">
        <v>1653</v>
      </c>
      <c r="N12934">
        <v>10</v>
      </c>
      <c r="O12934">
        <v>48071</v>
      </c>
      <c r="P12934">
        <v>20.802562900000002</v>
      </c>
      <c r="Q12934" t="s">
        <v>19217</v>
      </c>
      <c r="R12934">
        <f t="shared" si="202"/>
        <v>22754.800191383576</v>
      </c>
    </row>
    <row r="12935" spans="1:18" x14ac:dyDescent="0.2">
      <c r="A12935" t="s">
        <v>278</v>
      </c>
      <c r="B12935">
        <v>18</v>
      </c>
      <c r="C12935">
        <v>19</v>
      </c>
      <c r="D12935" t="s">
        <v>1654</v>
      </c>
      <c r="E12935">
        <v>2002</v>
      </c>
      <c r="F12935">
        <v>52321</v>
      </c>
      <c r="G12935">
        <v>49569</v>
      </c>
      <c r="H12935">
        <v>2752</v>
      </c>
      <c r="I12935">
        <v>5.3</v>
      </c>
      <c r="J12935">
        <v>18019</v>
      </c>
      <c r="K12935" t="s">
        <v>3026</v>
      </c>
      <c r="L12935" t="s">
        <v>17070</v>
      </c>
      <c r="M12935" t="s">
        <v>1654</v>
      </c>
      <c r="N12935">
        <v>16</v>
      </c>
      <c r="O12935">
        <v>97935</v>
      </c>
      <c r="P12935">
        <v>16.337366599999999</v>
      </c>
      <c r="Q12935" t="s">
        <v>19218</v>
      </c>
      <c r="R12935">
        <f t="shared" si="202"/>
        <v>28874.814928268752</v>
      </c>
    </row>
    <row r="12936" spans="1:18" x14ac:dyDescent="0.2">
      <c r="A12936" t="s">
        <v>279</v>
      </c>
      <c r="B12936">
        <v>18</v>
      </c>
      <c r="C12936">
        <v>35</v>
      </c>
      <c r="D12936" t="s">
        <v>1655</v>
      </c>
      <c r="E12936">
        <v>2002</v>
      </c>
      <c r="F12936">
        <v>59148</v>
      </c>
      <c r="G12936">
        <v>55635</v>
      </c>
      <c r="H12936">
        <v>3513</v>
      </c>
      <c r="I12936">
        <v>5.9</v>
      </c>
      <c r="J12936">
        <v>18035</v>
      </c>
      <c r="K12936" t="s">
        <v>3027</v>
      </c>
      <c r="L12936" t="s">
        <v>17071</v>
      </c>
      <c r="M12936" t="s">
        <v>1655</v>
      </c>
      <c r="N12936">
        <v>12</v>
      </c>
      <c r="O12936">
        <v>119949</v>
      </c>
      <c r="P12936">
        <v>10.0042518</v>
      </c>
      <c r="Q12936" t="s">
        <v>19219</v>
      </c>
      <c r="R12936">
        <f t="shared" si="202"/>
        <v>26859.123460804174</v>
      </c>
    </row>
    <row r="12937" spans="1:18" x14ac:dyDescent="0.2">
      <c r="A12937" t="s">
        <v>280</v>
      </c>
      <c r="B12937">
        <v>18</v>
      </c>
      <c r="C12937">
        <v>37</v>
      </c>
      <c r="D12937" t="s">
        <v>1656</v>
      </c>
      <c r="E12937">
        <v>2002</v>
      </c>
      <c r="F12937">
        <v>22106</v>
      </c>
      <c r="G12937">
        <v>21277</v>
      </c>
      <c r="H12937">
        <v>829</v>
      </c>
      <c r="I12937">
        <v>3.8</v>
      </c>
      <c r="J12937">
        <v>18037</v>
      </c>
      <c r="K12937" t="s">
        <v>3028</v>
      </c>
      <c r="L12937" t="s">
        <v>17072</v>
      </c>
      <c r="M12937" t="s">
        <v>1656</v>
      </c>
      <c r="N12937">
        <v>10</v>
      </c>
      <c r="O12937">
        <v>40244</v>
      </c>
      <c r="P12937">
        <v>24.848424600000001</v>
      </c>
      <c r="Q12937" t="s">
        <v>19220</v>
      </c>
      <c r="R12937">
        <f t="shared" si="202"/>
        <v>44290.577477387931</v>
      </c>
    </row>
    <row r="12938" spans="1:18" x14ac:dyDescent="0.2">
      <c r="A12938" t="s">
        <v>281</v>
      </c>
      <c r="B12938">
        <v>18</v>
      </c>
      <c r="C12938">
        <v>39</v>
      </c>
      <c r="D12938" t="s">
        <v>1657</v>
      </c>
      <c r="E12938">
        <v>2002</v>
      </c>
      <c r="F12938">
        <v>94888</v>
      </c>
      <c r="G12938">
        <v>90372</v>
      </c>
      <c r="H12938">
        <v>4516</v>
      </c>
      <c r="I12938">
        <v>4.8</v>
      </c>
      <c r="J12938">
        <v>18039</v>
      </c>
      <c r="K12938" t="s">
        <v>3029</v>
      </c>
      <c r="L12938" t="s">
        <v>17073</v>
      </c>
      <c r="M12938" t="s">
        <v>1657</v>
      </c>
      <c r="N12938">
        <v>12</v>
      </c>
      <c r="O12938">
        <v>184543</v>
      </c>
      <c r="P12938">
        <v>6.5025495400000004</v>
      </c>
      <c r="Q12938" t="s">
        <v>19221</v>
      </c>
      <c r="R12938">
        <f t="shared" si="202"/>
        <v>42668.716776035937</v>
      </c>
    </row>
    <row r="12939" spans="1:18" x14ac:dyDescent="0.2">
      <c r="A12939" t="s">
        <v>285</v>
      </c>
      <c r="B12939">
        <v>18</v>
      </c>
      <c r="C12939">
        <v>57</v>
      </c>
      <c r="D12939" t="s">
        <v>1661</v>
      </c>
      <c r="E12939">
        <v>2002</v>
      </c>
      <c r="F12939">
        <v>113436</v>
      </c>
      <c r="G12939">
        <v>109722</v>
      </c>
      <c r="H12939">
        <v>3714</v>
      </c>
      <c r="I12939">
        <v>3.3</v>
      </c>
      <c r="J12939">
        <v>18057</v>
      </c>
      <c r="K12939" t="s">
        <v>3033</v>
      </c>
      <c r="L12939" t="s">
        <v>17074</v>
      </c>
      <c r="M12939" t="s">
        <v>1661</v>
      </c>
      <c r="N12939">
        <v>18</v>
      </c>
      <c r="O12939">
        <v>204721</v>
      </c>
      <c r="P12939">
        <v>8.7924541200000004</v>
      </c>
      <c r="Q12939" t="s">
        <v>19225</v>
      </c>
      <c r="R12939">
        <f t="shared" si="202"/>
        <v>35280.801676427924</v>
      </c>
    </row>
    <row r="12940" spans="1:18" x14ac:dyDescent="0.2">
      <c r="A12940" t="s">
        <v>286</v>
      </c>
      <c r="B12940">
        <v>18</v>
      </c>
      <c r="C12940">
        <v>59</v>
      </c>
      <c r="D12940" t="s">
        <v>1662</v>
      </c>
      <c r="E12940">
        <v>2002</v>
      </c>
      <c r="F12940">
        <v>31996</v>
      </c>
      <c r="G12940">
        <v>30726</v>
      </c>
      <c r="H12940">
        <v>1270</v>
      </c>
      <c r="I12940">
        <v>4</v>
      </c>
      <c r="J12940">
        <v>18059</v>
      </c>
      <c r="K12940" t="s">
        <v>3034</v>
      </c>
      <c r="L12940" t="s">
        <v>17075</v>
      </c>
      <c r="M12940" t="s">
        <v>1662</v>
      </c>
      <c r="N12940">
        <v>10</v>
      </c>
      <c r="O12940">
        <v>58223</v>
      </c>
      <c r="P12940">
        <v>17.175343099999999</v>
      </c>
      <c r="Q12940" t="s">
        <v>19226</v>
      </c>
      <c r="R12940">
        <f t="shared" si="202"/>
        <v>21292.719372069456</v>
      </c>
    </row>
    <row r="12941" spans="1:18" x14ac:dyDescent="0.2">
      <c r="A12941" t="s">
        <v>287</v>
      </c>
      <c r="B12941">
        <v>18</v>
      </c>
      <c r="C12941">
        <v>63</v>
      </c>
      <c r="D12941" t="s">
        <v>1663</v>
      </c>
      <c r="E12941">
        <v>2002</v>
      </c>
      <c r="F12941">
        <v>63082</v>
      </c>
      <c r="G12941">
        <v>60699</v>
      </c>
      <c r="H12941">
        <v>2383</v>
      </c>
      <c r="I12941">
        <v>3.8</v>
      </c>
      <c r="J12941">
        <v>18063</v>
      </c>
      <c r="K12941" t="s">
        <v>3035</v>
      </c>
      <c r="L12941" t="s">
        <v>17076</v>
      </c>
      <c r="M12941" t="s">
        <v>1663</v>
      </c>
      <c r="N12941">
        <v>14</v>
      </c>
      <c r="O12941">
        <v>115206</v>
      </c>
      <c r="P12941">
        <v>12.1521449</v>
      </c>
      <c r="Q12941" t="s">
        <v>19227</v>
      </c>
      <c r="R12941">
        <f t="shared" si="202"/>
        <v>20345.858722635974</v>
      </c>
    </row>
    <row r="12942" spans="1:18" x14ac:dyDescent="0.2">
      <c r="A12942" t="s">
        <v>290</v>
      </c>
      <c r="B12942">
        <v>18</v>
      </c>
      <c r="C12942">
        <v>81</v>
      </c>
      <c r="D12942" t="s">
        <v>1666</v>
      </c>
      <c r="E12942">
        <v>2002</v>
      </c>
      <c r="F12942">
        <v>66700</v>
      </c>
      <c r="G12942">
        <v>64093</v>
      </c>
      <c r="H12942">
        <v>2607</v>
      </c>
      <c r="I12942">
        <v>3.9</v>
      </c>
      <c r="J12942">
        <v>18081</v>
      </c>
      <c r="K12942" t="s">
        <v>3038</v>
      </c>
      <c r="L12942" t="s">
        <v>17077</v>
      </c>
      <c r="M12942" t="s">
        <v>1666</v>
      </c>
      <c r="N12942">
        <v>15</v>
      </c>
      <c r="O12942">
        <v>120447</v>
      </c>
      <c r="P12942">
        <v>12.453610299999999</v>
      </c>
      <c r="Q12942" t="s">
        <v>19230</v>
      </c>
      <c r="R12942">
        <f t="shared" si="202"/>
        <v>20946.69024550217</v>
      </c>
    </row>
    <row r="12943" spans="1:18" x14ac:dyDescent="0.2">
      <c r="A12943" t="s">
        <v>291</v>
      </c>
      <c r="B12943">
        <v>18</v>
      </c>
      <c r="C12943">
        <v>85</v>
      </c>
      <c r="D12943" t="s">
        <v>1667</v>
      </c>
      <c r="E12943">
        <v>2002</v>
      </c>
      <c r="F12943">
        <v>39254</v>
      </c>
      <c r="G12943">
        <v>37407</v>
      </c>
      <c r="H12943">
        <v>1847</v>
      </c>
      <c r="I12943">
        <v>4.7</v>
      </c>
      <c r="J12943">
        <v>18085</v>
      </c>
      <c r="K12943" t="s">
        <v>3039</v>
      </c>
      <c r="L12943" t="s">
        <v>17078</v>
      </c>
      <c r="M12943" t="s">
        <v>1667</v>
      </c>
      <c r="N12943">
        <v>10</v>
      </c>
      <c r="O12943">
        <v>74861</v>
      </c>
      <c r="P12943">
        <v>13.358090300000001</v>
      </c>
      <c r="Q12943" t="s">
        <v>19231</v>
      </c>
      <c r="R12943">
        <f t="shared" si="202"/>
        <v>48996.820774502077</v>
      </c>
    </row>
    <row r="12944" spans="1:18" x14ac:dyDescent="0.2">
      <c r="A12944" t="s">
        <v>292</v>
      </c>
      <c r="B12944">
        <v>18</v>
      </c>
      <c r="C12944">
        <v>89</v>
      </c>
      <c r="D12944" t="s">
        <v>1668</v>
      </c>
      <c r="E12944">
        <v>2002</v>
      </c>
      <c r="F12944">
        <v>228389</v>
      </c>
      <c r="G12944">
        <v>213640</v>
      </c>
      <c r="H12944">
        <v>14749</v>
      </c>
      <c r="I12944">
        <v>6.5</v>
      </c>
      <c r="J12944">
        <v>18089</v>
      </c>
      <c r="K12944" t="s">
        <v>3040</v>
      </c>
      <c r="L12944" t="s">
        <v>17079</v>
      </c>
      <c r="M12944" t="s">
        <v>1668</v>
      </c>
      <c r="N12944">
        <v>53</v>
      </c>
      <c r="O12944">
        <v>484520</v>
      </c>
      <c r="P12944">
        <v>10.9386609</v>
      </c>
      <c r="Q12944" t="s">
        <v>19232</v>
      </c>
      <c r="R12944">
        <f t="shared" si="202"/>
        <v>28376.66350202262</v>
      </c>
    </row>
    <row r="12945" spans="1:18" x14ac:dyDescent="0.2">
      <c r="A12945" t="s">
        <v>293</v>
      </c>
      <c r="B12945">
        <v>18</v>
      </c>
      <c r="C12945">
        <v>91</v>
      </c>
      <c r="D12945" t="s">
        <v>1669</v>
      </c>
      <c r="E12945">
        <v>2002</v>
      </c>
      <c r="F12945">
        <v>54189</v>
      </c>
      <c r="G12945">
        <v>50476</v>
      </c>
      <c r="H12945">
        <v>3713</v>
      </c>
      <c r="I12945">
        <v>6.9</v>
      </c>
      <c r="J12945">
        <v>18091</v>
      </c>
      <c r="K12945" t="s">
        <v>3041</v>
      </c>
      <c r="L12945" t="s">
        <v>17080</v>
      </c>
      <c r="M12945" t="s">
        <v>18953</v>
      </c>
      <c r="N12945">
        <v>10</v>
      </c>
      <c r="O12945">
        <v>109555</v>
      </c>
      <c r="P12945">
        <v>9.1278353299999999</v>
      </c>
      <c r="Q12945" t="s">
        <v>19233</v>
      </c>
      <c r="R12945">
        <f t="shared" si="202"/>
        <v>27059.166628634022</v>
      </c>
    </row>
    <row r="12946" spans="1:18" x14ac:dyDescent="0.2">
      <c r="A12946" t="s">
        <v>294</v>
      </c>
      <c r="B12946">
        <v>18</v>
      </c>
      <c r="C12946">
        <v>95</v>
      </c>
      <c r="D12946" t="s">
        <v>1670</v>
      </c>
      <c r="E12946">
        <v>2002</v>
      </c>
      <c r="F12946">
        <v>64092</v>
      </c>
      <c r="G12946">
        <v>60358</v>
      </c>
      <c r="H12946">
        <v>3734</v>
      </c>
      <c r="I12946">
        <v>5.8</v>
      </c>
      <c r="J12946">
        <v>18095</v>
      </c>
      <c r="K12946" t="s">
        <v>3042</v>
      </c>
      <c r="L12946" t="s">
        <v>17081</v>
      </c>
      <c r="M12946" t="s">
        <v>1670</v>
      </c>
      <c r="N12946">
        <v>16</v>
      </c>
      <c r="O12946">
        <v>132433</v>
      </c>
      <c r="P12946">
        <v>12.081580900000001</v>
      </c>
      <c r="Q12946" t="s">
        <v>19234</v>
      </c>
      <c r="R12946">
        <f t="shared" si="202"/>
        <v>23908.980390084042</v>
      </c>
    </row>
    <row r="12947" spans="1:18" x14ac:dyDescent="0.2">
      <c r="A12947" t="s">
        <v>295</v>
      </c>
      <c r="B12947">
        <v>18</v>
      </c>
      <c r="C12947">
        <v>97</v>
      </c>
      <c r="D12947" t="s">
        <v>1671</v>
      </c>
      <c r="E12947">
        <v>2002</v>
      </c>
      <c r="F12947">
        <v>462330</v>
      </c>
      <c r="G12947">
        <v>438222</v>
      </c>
      <c r="H12947">
        <v>24108</v>
      </c>
      <c r="I12947">
        <v>5.2</v>
      </c>
      <c r="J12947">
        <v>18097</v>
      </c>
      <c r="K12947" t="s">
        <v>3043</v>
      </c>
      <c r="L12947" t="s">
        <v>17082</v>
      </c>
      <c r="M12947" t="s">
        <v>1671</v>
      </c>
      <c r="N12947">
        <v>110</v>
      </c>
      <c r="O12947">
        <v>866210</v>
      </c>
      <c r="P12947">
        <v>12.6989991</v>
      </c>
      <c r="Q12947" t="s">
        <v>19235</v>
      </c>
      <c r="R12947">
        <f t="shared" si="202"/>
        <v>63819.91895729673</v>
      </c>
    </row>
    <row r="12948" spans="1:18" x14ac:dyDescent="0.2">
      <c r="A12948" t="s">
        <v>297</v>
      </c>
      <c r="B12948">
        <v>18</v>
      </c>
      <c r="C12948">
        <v>105</v>
      </c>
      <c r="D12948" t="s">
        <v>1673</v>
      </c>
      <c r="E12948">
        <v>2002</v>
      </c>
      <c r="F12948">
        <v>65423</v>
      </c>
      <c r="G12948">
        <v>62563</v>
      </c>
      <c r="H12948">
        <v>2860</v>
      </c>
      <c r="I12948">
        <v>4.4000000000000004</v>
      </c>
      <c r="J12948">
        <v>18105</v>
      </c>
      <c r="K12948" t="s">
        <v>3045</v>
      </c>
      <c r="L12948" t="s">
        <v>17083</v>
      </c>
      <c r="M12948" t="s">
        <v>1673</v>
      </c>
      <c r="N12948">
        <v>11</v>
      </c>
      <c r="O12948">
        <v>122628</v>
      </c>
      <c r="P12948">
        <v>8.9702188700000001</v>
      </c>
      <c r="Q12948" t="s">
        <v>19237</v>
      </c>
      <c r="R12948">
        <f t="shared" si="202"/>
        <v>30589.82450989986</v>
      </c>
    </row>
    <row r="12949" spans="1:18" x14ac:dyDescent="0.2">
      <c r="A12949" t="s">
        <v>299</v>
      </c>
      <c r="B12949">
        <v>18</v>
      </c>
      <c r="C12949">
        <v>109</v>
      </c>
      <c r="D12949" t="s">
        <v>1675</v>
      </c>
      <c r="E12949">
        <v>2002</v>
      </c>
      <c r="F12949">
        <v>36515</v>
      </c>
      <c r="G12949">
        <v>34806</v>
      </c>
      <c r="H12949">
        <v>1709</v>
      </c>
      <c r="I12949">
        <v>4.7</v>
      </c>
      <c r="J12949">
        <v>18109</v>
      </c>
      <c r="K12949" t="s">
        <v>3047</v>
      </c>
      <c r="L12949" t="s">
        <v>17084</v>
      </c>
      <c r="M12949" t="s">
        <v>1675</v>
      </c>
      <c r="N12949">
        <v>13</v>
      </c>
      <c r="O12949">
        <v>67266</v>
      </c>
      <c r="P12949">
        <v>19.326256999999998</v>
      </c>
      <c r="Q12949" t="s">
        <v>19239</v>
      </c>
      <c r="R12949">
        <f t="shared" si="202"/>
        <v>14330.73172182083</v>
      </c>
    </row>
    <row r="12950" spans="1:18" x14ac:dyDescent="0.2">
      <c r="A12950" t="s">
        <v>300</v>
      </c>
      <c r="B12950">
        <v>18</v>
      </c>
      <c r="C12950">
        <v>127</v>
      </c>
      <c r="D12950" t="s">
        <v>1676</v>
      </c>
      <c r="E12950">
        <v>2002</v>
      </c>
      <c r="F12950">
        <v>79613</v>
      </c>
      <c r="G12950">
        <v>75632</v>
      </c>
      <c r="H12950">
        <v>3981</v>
      </c>
      <c r="I12950">
        <v>5</v>
      </c>
      <c r="J12950">
        <v>18127</v>
      </c>
      <c r="K12950" t="s">
        <v>3048</v>
      </c>
      <c r="L12950" t="s">
        <v>17085</v>
      </c>
      <c r="M12950" t="s">
        <v>1676</v>
      </c>
      <c r="N12950">
        <v>18</v>
      </c>
      <c r="O12950">
        <v>149992</v>
      </c>
      <c r="P12950">
        <v>12.000640000000001</v>
      </c>
      <c r="Q12950" t="s">
        <v>19240</v>
      </c>
      <c r="R12950">
        <f t="shared" si="202"/>
        <v>25950.524027948155</v>
      </c>
    </row>
    <row r="12951" spans="1:18" x14ac:dyDescent="0.2">
      <c r="A12951" t="s">
        <v>301</v>
      </c>
      <c r="B12951">
        <v>18</v>
      </c>
      <c r="C12951">
        <v>141</v>
      </c>
      <c r="D12951" t="s">
        <v>1677</v>
      </c>
      <c r="E12951">
        <v>2002</v>
      </c>
      <c r="F12951">
        <v>133666</v>
      </c>
      <c r="G12951">
        <v>126501</v>
      </c>
      <c r="H12951">
        <v>7165</v>
      </c>
      <c r="I12951">
        <v>5.4</v>
      </c>
      <c r="J12951">
        <v>18141</v>
      </c>
      <c r="K12951" t="s">
        <v>3049</v>
      </c>
      <c r="L12951" t="s">
        <v>17086</v>
      </c>
      <c r="M12951" t="s">
        <v>1677</v>
      </c>
      <c r="N12951">
        <v>29</v>
      </c>
      <c r="O12951">
        <v>265090</v>
      </c>
      <c r="P12951">
        <v>10.939680900000001</v>
      </c>
      <c r="Q12951" t="s">
        <v>19241</v>
      </c>
      <c r="R12951">
        <f t="shared" si="202"/>
        <v>33298.8984873062</v>
      </c>
    </row>
    <row r="12952" spans="1:18" x14ac:dyDescent="0.2">
      <c r="A12952" t="s">
        <v>303</v>
      </c>
      <c r="B12952">
        <v>18</v>
      </c>
      <c r="C12952">
        <v>157</v>
      </c>
      <c r="D12952" t="s">
        <v>1679</v>
      </c>
      <c r="E12952">
        <v>2002</v>
      </c>
      <c r="F12952">
        <v>80106</v>
      </c>
      <c r="G12952">
        <v>76661</v>
      </c>
      <c r="H12952">
        <v>3445</v>
      </c>
      <c r="I12952">
        <v>4.3</v>
      </c>
      <c r="J12952">
        <v>18157</v>
      </c>
      <c r="K12952" t="s">
        <v>3051</v>
      </c>
      <c r="L12952" t="s">
        <v>17087</v>
      </c>
      <c r="M12952" t="s">
        <v>1679</v>
      </c>
      <c r="N12952">
        <v>16</v>
      </c>
      <c r="O12952">
        <v>152348</v>
      </c>
      <c r="P12952">
        <v>10.5022711</v>
      </c>
      <c r="Q12952" t="s">
        <v>19243</v>
      </c>
      <c r="R12952">
        <f t="shared" si="202"/>
        <v>33504.588179693863</v>
      </c>
    </row>
    <row r="12953" spans="1:18" x14ac:dyDescent="0.2">
      <c r="A12953" t="s">
        <v>304</v>
      </c>
      <c r="B12953">
        <v>18</v>
      </c>
      <c r="C12953">
        <v>163</v>
      </c>
      <c r="D12953" t="s">
        <v>1680</v>
      </c>
      <c r="E12953">
        <v>2002</v>
      </c>
      <c r="F12953">
        <v>92594</v>
      </c>
      <c r="G12953">
        <v>88365</v>
      </c>
      <c r="H12953">
        <v>4229</v>
      </c>
      <c r="I12953">
        <v>4.5999999999999996</v>
      </c>
      <c r="J12953">
        <v>18163</v>
      </c>
      <c r="K12953" t="s">
        <v>3052</v>
      </c>
      <c r="L12953" t="s">
        <v>17088</v>
      </c>
      <c r="M12953" t="s">
        <v>1680</v>
      </c>
      <c r="N12953">
        <v>26</v>
      </c>
      <c r="O12953">
        <v>173067</v>
      </c>
      <c r="P12953">
        <v>15.0230835</v>
      </c>
      <c r="Q12953" t="s">
        <v>19244</v>
      </c>
      <c r="R12953">
        <f t="shared" si="202"/>
        <v>43176.798580896415</v>
      </c>
    </row>
    <row r="12954" spans="1:18" x14ac:dyDescent="0.2">
      <c r="A12954" t="s">
        <v>305</v>
      </c>
      <c r="B12954">
        <v>18</v>
      </c>
      <c r="C12954">
        <v>167</v>
      </c>
      <c r="D12954" t="s">
        <v>1681</v>
      </c>
      <c r="E12954">
        <v>2002</v>
      </c>
      <c r="F12954">
        <v>51329</v>
      </c>
      <c r="G12954">
        <v>48320</v>
      </c>
      <c r="H12954">
        <v>3009</v>
      </c>
      <c r="I12954">
        <v>5.9</v>
      </c>
      <c r="J12954">
        <v>18167</v>
      </c>
      <c r="K12954" t="s">
        <v>3053</v>
      </c>
      <c r="L12954" t="s">
        <v>17089</v>
      </c>
      <c r="M12954" t="s">
        <v>1681</v>
      </c>
      <c r="N12954">
        <v>14</v>
      </c>
      <c r="O12954">
        <v>105221</v>
      </c>
      <c r="P12954">
        <v>13.3053288</v>
      </c>
      <c r="Q12954" t="s">
        <v>19245</v>
      </c>
      <c r="R12954">
        <f t="shared" si="202"/>
        <v>32376.559812204789</v>
      </c>
    </row>
    <row r="12955" spans="1:18" x14ac:dyDescent="0.2">
      <c r="A12955" t="s">
        <v>307</v>
      </c>
      <c r="B12955">
        <v>19</v>
      </c>
      <c r="C12955">
        <v>13</v>
      </c>
      <c r="D12955" t="s">
        <v>1683</v>
      </c>
      <c r="E12955">
        <v>2002</v>
      </c>
      <c r="F12955">
        <v>71734</v>
      </c>
      <c r="G12955">
        <v>68864</v>
      </c>
      <c r="H12955">
        <v>2870</v>
      </c>
      <c r="I12955">
        <v>4</v>
      </c>
      <c r="J12955">
        <v>19013</v>
      </c>
      <c r="K12955" t="s">
        <v>3055</v>
      </c>
      <c r="L12955" t="s">
        <v>17090</v>
      </c>
      <c r="M12955" t="s">
        <v>1683</v>
      </c>
      <c r="N12955">
        <v>12</v>
      </c>
      <c r="O12955">
        <v>126876</v>
      </c>
      <c r="P12955">
        <v>9.4580535300000008</v>
      </c>
      <c r="Q12955" t="s">
        <v>19247</v>
      </c>
      <c r="R12955">
        <f t="shared" si="202"/>
        <v>35706.548125729059</v>
      </c>
    </row>
    <row r="12956" spans="1:18" x14ac:dyDescent="0.2">
      <c r="A12956" t="s">
        <v>313</v>
      </c>
      <c r="B12956">
        <v>19</v>
      </c>
      <c r="C12956">
        <v>113</v>
      </c>
      <c r="D12956" t="s">
        <v>1689</v>
      </c>
      <c r="E12956">
        <v>2002</v>
      </c>
      <c r="F12956">
        <v>115368</v>
      </c>
      <c r="G12956">
        <v>110206</v>
      </c>
      <c r="H12956">
        <v>5162</v>
      </c>
      <c r="I12956">
        <v>4.5</v>
      </c>
      <c r="J12956">
        <v>19113</v>
      </c>
      <c r="K12956" t="s">
        <v>3061</v>
      </c>
      <c r="L12956" t="s">
        <v>17091</v>
      </c>
      <c r="M12956" t="s">
        <v>1689</v>
      </c>
      <c r="N12956">
        <v>24</v>
      </c>
      <c r="O12956">
        <v>195987</v>
      </c>
      <c r="P12956">
        <v>12.2457102</v>
      </c>
      <c r="Q12956" t="s">
        <v>19253</v>
      </c>
      <c r="R12956">
        <f t="shared" si="202"/>
        <v>43068.223912810543</v>
      </c>
    </row>
    <row r="12957" spans="1:18" x14ac:dyDescent="0.2">
      <c r="A12957" t="s">
        <v>315</v>
      </c>
      <c r="B12957">
        <v>19</v>
      </c>
      <c r="C12957">
        <v>153</v>
      </c>
      <c r="D12957" t="s">
        <v>1691</v>
      </c>
      <c r="E12957">
        <v>2002</v>
      </c>
      <c r="F12957">
        <v>226066</v>
      </c>
      <c r="G12957">
        <v>217763</v>
      </c>
      <c r="H12957">
        <v>8303</v>
      </c>
      <c r="I12957">
        <v>3.7</v>
      </c>
      <c r="J12957">
        <v>19153</v>
      </c>
      <c r="K12957" t="s">
        <v>3063</v>
      </c>
      <c r="L12957" t="s">
        <v>17092</v>
      </c>
      <c r="M12957" t="s">
        <v>1691</v>
      </c>
      <c r="N12957">
        <v>46</v>
      </c>
      <c r="O12957">
        <v>384355</v>
      </c>
      <c r="P12957">
        <v>11.968102399999999</v>
      </c>
      <c r="Q12957" t="s">
        <v>19255</v>
      </c>
      <c r="R12957">
        <f t="shared" si="202"/>
        <v>53398.217793446165</v>
      </c>
    </row>
    <row r="12958" spans="1:18" x14ac:dyDescent="0.2">
      <c r="A12958" t="s">
        <v>316</v>
      </c>
      <c r="B12958">
        <v>19</v>
      </c>
      <c r="C12958">
        <v>155</v>
      </c>
      <c r="D12958" t="s">
        <v>1692</v>
      </c>
      <c r="E12958">
        <v>2002</v>
      </c>
      <c r="F12958">
        <v>49379</v>
      </c>
      <c r="G12958">
        <v>47728</v>
      </c>
      <c r="H12958">
        <v>1651</v>
      </c>
      <c r="I12958">
        <v>3.3</v>
      </c>
      <c r="J12958">
        <v>19155</v>
      </c>
      <c r="K12958" t="s">
        <v>3064</v>
      </c>
      <c r="L12958" t="s">
        <v>17093</v>
      </c>
      <c r="M12958" t="s">
        <v>1692</v>
      </c>
      <c r="N12958">
        <v>10</v>
      </c>
      <c r="O12958">
        <v>88447</v>
      </c>
      <c r="P12958">
        <v>11.306206</v>
      </c>
      <c r="Q12958" t="s">
        <v>19256</v>
      </c>
      <c r="R12958">
        <f t="shared" si="202"/>
        <v>27471.898425045507</v>
      </c>
    </row>
    <row r="12959" spans="1:18" x14ac:dyDescent="0.2">
      <c r="A12959" t="s">
        <v>317</v>
      </c>
      <c r="B12959">
        <v>19</v>
      </c>
      <c r="C12959">
        <v>163</v>
      </c>
      <c r="D12959" t="s">
        <v>1693</v>
      </c>
      <c r="E12959">
        <v>2002</v>
      </c>
      <c r="F12959">
        <v>87483</v>
      </c>
      <c r="G12959">
        <v>83445</v>
      </c>
      <c r="H12959">
        <v>4038</v>
      </c>
      <c r="I12959">
        <v>4.5999999999999996</v>
      </c>
      <c r="J12959">
        <v>19163</v>
      </c>
      <c r="K12959" t="s">
        <v>3065</v>
      </c>
      <c r="L12959" t="s">
        <v>17094</v>
      </c>
      <c r="M12959" t="s">
        <v>1693</v>
      </c>
      <c r="N12959">
        <v>18</v>
      </c>
      <c r="O12959">
        <v>158086</v>
      </c>
      <c r="P12959">
        <v>11.386207499999999</v>
      </c>
      <c r="Q12959" t="s">
        <v>19257</v>
      </c>
      <c r="R12959">
        <f t="shared" si="202"/>
        <v>36422.219551383423</v>
      </c>
    </row>
    <row r="12960" spans="1:18" x14ac:dyDescent="0.2">
      <c r="A12960" t="s">
        <v>319</v>
      </c>
      <c r="B12960">
        <v>19</v>
      </c>
      <c r="C12960">
        <v>193</v>
      </c>
      <c r="D12960" t="s">
        <v>1695</v>
      </c>
      <c r="E12960">
        <v>2002</v>
      </c>
      <c r="F12960">
        <v>56018</v>
      </c>
      <c r="G12960">
        <v>53873</v>
      </c>
      <c r="H12960">
        <v>2145</v>
      </c>
      <c r="I12960">
        <v>3.8</v>
      </c>
      <c r="J12960">
        <v>19193</v>
      </c>
      <c r="K12960" t="s">
        <v>3067</v>
      </c>
      <c r="L12960" t="s">
        <v>17095</v>
      </c>
      <c r="M12960" t="s">
        <v>1695</v>
      </c>
      <c r="N12960">
        <v>12</v>
      </c>
      <c r="O12960">
        <v>102666</v>
      </c>
      <c r="P12960">
        <v>11.6883876</v>
      </c>
      <c r="Q12960" t="s">
        <v>19259</v>
      </c>
      <c r="R12960">
        <f t="shared" si="202"/>
        <v>34426.859914674773</v>
      </c>
    </row>
    <row r="12961" spans="1:18" x14ac:dyDescent="0.2">
      <c r="A12961" t="s">
        <v>324</v>
      </c>
      <c r="B12961">
        <v>20</v>
      </c>
      <c r="C12961">
        <v>91</v>
      </c>
      <c r="D12961" t="s">
        <v>1700</v>
      </c>
      <c r="E12961">
        <v>2002</v>
      </c>
      <c r="F12961">
        <v>267927</v>
      </c>
      <c r="G12961">
        <v>255226</v>
      </c>
      <c r="H12961">
        <v>12701</v>
      </c>
      <c r="I12961">
        <v>4.7</v>
      </c>
      <c r="J12961">
        <v>20091</v>
      </c>
      <c r="K12961" t="s">
        <v>3072</v>
      </c>
      <c r="L12961" t="s">
        <v>17096</v>
      </c>
      <c r="M12961" t="s">
        <v>1700</v>
      </c>
      <c r="N12961">
        <v>52</v>
      </c>
      <c r="O12961">
        <v>475239</v>
      </c>
      <c r="P12961">
        <v>10.9418629</v>
      </c>
      <c r="Q12961" t="s">
        <v>19264</v>
      </c>
      <c r="R12961">
        <f t="shared" si="202"/>
        <v>50255.214744581142</v>
      </c>
    </row>
    <row r="12962" spans="1:18" x14ac:dyDescent="0.2">
      <c r="A12962" t="s">
        <v>325</v>
      </c>
      <c r="B12962">
        <v>20</v>
      </c>
      <c r="C12962">
        <v>103</v>
      </c>
      <c r="D12962" t="s">
        <v>1701</v>
      </c>
      <c r="E12962">
        <v>2002</v>
      </c>
      <c r="F12962">
        <v>31427</v>
      </c>
      <c r="G12962">
        <v>29589</v>
      </c>
      <c r="H12962">
        <v>1838</v>
      </c>
      <c r="I12962">
        <v>5.8</v>
      </c>
      <c r="J12962">
        <v>20103</v>
      </c>
      <c r="K12962" t="s">
        <v>3073</v>
      </c>
      <c r="L12962" t="s">
        <v>17097</v>
      </c>
      <c r="M12962" t="s">
        <v>1701</v>
      </c>
      <c r="N12962">
        <v>12</v>
      </c>
      <c r="O12962">
        <v>70793</v>
      </c>
      <c r="P12962">
        <v>16.9508285</v>
      </c>
      <c r="Q12962" t="s">
        <v>19265</v>
      </c>
      <c r="R12962">
        <f t="shared" si="202"/>
        <v>21982.583023745286</v>
      </c>
    </row>
    <row r="12963" spans="1:18" x14ac:dyDescent="0.2">
      <c r="A12963" t="s">
        <v>326</v>
      </c>
      <c r="B12963">
        <v>20</v>
      </c>
      <c r="C12963">
        <v>155</v>
      </c>
      <c r="D12963" t="s">
        <v>1702</v>
      </c>
      <c r="E12963">
        <v>2002</v>
      </c>
      <c r="F12963">
        <v>32592</v>
      </c>
      <c r="G12963">
        <v>31077</v>
      </c>
      <c r="H12963">
        <v>1515</v>
      </c>
      <c r="I12963">
        <v>4.5999999999999996</v>
      </c>
      <c r="J12963">
        <v>20155</v>
      </c>
      <c r="K12963" t="s">
        <v>3074</v>
      </c>
      <c r="L12963" t="s">
        <v>17098</v>
      </c>
      <c r="M12963" t="s">
        <v>1702</v>
      </c>
      <c r="N12963">
        <v>12</v>
      </c>
      <c r="O12963">
        <v>64163</v>
      </c>
      <c r="P12963">
        <v>18.7023674</v>
      </c>
      <c r="Q12963" t="s">
        <v>19266</v>
      </c>
      <c r="R12963">
        <f t="shared" si="202"/>
        <v>24797.967676074997</v>
      </c>
    </row>
    <row r="12964" spans="1:18" x14ac:dyDescent="0.2">
      <c r="A12964" t="s">
        <v>329</v>
      </c>
      <c r="B12964">
        <v>20</v>
      </c>
      <c r="C12964">
        <v>173</v>
      </c>
      <c r="D12964" t="s">
        <v>1705</v>
      </c>
      <c r="E12964">
        <v>2002</v>
      </c>
      <c r="F12964">
        <v>241458</v>
      </c>
      <c r="G12964">
        <v>227267</v>
      </c>
      <c r="H12964">
        <v>14191</v>
      </c>
      <c r="I12964">
        <v>5.9</v>
      </c>
      <c r="J12964">
        <v>20173</v>
      </c>
      <c r="K12964" t="s">
        <v>3077</v>
      </c>
      <c r="L12964" t="s">
        <v>17099</v>
      </c>
      <c r="M12964" t="s">
        <v>1705</v>
      </c>
      <c r="N12964">
        <v>49</v>
      </c>
      <c r="O12964">
        <v>461020</v>
      </c>
      <c r="P12964">
        <v>10.628606100000001</v>
      </c>
      <c r="Q12964" t="s">
        <v>19269</v>
      </c>
      <c r="R12964">
        <f t="shared" si="202"/>
        <v>39479.898919786567</v>
      </c>
    </row>
    <row r="12965" spans="1:18" x14ac:dyDescent="0.2">
      <c r="A12965" t="s">
        <v>330</v>
      </c>
      <c r="B12965">
        <v>20</v>
      </c>
      <c r="C12965">
        <v>177</v>
      </c>
      <c r="D12965" t="s">
        <v>1706</v>
      </c>
      <c r="E12965">
        <v>2002</v>
      </c>
      <c r="F12965">
        <v>93158</v>
      </c>
      <c r="G12965">
        <v>88896</v>
      </c>
      <c r="H12965">
        <v>4262</v>
      </c>
      <c r="I12965">
        <v>4.5999999999999996</v>
      </c>
      <c r="J12965">
        <v>20177</v>
      </c>
      <c r="K12965" t="s">
        <v>3078</v>
      </c>
      <c r="L12965" t="s">
        <v>17100</v>
      </c>
      <c r="M12965" t="s">
        <v>1706</v>
      </c>
      <c r="N12965">
        <v>24</v>
      </c>
      <c r="O12965">
        <v>170349</v>
      </c>
      <c r="P12965">
        <v>14.088723699999999</v>
      </c>
      <c r="Q12965" t="s">
        <v>19270</v>
      </c>
      <c r="R12965">
        <f t="shared" si="202"/>
        <v>38785.980545820632</v>
      </c>
    </row>
    <row r="12966" spans="1:18" x14ac:dyDescent="0.2">
      <c r="A12966" t="s">
        <v>331</v>
      </c>
      <c r="B12966">
        <v>20</v>
      </c>
      <c r="C12966">
        <v>209</v>
      </c>
      <c r="D12966" t="s">
        <v>1707</v>
      </c>
      <c r="E12966">
        <v>2002</v>
      </c>
      <c r="F12966">
        <v>73426</v>
      </c>
      <c r="G12966">
        <v>66539</v>
      </c>
      <c r="H12966">
        <v>6887</v>
      </c>
      <c r="I12966">
        <v>9.4</v>
      </c>
      <c r="J12966">
        <v>20209</v>
      </c>
      <c r="K12966" t="s">
        <v>3079</v>
      </c>
      <c r="L12966" t="s">
        <v>17101</v>
      </c>
      <c r="M12966" t="s">
        <v>1707</v>
      </c>
      <c r="N12966">
        <v>19</v>
      </c>
      <c r="O12966">
        <v>157498</v>
      </c>
      <c r="P12966">
        <v>12.063645299999999</v>
      </c>
      <c r="Q12966" t="s">
        <v>19271</v>
      </c>
      <c r="R12966">
        <f t="shared" si="202"/>
        <v>36934.678535600455</v>
      </c>
    </row>
    <row r="12967" spans="1:18" x14ac:dyDescent="0.2">
      <c r="A12967" t="s">
        <v>338</v>
      </c>
      <c r="B12967">
        <v>21</v>
      </c>
      <c r="C12967">
        <v>59</v>
      </c>
      <c r="D12967" t="s">
        <v>1714</v>
      </c>
      <c r="E12967">
        <v>2002</v>
      </c>
      <c r="F12967">
        <v>45642</v>
      </c>
      <c r="G12967">
        <v>43133</v>
      </c>
      <c r="H12967">
        <v>2509</v>
      </c>
      <c r="I12967">
        <v>5.5</v>
      </c>
      <c r="J12967">
        <v>21059</v>
      </c>
      <c r="K12967" t="s">
        <v>3086</v>
      </c>
      <c r="L12967" t="s">
        <v>17102</v>
      </c>
      <c r="M12967" t="s">
        <v>1714</v>
      </c>
      <c r="N12967">
        <v>19</v>
      </c>
      <c r="O12967">
        <v>91821</v>
      </c>
      <c r="P12967">
        <v>20.692434200000001</v>
      </c>
      <c r="Q12967" t="s">
        <v>19278</v>
      </c>
      <c r="R12967">
        <f t="shared" si="202"/>
        <v>29669.35668311171</v>
      </c>
    </row>
    <row r="12968" spans="1:18" x14ac:dyDescent="0.2">
      <c r="A12968" t="s">
        <v>339</v>
      </c>
      <c r="B12968">
        <v>21</v>
      </c>
      <c r="C12968">
        <v>67</v>
      </c>
      <c r="D12968" t="s">
        <v>1715</v>
      </c>
      <c r="E12968">
        <v>2002</v>
      </c>
      <c r="F12968">
        <v>145076</v>
      </c>
      <c r="G12968">
        <v>138928</v>
      </c>
      <c r="H12968">
        <v>6148</v>
      </c>
      <c r="I12968">
        <v>4.2</v>
      </c>
      <c r="J12968">
        <v>21067</v>
      </c>
      <c r="K12968" t="s">
        <v>3087</v>
      </c>
      <c r="L12968" t="s">
        <v>17103</v>
      </c>
      <c r="M12968" t="s">
        <v>1715</v>
      </c>
      <c r="N12968">
        <v>23</v>
      </c>
      <c r="O12968">
        <v>265822</v>
      </c>
      <c r="P12968">
        <v>8.6524064999999997</v>
      </c>
      <c r="Q12968" t="s">
        <v>19279</v>
      </c>
      <c r="R12968">
        <f t="shared" si="202"/>
        <v>44311.0464897563</v>
      </c>
    </row>
    <row r="12969" spans="1:18" x14ac:dyDescent="0.2">
      <c r="A12969" t="s">
        <v>340</v>
      </c>
      <c r="B12969">
        <v>21</v>
      </c>
      <c r="C12969">
        <v>71</v>
      </c>
      <c r="D12969" t="s">
        <v>1716</v>
      </c>
      <c r="E12969">
        <v>2002</v>
      </c>
      <c r="F12969">
        <v>14197</v>
      </c>
      <c r="G12969">
        <v>13191</v>
      </c>
      <c r="H12969">
        <v>1006</v>
      </c>
      <c r="I12969">
        <v>7.1</v>
      </c>
      <c r="J12969">
        <v>21071</v>
      </c>
      <c r="K12969" t="s">
        <v>3088</v>
      </c>
      <c r="L12969" t="s">
        <v>17104</v>
      </c>
      <c r="M12969" t="s">
        <v>1716</v>
      </c>
      <c r="N12969">
        <v>10</v>
      </c>
      <c r="O12969">
        <v>41671</v>
      </c>
      <c r="P12969">
        <v>23.997504299999999</v>
      </c>
      <c r="Q12969" t="s">
        <v>19280</v>
      </c>
      <c r="R12969">
        <f t="shared" si="202"/>
        <v>17857.814787262127</v>
      </c>
    </row>
    <row r="12970" spans="1:18" x14ac:dyDescent="0.2">
      <c r="A12970" t="s">
        <v>1384</v>
      </c>
      <c r="B12970">
        <v>21</v>
      </c>
      <c r="C12970">
        <v>73</v>
      </c>
      <c r="D12970" t="s">
        <v>2760</v>
      </c>
      <c r="E12970">
        <v>2002</v>
      </c>
      <c r="F12970">
        <v>24991</v>
      </c>
      <c r="G12970">
        <v>23926</v>
      </c>
      <c r="H12970">
        <v>1065</v>
      </c>
      <c r="I12970">
        <v>4.3</v>
      </c>
      <c r="J12970">
        <v>21073</v>
      </c>
      <c r="K12970" t="s">
        <v>4132</v>
      </c>
      <c r="L12970" t="s">
        <v>17105</v>
      </c>
      <c r="M12970" t="s">
        <v>2760</v>
      </c>
      <c r="N12970">
        <v>12</v>
      </c>
      <c r="O12970">
        <v>48293</v>
      </c>
      <c r="P12970">
        <v>24.8483217</v>
      </c>
      <c r="Q12970" t="s">
        <v>20324</v>
      </c>
      <c r="R12970">
        <f t="shared" si="202"/>
        <v>42723.376058642039</v>
      </c>
    </row>
    <row r="12971" spans="1:18" x14ac:dyDescent="0.2">
      <c r="A12971" t="s">
        <v>341</v>
      </c>
      <c r="B12971">
        <v>21</v>
      </c>
      <c r="C12971">
        <v>93</v>
      </c>
      <c r="D12971" t="s">
        <v>1717</v>
      </c>
      <c r="E12971">
        <v>2002</v>
      </c>
      <c r="F12971">
        <v>43572</v>
      </c>
      <c r="G12971">
        <v>41066</v>
      </c>
      <c r="H12971">
        <v>2506</v>
      </c>
      <c r="I12971">
        <v>5.8</v>
      </c>
      <c r="J12971">
        <v>21093</v>
      </c>
      <c r="K12971" t="s">
        <v>3089</v>
      </c>
      <c r="L12971" t="s">
        <v>17106</v>
      </c>
      <c r="M12971" t="s">
        <v>1717</v>
      </c>
      <c r="N12971">
        <v>11</v>
      </c>
      <c r="O12971">
        <v>94136</v>
      </c>
      <c r="P12971">
        <v>11.6852214</v>
      </c>
      <c r="Q12971" t="s">
        <v>19281</v>
      </c>
      <c r="R12971">
        <f t="shared" si="202"/>
        <v>31364.355825614006</v>
      </c>
    </row>
    <row r="12972" spans="1:18" x14ac:dyDescent="0.2">
      <c r="A12972" t="s">
        <v>342</v>
      </c>
      <c r="B12972">
        <v>21</v>
      </c>
      <c r="C12972">
        <v>107</v>
      </c>
      <c r="D12972" t="s">
        <v>1718</v>
      </c>
      <c r="E12972">
        <v>2002</v>
      </c>
      <c r="F12972">
        <v>21368</v>
      </c>
      <c r="G12972">
        <v>20171</v>
      </c>
      <c r="H12972">
        <v>1197</v>
      </c>
      <c r="I12972">
        <v>5.6</v>
      </c>
      <c r="J12972">
        <v>21107</v>
      </c>
      <c r="K12972" t="s">
        <v>3090</v>
      </c>
      <c r="L12972" t="s">
        <v>17107</v>
      </c>
      <c r="M12972" t="s">
        <v>1718</v>
      </c>
      <c r="N12972">
        <v>10</v>
      </c>
      <c r="O12972">
        <v>46374</v>
      </c>
      <c r="P12972">
        <v>21.563807300000001</v>
      </c>
      <c r="Q12972" t="s">
        <v>19282</v>
      </c>
      <c r="R12972">
        <f t="shared" si="202"/>
        <v>22389.377668521152</v>
      </c>
    </row>
    <row r="12973" spans="1:18" x14ac:dyDescent="0.2">
      <c r="A12973" t="s">
        <v>343</v>
      </c>
      <c r="B12973">
        <v>21</v>
      </c>
      <c r="C12973">
        <v>111</v>
      </c>
      <c r="D12973" t="s">
        <v>1719</v>
      </c>
      <c r="E12973">
        <v>2002</v>
      </c>
      <c r="F12973">
        <v>348839</v>
      </c>
      <c r="G12973">
        <v>329254</v>
      </c>
      <c r="H12973">
        <v>19585</v>
      </c>
      <c r="I12973">
        <v>5.6</v>
      </c>
      <c r="J12973">
        <v>21111</v>
      </c>
      <c r="K12973" t="s">
        <v>3091</v>
      </c>
      <c r="L12973" t="s">
        <v>17108</v>
      </c>
      <c r="M12973" t="s">
        <v>1719</v>
      </c>
      <c r="N12973">
        <v>92</v>
      </c>
      <c r="O12973">
        <v>699810</v>
      </c>
      <c r="P12973">
        <v>13.146425499999999</v>
      </c>
      <c r="Q12973" t="s">
        <v>19283</v>
      </c>
      <c r="R12973">
        <f t="shared" si="202"/>
        <v>46781.31207041911</v>
      </c>
    </row>
    <row r="12974" spans="1:18" x14ac:dyDescent="0.2">
      <c r="A12974" t="s">
        <v>345</v>
      </c>
      <c r="B12974">
        <v>21</v>
      </c>
      <c r="C12974">
        <v>117</v>
      </c>
      <c r="D12974" t="s">
        <v>1721</v>
      </c>
      <c r="E12974">
        <v>2002</v>
      </c>
      <c r="F12974">
        <v>80903</v>
      </c>
      <c r="G12974">
        <v>77416</v>
      </c>
      <c r="H12974">
        <v>3487</v>
      </c>
      <c r="I12974">
        <v>4.3</v>
      </c>
      <c r="J12974">
        <v>21117</v>
      </c>
      <c r="K12974" t="s">
        <v>3093</v>
      </c>
      <c r="L12974" t="s">
        <v>17109</v>
      </c>
      <c r="M12974" t="s">
        <v>1721</v>
      </c>
      <c r="N12974">
        <v>21</v>
      </c>
      <c r="O12974">
        <v>151777</v>
      </c>
      <c r="P12974">
        <v>13.836088500000001</v>
      </c>
      <c r="Q12974" t="s">
        <v>19285</v>
      </c>
      <c r="R12974">
        <f t="shared" si="202"/>
        <v>26775.822423687383</v>
      </c>
    </row>
    <row r="12975" spans="1:18" x14ac:dyDescent="0.2">
      <c r="A12975" t="s">
        <v>347</v>
      </c>
      <c r="B12975">
        <v>21</v>
      </c>
      <c r="C12975">
        <v>145</v>
      </c>
      <c r="D12975" t="s">
        <v>1723</v>
      </c>
      <c r="E12975">
        <v>2002</v>
      </c>
      <c r="F12975">
        <v>31124</v>
      </c>
      <c r="G12975">
        <v>29271</v>
      </c>
      <c r="H12975">
        <v>1853</v>
      </c>
      <c r="I12975">
        <v>6</v>
      </c>
      <c r="J12975">
        <v>21145</v>
      </c>
      <c r="K12975" t="s">
        <v>3095</v>
      </c>
      <c r="L12975" t="s">
        <v>17110</v>
      </c>
      <c r="M12975" t="s">
        <v>1723</v>
      </c>
      <c r="N12975">
        <v>17</v>
      </c>
      <c r="O12975">
        <v>64588</v>
      </c>
      <c r="P12975">
        <v>26.3206788</v>
      </c>
      <c r="Q12975" t="s">
        <v>19287</v>
      </c>
      <c r="R12975">
        <f t="shared" si="202"/>
        <v>39951.802192357711</v>
      </c>
    </row>
    <row r="12976" spans="1:18" x14ac:dyDescent="0.2">
      <c r="A12976" t="s">
        <v>350</v>
      </c>
      <c r="B12976">
        <v>21</v>
      </c>
      <c r="C12976">
        <v>195</v>
      </c>
      <c r="D12976" t="s">
        <v>1726</v>
      </c>
      <c r="E12976">
        <v>2002</v>
      </c>
      <c r="F12976">
        <v>25028</v>
      </c>
      <c r="G12976">
        <v>23333</v>
      </c>
      <c r="H12976">
        <v>1695</v>
      </c>
      <c r="I12976">
        <v>6.8</v>
      </c>
      <c r="J12976">
        <v>21195</v>
      </c>
      <c r="K12976" t="s">
        <v>3098</v>
      </c>
      <c r="L12976" t="s">
        <v>17111</v>
      </c>
      <c r="M12976" t="s">
        <v>1726</v>
      </c>
      <c r="N12976">
        <v>11</v>
      </c>
      <c r="O12976">
        <v>67438</v>
      </c>
      <c r="P12976">
        <v>16.3112785</v>
      </c>
      <c r="Q12976" t="s">
        <v>19290</v>
      </c>
      <c r="R12976">
        <f t="shared" si="202"/>
        <v>25700.06524511403</v>
      </c>
    </row>
    <row r="12977" spans="1:18" x14ac:dyDescent="0.2">
      <c r="A12977" t="s">
        <v>353</v>
      </c>
      <c r="B12977">
        <v>21</v>
      </c>
      <c r="C12977">
        <v>227</v>
      </c>
      <c r="D12977" t="s">
        <v>1729</v>
      </c>
      <c r="E12977">
        <v>2002</v>
      </c>
      <c r="F12977">
        <v>50382</v>
      </c>
      <c r="G12977">
        <v>47836</v>
      </c>
      <c r="H12977">
        <v>2546</v>
      </c>
      <c r="I12977">
        <v>5.0999999999999996</v>
      </c>
      <c r="J12977">
        <v>21227</v>
      </c>
      <c r="K12977" t="s">
        <v>3101</v>
      </c>
      <c r="L12977" t="s">
        <v>17112</v>
      </c>
      <c r="M12977" t="s">
        <v>1729</v>
      </c>
      <c r="N12977">
        <v>14</v>
      </c>
      <c r="O12977">
        <v>95576</v>
      </c>
      <c r="P12977">
        <v>14.648028800000001</v>
      </c>
      <c r="Q12977" t="s">
        <v>19293</v>
      </c>
      <c r="R12977">
        <f t="shared" si="202"/>
        <v>33021.888340169076</v>
      </c>
    </row>
    <row r="12978" spans="1:18" x14ac:dyDescent="0.2">
      <c r="A12978" t="s">
        <v>355</v>
      </c>
      <c r="B12978">
        <v>22</v>
      </c>
      <c r="C12978">
        <v>5</v>
      </c>
      <c r="D12978" t="s">
        <v>1731</v>
      </c>
      <c r="E12978">
        <v>2002</v>
      </c>
      <c r="F12978">
        <v>39392</v>
      </c>
      <c r="G12978">
        <v>36846</v>
      </c>
      <c r="H12978">
        <v>2546</v>
      </c>
      <c r="I12978">
        <v>6.5</v>
      </c>
      <c r="J12978">
        <v>22005</v>
      </c>
      <c r="K12978" t="s">
        <v>3103</v>
      </c>
      <c r="L12978" t="s">
        <v>17113</v>
      </c>
      <c r="M12978" t="s">
        <v>1731</v>
      </c>
      <c r="N12978">
        <v>10</v>
      </c>
      <c r="O12978">
        <v>81379</v>
      </c>
      <c r="P12978">
        <v>12.2881825</v>
      </c>
      <c r="Q12978" t="s">
        <v>19295</v>
      </c>
      <c r="R12978">
        <f t="shared" si="202"/>
        <v>40286.462109389395</v>
      </c>
    </row>
    <row r="12979" spans="1:18" x14ac:dyDescent="0.2">
      <c r="A12979" t="s">
        <v>357</v>
      </c>
      <c r="B12979">
        <v>22</v>
      </c>
      <c r="C12979">
        <v>15</v>
      </c>
      <c r="D12979" t="s">
        <v>1733</v>
      </c>
      <c r="E12979">
        <v>2002</v>
      </c>
      <c r="F12979">
        <v>46638</v>
      </c>
      <c r="G12979">
        <v>43786</v>
      </c>
      <c r="H12979">
        <v>2852</v>
      </c>
      <c r="I12979">
        <v>6.1</v>
      </c>
      <c r="J12979">
        <v>22015</v>
      </c>
      <c r="K12979" t="s">
        <v>3105</v>
      </c>
      <c r="L12979" t="s">
        <v>17114</v>
      </c>
      <c r="M12979" t="s">
        <v>1733</v>
      </c>
      <c r="N12979">
        <v>10</v>
      </c>
      <c r="O12979">
        <v>102227</v>
      </c>
      <c r="P12979">
        <v>9.7821514900000004</v>
      </c>
      <c r="Q12979" t="s">
        <v>19297</v>
      </c>
      <c r="R12979">
        <f t="shared" si="202"/>
        <v>27082.874387392763</v>
      </c>
    </row>
    <row r="12980" spans="1:18" x14ac:dyDescent="0.2">
      <c r="A12980" t="s">
        <v>358</v>
      </c>
      <c r="B12980">
        <v>22</v>
      </c>
      <c r="C12980">
        <v>17</v>
      </c>
      <c r="D12980" t="s">
        <v>1734</v>
      </c>
      <c r="E12980">
        <v>2002</v>
      </c>
      <c r="F12980">
        <v>111295</v>
      </c>
      <c r="G12980">
        <v>103628</v>
      </c>
      <c r="H12980">
        <v>7667</v>
      </c>
      <c r="I12980">
        <v>6.9</v>
      </c>
      <c r="J12980">
        <v>22017</v>
      </c>
      <c r="K12980" t="s">
        <v>3106</v>
      </c>
      <c r="L12980" t="s">
        <v>17115</v>
      </c>
      <c r="M12980" t="s">
        <v>1734</v>
      </c>
      <c r="N12980">
        <v>21</v>
      </c>
      <c r="O12980">
        <v>248753</v>
      </c>
      <c r="P12980">
        <v>8.4421092400000006</v>
      </c>
      <c r="Q12980" t="s">
        <v>19298</v>
      </c>
      <c r="R12980">
        <f t="shared" si="202"/>
        <v>32027.617757373784</v>
      </c>
    </row>
    <row r="12981" spans="1:18" x14ac:dyDescent="0.2">
      <c r="A12981" t="s">
        <v>359</v>
      </c>
      <c r="B12981">
        <v>22</v>
      </c>
      <c r="C12981">
        <v>19</v>
      </c>
      <c r="D12981" t="s">
        <v>1735</v>
      </c>
      <c r="E12981">
        <v>2002</v>
      </c>
      <c r="F12981">
        <v>84457</v>
      </c>
      <c r="G12981">
        <v>79566</v>
      </c>
      <c r="H12981">
        <v>4891</v>
      </c>
      <c r="I12981">
        <v>5.8</v>
      </c>
      <c r="J12981">
        <v>22019</v>
      </c>
      <c r="K12981" t="s">
        <v>3107</v>
      </c>
      <c r="L12981" t="s">
        <v>17116</v>
      </c>
      <c r="M12981" t="s">
        <v>1735</v>
      </c>
      <c r="N12981">
        <v>24</v>
      </c>
      <c r="O12981">
        <v>183487</v>
      </c>
      <c r="P12981">
        <v>13.0799457</v>
      </c>
      <c r="Q12981" t="s">
        <v>19299</v>
      </c>
      <c r="R12981">
        <f t="shared" si="202"/>
        <v>40715.227781804708</v>
      </c>
    </row>
    <row r="12982" spans="1:18" x14ac:dyDescent="0.2">
      <c r="A12982" t="s">
        <v>360</v>
      </c>
      <c r="B12982">
        <v>22</v>
      </c>
      <c r="C12982">
        <v>33</v>
      </c>
      <c r="D12982" t="s">
        <v>1736</v>
      </c>
      <c r="E12982">
        <v>2002</v>
      </c>
      <c r="F12982">
        <v>199040</v>
      </c>
      <c r="G12982">
        <v>188157</v>
      </c>
      <c r="H12982">
        <v>10883</v>
      </c>
      <c r="I12982">
        <v>5.5</v>
      </c>
      <c r="J12982">
        <v>22033</v>
      </c>
      <c r="K12982" t="s">
        <v>3108</v>
      </c>
      <c r="L12982" t="s">
        <v>17117</v>
      </c>
      <c r="M12982" t="s">
        <v>1736</v>
      </c>
      <c r="N12982">
        <v>45</v>
      </c>
      <c r="O12982">
        <v>411024</v>
      </c>
      <c r="P12982">
        <v>10.9482658</v>
      </c>
      <c r="Q12982" t="s">
        <v>19300</v>
      </c>
      <c r="R12982">
        <f t="shared" si="202"/>
        <v>41160.066078866446</v>
      </c>
    </row>
    <row r="12983" spans="1:18" x14ac:dyDescent="0.2">
      <c r="A12983" t="s">
        <v>363</v>
      </c>
      <c r="B12983">
        <v>22</v>
      </c>
      <c r="C12983">
        <v>51</v>
      </c>
      <c r="D12983" t="s">
        <v>1739</v>
      </c>
      <c r="E12983">
        <v>2002</v>
      </c>
      <c r="F12983">
        <v>223118</v>
      </c>
      <c r="G12983">
        <v>211580</v>
      </c>
      <c r="H12983">
        <v>11538</v>
      </c>
      <c r="I12983">
        <v>5.2</v>
      </c>
      <c r="J12983">
        <v>22051</v>
      </c>
      <c r="K12983" t="s">
        <v>3111</v>
      </c>
      <c r="L12983" t="s">
        <v>17118</v>
      </c>
      <c r="M12983" t="s">
        <v>1739</v>
      </c>
      <c r="N12983">
        <v>59</v>
      </c>
      <c r="O12983">
        <v>453429</v>
      </c>
      <c r="P12983">
        <v>13.01196</v>
      </c>
      <c r="Q12983" t="s">
        <v>19303</v>
      </c>
      <c r="R12983">
        <f t="shared" si="202"/>
        <v>33022.087250705183</v>
      </c>
    </row>
    <row r="12984" spans="1:18" x14ac:dyDescent="0.2">
      <c r="A12984" t="s">
        <v>364</v>
      </c>
      <c r="B12984">
        <v>22</v>
      </c>
      <c r="C12984">
        <v>55</v>
      </c>
      <c r="D12984" t="s">
        <v>1740</v>
      </c>
      <c r="E12984">
        <v>2002</v>
      </c>
      <c r="F12984">
        <v>98002</v>
      </c>
      <c r="G12984">
        <v>93450</v>
      </c>
      <c r="H12984">
        <v>4552</v>
      </c>
      <c r="I12984">
        <v>4.5999999999999996</v>
      </c>
      <c r="J12984">
        <v>22055</v>
      </c>
      <c r="K12984" t="s">
        <v>3112</v>
      </c>
      <c r="L12984" t="s">
        <v>17119</v>
      </c>
      <c r="M12984" t="s">
        <v>1740</v>
      </c>
      <c r="N12984">
        <v>21</v>
      </c>
      <c r="O12984">
        <v>194565</v>
      </c>
      <c r="P12984">
        <v>10.793308100000001</v>
      </c>
      <c r="Q12984" t="s">
        <v>19304</v>
      </c>
      <c r="R12984">
        <f t="shared" si="202"/>
        <v>42412.119343150101</v>
      </c>
    </row>
    <row r="12985" spans="1:18" x14ac:dyDescent="0.2">
      <c r="A12985" t="s">
        <v>365</v>
      </c>
      <c r="B12985">
        <v>22</v>
      </c>
      <c r="C12985">
        <v>57</v>
      </c>
      <c r="D12985" t="s">
        <v>1741</v>
      </c>
      <c r="E12985">
        <v>2002</v>
      </c>
      <c r="F12985">
        <v>42817</v>
      </c>
      <c r="G12985">
        <v>40796</v>
      </c>
      <c r="H12985">
        <v>2021</v>
      </c>
      <c r="I12985">
        <v>4.7</v>
      </c>
      <c r="J12985">
        <v>22057</v>
      </c>
      <c r="K12985" t="s">
        <v>3113</v>
      </c>
      <c r="L12985" t="s">
        <v>17120</v>
      </c>
      <c r="M12985" t="s">
        <v>1741</v>
      </c>
      <c r="N12985">
        <v>16</v>
      </c>
      <c r="O12985">
        <v>90994</v>
      </c>
      <c r="P12985">
        <v>17.583576900000001</v>
      </c>
      <c r="Q12985" t="s">
        <v>19305</v>
      </c>
      <c r="R12985">
        <f t="shared" si="202"/>
        <v>28119.128733762664</v>
      </c>
    </row>
    <row r="12986" spans="1:18" x14ac:dyDescent="0.2">
      <c r="A12986" t="s">
        <v>366</v>
      </c>
      <c r="B12986">
        <v>22</v>
      </c>
      <c r="C12986">
        <v>63</v>
      </c>
      <c r="D12986" t="s">
        <v>1742</v>
      </c>
      <c r="E12986">
        <v>2002</v>
      </c>
      <c r="F12986">
        <v>46225</v>
      </c>
      <c r="G12986">
        <v>43308</v>
      </c>
      <c r="H12986">
        <v>2917</v>
      </c>
      <c r="I12986">
        <v>6.3</v>
      </c>
      <c r="J12986">
        <v>22063</v>
      </c>
      <c r="K12986" t="s">
        <v>3114</v>
      </c>
      <c r="L12986" t="s">
        <v>17121</v>
      </c>
      <c r="M12986" t="s">
        <v>1742</v>
      </c>
      <c r="N12986">
        <v>20</v>
      </c>
      <c r="O12986">
        <v>99007</v>
      </c>
      <c r="P12986">
        <v>20.200591899999999</v>
      </c>
      <c r="Q12986" t="s">
        <v>19306</v>
      </c>
      <c r="R12986">
        <f t="shared" si="202"/>
        <v>10087.498863716708</v>
      </c>
    </row>
    <row r="12987" spans="1:18" x14ac:dyDescent="0.2">
      <c r="A12987" t="s">
        <v>367</v>
      </c>
      <c r="B12987">
        <v>22</v>
      </c>
      <c r="C12987">
        <v>71</v>
      </c>
      <c r="D12987" t="s">
        <v>1743</v>
      </c>
      <c r="E12987">
        <v>2002</v>
      </c>
      <c r="F12987">
        <v>200243</v>
      </c>
      <c r="G12987">
        <v>187637</v>
      </c>
      <c r="H12987">
        <v>12606</v>
      </c>
      <c r="I12987">
        <v>6.3</v>
      </c>
      <c r="J12987">
        <v>22071</v>
      </c>
      <c r="K12987" t="s">
        <v>3115</v>
      </c>
      <c r="L12987" t="s">
        <v>17122</v>
      </c>
      <c r="M12987" t="s">
        <v>1743</v>
      </c>
      <c r="N12987">
        <v>50</v>
      </c>
      <c r="O12987">
        <v>489722</v>
      </c>
      <c r="P12987">
        <v>10.2098742</v>
      </c>
      <c r="Q12987" t="s">
        <v>19307</v>
      </c>
      <c r="R12987">
        <f t="shared" si="202"/>
        <v>37704.930552435872</v>
      </c>
    </row>
    <row r="12988" spans="1:18" x14ac:dyDescent="0.2">
      <c r="A12988" t="s">
        <v>368</v>
      </c>
      <c r="B12988">
        <v>22</v>
      </c>
      <c r="C12988">
        <v>73</v>
      </c>
      <c r="D12988" t="s">
        <v>1744</v>
      </c>
      <c r="E12988">
        <v>2002</v>
      </c>
      <c r="F12988">
        <v>71186</v>
      </c>
      <c r="G12988">
        <v>67387</v>
      </c>
      <c r="H12988">
        <v>3799</v>
      </c>
      <c r="I12988">
        <v>5.3</v>
      </c>
      <c r="J12988">
        <v>22073</v>
      </c>
      <c r="K12988" t="s">
        <v>3116</v>
      </c>
      <c r="L12988" t="s">
        <v>17123</v>
      </c>
      <c r="M12988" t="s">
        <v>1744</v>
      </c>
      <c r="N12988">
        <v>15</v>
      </c>
      <c r="O12988">
        <v>147728</v>
      </c>
      <c r="P12988">
        <v>10.1537962</v>
      </c>
      <c r="Q12988" t="s">
        <v>19308</v>
      </c>
      <c r="R12988">
        <f t="shared" si="202"/>
        <v>30304.22804072349</v>
      </c>
    </row>
    <row r="12989" spans="1:18" x14ac:dyDescent="0.2">
      <c r="A12989" t="s">
        <v>369</v>
      </c>
      <c r="B12989">
        <v>22</v>
      </c>
      <c r="C12989">
        <v>79</v>
      </c>
      <c r="D12989" t="s">
        <v>1745</v>
      </c>
      <c r="E12989">
        <v>2002</v>
      </c>
      <c r="F12989">
        <v>55821</v>
      </c>
      <c r="G12989">
        <v>52407</v>
      </c>
      <c r="H12989">
        <v>3414</v>
      </c>
      <c r="I12989">
        <v>6.1</v>
      </c>
      <c r="J12989">
        <v>22079</v>
      </c>
      <c r="K12989" t="s">
        <v>3117</v>
      </c>
      <c r="L12989" t="s">
        <v>17124</v>
      </c>
      <c r="M12989" t="s">
        <v>1745</v>
      </c>
      <c r="N12989">
        <v>12</v>
      </c>
      <c r="O12989">
        <v>126283</v>
      </c>
      <c r="P12989">
        <v>9.5024666799999995</v>
      </c>
      <c r="Q12989" t="s">
        <v>19309</v>
      </c>
      <c r="R12989">
        <f t="shared" si="202"/>
        <v>27728.60955156276</v>
      </c>
    </row>
    <row r="12990" spans="1:18" x14ac:dyDescent="0.2">
      <c r="A12990" t="s">
        <v>370</v>
      </c>
      <c r="B12990">
        <v>22</v>
      </c>
      <c r="C12990">
        <v>97</v>
      </c>
      <c r="D12990" t="s">
        <v>1746</v>
      </c>
      <c r="E12990">
        <v>2002</v>
      </c>
      <c r="F12990">
        <v>32921</v>
      </c>
      <c r="G12990">
        <v>30552</v>
      </c>
      <c r="H12990">
        <v>2369</v>
      </c>
      <c r="I12990">
        <v>7.2</v>
      </c>
      <c r="J12990">
        <v>22097</v>
      </c>
      <c r="K12990" t="s">
        <v>3118</v>
      </c>
      <c r="L12990" t="s">
        <v>17125</v>
      </c>
      <c r="M12990" t="s">
        <v>1746</v>
      </c>
      <c r="N12990">
        <v>12</v>
      </c>
      <c r="O12990">
        <v>85713</v>
      </c>
      <c r="P12990">
        <v>14.000209999999999</v>
      </c>
      <c r="Q12990" t="s">
        <v>19310</v>
      </c>
      <c r="R12990">
        <f t="shared" si="202"/>
        <v>16038.827249075403</v>
      </c>
    </row>
    <row r="12991" spans="1:18" x14ac:dyDescent="0.2">
      <c r="A12991" t="s">
        <v>371</v>
      </c>
      <c r="B12991">
        <v>22</v>
      </c>
      <c r="C12991">
        <v>103</v>
      </c>
      <c r="D12991" t="s">
        <v>1747</v>
      </c>
      <c r="E12991">
        <v>2002</v>
      </c>
      <c r="F12991">
        <v>98187</v>
      </c>
      <c r="G12991">
        <v>93287</v>
      </c>
      <c r="H12991">
        <v>4900</v>
      </c>
      <c r="I12991">
        <v>5</v>
      </c>
      <c r="J12991">
        <v>22103</v>
      </c>
      <c r="K12991" t="s">
        <v>3119</v>
      </c>
      <c r="L12991" t="s">
        <v>17126</v>
      </c>
      <c r="M12991" t="s">
        <v>1747</v>
      </c>
      <c r="N12991">
        <v>24</v>
      </c>
      <c r="O12991">
        <v>200701</v>
      </c>
      <c r="P12991">
        <v>11.9580869</v>
      </c>
      <c r="Q12991" t="s">
        <v>19311</v>
      </c>
      <c r="R12991">
        <f t="shared" si="202"/>
        <v>22341.961425204659</v>
      </c>
    </row>
    <row r="12992" spans="1:18" x14ac:dyDescent="0.2">
      <c r="A12992" t="s">
        <v>373</v>
      </c>
      <c r="B12992">
        <v>22</v>
      </c>
      <c r="C12992">
        <v>109</v>
      </c>
      <c r="D12992" t="s">
        <v>1749</v>
      </c>
      <c r="E12992">
        <v>2002</v>
      </c>
      <c r="F12992">
        <v>47735</v>
      </c>
      <c r="G12992">
        <v>45417</v>
      </c>
      <c r="H12992">
        <v>2318</v>
      </c>
      <c r="I12992">
        <v>4.9000000000000004</v>
      </c>
      <c r="J12992">
        <v>22109</v>
      </c>
      <c r="K12992" t="s">
        <v>3121</v>
      </c>
      <c r="L12992" t="s">
        <v>17127</v>
      </c>
      <c r="M12992" t="s">
        <v>1749</v>
      </c>
      <c r="N12992">
        <v>13</v>
      </c>
      <c r="O12992">
        <v>105698</v>
      </c>
      <c r="P12992">
        <v>12.299192</v>
      </c>
      <c r="Q12992" t="s">
        <v>19313</v>
      </c>
      <c r="R12992">
        <f t="shared" si="202"/>
        <v>37876.345815436427</v>
      </c>
    </row>
    <row r="12993" spans="1:18" x14ac:dyDescent="0.2">
      <c r="A12993" t="s">
        <v>376</v>
      </c>
      <c r="B12993">
        <v>22</v>
      </c>
      <c r="C12993">
        <v>119</v>
      </c>
      <c r="D12993" t="s">
        <v>1752</v>
      </c>
      <c r="E12993">
        <v>2002</v>
      </c>
      <c r="F12993">
        <v>17977</v>
      </c>
      <c r="G12993">
        <v>16528</v>
      </c>
      <c r="H12993">
        <v>1449</v>
      </c>
      <c r="I12993">
        <v>8.1</v>
      </c>
      <c r="J12993">
        <v>22119</v>
      </c>
      <c r="K12993" t="s">
        <v>3124</v>
      </c>
      <c r="L12993" t="s">
        <v>17128</v>
      </c>
      <c r="M12993" t="s">
        <v>1752</v>
      </c>
      <c r="N12993">
        <v>12</v>
      </c>
      <c r="O12993">
        <v>41375</v>
      </c>
      <c r="P12993">
        <v>29.003021100000002</v>
      </c>
      <c r="Q12993" t="s">
        <v>19316</v>
      </c>
      <c r="R12993">
        <f t="shared" si="202"/>
        <v>22606.622356495467</v>
      </c>
    </row>
    <row r="12994" spans="1:18" x14ac:dyDescent="0.2">
      <c r="A12994" t="s">
        <v>379</v>
      </c>
      <c r="B12994">
        <v>23</v>
      </c>
      <c r="C12994">
        <v>5</v>
      </c>
      <c r="D12994" t="s">
        <v>1755</v>
      </c>
      <c r="E12994">
        <v>2002</v>
      </c>
      <c r="F12994">
        <v>149285</v>
      </c>
      <c r="G12994">
        <v>144479</v>
      </c>
      <c r="H12994">
        <v>4806</v>
      </c>
      <c r="I12994">
        <v>3.2</v>
      </c>
      <c r="J12994">
        <v>23005</v>
      </c>
      <c r="K12994" t="s">
        <v>3127</v>
      </c>
      <c r="L12994" t="s">
        <v>17129</v>
      </c>
      <c r="M12994" t="s">
        <v>1755</v>
      </c>
      <c r="N12994">
        <v>29</v>
      </c>
      <c r="O12994">
        <v>270533</v>
      </c>
      <c r="P12994">
        <v>10.7195795</v>
      </c>
      <c r="Q12994" t="s">
        <v>19319</v>
      </c>
      <c r="R12994">
        <f t="shared" si="202"/>
        <v>46852.661228020239</v>
      </c>
    </row>
    <row r="12995" spans="1:18" x14ac:dyDescent="0.2">
      <c r="A12995" t="s">
        <v>381</v>
      </c>
      <c r="B12995">
        <v>23</v>
      </c>
      <c r="C12995">
        <v>11</v>
      </c>
      <c r="D12995" t="s">
        <v>1757</v>
      </c>
      <c r="E12995">
        <v>2002</v>
      </c>
      <c r="F12995">
        <v>60453</v>
      </c>
      <c r="G12995">
        <v>57881</v>
      </c>
      <c r="H12995">
        <v>2572</v>
      </c>
      <c r="I12995">
        <v>4.3</v>
      </c>
      <c r="J12995">
        <v>23011</v>
      </c>
      <c r="K12995" t="s">
        <v>3129</v>
      </c>
      <c r="L12995" t="s">
        <v>17130</v>
      </c>
      <c r="M12995" t="s">
        <v>1757</v>
      </c>
      <c r="N12995">
        <v>16</v>
      </c>
      <c r="O12995">
        <v>118611</v>
      </c>
      <c r="P12995">
        <v>13.489474</v>
      </c>
      <c r="Q12995" t="s">
        <v>19321</v>
      </c>
      <c r="R12995">
        <f t="shared" ref="R12995:R13058" si="203">L12995/O12995*1000</f>
        <v>30661.99593629596</v>
      </c>
    </row>
    <row r="12996" spans="1:18" x14ac:dyDescent="0.2">
      <c r="A12996" t="s">
        <v>383</v>
      </c>
      <c r="B12996">
        <v>23</v>
      </c>
      <c r="C12996">
        <v>19</v>
      </c>
      <c r="D12996" t="s">
        <v>1759</v>
      </c>
      <c r="E12996">
        <v>2002</v>
      </c>
      <c r="F12996">
        <v>76195</v>
      </c>
      <c r="G12996">
        <v>72681</v>
      </c>
      <c r="H12996">
        <v>3514</v>
      </c>
      <c r="I12996">
        <v>4.5999999999999996</v>
      </c>
      <c r="J12996">
        <v>23019</v>
      </c>
      <c r="K12996" t="s">
        <v>3131</v>
      </c>
      <c r="L12996" t="s">
        <v>17131</v>
      </c>
      <c r="M12996" t="s">
        <v>1759</v>
      </c>
      <c r="N12996">
        <v>28</v>
      </c>
      <c r="O12996">
        <v>147298</v>
      </c>
      <c r="P12996">
        <v>19.0090836</v>
      </c>
      <c r="Q12996" t="s">
        <v>19323</v>
      </c>
      <c r="R12996">
        <f t="shared" si="203"/>
        <v>30802.828280085268</v>
      </c>
    </row>
    <row r="12997" spans="1:18" x14ac:dyDescent="0.2">
      <c r="A12997" t="s">
        <v>387</v>
      </c>
      <c r="B12997">
        <v>23</v>
      </c>
      <c r="C12997">
        <v>31</v>
      </c>
      <c r="D12997" t="s">
        <v>1763</v>
      </c>
      <c r="E12997">
        <v>2002</v>
      </c>
      <c r="F12997">
        <v>106088</v>
      </c>
      <c r="G12997">
        <v>101626</v>
      </c>
      <c r="H12997">
        <v>4462</v>
      </c>
      <c r="I12997">
        <v>4.2</v>
      </c>
      <c r="J12997">
        <v>23031</v>
      </c>
      <c r="K12997" t="s">
        <v>3135</v>
      </c>
      <c r="L12997" t="s">
        <v>17132</v>
      </c>
      <c r="M12997" t="s">
        <v>1763</v>
      </c>
      <c r="N12997">
        <v>28</v>
      </c>
      <c r="O12997">
        <v>194100</v>
      </c>
      <c r="P12997">
        <v>14.425553799999999</v>
      </c>
      <c r="Q12997" t="s">
        <v>19327</v>
      </c>
      <c r="R12997">
        <f t="shared" si="203"/>
        <v>24106.749098402888</v>
      </c>
    </row>
    <row r="12998" spans="1:18" x14ac:dyDescent="0.2">
      <c r="A12998" t="s">
        <v>389</v>
      </c>
      <c r="B12998">
        <v>24</v>
      </c>
      <c r="C12998">
        <v>3</v>
      </c>
      <c r="D12998" t="s">
        <v>1765</v>
      </c>
      <c r="E12998">
        <v>2002</v>
      </c>
      <c r="F12998">
        <v>272721</v>
      </c>
      <c r="G12998">
        <v>262101</v>
      </c>
      <c r="H12998">
        <v>10620</v>
      </c>
      <c r="I12998">
        <v>3.9</v>
      </c>
      <c r="J12998">
        <v>24003</v>
      </c>
      <c r="K12998" t="s">
        <v>3137</v>
      </c>
      <c r="L12998" t="s">
        <v>17133</v>
      </c>
      <c r="M12998" t="s">
        <v>1765</v>
      </c>
      <c r="N12998">
        <v>44</v>
      </c>
      <c r="O12998">
        <v>504884</v>
      </c>
      <c r="P12998">
        <v>8.71487312</v>
      </c>
      <c r="Q12998" t="s">
        <v>19329</v>
      </c>
      <c r="R12998">
        <f t="shared" si="203"/>
        <v>44318.560302960679</v>
      </c>
    </row>
    <row r="12999" spans="1:18" x14ac:dyDescent="0.2">
      <c r="A12999" t="s">
        <v>390</v>
      </c>
      <c r="B12999">
        <v>24</v>
      </c>
      <c r="C12999">
        <v>5</v>
      </c>
      <c r="D12999" t="s">
        <v>1766</v>
      </c>
      <c r="E12999">
        <v>2002</v>
      </c>
      <c r="F12999">
        <v>414450</v>
      </c>
      <c r="G12999">
        <v>395451</v>
      </c>
      <c r="H12999">
        <v>18999</v>
      </c>
      <c r="I12999">
        <v>4.5999999999999996</v>
      </c>
      <c r="J12999">
        <v>24005</v>
      </c>
      <c r="K12999" t="s">
        <v>3138</v>
      </c>
      <c r="L12999" t="s">
        <v>17134</v>
      </c>
      <c r="M12999" t="s">
        <v>1766</v>
      </c>
      <c r="N12999">
        <v>74</v>
      </c>
      <c r="O12999">
        <v>770147</v>
      </c>
      <c r="P12999">
        <v>9.6085552500000002</v>
      </c>
      <c r="Q12999" t="s">
        <v>19330</v>
      </c>
      <c r="R12999">
        <f t="shared" si="203"/>
        <v>41668.499650066806</v>
      </c>
    </row>
    <row r="13000" spans="1:18" x14ac:dyDescent="0.2">
      <c r="A13000" t="s">
        <v>391</v>
      </c>
      <c r="B13000">
        <v>24</v>
      </c>
      <c r="C13000">
        <v>13</v>
      </c>
      <c r="D13000" t="s">
        <v>1767</v>
      </c>
      <c r="E13000">
        <v>2002</v>
      </c>
      <c r="F13000">
        <v>87782</v>
      </c>
      <c r="G13000">
        <v>84643</v>
      </c>
      <c r="H13000">
        <v>3139</v>
      </c>
      <c r="I13000">
        <v>3.6</v>
      </c>
      <c r="J13000">
        <v>24013</v>
      </c>
      <c r="K13000" t="s">
        <v>3139</v>
      </c>
      <c r="L13000" t="s">
        <v>17135</v>
      </c>
      <c r="M13000" t="s">
        <v>1767</v>
      </c>
      <c r="N13000">
        <v>17</v>
      </c>
      <c r="O13000">
        <v>157930</v>
      </c>
      <c r="P13000">
        <v>10.7642626</v>
      </c>
      <c r="Q13000" t="s">
        <v>19331</v>
      </c>
      <c r="R13000">
        <f t="shared" si="203"/>
        <v>21347.856645349202</v>
      </c>
    </row>
    <row r="13001" spans="1:18" x14ac:dyDescent="0.2">
      <c r="A13001" t="s">
        <v>393</v>
      </c>
      <c r="B13001">
        <v>24</v>
      </c>
      <c r="C13001">
        <v>17</v>
      </c>
      <c r="D13001" t="s">
        <v>1769</v>
      </c>
      <c r="E13001">
        <v>2002</v>
      </c>
      <c r="F13001">
        <v>67837</v>
      </c>
      <c r="G13001">
        <v>65463</v>
      </c>
      <c r="H13001">
        <v>2374</v>
      </c>
      <c r="I13001">
        <v>3.5</v>
      </c>
      <c r="J13001">
        <v>24017</v>
      </c>
      <c r="K13001" t="s">
        <v>3141</v>
      </c>
      <c r="L13001" t="s">
        <v>17136</v>
      </c>
      <c r="M13001" t="s">
        <v>1769</v>
      </c>
      <c r="N13001">
        <v>18</v>
      </c>
      <c r="O13001">
        <v>128079</v>
      </c>
      <c r="P13001">
        <v>14.0538262</v>
      </c>
      <c r="Q13001" t="s">
        <v>19333</v>
      </c>
      <c r="R13001">
        <f t="shared" si="203"/>
        <v>24611.146245676497</v>
      </c>
    </row>
    <row r="13002" spans="1:18" x14ac:dyDescent="0.2">
      <c r="A13002" t="s">
        <v>394</v>
      </c>
      <c r="B13002">
        <v>24</v>
      </c>
      <c r="C13002">
        <v>21</v>
      </c>
      <c r="D13002" t="s">
        <v>1770</v>
      </c>
      <c r="E13002">
        <v>2002</v>
      </c>
      <c r="F13002">
        <v>115010</v>
      </c>
      <c r="G13002">
        <v>111058</v>
      </c>
      <c r="H13002">
        <v>3952</v>
      </c>
      <c r="I13002">
        <v>3.4</v>
      </c>
      <c r="J13002">
        <v>24021</v>
      </c>
      <c r="K13002" t="s">
        <v>3142</v>
      </c>
      <c r="L13002" t="s">
        <v>17137</v>
      </c>
      <c r="M13002" t="s">
        <v>1770</v>
      </c>
      <c r="N13002">
        <v>29</v>
      </c>
      <c r="O13002">
        <v>209194</v>
      </c>
      <c r="P13002">
        <v>13.862730300000001</v>
      </c>
      <c r="Q13002" t="s">
        <v>19334</v>
      </c>
      <c r="R13002">
        <f t="shared" si="203"/>
        <v>32221.196592636501</v>
      </c>
    </row>
    <row r="13003" spans="1:18" x14ac:dyDescent="0.2">
      <c r="A13003" t="s">
        <v>395</v>
      </c>
      <c r="B13003">
        <v>24</v>
      </c>
      <c r="C13003">
        <v>25</v>
      </c>
      <c r="D13003" t="s">
        <v>1771</v>
      </c>
      <c r="E13003">
        <v>2002</v>
      </c>
      <c r="F13003">
        <v>123984</v>
      </c>
      <c r="G13003">
        <v>118753</v>
      </c>
      <c r="H13003">
        <v>5231</v>
      </c>
      <c r="I13003">
        <v>4.2</v>
      </c>
      <c r="J13003">
        <v>24025</v>
      </c>
      <c r="K13003" t="s">
        <v>3143</v>
      </c>
      <c r="L13003" t="s">
        <v>17138</v>
      </c>
      <c r="M13003" t="s">
        <v>1771</v>
      </c>
      <c r="N13003">
        <v>25</v>
      </c>
      <c r="O13003">
        <v>227369</v>
      </c>
      <c r="P13003">
        <v>10.9953424</v>
      </c>
      <c r="Q13003" t="s">
        <v>19335</v>
      </c>
      <c r="R13003">
        <f t="shared" si="203"/>
        <v>26571.353174795157</v>
      </c>
    </row>
    <row r="13004" spans="1:18" x14ac:dyDescent="0.2">
      <c r="A13004" t="s">
        <v>396</v>
      </c>
      <c r="B13004">
        <v>24</v>
      </c>
      <c r="C13004">
        <v>27</v>
      </c>
      <c r="D13004" t="s">
        <v>1772</v>
      </c>
      <c r="E13004">
        <v>2002</v>
      </c>
      <c r="F13004">
        <v>150300</v>
      </c>
      <c r="G13004">
        <v>145126</v>
      </c>
      <c r="H13004">
        <v>5174</v>
      </c>
      <c r="I13004">
        <v>3.4</v>
      </c>
      <c r="J13004">
        <v>24027</v>
      </c>
      <c r="K13004" t="s">
        <v>3144</v>
      </c>
      <c r="L13004" t="s">
        <v>17139</v>
      </c>
      <c r="M13004" t="s">
        <v>1772</v>
      </c>
      <c r="N13004">
        <v>14</v>
      </c>
      <c r="O13004">
        <v>259532</v>
      </c>
      <c r="P13004">
        <v>5.3943251700000001</v>
      </c>
      <c r="Q13004" t="s">
        <v>19336</v>
      </c>
      <c r="R13004">
        <f t="shared" si="203"/>
        <v>49710.475008862108</v>
      </c>
    </row>
    <row r="13005" spans="1:18" x14ac:dyDescent="0.2">
      <c r="A13005" t="s">
        <v>397</v>
      </c>
      <c r="B13005">
        <v>24</v>
      </c>
      <c r="C13005">
        <v>31</v>
      </c>
      <c r="D13005" t="s">
        <v>1773</v>
      </c>
      <c r="E13005">
        <v>2002</v>
      </c>
      <c r="F13005">
        <v>497631</v>
      </c>
      <c r="G13005">
        <v>480430</v>
      </c>
      <c r="H13005">
        <v>17201</v>
      </c>
      <c r="I13005">
        <v>3.5</v>
      </c>
      <c r="J13005">
        <v>24031</v>
      </c>
      <c r="K13005" t="s">
        <v>3145</v>
      </c>
      <c r="L13005" t="s">
        <v>17140</v>
      </c>
      <c r="M13005" t="s">
        <v>1773</v>
      </c>
      <c r="N13005">
        <v>52</v>
      </c>
      <c r="O13005">
        <v>903140</v>
      </c>
      <c r="P13005">
        <v>5.7576898400000003</v>
      </c>
      <c r="Q13005" t="s">
        <v>19337</v>
      </c>
      <c r="R13005">
        <f t="shared" si="203"/>
        <v>55661.979316606506</v>
      </c>
    </row>
    <row r="13006" spans="1:18" x14ac:dyDescent="0.2">
      <c r="A13006" t="s">
        <v>398</v>
      </c>
      <c r="B13006">
        <v>24</v>
      </c>
      <c r="C13006">
        <v>33</v>
      </c>
      <c r="D13006" t="s">
        <v>1774</v>
      </c>
      <c r="E13006">
        <v>2002</v>
      </c>
      <c r="F13006">
        <v>437903</v>
      </c>
      <c r="G13006">
        <v>416730</v>
      </c>
      <c r="H13006">
        <v>21173</v>
      </c>
      <c r="I13006">
        <v>4.8</v>
      </c>
      <c r="J13006">
        <v>24033</v>
      </c>
      <c r="K13006" t="s">
        <v>3146</v>
      </c>
      <c r="L13006" t="s">
        <v>17141</v>
      </c>
      <c r="M13006" t="s">
        <v>1774</v>
      </c>
      <c r="N13006">
        <v>66</v>
      </c>
      <c r="O13006">
        <v>828893</v>
      </c>
      <c r="P13006">
        <v>7.9624270000000008</v>
      </c>
      <c r="Q13006" t="s">
        <v>19338</v>
      </c>
      <c r="R13006">
        <f t="shared" si="203"/>
        <v>32580.195513775601</v>
      </c>
    </row>
    <row r="13007" spans="1:18" x14ac:dyDescent="0.2">
      <c r="A13007" t="s">
        <v>400</v>
      </c>
      <c r="B13007">
        <v>24</v>
      </c>
      <c r="C13007">
        <v>37</v>
      </c>
      <c r="D13007" t="s">
        <v>1776</v>
      </c>
      <c r="E13007">
        <v>2002</v>
      </c>
      <c r="F13007">
        <v>47500</v>
      </c>
      <c r="G13007">
        <v>45788</v>
      </c>
      <c r="H13007">
        <v>1712</v>
      </c>
      <c r="I13007">
        <v>3.6</v>
      </c>
      <c r="J13007">
        <v>24037</v>
      </c>
      <c r="K13007" t="s">
        <v>3148</v>
      </c>
      <c r="L13007" t="s">
        <v>17142</v>
      </c>
      <c r="M13007" t="s">
        <v>1776</v>
      </c>
      <c r="N13007">
        <v>10</v>
      </c>
      <c r="O13007">
        <v>89819</v>
      </c>
      <c r="P13007">
        <v>11.133501799999999</v>
      </c>
      <c r="Q13007" t="s">
        <v>19340</v>
      </c>
      <c r="R13007">
        <f t="shared" si="203"/>
        <v>36704.26079114664</v>
      </c>
    </row>
    <row r="13008" spans="1:18" x14ac:dyDescent="0.2">
      <c r="A13008" t="s">
        <v>401</v>
      </c>
      <c r="B13008">
        <v>24</v>
      </c>
      <c r="C13008">
        <v>43</v>
      </c>
      <c r="D13008" t="s">
        <v>1777</v>
      </c>
      <c r="E13008">
        <v>2002</v>
      </c>
      <c r="F13008">
        <v>67872</v>
      </c>
      <c r="G13008">
        <v>64562</v>
      </c>
      <c r="H13008">
        <v>3310</v>
      </c>
      <c r="I13008">
        <v>4.9000000000000004</v>
      </c>
      <c r="J13008">
        <v>24043</v>
      </c>
      <c r="K13008" t="s">
        <v>3149</v>
      </c>
      <c r="L13008" t="s">
        <v>17143</v>
      </c>
      <c r="M13008" t="s">
        <v>1777</v>
      </c>
      <c r="N13008">
        <v>17</v>
      </c>
      <c r="O13008">
        <v>134831</v>
      </c>
      <c r="P13008">
        <v>12.608376399999999</v>
      </c>
      <c r="Q13008" t="s">
        <v>19341</v>
      </c>
      <c r="R13008">
        <f t="shared" si="203"/>
        <v>31327.083534202073</v>
      </c>
    </row>
    <row r="13009" spans="1:18" x14ac:dyDescent="0.2">
      <c r="A13009" t="s">
        <v>403</v>
      </c>
      <c r="B13009">
        <v>24</v>
      </c>
      <c r="C13009">
        <v>510</v>
      </c>
      <c r="D13009" t="s">
        <v>1779</v>
      </c>
      <c r="E13009">
        <v>2002</v>
      </c>
      <c r="F13009">
        <v>275146</v>
      </c>
      <c r="G13009">
        <v>255706</v>
      </c>
      <c r="H13009">
        <v>19440</v>
      </c>
      <c r="I13009">
        <v>7.1</v>
      </c>
      <c r="J13009">
        <v>24510</v>
      </c>
      <c r="K13009" t="s">
        <v>3151</v>
      </c>
      <c r="L13009" t="s">
        <v>17144</v>
      </c>
      <c r="M13009" t="s">
        <v>1779</v>
      </c>
      <c r="N13009">
        <v>51</v>
      </c>
      <c r="O13009">
        <v>634115</v>
      </c>
      <c r="P13009">
        <v>8.0427051899999995</v>
      </c>
      <c r="Q13009" t="s">
        <v>19343</v>
      </c>
      <c r="R13009">
        <f t="shared" si="203"/>
        <v>48646.073661717506</v>
      </c>
    </row>
    <row r="13010" spans="1:18" x14ac:dyDescent="0.2">
      <c r="A13010" t="s">
        <v>404</v>
      </c>
      <c r="B13010">
        <v>25</v>
      </c>
      <c r="C13010">
        <v>1</v>
      </c>
      <c r="D13010" t="s">
        <v>1780</v>
      </c>
      <c r="E13010">
        <v>2002</v>
      </c>
      <c r="F13010">
        <v>118913</v>
      </c>
      <c r="G13010">
        <v>113334</v>
      </c>
      <c r="H13010">
        <v>5579</v>
      </c>
      <c r="I13010">
        <v>4.7</v>
      </c>
      <c r="J13010">
        <v>25001</v>
      </c>
      <c r="K13010" t="s">
        <v>3152</v>
      </c>
      <c r="L13010" t="s">
        <v>17145</v>
      </c>
      <c r="M13010" t="s">
        <v>1780</v>
      </c>
      <c r="N13010">
        <v>22</v>
      </c>
      <c r="O13010">
        <v>225421</v>
      </c>
      <c r="P13010">
        <v>9.7595166399999993</v>
      </c>
      <c r="Q13010" t="s">
        <v>19344</v>
      </c>
      <c r="R13010">
        <f t="shared" si="203"/>
        <v>38467.786940879516</v>
      </c>
    </row>
    <row r="13011" spans="1:18" x14ac:dyDescent="0.2">
      <c r="A13011" t="s">
        <v>405</v>
      </c>
      <c r="B13011">
        <v>25</v>
      </c>
      <c r="C13011">
        <v>3</v>
      </c>
      <c r="D13011" t="s">
        <v>1781</v>
      </c>
      <c r="E13011">
        <v>2002</v>
      </c>
      <c r="F13011">
        <v>72848</v>
      </c>
      <c r="G13011">
        <v>69539</v>
      </c>
      <c r="H13011">
        <v>3309</v>
      </c>
      <c r="I13011">
        <v>4.5</v>
      </c>
      <c r="J13011">
        <v>25003</v>
      </c>
      <c r="K13011" t="s">
        <v>3153</v>
      </c>
      <c r="L13011" t="s">
        <v>17146</v>
      </c>
      <c r="M13011" t="s">
        <v>1781</v>
      </c>
      <c r="N13011">
        <v>13</v>
      </c>
      <c r="O13011">
        <v>133529</v>
      </c>
      <c r="P13011">
        <v>9.7357128399999997</v>
      </c>
      <c r="Q13011" t="s">
        <v>19345</v>
      </c>
      <c r="R13011">
        <f t="shared" si="203"/>
        <v>33713.066075534152</v>
      </c>
    </row>
    <row r="13012" spans="1:18" x14ac:dyDescent="0.2">
      <c r="A13012" t="s">
        <v>406</v>
      </c>
      <c r="B13012">
        <v>25</v>
      </c>
      <c r="C13012">
        <v>5</v>
      </c>
      <c r="D13012" t="s">
        <v>1782</v>
      </c>
      <c r="E13012">
        <v>2002</v>
      </c>
      <c r="F13012">
        <v>286122</v>
      </c>
      <c r="G13012">
        <v>268636</v>
      </c>
      <c r="H13012">
        <v>17486</v>
      </c>
      <c r="I13012">
        <v>6.1</v>
      </c>
      <c r="J13012">
        <v>25005</v>
      </c>
      <c r="K13012" t="s">
        <v>3154</v>
      </c>
      <c r="L13012" t="s">
        <v>17147</v>
      </c>
      <c r="M13012" t="s">
        <v>1782</v>
      </c>
      <c r="N13012">
        <v>43</v>
      </c>
      <c r="O13012">
        <v>542721</v>
      </c>
      <c r="P13012">
        <v>7.9230396499999998</v>
      </c>
      <c r="Q13012" t="s">
        <v>19346</v>
      </c>
      <c r="R13012">
        <f t="shared" si="203"/>
        <v>29820.421542560543</v>
      </c>
    </row>
    <row r="13013" spans="1:18" x14ac:dyDescent="0.2">
      <c r="A13013" t="s">
        <v>407</v>
      </c>
      <c r="B13013">
        <v>25</v>
      </c>
      <c r="C13013">
        <v>9</v>
      </c>
      <c r="D13013" t="s">
        <v>1783</v>
      </c>
      <c r="E13013">
        <v>2002</v>
      </c>
      <c r="F13013">
        <v>382262</v>
      </c>
      <c r="G13013">
        <v>359698</v>
      </c>
      <c r="H13013">
        <v>22564</v>
      </c>
      <c r="I13013">
        <v>5.9</v>
      </c>
      <c r="J13013">
        <v>25009</v>
      </c>
      <c r="K13013" t="s">
        <v>3155</v>
      </c>
      <c r="L13013" t="s">
        <v>17148</v>
      </c>
      <c r="M13013" t="s">
        <v>1783</v>
      </c>
      <c r="N13013">
        <v>45</v>
      </c>
      <c r="O13013">
        <v>732232</v>
      </c>
      <c r="P13013">
        <v>6.1455932000000004</v>
      </c>
      <c r="Q13013" t="s">
        <v>19347</v>
      </c>
      <c r="R13013">
        <f t="shared" si="203"/>
        <v>36803.711118880361</v>
      </c>
    </row>
    <row r="13014" spans="1:18" x14ac:dyDescent="0.2">
      <c r="A13014" t="s">
        <v>408</v>
      </c>
      <c r="B13014">
        <v>25</v>
      </c>
      <c r="C13014">
        <v>13</v>
      </c>
      <c r="D13014" t="s">
        <v>1784</v>
      </c>
      <c r="E13014">
        <v>2002</v>
      </c>
      <c r="F13014">
        <v>225050</v>
      </c>
      <c r="G13014">
        <v>212197</v>
      </c>
      <c r="H13014">
        <v>12853</v>
      </c>
      <c r="I13014">
        <v>5.7</v>
      </c>
      <c r="J13014">
        <v>25013</v>
      </c>
      <c r="K13014" t="s">
        <v>3156</v>
      </c>
      <c r="L13014" t="s">
        <v>17149</v>
      </c>
      <c r="M13014" t="s">
        <v>1784</v>
      </c>
      <c r="N13014">
        <v>30</v>
      </c>
      <c r="O13014">
        <v>458780</v>
      </c>
      <c r="P13014">
        <v>6.5390819100000002</v>
      </c>
      <c r="Q13014" t="s">
        <v>19348</v>
      </c>
      <c r="R13014">
        <f t="shared" si="203"/>
        <v>32084.125288809453</v>
      </c>
    </row>
    <row r="13015" spans="1:18" x14ac:dyDescent="0.2">
      <c r="A13015" t="s">
        <v>410</v>
      </c>
      <c r="B13015">
        <v>25</v>
      </c>
      <c r="C13015">
        <v>17</v>
      </c>
      <c r="D13015" t="s">
        <v>1786</v>
      </c>
      <c r="E13015">
        <v>2002</v>
      </c>
      <c r="F13015">
        <v>829752</v>
      </c>
      <c r="G13015">
        <v>788436</v>
      </c>
      <c r="H13015">
        <v>41316</v>
      </c>
      <c r="I13015">
        <v>5</v>
      </c>
      <c r="J13015">
        <v>25017</v>
      </c>
      <c r="K13015" t="s">
        <v>3158</v>
      </c>
      <c r="L13015" t="s">
        <v>17150</v>
      </c>
      <c r="M13015" t="s">
        <v>1786</v>
      </c>
      <c r="N13015">
        <v>96</v>
      </c>
      <c r="O13015">
        <v>1468488</v>
      </c>
      <c r="P13015">
        <v>6.5373363600000003</v>
      </c>
      <c r="Q13015" t="s">
        <v>19350</v>
      </c>
      <c r="R13015">
        <f t="shared" si="203"/>
        <v>58079.534868517825</v>
      </c>
    </row>
    <row r="13016" spans="1:18" x14ac:dyDescent="0.2">
      <c r="A13016" t="s">
        <v>411</v>
      </c>
      <c r="B13016">
        <v>25</v>
      </c>
      <c r="C13016">
        <v>21</v>
      </c>
      <c r="D13016" t="s">
        <v>1787</v>
      </c>
      <c r="E13016">
        <v>2002</v>
      </c>
      <c r="F13016">
        <v>360650</v>
      </c>
      <c r="G13016">
        <v>343935</v>
      </c>
      <c r="H13016">
        <v>16715</v>
      </c>
      <c r="I13016">
        <v>4.5999999999999996</v>
      </c>
      <c r="J13016">
        <v>25021</v>
      </c>
      <c r="K13016" t="s">
        <v>3159</v>
      </c>
      <c r="L13016" t="s">
        <v>17151</v>
      </c>
      <c r="M13016" t="s">
        <v>1787</v>
      </c>
      <c r="N13016">
        <v>35</v>
      </c>
      <c r="O13016">
        <v>653860</v>
      </c>
      <c r="P13016">
        <v>5.3528278199999999</v>
      </c>
      <c r="Q13016" t="s">
        <v>19351</v>
      </c>
      <c r="R13016">
        <f t="shared" si="203"/>
        <v>48801.044566115073</v>
      </c>
    </row>
    <row r="13017" spans="1:18" x14ac:dyDescent="0.2">
      <c r="A13017" t="s">
        <v>412</v>
      </c>
      <c r="B13017">
        <v>25</v>
      </c>
      <c r="C13017">
        <v>23</v>
      </c>
      <c r="D13017" t="s">
        <v>1788</v>
      </c>
      <c r="E13017">
        <v>2002</v>
      </c>
      <c r="F13017">
        <v>257513</v>
      </c>
      <c r="G13017">
        <v>244983</v>
      </c>
      <c r="H13017">
        <v>12530</v>
      </c>
      <c r="I13017">
        <v>4.9000000000000004</v>
      </c>
      <c r="J13017">
        <v>25023</v>
      </c>
      <c r="K13017" t="s">
        <v>3160</v>
      </c>
      <c r="L13017" t="s">
        <v>17152</v>
      </c>
      <c r="M13017" t="s">
        <v>1788</v>
      </c>
      <c r="N13017">
        <v>41</v>
      </c>
      <c r="O13017">
        <v>482092</v>
      </c>
      <c r="P13017">
        <v>8.5046007800000005</v>
      </c>
      <c r="Q13017" t="s">
        <v>19352</v>
      </c>
      <c r="R13017">
        <f t="shared" si="203"/>
        <v>29360.427055416807</v>
      </c>
    </row>
    <row r="13018" spans="1:18" x14ac:dyDescent="0.2">
      <c r="A13018" t="s">
        <v>413</v>
      </c>
      <c r="B13018">
        <v>25</v>
      </c>
      <c r="C13018">
        <v>25</v>
      </c>
      <c r="D13018" t="s">
        <v>1789</v>
      </c>
      <c r="E13018">
        <v>2002</v>
      </c>
      <c r="F13018">
        <v>352511</v>
      </c>
      <c r="G13018">
        <v>331632</v>
      </c>
      <c r="H13018">
        <v>20879</v>
      </c>
      <c r="I13018">
        <v>5.9</v>
      </c>
      <c r="J13018">
        <v>25025</v>
      </c>
      <c r="K13018" t="s">
        <v>3161</v>
      </c>
      <c r="L13018" t="s">
        <v>17153</v>
      </c>
      <c r="M13018" t="s">
        <v>1789</v>
      </c>
      <c r="N13018">
        <v>34</v>
      </c>
      <c r="O13018">
        <v>701333</v>
      </c>
      <c r="P13018">
        <v>4.8479110500000004</v>
      </c>
      <c r="Q13018" t="s">
        <v>19353</v>
      </c>
      <c r="R13018">
        <f t="shared" si="203"/>
        <v>96254.851832153916</v>
      </c>
    </row>
    <row r="13019" spans="1:18" x14ac:dyDescent="0.2">
      <c r="A13019" t="s">
        <v>414</v>
      </c>
      <c r="B13019">
        <v>25</v>
      </c>
      <c r="C13019">
        <v>27</v>
      </c>
      <c r="D13019" t="s">
        <v>1790</v>
      </c>
      <c r="E13019">
        <v>2002</v>
      </c>
      <c r="F13019">
        <v>399985</v>
      </c>
      <c r="G13019">
        <v>377483</v>
      </c>
      <c r="H13019">
        <v>22502</v>
      </c>
      <c r="I13019">
        <v>5.6</v>
      </c>
      <c r="J13019">
        <v>25027</v>
      </c>
      <c r="K13019" t="s">
        <v>3162</v>
      </c>
      <c r="L13019" t="s">
        <v>17154</v>
      </c>
      <c r="M13019" t="s">
        <v>1790</v>
      </c>
      <c r="N13019">
        <v>62</v>
      </c>
      <c r="O13019">
        <v>768490</v>
      </c>
      <c r="P13019">
        <v>8.0677692600000004</v>
      </c>
      <c r="Q13019" t="s">
        <v>19354</v>
      </c>
      <c r="R13019">
        <f t="shared" si="203"/>
        <v>33542.531457793855</v>
      </c>
    </row>
    <row r="13020" spans="1:18" x14ac:dyDescent="0.2">
      <c r="A13020" t="s">
        <v>415</v>
      </c>
      <c r="B13020">
        <v>26</v>
      </c>
      <c r="C13020">
        <v>5</v>
      </c>
      <c r="D13020" t="s">
        <v>1791</v>
      </c>
      <c r="E13020">
        <v>2002</v>
      </c>
      <c r="F13020">
        <v>55028</v>
      </c>
      <c r="G13020">
        <v>51890</v>
      </c>
      <c r="H13020">
        <v>3138</v>
      </c>
      <c r="I13020">
        <v>5.7</v>
      </c>
      <c r="J13020">
        <v>26005</v>
      </c>
      <c r="K13020" t="s">
        <v>3163</v>
      </c>
      <c r="L13020" t="s">
        <v>17155</v>
      </c>
      <c r="M13020" t="s">
        <v>1791</v>
      </c>
      <c r="N13020">
        <v>18</v>
      </c>
      <c r="O13020">
        <v>108203</v>
      </c>
      <c r="P13020">
        <v>16.635398299999999</v>
      </c>
      <c r="Q13020" t="s">
        <v>19355</v>
      </c>
      <c r="R13020">
        <f t="shared" si="203"/>
        <v>25176.760348604013</v>
      </c>
    </row>
    <row r="13021" spans="1:18" x14ac:dyDescent="0.2">
      <c r="A13021" t="s">
        <v>1161</v>
      </c>
      <c r="B13021">
        <v>26</v>
      </c>
      <c r="C13021">
        <v>15</v>
      </c>
      <c r="D13021" t="s">
        <v>2537</v>
      </c>
      <c r="E13021">
        <v>2002</v>
      </c>
      <c r="F13021">
        <v>29836</v>
      </c>
      <c r="G13021">
        <v>28195</v>
      </c>
      <c r="H13021">
        <v>1641</v>
      </c>
      <c r="I13021">
        <v>5.5</v>
      </c>
      <c r="J13021">
        <v>26015</v>
      </c>
      <c r="K13021" t="s">
        <v>3909</v>
      </c>
      <c r="L13021" t="s">
        <v>17156</v>
      </c>
      <c r="M13021" t="s">
        <v>2537</v>
      </c>
      <c r="N13021">
        <v>10</v>
      </c>
      <c r="O13021">
        <v>58061</v>
      </c>
      <c r="P13021">
        <v>17.2232652</v>
      </c>
      <c r="Q13021" t="s">
        <v>20101</v>
      </c>
      <c r="R13021">
        <f t="shared" si="203"/>
        <v>15665.041938650729</v>
      </c>
    </row>
    <row r="13022" spans="1:18" x14ac:dyDescent="0.2">
      <c r="A13022" t="s">
        <v>416</v>
      </c>
      <c r="B13022">
        <v>26</v>
      </c>
      <c r="C13022">
        <v>17</v>
      </c>
      <c r="D13022" t="s">
        <v>1792</v>
      </c>
      <c r="E13022">
        <v>2002</v>
      </c>
      <c r="F13022">
        <v>54971</v>
      </c>
      <c r="G13022">
        <v>51280</v>
      </c>
      <c r="H13022">
        <v>3691</v>
      </c>
      <c r="I13022">
        <v>6.7</v>
      </c>
      <c r="J13022">
        <v>26017</v>
      </c>
      <c r="K13022" t="s">
        <v>3164</v>
      </c>
      <c r="L13022" t="s">
        <v>17157</v>
      </c>
      <c r="M13022" t="s">
        <v>1792</v>
      </c>
      <c r="N13022">
        <v>14</v>
      </c>
      <c r="O13022">
        <v>109861</v>
      </c>
      <c r="P13022">
        <v>12.7433757</v>
      </c>
      <c r="Q13022" t="s">
        <v>19356</v>
      </c>
      <c r="R13022">
        <f t="shared" si="203"/>
        <v>26815.202847234232</v>
      </c>
    </row>
    <row r="13023" spans="1:18" x14ac:dyDescent="0.2">
      <c r="A13023" t="s">
        <v>417</v>
      </c>
      <c r="B13023">
        <v>26</v>
      </c>
      <c r="C13023">
        <v>21</v>
      </c>
      <c r="D13023" t="s">
        <v>1793</v>
      </c>
      <c r="E13023">
        <v>2002</v>
      </c>
      <c r="F13023">
        <v>78891</v>
      </c>
      <c r="G13023">
        <v>73886</v>
      </c>
      <c r="H13023">
        <v>5005</v>
      </c>
      <c r="I13023">
        <v>6.3</v>
      </c>
      <c r="J13023">
        <v>26021</v>
      </c>
      <c r="K13023" t="s">
        <v>3165</v>
      </c>
      <c r="L13023" t="s">
        <v>17158</v>
      </c>
      <c r="M13023" t="s">
        <v>1793</v>
      </c>
      <c r="N13023">
        <v>19</v>
      </c>
      <c r="O13023">
        <v>160604</v>
      </c>
      <c r="P13023">
        <v>11.8303405</v>
      </c>
      <c r="Q13023" t="s">
        <v>19357</v>
      </c>
      <c r="R13023">
        <f t="shared" si="203"/>
        <v>32151.216657119377</v>
      </c>
    </row>
    <row r="13024" spans="1:18" x14ac:dyDescent="0.2">
      <c r="A13024" t="s">
        <v>418</v>
      </c>
      <c r="B13024">
        <v>26</v>
      </c>
      <c r="C13024">
        <v>25</v>
      </c>
      <c r="D13024" t="s">
        <v>1794</v>
      </c>
      <c r="E13024">
        <v>2002</v>
      </c>
      <c r="F13024">
        <v>70021</v>
      </c>
      <c r="G13024">
        <v>65736</v>
      </c>
      <c r="H13024">
        <v>4285</v>
      </c>
      <c r="I13024">
        <v>6.1</v>
      </c>
      <c r="J13024">
        <v>26025</v>
      </c>
      <c r="K13024" t="s">
        <v>3166</v>
      </c>
      <c r="L13024" t="s">
        <v>17159</v>
      </c>
      <c r="M13024" t="s">
        <v>1794</v>
      </c>
      <c r="N13024">
        <v>21</v>
      </c>
      <c r="O13024">
        <v>138580</v>
      </c>
      <c r="P13024">
        <v>15.1537018</v>
      </c>
      <c r="Q13024" t="s">
        <v>19358</v>
      </c>
      <c r="R13024">
        <f t="shared" si="203"/>
        <v>34925.956126425168</v>
      </c>
    </row>
    <row r="13025" spans="1:18" x14ac:dyDescent="0.2">
      <c r="A13025" t="s">
        <v>422</v>
      </c>
      <c r="B13025">
        <v>26</v>
      </c>
      <c r="C13025">
        <v>45</v>
      </c>
      <c r="D13025" t="s">
        <v>1798</v>
      </c>
      <c r="E13025">
        <v>2002</v>
      </c>
      <c r="F13025">
        <v>57481</v>
      </c>
      <c r="G13025">
        <v>55075</v>
      </c>
      <c r="H13025">
        <v>2406</v>
      </c>
      <c r="I13025">
        <v>4.2</v>
      </c>
      <c r="J13025">
        <v>26045</v>
      </c>
      <c r="K13025" t="s">
        <v>3170</v>
      </c>
      <c r="L13025" t="s">
        <v>17160</v>
      </c>
      <c r="M13025" t="s">
        <v>1798</v>
      </c>
      <c r="N13025">
        <v>10</v>
      </c>
      <c r="O13025">
        <v>105794</v>
      </c>
      <c r="P13025">
        <v>9.45233189</v>
      </c>
      <c r="Q13025" t="s">
        <v>19362</v>
      </c>
      <c r="R13025">
        <f t="shared" si="203"/>
        <v>27185.473656351023</v>
      </c>
    </row>
    <row r="13026" spans="1:18" x14ac:dyDescent="0.2">
      <c r="A13026" t="s">
        <v>423</v>
      </c>
      <c r="B13026">
        <v>26</v>
      </c>
      <c r="C13026">
        <v>49</v>
      </c>
      <c r="D13026" t="s">
        <v>1799</v>
      </c>
      <c r="E13026">
        <v>2002</v>
      </c>
      <c r="F13026">
        <v>210306</v>
      </c>
      <c r="G13026">
        <v>194623</v>
      </c>
      <c r="H13026">
        <v>15683</v>
      </c>
      <c r="I13026">
        <v>7.5</v>
      </c>
      <c r="J13026">
        <v>26049</v>
      </c>
      <c r="K13026" t="s">
        <v>3171</v>
      </c>
      <c r="L13026" t="s">
        <v>17161</v>
      </c>
      <c r="M13026" t="s">
        <v>1799</v>
      </c>
      <c r="N13026">
        <v>50</v>
      </c>
      <c r="O13026">
        <v>440062</v>
      </c>
      <c r="P13026">
        <v>11.362035300000001</v>
      </c>
      <c r="Q13026" t="s">
        <v>19363</v>
      </c>
      <c r="R13026">
        <f t="shared" si="203"/>
        <v>29848.441810472159</v>
      </c>
    </row>
    <row r="13027" spans="1:18" x14ac:dyDescent="0.2">
      <c r="A13027" t="s">
        <v>424</v>
      </c>
      <c r="B13027">
        <v>26</v>
      </c>
      <c r="C13027">
        <v>55</v>
      </c>
      <c r="D13027" t="s">
        <v>1800</v>
      </c>
      <c r="E13027">
        <v>2002</v>
      </c>
      <c r="F13027">
        <v>45544</v>
      </c>
      <c r="G13027">
        <v>42943</v>
      </c>
      <c r="H13027">
        <v>2601</v>
      </c>
      <c r="I13027">
        <v>5.7</v>
      </c>
      <c r="J13027">
        <v>26055</v>
      </c>
      <c r="K13027" t="s">
        <v>3172</v>
      </c>
      <c r="L13027" t="s">
        <v>17162</v>
      </c>
      <c r="M13027" t="s">
        <v>1800</v>
      </c>
      <c r="N13027">
        <v>11</v>
      </c>
      <c r="O13027">
        <v>81013</v>
      </c>
      <c r="P13027">
        <v>13.5780677</v>
      </c>
      <c r="Q13027" t="s">
        <v>19364</v>
      </c>
      <c r="R13027">
        <f t="shared" si="203"/>
        <v>37415.723402416894</v>
      </c>
    </row>
    <row r="13028" spans="1:18" x14ac:dyDescent="0.2">
      <c r="A13028" t="s">
        <v>425</v>
      </c>
      <c r="B13028">
        <v>26</v>
      </c>
      <c r="C13028">
        <v>65</v>
      </c>
      <c r="D13028" t="s">
        <v>1801</v>
      </c>
      <c r="E13028">
        <v>2002</v>
      </c>
      <c r="F13028">
        <v>152030</v>
      </c>
      <c r="G13028">
        <v>144855</v>
      </c>
      <c r="H13028">
        <v>7175</v>
      </c>
      <c r="I13028">
        <v>4.7</v>
      </c>
      <c r="J13028">
        <v>26065</v>
      </c>
      <c r="K13028" t="s">
        <v>3173</v>
      </c>
      <c r="L13028" t="s">
        <v>17163</v>
      </c>
      <c r="M13028" t="s">
        <v>1801</v>
      </c>
      <c r="N13028">
        <v>26</v>
      </c>
      <c r="O13028">
        <v>282030</v>
      </c>
      <c r="P13028">
        <v>9.2188774200000001</v>
      </c>
      <c r="Q13028" t="s">
        <v>19365</v>
      </c>
      <c r="R13028">
        <f t="shared" si="203"/>
        <v>45341.045278871046</v>
      </c>
    </row>
    <row r="13029" spans="1:18" x14ac:dyDescent="0.2">
      <c r="A13029" t="s">
        <v>426</v>
      </c>
      <c r="B13029">
        <v>26</v>
      </c>
      <c r="C13029">
        <v>67</v>
      </c>
      <c r="D13029" t="s">
        <v>1802</v>
      </c>
      <c r="E13029">
        <v>2002</v>
      </c>
      <c r="F13029">
        <v>29655</v>
      </c>
      <c r="G13029">
        <v>27764</v>
      </c>
      <c r="H13029">
        <v>1891</v>
      </c>
      <c r="I13029">
        <v>6.4</v>
      </c>
      <c r="J13029">
        <v>26067</v>
      </c>
      <c r="K13029" t="s">
        <v>3174</v>
      </c>
      <c r="L13029" t="s">
        <v>17164</v>
      </c>
      <c r="M13029" t="s">
        <v>1802</v>
      </c>
      <c r="N13029">
        <v>12</v>
      </c>
      <c r="O13029">
        <v>63265</v>
      </c>
      <c r="P13029">
        <v>18.9678337</v>
      </c>
      <c r="Q13029" t="s">
        <v>19366</v>
      </c>
      <c r="R13029">
        <f t="shared" si="203"/>
        <v>18020.959456255434</v>
      </c>
    </row>
    <row r="13030" spans="1:18" x14ac:dyDescent="0.2">
      <c r="A13030" t="s">
        <v>427</v>
      </c>
      <c r="B13030">
        <v>26</v>
      </c>
      <c r="C13030">
        <v>75</v>
      </c>
      <c r="D13030" t="s">
        <v>1803</v>
      </c>
      <c r="E13030">
        <v>2002</v>
      </c>
      <c r="F13030">
        <v>78003</v>
      </c>
      <c r="G13030">
        <v>72768</v>
      </c>
      <c r="H13030">
        <v>5235</v>
      </c>
      <c r="I13030">
        <v>6.7</v>
      </c>
      <c r="J13030">
        <v>26075</v>
      </c>
      <c r="K13030" t="s">
        <v>3175</v>
      </c>
      <c r="L13030" t="s">
        <v>17165</v>
      </c>
      <c r="M13030" t="s">
        <v>1803</v>
      </c>
      <c r="N13030">
        <v>17</v>
      </c>
      <c r="O13030">
        <v>160893</v>
      </c>
      <c r="P13030">
        <v>10.5660284</v>
      </c>
      <c r="Q13030" t="s">
        <v>19367</v>
      </c>
      <c r="R13030">
        <f t="shared" si="203"/>
        <v>25611.48092210351</v>
      </c>
    </row>
    <row r="13031" spans="1:18" x14ac:dyDescent="0.2">
      <c r="A13031" t="s">
        <v>428</v>
      </c>
      <c r="B13031">
        <v>26</v>
      </c>
      <c r="C13031">
        <v>77</v>
      </c>
      <c r="D13031" t="s">
        <v>1804</v>
      </c>
      <c r="E13031">
        <v>2002</v>
      </c>
      <c r="F13031">
        <v>129610</v>
      </c>
      <c r="G13031">
        <v>123404</v>
      </c>
      <c r="H13031">
        <v>6206</v>
      </c>
      <c r="I13031">
        <v>4.8</v>
      </c>
      <c r="J13031">
        <v>26077</v>
      </c>
      <c r="K13031" t="s">
        <v>3176</v>
      </c>
      <c r="L13031" t="s">
        <v>17166</v>
      </c>
      <c r="M13031" t="s">
        <v>1804</v>
      </c>
      <c r="N13031">
        <v>20</v>
      </c>
      <c r="O13031">
        <v>241937</v>
      </c>
      <c r="P13031">
        <v>8.2666148600000007</v>
      </c>
      <c r="Q13031" t="s">
        <v>19368</v>
      </c>
      <c r="R13031">
        <f t="shared" si="203"/>
        <v>38232.523342853718</v>
      </c>
    </row>
    <row r="13032" spans="1:18" x14ac:dyDescent="0.2">
      <c r="A13032" t="s">
        <v>429</v>
      </c>
      <c r="B13032">
        <v>26</v>
      </c>
      <c r="C13032">
        <v>81</v>
      </c>
      <c r="D13032" t="s">
        <v>1805</v>
      </c>
      <c r="E13032">
        <v>2002</v>
      </c>
      <c r="F13032">
        <v>314301</v>
      </c>
      <c r="G13032">
        <v>294931</v>
      </c>
      <c r="H13032">
        <v>19370</v>
      </c>
      <c r="I13032">
        <v>6.2</v>
      </c>
      <c r="J13032">
        <v>26081</v>
      </c>
      <c r="K13032" t="s">
        <v>3177</v>
      </c>
      <c r="L13032" t="s">
        <v>17167</v>
      </c>
      <c r="M13032" t="s">
        <v>1805</v>
      </c>
      <c r="N13032">
        <v>54</v>
      </c>
      <c r="O13032">
        <v>584940</v>
      </c>
      <c r="P13032">
        <v>9.2317160699999992</v>
      </c>
      <c r="Q13032" t="s">
        <v>19369</v>
      </c>
      <c r="R13032">
        <f t="shared" si="203"/>
        <v>42777.124149485418</v>
      </c>
    </row>
    <row r="13033" spans="1:18" x14ac:dyDescent="0.2">
      <c r="A13033" t="s">
        <v>430</v>
      </c>
      <c r="B13033">
        <v>26</v>
      </c>
      <c r="C13033">
        <v>87</v>
      </c>
      <c r="D13033" t="s">
        <v>1806</v>
      </c>
      <c r="E13033">
        <v>2002</v>
      </c>
      <c r="F13033">
        <v>45325</v>
      </c>
      <c r="G13033">
        <v>41930</v>
      </c>
      <c r="H13033">
        <v>3395</v>
      </c>
      <c r="I13033">
        <v>7.5</v>
      </c>
      <c r="J13033">
        <v>26087</v>
      </c>
      <c r="K13033" t="s">
        <v>3178</v>
      </c>
      <c r="L13033" t="s">
        <v>17168</v>
      </c>
      <c r="M13033" t="s">
        <v>1806</v>
      </c>
      <c r="N13033">
        <v>14</v>
      </c>
      <c r="O13033">
        <v>90035</v>
      </c>
      <c r="P13033">
        <v>15.5495085</v>
      </c>
      <c r="Q13033" t="s">
        <v>19370</v>
      </c>
      <c r="R13033">
        <f t="shared" si="203"/>
        <v>17657.499861165103</v>
      </c>
    </row>
    <row r="13034" spans="1:18" x14ac:dyDescent="0.2">
      <c r="A13034" t="s">
        <v>431</v>
      </c>
      <c r="B13034">
        <v>26</v>
      </c>
      <c r="C13034">
        <v>91</v>
      </c>
      <c r="D13034" t="s">
        <v>1807</v>
      </c>
      <c r="E13034">
        <v>2002</v>
      </c>
      <c r="F13034">
        <v>50606</v>
      </c>
      <c r="G13034">
        <v>47409</v>
      </c>
      <c r="H13034">
        <v>3197</v>
      </c>
      <c r="I13034">
        <v>6.3</v>
      </c>
      <c r="J13034">
        <v>26091</v>
      </c>
      <c r="K13034" t="s">
        <v>3179</v>
      </c>
      <c r="L13034" t="s">
        <v>17169</v>
      </c>
      <c r="M13034" t="s">
        <v>1807</v>
      </c>
      <c r="N13034">
        <v>11</v>
      </c>
      <c r="O13034">
        <v>100293</v>
      </c>
      <c r="P13034">
        <v>10.967864199999999</v>
      </c>
      <c r="Q13034" t="s">
        <v>19371</v>
      </c>
      <c r="R13034">
        <f t="shared" si="203"/>
        <v>22902.754928060782</v>
      </c>
    </row>
    <row r="13035" spans="1:18" x14ac:dyDescent="0.2">
      <c r="A13035" t="s">
        <v>432</v>
      </c>
      <c r="B13035">
        <v>26</v>
      </c>
      <c r="C13035">
        <v>93</v>
      </c>
      <c r="D13035" t="s">
        <v>1808</v>
      </c>
      <c r="E13035">
        <v>2002</v>
      </c>
      <c r="F13035">
        <v>90513</v>
      </c>
      <c r="G13035">
        <v>86477</v>
      </c>
      <c r="H13035">
        <v>4036</v>
      </c>
      <c r="I13035">
        <v>4.5</v>
      </c>
      <c r="J13035">
        <v>26093</v>
      </c>
      <c r="K13035" t="s">
        <v>3180</v>
      </c>
      <c r="L13035" t="s">
        <v>17170</v>
      </c>
      <c r="M13035" t="s">
        <v>1808</v>
      </c>
      <c r="N13035">
        <v>22</v>
      </c>
      <c r="O13035">
        <v>167833</v>
      </c>
      <c r="P13035">
        <v>13.108268300000001</v>
      </c>
      <c r="Q13035" t="s">
        <v>19372</v>
      </c>
      <c r="R13035">
        <f t="shared" si="203"/>
        <v>26416.872724672739</v>
      </c>
    </row>
    <row r="13036" spans="1:18" x14ac:dyDescent="0.2">
      <c r="A13036" t="s">
        <v>433</v>
      </c>
      <c r="B13036">
        <v>26</v>
      </c>
      <c r="C13036">
        <v>99</v>
      </c>
      <c r="D13036" t="s">
        <v>1809</v>
      </c>
      <c r="E13036">
        <v>2002</v>
      </c>
      <c r="F13036">
        <v>422480</v>
      </c>
      <c r="G13036">
        <v>396836</v>
      </c>
      <c r="H13036">
        <v>25644</v>
      </c>
      <c r="I13036">
        <v>6.1</v>
      </c>
      <c r="J13036">
        <v>26099</v>
      </c>
      <c r="K13036" t="s">
        <v>3181</v>
      </c>
      <c r="L13036" t="s">
        <v>17171</v>
      </c>
      <c r="M13036" t="s">
        <v>1809</v>
      </c>
      <c r="N13036">
        <v>74</v>
      </c>
      <c r="O13036">
        <v>808457</v>
      </c>
      <c r="P13036">
        <v>9.1532388200000003</v>
      </c>
      <c r="Q13036" t="s">
        <v>19373</v>
      </c>
      <c r="R13036">
        <f t="shared" si="203"/>
        <v>35065.429577578027</v>
      </c>
    </row>
    <row r="13037" spans="1:18" x14ac:dyDescent="0.2">
      <c r="A13037" t="s">
        <v>436</v>
      </c>
      <c r="B13037">
        <v>26</v>
      </c>
      <c r="C13037">
        <v>115</v>
      </c>
      <c r="D13037" t="s">
        <v>1812</v>
      </c>
      <c r="E13037">
        <v>2002</v>
      </c>
      <c r="F13037">
        <v>76747</v>
      </c>
      <c r="G13037">
        <v>72714</v>
      </c>
      <c r="H13037">
        <v>4033</v>
      </c>
      <c r="I13037">
        <v>5.3</v>
      </c>
      <c r="J13037">
        <v>26115</v>
      </c>
      <c r="K13037" t="s">
        <v>3184</v>
      </c>
      <c r="L13037" t="s">
        <v>17172</v>
      </c>
      <c r="M13037" t="s">
        <v>1812</v>
      </c>
      <c r="N13037">
        <v>21</v>
      </c>
      <c r="O13037">
        <v>148561</v>
      </c>
      <c r="P13037">
        <v>14.1356076</v>
      </c>
      <c r="Q13037" t="s">
        <v>19376</v>
      </c>
      <c r="R13037">
        <f t="shared" si="203"/>
        <v>31049.097677048485</v>
      </c>
    </row>
    <row r="13038" spans="1:18" x14ac:dyDescent="0.2">
      <c r="A13038" t="s">
        <v>439</v>
      </c>
      <c r="B13038">
        <v>26</v>
      </c>
      <c r="C13038">
        <v>125</v>
      </c>
      <c r="D13038" t="s">
        <v>1815</v>
      </c>
      <c r="E13038">
        <v>2002</v>
      </c>
      <c r="F13038">
        <v>646548</v>
      </c>
      <c r="G13038">
        <v>613059</v>
      </c>
      <c r="H13038">
        <v>33489</v>
      </c>
      <c r="I13038">
        <v>5.2</v>
      </c>
      <c r="J13038">
        <v>26125</v>
      </c>
      <c r="K13038" t="s">
        <v>3187</v>
      </c>
      <c r="L13038" t="s">
        <v>17173</v>
      </c>
      <c r="M13038" t="s">
        <v>1815</v>
      </c>
      <c r="N13038">
        <v>132</v>
      </c>
      <c r="O13038">
        <v>1198889</v>
      </c>
      <c r="P13038">
        <v>11.010193599999999</v>
      </c>
      <c r="Q13038" t="s">
        <v>19379</v>
      </c>
      <c r="R13038">
        <f t="shared" si="203"/>
        <v>64116.48618012177</v>
      </c>
    </row>
    <row r="13039" spans="1:18" x14ac:dyDescent="0.2">
      <c r="A13039" t="s">
        <v>441</v>
      </c>
      <c r="B13039">
        <v>26</v>
      </c>
      <c r="C13039">
        <v>139</v>
      </c>
      <c r="D13039" t="s">
        <v>1817</v>
      </c>
      <c r="E13039">
        <v>2002</v>
      </c>
      <c r="F13039">
        <v>130590</v>
      </c>
      <c r="G13039">
        <v>123438</v>
      </c>
      <c r="H13039">
        <v>7152</v>
      </c>
      <c r="I13039">
        <v>5.5</v>
      </c>
      <c r="J13039">
        <v>26139</v>
      </c>
      <c r="K13039" t="s">
        <v>3189</v>
      </c>
      <c r="L13039" t="s">
        <v>17174</v>
      </c>
      <c r="M13039" t="s">
        <v>1817</v>
      </c>
      <c r="N13039">
        <v>19</v>
      </c>
      <c r="O13039">
        <v>246637</v>
      </c>
      <c r="P13039">
        <v>7.7036292199999998</v>
      </c>
      <c r="Q13039" t="s">
        <v>19381</v>
      </c>
      <c r="R13039">
        <f t="shared" si="203"/>
        <v>37188.08208014207</v>
      </c>
    </row>
    <row r="13040" spans="1:18" x14ac:dyDescent="0.2">
      <c r="A13040" t="s">
        <v>442</v>
      </c>
      <c r="B13040">
        <v>26</v>
      </c>
      <c r="C13040">
        <v>145</v>
      </c>
      <c r="D13040" t="s">
        <v>1818</v>
      </c>
      <c r="E13040">
        <v>2002</v>
      </c>
      <c r="F13040">
        <v>97718</v>
      </c>
      <c r="G13040">
        <v>90666</v>
      </c>
      <c r="H13040">
        <v>7052</v>
      </c>
      <c r="I13040">
        <v>7.2</v>
      </c>
      <c r="J13040">
        <v>26145</v>
      </c>
      <c r="K13040" t="s">
        <v>3190</v>
      </c>
      <c r="L13040" t="s">
        <v>17175</v>
      </c>
      <c r="M13040" t="s">
        <v>1818</v>
      </c>
      <c r="N13040">
        <v>24</v>
      </c>
      <c r="O13040">
        <v>209323</v>
      </c>
      <c r="P13040">
        <v>11.465534099999999</v>
      </c>
      <c r="Q13040" t="s">
        <v>19382</v>
      </c>
      <c r="R13040">
        <f t="shared" si="203"/>
        <v>32402.97052879999</v>
      </c>
    </row>
    <row r="13041" spans="1:18" x14ac:dyDescent="0.2">
      <c r="A13041" t="s">
        <v>443</v>
      </c>
      <c r="B13041">
        <v>26</v>
      </c>
      <c r="C13041">
        <v>147</v>
      </c>
      <c r="D13041" t="s">
        <v>1819</v>
      </c>
      <c r="E13041">
        <v>2002</v>
      </c>
      <c r="F13041">
        <v>84944</v>
      </c>
      <c r="G13041">
        <v>78702</v>
      </c>
      <c r="H13041">
        <v>6242</v>
      </c>
      <c r="I13041">
        <v>7.3</v>
      </c>
      <c r="J13041">
        <v>26147</v>
      </c>
      <c r="K13041" t="s">
        <v>3191</v>
      </c>
      <c r="L13041" t="s">
        <v>17176</v>
      </c>
      <c r="M13041" t="s">
        <v>1819</v>
      </c>
      <c r="N13041">
        <v>21</v>
      </c>
      <c r="O13041">
        <v>166086</v>
      </c>
      <c r="P13041">
        <v>12.644051899999999</v>
      </c>
      <c r="Q13041" t="s">
        <v>19383</v>
      </c>
      <c r="R13041">
        <f t="shared" si="203"/>
        <v>24192.779644280672</v>
      </c>
    </row>
    <row r="13042" spans="1:18" x14ac:dyDescent="0.2">
      <c r="A13042" t="s">
        <v>447</v>
      </c>
      <c r="B13042">
        <v>26</v>
      </c>
      <c r="C13042">
        <v>159</v>
      </c>
      <c r="D13042" t="s">
        <v>1823</v>
      </c>
      <c r="E13042">
        <v>2002</v>
      </c>
      <c r="F13042">
        <v>39170</v>
      </c>
      <c r="G13042">
        <v>36707</v>
      </c>
      <c r="H13042">
        <v>2463</v>
      </c>
      <c r="I13042">
        <v>6.3</v>
      </c>
      <c r="J13042">
        <v>26159</v>
      </c>
      <c r="K13042" t="s">
        <v>3195</v>
      </c>
      <c r="L13042" t="s">
        <v>17177</v>
      </c>
      <c r="M13042" t="s">
        <v>1823</v>
      </c>
      <c r="N13042">
        <v>16</v>
      </c>
      <c r="O13042">
        <v>76777</v>
      </c>
      <c r="P13042">
        <v>20.8395744</v>
      </c>
      <c r="Q13042" t="s">
        <v>19387</v>
      </c>
      <c r="R13042">
        <f t="shared" si="203"/>
        <v>22013.884366411814</v>
      </c>
    </row>
    <row r="13043" spans="1:18" x14ac:dyDescent="0.2">
      <c r="A13043" t="s">
        <v>448</v>
      </c>
      <c r="B13043">
        <v>26</v>
      </c>
      <c r="C13043">
        <v>161</v>
      </c>
      <c r="D13043" t="s">
        <v>1824</v>
      </c>
      <c r="E13043">
        <v>2002</v>
      </c>
      <c r="F13043">
        <v>185034</v>
      </c>
      <c r="G13043">
        <v>178274</v>
      </c>
      <c r="H13043">
        <v>6760</v>
      </c>
      <c r="I13043">
        <v>3.7</v>
      </c>
      <c r="J13043">
        <v>26161</v>
      </c>
      <c r="K13043" t="s">
        <v>3196</v>
      </c>
      <c r="L13043" t="s">
        <v>17178</v>
      </c>
      <c r="M13043" t="s">
        <v>1824</v>
      </c>
      <c r="N13043">
        <v>33</v>
      </c>
      <c r="O13043">
        <v>332763</v>
      </c>
      <c r="P13043">
        <v>9.9169679300000002</v>
      </c>
      <c r="Q13043" t="s">
        <v>19388</v>
      </c>
      <c r="R13043">
        <f t="shared" si="203"/>
        <v>50296.604490282873</v>
      </c>
    </row>
    <row r="13044" spans="1:18" x14ac:dyDescent="0.2">
      <c r="A13044" t="s">
        <v>449</v>
      </c>
      <c r="B13044">
        <v>26</v>
      </c>
      <c r="C13044">
        <v>163</v>
      </c>
      <c r="D13044" t="s">
        <v>1825</v>
      </c>
      <c r="E13044">
        <v>2002</v>
      </c>
      <c r="F13044">
        <v>917251</v>
      </c>
      <c r="G13044">
        <v>851213</v>
      </c>
      <c r="H13044">
        <v>66038</v>
      </c>
      <c r="I13044">
        <v>7.2</v>
      </c>
      <c r="J13044">
        <v>26163</v>
      </c>
      <c r="K13044" t="s">
        <v>3197</v>
      </c>
      <c r="L13044" t="s">
        <v>17179</v>
      </c>
      <c r="M13044" t="s">
        <v>1825</v>
      </c>
      <c r="N13044">
        <v>202</v>
      </c>
      <c r="O13044">
        <v>2025133</v>
      </c>
      <c r="P13044">
        <v>9.9746535200000004</v>
      </c>
      <c r="Q13044" t="s">
        <v>19389</v>
      </c>
      <c r="R13044">
        <f t="shared" si="203"/>
        <v>36859.877845060051</v>
      </c>
    </row>
    <row r="13045" spans="1:18" x14ac:dyDescent="0.2">
      <c r="A13045" t="s">
        <v>451</v>
      </c>
      <c r="B13045">
        <v>27</v>
      </c>
      <c r="C13045">
        <v>3</v>
      </c>
      <c r="D13045" t="s">
        <v>1827</v>
      </c>
      <c r="E13045">
        <v>2002</v>
      </c>
      <c r="F13045">
        <v>183612</v>
      </c>
      <c r="G13045">
        <v>175519</v>
      </c>
      <c r="H13045">
        <v>8093</v>
      </c>
      <c r="I13045">
        <v>4.4000000000000004</v>
      </c>
      <c r="J13045">
        <v>27003</v>
      </c>
      <c r="K13045" t="s">
        <v>3199</v>
      </c>
      <c r="L13045" t="s">
        <v>17180</v>
      </c>
      <c r="M13045" t="s">
        <v>1827</v>
      </c>
      <c r="N13045">
        <v>23</v>
      </c>
      <c r="O13045">
        <v>308702</v>
      </c>
      <c r="P13045">
        <v>7.4505510199999998</v>
      </c>
      <c r="Q13045" t="s">
        <v>19391</v>
      </c>
      <c r="R13045">
        <f t="shared" si="203"/>
        <v>26502.027845624583</v>
      </c>
    </row>
    <row r="13046" spans="1:18" x14ac:dyDescent="0.2">
      <c r="A13046" t="s">
        <v>454</v>
      </c>
      <c r="B13046">
        <v>27</v>
      </c>
      <c r="C13046">
        <v>37</v>
      </c>
      <c r="D13046" t="s">
        <v>1830</v>
      </c>
      <c r="E13046">
        <v>2002</v>
      </c>
      <c r="F13046">
        <v>221067</v>
      </c>
      <c r="G13046">
        <v>212363</v>
      </c>
      <c r="H13046">
        <v>8704</v>
      </c>
      <c r="I13046">
        <v>3.9</v>
      </c>
      <c r="J13046">
        <v>27037</v>
      </c>
      <c r="K13046" t="s">
        <v>3202</v>
      </c>
      <c r="L13046" t="s">
        <v>17181</v>
      </c>
      <c r="M13046" t="s">
        <v>1830</v>
      </c>
      <c r="N13046">
        <v>37</v>
      </c>
      <c r="O13046">
        <v>368252</v>
      </c>
      <c r="P13046">
        <v>10.0474675</v>
      </c>
      <c r="Q13046" t="s">
        <v>19394</v>
      </c>
      <c r="R13046">
        <f t="shared" si="203"/>
        <v>34874.697218209272</v>
      </c>
    </row>
    <row r="13047" spans="1:18" x14ac:dyDescent="0.2">
      <c r="A13047" t="s">
        <v>456</v>
      </c>
      <c r="B13047">
        <v>27</v>
      </c>
      <c r="C13047">
        <v>53</v>
      </c>
      <c r="D13047" t="s">
        <v>1832</v>
      </c>
      <c r="E13047">
        <v>2002</v>
      </c>
      <c r="F13047">
        <v>661528</v>
      </c>
      <c r="G13047">
        <v>632374</v>
      </c>
      <c r="H13047">
        <v>29154</v>
      </c>
      <c r="I13047">
        <v>4.4000000000000004</v>
      </c>
      <c r="J13047">
        <v>27053</v>
      </c>
      <c r="K13047" t="s">
        <v>3204</v>
      </c>
      <c r="L13047" t="s">
        <v>17182</v>
      </c>
      <c r="M13047" t="s">
        <v>1832</v>
      </c>
      <c r="N13047">
        <v>101</v>
      </c>
      <c r="O13047">
        <v>1120730</v>
      </c>
      <c r="P13047">
        <v>9.0119832599999992</v>
      </c>
      <c r="Q13047" t="s">
        <v>19396</v>
      </c>
      <c r="R13047">
        <f t="shared" si="203"/>
        <v>68952.486325876889</v>
      </c>
    </row>
    <row r="13048" spans="1:18" x14ac:dyDescent="0.2">
      <c r="A13048" t="s">
        <v>1057</v>
      </c>
      <c r="B13048">
        <v>27</v>
      </c>
      <c r="C13048">
        <v>61</v>
      </c>
      <c r="D13048" t="s">
        <v>2433</v>
      </c>
      <c r="E13048">
        <v>2002</v>
      </c>
      <c r="F13048">
        <v>22623</v>
      </c>
      <c r="G13048">
        <v>21215</v>
      </c>
      <c r="H13048">
        <v>1408</v>
      </c>
      <c r="I13048">
        <v>6.2</v>
      </c>
      <c r="J13048">
        <v>27061</v>
      </c>
      <c r="K13048" t="s">
        <v>3805</v>
      </c>
      <c r="L13048" t="s">
        <v>17183</v>
      </c>
      <c r="M13048" t="s">
        <v>2433</v>
      </c>
      <c r="N13048">
        <v>10</v>
      </c>
      <c r="O13048">
        <v>43882</v>
      </c>
      <c r="P13048">
        <v>22.788387</v>
      </c>
      <c r="Q13048" t="s">
        <v>19997</v>
      </c>
      <c r="R13048">
        <f t="shared" si="203"/>
        <v>29808.440818558862</v>
      </c>
    </row>
    <row r="13049" spans="1:18" x14ac:dyDescent="0.2">
      <c r="A13049" t="s">
        <v>458</v>
      </c>
      <c r="B13049">
        <v>27</v>
      </c>
      <c r="C13049">
        <v>109</v>
      </c>
      <c r="D13049" t="s">
        <v>1834</v>
      </c>
      <c r="E13049">
        <v>2002</v>
      </c>
      <c r="F13049">
        <v>75905</v>
      </c>
      <c r="G13049">
        <v>72983</v>
      </c>
      <c r="H13049">
        <v>2922</v>
      </c>
      <c r="I13049">
        <v>3.8</v>
      </c>
      <c r="J13049">
        <v>27109</v>
      </c>
      <c r="K13049" t="s">
        <v>3206</v>
      </c>
      <c r="L13049" t="s">
        <v>17184</v>
      </c>
      <c r="M13049" t="s">
        <v>1834</v>
      </c>
      <c r="N13049">
        <v>10</v>
      </c>
      <c r="O13049">
        <v>129132</v>
      </c>
      <c r="P13049">
        <v>7.7440138799999998</v>
      </c>
      <c r="Q13049" t="s">
        <v>19398</v>
      </c>
      <c r="R13049">
        <f t="shared" si="203"/>
        <v>45998.327293002512</v>
      </c>
    </row>
    <row r="13050" spans="1:18" x14ac:dyDescent="0.2">
      <c r="A13050" t="s">
        <v>459</v>
      </c>
      <c r="B13050">
        <v>27</v>
      </c>
      <c r="C13050">
        <v>123</v>
      </c>
      <c r="D13050" t="s">
        <v>1835</v>
      </c>
      <c r="E13050">
        <v>2002</v>
      </c>
      <c r="F13050">
        <v>282104</v>
      </c>
      <c r="G13050">
        <v>269783</v>
      </c>
      <c r="H13050">
        <v>12321</v>
      </c>
      <c r="I13050">
        <v>4.4000000000000004</v>
      </c>
      <c r="J13050">
        <v>27123</v>
      </c>
      <c r="K13050" t="s">
        <v>3207</v>
      </c>
      <c r="L13050" t="s">
        <v>17185</v>
      </c>
      <c r="M13050" t="s">
        <v>1835</v>
      </c>
      <c r="N13050">
        <v>39</v>
      </c>
      <c r="O13050">
        <v>510581</v>
      </c>
      <c r="P13050">
        <v>7.6383570900000004</v>
      </c>
      <c r="Q13050" t="s">
        <v>19399</v>
      </c>
      <c r="R13050">
        <f t="shared" si="203"/>
        <v>51688.415745983497</v>
      </c>
    </row>
    <row r="13051" spans="1:18" x14ac:dyDescent="0.2">
      <c r="A13051" t="s">
        <v>460</v>
      </c>
      <c r="B13051">
        <v>27</v>
      </c>
      <c r="C13051">
        <v>137</v>
      </c>
      <c r="D13051" t="s">
        <v>1836</v>
      </c>
      <c r="E13051">
        <v>2002</v>
      </c>
      <c r="F13051">
        <v>103270</v>
      </c>
      <c r="G13051">
        <v>97438</v>
      </c>
      <c r="H13051">
        <v>5832</v>
      </c>
      <c r="I13051">
        <v>5.6</v>
      </c>
      <c r="J13051">
        <v>27137</v>
      </c>
      <c r="K13051" t="s">
        <v>3208</v>
      </c>
      <c r="L13051" t="s">
        <v>17186</v>
      </c>
      <c r="M13051" t="s">
        <v>1836</v>
      </c>
      <c r="N13051">
        <v>25</v>
      </c>
      <c r="O13051">
        <v>200519</v>
      </c>
      <c r="P13051">
        <v>12.467646500000001</v>
      </c>
      <c r="Q13051" t="s">
        <v>19400</v>
      </c>
      <c r="R13051">
        <f t="shared" si="203"/>
        <v>30897.191787311924</v>
      </c>
    </row>
    <row r="13052" spans="1:18" x14ac:dyDescent="0.2">
      <c r="A13052" t="s">
        <v>461</v>
      </c>
      <c r="B13052">
        <v>27</v>
      </c>
      <c r="C13052">
        <v>139</v>
      </c>
      <c r="D13052" t="s">
        <v>1837</v>
      </c>
      <c r="E13052">
        <v>2002</v>
      </c>
      <c r="F13052">
        <v>61168</v>
      </c>
      <c r="G13052">
        <v>58653</v>
      </c>
      <c r="H13052">
        <v>2515</v>
      </c>
      <c r="I13052">
        <v>4.0999999999999996</v>
      </c>
      <c r="J13052">
        <v>27139</v>
      </c>
      <c r="K13052" t="s">
        <v>3209</v>
      </c>
      <c r="L13052" t="s">
        <v>17187</v>
      </c>
      <c r="M13052" t="s">
        <v>1837</v>
      </c>
      <c r="N13052">
        <v>11</v>
      </c>
      <c r="O13052">
        <v>102623</v>
      </c>
      <c r="P13052">
        <v>10.7188447</v>
      </c>
      <c r="Q13052" t="s">
        <v>19401</v>
      </c>
      <c r="R13052">
        <f t="shared" si="203"/>
        <v>27446.547070344855</v>
      </c>
    </row>
    <row r="13053" spans="1:18" x14ac:dyDescent="0.2">
      <c r="A13053" t="s">
        <v>462</v>
      </c>
      <c r="B13053">
        <v>27</v>
      </c>
      <c r="C13053">
        <v>141</v>
      </c>
      <c r="D13053" t="s">
        <v>1838</v>
      </c>
      <c r="E13053">
        <v>2002</v>
      </c>
      <c r="F13053">
        <v>41524</v>
      </c>
      <c r="G13053">
        <v>39552</v>
      </c>
      <c r="H13053">
        <v>1972</v>
      </c>
      <c r="I13053">
        <v>4.7</v>
      </c>
      <c r="J13053">
        <v>27141</v>
      </c>
      <c r="K13053" t="s">
        <v>3210</v>
      </c>
      <c r="L13053" t="s">
        <v>17188</v>
      </c>
      <c r="M13053" t="s">
        <v>1838</v>
      </c>
      <c r="N13053">
        <v>11</v>
      </c>
      <c r="O13053">
        <v>71867</v>
      </c>
      <c r="P13053">
        <v>15.306051500000001</v>
      </c>
      <c r="Q13053" t="s">
        <v>19402</v>
      </c>
      <c r="R13053">
        <f t="shared" si="203"/>
        <v>27747.519723934493</v>
      </c>
    </row>
    <row r="13054" spans="1:18" x14ac:dyDescent="0.2">
      <c r="A13054" t="s">
        <v>463</v>
      </c>
      <c r="B13054">
        <v>27</v>
      </c>
      <c r="C13054">
        <v>145</v>
      </c>
      <c r="D13054" t="s">
        <v>1839</v>
      </c>
      <c r="E13054">
        <v>2002</v>
      </c>
      <c r="F13054">
        <v>79745</v>
      </c>
      <c r="G13054">
        <v>76257</v>
      </c>
      <c r="H13054">
        <v>3488</v>
      </c>
      <c r="I13054">
        <v>4.4000000000000004</v>
      </c>
      <c r="J13054">
        <v>27145</v>
      </c>
      <c r="K13054" t="s">
        <v>3211</v>
      </c>
      <c r="L13054" t="s">
        <v>17189</v>
      </c>
      <c r="M13054" t="s">
        <v>1839</v>
      </c>
      <c r="N13054">
        <v>19</v>
      </c>
      <c r="O13054">
        <v>137006</v>
      </c>
      <c r="P13054">
        <v>13.868005800000001</v>
      </c>
      <c r="Q13054" t="s">
        <v>19403</v>
      </c>
      <c r="R13054">
        <f t="shared" si="203"/>
        <v>36159.365283272266</v>
      </c>
    </row>
    <row r="13055" spans="1:18" x14ac:dyDescent="0.2">
      <c r="A13055" t="s">
        <v>464</v>
      </c>
      <c r="B13055">
        <v>27</v>
      </c>
      <c r="C13055">
        <v>163</v>
      </c>
      <c r="D13055" t="s">
        <v>1840</v>
      </c>
      <c r="E13055">
        <v>2002</v>
      </c>
      <c r="F13055">
        <v>120946</v>
      </c>
      <c r="G13055">
        <v>116297</v>
      </c>
      <c r="H13055">
        <v>4649</v>
      </c>
      <c r="I13055">
        <v>3.8</v>
      </c>
      <c r="J13055">
        <v>27163</v>
      </c>
      <c r="K13055" t="s">
        <v>3212</v>
      </c>
      <c r="L13055" t="s">
        <v>17190</v>
      </c>
      <c r="M13055" t="s">
        <v>1840</v>
      </c>
      <c r="N13055">
        <v>22</v>
      </c>
      <c r="O13055">
        <v>210181</v>
      </c>
      <c r="P13055">
        <v>10.4671688</v>
      </c>
      <c r="Q13055" t="s">
        <v>19404</v>
      </c>
      <c r="R13055">
        <f t="shared" si="203"/>
        <v>25367.901951175416</v>
      </c>
    </row>
    <row r="13056" spans="1:18" x14ac:dyDescent="0.2">
      <c r="A13056" t="s">
        <v>467</v>
      </c>
      <c r="B13056">
        <v>28</v>
      </c>
      <c r="C13056">
        <v>33</v>
      </c>
      <c r="D13056" t="s">
        <v>1843</v>
      </c>
      <c r="E13056">
        <v>2002</v>
      </c>
      <c r="F13056">
        <v>62029</v>
      </c>
      <c r="G13056">
        <v>59762</v>
      </c>
      <c r="H13056">
        <v>2267</v>
      </c>
      <c r="I13056">
        <v>3.7</v>
      </c>
      <c r="J13056">
        <v>28033</v>
      </c>
      <c r="K13056" t="s">
        <v>3215</v>
      </c>
      <c r="L13056" t="s">
        <v>17191</v>
      </c>
      <c r="M13056" t="s">
        <v>1843</v>
      </c>
      <c r="N13056">
        <v>16</v>
      </c>
      <c r="O13056">
        <v>118603</v>
      </c>
      <c r="P13056">
        <v>13.490383899999999</v>
      </c>
      <c r="Q13056" t="s">
        <v>19407</v>
      </c>
      <c r="R13056">
        <f t="shared" si="203"/>
        <v>20175.720681601648</v>
      </c>
    </row>
    <row r="13057" spans="1:18" x14ac:dyDescent="0.2">
      <c r="A13057" t="s">
        <v>469</v>
      </c>
      <c r="B13057">
        <v>28</v>
      </c>
      <c r="C13057">
        <v>47</v>
      </c>
      <c r="D13057" t="s">
        <v>1845</v>
      </c>
      <c r="E13057">
        <v>2002</v>
      </c>
      <c r="F13057">
        <v>89472</v>
      </c>
      <c r="G13057">
        <v>84673</v>
      </c>
      <c r="H13057">
        <v>4799</v>
      </c>
      <c r="I13057">
        <v>5.4</v>
      </c>
      <c r="J13057">
        <v>28047</v>
      </c>
      <c r="K13057" t="s">
        <v>3217</v>
      </c>
      <c r="L13057" t="s">
        <v>17192</v>
      </c>
      <c r="M13057" t="s">
        <v>1845</v>
      </c>
      <c r="N13057">
        <v>46</v>
      </c>
      <c r="O13057">
        <v>192145</v>
      </c>
      <c r="P13057">
        <v>23.940253500000001</v>
      </c>
      <c r="Q13057" t="s">
        <v>19409</v>
      </c>
      <c r="R13057">
        <f t="shared" si="203"/>
        <v>32496.650966717843</v>
      </c>
    </row>
    <row r="13058" spans="1:18" x14ac:dyDescent="0.2">
      <c r="A13058" t="s">
        <v>470</v>
      </c>
      <c r="B13058">
        <v>28</v>
      </c>
      <c r="C13058">
        <v>49</v>
      </c>
      <c r="D13058" t="s">
        <v>1846</v>
      </c>
      <c r="E13058">
        <v>2002</v>
      </c>
      <c r="F13058">
        <v>119845</v>
      </c>
      <c r="G13058">
        <v>112967</v>
      </c>
      <c r="H13058">
        <v>6878</v>
      </c>
      <c r="I13058">
        <v>5.7</v>
      </c>
      <c r="J13058">
        <v>28049</v>
      </c>
      <c r="K13058" t="s">
        <v>3218</v>
      </c>
      <c r="L13058" t="s">
        <v>17193</v>
      </c>
      <c r="M13058" t="s">
        <v>1846</v>
      </c>
      <c r="N13058">
        <v>24</v>
      </c>
      <c r="O13058">
        <v>247857</v>
      </c>
      <c r="P13058">
        <v>9.6830026999999994</v>
      </c>
      <c r="Q13058" t="s">
        <v>19410</v>
      </c>
      <c r="R13058">
        <f t="shared" si="203"/>
        <v>39895.568815889812</v>
      </c>
    </row>
    <row r="13059" spans="1:18" x14ac:dyDescent="0.2">
      <c r="A13059" t="s">
        <v>471</v>
      </c>
      <c r="B13059">
        <v>28</v>
      </c>
      <c r="C13059">
        <v>59</v>
      </c>
      <c r="D13059" t="s">
        <v>1847</v>
      </c>
      <c r="E13059">
        <v>2002</v>
      </c>
      <c r="F13059">
        <v>59517</v>
      </c>
      <c r="G13059">
        <v>55452</v>
      </c>
      <c r="H13059">
        <v>4065</v>
      </c>
      <c r="I13059">
        <v>6.8</v>
      </c>
      <c r="J13059">
        <v>28059</v>
      </c>
      <c r="K13059" t="s">
        <v>3219</v>
      </c>
      <c r="L13059" t="s">
        <v>17194</v>
      </c>
      <c r="M13059" t="s">
        <v>1847</v>
      </c>
      <c r="N13059">
        <v>25</v>
      </c>
      <c r="O13059">
        <v>133688</v>
      </c>
      <c r="P13059">
        <v>18.700257300000001</v>
      </c>
      <c r="Q13059" t="s">
        <v>19411</v>
      </c>
      <c r="R13059">
        <f t="shared" ref="R13059:R13122" si="204">L13059/O13059*1000</f>
        <v>24079.595775237867</v>
      </c>
    </row>
    <row r="13060" spans="1:18" x14ac:dyDescent="0.2">
      <c r="A13060" t="s">
        <v>1325</v>
      </c>
      <c r="B13060">
        <v>28</v>
      </c>
      <c r="C13060">
        <v>75</v>
      </c>
      <c r="D13060" t="s">
        <v>2701</v>
      </c>
      <c r="E13060">
        <v>2002</v>
      </c>
      <c r="F13060">
        <v>32954</v>
      </c>
      <c r="G13060">
        <v>30801</v>
      </c>
      <c r="H13060">
        <v>2153</v>
      </c>
      <c r="I13060">
        <v>6.5</v>
      </c>
      <c r="J13060">
        <v>28075</v>
      </c>
      <c r="K13060" t="s">
        <v>4073</v>
      </c>
      <c r="L13060" t="s">
        <v>17195</v>
      </c>
      <c r="M13060" t="s">
        <v>2701</v>
      </c>
      <c r="N13060">
        <v>10</v>
      </c>
      <c r="O13060">
        <v>77979</v>
      </c>
      <c r="P13060">
        <v>12.823965400000001</v>
      </c>
      <c r="Q13060" t="s">
        <v>20265</v>
      </c>
      <c r="R13060">
        <f t="shared" si="204"/>
        <v>27699.239538850205</v>
      </c>
    </row>
    <row r="13061" spans="1:18" x14ac:dyDescent="0.2">
      <c r="A13061" t="s">
        <v>473</v>
      </c>
      <c r="B13061">
        <v>28</v>
      </c>
      <c r="C13061">
        <v>81</v>
      </c>
      <c r="D13061" t="s">
        <v>1849</v>
      </c>
      <c r="E13061">
        <v>2002</v>
      </c>
      <c r="F13061">
        <v>38235</v>
      </c>
      <c r="G13061">
        <v>35943</v>
      </c>
      <c r="H13061">
        <v>2292</v>
      </c>
      <c r="I13061">
        <v>6</v>
      </c>
      <c r="J13061">
        <v>28081</v>
      </c>
      <c r="K13061" t="s">
        <v>3221</v>
      </c>
      <c r="L13061" t="s">
        <v>17196</v>
      </c>
      <c r="M13061" t="s">
        <v>1849</v>
      </c>
      <c r="N13061">
        <v>12</v>
      </c>
      <c r="O13061">
        <v>76783</v>
      </c>
      <c r="P13061">
        <v>15.628459400000001</v>
      </c>
      <c r="Q13061" t="s">
        <v>19413</v>
      </c>
      <c r="R13061">
        <f t="shared" si="204"/>
        <v>42033.770496073354</v>
      </c>
    </row>
    <row r="13062" spans="1:18" x14ac:dyDescent="0.2">
      <c r="A13062" t="s">
        <v>1255</v>
      </c>
      <c r="B13062">
        <v>28</v>
      </c>
      <c r="C13062">
        <v>113</v>
      </c>
      <c r="D13062" t="s">
        <v>2631</v>
      </c>
      <c r="E13062">
        <v>2002</v>
      </c>
      <c r="F13062">
        <v>15187</v>
      </c>
      <c r="G13062">
        <v>14046</v>
      </c>
      <c r="H13062">
        <v>1141</v>
      </c>
      <c r="I13062">
        <v>7.5</v>
      </c>
      <c r="J13062">
        <v>28113</v>
      </c>
      <c r="K13062" t="s">
        <v>4003</v>
      </c>
      <c r="L13062" t="s">
        <v>17197</v>
      </c>
      <c r="M13062" t="s">
        <v>2631</v>
      </c>
      <c r="N13062">
        <v>10</v>
      </c>
      <c r="O13062">
        <v>38734</v>
      </c>
      <c r="P13062">
        <v>25.8171116</v>
      </c>
      <c r="Q13062" t="s">
        <v>20195</v>
      </c>
      <c r="R13062">
        <f t="shared" si="204"/>
        <v>20435.741209273507</v>
      </c>
    </row>
    <row r="13063" spans="1:18" x14ac:dyDescent="0.2">
      <c r="A13063" t="s">
        <v>475</v>
      </c>
      <c r="B13063">
        <v>28</v>
      </c>
      <c r="C13063">
        <v>121</v>
      </c>
      <c r="D13063" t="s">
        <v>1851</v>
      </c>
      <c r="E13063">
        <v>2002</v>
      </c>
      <c r="F13063">
        <v>65323</v>
      </c>
      <c r="G13063">
        <v>62576</v>
      </c>
      <c r="H13063">
        <v>2747</v>
      </c>
      <c r="I13063">
        <v>4.2</v>
      </c>
      <c r="J13063">
        <v>28121</v>
      </c>
      <c r="K13063" t="s">
        <v>3223</v>
      </c>
      <c r="L13063" t="s">
        <v>17198</v>
      </c>
      <c r="M13063" t="s">
        <v>1851</v>
      </c>
      <c r="N13063">
        <v>13</v>
      </c>
      <c r="O13063">
        <v>120937</v>
      </c>
      <c r="P13063">
        <v>10.7493984</v>
      </c>
      <c r="Q13063" t="s">
        <v>19415</v>
      </c>
      <c r="R13063">
        <f t="shared" si="204"/>
        <v>27544.77124453228</v>
      </c>
    </row>
    <row r="13064" spans="1:18" x14ac:dyDescent="0.2">
      <c r="A13064" t="s">
        <v>476</v>
      </c>
      <c r="B13064">
        <v>29</v>
      </c>
      <c r="C13064">
        <v>19</v>
      </c>
      <c r="D13064" t="s">
        <v>1852</v>
      </c>
      <c r="E13064">
        <v>2002</v>
      </c>
      <c r="F13064">
        <v>81917</v>
      </c>
      <c r="G13064">
        <v>79083</v>
      </c>
      <c r="H13064">
        <v>2834</v>
      </c>
      <c r="I13064">
        <v>3.5</v>
      </c>
      <c r="J13064">
        <v>29019</v>
      </c>
      <c r="K13064" t="s">
        <v>3224</v>
      </c>
      <c r="L13064" t="s">
        <v>17199</v>
      </c>
      <c r="M13064" t="s">
        <v>1852</v>
      </c>
      <c r="N13064">
        <v>19</v>
      </c>
      <c r="O13064">
        <v>140695</v>
      </c>
      <c r="P13064">
        <v>13.5043889</v>
      </c>
      <c r="Q13064" t="s">
        <v>19416</v>
      </c>
      <c r="R13064">
        <f t="shared" si="204"/>
        <v>34297.23160027009</v>
      </c>
    </row>
    <row r="13065" spans="1:18" x14ac:dyDescent="0.2">
      <c r="A13065" t="s">
        <v>477</v>
      </c>
      <c r="B13065">
        <v>29</v>
      </c>
      <c r="C13065">
        <v>21</v>
      </c>
      <c r="D13065" t="s">
        <v>1853</v>
      </c>
      <c r="E13065">
        <v>2002</v>
      </c>
      <c r="F13065">
        <v>43536</v>
      </c>
      <c r="G13065">
        <v>41009</v>
      </c>
      <c r="H13065">
        <v>2527</v>
      </c>
      <c r="I13065">
        <v>5.8</v>
      </c>
      <c r="J13065">
        <v>29021</v>
      </c>
      <c r="K13065" t="s">
        <v>3225</v>
      </c>
      <c r="L13065" t="s">
        <v>17200</v>
      </c>
      <c r="M13065" t="s">
        <v>1853</v>
      </c>
      <c r="N13065">
        <v>13</v>
      </c>
      <c r="O13065">
        <v>86027</v>
      </c>
      <c r="P13065">
        <v>15.111534799999999</v>
      </c>
      <c r="Q13065" t="s">
        <v>19417</v>
      </c>
      <c r="R13065">
        <f t="shared" si="204"/>
        <v>35109.930603182722</v>
      </c>
    </row>
    <row r="13066" spans="1:18" x14ac:dyDescent="0.2">
      <c r="A13066" t="s">
        <v>479</v>
      </c>
      <c r="B13066">
        <v>29</v>
      </c>
      <c r="C13066">
        <v>37</v>
      </c>
      <c r="D13066" t="s">
        <v>1855</v>
      </c>
      <c r="E13066">
        <v>2002</v>
      </c>
      <c r="F13066">
        <v>46234</v>
      </c>
      <c r="G13066">
        <v>44094</v>
      </c>
      <c r="H13066">
        <v>2140</v>
      </c>
      <c r="I13066">
        <v>4.5999999999999996</v>
      </c>
      <c r="J13066">
        <v>29037</v>
      </c>
      <c r="K13066" t="s">
        <v>3227</v>
      </c>
      <c r="L13066" t="s">
        <v>17201</v>
      </c>
      <c r="M13066" t="s">
        <v>1855</v>
      </c>
      <c r="N13066">
        <v>12</v>
      </c>
      <c r="O13066">
        <v>86645</v>
      </c>
      <c r="P13066">
        <v>13.849616299999999</v>
      </c>
      <c r="Q13066" t="s">
        <v>19419</v>
      </c>
      <c r="R13066">
        <f t="shared" si="204"/>
        <v>15732.240752495816</v>
      </c>
    </row>
    <row r="13067" spans="1:18" x14ac:dyDescent="0.2">
      <c r="A13067" t="s">
        <v>480</v>
      </c>
      <c r="B13067">
        <v>29</v>
      </c>
      <c r="C13067">
        <v>43</v>
      </c>
      <c r="D13067" t="s">
        <v>1856</v>
      </c>
      <c r="E13067">
        <v>2002</v>
      </c>
      <c r="F13067">
        <v>33289</v>
      </c>
      <c r="G13067">
        <v>31676</v>
      </c>
      <c r="H13067">
        <v>1613</v>
      </c>
      <c r="I13067">
        <v>4.8</v>
      </c>
      <c r="J13067">
        <v>29043</v>
      </c>
      <c r="K13067" t="s">
        <v>3228</v>
      </c>
      <c r="L13067" t="s">
        <v>17202</v>
      </c>
      <c r="M13067" t="s">
        <v>1856</v>
      </c>
      <c r="N13067">
        <v>16</v>
      </c>
      <c r="O13067">
        <v>58674</v>
      </c>
      <c r="P13067">
        <v>27.269318599999998</v>
      </c>
      <c r="Q13067" t="s">
        <v>19420</v>
      </c>
      <c r="R13067">
        <f t="shared" si="204"/>
        <v>14034.955857790503</v>
      </c>
    </row>
    <row r="13068" spans="1:18" x14ac:dyDescent="0.2">
      <c r="A13068" t="s">
        <v>481</v>
      </c>
      <c r="B13068">
        <v>29</v>
      </c>
      <c r="C13068">
        <v>47</v>
      </c>
      <c r="D13068" t="s">
        <v>1857</v>
      </c>
      <c r="E13068">
        <v>2002</v>
      </c>
      <c r="F13068">
        <v>108253</v>
      </c>
      <c r="G13068">
        <v>103560</v>
      </c>
      <c r="H13068">
        <v>4693</v>
      </c>
      <c r="I13068">
        <v>4.3</v>
      </c>
      <c r="J13068">
        <v>29047</v>
      </c>
      <c r="K13068" t="s">
        <v>3229</v>
      </c>
      <c r="L13068" t="s">
        <v>17203</v>
      </c>
      <c r="M13068" t="s">
        <v>1857</v>
      </c>
      <c r="N13068">
        <v>26</v>
      </c>
      <c r="O13068">
        <v>190959</v>
      </c>
      <c r="P13068">
        <v>13.6154881</v>
      </c>
      <c r="Q13068" t="s">
        <v>19421</v>
      </c>
      <c r="R13068">
        <f t="shared" si="204"/>
        <v>42552.134227766168</v>
      </c>
    </row>
    <row r="13069" spans="1:18" x14ac:dyDescent="0.2">
      <c r="A13069" t="s">
        <v>484</v>
      </c>
      <c r="B13069">
        <v>29</v>
      </c>
      <c r="C13069">
        <v>71</v>
      </c>
      <c r="D13069" t="s">
        <v>1860</v>
      </c>
      <c r="E13069">
        <v>2002</v>
      </c>
      <c r="F13069">
        <v>52344</v>
      </c>
      <c r="G13069">
        <v>49445</v>
      </c>
      <c r="H13069">
        <v>2899</v>
      </c>
      <c r="I13069">
        <v>5.5</v>
      </c>
      <c r="J13069">
        <v>29071</v>
      </c>
      <c r="K13069" t="s">
        <v>3232</v>
      </c>
      <c r="L13069" t="s">
        <v>17204</v>
      </c>
      <c r="M13069" t="s">
        <v>1860</v>
      </c>
      <c r="N13069">
        <v>17</v>
      </c>
      <c r="O13069">
        <v>95771</v>
      </c>
      <c r="P13069">
        <v>17.7506761</v>
      </c>
      <c r="Q13069" t="s">
        <v>19424</v>
      </c>
      <c r="R13069">
        <f t="shared" si="204"/>
        <v>27897.818755155527</v>
      </c>
    </row>
    <row r="13070" spans="1:18" x14ac:dyDescent="0.2">
      <c r="A13070" t="s">
        <v>485</v>
      </c>
      <c r="B13070">
        <v>29</v>
      </c>
      <c r="C13070">
        <v>77</v>
      </c>
      <c r="D13070" t="s">
        <v>1861</v>
      </c>
      <c r="E13070">
        <v>2002</v>
      </c>
      <c r="F13070">
        <v>134152</v>
      </c>
      <c r="G13070">
        <v>128066</v>
      </c>
      <c r="H13070">
        <v>6086</v>
      </c>
      <c r="I13070">
        <v>4.5</v>
      </c>
      <c r="J13070">
        <v>29077</v>
      </c>
      <c r="K13070" t="s">
        <v>3233</v>
      </c>
      <c r="L13070" t="s">
        <v>17205</v>
      </c>
      <c r="M13070" t="s">
        <v>1861</v>
      </c>
      <c r="N13070">
        <v>34</v>
      </c>
      <c r="O13070">
        <v>245822</v>
      </c>
      <c r="P13070">
        <v>13.8311461</v>
      </c>
      <c r="Q13070" t="s">
        <v>19425</v>
      </c>
      <c r="R13070">
        <f t="shared" si="204"/>
        <v>39147.252890302741</v>
      </c>
    </row>
    <row r="13071" spans="1:18" x14ac:dyDescent="0.2">
      <c r="A13071" t="s">
        <v>486</v>
      </c>
      <c r="B13071">
        <v>29</v>
      </c>
      <c r="C13071">
        <v>95</v>
      </c>
      <c r="D13071" t="s">
        <v>1862</v>
      </c>
      <c r="E13071">
        <v>2002</v>
      </c>
      <c r="F13071">
        <v>344703</v>
      </c>
      <c r="G13071">
        <v>323714</v>
      </c>
      <c r="H13071">
        <v>20989</v>
      </c>
      <c r="I13071">
        <v>6.1</v>
      </c>
      <c r="J13071">
        <v>29095</v>
      </c>
      <c r="K13071" t="s">
        <v>3234</v>
      </c>
      <c r="L13071" t="s">
        <v>17206</v>
      </c>
      <c r="M13071" t="s">
        <v>1862</v>
      </c>
      <c r="N13071">
        <v>70</v>
      </c>
      <c r="O13071">
        <v>658765</v>
      </c>
      <c r="P13071">
        <v>10.625944</v>
      </c>
      <c r="Q13071" t="s">
        <v>19426</v>
      </c>
      <c r="R13071">
        <f t="shared" si="204"/>
        <v>46809.971689449201</v>
      </c>
    </row>
    <row r="13072" spans="1:18" x14ac:dyDescent="0.2">
      <c r="A13072" t="s">
        <v>487</v>
      </c>
      <c r="B13072">
        <v>29</v>
      </c>
      <c r="C13072">
        <v>97</v>
      </c>
      <c r="D13072" t="s">
        <v>1863</v>
      </c>
      <c r="E13072">
        <v>2002</v>
      </c>
      <c r="F13072">
        <v>53777</v>
      </c>
      <c r="G13072">
        <v>50948</v>
      </c>
      <c r="H13072">
        <v>2829</v>
      </c>
      <c r="I13072">
        <v>5.3</v>
      </c>
      <c r="J13072">
        <v>29097</v>
      </c>
      <c r="K13072" t="s">
        <v>3235</v>
      </c>
      <c r="L13072" t="s">
        <v>17207</v>
      </c>
      <c r="M13072" t="s">
        <v>1863</v>
      </c>
      <c r="N13072">
        <v>19</v>
      </c>
      <c r="O13072">
        <v>106684</v>
      </c>
      <c r="P13072">
        <v>17.809605900000001</v>
      </c>
      <c r="Q13072" t="s">
        <v>19427</v>
      </c>
      <c r="R13072">
        <f t="shared" si="204"/>
        <v>33713.734018222043</v>
      </c>
    </row>
    <row r="13073" spans="1:18" x14ac:dyDescent="0.2">
      <c r="A13073" t="s">
        <v>488</v>
      </c>
      <c r="B13073">
        <v>29</v>
      </c>
      <c r="C13073">
        <v>99</v>
      </c>
      <c r="D13073" t="s">
        <v>1864</v>
      </c>
      <c r="E13073">
        <v>2002</v>
      </c>
      <c r="F13073">
        <v>113736</v>
      </c>
      <c r="G13073">
        <v>107781</v>
      </c>
      <c r="H13073">
        <v>5955</v>
      </c>
      <c r="I13073">
        <v>5.2</v>
      </c>
      <c r="J13073">
        <v>29099</v>
      </c>
      <c r="K13073" t="s">
        <v>3236</v>
      </c>
      <c r="L13073" t="s">
        <v>17208</v>
      </c>
      <c r="M13073" t="s">
        <v>1864</v>
      </c>
      <c r="N13073">
        <v>28</v>
      </c>
      <c r="O13073">
        <v>202477</v>
      </c>
      <c r="P13073">
        <v>13.8287312</v>
      </c>
      <c r="Q13073" t="s">
        <v>19428</v>
      </c>
      <c r="R13073">
        <f t="shared" si="204"/>
        <v>14994.97720728774</v>
      </c>
    </row>
    <row r="13074" spans="1:18" x14ac:dyDescent="0.2">
      <c r="A13074" t="s">
        <v>492</v>
      </c>
      <c r="B13074">
        <v>29</v>
      </c>
      <c r="C13074">
        <v>165</v>
      </c>
      <c r="D13074" t="s">
        <v>1868</v>
      </c>
      <c r="E13074">
        <v>2002</v>
      </c>
      <c r="F13074">
        <v>46127</v>
      </c>
      <c r="G13074">
        <v>44158</v>
      </c>
      <c r="H13074">
        <v>1969</v>
      </c>
      <c r="I13074">
        <v>4.3</v>
      </c>
      <c r="J13074">
        <v>29165</v>
      </c>
      <c r="K13074" t="s">
        <v>3240</v>
      </c>
      <c r="L13074" t="s">
        <v>17209</v>
      </c>
      <c r="M13074" t="s">
        <v>1868</v>
      </c>
      <c r="N13074">
        <v>15</v>
      </c>
      <c r="O13074">
        <v>77986</v>
      </c>
      <c r="P13074">
        <v>19.2342215</v>
      </c>
      <c r="Q13074" t="s">
        <v>19432</v>
      </c>
      <c r="R13074">
        <f t="shared" si="204"/>
        <v>37763.367783961221</v>
      </c>
    </row>
    <row r="13075" spans="1:18" x14ac:dyDescent="0.2">
      <c r="A13075" t="s">
        <v>493</v>
      </c>
      <c r="B13075">
        <v>29</v>
      </c>
      <c r="C13075">
        <v>183</v>
      </c>
      <c r="D13075" t="s">
        <v>1869</v>
      </c>
      <c r="E13075">
        <v>2002</v>
      </c>
      <c r="F13075">
        <v>176480</v>
      </c>
      <c r="G13075">
        <v>169069</v>
      </c>
      <c r="H13075">
        <v>7411</v>
      </c>
      <c r="I13075">
        <v>4.2</v>
      </c>
      <c r="J13075">
        <v>29183</v>
      </c>
      <c r="K13075" t="s">
        <v>3241</v>
      </c>
      <c r="L13075" t="s">
        <v>17210</v>
      </c>
      <c r="M13075" t="s">
        <v>1869</v>
      </c>
      <c r="N13075">
        <v>29</v>
      </c>
      <c r="O13075">
        <v>303224</v>
      </c>
      <c r="P13075">
        <v>9.5638867600000008</v>
      </c>
      <c r="Q13075" t="s">
        <v>19433</v>
      </c>
      <c r="R13075">
        <f t="shared" si="204"/>
        <v>24598.722396644065</v>
      </c>
    </row>
    <row r="13076" spans="1:18" x14ac:dyDescent="0.2">
      <c r="A13076" t="s">
        <v>495</v>
      </c>
      <c r="B13076">
        <v>29</v>
      </c>
      <c r="C13076">
        <v>189</v>
      </c>
      <c r="D13076" t="s">
        <v>1871</v>
      </c>
      <c r="E13076">
        <v>2002</v>
      </c>
      <c r="F13076">
        <v>556350</v>
      </c>
      <c r="G13076">
        <v>528985</v>
      </c>
      <c r="H13076">
        <v>27365</v>
      </c>
      <c r="I13076">
        <v>4.9000000000000004</v>
      </c>
      <c r="J13076">
        <v>29189</v>
      </c>
      <c r="K13076" t="s">
        <v>3243</v>
      </c>
      <c r="L13076" t="s">
        <v>17211</v>
      </c>
      <c r="M13076" t="s">
        <v>1871</v>
      </c>
      <c r="N13076">
        <v>102</v>
      </c>
      <c r="O13076">
        <v>1014359</v>
      </c>
      <c r="P13076">
        <v>10.055611499999999</v>
      </c>
      <c r="Q13076" t="s">
        <v>19435</v>
      </c>
      <c r="R13076">
        <f t="shared" si="204"/>
        <v>51293.651458704458</v>
      </c>
    </row>
    <row r="13077" spans="1:18" x14ac:dyDescent="0.2">
      <c r="A13077" t="s">
        <v>498</v>
      </c>
      <c r="B13077">
        <v>29</v>
      </c>
      <c r="C13077">
        <v>510</v>
      </c>
      <c r="D13077" t="s">
        <v>1874</v>
      </c>
      <c r="E13077">
        <v>2002</v>
      </c>
      <c r="F13077">
        <v>164366</v>
      </c>
      <c r="G13077">
        <v>151110</v>
      </c>
      <c r="H13077">
        <v>13256</v>
      </c>
      <c r="I13077">
        <v>8.1</v>
      </c>
      <c r="J13077">
        <v>29510</v>
      </c>
      <c r="K13077" t="s">
        <v>3246</v>
      </c>
      <c r="L13077" t="s">
        <v>17212</v>
      </c>
      <c r="M13077" t="s">
        <v>1874</v>
      </c>
      <c r="N13077">
        <v>40</v>
      </c>
      <c r="O13077">
        <v>338457</v>
      </c>
      <c r="P13077">
        <v>11.818340299999999</v>
      </c>
      <c r="Q13077" t="s">
        <v>19438</v>
      </c>
      <c r="R13077">
        <f t="shared" si="204"/>
        <v>63302.401782205714</v>
      </c>
    </row>
    <row r="13078" spans="1:18" x14ac:dyDescent="0.2">
      <c r="A13078" t="s">
        <v>499</v>
      </c>
      <c r="B13078">
        <v>30</v>
      </c>
      <c r="C13078">
        <v>13</v>
      </c>
      <c r="D13078" t="s">
        <v>1875</v>
      </c>
      <c r="E13078">
        <v>2002</v>
      </c>
      <c r="F13078">
        <v>38055</v>
      </c>
      <c r="G13078">
        <v>36457</v>
      </c>
      <c r="H13078">
        <v>1598</v>
      </c>
      <c r="I13078">
        <v>4.2</v>
      </c>
      <c r="J13078">
        <v>30013</v>
      </c>
      <c r="K13078" t="s">
        <v>3247</v>
      </c>
      <c r="L13078" t="s">
        <v>17213</v>
      </c>
      <c r="M13078" t="s">
        <v>1875</v>
      </c>
      <c r="N13078">
        <v>21</v>
      </c>
      <c r="O13078">
        <v>79848</v>
      </c>
      <c r="P13078">
        <v>26.299969900000001</v>
      </c>
      <c r="Q13078" t="s">
        <v>19439</v>
      </c>
      <c r="R13078">
        <f t="shared" si="204"/>
        <v>27077.384530608157</v>
      </c>
    </row>
    <row r="13079" spans="1:18" x14ac:dyDescent="0.2">
      <c r="A13079" t="s">
        <v>500</v>
      </c>
      <c r="B13079">
        <v>30</v>
      </c>
      <c r="C13079">
        <v>29</v>
      </c>
      <c r="D13079" t="s">
        <v>1876</v>
      </c>
      <c r="E13079">
        <v>2002</v>
      </c>
      <c r="F13079">
        <v>39966</v>
      </c>
      <c r="G13079">
        <v>37942</v>
      </c>
      <c r="H13079">
        <v>2024</v>
      </c>
      <c r="I13079">
        <v>5.0999999999999996</v>
      </c>
      <c r="J13079">
        <v>30029</v>
      </c>
      <c r="K13079" t="s">
        <v>3248</v>
      </c>
      <c r="L13079" t="s">
        <v>17214</v>
      </c>
      <c r="M13079" t="s">
        <v>1876</v>
      </c>
      <c r="N13079">
        <v>16</v>
      </c>
      <c r="O13079">
        <v>77583</v>
      </c>
      <c r="P13079">
        <v>20.623074599999999</v>
      </c>
      <c r="Q13079" t="s">
        <v>19440</v>
      </c>
      <c r="R13079">
        <f t="shared" si="204"/>
        <v>26507.353415052268</v>
      </c>
    </row>
    <row r="13080" spans="1:18" x14ac:dyDescent="0.2">
      <c r="A13080" t="s">
        <v>501</v>
      </c>
      <c r="B13080">
        <v>30</v>
      </c>
      <c r="C13080">
        <v>31</v>
      </c>
      <c r="D13080" t="s">
        <v>1877</v>
      </c>
      <c r="E13080">
        <v>2002</v>
      </c>
      <c r="F13080">
        <v>42029</v>
      </c>
      <c r="G13080">
        <v>40621</v>
      </c>
      <c r="H13080">
        <v>1408</v>
      </c>
      <c r="I13080">
        <v>3.4</v>
      </c>
      <c r="J13080">
        <v>30031</v>
      </c>
      <c r="K13080" t="s">
        <v>3249</v>
      </c>
      <c r="L13080" t="s">
        <v>17215</v>
      </c>
      <c r="M13080" t="s">
        <v>1877</v>
      </c>
      <c r="N13080">
        <v>12</v>
      </c>
      <c r="O13080">
        <v>71824</v>
      </c>
      <c r="P13080">
        <v>16.707507199999998</v>
      </c>
      <c r="Q13080" t="s">
        <v>19441</v>
      </c>
      <c r="R13080">
        <f t="shared" si="204"/>
        <v>27103.962463800399</v>
      </c>
    </row>
    <row r="13081" spans="1:18" x14ac:dyDescent="0.2">
      <c r="A13081" t="s">
        <v>502</v>
      </c>
      <c r="B13081">
        <v>30</v>
      </c>
      <c r="C13081">
        <v>49</v>
      </c>
      <c r="D13081" t="s">
        <v>1878</v>
      </c>
      <c r="E13081">
        <v>2002</v>
      </c>
      <c r="F13081">
        <v>30495</v>
      </c>
      <c r="G13081">
        <v>29301</v>
      </c>
      <c r="H13081">
        <v>1194</v>
      </c>
      <c r="I13081">
        <v>3.9</v>
      </c>
      <c r="J13081">
        <v>30049</v>
      </c>
      <c r="K13081" t="s">
        <v>3250</v>
      </c>
      <c r="L13081" t="s">
        <v>17216</v>
      </c>
      <c r="M13081" t="s">
        <v>1878</v>
      </c>
      <c r="N13081">
        <v>10</v>
      </c>
      <c r="O13081">
        <v>56271</v>
      </c>
      <c r="P13081">
        <v>17.771143200000001</v>
      </c>
      <c r="Q13081" t="s">
        <v>19442</v>
      </c>
      <c r="R13081">
        <f t="shared" si="204"/>
        <v>31749.640134349844</v>
      </c>
    </row>
    <row r="13082" spans="1:18" x14ac:dyDescent="0.2">
      <c r="A13082" t="s">
        <v>503</v>
      </c>
      <c r="B13082">
        <v>30</v>
      </c>
      <c r="C13082">
        <v>63</v>
      </c>
      <c r="D13082" t="s">
        <v>1879</v>
      </c>
      <c r="E13082">
        <v>2002</v>
      </c>
      <c r="F13082">
        <v>55994</v>
      </c>
      <c r="G13082">
        <v>53842</v>
      </c>
      <c r="H13082">
        <v>2152</v>
      </c>
      <c r="I13082">
        <v>3.8</v>
      </c>
      <c r="J13082">
        <v>30063</v>
      </c>
      <c r="K13082" t="s">
        <v>3251</v>
      </c>
      <c r="L13082" t="s">
        <v>17217</v>
      </c>
      <c r="M13082" t="s">
        <v>1879</v>
      </c>
      <c r="N13082">
        <v>20</v>
      </c>
      <c r="O13082">
        <v>98968</v>
      </c>
      <c r="P13082">
        <v>20.208552300000001</v>
      </c>
      <c r="Q13082" t="s">
        <v>19443</v>
      </c>
      <c r="R13082">
        <f t="shared" si="204"/>
        <v>29948.205480559373</v>
      </c>
    </row>
    <row r="13083" spans="1:18" x14ac:dyDescent="0.2">
      <c r="A13083" t="s">
        <v>505</v>
      </c>
      <c r="B13083">
        <v>30</v>
      </c>
      <c r="C13083">
        <v>93</v>
      </c>
      <c r="D13083" t="s">
        <v>1881</v>
      </c>
      <c r="E13083">
        <v>2002</v>
      </c>
      <c r="F13083">
        <v>17014</v>
      </c>
      <c r="G13083">
        <v>16160</v>
      </c>
      <c r="H13083">
        <v>854</v>
      </c>
      <c r="I13083">
        <v>5</v>
      </c>
      <c r="J13083">
        <v>30093</v>
      </c>
      <c r="K13083" t="s">
        <v>3253</v>
      </c>
      <c r="L13083" t="s">
        <v>17218</v>
      </c>
      <c r="M13083" t="s">
        <v>1881</v>
      </c>
      <c r="N13083">
        <v>12</v>
      </c>
      <c r="O13083">
        <v>33636</v>
      </c>
      <c r="P13083">
        <v>35.676061400000002</v>
      </c>
      <c r="Q13083" t="s">
        <v>19445</v>
      </c>
      <c r="R13083">
        <f t="shared" si="204"/>
        <v>24404.269235343087</v>
      </c>
    </row>
    <row r="13084" spans="1:18" x14ac:dyDescent="0.2">
      <c r="A13084" t="s">
        <v>506</v>
      </c>
      <c r="B13084">
        <v>30</v>
      </c>
      <c r="C13084">
        <v>111</v>
      </c>
      <c r="D13084" t="s">
        <v>1882</v>
      </c>
      <c r="E13084">
        <v>2002</v>
      </c>
      <c r="F13084">
        <v>74555</v>
      </c>
      <c r="G13084">
        <v>71916</v>
      </c>
      <c r="H13084">
        <v>2639</v>
      </c>
      <c r="I13084">
        <v>3.5</v>
      </c>
      <c r="J13084">
        <v>30111</v>
      </c>
      <c r="K13084" t="s">
        <v>3254</v>
      </c>
      <c r="L13084" t="s">
        <v>17219</v>
      </c>
      <c r="M13084" t="s">
        <v>1882</v>
      </c>
      <c r="N13084">
        <v>24</v>
      </c>
      <c r="O13084">
        <v>132165</v>
      </c>
      <c r="P13084">
        <v>18.1591193</v>
      </c>
      <c r="Q13084" t="s">
        <v>19446</v>
      </c>
      <c r="R13084">
        <f t="shared" si="204"/>
        <v>33027.352173419589</v>
      </c>
    </row>
    <row r="13085" spans="1:18" x14ac:dyDescent="0.2">
      <c r="A13085" t="s">
        <v>507</v>
      </c>
      <c r="B13085">
        <v>31</v>
      </c>
      <c r="C13085">
        <v>55</v>
      </c>
      <c r="D13085" t="s">
        <v>1883</v>
      </c>
      <c r="E13085">
        <v>2002</v>
      </c>
      <c r="F13085">
        <v>261768</v>
      </c>
      <c r="G13085">
        <v>250512</v>
      </c>
      <c r="H13085">
        <v>11256</v>
      </c>
      <c r="I13085">
        <v>4.3</v>
      </c>
      <c r="J13085">
        <v>31055</v>
      </c>
      <c r="K13085" t="s">
        <v>3255</v>
      </c>
      <c r="L13085" t="s">
        <v>17220</v>
      </c>
      <c r="M13085" t="s">
        <v>1883</v>
      </c>
      <c r="N13085">
        <v>65</v>
      </c>
      <c r="O13085">
        <v>471866</v>
      </c>
      <c r="P13085">
        <v>13.775097199999999</v>
      </c>
      <c r="Q13085" t="s">
        <v>19447</v>
      </c>
      <c r="R13085">
        <f t="shared" si="204"/>
        <v>49517.829214226076</v>
      </c>
    </row>
    <row r="13086" spans="1:18" x14ac:dyDescent="0.2">
      <c r="A13086" t="s">
        <v>509</v>
      </c>
      <c r="B13086">
        <v>31</v>
      </c>
      <c r="C13086">
        <v>109</v>
      </c>
      <c r="D13086" t="s">
        <v>1885</v>
      </c>
      <c r="E13086">
        <v>2002</v>
      </c>
      <c r="F13086">
        <v>151376</v>
      </c>
      <c r="G13086">
        <v>146551</v>
      </c>
      <c r="H13086">
        <v>4825</v>
      </c>
      <c r="I13086">
        <v>3.2</v>
      </c>
      <c r="J13086">
        <v>31109</v>
      </c>
      <c r="K13086" t="s">
        <v>3257</v>
      </c>
      <c r="L13086" t="s">
        <v>17221</v>
      </c>
      <c r="M13086" t="s">
        <v>1885</v>
      </c>
      <c r="N13086">
        <v>33</v>
      </c>
      <c r="O13086">
        <v>258398</v>
      </c>
      <c r="P13086">
        <v>12.7709967</v>
      </c>
      <c r="Q13086" t="s">
        <v>19449</v>
      </c>
      <c r="R13086">
        <f t="shared" si="204"/>
        <v>39257.00663317828</v>
      </c>
    </row>
    <row r="13087" spans="1:18" x14ac:dyDescent="0.2">
      <c r="A13087" t="s">
        <v>510</v>
      </c>
      <c r="B13087">
        <v>31</v>
      </c>
      <c r="C13087">
        <v>153</v>
      </c>
      <c r="D13087" t="s">
        <v>1886</v>
      </c>
      <c r="E13087">
        <v>2002</v>
      </c>
      <c r="F13087">
        <v>68647</v>
      </c>
      <c r="G13087">
        <v>66531</v>
      </c>
      <c r="H13087">
        <v>2116</v>
      </c>
      <c r="I13087">
        <v>3.1</v>
      </c>
      <c r="J13087">
        <v>31153</v>
      </c>
      <c r="K13087" t="s">
        <v>3258</v>
      </c>
      <c r="L13087" t="s">
        <v>17222</v>
      </c>
      <c r="M13087" t="s">
        <v>1886</v>
      </c>
      <c r="N13087">
        <v>17</v>
      </c>
      <c r="O13087">
        <v>129496</v>
      </c>
      <c r="P13087">
        <v>13.127818599999999</v>
      </c>
      <c r="Q13087" t="s">
        <v>19450</v>
      </c>
      <c r="R13087">
        <f t="shared" si="204"/>
        <v>28725.088033607215</v>
      </c>
    </row>
    <row r="13088" spans="1:18" x14ac:dyDescent="0.2">
      <c r="A13088" t="s">
        <v>511</v>
      </c>
      <c r="B13088">
        <v>32</v>
      </c>
      <c r="C13088">
        <v>3</v>
      </c>
      <c r="D13088" t="s">
        <v>1887</v>
      </c>
      <c r="E13088">
        <v>2002</v>
      </c>
      <c r="F13088">
        <v>782858</v>
      </c>
      <c r="G13088">
        <v>737054</v>
      </c>
      <c r="H13088">
        <v>45804</v>
      </c>
      <c r="I13088">
        <v>5.9</v>
      </c>
      <c r="J13088">
        <v>32003</v>
      </c>
      <c r="K13088" t="s">
        <v>3259</v>
      </c>
      <c r="L13088" t="s">
        <v>17223</v>
      </c>
      <c r="M13088" t="s">
        <v>1887</v>
      </c>
      <c r="N13088">
        <v>280</v>
      </c>
      <c r="O13088">
        <v>1522962</v>
      </c>
      <c r="P13088">
        <v>18.385225599999998</v>
      </c>
      <c r="Q13088" t="s">
        <v>19451</v>
      </c>
      <c r="R13088">
        <f t="shared" si="204"/>
        <v>39100.227714151762</v>
      </c>
    </row>
    <row r="13089" spans="1:18" x14ac:dyDescent="0.2">
      <c r="A13089" t="s">
        <v>512</v>
      </c>
      <c r="B13089">
        <v>32</v>
      </c>
      <c r="C13089">
        <v>5</v>
      </c>
      <c r="D13089" t="s">
        <v>1888</v>
      </c>
      <c r="E13089">
        <v>2002</v>
      </c>
      <c r="F13089">
        <v>21943</v>
      </c>
      <c r="G13089">
        <v>20848</v>
      </c>
      <c r="H13089">
        <v>1095</v>
      </c>
      <c r="I13089">
        <v>5</v>
      </c>
      <c r="J13089">
        <v>32005</v>
      </c>
      <c r="K13089" t="s">
        <v>3260</v>
      </c>
      <c r="L13089" t="s">
        <v>17224</v>
      </c>
      <c r="M13089" t="s">
        <v>1888</v>
      </c>
      <c r="N13089">
        <v>12</v>
      </c>
      <c r="O13089">
        <v>43436</v>
      </c>
      <c r="P13089">
        <v>27.626853300000001</v>
      </c>
      <c r="Q13089" t="s">
        <v>19452</v>
      </c>
      <c r="R13089">
        <f t="shared" si="204"/>
        <v>34149.737544893636</v>
      </c>
    </row>
    <row r="13090" spans="1:18" x14ac:dyDescent="0.2">
      <c r="A13090" t="s">
        <v>514</v>
      </c>
      <c r="B13090">
        <v>32</v>
      </c>
      <c r="C13090">
        <v>19</v>
      </c>
      <c r="D13090" t="s">
        <v>1890</v>
      </c>
      <c r="E13090">
        <v>2002</v>
      </c>
      <c r="F13090">
        <v>19874</v>
      </c>
      <c r="G13090">
        <v>18733</v>
      </c>
      <c r="H13090">
        <v>1141</v>
      </c>
      <c r="I13090">
        <v>5.7</v>
      </c>
      <c r="J13090">
        <v>32019</v>
      </c>
      <c r="K13090" t="s">
        <v>3262</v>
      </c>
      <c r="L13090" t="s">
        <v>17225</v>
      </c>
      <c r="M13090" t="s">
        <v>1890</v>
      </c>
      <c r="N13090">
        <v>10</v>
      </c>
      <c r="O13090">
        <v>37573</v>
      </c>
      <c r="P13090">
        <v>26.614856400000001</v>
      </c>
      <c r="Q13090" t="s">
        <v>19454</v>
      </c>
      <c r="R13090">
        <f t="shared" si="204"/>
        <v>20953.477230990338</v>
      </c>
    </row>
    <row r="13091" spans="1:18" x14ac:dyDescent="0.2">
      <c r="A13091" t="s">
        <v>516</v>
      </c>
      <c r="B13091">
        <v>32</v>
      </c>
      <c r="C13091">
        <v>31</v>
      </c>
      <c r="D13091" t="s">
        <v>1892</v>
      </c>
      <c r="E13091">
        <v>2002</v>
      </c>
      <c r="F13091">
        <v>203150</v>
      </c>
      <c r="G13091">
        <v>193205</v>
      </c>
      <c r="H13091">
        <v>9945</v>
      </c>
      <c r="I13091">
        <v>4.9000000000000004</v>
      </c>
      <c r="J13091">
        <v>32031</v>
      </c>
      <c r="K13091" t="s">
        <v>3264</v>
      </c>
      <c r="L13091" t="s">
        <v>17226</v>
      </c>
      <c r="M13091" t="s">
        <v>1892</v>
      </c>
      <c r="N13091">
        <v>72</v>
      </c>
      <c r="O13091">
        <v>362374</v>
      </c>
      <c r="P13091">
        <v>19.8689751</v>
      </c>
      <c r="Q13091" t="s">
        <v>19456</v>
      </c>
      <c r="R13091">
        <f t="shared" si="204"/>
        <v>42939.943263037632</v>
      </c>
    </row>
    <row r="13092" spans="1:18" x14ac:dyDescent="0.2">
      <c r="A13092" t="s">
        <v>517</v>
      </c>
      <c r="B13092">
        <v>32</v>
      </c>
      <c r="C13092">
        <v>510</v>
      </c>
      <c r="D13092" t="s">
        <v>1893</v>
      </c>
      <c r="E13092">
        <v>2002</v>
      </c>
      <c r="F13092">
        <v>27386</v>
      </c>
      <c r="G13092">
        <v>25826</v>
      </c>
      <c r="H13092">
        <v>1560</v>
      </c>
      <c r="I13092">
        <v>5.7</v>
      </c>
      <c r="J13092">
        <v>32510</v>
      </c>
      <c r="K13092" t="s">
        <v>3265</v>
      </c>
      <c r="L13092" t="s">
        <v>17227</v>
      </c>
      <c r="M13092" t="s">
        <v>1893</v>
      </c>
      <c r="N13092">
        <v>11</v>
      </c>
      <c r="O13092">
        <v>54503</v>
      </c>
      <c r="P13092">
        <v>20.1823753</v>
      </c>
      <c r="Q13092" t="s">
        <v>19457</v>
      </c>
      <c r="R13092">
        <f t="shared" si="204"/>
        <v>44595.728675485749</v>
      </c>
    </row>
    <row r="13093" spans="1:18" x14ac:dyDescent="0.2">
      <c r="A13093" t="s">
        <v>521</v>
      </c>
      <c r="B13093">
        <v>33</v>
      </c>
      <c r="C13093">
        <v>9</v>
      </c>
      <c r="D13093" t="s">
        <v>1897</v>
      </c>
      <c r="E13093">
        <v>2002</v>
      </c>
      <c r="F13093">
        <v>45439</v>
      </c>
      <c r="G13093">
        <v>44107</v>
      </c>
      <c r="H13093">
        <v>1332</v>
      </c>
      <c r="I13093">
        <v>2.9</v>
      </c>
      <c r="J13093">
        <v>33009</v>
      </c>
      <c r="K13093" t="s">
        <v>3269</v>
      </c>
      <c r="L13093" t="s">
        <v>17228</v>
      </c>
      <c r="M13093" t="s">
        <v>1897</v>
      </c>
      <c r="N13093">
        <v>12</v>
      </c>
      <c r="O13093">
        <v>83152</v>
      </c>
      <c r="P13093">
        <v>14.4314027</v>
      </c>
      <c r="Q13093" t="s">
        <v>19461</v>
      </c>
      <c r="R13093">
        <f t="shared" si="204"/>
        <v>46592.733788724268</v>
      </c>
    </row>
    <row r="13094" spans="1:18" x14ac:dyDescent="0.2">
      <c r="A13094" t="s">
        <v>522</v>
      </c>
      <c r="B13094">
        <v>33</v>
      </c>
      <c r="C13094">
        <v>11</v>
      </c>
      <c r="D13094" t="s">
        <v>1898</v>
      </c>
      <c r="E13094">
        <v>2002</v>
      </c>
      <c r="F13094">
        <v>216674</v>
      </c>
      <c r="G13094">
        <v>206322</v>
      </c>
      <c r="H13094">
        <v>10352</v>
      </c>
      <c r="I13094">
        <v>4.8</v>
      </c>
      <c r="J13094">
        <v>33011</v>
      </c>
      <c r="K13094" t="s">
        <v>3270</v>
      </c>
      <c r="L13094" t="s">
        <v>17229</v>
      </c>
      <c r="M13094" t="s">
        <v>1898</v>
      </c>
      <c r="N13094">
        <v>34</v>
      </c>
      <c r="O13094">
        <v>389665</v>
      </c>
      <c r="P13094">
        <v>8.7254436500000008</v>
      </c>
      <c r="Q13094" t="s">
        <v>19462</v>
      </c>
      <c r="R13094">
        <f t="shared" si="204"/>
        <v>41008.502174945141</v>
      </c>
    </row>
    <row r="13095" spans="1:18" x14ac:dyDescent="0.2">
      <c r="A13095" t="s">
        <v>523</v>
      </c>
      <c r="B13095">
        <v>33</v>
      </c>
      <c r="C13095">
        <v>13</v>
      </c>
      <c r="D13095" t="s">
        <v>1899</v>
      </c>
      <c r="E13095">
        <v>2002</v>
      </c>
      <c r="F13095">
        <v>77022</v>
      </c>
      <c r="G13095">
        <v>74390</v>
      </c>
      <c r="H13095">
        <v>2632</v>
      </c>
      <c r="I13095">
        <v>3.4</v>
      </c>
      <c r="J13095">
        <v>33013</v>
      </c>
      <c r="K13095" t="s">
        <v>3271</v>
      </c>
      <c r="L13095" t="s">
        <v>17230</v>
      </c>
      <c r="M13095" t="s">
        <v>1899</v>
      </c>
      <c r="N13095">
        <v>13</v>
      </c>
      <c r="O13095">
        <v>140880</v>
      </c>
      <c r="P13095">
        <v>9.2277115300000006</v>
      </c>
      <c r="Q13095" t="s">
        <v>19463</v>
      </c>
      <c r="R13095">
        <f t="shared" si="204"/>
        <v>45614.870812038615</v>
      </c>
    </row>
    <row r="13096" spans="1:18" x14ac:dyDescent="0.2">
      <c r="A13096" t="s">
        <v>524</v>
      </c>
      <c r="B13096">
        <v>33</v>
      </c>
      <c r="C13096">
        <v>15</v>
      </c>
      <c r="D13096" t="s">
        <v>1900</v>
      </c>
      <c r="E13096">
        <v>2002</v>
      </c>
      <c r="F13096">
        <v>165148</v>
      </c>
      <c r="G13096">
        <v>156129</v>
      </c>
      <c r="H13096">
        <v>9019</v>
      </c>
      <c r="I13096">
        <v>5.5</v>
      </c>
      <c r="J13096">
        <v>33015</v>
      </c>
      <c r="K13096" t="s">
        <v>3272</v>
      </c>
      <c r="L13096" t="s">
        <v>17231</v>
      </c>
      <c r="M13096" t="s">
        <v>1900</v>
      </c>
      <c r="N13096">
        <v>25</v>
      </c>
      <c r="O13096">
        <v>286218</v>
      </c>
      <c r="P13096">
        <v>8.7346009000000002</v>
      </c>
      <c r="Q13096" t="s">
        <v>19464</v>
      </c>
      <c r="R13096">
        <f t="shared" si="204"/>
        <v>39549.892040332896</v>
      </c>
    </row>
    <row r="13097" spans="1:18" x14ac:dyDescent="0.2">
      <c r="A13097" t="s">
        <v>525</v>
      </c>
      <c r="B13097">
        <v>33</v>
      </c>
      <c r="C13097">
        <v>17</v>
      </c>
      <c r="D13097" t="s">
        <v>1901</v>
      </c>
      <c r="E13097">
        <v>2002</v>
      </c>
      <c r="F13097">
        <v>63503</v>
      </c>
      <c r="G13097">
        <v>60744</v>
      </c>
      <c r="H13097">
        <v>2759</v>
      </c>
      <c r="I13097">
        <v>4.3</v>
      </c>
      <c r="J13097">
        <v>33017</v>
      </c>
      <c r="K13097" t="s">
        <v>3273</v>
      </c>
      <c r="L13097" t="s">
        <v>17232</v>
      </c>
      <c r="M13097" t="s">
        <v>1901</v>
      </c>
      <c r="N13097">
        <v>13</v>
      </c>
      <c r="O13097">
        <v>115811</v>
      </c>
      <c r="P13097">
        <v>11.2251859</v>
      </c>
      <c r="Q13097" t="s">
        <v>19465</v>
      </c>
      <c r="R13097">
        <f t="shared" si="204"/>
        <v>28750.438213986581</v>
      </c>
    </row>
    <row r="13098" spans="1:18" x14ac:dyDescent="0.2">
      <c r="A13098" t="s">
        <v>526</v>
      </c>
      <c r="B13098">
        <v>34</v>
      </c>
      <c r="C13098">
        <v>1</v>
      </c>
      <c r="D13098" t="s">
        <v>1902</v>
      </c>
      <c r="E13098">
        <v>2002</v>
      </c>
      <c r="F13098">
        <v>131104</v>
      </c>
      <c r="G13098">
        <v>123275</v>
      </c>
      <c r="H13098">
        <v>7829</v>
      </c>
      <c r="I13098">
        <v>6</v>
      </c>
      <c r="J13098">
        <v>34001</v>
      </c>
      <c r="K13098" t="s">
        <v>3274</v>
      </c>
      <c r="L13098" t="s">
        <v>17233</v>
      </c>
      <c r="M13098" t="s">
        <v>1902</v>
      </c>
      <c r="N13098">
        <v>23</v>
      </c>
      <c r="O13098">
        <v>259263</v>
      </c>
      <c r="P13098">
        <v>8.8713005700000007</v>
      </c>
      <c r="Q13098" t="s">
        <v>19466</v>
      </c>
      <c r="R13098">
        <f t="shared" si="204"/>
        <v>42193.679776906072</v>
      </c>
    </row>
    <row r="13099" spans="1:18" x14ac:dyDescent="0.2">
      <c r="A13099" t="s">
        <v>527</v>
      </c>
      <c r="B13099">
        <v>34</v>
      </c>
      <c r="C13099">
        <v>3</v>
      </c>
      <c r="D13099" t="s">
        <v>1903</v>
      </c>
      <c r="E13099">
        <v>2002</v>
      </c>
      <c r="F13099">
        <v>463722</v>
      </c>
      <c r="G13099">
        <v>440386</v>
      </c>
      <c r="H13099">
        <v>23336</v>
      </c>
      <c r="I13099">
        <v>5</v>
      </c>
      <c r="J13099">
        <v>34003</v>
      </c>
      <c r="K13099" t="s">
        <v>3275</v>
      </c>
      <c r="L13099" t="s">
        <v>17234</v>
      </c>
      <c r="M13099" t="s">
        <v>1903</v>
      </c>
      <c r="N13099">
        <v>61</v>
      </c>
      <c r="O13099">
        <v>890647</v>
      </c>
      <c r="P13099">
        <v>6.8489536299999996</v>
      </c>
      <c r="Q13099" t="s">
        <v>19467</v>
      </c>
      <c r="R13099">
        <f t="shared" si="204"/>
        <v>55808.943386100218</v>
      </c>
    </row>
    <row r="13100" spans="1:18" x14ac:dyDescent="0.2">
      <c r="A13100" t="s">
        <v>528</v>
      </c>
      <c r="B13100">
        <v>34</v>
      </c>
      <c r="C13100">
        <v>5</v>
      </c>
      <c r="D13100" t="s">
        <v>1904</v>
      </c>
      <c r="E13100">
        <v>2002</v>
      </c>
      <c r="F13100">
        <v>228538</v>
      </c>
      <c r="G13100">
        <v>217515</v>
      </c>
      <c r="H13100">
        <v>11023</v>
      </c>
      <c r="I13100">
        <v>4.8</v>
      </c>
      <c r="J13100">
        <v>34005</v>
      </c>
      <c r="K13100" t="s">
        <v>3276</v>
      </c>
      <c r="L13100" t="s">
        <v>17235</v>
      </c>
      <c r="M13100" t="s">
        <v>1904</v>
      </c>
      <c r="N13100">
        <v>39</v>
      </c>
      <c r="O13100">
        <v>436445</v>
      </c>
      <c r="P13100">
        <v>8.9358338400000008</v>
      </c>
      <c r="Q13100" t="s">
        <v>19468</v>
      </c>
      <c r="R13100">
        <f t="shared" si="204"/>
        <v>39634.024905772778</v>
      </c>
    </row>
    <row r="13101" spans="1:18" x14ac:dyDescent="0.2">
      <c r="A13101" t="s">
        <v>529</v>
      </c>
      <c r="B13101">
        <v>34</v>
      </c>
      <c r="C13101">
        <v>7</v>
      </c>
      <c r="D13101" t="s">
        <v>1905</v>
      </c>
      <c r="E13101">
        <v>2002</v>
      </c>
      <c r="F13101">
        <v>257000</v>
      </c>
      <c r="G13101">
        <v>241969</v>
      </c>
      <c r="H13101">
        <v>15031</v>
      </c>
      <c r="I13101">
        <v>5.8</v>
      </c>
      <c r="J13101">
        <v>34007</v>
      </c>
      <c r="K13101" t="s">
        <v>3277</v>
      </c>
      <c r="L13101" t="s">
        <v>17236</v>
      </c>
      <c r="M13101" t="s">
        <v>1905</v>
      </c>
      <c r="N13101">
        <v>39</v>
      </c>
      <c r="O13101">
        <v>507899</v>
      </c>
      <c r="P13101">
        <v>7.6786920199999997</v>
      </c>
      <c r="Q13101" t="s">
        <v>19469</v>
      </c>
      <c r="R13101">
        <f t="shared" si="204"/>
        <v>33046.550593720407</v>
      </c>
    </row>
    <row r="13102" spans="1:18" x14ac:dyDescent="0.2">
      <c r="A13102" t="s">
        <v>530</v>
      </c>
      <c r="B13102">
        <v>34</v>
      </c>
      <c r="C13102">
        <v>11</v>
      </c>
      <c r="D13102" t="s">
        <v>1906</v>
      </c>
      <c r="E13102">
        <v>2002</v>
      </c>
      <c r="F13102">
        <v>66370</v>
      </c>
      <c r="G13102">
        <v>61368</v>
      </c>
      <c r="H13102">
        <v>5002</v>
      </c>
      <c r="I13102">
        <v>7.5</v>
      </c>
      <c r="J13102">
        <v>34011</v>
      </c>
      <c r="K13102" t="s">
        <v>3278</v>
      </c>
      <c r="L13102" t="s">
        <v>17237</v>
      </c>
      <c r="M13102" t="s">
        <v>1906</v>
      </c>
      <c r="N13102">
        <v>12</v>
      </c>
      <c r="O13102">
        <v>147294</v>
      </c>
      <c r="P13102">
        <v>8.1469713600000002</v>
      </c>
      <c r="Q13102" t="s">
        <v>19470</v>
      </c>
      <c r="R13102">
        <f t="shared" si="204"/>
        <v>29038.854264260593</v>
      </c>
    </row>
    <row r="13103" spans="1:18" x14ac:dyDescent="0.2">
      <c r="A13103" t="s">
        <v>531</v>
      </c>
      <c r="B13103">
        <v>34</v>
      </c>
      <c r="C13103">
        <v>13</v>
      </c>
      <c r="D13103" t="s">
        <v>1907</v>
      </c>
      <c r="E13103">
        <v>2002</v>
      </c>
      <c r="F13103">
        <v>369274</v>
      </c>
      <c r="G13103">
        <v>342684</v>
      </c>
      <c r="H13103">
        <v>26590</v>
      </c>
      <c r="I13103">
        <v>7.2</v>
      </c>
      <c r="J13103">
        <v>34013</v>
      </c>
      <c r="K13103" t="s">
        <v>3279</v>
      </c>
      <c r="L13103" t="s">
        <v>17238</v>
      </c>
      <c r="M13103" t="s">
        <v>1907</v>
      </c>
      <c r="N13103">
        <v>38</v>
      </c>
      <c r="O13103">
        <v>795625</v>
      </c>
      <c r="P13103">
        <v>4.7761194000000007</v>
      </c>
      <c r="Q13103" t="s">
        <v>19471</v>
      </c>
      <c r="R13103">
        <f t="shared" si="204"/>
        <v>48863.206912804402</v>
      </c>
    </row>
    <row r="13104" spans="1:18" x14ac:dyDescent="0.2">
      <c r="A13104" t="s">
        <v>532</v>
      </c>
      <c r="B13104">
        <v>34</v>
      </c>
      <c r="C13104">
        <v>15</v>
      </c>
      <c r="D13104" t="s">
        <v>1908</v>
      </c>
      <c r="E13104">
        <v>2002</v>
      </c>
      <c r="F13104">
        <v>138982</v>
      </c>
      <c r="G13104">
        <v>131717</v>
      </c>
      <c r="H13104">
        <v>7265</v>
      </c>
      <c r="I13104">
        <v>5.2</v>
      </c>
      <c r="J13104">
        <v>34015</v>
      </c>
      <c r="K13104" t="s">
        <v>3280</v>
      </c>
      <c r="L13104" t="s">
        <v>17239</v>
      </c>
      <c r="M13104" t="s">
        <v>1908</v>
      </c>
      <c r="N13104">
        <v>19</v>
      </c>
      <c r="O13104">
        <v>262909</v>
      </c>
      <c r="P13104">
        <v>7.2268351400000004</v>
      </c>
      <c r="Q13104" t="s">
        <v>19472</v>
      </c>
      <c r="R13104">
        <f t="shared" si="204"/>
        <v>29957.68497845262</v>
      </c>
    </row>
    <row r="13105" spans="1:18" x14ac:dyDescent="0.2">
      <c r="A13105" t="s">
        <v>533</v>
      </c>
      <c r="B13105">
        <v>34</v>
      </c>
      <c r="C13105">
        <v>17</v>
      </c>
      <c r="D13105" t="s">
        <v>1909</v>
      </c>
      <c r="E13105">
        <v>2002</v>
      </c>
      <c r="F13105">
        <v>294514</v>
      </c>
      <c r="G13105">
        <v>272037</v>
      </c>
      <c r="H13105">
        <v>22477</v>
      </c>
      <c r="I13105">
        <v>7.6</v>
      </c>
      <c r="J13105">
        <v>34017</v>
      </c>
      <c r="K13105" t="s">
        <v>3281</v>
      </c>
      <c r="L13105" t="s">
        <v>17240</v>
      </c>
      <c r="M13105" t="s">
        <v>1909</v>
      </c>
      <c r="N13105">
        <v>36</v>
      </c>
      <c r="O13105">
        <v>615554</v>
      </c>
      <c r="P13105">
        <v>5.8483902299999997</v>
      </c>
      <c r="Q13105" t="s">
        <v>19473</v>
      </c>
      <c r="R13105">
        <f t="shared" si="204"/>
        <v>44487.318740516668</v>
      </c>
    </row>
    <row r="13106" spans="1:18" x14ac:dyDescent="0.2">
      <c r="A13106" t="s">
        <v>534</v>
      </c>
      <c r="B13106">
        <v>34</v>
      </c>
      <c r="C13106">
        <v>19</v>
      </c>
      <c r="D13106" t="s">
        <v>1910</v>
      </c>
      <c r="E13106">
        <v>2002</v>
      </c>
      <c r="F13106">
        <v>69785</v>
      </c>
      <c r="G13106">
        <v>66914</v>
      </c>
      <c r="H13106">
        <v>2871</v>
      </c>
      <c r="I13106">
        <v>4.0999999999999996</v>
      </c>
      <c r="J13106">
        <v>34019</v>
      </c>
      <c r="K13106" t="s">
        <v>3282</v>
      </c>
      <c r="L13106" t="s">
        <v>17241</v>
      </c>
      <c r="M13106" t="s">
        <v>1910</v>
      </c>
      <c r="N13106">
        <v>14</v>
      </c>
      <c r="O13106">
        <v>125892</v>
      </c>
      <c r="P13106">
        <v>11.120643100000001</v>
      </c>
      <c r="Q13106" t="s">
        <v>19474</v>
      </c>
      <c r="R13106">
        <f t="shared" si="204"/>
        <v>42111.182600959553</v>
      </c>
    </row>
    <row r="13107" spans="1:18" x14ac:dyDescent="0.2">
      <c r="A13107" t="s">
        <v>535</v>
      </c>
      <c r="B13107">
        <v>34</v>
      </c>
      <c r="C13107">
        <v>21</v>
      </c>
      <c r="D13107" t="s">
        <v>1911</v>
      </c>
      <c r="E13107">
        <v>2002</v>
      </c>
      <c r="F13107">
        <v>185688</v>
      </c>
      <c r="G13107">
        <v>175918</v>
      </c>
      <c r="H13107">
        <v>9770</v>
      </c>
      <c r="I13107">
        <v>5.3</v>
      </c>
      <c r="J13107">
        <v>34021</v>
      </c>
      <c r="K13107" t="s">
        <v>3283</v>
      </c>
      <c r="L13107" t="s">
        <v>17242</v>
      </c>
      <c r="M13107" t="s">
        <v>1911</v>
      </c>
      <c r="N13107">
        <v>12</v>
      </c>
      <c r="O13107">
        <v>355935</v>
      </c>
      <c r="P13107">
        <v>3.3714020800000002</v>
      </c>
      <c r="Q13107" t="s">
        <v>19475</v>
      </c>
      <c r="R13107">
        <f t="shared" si="204"/>
        <v>56231.960891735849</v>
      </c>
    </row>
    <row r="13108" spans="1:18" x14ac:dyDescent="0.2">
      <c r="A13108" t="s">
        <v>536</v>
      </c>
      <c r="B13108">
        <v>34</v>
      </c>
      <c r="C13108">
        <v>23</v>
      </c>
      <c r="D13108" t="s">
        <v>1912</v>
      </c>
      <c r="E13108">
        <v>2002</v>
      </c>
      <c r="F13108">
        <v>411362</v>
      </c>
      <c r="G13108">
        <v>388343</v>
      </c>
      <c r="H13108">
        <v>23019</v>
      </c>
      <c r="I13108">
        <v>5.6</v>
      </c>
      <c r="J13108">
        <v>34023</v>
      </c>
      <c r="K13108" t="s">
        <v>3284</v>
      </c>
      <c r="L13108" t="s">
        <v>17243</v>
      </c>
      <c r="M13108" t="s">
        <v>1912</v>
      </c>
      <c r="N13108">
        <v>40</v>
      </c>
      <c r="O13108">
        <v>769280</v>
      </c>
      <c r="P13108">
        <v>5.1996672200000003</v>
      </c>
      <c r="Q13108" t="s">
        <v>19476</v>
      </c>
      <c r="R13108">
        <f t="shared" si="204"/>
        <v>51745.252703826955</v>
      </c>
    </row>
    <row r="13109" spans="1:18" x14ac:dyDescent="0.2">
      <c r="A13109" t="s">
        <v>537</v>
      </c>
      <c r="B13109">
        <v>34</v>
      </c>
      <c r="C13109">
        <v>25</v>
      </c>
      <c r="D13109" t="s">
        <v>1913</v>
      </c>
      <c r="E13109">
        <v>2002</v>
      </c>
      <c r="F13109">
        <v>323900</v>
      </c>
      <c r="G13109">
        <v>306893</v>
      </c>
      <c r="H13109">
        <v>17007</v>
      </c>
      <c r="I13109">
        <v>5.3</v>
      </c>
      <c r="J13109">
        <v>34025</v>
      </c>
      <c r="K13109" t="s">
        <v>3285</v>
      </c>
      <c r="L13109" t="s">
        <v>17244</v>
      </c>
      <c r="M13109" t="s">
        <v>1913</v>
      </c>
      <c r="N13109">
        <v>45</v>
      </c>
      <c r="O13109">
        <v>624532</v>
      </c>
      <c r="P13109">
        <v>7.2053953999999996</v>
      </c>
      <c r="Q13109" t="s">
        <v>19477</v>
      </c>
      <c r="R13109">
        <f t="shared" si="204"/>
        <v>38953.269007833063</v>
      </c>
    </row>
    <row r="13110" spans="1:18" x14ac:dyDescent="0.2">
      <c r="A13110" t="s">
        <v>538</v>
      </c>
      <c r="B13110">
        <v>34</v>
      </c>
      <c r="C13110">
        <v>27</v>
      </c>
      <c r="D13110" t="s">
        <v>1914</v>
      </c>
      <c r="E13110">
        <v>2002</v>
      </c>
      <c r="F13110">
        <v>264023</v>
      </c>
      <c r="G13110">
        <v>251933</v>
      </c>
      <c r="H13110">
        <v>12090</v>
      </c>
      <c r="I13110">
        <v>4.5999999999999996</v>
      </c>
      <c r="J13110">
        <v>34027</v>
      </c>
      <c r="K13110" t="s">
        <v>3286</v>
      </c>
      <c r="L13110" t="s">
        <v>17245</v>
      </c>
      <c r="M13110" t="s">
        <v>1914</v>
      </c>
      <c r="N13110">
        <v>27</v>
      </c>
      <c r="O13110">
        <v>477234</v>
      </c>
      <c r="P13110">
        <v>5.6576019300000002</v>
      </c>
      <c r="Q13110" t="s">
        <v>19478</v>
      </c>
      <c r="R13110">
        <f t="shared" si="204"/>
        <v>70923.006323941721</v>
      </c>
    </row>
    <row r="13111" spans="1:18" x14ac:dyDescent="0.2">
      <c r="A13111" t="s">
        <v>539</v>
      </c>
      <c r="B13111">
        <v>34</v>
      </c>
      <c r="C13111">
        <v>29</v>
      </c>
      <c r="D13111" t="s">
        <v>1915</v>
      </c>
      <c r="E13111">
        <v>2002</v>
      </c>
      <c r="F13111">
        <v>242110</v>
      </c>
      <c r="G13111">
        <v>228926</v>
      </c>
      <c r="H13111">
        <v>13184</v>
      </c>
      <c r="I13111">
        <v>5.4</v>
      </c>
      <c r="J13111">
        <v>34029</v>
      </c>
      <c r="K13111" t="s">
        <v>3287</v>
      </c>
      <c r="L13111" t="s">
        <v>17246</v>
      </c>
      <c r="M13111" t="s">
        <v>1915</v>
      </c>
      <c r="N13111">
        <v>46</v>
      </c>
      <c r="O13111">
        <v>536069</v>
      </c>
      <c r="P13111">
        <v>8.5809849099999997</v>
      </c>
      <c r="Q13111" t="s">
        <v>19479</v>
      </c>
      <c r="R13111">
        <f t="shared" si="204"/>
        <v>22901.072436570666</v>
      </c>
    </row>
    <row r="13112" spans="1:18" x14ac:dyDescent="0.2">
      <c r="A13112" t="s">
        <v>540</v>
      </c>
      <c r="B13112">
        <v>34</v>
      </c>
      <c r="C13112">
        <v>31</v>
      </c>
      <c r="D13112" t="s">
        <v>1916</v>
      </c>
      <c r="E13112">
        <v>2002</v>
      </c>
      <c r="F13112">
        <v>235505</v>
      </c>
      <c r="G13112">
        <v>218974</v>
      </c>
      <c r="H13112">
        <v>16531</v>
      </c>
      <c r="I13112">
        <v>7</v>
      </c>
      <c r="J13112">
        <v>34031</v>
      </c>
      <c r="K13112" t="s">
        <v>3288</v>
      </c>
      <c r="L13112" t="s">
        <v>17247</v>
      </c>
      <c r="M13112" t="s">
        <v>1916</v>
      </c>
      <c r="N13112">
        <v>22</v>
      </c>
      <c r="O13112">
        <v>494571</v>
      </c>
      <c r="P13112">
        <v>4.4482996400000001</v>
      </c>
      <c r="Q13112" t="s">
        <v>19480</v>
      </c>
      <c r="R13112">
        <f t="shared" si="204"/>
        <v>31630.346300126777</v>
      </c>
    </row>
    <row r="13113" spans="1:18" x14ac:dyDescent="0.2">
      <c r="A13113" t="s">
        <v>541</v>
      </c>
      <c r="B13113">
        <v>34</v>
      </c>
      <c r="C13113">
        <v>35</v>
      </c>
      <c r="D13113" t="s">
        <v>1917</v>
      </c>
      <c r="E13113">
        <v>2002</v>
      </c>
      <c r="F13113">
        <v>170716</v>
      </c>
      <c r="G13113">
        <v>162628</v>
      </c>
      <c r="H13113">
        <v>8088</v>
      </c>
      <c r="I13113">
        <v>4.7</v>
      </c>
      <c r="J13113">
        <v>34035</v>
      </c>
      <c r="K13113" t="s">
        <v>3289</v>
      </c>
      <c r="L13113" t="s">
        <v>17248</v>
      </c>
      <c r="M13113" t="s">
        <v>1917</v>
      </c>
      <c r="N13113">
        <v>16</v>
      </c>
      <c r="O13113">
        <v>305255</v>
      </c>
      <c r="P13113">
        <v>5.2415193899999997</v>
      </c>
      <c r="Q13113" t="s">
        <v>19481</v>
      </c>
      <c r="R13113">
        <f t="shared" si="204"/>
        <v>65987.901918068499</v>
      </c>
    </row>
    <row r="13114" spans="1:18" x14ac:dyDescent="0.2">
      <c r="A13114" t="s">
        <v>542</v>
      </c>
      <c r="B13114">
        <v>34</v>
      </c>
      <c r="C13114">
        <v>37</v>
      </c>
      <c r="D13114" t="s">
        <v>1918</v>
      </c>
      <c r="E13114">
        <v>2002</v>
      </c>
      <c r="F13114">
        <v>81456</v>
      </c>
      <c r="G13114">
        <v>77459</v>
      </c>
      <c r="H13114">
        <v>3997</v>
      </c>
      <c r="I13114">
        <v>4.9000000000000004</v>
      </c>
      <c r="J13114">
        <v>34037</v>
      </c>
      <c r="K13114" t="s">
        <v>3290</v>
      </c>
      <c r="L13114" t="s">
        <v>10179</v>
      </c>
      <c r="M13114" t="s">
        <v>1918</v>
      </c>
      <c r="N13114">
        <v>14</v>
      </c>
      <c r="O13114">
        <v>147712</v>
      </c>
      <c r="P13114">
        <v>9.4779029500000007</v>
      </c>
      <c r="Q13114" t="s">
        <v>19482</v>
      </c>
      <c r="R13114">
        <f t="shared" si="204"/>
        <v>21604.14184358752</v>
      </c>
    </row>
    <row r="13115" spans="1:18" x14ac:dyDescent="0.2">
      <c r="A13115" t="s">
        <v>543</v>
      </c>
      <c r="B13115">
        <v>34</v>
      </c>
      <c r="C13115">
        <v>39</v>
      </c>
      <c r="D13115" t="s">
        <v>1919</v>
      </c>
      <c r="E13115">
        <v>2002</v>
      </c>
      <c r="F13115">
        <v>268151</v>
      </c>
      <c r="G13115">
        <v>251193</v>
      </c>
      <c r="H13115">
        <v>16958</v>
      </c>
      <c r="I13115">
        <v>6.3</v>
      </c>
      <c r="J13115">
        <v>34039</v>
      </c>
      <c r="K13115" t="s">
        <v>3291</v>
      </c>
      <c r="L13115" t="s">
        <v>17249</v>
      </c>
      <c r="M13115" t="s">
        <v>1919</v>
      </c>
      <c r="N13115">
        <v>29</v>
      </c>
      <c r="O13115">
        <v>527625</v>
      </c>
      <c r="P13115">
        <v>5.4963278799999999</v>
      </c>
      <c r="Q13115" t="s">
        <v>19483</v>
      </c>
      <c r="R13115">
        <f t="shared" si="204"/>
        <v>56612.289031035303</v>
      </c>
    </row>
    <row r="13116" spans="1:18" x14ac:dyDescent="0.2">
      <c r="A13116" t="s">
        <v>545</v>
      </c>
      <c r="B13116">
        <v>35</v>
      </c>
      <c r="C13116">
        <v>1</v>
      </c>
      <c r="D13116" t="s">
        <v>1921</v>
      </c>
      <c r="E13116">
        <v>2002</v>
      </c>
      <c r="F13116">
        <v>294256</v>
      </c>
      <c r="G13116">
        <v>279753</v>
      </c>
      <c r="H13116">
        <v>14503</v>
      </c>
      <c r="I13116">
        <v>4.9000000000000004</v>
      </c>
      <c r="J13116">
        <v>35001</v>
      </c>
      <c r="K13116" t="s">
        <v>3293</v>
      </c>
      <c r="L13116" t="s">
        <v>17250</v>
      </c>
      <c r="M13116" t="s">
        <v>1921</v>
      </c>
      <c r="N13116">
        <v>109</v>
      </c>
      <c r="O13116">
        <v>576532</v>
      </c>
      <c r="P13116">
        <v>18.906149200000002</v>
      </c>
      <c r="Q13116" t="s">
        <v>19485</v>
      </c>
      <c r="R13116">
        <f t="shared" si="204"/>
        <v>40137.860517716275</v>
      </c>
    </row>
    <row r="13117" spans="1:18" x14ac:dyDescent="0.2">
      <c r="A13117" t="s">
        <v>546</v>
      </c>
      <c r="B13117">
        <v>35</v>
      </c>
      <c r="C13117">
        <v>5</v>
      </c>
      <c r="D13117" t="s">
        <v>1922</v>
      </c>
      <c r="E13117">
        <v>2002</v>
      </c>
      <c r="F13117">
        <v>25737</v>
      </c>
      <c r="G13117">
        <v>24062</v>
      </c>
      <c r="H13117">
        <v>1675</v>
      </c>
      <c r="I13117">
        <v>6.5</v>
      </c>
      <c r="J13117">
        <v>35005</v>
      </c>
      <c r="K13117" t="s">
        <v>3294</v>
      </c>
      <c r="L13117" t="s">
        <v>17251</v>
      </c>
      <c r="M13117" t="s">
        <v>1922</v>
      </c>
      <c r="N13117">
        <v>10</v>
      </c>
      <c r="O13117">
        <v>60768</v>
      </c>
      <c r="P13117">
        <v>16.4560295</v>
      </c>
      <c r="Q13117" t="s">
        <v>19486</v>
      </c>
      <c r="R13117">
        <f t="shared" si="204"/>
        <v>22225.118483412323</v>
      </c>
    </row>
    <row r="13118" spans="1:18" x14ac:dyDescent="0.2">
      <c r="A13118" t="s">
        <v>548</v>
      </c>
      <c r="B13118">
        <v>35</v>
      </c>
      <c r="C13118">
        <v>13</v>
      </c>
      <c r="D13118" t="s">
        <v>1924</v>
      </c>
      <c r="E13118">
        <v>2002</v>
      </c>
      <c r="F13118">
        <v>79390</v>
      </c>
      <c r="G13118">
        <v>74431</v>
      </c>
      <c r="H13118">
        <v>4959</v>
      </c>
      <c r="I13118">
        <v>6.2</v>
      </c>
      <c r="J13118">
        <v>35013</v>
      </c>
      <c r="K13118" t="s">
        <v>3296</v>
      </c>
      <c r="L13118" t="s">
        <v>17252</v>
      </c>
      <c r="M13118" t="s">
        <v>1924</v>
      </c>
      <c r="N13118">
        <v>26</v>
      </c>
      <c r="O13118">
        <v>178464</v>
      </c>
      <c r="P13118">
        <v>14.5687646</v>
      </c>
      <c r="Q13118" t="s">
        <v>19488</v>
      </c>
      <c r="R13118">
        <f t="shared" si="204"/>
        <v>23377.302985476064</v>
      </c>
    </row>
    <row r="13119" spans="1:18" x14ac:dyDescent="0.2">
      <c r="A13119" t="s">
        <v>549</v>
      </c>
      <c r="B13119">
        <v>35</v>
      </c>
      <c r="C13119">
        <v>15</v>
      </c>
      <c r="D13119" t="s">
        <v>1925</v>
      </c>
      <c r="E13119">
        <v>2002</v>
      </c>
      <c r="F13119">
        <v>23970</v>
      </c>
      <c r="G13119">
        <v>22566</v>
      </c>
      <c r="H13119">
        <v>1404</v>
      </c>
      <c r="I13119">
        <v>5.9</v>
      </c>
      <c r="J13119">
        <v>35015</v>
      </c>
      <c r="K13119" t="s">
        <v>3297</v>
      </c>
      <c r="L13119" t="s">
        <v>17253</v>
      </c>
      <c r="M13119" t="s">
        <v>1925</v>
      </c>
      <c r="N13119">
        <v>13</v>
      </c>
      <c r="O13119">
        <v>51002</v>
      </c>
      <c r="P13119">
        <v>25.489196499999998</v>
      </c>
      <c r="Q13119" t="s">
        <v>19489</v>
      </c>
      <c r="R13119">
        <f t="shared" si="204"/>
        <v>43152.111681894829</v>
      </c>
    </row>
    <row r="13120" spans="1:18" x14ac:dyDescent="0.2">
      <c r="A13120" t="s">
        <v>1169</v>
      </c>
      <c r="B13120">
        <v>35</v>
      </c>
      <c r="C13120">
        <v>29</v>
      </c>
      <c r="D13120" t="s">
        <v>2545</v>
      </c>
      <c r="E13120">
        <v>2002</v>
      </c>
      <c r="F13120">
        <v>11171</v>
      </c>
      <c r="G13120">
        <v>9495</v>
      </c>
      <c r="H13120">
        <v>1676</v>
      </c>
      <c r="I13120">
        <v>15</v>
      </c>
      <c r="J13120">
        <v>35029</v>
      </c>
      <c r="K13120" t="s">
        <v>3917</v>
      </c>
      <c r="L13120" t="s">
        <v>17254</v>
      </c>
      <c r="M13120" t="s">
        <v>2545</v>
      </c>
      <c r="N13120">
        <v>11</v>
      </c>
      <c r="O13120">
        <v>24630</v>
      </c>
      <c r="P13120">
        <v>44.660982500000003</v>
      </c>
      <c r="Q13120" t="s">
        <v>20109</v>
      </c>
      <c r="R13120">
        <f t="shared" si="204"/>
        <v>17952.375152253349</v>
      </c>
    </row>
    <row r="13121" spans="1:18" x14ac:dyDescent="0.2">
      <c r="A13121" t="s">
        <v>553</v>
      </c>
      <c r="B13121">
        <v>35</v>
      </c>
      <c r="C13121">
        <v>35</v>
      </c>
      <c r="D13121" t="s">
        <v>1929</v>
      </c>
      <c r="E13121">
        <v>2002</v>
      </c>
      <c r="F13121">
        <v>24860</v>
      </c>
      <c r="G13121">
        <v>23448</v>
      </c>
      <c r="H13121">
        <v>1412</v>
      </c>
      <c r="I13121">
        <v>5.7</v>
      </c>
      <c r="J13121">
        <v>35035</v>
      </c>
      <c r="K13121" t="s">
        <v>3301</v>
      </c>
      <c r="L13121" t="s">
        <v>17255</v>
      </c>
      <c r="M13121" t="s">
        <v>1929</v>
      </c>
      <c r="N13121">
        <v>12</v>
      </c>
      <c r="O13121">
        <v>61194</v>
      </c>
      <c r="P13121">
        <v>19.609765700000001</v>
      </c>
      <c r="Q13121" t="s">
        <v>19493</v>
      </c>
      <c r="R13121">
        <f t="shared" si="204"/>
        <v>27302.54600124195</v>
      </c>
    </row>
    <row r="13122" spans="1:18" x14ac:dyDescent="0.2">
      <c r="A13122" t="s">
        <v>1170</v>
      </c>
      <c r="B13122">
        <v>35</v>
      </c>
      <c r="C13122">
        <v>39</v>
      </c>
      <c r="D13122" t="s">
        <v>2546</v>
      </c>
      <c r="E13122">
        <v>2002</v>
      </c>
      <c r="F13122">
        <v>19771</v>
      </c>
      <c r="G13122">
        <v>18479</v>
      </c>
      <c r="H13122">
        <v>1292</v>
      </c>
      <c r="I13122">
        <v>6.5</v>
      </c>
      <c r="J13122">
        <v>35039</v>
      </c>
      <c r="K13122" t="s">
        <v>3918</v>
      </c>
      <c r="L13122" t="s">
        <v>17256</v>
      </c>
      <c r="M13122" t="s">
        <v>2546</v>
      </c>
      <c r="N13122">
        <v>11</v>
      </c>
      <c r="O13122">
        <v>40717</v>
      </c>
      <c r="P13122">
        <v>27.015742800000002</v>
      </c>
      <c r="Q13122" t="s">
        <v>20110</v>
      </c>
      <c r="R13122">
        <f t="shared" si="204"/>
        <v>25906.722008006484</v>
      </c>
    </row>
    <row r="13123" spans="1:18" x14ac:dyDescent="0.2">
      <c r="A13123" t="s">
        <v>554</v>
      </c>
      <c r="B13123">
        <v>35</v>
      </c>
      <c r="C13123">
        <v>43</v>
      </c>
      <c r="D13123" t="s">
        <v>1930</v>
      </c>
      <c r="E13123">
        <v>2002</v>
      </c>
      <c r="F13123">
        <v>45921</v>
      </c>
      <c r="G13123">
        <v>43186</v>
      </c>
      <c r="H13123">
        <v>2735</v>
      </c>
      <c r="I13123">
        <v>6</v>
      </c>
      <c r="J13123">
        <v>35043</v>
      </c>
      <c r="K13123" t="s">
        <v>3302</v>
      </c>
      <c r="L13123" t="s">
        <v>17257</v>
      </c>
      <c r="M13123" t="s">
        <v>1930</v>
      </c>
      <c r="N13123">
        <v>15</v>
      </c>
      <c r="O13123">
        <v>96263</v>
      </c>
      <c r="P13123">
        <v>15.582311000000001</v>
      </c>
      <c r="Q13123" t="s">
        <v>19494</v>
      </c>
      <c r="R13123">
        <f t="shared" ref="R13123:R13186" si="205">L13123/O13123*1000</f>
        <v>26890.903046861204</v>
      </c>
    </row>
    <row r="13124" spans="1:18" x14ac:dyDescent="0.2">
      <c r="A13124" t="s">
        <v>555</v>
      </c>
      <c r="B13124">
        <v>35</v>
      </c>
      <c r="C13124">
        <v>45</v>
      </c>
      <c r="D13124" t="s">
        <v>1931</v>
      </c>
      <c r="E13124">
        <v>2002</v>
      </c>
      <c r="F13124">
        <v>51233</v>
      </c>
      <c r="G13124">
        <v>48081</v>
      </c>
      <c r="H13124">
        <v>3152</v>
      </c>
      <c r="I13124">
        <v>6.2</v>
      </c>
      <c r="J13124">
        <v>35045</v>
      </c>
      <c r="K13124" t="s">
        <v>3303</v>
      </c>
      <c r="L13124" t="s">
        <v>17258</v>
      </c>
      <c r="M13124" t="s">
        <v>1931</v>
      </c>
      <c r="N13124">
        <v>19</v>
      </c>
      <c r="O13124">
        <v>119430</v>
      </c>
      <c r="P13124">
        <v>15.908900600000001</v>
      </c>
      <c r="Q13124" t="s">
        <v>19495</v>
      </c>
      <c r="R13124">
        <f t="shared" si="205"/>
        <v>34014.284518127773</v>
      </c>
    </row>
    <row r="13125" spans="1:18" x14ac:dyDescent="0.2">
      <c r="A13125" t="s">
        <v>556</v>
      </c>
      <c r="B13125">
        <v>35</v>
      </c>
      <c r="C13125">
        <v>49</v>
      </c>
      <c r="D13125" t="s">
        <v>1932</v>
      </c>
      <c r="E13125">
        <v>2002</v>
      </c>
      <c r="F13125">
        <v>71984</v>
      </c>
      <c r="G13125">
        <v>69164</v>
      </c>
      <c r="H13125">
        <v>2820</v>
      </c>
      <c r="I13125">
        <v>3.9</v>
      </c>
      <c r="J13125">
        <v>35049</v>
      </c>
      <c r="K13125" t="s">
        <v>3304</v>
      </c>
      <c r="L13125" t="s">
        <v>17259</v>
      </c>
      <c r="M13125" t="s">
        <v>1932</v>
      </c>
      <c r="N13125">
        <v>27</v>
      </c>
      <c r="O13125">
        <v>133555</v>
      </c>
      <c r="P13125">
        <v>20.2163903</v>
      </c>
      <c r="Q13125" t="s">
        <v>19496</v>
      </c>
      <c r="R13125">
        <f t="shared" si="205"/>
        <v>36300.587772827676</v>
      </c>
    </row>
    <row r="13126" spans="1:18" x14ac:dyDescent="0.2">
      <c r="A13126" t="s">
        <v>557</v>
      </c>
      <c r="B13126">
        <v>35</v>
      </c>
      <c r="C13126">
        <v>61</v>
      </c>
      <c r="D13126" t="s">
        <v>1933</v>
      </c>
      <c r="E13126">
        <v>2002</v>
      </c>
      <c r="F13126">
        <v>30596</v>
      </c>
      <c r="G13126">
        <v>28890</v>
      </c>
      <c r="H13126">
        <v>1706</v>
      </c>
      <c r="I13126">
        <v>5.6</v>
      </c>
      <c r="J13126">
        <v>35061</v>
      </c>
      <c r="K13126" t="s">
        <v>3305</v>
      </c>
      <c r="L13126" t="s">
        <v>17260</v>
      </c>
      <c r="M13126" t="s">
        <v>1933</v>
      </c>
      <c r="N13126">
        <v>13</v>
      </c>
      <c r="O13126">
        <v>68401</v>
      </c>
      <c r="P13126">
        <v>19.0055701</v>
      </c>
      <c r="Q13126" t="s">
        <v>19497</v>
      </c>
      <c r="R13126">
        <f t="shared" si="205"/>
        <v>11762.386514817035</v>
      </c>
    </row>
    <row r="13127" spans="1:18" x14ac:dyDescent="0.2">
      <c r="A13127" t="s">
        <v>558</v>
      </c>
      <c r="B13127">
        <v>36</v>
      </c>
      <c r="C13127">
        <v>1</v>
      </c>
      <c r="D13127" t="s">
        <v>1934</v>
      </c>
      <c r="E13127">
        <v>2002</v>
      </c>
      <c r="F13127">
        <v>157694</v>
      </c>
      <c r="G13127">
        <v>151536</v>
      </c>
      <c r="H13127">
        <v>6158</v>
      </c>
      <c r="I13127">
        <v>3.9</v>
      </c>
      <c r="J13127">
        <v>36001</v>
      </c>
      <c r="K13127" t="s">
        <v>3306</v>
      </c>
      <c r="L13127" t="s">
        <v>17261</v>
      </c>
      <c r="M13127" t="s">
        <v>1934</v>
      </c>
      <c r="N13127">
        <v>29</v>
      </c>
      <c r="O13127">
        <v>298283</v>
      </c>
      <c r="P13127">
        <v>9.7223106900000005</v>
      </c>
      <c r="Q13127" t="s">
        <v>19498</v>
      </c>
      <c r="R13127">
        <f t="shared" si="205"/>
        <v>60489.102630723173</v>
      </c>
    </row>
    <row r="13128" spans="1:18" x14ac:dyDescent="0.2">
      <c r="A13128" t="s">
        <v>559</v>
      </c>
      <c r="B13128">
        <v>36</v>
      </c>
      <c r="C13128">
        <v>5</v>
      </c>
      <c r="D13128" t="s">
        <v>1935</v>
      </c>
      <c r="E13128">
        <v>2002</v>
      </c>
      <c r="F13128">
        <v>496904</v>
      </c>
      <c r="G13128">
        <v>448504</v>
      </c>
      <c r="H13128">
        <v>48400</v>
      </c>
      <c r="I13128">
        <v>9.6999999999999993</v>
      </c>
      <c r="J13128">
        <v>36005</v>
      </c>
      <c r="K13128" t="s">
        <v>3307</v>
      </c>
      <c r="L13128" t="s">
        <v>17262</v>
      </c>
      <c r="M13128" t="s">
        <v>1935</v>
      </c>
      <c r="N13128">
        <v>78</v>
      </c>
      <c r="O13128">
        <v>1358739</v>
      </c>
      <c r="P13128">
        <v>5.7406168500000003</v>
      </c>
      <c r="Q13128" t="s">
        <v>19499</v>
      </c>
      <c r="R13128">
        <f t="shared" si="205"/>
        <v>17700.204380679439</v>
      </c>
    </row>
    <row r="13129" spans="1:18" x14ac:dyDescent="0.2">
      <c r="A13129" t="s">
        <v>560</v>
      </c>
      <c r="B13129">
        <v>36</v>
      </c>
      <c r="C13129">
        <v>7</v>
      </c>
      <c r="D13129" t="s">
        <v>1936</v>
      </c>
      <c r="E13129">
        <v>2002</v>
      </c>
      <c r="F13129">
        <v>98781</v>
      </c>
      <c r="G13129">
        <v>93088</v>
      </c>
      <c r="H13129">
        <v>5693</v>
      </c>
      <c r="I13129">
        <v>5.8</v>
      </c>
      <c r="J13129">
        <v>36007</v>
      </c>
      <c r="K13129" t="s">
        <v>3308</v>
      </c>
      <c r="L13129" t="s">
        <v>17263</v>
      </c>
      <c r="M13129" t="s">
        <v>1936</v>
      </c>
      <c r="N13129">
        <v>20</v>
      </c>
      <c r="O13129">
        <v>201438</v>
      </c>
      <c r="P13129">
        <v>9.9286132699999996</v>
      </c>
      <c r="Q13129" t="s">
        <v>19500</v>
      </c>
      <c r="R13129">
        <f t="shared" si="205"/>
        <v>30848.946077701326</v>
      </c>
    </row>
    <row r="13130" spans="1:18" x14ac:dyDescent="0.2">
      <c r="A13130" t="s">
        <v>563</v>
      </c>
      <c r="B13130">
        <v>36</v>
      </c>
      <c r="C13130">
        <v>13</v>
      </c>
      <c r="D13130" t="s">
        <v>1939</v>
      </c>
      <c r="E13130">
        <v>2002</v>
      </c>
      <c r="F13130">
        <v>67431</v>
      </c>
      <c r="G13130">
        <v>63701</v>
      </c>
      <c r="H13130">
        <v>3730</v>
      </c>
      <c r="I13130">
        <v>5.5</v>
      </c>
      <c r="J13130">
        <v>36013</v>
      </c>
      <c r="K13130" t="s">
        <v>3311</v>
      </c>
      <c r="L13130" t="s">
        <v>17264</v>
      </c>
      <c r="M13130" t="s">
        <v>1939</v>
      </c>
      <c r="N13130">
        <v>13</v>
      </c>
      <c r="O13130">
        <v>138346</v>
      </c>
      <c r="P13130">
        <v>9.3967299400000002</v>
      </c>
      <c r="Q13130" t="s">
        <v>19503</v>
      </c>
      <c r="R13130">
        <f t="shared" si="205"/>
        <v>27053.098752403392</v>
      </c>
    </row>
    <row r="13131" spans="1:18" x14ac:dyDescent="0.2">
      <c r="A13131" t="s">
        <v>1171</v>
      </c>
      <c r="B13131">
        <v>36</v>
      </c>
      <c r="C13131">
        <v>19</v>
      </c>
      <c r="D13131" t="s">
        <v>2547</v>
      </c>
      <c r="E13131">
        <v>2002</v>
      </c>
      <c r="F13131">
        <v>39657</v>
      </c>
      <c r="G13131">
        <v>37549</v>
      </c>
      <c r="H13131">
        <v>2108</v>
      </c>
      <c r="I13131">
        <v>5.3</v>
      </c>
      <c r="J13131">
        <v>36019</v>
      </c>
      <c r="K13131" t="s">
        <v>3919</v>
      </c>
      <c r="L13131" t="s">
        <v>17265</v>
      </c>
      <c r="M13131" t="s">
        <v>2547</v>
      </c>
      <c r="N13131">
        <v>12</v>
      </c>
      <c r="O13131">
        <v>80707</v>
      </c>
      <c r="P13131">
        <v>14.868598799999999</v>
      </c>
      <c r="Q13131" t="s">
        <v>20111</v>
      </c>
      <c r="R13131">
        <f t="shared" si="205"/>
        <v>31631.159626798173</v>
      </c>
    </row>
    <row r="13132" spans="1:18" x14ac:dyDescent="0.2">
      <c r="A13132" t="s">
        <v>565</v>
      </c>
      <c r="B13132">
        <v>36</v>
      </c>
      <c r="C13132">
        <v>27</v>
      </c>
      <c r="D13132" t="s">
        <v>1941</v>
      </c>
      <c r="E13132">
        <v>2002</v>
      </c>
      <c r="F13132">
        <v>143262</v>
      </c>
      <c r="G13132">
        <v>137292</v>
      </c>
      <c r="H13132">
        <v>5970</v>
      </c>
      <c r="I13132">
        <v>4.2</v>
      </c>
      <c r="J13132">
        <v>36027</v>
      </c>
      <c r="K13132" t="s">
        <v>3313</v>
      </c>
      <c r="L13132" t="s">
        <v>17266</v>
      </c>
      <c r="M13132" t="s">
        <v>1941</v>
      </c>
      <c r="N13132">
        <v>15</v>
      </c>
      <c r="O13132">
        <v>287700</v>
      </c>
      <c r="P13132">
        <v>5.21376434</v>
      </c>
      <c r="Q13132" t="s">
        <v>19505</v>
      </c>
      <c r="R13132">
        <f t="shared" si="205"/>
        <v>29747.987486965587</v>
      </c>
    </row>
    <row r="13133" spans="1:18" x14ac:dyDescent="0.2">
      <c r="A13133" t="s">
        <v>566</v>
      </c>
      <c r="B13133">
        <v>36</v>
      </c>
      <c r="C13133">
        <v>29</v>
      </c>
      <c r="D13133" t="s">
        <v>1942</v>
      </c>
      <c r="E13133">
        <v>2002</v>
      </c>
      <c r="F13133">
        <v>470145</v>
      </c>
      <c r="G13133">
        <v>444923</v>
      </c>
      <c r="H13133">
        <v>25222</v>
      </c>
      <c r="I13133">
        <v>5.4</v>
      </c>
      <c r="J13133">
        <v>36029</v>
      </c>
      <c r="K13133" t="s">
        <v>3314</v>
      </c>
      <c r="L13133" t="s">
        <v>17267</v>
      </c>
      <c r="M13133" t="s">
        <v>1942</v>
      </c>
      <c r="N13133">
        <v>71</v>
      </c>
      <c r="O13133">
        <v>943551</v>
      </c>
      <c r="P13133">
        <v>7.5247654900000001</v>
      </c>
      <c r="Q13133" t="s">
        <v>19506</v>
      </c>
      <c r="R13133">
        <f t="shared" si="205"/>
        <v>34703.225368845982</v>
      </c>
    </row>
    <row r="13134" spans="1:18" x14ac:dyDescent="0.2">
      <c r="A13134" t="s">
        <v>1257</v>
      </c>
      <c r="B13134">
        <v>36</v>
      </c>
      <c r="C13134">
        <v>43</v>
      </c>
      <c r="D13134" t="s">
        <v>2633</v>
      </c>
      <c r="E13134">
        <v>2002</v>
      </c>
      <c r="F13134">
        <v>31435</v>
      </c>
      <c r="G13134">
        <v>29755</v>
      </c>
      <c r="H13134">
        <v>1680</v>
      </c>
      <c r="I13134">
        <v>5.3</v>
      </c>
      <c r="J13134">
        <v>36043</v>
      </c>
      <c r="K13134" t="s">
        <v>4005</v>
      </c>
      <c r="L13134" t="s">
        <v>17268</v>
      </c>
      <c r="M13134" t="s">
        <v>2633</v>
      </c>
      <c r="N13134">
        <v>10</v>
      </c>
      <c r="O13134">
        <v>63971</v>
      </c>
      <c r="P13134">
        <v>15.6320833</v>
      </c>
      <c r="Q13134" t="s">
        <v>20197</v>
      </c>
      <c r="R13134">
        <f t="shared" si="205"/>
        <v>19817.260946366321</v>
      </c>
    </row>
    <row r="13135" spans="1:18" x14ac:dyDescent="0.2">
      <c r="A13135" t="s">
        <v>567</v>
      </c>
      <c r="B13135">
        <v>36</v>
      </c>
      <c r="C13135">
        <v>45</v>
      </c>
      <c r="D13135" t="s">
        <v>1943</v>
      </c>
      <c r="E13135">
        <v>2002</v>
      </c>
      <c r="F13135">
        <v>45880</v>
      </c>
      <c r="G13135">
        <v>42806</v>
      </c>
      <c r="H13135">
        <v>3074</v>
      </c>
      <c r="I13135">
        <v>6.7</v>
      </c>
      <c r="J13135">
        <v>36045</v>
      </c>
      <c r="K13135" t="s">
        <v>3315</v>
      </c>
      <c r="L13135" t="s">
        <v>17269</v>
      </c>
      <c r="M13135" t="s">
        <v>1943</v>
      </c>
      <c r="N13135">
        <v>13</v>
      </c>
      <c r="O13135">
        <v>111112</v>
      </c>
      <c r="P13135">
        <v>11.6999064</v>
      </c>
      <c r="Q13135" t="s">
        <v>19507</v>
      </c>
      <c r="R13135">
        <f t="shared" si="205"/>
        <v>32009.620923032613</v>
      </c>
    </row>
    <row r="13136" spans="1:18" x14ac:dyDescent="0.2">
      <c r="A13136" t="s">
        <v>568</v>
      </c>
      <c r="B13136">
        <v>36</v>
      </c>
      <c r="C13136">
        <v>47</v>
      </c>
      <c r="D13136" t="s">
        <v>1944</v>
      </c>
      <c r="E13136">
        <v>2002</v>
      </c>
      <c r="F13136">
        <v>1047209</v>
      </c>
      <c r="G13136">
        <v>956631</v>
      </c>
      <c r="H13136">
        <v>90578</v>
      </c>
      <c r="I13136">
        <v>8.6</v>
      </c>
      <c r="J13136">
        <v>36047</v>
      </c>
      <c r="K13136" t="s">
        <v>3316</v>
      </c>
      <c r="L13136" t="s">
        <v>17270</v>
      </c>
      <c r="M13136" t="s">
        <v>1944</v>
      </c>
      <c r="N13136">
        <v>110</v>
      </c>
      <c r="O13136">
        <v>2480559</v>
      </c>
      <c r="P13136">
        <v>4.4344843200000001</v>
      </c>
      <c r="Q13136" t="s">
        <v>19508</v>
      </c>
      <c r="R13136">
        <f t="shared" si="205"/>
        <v>18184.001267456246</v>
      </c>
    </row>
    <row r="13137" spans="1:18" x14ac:dyDescent="0.2">
      <c r="A13137" t="s">
        <v>570</v>
      </c>
      <c r="B13137">
        <v>36</v>
      </c>
      <c r="C13137">
        <v>55</v>
      </c>
      <c r="D13137" t="s">
        <v>1946</v>
      </c>
      <c r="E13137">
        <v>2002</v>
      </c>
      <c r="F13137">
        <v>375754</v>
      </c>
      <c r="G13137">
        <v>355873</v>
      </c>
      <c r="H13137">
        <v>19881</v>
      </c>
      <c r="I13137">
        <v>5.3</v>
      </c>
      <c r="J13137">
        <v>36055</v>
      </c>
      <c r="K13137" t="s">
        <v>3318</v>
      </c>
      <c r="L13137" t="s">
        <v>17271</v>
      </c>
      <c r="M13137" t="s">
        <v>1946</v>
      </c>
      <c r="N13137">
        <v>41</v>
      </c>
      <c r="O13137">
        <v>741391</v>
      </c>
      <c r="P13137">
        <v>5.5301453599999997</v>
      </c>
      <c r="Q13137" t="s">
        <v>19510</v>
      </c>
      <c r="R13137">
        <f t="shared" si="205"/>
        <v>43594.920898689081</v>
      </c>
    </row>
    <row r="13138" spans="1:18" x14ac:dyDescent="0.2">
      <c r="A13138" t="s">
        <v>571</v>
      </c>
      <c r="B13138">
        <v>36</v>
      </c>
      <c r="C13138">
        <v>59</v>
      </c>
      <c r="D13138" t="s">
        <v>1947</v>
      </c>
      <c r="E13138">
        <v>2002</v>
      </c>
      <c r="F13138">
        <v>681687</v>
      </c>
      <c r="G13138">
        <v>650420</v>
      </c>
      <c r="H13138">
        <v>31267</v>
      </c>
      <c r="I13138">
        <v>4.5999999999999996</v>
      </c>
      <c r="J13138">
        <v>36059</v>
      </c>
      <c r="K13138" t="s">
        <v>3319</v>
      </c>
      <c r="L13138" t="s">
        <v>17272</v>
      </c>
      <c r="M13138" t="s">
        <v>1947</v>
      </c>
      <c r="N13138">
        <v>53</v>
      </c>
      <c r="O13138">
        <v>1339572</v>
      </c>
      <c r="P13138">
        <v>3.9564875900000001</v>
      </c>
      <c r="Q13138" t="s">
        <v>19511</v>
      </c>
      <c r="R13138">
        <f t="shared" si="205"/>
        <v>43495.876294816553</v>
      </c>
    </row>
    <row r="13139" spans="1:18" x14ac:dyDescent="0.2">
      <c r="A13139" t="s">
        <v>572</v>
      </c>
      <c r="B13139">
        <v>36</v>
      </c>
      <c r="C13139">
        <v>61</v>
      </c>
      <c r="D13139" t="s">
        <v>1948</v>
      </c>
      <c r="E13139">
        <v>2002</v>
      </c>
      <c r="F13139">
        <v>871108</v>
      </c>
      <c r="G13139">
        <v>804781</v>
      </c>
      <c r="H13139">
        <v>66327</v>
      </c>
      <c r="I13139">
        <v>7.6</v>
      </c>
      <c r="J13139">
        <v>36061</v>
      </c>
      <c r="K13139" t="s">
        <v>3320</v>
      </c>
      <c r="L13139" t="s">
        <v>17273</v>
      </c>
      <c r="M13139" t="s">
        <v>1948</v>
      </c>
      <c r="N13139">
        <v>140</v>
      </c>
      <c r="O13139">
        <v>1555382</v>
      </c>
      <c r="P13139">
        <v>9.0010042499999994</v>
      </c>
      <c r="Q13139" t="s">
        <v>19512</v>
      </c>
      <c r="R13139">
        <f t="shared" si="205"/>
        <v>234247.90308747304</v>
      </c>
    </row>
    <row r="13140" spans="1:18" x14ac:dyDescent="0.2">
      <c r="A13140" t="s">
        <v>573</v>
      </c>
      <c r="B13140">
        <v>36</v>
      </c>
      <c r="C13140">
        <v>63</v>
      </c>
      <c r="D13140" t="s">
        <v>1949</v>
      </c>
      <c r="E13140">
        <v>2002</v>
      </c>
      <c r="F13140">
        <v>111168</v>
      </c>
      <c r="G13140">
        <v>104185</v>
      </c>
      <c r="H13140">
        <v>6983</v>
      </c>
      <c r="I13140">
        <v>6.3</v>
      </c>
      <c r="J13140">
        <v>36063</v>
      </c>
      <c r="K13140" t="s">
        <v>3321</v>
      </c>
      <c r="L13140" t="s">
        <v>17274</v>
      </c>
      <c r="M13140" t="s">
        <v>1949</v>
      </c>
      <c r="N13140">
        <v>19</v>
      </c>
      <c r="O13140">
        <v>218127</v>
      </c>
      <c r="P13140">
        <v>8.7105218499999992</v>
      </c>
      <c r="Q13140" t="s">
        <v>19513</v>
      </c>
      <c r="R13140">
        <f t="shared" si="205"/>
        <v>30122.676239071734</v>
      </c>
    </row>
    <row r="13141" spans="1:18" x14ac:dyDescent="0.2">
      <c r="A13141" t="s">
        <v>574</v>
      </c>
      <c r="B13141">
        <v>36</v>
      </c>
      <c r="C13141">
        <v>65</v>
      </c>
      <c r="D13141" t="s">
        <v>1950</v>
      </c>
      <c r="E13141">
        <v>2002</v>
      </c>
      <c r="F13141">
        <v>110986</v>
      </c>
      <c r="G13141">
        <v>105157</v>
      </c>
      <c r="H13141">
        <v>5829</v>
      </c>
      <c r="I13141">
        <v>5.3</v>
      </c>
      <c r="J13141">
        <v>36065</v>
      </c>
      <c r="K13141" t="s">
        <v>3322</v>
      </c>
      <c r="L13141" t="s">
        <v>17275</v>
      </c>
      <c r="M13141" t="s">
        <v>1950</v>
      </c>
      <c r="N13141">
        <v>16</v>
      </c>
      <c r="O13141">
        <v>234078</v>
      </c>
      <c r="P13141">
        <v>6.8353283899999999</v>
      </c>
      <c r="Q13141" t="s">
        <v>19514</v>
      </c>
      <c r="R13141">
        <f t="shared" si="205"/>
        <v>28913.464742521726</v>
      </c>
    </row>
    <row r="13142" spans="1:18" x14ac:dyDescent="0.2">
      <c r="A13142" t="s">
        <v>575</v>
      </c>
      <c r="B13142">
        <v>36</v>
      </c>
      <c r="C13142">
        <v>67</v>
      </c>
      <c r="D13142" t="s">
        <v>1951</v>
      </c>
      <c r="E13142">
        <v>2002</v>
      </c>
      <c r="F13142">
        <v>231850</v>
      </c>
      <c r="G13142">
        <v>220581</v>
      </c>
      <c r="H13142">
        <v>11269</v>
      </c>
      <c r="I13142">
        <v>4.9000000000000004</v>
      </c>
      <c r="J13142">
        <v>36067</v>
      </c>
      <c r="K13142" t="s">
        <v>3323</v>
      </c>
      <c r="L13142" t="s">
        <v>17276</v>
      </c>
      <c r="M13142" t="s">
        <v>1951</v>
      </c>
      <c r="N13142">
        <v>31</v>
      </c>
      <c r="O13142">
        <v>459484</v>
      </c>
      <c r="P13142">
        <v>6.7466984700000001</v>
      </c>
      <c r="Q13142" t="s">
        <v>19515</v>
      </c>
      <c r="R13142">
        <f t="shared" si="205"/>
        <v>40613.54040619477</v>
      </c>
    </row>
    <row r="13143" spans="1:18" x14ac:dyDescent="0.2">
      <c r="A13143" t="s">
        <v>576</v>
      </c>
      <c r="B13143">
        <v>36</v>
      </c>
      <c r="C13143">
        <v>69</v>
      </c>
      <c r="D13143" t="s">
        <v>1952</v>
      </c>
      <c r="E13143">
        <v>2002</v>
      </c>
      <c r="F13143">
        <v>55033</v>
      </c>
      <c r="G13143">
        <v>52216</v>
      </c>
      <c r="H13143">
        <v>2817</v>
      </c>
      <c r="I13143">
        <v>5.0999999999999996</v>
      </c>
      <c r="J13143">
        <v>36069</v>
      </c>
      <c r="K13143" t="s">
        <v>3324</v>
      </c>
      <c r="L13143" t="s">
        <v>17277</v>
      </c>
      <c r="M13143" t="s">
        <v>1952</v>
      </c>
      <c r="N13143">
        <v>13</v>
      </c>
      <c r="O13143">
        <v>101763</v>
      </c>
      <c r="P13143">
        <v>12.7747806</v>
      </c>
      <c r="Q13143" t="s">
        <v>19516</v>
      </c>
      <c r="R13143">
        <f t="shared" si="205"/>
        <v>30384.157306683173</v>
      </c>
    </row>
    <row r="13144" spans="1:18" x14ac:dyDescent="0.2">
      <c r="A13144" t="s">
        <v>577</v>
      </c>
      <c r="B13144">
        <v>36</v>
      </c>
      <c r="C13144">
        <v>71</v>
      </c>
      <c r="D13144" t="s">
        <v>1953</v>
      </c>
      <c r="E13144">
        <v>2002</v>
      </c>
      <c r="F13144">
        <v>169020</v>
      </c>
      <c r="G13144">
        <v>161741</v>
      </c>
      <c r="H13144">
        <v>7279</v>
      </c>
      <c r="I13144">
        <v>4.3</v>
      </c>
      <c r="J13144">
        <v>36071</v>
      </c>
      <c r="K13144" t="s">
        <v>3325</v>
      </c>
      <c r="L13144" t="s">
        <v>17278</v>
      </c>
      <c r="M13144" t="s">
        <v>1953</v>
      </c>
      <c r="N13144">
        <v>25</v>
      </c>
      <c r="O13144">
        <v>352975</v>
      </c>
      <c r="P13144">
        <v>7.0826545799999998</v>
      </c>
      <c r="Q13144" t="s">
        <v>19517</v>
      </c>
      <c r="R13144">
        <f t="shared" si="205"/>
        <v>27168.47652100007</v>
      </c>
    </row>
    <row r="13145" spans="1:18" x14ac:dyDescent="0.2">
      <c r="A13145" t="s">
        <v>578</v>
      </c>
      <c r="B13145">
        <v>36</v>
      </c>
      <c r="C13145">
        <v>75</v>
      </c>
      <c r="D13145" t="s">
        <v>1954</v>
      </c>
      <c r="E13145">
        <v>2002</v>
      </c>
      <c r="F13145">
        <v>59302</v>
      </c>
      <c r="G13145">
        <v>55523</v>
      </c>
      <c r="H13145">
        <v>3779</v>
      </c>
      <c r="I13145">
        <v>6.4</v>
      </c>
      <c r="J13145">
        <v>36075</v>
      </c>
      <c r="K13145" t="s">
        <v>3326</v>
      </c>
      <c r="L13145" t="s">
        <v>17279</v>
      </c>
      <c r="M13145" t="s">
        <v>1954</v>
      </c>
      <c r="N13145">
        <v>13</v>
      </c>
      <c r="O13145">
        <v>122496</v>
      </c>
      <c r="P13145">
        <v>10.612591399999999</v>
      </c>
      <c r="Q13145" t="s">
        <v>19518</v>
      </c>
      <c r="R13145">
        <f t="shared" si="205"/>
        <v>32291.960553814002</v>
      </c>
    </row>
    <row r="13146" spans="1:18" x14ac:dyDescent="0.2">
      <c r="A13146" t="s">
        <v>580</v>
      </c>
      <c r="B13146">
        <v>36</v>
      </c>
      <c r="C13146">
        <v>81</v>
      </c>
      <c r="D13146" t="s">
        <v>1956</v>
      </c>
      <c r="E13146">
        <v>2002</v>
      </c>
      <c r="F13146">
        <v>1065959</v>
      </c>
      <c r="G13146">
        <v>990084</v>
      </c>
      <c r="H13146">
        <v>75875</v>
      </c>
      <c r="I13146">
        <v>7.1</v>
      </c>
      <c r="J13146">
        <v>36081</v>
      </c>
      <c r="K13146" t="s">
        <v>3328</v>
      </c>
      <c r="L13146" t="s">
        <v>17280</v>
      </c>
      <c r="M13146" t="s">
        <v>1956</v>
      </c>
      <c r="N13146">
        <v>125</v>
      </c>
      <c r="O13146">
        <v>2224507</v>
      </c>
      <c r="P13146">
        <v>5.6192225999999996</v>
      </c>
      <c r="Q13146" t="s">
        <v>19520</v>
      </c>
      <c r="R13146">
        <f t="shared" si="205"/>
        <v>23767.162342038035</v>
      </c>
    </row>
    <row r="13147" spans="1:18" x14ac:dyDescent="0.2">
      <c r="A13147" t="s">
        <v>581</v>
      </c>
      <c r="B13147">
        <v>36</v>
      </c>
      <c r="C13147">
        <v>83</v>
      </c>
      <c r="D13147" t="s">
        <v>1957</v>
      </c>
      <c r="E13147">
        <v>2002</v>
      </c>
      <c r="F13147">
        <v>82208</v>
      </c>
      <c r="G13147">
        <v>78493</v>
      </c>
      <c r="H13147">
        <v>3715</v>
      </c>
      <c r="I13147">
        <v>4.5</v>
      </c>
      <c r="J13147">
        <v>36083</v>
      </c>
      <c r="K13147" t="s">
        <v>3329</v>
      </c>
      <c r="L13147" t="s">
        <v>17281</v>
      </c>
      <c r="M13147" t="s">
        <v>1957</v>
      </c>
      <c r="N13147">
        <v>12</v>
      </c>
      <c r="O13147">
        <v>153040</v>
      </c>
      <c r="P13147">
        <v>7.841087299999999</v>
      </c>
      <c r="Q13147" t="s">
        <v>19521</v>
      </c>
      <c r="R13147">
        <f t="shared" si="205"/>
        <v>23584.435441714584</v>
      </c>
    </row>
    <row r="13148" spans="1:18" x14ac:dyDescent="0.2">
      <c r="A13148" t="s">
        <v>582</v>
      </c>
      <c r="B13148">
        <v>36</v>
      </c>
      <c r="C13148">
        <v>85</v>
      </c>
      <c r="D13148" t="s">
        <v>1958</v>
      </c>
      <c r="E13148">
        <v>2002</v>
      </c>
      <c r="F13148">
        <v>220908</v>
      </c>
      <c r="G13148">
        <v>205571</v>
      </c>
      <c r="H13148">
        <v>15337</v>
      </c>
      <c r="I13148">
        <v>6.9</v>
      </c>
      <c r="J13148">
        <v>36085</v>
      </c>
      <c r="K13148" t="s">
        <v>3330</v>
      </c>
      <c r="L13148" t="s">
        <v>17282</v>
      </c>
      <c r="M13148" t="s">
        <v>1958</v>
      </c>
      <c r="N13148">
        <v>29</v>
      </c>
      <c r="O13148">
        <v>452813</v>
      </c>
      <c r="P13148">
        <v>6.40440977</v>
      </c>
      <c r="Q13148" t="s">
        <v>19522</v>
      </c>
      <c r="R13148">
        <f t="shared" si="205"/>
        <v>18775.95387058234</v>
      </c>
    </row>
    <row r="13149" spans="1:18" x14ac:dyDescent="0.2">
      <c r="A13149" t="s">
        <v>583</v>
      </c>
      <c r="B13149">
        <v>36</v>
      </c>
      <c r="C13149">
        <v>87</v>
      </c>
      <c r="D13149" t="s">
        <v>1959</v>
      </c>
      <c r="E13149">
        <v>2002</v>
      </c>
      <c r="F13149">
        <v>147190</v>
      </c>
      <c r="G13149">
        <v>140806</v>
      </c>
      <c r="H13149">
        <v>6384</v>
      </c>
      <c r="I13149">
        <v>4.3</v>
      </c>
      <c r="J13149">
        <v>36087</v>
      </c>
      <c r="K13149" t="s">
        <v>3331</v>
      </c>
      <c r="L13149" t="s">
        <v>17283</v>
      </c>
      <c r="M13149" t="s">
        <v>1959</v>
      </c>
      <c r="N13149">
        <v>12</v>
      </c>
      <c r="O13149">
        <v>293728</v>
      </c>
      <c r="P13149">
        <v>4.0854123500000004</v>
      </c>
      <c r="Q13149" t="s">
        <v>19523</v>
      </c>
      <c r="R13149">
        <f t="shared" si="205"/>
        <v>45562.05741366162</v>
      </c>
    </row>
    <row r="13150" spans="1:18" x14ac:dyDescent="0.2">
      <c r="A13150" t="s">
        <v>584</v>
      </c>
      <c r="B13150">
        <v>36</v>
      </c>
      <c r="C13150">
        <v>91</v>
      </c>
      <c r="D13150" t="s">
        <v>1960</v>
      </c>
      <c r="E13150">
        <v>2002</v>
      </c>
      <c r="F13150">
        <v>115221</v>
      </c>
      <c r="G13150">
        <v>110821</v>
      </c>
      <c r="H13150">
        <v>4400</v>
      </c>
      <c r="I13150">
        <v>3.8</v>
      </c>
      <c r="J13150">
        <v>36091</v>
      </c>
      <c r="K13150" t="s">
        <v>3332</v>
      </c>
      <c r="L13150" t="s">
        <v>17284</v>
      </c>
      <c r="M13150" t="s">
        <v>1960</v>
      </c>
      <c r="N13150">
        <v>18</v>
      </c>
      <c r="O13150">
        <v>206446</v>
      </c>
      <c r="P13150">
        <v>8.7189870500000008</v>
      </c>
      <c r="Q13150" t="s">
        <v>19524</v>
      </c>
      <c r="R13150">
        <f t="shared" si="205"/>
        <v>25952.786685138002</v>
      </c>
    </row>
    <row r="13151" spans="1:18" x14ac:dyDescent="0.2">
      <c r="A13151" t="s">
        <v>585</v>
      </c>
      <c r="B13151">
        <v>36</v>
      </c>
      <c r="C13151">
        <v>93</v>
      </c>
      <c r="D13151" t="s">
        <v>1961</v>
      </c>
      <c r="E13151">
        <v>2002</v>
      </c>
      <c r="F13151">
        <v>73836</v>
      </c>
      <c r="G13151">
        <v>70800</v>
      </c>
      <c r="H13151">
        <v>3036</v>
      </c>
      <c r="I13151">
        <v>4.0999999999999996</v>
      </c>
      <c r="J13151">
        <v>36093</v>
      </c>
      <c r="K13151" t="s">
        <v>3333</v>
      </c>
      <c r="L13151" t="s">
        <v>17285</v>
      </c>
      <c r="M13151" t="s">
        <v>1961</v>
      </c>
      <c r="N13151">
        <v>10</v>
      </c>
      <c r="O13151">
        <v>147199</v>
      </c>
      <c r="P13151">
        <v>6.7935244099999998</v>
      </c>
      <c r="Q13151" t="s">
        <v>19525</v>
      </c>
      <c r="R13151">
        <f t="shared" si="205"/>
        <v>40118.974993036638</v>
      </c>
    </row>
    <row r="13152" spans="1:18" x14ac:dyDescent="0.2">
      <c r="A13152" t="s">
        <v>586</v>
      </c>
      <c r="B13152">
        <v>36</v>
      </c>
      <c r="C13152">
        <v>101</v>
      </c>
      <c r="D13152" t="s">
        <v>1962</v>
      </c>
      <c r="E13152">
        <v>2002</v>
      </c>
      <c r="F13152">
        <v>47105</v>
      </c>
      <c r="G13152">
        <v>43780</v>
      </c>
      <c r="H13152">
        <v>3325</v>
      </c>
      <c r="I13152">
        <v>7.1</v>
      </c>
      <c r="J13152">
        <v>36101</v>
      </c>
      <c r="K13152" t="s">
        <v>3334</v>
      </c>
      <c r="L13152" t="s">
        <v>17286</v>
      </c>
      <c r="M13152" t="s">
        <v>1962</v>
      </c>
      <c r="N13152">
        <v>12</v>
      </c>
      <c r="O13152">
        <v>99583</v>
      </c>
      <c r="P13152">
        <v>12.0502495</v>
      </c>
      <c r="Q13152" t="s">
        <v>19526</v>
      </c>
      <c r="R13152">
        <f t="shared" si="205"/>
        <v>28322.886436439956</v>
      </c>
    </row>
    <row r="13153" spans="1:18" x14ac:dyDescent="0.2">
      <c r="A13153" t="s">
        <v>587</v>
      </c>
      <c r="B13153">
        <v>36</v>
      </c>
      <c r="C13153">
        <v>103</v>
      </c>
      <c r="D13153" t="s">
        <v>1963</v>
      </c>
      <c r="E13153">
        <v>2002</v>
      </c>
      <c r="F13153">
        <v>754013</v>
      </c>
      <c r="G13153">
        <v>718973</v>
      </c>
      <c r="H13153">
        <v>35040</v>
      </c>
      <c r="I13153">
        <v>4.5999999999999996</v>
      </c>
      <c r="J13153">
        <v>36103</v>
      </c>
      <c r="K13153" t="s">
        <v>3335</v>
      </c>
      <c r="L13153" t="s">
        <v>17287</v>
      </c>
      <c r="M13153" t="s">
        <v>1963</v>
      </c>
      <c r="N13153">
        <v>78</v>
      </c>
      <c r="O13153">
        <v>1456745</v>
      </c>
      <c r="P13153">
        <v>5.3544031399999996</v>
      </c>
      <c r="Q13153" t="s">
        <v>19527</v>
      </c>
      <c r="R13153">
        <f t="shared" si="205"/>
        <v>35156.837332546187</v>
      </c>
    </row>
    <row r="13154" spans="1:18" x14ac:dyDescent="0.2">
      <c r="A13154" t="s">
        <v>1175</v>
      </c>
      <c r="B13154">
        <v>36</v>
      </c>
      <c r="C13154">
        <v>105</v>
      </c>
      <c r="D13154" t="s">
        <v>2551</v>
      </c>
      <c r="E13154">
        <v>2002</v>
      </c>
      <c r="F13154">
        <v>34326</v>
      </c>
      <c r="G13154">
        <v>32623</v>
      </c>
      <c r="H13154">
        <v>1703</v>
      </c>
      <c r="I13154">
        <v>5</v>
      </c>
      <c r="J13154">
        <v>36105</v>
      </c>
      <c r="K13154" t="s">
        <v>3923</v>
      </c>
      <c r="L13154" t="s">
        <v>17288</v>
      </c>
      <c r="M13154" t="s">
        <v>2551</v>
      </c>
      <c r="N13154">
        <v>14</v>
      </c>
      <c r="O13154">
        <v>74452</v>
      </c>
      <c r="P13154">
        <v>18.804061699999998</v>
      </c>
      <c r="Q13154" t="s">
        <v>20115</v>
      </c>
      <c r="R13154">
        <f t="shared" si="205"/>
        <v>23186.455703003274</v>
      </c>
    </row>
    <row r="13155" spans="1:18" x14ac:dyDescent="0.2">
      <c r="A13155" t="s">
        <v>588</v>
      </c>
      <c r="B13155">
        <v>36</v>
      </c>
      <c r="C13155">
        <v>109</v>
      </c>
      <c r="D13155" t="s">
        <v>1964</v>
      </c>
      <c r="E13155">
        <v>2002</v>
      </c>
      <c r="F13155">
        <v>52573</v>
      </c>
      <c r="G13155">
        <v>50444</v>
      </c>
      <c r="H13155">
        <v>2129</v>
      </c>
      <c r="I13155">
        <v>4</v>
      </c>
      <c r="J13155">
        <v>36109</v>
      </c>
      <c r="K13155" t="s">
        <v>3336</v>
      </c>
      <c r="L13155" t="s">
        <v>17289</v>
      </c>
      <c r="M13155" t="s">
        <v>1964</v>
      </c>
      <c r="N13155">
        <v>10</v>
      </c>
      <c r="O13155">
        <v>98227</v>
      </c>
      <c r="P13155">
        <v>10.1805003</v>
      </c>
      <c r="Q13155" t="s">
        <v>19528</v>
      </c>
      <c r="R13155">
        <f t="shared" si="205"/>
        <v>35352.856139350682</v>
      </c>
    </row>
    <row r="13156" spans="1:18" x14ac:dyDescent="0.2">
      <c r="A13156" t="s">
        <v>589</v>
      </c>
      <c r="B13156">
        <v>36</v>
      </c>
      <c r="C13156">
        <v>111</v>
      </c>
      <c r="D13156" t="s">
        <v>1965</v>
      </c>
      <c r="E13156">
        <v>2002</v>
      </c>
      <c r="F13156">
        <v>90790</v>
      </c>
      <c r="G13156">
        <v>86817</v>
      </c>
      <c r="H13156">
        <v>3973</v>
      </c>
      <c r="I13156">
        <v>4.4000000000000004</v>
      </c>
      <c r="J13156">
        <v>36111</v>
      </c>
      <c r="K13156" t="s">
        <v>3337</v>
      </c>
      <c r="L13156" t="s">
        <v>17290</v>
      </c>
      <c r="M13156" t="s">
        <v>1965</v>
      </c>
      <c r="N13156">
        <v>15</v>
      </c>
      <c r="O13156">
        <v>180128</v>
      </c>
      <c r="P13156">
        <v>8.3274116199999995</v>
      </c>
      <c r="Q13156" t="s">
        <v>19529</v>
      </c>
      <c r="R13156">
        <f t="shared" si="205"/>
        <v>22147.833762657665</v>
      </c>
    </row>
    <row r="13157" spans="1:18" x14ac:dyDescent="0.2">
      <c r="A13157" t="s">
        <v>590</v>
      </c>
      <c r="B13157">
        <v>36</v>
      </c>
      <c r="C13157">
        <v>119</v>
      </c>
      <c r="D13157" t="s">
        <v>1966</v>
      </c>
      <c r="E13157">
        <v>2002</v>
      </c>
      <c r="F13157">
        <v>471246</v>
      </c>
      <c r="G13157">
        <v>450012</v>
      </c>
      <c r="H13157">
        <v>21234</v>
      </c>
      <c r="I13157">
        <v>4.5</v>
      </c>
      <c r="J13157">
        <v>36119</v>
      </c>
      <c r="K13157" t="s">
        <v>3338</v>
      </c>
      <c r="L13157" t="s">
        <v>17291</v>
      </c>
      <c r="M13157" t="s">
        <v>1966</v>
      </c>
      <c r="N13157">
        <v>45</v>
      </c>
      <c r="O13157">
        <v>935219</v>
      </c>
      <c r="P13157">
        <v>4.8117071999999999</v>
      </c>
      <c r="Q13157" t="s">
        <v>19530</v>
      </c>
      <c r="R13157">
        <f t="shared" si="205"/>
        <v>48359.844057915841</v>
      </c>
    </row>
    <row r="13158" spans="1:18" x14ac:dyDescent="0.2">
      <c r="A13158" t="s">
        <v>594</v>
      </c>
      <c r="B13158">
        <v>37</v>
      </c>
      <c r="C13158">
        <v>21</v>
      </c>
      <c r="D13158" t="s">
        <v>1970</v>
      </c>
      <c r="E13158">
        <v>2002</v>
      </c>
      <c r="F13158">
        <v>110381</v>
      </c>
      <c r="G13158">
        <v>104785</v>
      </c>
      <c r="H13158">
        <v>5596</v>
      </c>
      <c r="I13158">
        <v>5.0999999999999996</v>
      </c>
      <c r="J13158">
        <v>37021</v>
      </c>
      <c r="K13158" t="s">
        <v>3342</v>
      </c>
      <c r="L13158" t="s">
        <v>17292</v>
      </c>
      <c r="M13158" t="s">
        <v>1970</v>
      </c>
      <c r="N13158">
        <v>23</v>
      </c>
      <c r="O13158">
        <v>211841</v>
      </c>
      <c r="P13158">
        <v>10.8571995</v>
      </c>
      <c r="Q13158" t="s">
        <v>19534</v>
      </c>
      <c r="R13158">
        <f t="shared" si="205"/>
        <v>32979.371320943537</v>
      </c>
    </row>
    <row r="13159" spans="1:18" x14ac:dyDescent="0.2">
      <c r="A13159" t="s">
        <v>595</v>
      </c>
      <c r="B13159">
        <v>37</v>
      </c>
      <c r="C13159">
        <v>23</v>
      </c>
      <c r="D13159" t="s">
        <v>1971</v>
      </c>
      <c r="E13159">
        <v>2002</v>
      </c>
      <c r="F13159">
        <v>43575</v>
      </c>
      <c r="G13159">
        <v>40163</v>
      </c>
      <c r="H13159">
        <v>3412</v>
      </c>
      <c r="I13159">
        <v>7.8</v>
      </c>
      <c r="J13159">
        <v>37023</v>
      </c>
      <c r="K13159" t="s">
        <v>3343</v>
      </c>
      <c r="L13159" t="s">
        <v>17293</v>
      </c>
      <c r="M13159" t="s">
        <v>1971</v>
      </c>
      <c r="N13159">
        <v>18</v>
      </c>
      <c r="O13159">
        <v>89371</v>
      </c>
      <c r="P13159">
        <v>20.1407615</v>
      </c>
      <c r="Q13159" t="s">
        <v>19535</v>
      </c>
      <c r="R13159">
        <f t="shared" si="205"/>
        <v>25105.8508912287</v>
      </c>
    </row>
    <row r="13160" spans="1:18" x14ac:dyDescent="0.2">
      <c r="A13160" t="s">
        <v>596</v>
      </c>
      <c r="B13160">
        <v>37</v>
      </c>
      <c r="C13160">
        <v>25</v>
      </c>
      <c r="D13160" t="s">
        <v>1972</v>
      </c>
      <c r="E13160">
        <v>2002</v>
      </c>
      <c r="F13160">
        <v>75089</v>
      </c>
      <c r="G13160">
        <v>70926</v>
      </c>
      <c r="H13160">
        <v>4163</v>
      </c>
      <c r="I13160">
        <v>5.5</v>
      </c>
      <c r="J13160">
        <v>37025</v>
      </c>
      <c r="K13160" t="s">
        <v>3344</v>
      </c>
      <c r="L13160" t="s">
        <v>17294</v>
      </c>
      <c r="M13160" t="s">
        <v>1972</v>
      </c>
      <c r="N13160">
        <v>18</v>
      </c>
      <c r="O13160">
        <v>140054</v>
      </c>
      <c r="P13160">
        <v>12.8521856</v>
      </c>
      <c r="Q13160" t="s">
        <v>19536</v>
      </c>
      <c r="R13160">
        <f t="shared" si="205"/>
        <v>40455.045910862951</v>
      </c>
    </row>
    <row r="13161" spans="1:18" x14ac:dyDescent="0.2">
      <c r="A13161" t="s">
        <v>598</v>
      </c>
      <c r="B13161">
        <v>37</v>
      </c>
      <c r="C13161">
        <v>31</v>
      </c>
      <c r="D13161" t="s">
        <v>1974</v>
      </c>
      <c r="E13161">
        <v>2002</v>
      </c>
      <c r="F13161">
        <v>30009</v>
      </c>
      <c r="G13161">
        <v>28238</v>
      </c>
      <c r="H13161">
        <v>1771</v>
      </c>
      <c r="I13161">
        <v>5.9</v>
      </c>
      <c r="J13161">
        <v>37031</v>
      </c>
      <c r="K13161" t="s">
        <v>3346</v>
      </c>
      <c r="L13161" t="s">
        <v>17295</v>
      </c>
      <c r="M13161" t="s">
        <v>1974</v>
      </c>
      <c r="N13161">
        <v>12</v>
      </c>
      <c r="O13161">
        <v>60311</v>
      </c>
      <c r="P13161">
        <v>19.8968679</v>
      </c>
      <c r="Q13161" t="s">
        <v>19538</v>
      </c>
      <c r="R13161">
        <f t="shared" si="205"/>
        <v>22888.494636136027</v>
      </c>
    </row>
    <row r="13162" spans="1:18" x14ac:dyDescent="0.2">
      <c r="A13162" t="s">
        <v>599</v>
      </c>
      <c r="B13162">
        <v>37</v>
      </c>
      <c r="C13162">
        <v>35</v>
      </c>
      <c r="D13162" t="s">
        <v>1975</v>
      </c>
      <c r="E13162">
        <v>2002</v>
      </c>
      <c r="F13162">
        <v>78762</v>
      </c>
      <c r="G13162">
        <v>72180</v>
      </c>
      <c r="H13162">
        <v>6582</v>
      </c>
      <c r="I13162">
        <v>8.4</v>
      </c>
      <c r="J13162">
        <v>37035</v>
      </c>
      <c r="K13162" t="s">
        <v>3347</v>
      </c>
      <c r="L13162" t="s">
        <v>17296</v>
      </c>
      <c r="M13162" t="s">
        <v>1975</v>
      </c>
      <c r="N13162">
        <v>17</v>
      </c>
      <c r="O13162">
        <v>145343</v>
      </c>
      <c r="P13162">
        <v>11.6964697</v>
      </c>
      <c r="Q13162" t="s">
        <v>19539</v>
      </c>
      <c r="R13162">
        <f t="shared" si="205"/>
        <v>42345.795807159615</v>
      </c>
    </row>
    <row r="13163" spans="1:18" x14ac:dyDescent="0.2">
      <c r="A13163" t="s">
        <v>600</v>
      </c>
      <c r="B13163">
        <v>37</v>
      </c>
      <c r="C13163">
        <v>45</v>
      </c>
      <c r="D13163" t="s">
        <v>1976</v>
      </c>
      <c r="E13163">
        <v>2002</v>
      </c>
      <c r="F13163">
        <v>48708</v>
      </c>
      <c r="G13163">
        <v>43774</v>
      </c>
      <c r="H13163">
        <v>4934</v>
      </c>
      <c r="I13163">
        <v>10.1</v>
      </c>
      <c r="J13163">
        <v>37045</v>
      </c>
      <c r="K13163" t="s">
        <v>3348</v>
      </c>
      <c r="L13163" t="s">
        <v>17297</v>
      </c>
      <c r="M13163" t="s">
        <v>1976</v>
      </c>
      <c r="N13163">
        <v>15</v>
      </c>
      <c r="O13163">
        <v>97068</v>
      </c>
      <c r="P13163">
        <v>15.4530844</v>
      </c>
      <c r="Q13163" t="s">
        <v>19540</v>
      </c>
      <c r="R13163">
        <f t="shared" si="205"/>
        <v>24196.635348415544</v>
      </c>
    </row>
    <row r="13164" spans="1:18" x14ac:dyDescent="0.2">
      <c r="A13164" t="s">
        <v>1326</v>
      </c>
      <c r="B13164">
        <v>37</v>
      </c>
      <c r="C13164">
        <v>47</v>
      </c>
      <c r="D13164" t="s">
        <v>2702</v>
      </c>
      <c r="E13164">
        <v>2002</v>
      </c>
      <c r="F13164">
        <v>22787</v>
      </c>
      <c r="G13164">
        <v>20754</v>
      </c>
      <c r="H13164">
        <v>2033</v>
      </c>
      <c r="I13164">
        <v>8.9</v>
      </c>
      <c r="J13164">
        <v>37047</v>
      </c>
      <c r="K13164" t="s">
        <v>4074</v>
      </c>
      <c r="L13164" t="s">
        <v>17298</v>
      </c>
      <c r="M13164" t="s">
        <v>2702</v>
      </c>
      <c r="N13164">
        <v>10</v>
      </c>
      <c r="O13164">
        <v>54975</v>
      </c>
      <c r="P13164">
        <v>18.190086399999998</v>
      </c>
      <c r="Q13164" t="s">
        <v>20266</v>
      </c>
      <c r="R13164">
        <f t="shared" si="205"/>
        <v>19746.339245111416</v>
      </c>
    </row>
    <row r="13165" spans="1:18" x14ac:dyDescent="0.2">
      <c r="A13165" t="s">
        <v>602</v>
      </c>
      <c r="B13165">
        <v>37</v>
      </c>
      <c r="C13165">
        <v>51</v>
      </c>
      <c r="D13165" t="s">
        <v>1978</v>
      </c>
      <c r="E13165">
        <v>2002</v>
      </c>
      <c r="F13165">
        <v>120118</v>
      </c>
      <c r="G13165">
        <v>111941</v>
      </c>
      <c r="H13165">
        <v>8177</v>
      </c>
      <c r="I13165">
        <v>6.8</v>
      </c>
      <c r="J13165">
        <v>37051</v>
      </c>
      <c r="K13165" t="s">
        <v>3350</v>
      </c>
      <c r="L13165" t="s">
        <v>17299</v>
      </c>
      <c r="M13165" t="s">
        <v>1978</v>
      </c>
      <c r="N13165">
        <v>45</v>
      </c>
      <c r="O13165">
        <v>305697</v>
      </c>
      <c r="P13165">
        <v>14.720458499999999</v>
      </c>
      <c r="Q13165" t="s">
        <v>19542</v>
      </c>
      <c r="R13165">
        <f t="shared" si="205"/>
        <v>31665.5086572652</v>
      </c>
    </row>
    <row r="13166" spans="1:18" x14ac:dyDescent="0.2">
      <c r="A13166" t="s">
        <v>603</v>
      </c>
      <c r="B13166">
        <v>37</v>
      </c>
      <c r="C13166">
        <v>57</v>
      </c>
      <c r="D13166" t="s">
        <v>1979</v>
      </c>
      <c r="E13166">
        <v>2002</v>
      </c>
      <c r="F13166">
        <v>79070</v>
      </c>
      <c r="G13166">
        <v>73840</v>
      </c>
      <c r="H13166">
        <v>5230</v>
      </c>
      <c r="I13166">
        <v>6.6</v>
      </c>
      <c r="J13166">
        <v>37057</v>
      </c>
      <c r="K13166" t="s">
        <v>3351</v>
      </c>
      <c r="L13166" t="s">
        <v>17300</v>
      </c>
      <c r="M13166" t="s">
        <v>1979</v>
      </c>
      <c r="N13166">
        <v>20</v>
      </c>
      <c r="O13166">
        <v>151296</v>
      </c>
      <c r="P13166">
        <v>13.2191201</v>
      </c>
      <c r="Q13166" t="s">
        <v>19543</v>
      </c>
      <c r="R13166">
        <f t="shared" si="205"/>
        <v>20724.718432741116</v>
      </c>
    </row>
    <row r="13167" spans="1:18" x14ac:dyDescent="0.2">
      <c r="A13167" t="s">
        <v>604</v>
      </c>
      <c r="B13167">
        <v>37</v>
      </c>
      <c r="C13167">
        <v>63</v>
      </c>
      <c r="D13167" t="s">
        <v>1980</v>
      </c>
      <c r="E13167">
        <v>2002</v>
      </c>
      <c r="F13167">
        <v>127381</v>
      </c>
      <c r="G13167">
        <v>119893</v>
      </c>
      <c r="H13167">
        <v>7488</v>
      </c>
      <c r="I13167">
        <v>5.9</v>
      </c>
      <c r="J13167">
        <v>37063</v>
      </c>
      <c r="K13167" t="s">
        <v>3352</v>
      </c>
      <c r="L13167" t="s">
        <v>17301</v>
      </c>
      <c r="M13167" t="s">
        <v>1980</v>
      </c>
      <c r="N13167">
        <v>20</v>
      </c>
      <c r="O13167">
        <v>233505</v>
      </c>
      <c r="P13167">
        <v>8.5651270900000007</v>
      </c>
      <c r="Q13167" t="s">
        <v>19544</v>
      </c>
      <c r="R13167">
        <f t="shared" si="205"/>
        <v>72420.821823943814</v>
      </c>
    </row>
    <row r="13168" spans="1:18" x14ac:dyDescent="0.2">
      <c r="A13168" t="s">
        <v>606</v>
      </c>
      <c r="B13168">
        <v>37</v>
      </c>
      <c r="C13168">
        <v>67</v>
      </c>
      <c r="D13168" t="s">
        <v>1982</v>
      </c>
      <c r="E13168">
        <v>2002</v>
      </c>
      <c r="F13168">
        <v>165168</v>
      </c>
      <c r="G13168">
        <v>155740</v>
      </c>
      <c r="H13168">
        <v>9428</v>
      </c>
      <c r="I13168">
        <v>5.7</v>
      </c>
      <c r="J13168">
        <v>37067</v>
      </c>
      <c r="K13168" t="s">
        <v>3354</v>
      </c>
      <c r="L13168" t="s">
        <v>17302</v>
      </c>
      <c r="M13168" t="s">
        <v>1982</v>
      </c>
      <c r="N13168">
        <v>25</v>
      </c>
      <c r="O13168">
        <v>314215</v>
      </c>
      <c r="P13168">
        <v>7.9563356299999999</v>
      </c>
      <c r="Q13168" t="s">
        <v>19546</v>
      </c>
      <c r="R13168">
        <f t="shared" si="205"/>
        <v>53764.247410212753</v>
      </c>
    </row>
    <row r="13169" spans="1:18" x14ac:dyDescent="0.2">
      <c r="A13169" t="s">
        <v>608</v>
      </c>
      <c r="B13169">
        <v>37</v>
      </c>
      <c r="C13169">
        <v>71</v>
      </c>
      <c r="D13169" t="s">
        <v>1984</v>
      </c>
      <c r="E13169">
        <v>2002</v>
      </c>
      <c r="F13169">
        <v>99633</v>
      </c>
      <c r="G13169">
        <v>91974</v>
      </c>
      <c r="H13169">
        <v>7659</v>
      </c>
      <c r="I13169">
        <v>7.7</v>
      </c>
      <c r="J13169">
        <v>37071</v>
      </c>
      <c r="K13169" t="s">
        <v>3356</v>
      </c>
      <c r="L13169" t="s">
        <v>17303</v>
      </c>
      <c r="M13169" t="s">
        <v>1984</v>
      </c>
      <c r="N13169">
        <v>35</v>
      </c>
      <c r="O13169">
        <v>191930</v>
      </c>
      <c r="P13169">
        <v>18.2358151</v>
      </c>
      <c r="Q13169" t="s">
        <v>19548</v>
      </c>
      <c r="R13169">
        <f t="shared" si="205"/>
        <v>25544.021257750221</v>
      </c>
    </row>
    <row r="13170" spans="1:18" x14ac:dyDescent="0.2">
      <c r="A13170" t="s">
        <v>610</v>
      </c>
      <c r="B13170">
        <v>37</v>
      </c>
      <c r="C13170">
        <v>81</v>
      </c>
      <c r="D13170" t="s">
        <v>1986</v>
      </c>
      <c r="E13170">
        <v>2002</v>
      </c>
      <c r="F13170">
        <v>236931</v>
      </c>
      <c r="G13170">
        <v>221976</v>
      </c>
      <c r="H13170">
        <v>14955</v>
      </c>
      <c r="I13170">
        <v>6.3</v>
      </c>
      <c r="J13170">
        <v>37081</v>
      </c>
      <c r="K13170" t="s">
        <v>3358</v>
      </c>
      <c r="L13170" t="s">
        <v>17304</v>
      </c>
      <c r="M13170" t="s">
        <v>1986</v>
      </c>
      <c r="N13170">
        <v>41</v>
      </c>
      <c r="O13170">
        <v>432068</v>
      </c>
      <c r="P13170">
        <v>9.4892470600000003</v>
      </c>
      <c r="Q13170" t="s">
        <v>19550</v>
      </c>
      <c r="R13170">
        <f t="shared" si="205"/>
        <v>52866.187729709207</v>
      </c>
    </row>
    <row r="13171" spans="1:18" x14ac:dyDescent="0.2">
      <c r="A13171" t="s">
        <v>612</v>
      </c>
      <c r="B13171">
        <v>37</v>
      </c>
      <c r="C13171">
        <v>85</v>
      </c>
      <c r="D13171" t="s">
        <v>1988</v>
      </c>
      <c r="E13171">
        <v>2002</v>
      </c>
      <c r="F13171">
        <v>42989</v>
      </c>
      <c r="G13171">
        <v>39790</v>
      </c>
      <c r="H13171">
        <v>3199</v>
      </c>
      <c r="I13171">
        <v>7.4</v>
      </c>
      <c r="J13171">
        <v>37085</v>
      </c>
      <c r="K13171" t="s">
        <v>3360</v>
      </c>
      <c r="L13171" t="s">
        <v>17305</v>
      </c>
      <c r="M13171" t="s">
        <v>1988</v>
      </c>
      <c r="N13171">
        <v>14</v>
      </c>
      <c r="O13171">
        <v>95708</v>
      </c>
      <c r="P13171">
        <v>14.627826300000001</v>
      </c>
      <c r="Q13171" t="s">
        <v>19552</v>
      </c>
      <c r="R13171">
        <f t="shared" si="205"/>
        <v>15080.338111756593</v>
      </c>
    </row>
    <row r="13172" spans="1:18" x14ac:dyDescent="0.2">
      <c r="A13172" t="s">
        <v>613</v>
      </c>
      <c r="B13172">
        <v>37</v>
      </c>
      <c r="C13172">
        <v>87</v>
      </c>
      <c r="D13172" t="s">
        <v>1989</v>
      </c>
      <c r="E13172">
        <v>2002</v>
      </c>
      <c r="F13172">
        <v>26718</v>
      </c>
      <c r="G13172">
        <v>24998</v>
      </c>
      <c r="H13172">
        <v>1720</v>
      </c>
      <c r="I13172">
        <v>6.4</v>
      </c>
      <c r="J13172">
        <v>37087</v>
      </c>
      <c r="K13172" t="s">
        <v>3361</v>
      </c>
      <c r="L13172" t="s">
        <v>17306</v>
      </c>
      <c r="M13172" t="s">
        <v>1989</v>
      </c>
      <c r="N13172">
        <v>14</v>
      </c>
      <c r="O13172">
        <v>55387</v>
      </c>
      <c r="P13172">
        <v>25.2766895</v>
      </c>
      <c r="Q13172" t="s">
        <v>19553</v>
      </c>
      <c r="R13172">
        <f t="shared" si="205"/>
        <v>20164.226262480366</v>
      </c>
    </row>
    <row r="13173" spans="1:18" x14ac:dyDescent="0.2">
      <c r="A13173" t="s">
        <v>615</v>
      </c>
      <c r="B13173">
        <v>37</v>
      </c>
      <c r="C13173">
        <v>97</v>
      </c>
      <c r="D13173" t="s">
        <v>1991</v>
      </c>
      <c r="E13173">
        <v>2002</v>
      </c>
      <c r="F13173">
        <v>66827</v>
      </c>
      <c r="G13173">
        <v>62402</v>
      </c>
      <c r="H13173">
        <v>4425</v>
      </c>
      <c r="I13173">
        <v>6.6</v>
      </c>
      <c r="J13173">
        <v>37097</v>
      </c>
      <c r="K13173" t="s">
        <v>3363</v>
      </c>
      <c r="L13173" t="s">
        <v>17307</v>
      </c>
      <c r="M13173" t="s">
        <v>1991</v>
      </c>
      <c r="N13173">
        <v>18</v>
      </c>
      <c r="O13173">
        <v>130352</v>
      </c>
      <c r="P13173">
        <v>13.808764</v>
      </c>
      <c r="Q13173" t="s">
        <v>19555</v>
      </c>
      <c r="R13173">
        <f t="shared" si="205"/>
        <v>31742.627654351294</v>
      </c>
    </row>
    <row r="13174" spans="1:18" x14ac:dyDescent="0.2">
      <c r="A13174" t="s">
        <v>616</v>
      </c>
      <c r="B13174">
        <v>37</v>
      </c>
      <c r="C13174">
        <v>101</v>
      </c>
      <c r="D13174" t="s">
        <v>1992</v>
      </c>
      <c r="E13174">
        <v>2002</v>
      </c>
      <c r="F13174">
        <v>66208</v>
      </c>
      <c r="G13174">
        <v>62490</v>
      </c>
      <c r="H13174">
        <v>3718</v>
      </c>
      <c r="I13174">
        <v>5.6</v>
      </c>
      <c r="J13174">
        <v>37101</v>
      </c>
      <c r="K13174" t="s">
        <v>3364</v>
      </c>
      <c r="L13174" t="s">
        <v>17308</v>
      </c>
      <c r="M13174" t="s">
        <v>1992</v>
      </c>
      <c r="N13174">
        <v>21</v>
      </c>
      <c r="O13174">
        <v>132103</v>
      </c>
      <c r="P13174">
        <v>15.8966867</v>
      </c>
      <c r="Q13174" t="s">
        <v>19556</v>
      </c>
      <c r="R13174">
        <f t="shared" si="205"/>
        <v>23810.45093601205</v>
      </c>
    </row>
    <row r="13175" spans="1:18" x14ac:dyDescent="0.2">
      <c r="A13175" t="s">
        <v>617</v>
      </c>
      <c r="B13175">
        <v>37</v>
      </c>
      <c r="C13175">
        <v>109</v>
      </c>
      <c r="D13175" t="s">
        <v>1993</v>
      </c>
      <c r="E13175">
        <v>2002</v>
      </c>
      <c r="F13175">
        <v>35393</v>
      </c>
      <c r="G13175">
        <v>32876</v>
      </c>
      <c r="H13175">
        <v>2517</v>
      </c>
      <c r="I13175">
        <v>7.1</v>
      </c>
      <c r="J13175">
        <v>37109</v>
      </c>
      <c r="K13175" t="s">
        <v>3365</v>
      </c>
      <c r="L13175" t="s">
        <v>17309</v>
      </c>
      <c r="M13175" t="s">
        <v>1993</v>
      </c>
      <c r="N13175">
        <v>11</v>
      </c>
      <c r="O13175">
        <v>66400</v>
      </c>
      <c r="P13175">
        <v>16.566265099999999</v>
      </c>
      <c r="Q13175" t="s">
        <v>19557</v>
      </c>
      <c r="R13175">
        <f t="shared" si="205"/>
        <v>19268.132530120482</v>
      </c>
    </row>
    <row r="13176" spans="1:18" x14ac:dyDescent="0.2">
      <c r="A13176" t="s">
        <v>618</v>
      </c>
      <c r="B13176">
        <v>37</v>
      </c>
      <c r="C13176">
        <v>119</v>
      </c>
      <c r="D13176" t="s">
        <v>1994</v>
      </c>
      <c r="E13176">
        <v>2002</v>
      </c>
      <c r="F13176">
        <v>411447</v>
      </c>
      <c r="G13176">
        <v>387468</v>
      </c>
      <c r="H13176">
        <v>23979</v>
      </c>
      <c r="I13176">
        <v>5.8</v>
      </c>
      <c r="J13176">
        <v>37119</v>
      </c>
      <c r="K13176" t="s">
        <v>3366</v>
      </c>
      <c r="L13176" t="s">
        <v>17310</v>
      </c>
      <c r="M13176" t="s">
        <v>1994</v>
      </c>
      <c r="N13176">
        <v>81</v>
      </c>
      <c r="O13176">
        <v>736422</v>
      </c>
      <c r="P13176">
        <v>10.999128199999999</v>
      </c>
      <c r="Q13176" t="s">
        <v>19558</v>
      </c>
      <c r="R13176">
        <f t="shared" si="205"/>
        <v>65810.167268223915</v>
      </c>
    </row>
    <row r="13177" spans="1:18" x14ac:dyDescent="0.2">
      <c r="A13177" t="s">
        <v>619</v>
      </c>
      <c r="B13177">
        <v>37</v>
      </c>
      <c r="C13177">
        <v>125</v>
      </c>
      <c r="D13177" t="s">
        <v>1995</v>
      </c>
      <c r="E13177">
        <v>2002</v>
      </c>
      <c r="F13177">
        <v>34908</v>
      </c>
      <c r="G13177">
        <v>32663</v>
      </c>
      <c r="H13177">
        <v>2245</v>
      </c>
      <c r="I13177">
        <v>6.4</v>
      </c>
      <c r="J13177">
        <v>37125</v>
      </c>
      <c r="K13177" t="s">
        <v>3367</v>
      </c>
      <c r="L13177" t="s">
        <v>17311</v>
      </c>
      <c r="M13177" t="s">
        <v>1995</v>
      </c>
      <c r="N13177">
        <v>10</v>
      </c>
      <c r="O13177">
        <v>77521</v>
      </c>
      <c r="P13177">
        <v>12.899730399999999</v>
      </c>
      <c r="Q13177" t="s">
        <v>19559</v>
      </c>
      <c r="R13177">
        <f t="shared" si="205"/>
        <v>25277.731195418019</v>
      </c>
    </row>
    <row r="13178" spans="1:18" x14ac:dyDescent="0.2">
      <c r="A13178" t="s">
        <v>620</v>
      </c>
      <c r="B13178">
        <v>37</v>
      </c>
      <c r="C13178">
        <v>127</v>
      </c>
      <c r="D13178" t="s">
        <v>1996</v>
      </c>
      <c r="E13178">
        <v>2002</v>
      </c>
      <c r="F13178">
        <v>43696</v>
      </c>
      <c r="G13178">
        <v>40241</v>
      </c>
      <c r="H13178">
        <v>3455</v>
      </c>
      <c r="I13178">
        <v>7.9</v>
      </c>
      <c r="J13178">
        <v>37127</v>
      </c>
      <c r="K13178" t="s">
        <v>3368</v>
      </c>
      <c r="L13178" t="s">
        <v>17312</v>
      </c>
      <c r="M13178" t="s">
        <v>1996</v>
      </c>
      <c r="N13178">
        <v>10</v>
      </c>
      <c r="O13178">
        <v>88843</v>
      </c>
      <c r="P13178">
        <v>11.255810800000001</v>
      </c>
      <c r="Q13178" t="s">
        <v>19560</v>
      </c>
      <c r="R13178">
        <f t="shared" si="205"/>
        <v>35341.084835046087</v>
      </c>
    </row>
    <row r="13179" spans="1:18" x14ac:dyDescent="0.2">
      <c r="A13179" t="s">
        <v>621</v>
      </c>
      <c r="B13179">
        <v>37</v>
      </c>
      <c r="C13179">
        <v>129</v>
      </c>
      <c r="D13179" t="s">
        <v>1997</v>
      </c>
      <c r="E13179">
        <v>2002</v>
      </c>
      <c r="F13179">
        <v>89692</v>
      </c>
      <c r="G13179">
        <v>84052</v>
      </c>
      <c r="H13179">
        <v>5640</v>
      </c>
      <c r="I13179">
        <v>6.3</v>
      </c>
      <c r="J13179">
        <v>37129</v>
      </c>
      <c r="K13179" t="s">
        <v>3369</v>
      </c>
      <c r="L13179" t="s">
        <v>17313</v>
      </c>
      <c r="M13179" t="s">
        <v>1997</v>
      </c>
      <c r="N13179">
        <v>13</v>
      </c>
      <c r="O13179">
        <v>168147</v>
      </c>
      <c r="P13179">
        <v>7.7313303199999996</v>
      </c>
      <c r="Q13179" t="s">
        <v>19561</v>
      </c>
      <c r="R13179">
        <f t="shared" si="205"/>
        <v>38014.481376414689</v>
      </c>
    </row>
    <row r="13180" spans="1:18" x14ac:dyDescent="0.2">
      <c r="A13180" t="s">
        <v>622</v>
      </c>
      <c r="B13180">
        <v>37</v>
      </c>
      <c r="C13180">
        <v>133</v>
      </c>
      <c r="D13180" t="s">
        <v>1998</v>
      </c>
      <c r="E13180">
        <v>2002</v>
      </c>
      <c r="F13180">
        <v>53487</v>
      </c>
      <c r="G13180">
        <v>50020</v>
      </c>
      <c r="H13180">
        <v>3467</v>
      </c>
      <c r="I13180">
        <v>6.5</v>
      </c>
      <c r="J13180">
        <v>37133</v>
      </c>
      <c r="K13180" t="s">
        <v>3370</v>
      </c>
      <c r="L13180" t="s">
        <v>17314</v>
      </c>
      <c r="M13180" t="s">
        <v>1998</v>
      </c>
      <c r="N13180">
        <v>14</v>
      </c>
      <c r="O13180">
        <v>153397</v>
      </c>
      <c r="P13180">
        <v>9.1266452400000002</v>
      </c>
      <c r="Q13180" t="s">
        <v>19562</v>
      </c>
      <c r="R13180">
        <f t="shared" si="205"/>
        <v>25524.325769082836</v>
      </c>
    </row>
    <row r="13181" spans="1:18" x14ac:dyDescent="0.2">
      <c r="A13181" t="s">
        <v>623</v>
      </c>
      <c r="B13181">
        <v>37</v>
      </c>
      <c r="C13181">
        <v>135</v>
      </c>
      <c r="D13181" t="s">
        <v>1999</v>
      </c>
      <c r="E13181">
        <v>2002</v>
      </c>
      <c r="F13181">
        <v>64853</v>
      </c>
      <c r="G13181">
        <v>62057</v>
      </c>
      <c r="H13181">
        <v>2796</v>
      </c>
      <c r="I13181">
        <v>4.3</v>
      </c>
      <c r="J13181">
        <v>37135</v>
      </c>
      <c r="K13181" t="s">
        <v>3371</v>
      </c>
      <c r="L13181" t="s">
        <v>17315</v>
      </c>
      <c r="M13181" t="s">
        <v>1999</v>
      </c>
      <c r="N13181">
        <v>10</v>
      </c>
      <c r="O13181">
        <v>117667</v>
      </c>
      <c r="P13181">
        <v>8.4985594899999999</v>
      </c>
      <c r="Q13181" t="s">
        <v>19563</v>
      </c>
      <c r="R13181">
        <f t="shared" si="205"/>
        <v>37341.013198262895</v>
      </c>
    </row>
    <row r="13182" spans="1:18" x14ac:dyDescent="0.2">
      <c r="A13182" t="s">
        <v>624</v>
      </c>
      <c r="B13182">
        <v>37</v>
      </c>
      <c r="C13182">
        <v>141</v>
      </c>
      <c r="D13182" t="s">
        <v>2000</v>
      </c>
      <c r="E13182">
        <v>2002</v>
      </c>
      <c r="F13182">
        <v>20239</v>
      </c>
      <c r="G13182">
        <v>18689</v>
      </c>
      <c r="H13182">
        <v>1550</v>
      </c>
      <c r="I13182">
        <v>7.7</v>
      </c>
      <c r="J13182">
        <v>37141</v>
      </c>
      <c r="K13182" t="s">
        <v>3372</v>
      </c>
      <c r="L13182" t="s">
        <v>17316</v>
      </c>
      <c r="M13182" t="s">
        <v>2000</v>
      </c>
      <c r="N13182">
        <v>10</v>
      </c>
      <c r="O13182">
        <v>42416</v>
      </c>
      <c r="P13182">
        <v>23.5760091</v>
      </c>
      <c r="Q13182" t="s">
        <v>19564</v>
      </c>
      <c r="R13182">
        <f t="shared" si="205"/>
        <v>13819.266314598264</v>
      </c>
    </row>
    <row r="13183" spans="1:18" x14ac:dyDescent="0.2">
      <c r="A13183" t="s">
        <v>626</v>
      </c>
      <c r="B13183">
        <v>37</v>
      </c>
      <c r="C13183">
        <v>147</v>
      </c>
      <c r="D13183" t="s">
        <v>2002</v>
      </c>
      <c r="E13183">
        <v>2002</v>
      </c>
      <c r="F13183">
        <v>68699</v>
      </c>
      <c r="G13183">
        <v>64183</v>
      </c>
      <c r="H13183">
        <v>4516</v>
      </c>
      <c r="I13183">
        <v>6.6</v>
      </c>
      <c r="J13183">
        <v>37147</v>
      </c>
      <c r="K13183" t="s">
        <v>3374</v>
      </c>
      <c r="L13183" t="s">
        <v>17317</v>
      </c>
      <c r="M13183" t="s">
        <v>2002</v>
      </c>
      <c r="N13183">
        <v>19</v>
      </c>
      <c r="O13183">
        <v>139128</v>
      </c>
      <c r="P13183">
        <v>13.656489000000001</v>
      </c>
      <c r="Q13183" t="s">
        <v>19566</v>
      </c>
      <c r="R13183">
        <f t="shared" si="205"/>
        <v>30683.025702949803</v>
      </c>
    </row>
    <row r="13184" spans="1:18" x14ac:dyDescent="0.2">
      <c r="A13184" t="s">
        <v>627</v>
      </c>
      <c r="B13184">
        <v>37</v>
      </c>
      <c r="C13184">
        <v>151</v>
      </c>
      <c r="D13184" t="s">
        <v>2003</v>
      </c>
      <c r="E13184">
        <v>2002</v>
      </c>
      <c r="F13184">
        <v>73512</v>
      </c>
      <c r="G13184">
        <v>68830</v>
      </c>
      <c r="H13184">
        <v>4682</v>
      </c>
      <c r="I13184">
        <v>6.4</v>
      </c>
      <c r="J13184">
        <v>37151</v>
      </c>
      <c r="K13184" t="s">
        <v>3375</v>
      </c>
      <c r="L13184" t="s">
        <v>17318</v>
      </c>
      <c r="M13184" t="s">
        <v>2003</v>
      </c>
      <c r="N13184">
        <v>22</v>
      </c>
      <c r="O13184">
        <v>132989</v>
      </c>
      <c r="P13184">
        <v>16.5427216</v>
      </c>
      <c r="Q13184" t="s">
        <v>19567</v>
      </c>
      <c r="R13184">
        <f t="shared" si="205"/>
        <v>23175.773936190209</v>
      </c>
    </row>
    <row r="13185" spans="1:18" x14ac:dyDescent="0.2">
      <c r="A13185" t="s">
        <v>1179</v>
      </c>
      <c r="B13185">
        <v>37</v>
      </c>
      <c r="C13185">
        <v>153</v>
      </c>
      <c r="D13185" t="s">
        <v>2555</v>
      </c>
      <c r="E13185">
        <v>2002</v>
      </c>
      <c r="F13185">
        <v>20485</v>
      </c>
      <c r="G13185">
        <v>18321</v>
      </c>
      <c r="H13185">
        <v>2164</v>
      </c>
      <c r="I13185">
        <v>10.6</v>
      </c>
      <c r="J13185">
        <v>37153</v>
      </c>
      <c r="K13185" t="s">
        <v>3927</v>
      </c>
      <c r="L13185" t="s">
        <v>17319</v>
      </c>
      <c r="M13185" t="s">
        <v>2555</v>
      </c>
      <c r="N13185">
        <v>10</v>
      </c>
      <c r="O13185">
        <v>46659</v>
      </c>
      <c r="P13185">
        <v>21.432092399999998</v>
      </c>
      <c r="Q13185" t="s">
        <v>20119</v>
      </c>
      <c r="R13185">
        <f t="shared" si="205"/>
        <v>23065.024968387665</v>
      </c>
    </row>
    <row r="13186" spans="1:18" x14ac:dyDescent="0.2">
      <c r="A13186" t="s">
        <v>628</v>
      </c>
      <c r="B13186">
        <v>37</v>
      </c>
      <c r="C13186">
        <v>155</v>
      </c>
      <c r="D13186" t="s">
        <v>2004</v>
      </c>
      <c r="E13186">
        <v>2002</v>
      </c>
      <c r="F13186">
        <v>52036</v>
      </c>
      <c r="G13186">
        <v>46982</v>
      </c>
      <c r="H13186">
        <v>5054</v>
      </c>
      <c r="I13186">
        <v>9.6999999999999993</v>
      </c>
      <c r="J13186">
        <v>37155</v>
      </c>
      <c r="K13186" t="s">
        <v>3376</v>
      </c>
      <c r="L13186" t="s">
        <v>17320</v>
      </c>
      <c r="M13186" t="s">
        <v>2004</v>
      </c>
      <c r="N13186">
        <v>13</v>
      </c>
      <c r="O13186">
        <v>124676</v>
      </c>
      <c r="P13186">
        <v>10.4270269</v>
      </c>
      <c r="Q13186" t="s">
        <v>19568</v>
      </c>
      <c r="R13186">
        <f t="shared" si="205"/>
        <v>19683.547755782987</v>
      </c>
    </row>
    <row r="13187" spans="1:18" x14ac:dyDescent="0.2">
      <c r="A13187" t="s">
        <v>629</v>
      </c>
      <c r="B13187">
        <v>37</v>
      </c>
      <c r="C13187">
        <v>157</v>
      </c>
      <c r="D13187" t="s">
        <v>2005</v>
      </c>
      <c r="E13187">
        <v>2002</v>
      </c>
      <c r="F13187">
        <v>46461</v>
      </c>
      <c r="G13187">
        <v>42758</v>
      </c>
      <c r="H13187">
        <v>3703</v>
      </c>
      <c r="I13187">
        <v>8</v>
      </c>
      <c r="J13187">
        <v>37157</v>
      </c>
      <c r="K13187" t="s">
        <v>3377</v>
      </c>
      <c r="L13187" t="s">
        <v>17321</v>
      </c>
      <c r="M13187" t="s">
        <v>2005</v>
      </c>
      <c r="N13187">
        <v>11</v>
      </c>
      <c r="O13187">
        <v>92798</v>
      </c>
      <c r="P13187">
        <v>11.853703700000001</v>
      </c>
      <c r="Q13187" t="s">
        <v>19569</v>
      </c>
      <c r="R13187">
        <f t="shared" ref="R13187:R13250" si="206">L13187/O13187*1000</f>
        <v>27302.959115498179</v>
      </c>
    </row>
    <row r="13188" spans="1:18" x14ac:dyDescent="0.2">
      <c r="A13188" t="s">
        <v>630</v>
      </c>
      <c r="B13188">
        <v>37</v>
      </c>
      <c r="C13188">
        <v>159</v>
      </c>
      <c r="D13188" t="s">
        <v>2006</v>
      </c>
      <c r="E13188">
        <v>2002</v>
      </c>
      <c r="F13188">
        <v>65564</v>
      </c>
      <c r="G13188">
        <v>61406</v>
      </c>
      <c r="H13188">
        <v>4158</v>
      </c>
      <c r="I13188">
        <v>6.3</v>
      </c>
      <c r="J13188">
        <v>37159</v>
      </c>
      <c r="K13188" t="s">
        <v>3378</v>
      </c>
      <c r="L13188" t="s">
        <v>17322</v>
      </c>
      <c r="M13188" t="s">
        <v>2006</v>
      </c>
      <c r="N13188">
        <v>25</v>
      </c>
      <c r="O13188">
        <v>132765</v>
      </c>
      <c r="P13188">
        <v>18.830264</v>
      </c>
      <c r="Q13188" t="s">
        <v>19570</v>
      </c>
      <c r="R13188">
        <f t="shared" si="206"/>
        <v>25813.143524272211</v>
      </c>
    </row>
    <row r="13189" spans="1:18" x14ac:dyDescent="0.2">
      <c r="A13189" t="s">
        <v>1085</v>
      </c>
      <c r="B13189">
        <v>37</v>
      </c>
      <c r="C13189">
        <v>167</v>
      </c>
      <c r="D13189" t="s">
        <v>2461</v>
      </c>
      <c r="E13189">
        <v>2002</v>
      </c>
      <c r="F13189">
        <v>29181</v>
      </c>
      <c r="G13189">
        <v>27087</v>
      </c>
      <c r="H13189">
        <v>2094</v>
      </c>
      <c r="I13189">
        <v>7.2</v>
      </c>
      <c r="J13189">
        <v>37167</v>
      </c>
      <c r="K13189" t="s">
        <v>3833</v>
      </c>
      <c r="L13189" t="s">
        <v>17323</v>
      </c>
      <c r="M13189" t="s">
        <v>2461</v>
      </c>
      <c r="N13189">
        <v>10</v>
      </c>
      <c r="O13189">
        <v>58689</v>
      </c>
      <c r="P13189">
        <v>17.038968100000002</v>
      </c>
      <c r="Q13189" t="s">
        <v>20025</v>
      </c>
      <c r="R13189">
        <f t="shared" si="206"/>
        <v>20468.333077748812</v>
      </c>
    </row>
    <row r="13190" spans="1:18" x14ac:dyDescent="0.2">
      <c r="A13190" t="s">
        <v>632</v>
      </c>
      <c r="B13190">
        <v>37</v>
      </c>
      <c r="C13190">
        <v>171</v>
      </c>
      <c r="D13190" t="s">
        <v>2008</v>
      </c>
      <c r="E13190">
        <v>2002</v>
      </c>
      <c r="F13190">
        <v>36054</v>
      </c>
      <c r="G13190">
        <v>33235</v>
      </c>
      <c r="H13190">
        <v>2819</v>
      </c>
      <c r="I13190">
        <v>7.8</v>
      </c>
      <c r="J13190">
        <v>37171</v>
      </c>
      <c r="K13190" t="s">
        <v>3380</v>
      </c>
      <c r="L13190" t="s">
        <v>17324</v>
      </c>
      <c r="M13190" t="s">
        <v>2008</v>
      </c>
      <c r="N13190">
        <v>13</v>
      </c>
      <c r="O13190">
        <v>72152</v>
      </c>
      <c r="P13190">
        <v>18.017518599999999</v>
      </c>
      <c r="Q13190" t="s">
        <v>19572</v>
      </c>
      <c r="R13190">
        <f t="shared" si="206"/>
        <v>27001.247366670363</v>
      </c>
    </row>
    <row r="13191" spans="1:18" x14ac:dyDescent="0.2">
      <c r="A13191" t="s">
        <v>633</v>
      </c>
      <c r="B13191">
        <v>37</v>
      </c>
      <c r="C13191">
        <v>179</v>
      </c>
      <c r="D13191" t="s">
        <v>2009</v>
      </c>
      <c r="E13191">
        <v>2002</v>
      </c>
      <c r="F13191">
        <v>73564</v>
      </c>
      <c r="G13191">
        <v>69684</v>
      </c>
      <c r="H13191">
        <v>3880</v>
      </c>
      <c r="I13191">
        <v>5.3</v>
      </c>
      <c r="J13191">
        <v>37179</v>
      </c>
      <c r="K13191" t="s">
        <v>3381</v>
      </c>
      <c r="L13191" t="s">
        <v>17325</v>
      </c>
      <c r="M13191" t="s">
        <v>2009</v>
      </c>
      <c r="N13191">
        <v>17</v>
      </c>
      <c r="O13191">
        <v>138329</v>
      </c>
      <c r="P13191">
        <v>12.2895416</v>
      </c>
      <c r="Q13191" t="s">
        <v>19573</v>
      </c>
      <c r="R13191">
        <f t="shared" si="206"/>
        <v>24588.372647817883</v>
      </c>
    </row>
    <row r="13192" spans="1:18" x14ac:dyDescent="0.2">
      <c r="A13192" t="s">
        <v>634</v>
      </c>
      <c r="B13192">
        <v>37</v>
      </c>
      <c r="C13192">
        <v>183</v>
      </c>
      <c r="D13192" t="s">
        <v>2010</v>
      </c>
      <c r="E13192">
        <v>2002</v>
      </c>
      <c r="F13192">
        <v>377841</v>
      </c>
      <c r="G13192">
        <v>356450</v>
      </c>
      <c r="H13192">
        <v>21391</v>
      </c>
      <c r="I13192">
        <v>5.7</v>
      </c>
      <c r="J13192">
        <v>37183</v>
      </c>
      <c r="K13192" t="s">
        <v>3382</v>
      </c>
      <c r="L13192" t="s">
        <v>17326</v>
      </c>
      <c r="M13192" t="s">
        <v>2010</v>
      </c>
      <c r="N13192">
        <v>57</v>
      </c>
      <c r="O13192">
        <v>676392</v>
      </c>
      <c r="P13192">
        <v>8.4270659600000002</v>
      </c>
      <c r="Q13192" t="s">
        <v>19574</v>
      </c>
      <c r="R13192">
        <f t="shared" si="206"/>
        <v>46685.723663201221</v>
      </c>
    </row>
    <row r="13193" spans="1:18" x14ac:dyDescent="0.2">
      <c r="A13193" t="s">
        <v>635</v>
      </c>
      <c r="B13193">
        <v>37</v>
      </c>
      <c r="C13193">
        <v>191</v>
      </c>
      <c r="D13193" t="s">
        <v>2011</v>
      </c>
      <c r="E13193">
        <v>2002</v>
      </c>
      <c r="F13193">
        <v>50607</v>
      </c>
      <c r="G13193">
        <v>47381</v>
      </c>
      <c r="H13193">
        <v>3226</v>
      </c>
      <c r="I13193">
        <v>6.4</v>
      </c>
      <c r="J13193">
        <v>37191</v>
      </c>
      <c r="K13193" t="s">
        <v>3383</v>
      </c>
      <c r="L13193" t="s">
        <v>17327</v>
      </c>
      <c r="M13193" t="s">
        <v>2011</v>
      </c>
      <c r="N13193">
        <v>10</v>
      </c>
      <c r="O13193">
        <v>114305</v>
      </c>
      <c r="P13193">
        <v>8.7485236900000007</v>
      </c>
      <c r="Q13193" t="s">
        <v>19575</v>
      </c>
      <c r="R13193">
        <f t="shared" si="206"/>
        <v>28437.986089847338</v>
      </c>
    </row>
    <row r="13194" spans="1:18" x14ac:dyDescent="0.2">
      <c r="A13194" t="s">
        <v>636</v>
      </c>
      <c r="B13194">
        <v>37</v>
      </c>
      <c r="C13194">
        <v>193</v>
      </c>
      <c r="D13194" t="s">
        <v>2012</v>
      </c>
      <c r="E13194">
        <v>2002</v>
      </c>
      <c r="F13194">
        <v>33240</v>
      </c>
      <c r="G13194">
        <v>30459</v>
      </c>
      <c r="H13194">
        <v>2781</v>
      </c>
      <c r="I13194">
        <v>8.4</v>
      </c>
      <c r="J13194">
        <v>37193</v>
      </c>
      <c r="K13194" t="s">
        <v>3384</v>
      </c>
      <c r="L13194" t="s">
        <v>17328</v>
      </c>
      <c r="M13194" t="s">
        <v>2012</v>
      </c>
      <c r="N13194">
        <v>10</v>
      </c>
      <c r="O13194">
        <v>67202</v>
      </c>
      <c r="P13194">
        <v>14.880509500000001</v>
      </c>
      <c r="Q13194" t="s">
        <v>19576</v>
      </c>
      <c r="R13194">
        <f t="shared" si="206"/>
        <v>27669.890777060205</v>
      </c>
    </row>
    <row r="13195" spans="1:18" x14ac:dyDescent="0.2">
      <c r="A13195" t="s">
        <v>1227</v>
      </c>
      <c r="B13195">
        <v>37</v>
      </c>
      <c r="C13195">
        <v>195</v>
      </c>
      <c r="D13195" t="s">
        <v>2603</v>
      </c>
      <c r="E13195">
        <v>2002</v>
      </c>
      <c r="F13195">
        <v>37990</v>
      </c>
      <c r="G13195">
        <v>35085</v>
      </c>
      <c r="H13195">
        <v>2905</v>
      </c>
      <c r="I13195">
        <v>7.6</v>
      </c>
      <c r="J13195">
        <v>37195</v>
      </c>
      <c r="K13195" t="s">
        <v>3975</v>
      </c>
      <c r="L13195" t="s">
        <v>17329</v>
      </c>
      <c r="M13195" t="s">
        <v>2603</v>
      </c>
      <c r="N13195">
        <v>11</v>
      </c>
      <c r="O13195">
        <v>75213</v>
      </c>
      <c r="P13195">
        <v>14.6251313</v>
      </c>
      <c r="Q13195" t="s">
        <v>20167</v>
      </c>
      <c r="R13195">
        <f t="shared" si="206"/>
        <v>43051.679895762703</v>
      </c>
    </row>
    <row r="13196" spans="1:18" x14ac:dyDescent="0.2">
      <c r="A13196" t="s">
        <v>637</v>
      </c>
      <c r="B13196">
        <v>38</v>
      </c>
      <c r="C13196">
        <v>15</v>
      </c>
      <c r="D13196" t="s">
        <v>2013</v>
      </c>
      <c r="E13196">
        <v>2002</v>
      </c>
      <c r="F13196">
        <v>40736</v>
      </c>
      <c r="G13196">
        <v>39457</v>
      </c>
      <c r="H13196">
        <v>1279</v>
      </c>
      <c r="I13196">
        <v>3.1</v>
      </c>
      <c r="J13196">
        <v>38015</v>
      </c>
      <c r="K13196" t="s">
        <v>3385</v>
      </c>
      <c r="L13196" t="s">
        <v>17330</v>
      </c>
      <c r="M13196" t="s">
        <v>2013</v>
      </c>
      <c r="N13196">
        <v>12</v>
      </c>
      <c r="O13196">
        <v>71090</v>
      </c>
      <c r="P13196">
        <v>16.8800113</v>
      </c>
      <c r="Q13196" t="s">
        <v>19577</v>
      </c>
      <c r="R13196">
        <f t="shared" si="206"/>
        <v>34615.149810099872</v>
      </c>
    </row>
    <row r="13197" spans="1:18" x14ac:dyDescent="0.2">
      <c r="A13197" t="s">
        <v>638</v>
      </c>
      <c r="B13197">
        <v>38</v>
      </c>
      <c r="C13197">
        <v>17</v>
      </c>
      <c r="D13197" t="s">
        <v>2014</v>
      </c>
      <c r="E13197">
        <v>2002</v>
      </c>
      <c r="F13197">
        <v>75982</v>
      </c>
      <c r="G13197">
        <v>73836</v>
      </c>
      <c r="H13197">
        <v>2146</v>
      </c>
      <c r="I13197">
        <v>2.8</v>
      </c>
      <c r="J13197">
        <v>38017</v>
      </c>
      <c r="K13197" t="s">
        <v>3386</v>
      </c>
      <c r="L13197" t="s">
        <v>17331</v>
      </c>
      <c r="M13197" t="s">
        <v>2014</v>
      </c>
      <c r="N13197">
        <v>12</v>
      </c>
      <c r="O13197">
        <v>127119</v>
      </c>
      <c r="P13197">
        <v>9.4399735699999994</v>
      </c>
      <c r="Q13197" t="s">
        <v>19578</v>
      </c>
      <c r="R13197">
        <f t="shared" si="206"/>
        <v>43926.863804781351</v>
      </c>
    </row>
    <row r="13198" spans="1:18" x14ac:dyDescent="0.2">
      <c r="A13198" t="s">
        <v>643</v>
      </c>
      <c r="B13198">
        <v>39</v>
      </c>
      <c r="C13198">
        <v>7</v>
      </c>
      <c r="D13198" t="s">
        <v>2019</v>
      </c>
      <c r="E13198">
        <v>2002</v>
      </c>
      <c r="F13198">
        <v>50788</v>
      </c>
      <c r="G13198">
        <v>46989</v>
      </c>
      <c r="H13198">
        <v>3799</v>
      </c>
      <c r="I13198">
        <v>7.5</v>
      </c>
      <c r="J13198">
        <v>39007</v>
      </c>
      <c r="K13198" t="s">
        <v>3391</v>
      </c>
      <c r="L13198" t="s">
        <v>17332</v>
      </c>
      <c r="M13198" t="s">
        <v>2019</v>
      </c>
      <c r="N13198">
        <v>15</v>
      </c>
      <c r="O13198">
        <v>102577</v>
      </c>
      <c r="P13198">
        <v>14.623161100000001</v>
      </c>
      <c r="Q13198" t="s">
        <v>19583</v>
      </c>
      <c r="R13198">
        <f t="shared" si="206"/>
        <v>21909.979820037632</v>
      </c>
    </row>
    <row r="13199" spans="1:18" x14ac:dyDescent="0.2">
      <c r="A13199" t="s">
        <v>644</v>
      </c>
      <c r="B13199">
        <v>39</v>
      </c>
      <c r="C13199">
        <v>13</v>
      </c>
      <c r="D13199" t="s">
        <v>2020</v>
      </c>
      <c r="E13199">
        <v>2002</v>
      </c>
      <c r="F13199">
        <v>31827</v>
      </c>
      <c r="G13199">
        <v>29613</v>
      </c>
      <c r="H13199">
        <v>2214</v>
      </c>
      <c r="I13199">
        <v>7</v>
      </c>
      <c r="J13199">
        <v>39013</v>
      </c>
      <c r="K13199" t="s">
        <v>3392</v>
      </c>
      <c r="L13199" t="s">
        <v>17333</v>
      </c>
      <c r="M13199" t="s">
        <v>2020</v>
      </c>
      <c r="N13199">
        <v>11</v>
      </c>
      <c r="O13199">
        <v>70293</v>
      </c>
      <c r="P13199">
        <v>15.6487844</v>
      </c>
      <c r="Q13199" t="s">
        <v>19584</v>
      </c>
      <c r="R13199">
        <f t="shared" si="206"/>
        <v>21828.460870925981</v>
      </c>
    </row>
    <row r="13200" spans="1:18" x14ac:dyDescent="0.2">
      <c r="A13200" t="s">
        <v>646</v>
      </c>
      <c r="B13200">
        <v>39</v>
      </c>
      <c r="C13200">
        <v>17</v>
      </c>
      <c r="D13200" t="s">
        <v>2022</v>
      </c>
      <c r="E13200">
        <v>2002</v>
      </c>
      <c r="F13200">
        <v>178459</v>
      </c>
      <c r="G13200">
        <v>168895</v>
      </c>
      <c r="H13200">
        <v>9564</v>
      </c>
      <c r="I13200">
        <v>5.4</v>
      </c>
      <c r="J13200">
        <v>39017</v>
      </c>
      <c r="K13200" t="s">
        <v>3394</v>
      </c>
      <c r="L13200" t="s">
        <v>17334</v>
      </c>
      <c r="M13200" t="s">
        <v>2022</v>
      </c>
      <c r="N13200">
        <v>43</v>
      </c>
      <c r="O13200">
        <v>339514</v>
      </c>
      <c r="P13200">
        <v>12.6651626</v>
      </c>
      <c r="Q13200" t="s">
        <v>19586</v>
      </c>
      <c r="R13200">
        <f t="shared" si="206"/>
        <v>28537.677385910451</v>
      </c>
    </row>
    <row r="13201" spans="1:18" x14ac:dyDescent="0.2">
      <c r="A13201" t="s">
        <v>647</v>
      </c>
      <c r="B13201">
        <v>39</v>
      </c>
      <c r="C13201">
        <v>23</v>
      </c>
      <c r="D13201" t="s">
        <v>2023</v>
      </c>
      <c r="E13201">
        <v>2002</v>
      </c>
      <c r="F13201">
        <v>72346</v>
      </c>
      <c r="G13201">
        <v>67210</v>
      </c>
      <c r="H13201">
        <v>5136</v>
      </c>
      <c r="I13201">
        <v>7.1</v>
      </c>
      <c r="J13201">
        <v>39023</v>
      </c>
      <c r="K13201" t="s">
        <v>3395</v>
      </c>
      <c r="L13201" t="s">
        <v>17335</v>
      </c>
      <c r="M13201" t="s">
        <v>2023</v>
      </c>
      <c r="N13201">
        <v>19</v>
      </c>
      <c r="O13201">
        <v>143229</v>
      </c>
      <c r="P13201">
        <v>13.265470000000001</v>
      </c>
      <c r="Q13201" t="s">
        <v>19587</v>
      </c>
      <c r="R13201">
        <f t="shared" si="206"/>
        <v>25236.879402914215</v>
      </c>
    </row>
    <row r="13202" spans="1:18" x14ac:dyDescent="0.2">
      <c r="A13202" t="s">
        <v>648</v>
      </c>
      <c r="B13202">
        <v>39</v>
      </c>
      <c r="C13202">
        <v>25</v>
      </c>
      <c r="D13202" t="s">
        <v>2024</v>
      </c>
      <c r="E13202">
        <v>2002</v>
      </c>
      <c r="F13202">
        <v>99069</v>
      </c>
      <c r="G13202">
        <v>93608</v>
      </c>
      <c r="H13202">
        <v>5461</v>
      </c>
      <c r="I13202">
        <v>5.5</v>
      </c>
      <c r="J13202">
        <v>39025</v>
      </c>
      <c r="K13202" t="s">
        <v>3396</v>
      </c>
      <c r="L13202" t="s">
        <v>17336</v>
      </c>
      <c r="M13202" t="s">
        <v>2024</v>
      </c>
      <c r="N13202">
        <v>37</v>
      </c>
      <c r="O13202">
        <v>182143</v>
      </c>
      <c r="P13202">
        <v>20.313709599999999</v>
      </c>
      <c r="Q13202" t="s">
        <v>19588</v>
      </c>
      <c r="R13202">
        <f t="shared" si="206"/>
        <v>24880.247937060441</v>
      </c>
    </row>
    <row r="13203" spans="1:18" x14ac:dyDescent="0.2">
      <c r="A13203" t="s">
        <v>649</v>
      </c>
      <c r="B13203">
        <v>39</v>
      </c>
      <c r="C13203">
        <v>29</v>
      </c>
      <c r="D13203" t="s">
        <v>2025</v>
      </c>
      <c r="E13203">
        <v>2002</v>
      </c>
      <c r="F13203">
        <v>54061</v>
      </c>
      <c r="G13203">
        <v>50301</v>
      </c>
      <c r="H13203">
        <v>3760</v>
      </c>
      <c r="I13203">
        <v>7</v>
      </c>
      <c r="J13203">
        <v>39029</v>
      </c>
      <c r="K13203" t="s">
        <v>3397</v>
      </c>
      <c r="L13203" t="s">
        <v>17337</v>
      </c>
      <c r="M13203" t="s">
        <v>2025</v>
      </c>
      <c r="N13203">
        <v>12</v>
      </c>
      <c r="O13203">
        <v>111097</v>
      </c>
      <c r="P13203">
        <v>10.8013718</v>
      </c>
      <c r="Q13203" t="s">
        <v>19589</v>
      </c>
      <c r="R13203">
        <f t="shared" si="206"/>
        <v>19059.767590483993</v>
      </c>
    </row>
    <row r="13204" spans="1:18" x14ac:dyDescent="0.2">
      <c r="A13204" t="s">
        <v>650</v>
      </c>
      <c r="B13204">
        <v>39</v>
      </c>
      <c r="C13204">
        <v>35</v>
      </c>
      <c r="D13204" t="s">
        <v>2026</v>
      </c>
      <c r="E13204">
        <v>2002</v>
      </c>
      <c r="F13204">
        <v>677818</v>
      </c>
      <c r="G13204">
        <v>642765</v>
      </c>
      <c r="H13204">
        <v>35053</v>
      </c>
      <c r="I13204">
        <v>5.2</v>
      </c>
      <c r="J13204">
        <v>39035</v>
      </c>
      <c r="K13204" t="s">
        <v>3398</v>
      </c>
      <c r="L13204" t="s">
        <v>17338</v>
      </c>
      <c r="M13204" t="s">
        <v>2026</v>
      </c>
      <c r="N13204">
        <v>151</v>
      </c>
      <c r="O13204">
        <v>1371493</v>
      </c>
      <c r="P13204">
        <v>11.0098994</v>
      </c>
      <c r="Q13204" t="s">
        <v>19590</v>
      </c>
      <c r="R13204">
        <f t="shared" si="206"/>
        <v>47696.125317446029</v>
      </c>
    </row>
    <row r="13205" spans="1:18" x14ac:dyDescent="0.2">
      <c r="A13205" t="s">
        <v>652</v>
      </c>
      <c r="B13205">
        <v>39</v>
      </c>
      <c r="C13205">
        <v>41</v>
      </c>
      <c r="D13205" t="s">
        <v>2028</v>
      </c>
      <c r="E13205">
        <v>2002</v>
      </c>
      <c r="F13205">
        <v>71808</v>
      </c>
      <c r="G13205">
        <v>68823</v>
      </c>
      <c r="H13205">
        <v>2985</v>
      </c>
      <c r="I13205">
        <v>4.2</v>
      </c>
      <c r="J13205">
        <v>39041</v>
      </c>
      <c r="K13205" t="s">
        <v>3400</v>
      </c>
      <c r="L13205" t="s">
        <v>17339</v>
      </c>
      <c r="M13205" t="s">
        <v>2028</v>
      </c>
      <c r="N13205">
        <v>11</v>
      </c>
      <c r="O13205">
        <v>126172</v>
      </c>
      <c r="P13205">
        <v>8.7182576199999993</v>
      </c>
      <c r="Q13205" t="s">
        <v>19592</v>
      </c>
      <c r="R13205">
        <f t="shared" si="206"/>
        <v>28623.339568208477</v>
      </c>
    </row>
    <row r="13206" spans="1:18" x14ac:dyDescent="0.2">
      <c r="A13206" t="s">
        <v>653</v>
      </c>
      <c r="B13206">
        <v>39</v>
      </c>
      <c r="C13206">
        <v>45</v>
      </c>
      <c r="D13206" t="s">
        <v>2029</v>
      </c>
      <c r="E13206">
        <v>2002</v>
      </c>
      <c r="F13206">
        <v>69222</v>
      </c>
      <c r="G13206">
        <v>65610</v>
      </c>
      <c r="H13206">
        <v>3612</v>
      </c>
      <c r="I13206">
        <v>5.2</v>
      </c>
      <c r="J13206">
        <v>39045</v>
      </c>
      <c r="K13206" t="s">
        <v>3401</v>
      </c>
      <c r="L13206" t="s">
        <v>17340</v>
      </c>
      <c r="M13206" t="s">
        <v>2029</v>
      </c>
      <c r="N13206">
        <v>12</v>
      </c>
      <c r="O13206">
        <v>129355</v>
      </c>
      <c r="P13206">
        <v>9.2767964099999993</v>
      </c>
      <c r="Q13206" t="s">
        <v>19593</v>
      </c>
      <c r="R13206">
        <f t="shared" si="206"/>
        <v>18668.153530980635</v>
      </c>
    </row>
    <row r="13207" spans="1:18" x14ac:dyDescent="0.2">
      <c r="A13207" t="s">
        <v>654</v>
      </c>
      <c r="B13207">
        <v>39</v>
      </c>
      <c r="C13207">
        <v>49</v>
      </c>
      <c r="D13207" t="s">
        <v>2030</v>
      </c>
      <c r="E13207">
        <v>2002</v>
      </c>
      <c r="F13207">
        <v>604280</v>
      </c>
      <c r="G13207">
        <v>573565</v>
      </c>
      <c r="H13207">
        <v>30715</v>
      </c>
      <c r="I13207">
        <v>5.0999999999999996</v>
      </c>
      <c r="J13207">
        <v>39049</v>
      </c>
      <c r="K13207" t="s">
        <v>3402</v>
      </c>
      <c r="L13207" t="s">
        <v>17341</v>
      </c>
      <c r="M13207" t="s">
        <v>2030</v>
      </c>
      <c r="N13207">
        <v>113</v>
      </c>
      <c r="O13207">
        <v>1088693</v>
      </c>
      <c r="P13207">
        <v>10.379418299999999</v>
      </c>
      <c r="Q13207" t="s">
        <v>19594</v>
      </c>
      <c r="R13207">
        <f t="shared" si="206"/>
        <v>50971.296775123934</v>
      </c>
    </row>
    <row r="13208" spans="1:18" x14ac:dyDescent="0.2">
      <c r="A13208" t="s">
        <v>657</v>
      </c>
      <c r="B13208">
        <v>39</v>
      </c>
      <c r="C13208">
        <v>55</v>
      </c>
      <c r="D13208" t="s">
        <v>2033</v>
      </c>
      <c r="E13208">
        <v>2002</v>
      </c>
      <c r="F13208">
        <v>49223</v>
      </c>
      <c r="G13208">
        <v>47329</v>
      </c>
      <c r="H13208">
        <v>1894</v>
      </c>
      <c r="I13208">
        <v>3.8</v>
      </c>
      <c r="J13208">
        <v>39055</v>
      </c>
      <c r="K13208" t="s">
        <v>3405</v>
      </c>
      <c r="L13208" t="s">
        <v>17342</v>
      </c>
      <c r="M13208" t="s">
        <v>2033</v>
      </c>
      <c r="N13208">
        <v>11</v>
      </c>
      <c r="O13208">
        <v>91970</v>
      </c>
      <c r="P13208">
        <v>11.9604219</v>
      </c>
      <c r="Q13208" t="s">
        <v>19597</v>
      </c>
      <c r="R13208">
        <f t="shared" si="206"/>
        <v>26371.034032836797</v>
      </c>
    </row>
    <row r="13209" spans="1:18" x14ac:dyDescent="0.2">
      <c r="A13209" t="s">
        <v>658</v>
      </c>
      <c r="B13209">
        <v>39</v>
      </c>
      <c r="C13209">
        <v>57</v>
      </c>
      <c r="D13209" t="s">
        <v>2034</v>
      </c>
      <c r="E13209">
        <v>2002</v>
      </c>
      <c r="F13209">
        <v>76970</v>
      </c>
      <c r="G13209">
        <v>73003</v>
      </c>
      <c r="H13209">
        <v>3967</v>
      </c>
      <c r="I13209">
        <v>5.2</v>
      </c>
      <c r="J13209">
        <v>39057</v>
      </c>
      <c r="K13209" t="s">
        <v>3406</v>
      </c>
      <c r="L13209" t="s">
        <v>17343</v>
      </c>
      <c r="M13209" t="s">
        <v>2034</v>
      </c>
      <c r="N13209">
        <v>19</v>
      </c>
      <c r="O13209">
        <v>151537</v>
      </c>
      <c r="P13209">
        <v>12.538192</v>
      </c>
      <c r="Q13209" t="s">
        <v>19598</v>
      </c>
      <c r="R13209">
        <f t="shared" si="206"/>
        <v>33397.579469040567</v>
      </c>
    </row>
    <row r="13210" spans="1:18" x14ac:dyDescent="0.2">
      <c r="A13210" t="s">
        <v>659</v>
      </c>
      <c r="B13210">
        <v>39</v>
      </c>
      <c r="C13210">
        <v>61</v>
      </c>
      <c r="D13210" t="s">
        <v>2035</v>
      </c>
      <c r="E13210">
        <v>2002</v>
      </c>
      <c r="F13210">
        <v>426298</v>
      </c>
      <c r="G13210">
        <v>402965</v>
      </c>
      <c r="H13210">
        <v>23333</v>
      </c>
      <c r="I13210">
        <v>5.5</v>
      </c>
      <c r="J13210">
        <v>39061</v>
      </c>
      <c r="K13210" t="s">
        <v>3407</v>
      </c>
      <c r="L13210" t="s">
        <v>17344</v>
      </c>
      <c r="M13210" t="s">
        <v>2035</v>
      </c>
      <c r="N13210">
        <v>88</v>
      </c>
      <c r="O13210">
        <v>832390</v>
      </c>
      <c r="P13210">
        <v>10.5719675</v>
      </c>
      <c r="Q13210" t="s">
        <v>19599</v>
      </c>
      <c r="R13210">
        <f t="shared" si="206"/>
        <v>59517.227501531735</v>
      </c>
    </row>
    <row r="13211" spans="1:18" x14ac:dyDescent="0.2">
      <c r="A13211" t="s">
        <v>662</v>
      </c>
      <c r="B13211">
        <v>39</v>
      </c>
      <c r="C13211">
        <v>81</v>
      </c>
      <c r="D13211" t="s">
        <v>2038</v>
      </c>
      <c r="E13211">
        <v>2002</v>
      </c>
      <c r="F13211">
        <v>32200</v>
      </c>
      <c r="G13211">
        <v>29992</v>
      </c>
      <c r="H13211">
        <v>2208</v>
      </c>
      <c r="I13211">
        <v>6.9</v>
      </c>
      <c r="J13211">
        <v>39081</v>
      </c>
      <c r="K13211" t="s">
        <v>3410</v>
      </c>
      <c r="L13211" t="s">
        <v>17345</v>
      </c>
      <c r="M13211" t="s">
        <v>2038</v>
      </c>
      <c r="N13211">
        <v>12</v>
      </c>
      <c r="O13211">
        <v>72416</v>
      </c>
      <c r="P13211">
        <v>16.5709236</v>
      </c>
      <c r="Q13211" t="s">
        <v>19602</v>
      </c>
      <c r="R13211">
        <f t="shared" si="206"/>
        <v>33587.991604065399</v>
      </c>
    </row>
    <row r="13212" spans="1:18" x14ac:dyDescent="0.2">
      <c r="A13212" t="s">
        <v>663</v>
      </c>
      <c r="B13212">
        <v>39</v>
      </c>
      <c r="C13212">
        <v>85</v>
      </c>
      <c r="D13212" t="s">
        <v>2039</v>
      </c>
      <c r="E13212">
        <v>2002</v>
      </c>
      <c r="F13212">
        <v>129724</v>
      </c>
      <c r="G13212">
        <v>123699</v>
      </c>
      <c r="H13212">
        <v>6025</v>
      </c>
      <c r="I13212">
        <v>4.5999999999999996</v>
      </c>
      <c r="J13212">
        <v>39085</v>
      </c>
      <c r="K13212" t="s">
        <v>3411</v>
      </c>
      <c r="L13212" t="s">
        <v>17346</v>
      </c>
      <c r="M13212" t="s">
        <v>2039</v>
      </c>
      <c r="N13212">
        <v>34</v>
      </c>
      <c r="O13212">
        <v>227747</v>
      </c>
      <c r="P13212">
        <v>14.928846500000001</v>
      </c>
      <c r="Q13212" t="s">
        <v>19603</v>
      </c>
      <c r="R13212">
        <f t="shared" si="206"/>
        <v>33347.372303477103</v>
      </c>
    </row>
    <row r="13213" spans="1:18" x14ac:dyDescent="0.2">
      <c r="A13213" t="s">
        <v>665</v>
      </c>
      <c r="B13213">
        <v>39</v>
      </c>
      <c r="C13213">
        <v>89</v>
      </c>
      <c r="D13213" t="s">
        <v>2041</v>
      </c>
      <c r="E13213">
        <v>2002</v>
      </c>
      <c r="F13213">
        <v>79159</v>
      </c>
      <c r="G13213">
        <v>75021</v>
      </c>
      <c r="H13213">
        <v>4138</v>
      </c>
      <c r="I13213">
        <v>5.2</v>
      </c>
      <c r="J13213">
        <v>39089</v>
      </c>
      <c r="K13213" t="s">
        <v>3413</v>
      </c>
      <c r="L13213" t="s">
        <v>17347</v>
      </c>
      <c r="M13213" t="s">
        <v>2041</v>
      </c>
      <c r="N13213">
        <v>14</v>
      </c>
      <c r="O13213">
        <v>150061</v>
      </c>
      <c r="P13213">
        <v>9.3295393200000003</v>
      </c>
      <c r="Q13213" t="s">
        <v>19605</v>
      </c>
      <c r="R13213">
        <f t="shared" si="206"/>
        <v>25627.564790318604</v>
      </c>
    </row>
    <row r="13214" spans="1:18" x14ac:dyDescent="0.2">
      <c r="A13214" t="s">
        <v>667</v>
      </c>
      <c r="B13214">
        <v>39</v>
      </c>
      <c r="C13214">
        <v>93</v>
      </c>
      <c r="D13214" t="s">
        <v>2043</v>
      </c>
      <c r="E13214">
        <v>2002</v>
      </c>
      <c r="F13214">
        <v>148862</v>
      </c>
      <c r="G13214">
        <v>141188</v>
      </c>
      <c r="H13214">
        <v>7674</v>
      </c>
      <c r="I13214">
        <v>5.2</v>
      </c>
      <c r="J13214">
        <v>39093</v>
      </c>
      <c r="K13214" t="s">
        <v>3415</v>
      </c>
      <c r="L13214" t="s">
        <v>17348</v>
      </c>
      <c r="M13214" t="s">
        <v>2043</v>
      </c>
      <c r="N13214">
        <v>31</v>
      </c>
      <c r="O13214">
        <v>287489</v>
      </c>
      <c r="P13214">
        <v>10.7830213</v>
      </c>
      <c r="Q13214" t="s">
        <v>19607</v>
      </c>
      <c r="R13214">
        <f t="shared" si="206"/>
        <v>25780.676825895949</v>
      </c>
    </row>
    <row r="13215" spans="1:18" x14ac:dyDescent="0.2">
      <c r="A13215" t="s">
        <v>668</v>
      </c>
      <c r="B13215">
        <v>39</v>
      </c>
      <c r="C13215">
        <v>95</v>
      </c>
      <c r="D13215" t="s">
        <v>2044</v>
      </c>
      <c r="E13215">
        <v>2002</v>
      </c>
      <c r="F13215">
        <v>226970</v>
      </c>
      <c r="G13215">
        <v>211179</v>
      </c>
      <c r="H13215">
        <v>15791</v>
      </c>
      <c r="I13215">
        <v>7</v>
      </c>
      <c r="J13215">
        <v>39095</v>
      </c>
      <c r="K13215" t="s">
        <v>3416</v>
      </c>
      <c r="L13215" t="s">
        <v>17349</v>
      </c>
      <c r="M13215" t="s">
        <v>2044</v>
      </c>
      <c r="N13215">
        <v>55</v>
      </c>
      <c r="O13215">
        <v>454240</v>
      </c>
      <c r="P13215">
        <v>12.108136699999999</v>
      </c>
      <c r="Q13215" t="s">
        <v>19608</v>
      </c>
      <c r="R13215">
        <f t="shared" si="206"/>
        <v>38951.981331454743</v>
      </c>
    </row>
    <row r="13216" spans="1:18" x14ac:dyDescent="0.2">
      <c r="A13216" t="s">
        <v>669</v>
      </c>
      <c r="B13216">
        <v>39</v>
      </c>
      <c r="C13216">
        <v>99</v>
      </c>
      <c r="D13216" t="s">
        <v>2045</v>
      </c>
      <c r="E13216">
        <v>2002</v>
      </c>
      <c r="F13216">
        <v>118781</v>
      </c>
      <c r="G13216">
        <v>110247</v>
      </c>
      <c r="H13216">
        <v>8534</v>
      </c>
      <c r="I13216">
        <v>7.2</v>
      </c>
      <c r="J13216">
        <v>39099</v>
      </c>
      <c r="K13216" t="s">
        <v>3417</v>
      </c>
      <c r="L13216" t="s">
        <v>17350</v>
      </c>
      <c r="M13216" t="s">
        <v>2045</v>
      </c>
      <c r="N13216">
        <v>24</v>
      </c>
      <c r="O13216">
        <v>252998</v>
      </c>
      <c r="P13216">
        <v>9.4862409999999997</v>
      </c>
      <c r="Q13216" t="s">
        <v>19609</v>
      </c>
      <c r="R13216">
        <f t="shared" si="206"/>
        <v>27605.344706282263</v>
      </c>
    </row>
    <row r="13217" spans="1:18" x14ac:dyDescent="0.2">
      <c r="A13217" t="s">
        <v>671</v>
      </c>
      <c r="B13217">
        <v>39</v>
      </c>
      <c r="C13217">
        <v>103</v>
      </c>
      <c r="D13217" t="s">
        <v>2047</v>
      </c>
      <c r="E13217">
        <v>2002</v>
      </c>
      <c r="F13217">
        <v>87628</v>
      </c>
      <c r="G13217">
        <v>83959</v>
      </c>
      <c r="H13217">
        <v>3669</v>
      </c>
      <c r="I13217">
        <v>4.2</v>
      </c>
      <c r="J13217">
        <v>39103</v>
      </c>
      <c r="K13217" t="s">
        <v>3419</v>
      </c>
      <c r="L13217" t="s">
        <v>17351</v>
      </c>
      <c r="M13217" t="s">
        <v>2047</v>
      </c>
      <c r="N13217">
        <v>13</v>
      </c>
      <c r="O13217">
        <v>157502</v>
      </c>
      <c r="P13217">
        <v>8.2538634399999999</v>
      </c>
      <c r="Q13217" t="s">
        <v>19611</v>
      </c>
      <c r="R13217">
        <f t="shared" si="206"/>
        <v>24308.643699762542</v>
      </c>
    </row>
    <row r="13218" spans="1:18" x14ac:dyDescent="0.2">
      <c r="A13218" t="s">
        <v>672</v>
      </c>
      <c r="B13218">
        <v>39</v>
      </c>
      <c r="C13218">
        <v>109</v>
      </c>
      <c r="D13218" t="s">
        <v>2048</v>
      </c>
      <c r="E13218">
        <v>2002</v>
      </c>
      <c r="F13218">
        <v>54558</v>
      </c>
      <c r="G13218">
        <v>51463</v>
      </c>
      <c r="H13218">
        <v>3095</v>
      </c>
      <c r="I13218">
        <v>5.7</v>
      </c>
      <c r="J13218">
        <v>39109</v>
      </c>
      <c r="K13218" t="s">
        <v>3420</v>
      </c>
      <c r="L13218" t="s">
        <v>17352</v>
      </c>
      <c r="M13218" t="s">
        <v>2048</v>
      </c>
      <c r="N13218">
        <v>12</v>
      </c>
      <c r="O13218">
        <v>99579</v>
      </c>
      <c r="P13218">
        <v>12.050733599999999</v>
      </c>
      <c r="Q13218" t="s">
        <v>19612</v>
      </c>
      <c r="R13218">
        <f t="shared" si="206"/>
        <v>28642.585284045832</v>
      </c>
    </row>
    <row r="13219" spans="1:18" x14ac:dyDescent="0.2">
      <c r="A13219" t="s">
        <v>673</v>
      </c>
      <c r="B13219">
        <v>39</v>
      </c>
      <c r="C13219">
        <v>113</v>
      </c>
      <c r="D13219" t="s">
        <v>2049</v>
      </c>
      <c r="E13219">
        <v>2002</v>
      </c>
      <c r="F13219">
        <v>278053</v>
      </c>
      <c r="G13219">
        <v>261155</v>
      </c>
      <c r="H13219">
        <v>16898</v>
      </c>
      <c r="I13219">
        <v>6.1</v>
      </c>
      <c r="J13219">
        <v>39113</v>
      </c>
      <c r="K13219" t="s">
        <v>3421</v>
      </c>
      <c r="L13219" t="s">
        <v>17353</v>
      </c>
      <c r="M13219" t="s">
        <v>2049</v>
      </c>
      <c r="N13219">
        <v>78</v>
      </c>
      <c r="O13219">
        <v>553170</v>
      </c>
      <c r="P13219">
        <v>14.100547799999999</v>
      </c>
      <c r="Q13219" t="s">
        <v>19613</v>
      </c>
      <c r="R13219">
        <f t="shared" si="206"/>
        <v>40227.154400997882</v>
      </c>
    </row>
    <row r="13220" spans="1:18" x14ac:dyDescent="0.2">
      <c r="A13220" t="s">
        <v>674</v>
      </c>
      <c r="B13220">
        <v>39</v>
      </c>
      <c r="C13220">
        <v>119</v>
      </c>
      <c r="D13220" t="s">
        <v>2050</v>
      </c>
      <c r="E13220">
        <v>2002</v>
      </c>
      <c r="F13220">
        <v>42146</v>
      </c>
      <c r="G13220">
        <v>39275</v>
      </c>
      <c r="H13220">
        <v>2871</v>
      </c>
      <c r="I13220">
        <v>6.8</v>
      </c>
      <c r="J13220">
        <v>39119</v>
      </c>
      <c r="K13220" t="s">
        <v>3422</v>
      </c>
      <c r="L13220" t="s">
        <v>17354</v>
      </c>
      <c r="M13220" t="s">
        <v>2050</v>
      </c>
      <c r="N13220">
        <v>12</v>
      </c>
      <c r="O13220">
        <v>85247</v>
      </c>
      <c r="P13220">
        <v>14.076741699999999</v>
      </c>
      <c r="Q13220" t="s">
        <v>19614</v>
      </c>
      <c r="R13220">
        <f t="shared" si="206"/>
        <v>28742.641969805391</v>
      </c>
    </row>
    <row r="13221" spans="1:18" x14ac:dyDescent="0.2">
      <c r="A13221" t="s">
        <v>676</v>
      </c>
      <c r="B13221">
        <v>39</v>
      </c>
      <c r="C13221">
        <v>133</v>
      </c>
      <c r="D13221" t="s">
        <v>2052</v>
      </c>
      <c r="E13221">
        <v>2002</v>
      </c>
      <c r="F13221">
        <v>85504</v>
      </c>
      <c r="G13221">
        <v>80762</v>
      </c>
      <c r="H13221">
        <v>4742</v>
      </c>
      <c r="I13221">
        <v>5.5</v>
      </c>
      <c r="J13221">
        <v>39133</v>
      </c>
      <c r="K13221" t="s">
        <v>3424</v>
      </c>
      <c r="L13221" t="s">
        <v>17355</v>
      </c>
      <c r="M13221" t="s">
        <v>2052</v>
      </c>
      <c r="N13221">
        <v>11</v>
      </c>
      <c r="O13221">
        <v>154667</v>
      </c>
      <c r="P13221">
        <v>7.1120536400000001</v>
      </c>
      <c r="Q13221" t="s">
        <v>19616</v>
      </c>
      <c r="R13221">
        <f t="shared" si="206"/>
        <v>25282.380856937809</v>
      </c>
    </row>
    <row r="13222" spans="1:18" x14ac:dyDescent="0.2">
      <c r="A13222" t="s">
        <v>677</v>
      </c>
      <c r="B13222">
        <v>39</v>
      </c>
      <c r="C13222">
        <v>139</v>
      </c>
      <c r="D13222" t="s">
        <v>2053</v>
      </c>
      <c r="E13222">
        <v>2002</v>
      </c>
      <c r="F13222">
        <v>63964</v>
      </c>
      <c r="G13222">
        <v>59599</v>
      </c>
      <c r="H13222">
        <v>4365</v>
      </c>
      <c r="I13222">
        <v>6.8</v>
      </c>
      <c r="J13222">
        <v>39139</v>
      </c>
      <c r="K13222" t="s">
        <v>3425</v>
      </c>
      <c r="L13222" t="s">
        <v>17356</v>
      </c>
      <c r="M13222" t="s">
        <v>2053</v>
      </c>
      <c r="N13222">
        <v>13</v>
      </c>
      <c r="O13222">
        <v>128363</v>
      </c>
      <c r="P13222">
        <v>10.127528999999999</v>
      </c>
      <c r="Q13222" t="s">
        <v>19617</v>
      </c>
      <c r="R13222">
        <f t="shared" si="206"/>
        <v>31440.843545258369</v>
      </c>
    </row>
    <row r="13223" spans="1:18" x14ac:dyDescent="0.2">
      <c r="A13223" t="s">
        <v>678</v>
      </c>
      <c r="B13223">
        <v>39</v>
      </c>
      <c r="C13223">
        <v>141</v>
      </c>
      <c r="D13223" t="s">
        <v>2054</v>
      </c>
      <c r="E13223">
        <v>2002</v>
      </c>
      <c r="F13223">
        <v>34172</v>
      </c>
      <c r="G13223">
        <v>31846</v>
      </c>
      <c r="H13223">
        <v>2326</v>
      </c>
      <c r="I13223">
        <v>6.8</v>
      </c>
      <c r="J13223">
        <v>39141</v>
      </c>
      <c r="K13223" t="s">
        <v>3426</v>
      </c>
      <c r="L13223" t="s">
        <v>17357</v>
      </c>
      <c r="M13223" t="s">
        <v>2054</v>
      </c>
      <c r="N13223">
        <v>11</v>
      </c>
      <c r="O13223">
        <v>74363</v>
      </c>
      <c r="P13223">
        <v>14.792302599999999</v>
      </c>
      <c r="Q13223" t="s">
        <v>19618</v>
      </c>
      <c r="R13223">
        <f t="shared" si="206"/>
        <v>26711.065987117247</v>
      </c>
    </row>
    <row r="13224" spans="1:18" x14ac:dyDescent="0.2">
      <c r="A13224" t="s">
        <v>1093</v>
      </c>
      <c r="B13224">
        <v>39</v>
      </c>
      <c r="C13224">
        <v>143</v>
      </c>
      <c r="D13224" t="s">
        <v>2469</v>
      </c>
      <c r="E13224">
        <v>2002</v>
      </c>
      <c r="F13224">
        <v>33220</v>
      </c>
      <c r="G13224">
        <v>31234</v>
      </c>
      <c r="H13224">
        <v>1986</v>
      </c>
      <c r="I13224">
        <v>6</v>
      </c>
      <c r="J13224">
        <v>39143</v>
      </c>
      <c r="K13224" t="s">
        <v>3841</v>
      </c>
      <c r="L13224" t="s">
        <v>17358</v>
      </c>
      <c r="M13224" t="s">
        <v>2469</v>
      </c>
      <c r="N13224">
        <v>11</v>
      </c>
      <c r="O13224">
        <v>61918</v>
      </c>
      <c r="P13224">
        <v>17.765431700000001</v>
      </c>
      <c r="Q13224" t="s">
        <v>20033</v>
      </c>
      <c r="R13224">
        <f t="shared" si="206"/>
        <v>28383.184211376334</v>
      </c>
    </row>
    <row r="13225" spans="1:18" x14ac:dyDescent="0.2">
      <c r="A13225" t="s">
        <v>682</v>
      </c>
      <c r="B13225">
        <v>39</v>
      </c>
      <c r="C13225">
        <v>151</v>
      </c>
      <c r="D13225" t="s">
        <v>2058</v>
      </c>
      <c r="E13225">
        <v>2002</v>
      </c>
      <c r="F13225">
        <v>193399</v>
      </c>
      <c r="G13225">
        <v>181803</v>
      </c>
      <c r="H13225">
        <v>11596</v>
      </c>
      <c r="I13225">
        <v>6</v>
      </c>
      <c r="J13225">
        <v>39151</v>
      </c>
      <c r="K13225" t="s">
        <v>3430</v>
      </c>
      <c r="L13225" t="s">
        <v>17359</v>
      </c>
      <c r="M13225" t="s">
        <v>2058</v>
      </c>
      <c r="N13225">
        <v>36</v>
      </c>
      <c r="O13225">
        <v>376867</v>
      </c>
      <c r="P13225">
        <v>9.55244158</v>
      </c>
      <c r="Q13225" t="s">
        <v>19622</v>
      </c>
      <c r="R13225">
        <f t="shared" si="206"/>
        <v>29730.735246121309</v>
      </c>
    </row>
    <row r="13226" spans="1:18" x14ac:dyDescent="0.2">
      <c r="A13226" t="s">
        <v>683</v>
      </c>
      <c r="B13226">
        <v>39</v>
      </c>
      <c r="C13226">
        <v>153</v>
      </c>
      <c r="D13226" t="s">
        <v>2059</v>
      </c>
      <c r="E13226">
        <v>2002</v>
      </c>
      <c r="F13226">
        <v>282591</v>
      </c>
      <c r="G13226">
        <v>265385</v>
      </c>
      <c r="H13226">
        <v>17206</v>
      </c>
      <c r="I13226">
        <v>6.1</v>
      </c>
      <c r="J13226">
        <v>39153</v>
      </c>
      <c r="K13226" t="s">
        <v>3431</v>
      </c>
      <c r="L13226" t="s">
        <v>17360</v>
      </c>
      <c r="M13226" t="s">
        <v>2059</v>
      </c>
      <c r="N13226">
        <v>62</v>
      </c>
      <c r="O13226">
        <v>544866</v>
      </c>
      <c r="P13226">
        <v>11.378944499999999</v>
      </c>
      <c r="Q13226" t="s">
        <v>19623</v>
      </c>
      <c r="R13226">
        <f t="shared" si="206"/>
        <v>35460.738970682694</v>
      </c>
    </row>
    <row r="13227" spans="1:18" x14ac:dyDescent="0.2">
      <c r="A13227" t="s">
        <v>684</v>
      </c>
      <c r="B13227">
        <v>39</v>
      </c>
      <c r="C13227">
        <v>155</v>
      </c>
      <c r="D13227" t="s">
        <v>2060</v>
      </c>
      <c r="E13227">
        <v>2002</v>
      </c>
      <c r="F13227">
        <v>107011</v>
      </c>
      <c r="G13227">
        <v>99507</v>
      </c>
      <c r="H13227">
        <v>7504</v>
      </c>
      <c r="I13227">
        <v>7</v>
      </c>
      <c r="J13227">
        <v>39155</v>
      </c>
      <c r="K13227" t="s">
        <v>3432</v>
      </c>
      <c r="L13227" t="s">
        <v>17361</v>
      </c>
      <c r="M13227" t="s">
        <v>2060</v>
      </c>
      <c r="N13227">
        <v>24</v>
      </c>
      <c r="O13227">
        <v>222484</v>
      </c>
      <c r="P13227">
        <v>10.787292600000001</v>
      </c>
      <c r="Q13227" t="s">
        <v>19624</v>
      </c>
      <c r="R13227">
        <f t="shared" si="206"/>
        <v>30379.110407939446</v>
      </c>
    </row>
    <row r="13228" spans="1:18" x14ac:dyDescent="0.2">
      <c r="A13228" t="s">
        <v>685</v>
      </c>
      <c r="B13228">
        <v>39</v>
      </c>
      <c r="C13228">
        <v>157</v>
      </c>
      <c r="D13228" t="s">
        <v>2061</v>
      </c>
      <c r="E13228">
        <v>2002</v>
      </c>
      <c r="F13228">
        <v>46661</v>
      </c>
      <c r="G13228">
        <v>43952</v>
      </c>
      <c r="H13228">
        <v>2709</v>
      </c>
      <c r="I13228">
        <v>5.8</v>
      </c>
      <c r="J13228">
        <v>39157</v>
      </c>
      <c r="K13228" t="s">
        <v>3433</v>
      </c>
      <c r="L13228" t="s">
        <v>17362</v>
      </c>
      <c r="M13228" t="s">
        <v>2061</v>
      </c>
      <c r="N13228">
        <v>14</v>
      </c>
      <c r="O13228">
        <v>91735</v>
      </c>
      <c r="P13228">
        <v>15.2613506</v>
      </c>
      <c r="Q13228" t="s">
        <v>19625</v>
      </c>
      <c r="R13228">
        <f t="shared" si="206"/>
        <v>24773.009211315202</v>
      </c>
    </row>
    <row r="13229" spans="1:18" x14ac:dyDescent="0.2">
      <c r="A13229" t="s">
        <v>686</v>
      </c>
      <c r="B13229">
        <v>39</v>
      </c>
      <c r="C13229">
        <v>165</v>
      </c>
      <c r="D13229" t="s">
        <v>2062</v>
      </c>
      <c r="E13229">
        <v>2002</v>
      </c>
      <c r="F13229">
        <v>91391</v>
      </c>
      <c r="G13229">
        <v>87054</v>
      </c>
      <c r="H13229">
        <v>4337</v>
      </c>
      <c r="I13229">
        <v>4.7</v>
      </c>
      <c r="J13229">
        <v>39165</v>
      </c>
      <c r="K13229" t="s">
        <v>3434</v>
      </c>
      <c r="L13229" t="s">
        <v>17363</v>
      </c>
      <c r="M13229" t="s">
        <v>2062</v>
      </c>
      <c r="N13229">
        <v>15</v>
      </c>
      <c r="O13229">
        <v>174833</v>
      </c>
      <c r="P13229">
        <v>8.5796159799999998</v>
      </c>
      <c r="Q13229" t="s">
        <v>19626</v>
      </c>
      <c r="R13229">
        <f t="shared" si="206"/>
        <v>27023.365154175699</v>
      </c>
    </row>
    <row r="13230" spans="1:18" x14ac:dyDescent="0.2">
      <c r="A13230" t="s">
        <v>1094</v>
      </c>
      <c r="B13230">
        <v>39</v>
      </c>
      <c r="C13230">
        <v>167</v>
      </c>
      <c r="D13230" t="s">
        <v>2470</v>
      </c>
      <c r="E13230">
        <v>2002</v>
      </c>
      <c r="F13230">
        <v>32310</v>
      </c>
      <c r="G13230">
        <v>30419</v>
      </c>
      <c r="H13230">
        <v>1891</v>
      </c>
      <c r="I13230">
        <v>5.9</v>
      </c>
      <c r="J13230">
        <v>39167</v>
      </c>
      <c r="K13230" t="s">
        <v>3842</v>
      </c>
      <c r="L13230" t="s">
        <v>17364</v>
      </c>
      <c r="M13230" t="s">
        <v>2470</v>
      </c>
      <c r="N13230">
        <v>12</v>
      </c>
      <c r="O13230">
        <v>62638</v>
      </c>
      <c r="P13230">
        <v>19.1576998</v>
      </c>
      <c r="Q13230" t="s">
        <v>20034</v>
      </c>
      <c r="R13230">
        <f t="shared" si="206"/>
        <v>34221.750375171621</v>
      </c>
    </row>
    <row r="13231" spans="1:18" x14ac:dyDescent="0.2">
      <c r="A13231" t="s">
        <v>687</v>
      </c>
      <c r="B13231">
        <v>39</v>
      </c>
      <c r="C13231">
        <v>169</v>
      </c>
      <c r="D13231" t="s">
        <v>2063</v>
      </c>
      <c r="E13231">
        <v>2002</v>
      </c>
      <c r="F13231">
        <v>60089</v>
      </c>
      <c r="G13231">
        <v>57073</v>
      </c>
      <c r="H13231">
        <v>3016</v>
      </c>
      <c r="I13231">
        <v>5</v>
      </c>
      <c r="J13231">
        <v>39169</v>
      </c>
      <c r="K13231" t="s">
        <v>3435</v>
      </c>
      <c r="L13231" t="s">
        <v>17365</v>
      </c>
      <c r="M13231" t="s">
        <v>2063</v>
      </c>
      <c r="N13231">
        <v>13</v>
      </c>
      <c r="O13231">
        <v>112684</v>
      </c>
      <c r="P13231">
        <v>11.536686700000001</v>
      </c>
      <c r="Q13231" t="s">
        <v>19627</v>
      </c>
      <c r="R13231">
        <f t="shared" si="206"/>
        <v>32689.663128749424</v>
      </c>
    </row>
    <row r="13232" spans="1:18" x14ac:dyDescent="0.2">
      <c r="A13232" t="s">
        <v>688</v>
      </c>
      <c r="B13232">
        <v>39</v>
      </c>
      <c r="C13232">
        <v>173</v>
      </c>
      <c r="D13232" t="s">
        <v>2064</v>
      </c>
      <c r="E13232">
        <v>2002</v>
      </c>
      <c r="F13232">
        <v>66409</v>
      </c>
      <c r="G13232">
        <v>62850</v>
      </c>
      <c r="H13232">
        <v>3559</v>
      </c>
      <c r="I13232">
        <v>5.4</v>
      </c>
      <c r="J13232">
        <v>39173</v>
      </c>
      <c r="K13232" t="s">
        <v>3436</v>
      </c>
      <c r="L13232" t="s">
        <v>17366</v>
      </c>
      <c r="M13232" t="s">
        <v>2064</v>
      </c>
      <c r="N13232">
        <v>16</v>
      </c>
      <c r="O13232">
        <v>122206</v>
      </c>
      <c r="P13232">
        <v>13.092646800000001</v>
      </c>
      <c r="Q13232" t="s">
        <v>19628</v>
      </c>
      <c r="R13232">
        <f t="shared" si="206"/>
        <v>34782.498404333666</v>
      </c>
    </row>
    <row r="13233" spans="1:18" x14ac:dyDescent="0.2">
      <c r="A13233" t="s">
        <v>1095</v>
      </c>
      <c r="B13233">
        <v>40</v>
      </c>
      <c r="C13233">
        <v>13</v>
      </c>
      <c r="D13233" t="s">
        <v>2471</v>
      </c>
      <c r="E13233">
        <v>2002</v>
      </c>
      <c r="F13233">
        <v>17951</v>
      </c>
      <c r="G13233">
        <v>17278</v>
      </c>
      <c r="H13233">
        <v>673</v>
      </c>
      <c r="I13233">
        <v>3.7</v>
      </c>
      <c r="J13233">
        <v>40013</v>
      </c>
      <c r="K13233" t="s">
        <v>3843</v>
      </c>
      <c r="L13233" t="s">
        <v>17367</v>
      </c>
      <c r="M13233" t="s">
        <v>2471</v>
      </c>
      <c r="N13233">
        <v>11</v>
      </c>
      <c r="O13233">
        <v>37003</v>
      </c>
      <c r="P13233">
        <v>29.727319399999999</v>
      </c>
      <c r="Q13233" t="s">
        <v>20035</v>
      </c>
      <c r="R13233">
        <f t="shared" si="206"/>
        <v>18420.074048050159</v>
      </c>
    </row>
    <row r="13234" spans="1:18" x14ac:dyDescent="0.2">
      <c r="A13234" t="s">
        <v>692</v>
      </c>
      <c r="B13234">
        <v>40</v>
      </c>
      <c r="C13234">
        <v>27</v>
      </c>
      <c r="D13234" t="s">
        <v>2068</v>
      </c>
      <c r="E13234">
        <v>2002</v>
      </c>
      <c r="F13234">
        <v>115109</v>
      </c>
      <c r="G13234">
        <v>110940</v>
      </c>
      <c r="H13234">
        <v>4169</v>
      </c>
      <c r="I13234">
        <v>3.6</v>
      </c>
      <c r="J13234">
        <v>40027</v>
      </c>
      <c r="K13234" t="s">
        <v>3440</v>
      </c>
      <c r="L13234" t="s">
        <v>17368</v>
      </c>
      <c r="M13234" t="s">
        <v>2068</v>
      </c>
      <c r="N13234">
        <v>29</v>
      </c>
      <c r="O13234">
        <v>217235</v>
      </c>
      <c r="P13234">
        <v>13.3495984</v>
      </c>
      <c r="Q13234" t="s">
        <v>19632</v>
      </c>
      <c r="R13234">
        <f t="shared" si="206"/>
        <v>17528.639491794598</v>
      </c>
    </row>
    <row r="13235" spans="1:18" x14ac:dyDescent="0.2">
      <c r="A13235" t="s">
        <v>693</v>
      </c>
      <c r="B13235">
        <v>40</v>
      </c>
      <c r="C13235">
        <v>31</v>
      </c>
      <c r="D13235" t="s">
        <v>2069</v>
      </c>
      <c r="E13235">
        <v>2002</v>
      </c>
      <c r="F13235">
        <v>44118</v>
      </c>
      <c r="G13235">
        <v>42333</v>
      </c>
      <c r="H13235">
        <v>1785</v>
      </c>
      <c r="I13235">
        <v>4</v>
      </c>
      <c r="J13235">
        <v>40031</v>
      </c>
      <c r="K13235" t="s">
        <v>3441</v>
      </c>
      <c r="L13235" t="s">
        <v>17369</v>
      </c>
      <c r="M13235" t="s">
        <v>2069</v>
      </c>
      <c r="N13235">
        <v>15</v>
      </c>
      <c r="O13235">
        <v>113551</v>
      </c>
      <c r="P13235">
        <v>13.2099233</v>
      </c>
      <c r="Q13235" t="s">
        <v>19633</v>
      </c>
      <c r="R13235">
        <f t="shared" si="206"/>
        <v>26160.403695255878</v>
      </c>
    </row>
    <row r="13236" spans="1:18" x14ac:dyDescent="0.2">
      <c r="A13236" t="s">
        <v>694</v>
      </c>
      <c r="B13236">
        <v>40</v>
      </c>
      <c r="C13236">
        <v>37</v>
      </c>
      <c r="D13236" t="s">
        <v>2070</v>
      </c>
      <c r="E13236">
        <v>2002</v>
      </c>
      <c r="F13236">
        <v>32480</v>
      </c>
      <c r="G13236">
        <v>30751</v>
      </c>
      <c r="H13236">
        <v>1729</v>
      </c>
      <c r="I13236">
        <v>5.3</v>
      </c>
      <c r="J13236">
        <v>40037</v>
      </c>
      <c r="K13236" t="s">
        <v>3442</v>
      </c>
      <c r="L13236" t="s">
        <v>17370</v>
      </c>
      <c r="M13236" t="s">
        <v>2070</v>
      </c>
      <c r="N13236">
        <v>16</v>
      </c>
      <c r="O13236">
        <v>68148</v>
      </c>
      <c r="P13236">
        <v>23.478311900000001</v>
      </c>
      <c r="Q13236" t="s">
        <v>19634</v>
      </c>
      <c r="R13236">
        <f t="shared" si="206"/>
        <v>15851.998591301286</v>
      </c>
    </row>
    <row r="13237" spans="1:18" x14ac:dyDescent="0.2">
      <c r="A13237" t="s">
        <v>699</v>
      </c>
      <c r="B13237">
        <v>40</v>
      </c>
      <c r="C13237">
        <v>97</v>
      </c>
      <c r="D13237" t="s">
        <v>2075</v>
      </c>
      <c r="E13237">
        <v>2002</v>
      </c>
      <c r="F13237">
        <v>16826</v>
      </c>
      <c r="G13237">
        <v>15678</v>
      </c>
      <c r="H13237">
        <v>1148</v>
      </c>
      <c r="I13237">
        <v>6.8</v>
      </c>
      <c r="J13237">
        <v>40097</v>
      </c>
      <c r="K13237" t="s">
        <v>3447</v>
      </c>
      <c r="L13237" t="s">
        <v>17371</v>
      </c>
      <c r="M13237" t="s">
        <v>2075</v>
      </c>
      <c r="N13237">
        <v>12</v>
      </c>
      <c r="O13237">
        <v>38702</v>
      </c>
      <c r="P13237">
        <v>31.006149600000001</v>
      </c>
      <c r="Q13237" t="s">
        <v>19639</v>
      </c>
      <c r="R13237">
        <f t="shared" si="206"/>
        <v>23356.02811224226</v>
      </c>
    </row>
    <row r="13238" spans="1:18" x14ac:dyDescent="0.2">
      <c r="A13238" t="s">
        <v>700</v>
      </c>
      <c r="B13238">
        <v>40</v>
      </c>
      <c r="C13238">
        <v>101</v>
      </c>
      <c r="D13238" t="s">
        <v>2076</v>
      </c>
      <c r="E13238">
        <v>2002</v>
      </c>
      <c r="F13238">
        <v>30037</v>
      </c>
      <c r="G13238">
        <v>28483</v>
      </c>
      <c r="H13238">
        <v>1554</v>
      </c>
      <c r="I13238">
        <v>5.2</v>
      </c>
      <c r="J13238">
        <v>40101</v>
      </c>
      <c r="K13238" t="s">
        <v>3448</v>
      </c>
      <c r="L13238" t="s">
        <v>17372</v>
      </c>
      <c r="M13238" t="s">
        <v>2076</v>
      </c>
      <c r="N13238">
        <v>11</v>
      </c>
      <c r="O13238">
        <v>69334</v>
      </c>
      <c r="P13238">
        <v>15.8652321</v>
      </c>
      <c r="Q13238" t="s">
        <v>19640</v>
      </c>
      <c r="R13238">
        <f t="shared" si="206"/>
        <v>29860.155190815472</v>
      </c>
    </row>
    <row r="13239" spans="1:18" x14ac:dyDescent="0.2">
      <c r="A13239" t="s">
        <v>701</v>
      </c>
      <c r="B13239">
        <v>40</v>
      </c>
      <c r="C13239">
        <v>109</v>
      </c>
      <c r="D13239" t="s">
        <v>2077</v>
      </c>
      <c r="E13239">
        <v>2002</v>
      </c>
      <c r="F13239">
        <v>333340</v>
      </c>
      <c r="G13239">
        <v>317810</v>
      </c>
      <c r="H13239">
        <v>15530</v>
      </c>
      <c r="I13239">
        <v>4.7</v>
      </c>
      <c r="J13239">
        <v>40109</v>
      </c>
      <c r="K13239" t="s">
        <v>3449</v>
      </c>
      <c r="L13239" t="s">
        <v>17373</v>
      </c>
      <c r="M13239" t="s">
        <v>2077</v>
      </c>
      <c r="N13239">
        <v>99</v>
      </c>
      <c r="O13239">
        <v>671120</v>
      </c>
      <c r="P13239">
        <v>14.7514602</v>
      </c>
      <c r="Q13239" t="s">
        <v>19641</v>
      </c>
      <c r="R13239">
        <f t="shared" si="206"/>
        <v>43621.428358564786</v>
      </c>
    </row>
    <row r="13240" spans="1:18" x14ac:dyDescent="0.2">
      <c r="A13240" t="s">
        <v>702</v>
      </c>
      <c r="B13240">
        <v>40</v>
      </c>
      <c r="C13240">
        <v>121</v>
      </c>
      <c r="D13240" t="s">
        <v>2078</v>
      </c>
      <c r="E13240">
        <v>2002</v>
      </c>
      <c r="F13240">
        <v>18540</v>
      </c>
      <c r="G13240">
        <v>17431</v>
      </c>
      <c r="H13240">
        <v>1109</v>
      </c>
      <c r="I13240">
        <v>6</v>
      </c>
      <c r="J13240">
        <v>40121</v>
      </c>
      <c r="K13240" t="s">
        <v>3450</v>
      </c>
      <c r="L13240" t="s">
        <v>17374</v>
      </c>
      <c r="M13240" t="s">
        <v>2078</v>
      </c>
      <c r="N13240">
        <v>10</v>
      </c>
      <c r="O13240">
        <v>43933</v>
      </c>
      <c r="P13240">
        <v>22.761932900000001</v>
      </c>
      <c r="Q13240" t="s">
        <v>19642</v>
      </c>
      <c r="R13240">
        <f t="shared" si="206"/>
        <v>20619.921243712019</v>
      </c>
    </row>
    <row r="13241" spans="1:18" x14ac:dyDescent="0.2">
      <c r="A13241" t="s">
        <v>703</v>
      </c>
      <c r="B13241">
        <v>40</v>
      </c>
      <c r="C13241">
        <v>125</v>
      </c>
      <c r="D13241" t="s">
        <v>2079</v>
      </c>
      <c r="E13241">
        <v>2002</v>
      </c>
      <c r="F13241">
        <v>29975</v>
      </c>
      <c r="G13241">
        <v>28515</v>
      </c>
      <c r="H13241">
        <v>1460</v>
      </c>
      <c r="I13241">
        <v>4.9000000000000004</v>
      </c>
      <c r="J13241">
        <v>40125</v>
      </c>
      <c r="K13241" t="s">
        <v>3451</v>
      </c>
      <c r="L13241" t="s">
        <v>17375</v>
      </c>
      <c r="M13241" t="s">
        <v>2079</v>
      </c>
      <c r="N13241">
        <v>10</v>
      </c>
      <c r="O13241">
        <v>66469</v>
      </c>
      <c r="P13241">
        <v>15.044607299999999</v>
      </c>
      <c r="Q13241" t="s">
        <v>19643</v>
      </c>
      <c r="R13241">
        <f t="shared" si="206"/>
        <v>20033.564518798237</v>
      </c>
    </row>
    <row r="13242" spans="1:18" x14ac:dyDescent="0.2">
      <c r="A13242" t="s">
        <v>706</v>
      </c>
      <c r="B13242">
        <v>40</v>
      </c>
      <c r="C13242">
        <v>143</v>
      </c>
      <c r="D13242" t="s">
        <v>2082</v>
      </c>
      <c r="E13242">
        <v>2002</v>
      </c>
      <c r="F13242">
        <v>299478</v>
      </c>
      <c r="G13242">
        <v>285118</v>
      </c>
      <c r="H13242">
        <v>14360</v>
      </c>
      <c r="I13242">
        <v>4.8</v>
      </c>
      <c r="J13242">
        <v>40143</v>
      </c>
      <c r="K13242" t="s">
        <v>3454</v>
      </c>
      <c r="L13242" t="s">
        <v>17376</v>
      </c>
      <c r="M13242" t="s">
        <v>2082</v>
      </c>
      <c r="N13242">
        <v>77</v>
      </c>
      <c r="O13242">
        <v>569170</v>
      </c>
      <c r="P13242">
        <v>13.5284713</v>
      </c>
      <c r="Q13242" t="s">
        <v>19646</v>
      </c>
      <c r="R13242">
        <f t="shared" si="206"/>
        <v>42835.787198903665</v>
      </c>
    </row>
    <row r="13243" spans="1:18" x14ac:dyDescent="0.2">
      <c r="A13243" t="s">
        <v>709</v>
      </c>
      <c r="B13243">
        <v>41</v>
      </c>
      <c r="C13243">
        <v>3</v>
      </c>
      <c r="D13243" t="s">
        <v>2085</v>
      </c>
      <c r="E13243">
        <v>2002</v>
      </c>
      <c r="F13243">
        <v>41998</v>
      </c>
      <c r="G13243">
        <v>39782</v>
      </c>
      <c r="H13243">
        <v>2216</v>
      </c>
      <c r="I13243">
        <v>5.3</v>
      </c>
      <c r="J13243">
        <v>41003</v>
      </c>
      <c r="K13243" t="s">
        <v>3457</v>
      </c>
      <c r="L13243" t="s">
        <v>17377</v>
      </c>
      <c r="M13243" t="s">
        <v>2085</v>
      </c>
      <c r="N13243">
        <v>13</v>
      </c>
      <c r="O13243">
        <v>80203</v>
      </c>
      <c r="P13243">
        <v>16.208870000000001</v>
      </c>
      <c r="Q13243" t="s">
        <v>19649</v>
      </c>
      <c r="R13243">
        <f t="shared" si="206"/>
        <v>32418.712516988144</v>
      </c>
    </row>
    <row r="13244" spans="1:18" x14ac:dyDescent="0.2">
      <c r="A13244" t="s">
        <v>710</v>
      </c>
      <c r="B13244">
        <v>41</v>
      </c>
      <c r="C13244">
        <v>5</v>
      </c>
      <c r="D13244" t="s">
        <v>2086</v>
      </c>
      <c r="E13244">
        <v>2002</v>
      </c>
      <c r="F13244">
        <v>188872</v>
      </c>
      <c r="G13244">
        <v>175866</v>
      </c>
      <c r="H13244">
        <v>13006</v>
      </c>
      <c r="I13244">
        <v>6.9</v>
      </c>
      <c r="J13244">
        <v>41005</v>
      </c>
      <c r="K13244" t="s">
        <v>3458</v>
      </c>
      <c r="L13244" t="s">
        <v>17378</v>
      </c>
      <c r="M13244" t="s">
        <v>2086</v>
      </c>
      <c r="N13244">
        <v>46</v>
      </c>
      <c r="O13244">
        <v>348951</v>
      </c>
      <c r="P13244">
        <v>13.1823666</v>
      </c>
      <c r="Q13244" t="s">
        <v>19650</v>
      </c>
      <c r="R13244">
        <f t="shared" si="206"/>
        <v>30114.018873710062</v>
      </c>
    </row>
    <row r="13245" spans="1:18" x14ac:dyDescent="0.2">
      <c r="A13245" t="s">
        <v>1186</v>
      </c>
      <c r="B13245">
        <v>41</v>
      </c>
      <c r="C13245">
        <v>7</v>
      </c>
      <c r="D13245" t="s">
        <v>2562</v>
      </c>
      <c r="E13245">
        <v>2002</v>
      </c>
      <c r="F13245">
        <v>18088</v>
      </c>
      <c r="G13245">
        <v>16841</v>
      </c>
      <c r="H13245">
        <v>1247</v>
      </c>
      <c r="I13245">
        <v>6.9</v>
      </c>
      <c r="J13245">
        <v>41007</v>
      </c>
      <c r="K13245" t="s">
        <v>3934</v>
      </c>
      <c r="L13245" t="s">
        <v>17379</v>
      </c>
      <c r="M13245" t="s">
        <v>2562</v>
      </c>
      <c r="N13245">
        <v>13</v>
      </c>
      <c r="O13245">
        <v>35519</v>
      </c>
      <c r="P13245">
        <v>36.600129500000001</v>
      </c>
      <c r="Q13245" t="s">
        <v>20126</v>
      </c>
      <c r="R13245">
        <f t="shared" si="206"/>
        <v>29841.662208958584</v>
      </c>
    </row>
    <row r="13246" spans="1:18" x14ac:dyDescent="0.2">
      <c r="A13246" t="s">
        <v>712</v>
      </c>
      <c r="B13246">
        <v>41</v>
      </c>
      <c r="C13246">
        <v>11</v>
      </c>
      <c r="D13246" t="s">
        <v>2088</v>
      </c>
      <c r="E13246">
        <v>2002</v>
      </c>
      <c r="F13246">
        <v>27412</v>
      </c>
      <c r="G13246">
        <v>25005</v>
      </c>
      <c r="H13246">
        <v>2407</v>
      </c>
      <c r="I13246">
        <v>8.8000000000000007</v>
      </c>
      <c r="J13246">
        <v>41011</v>
      </c>
      <c r="K13246" t="s">
        <v>3460</v>
      </c>
      <c r="L13246" t="s">
        <v>17380</v>
      </c>
      <c r="M13246" t="s">
        <v>2088</v>
      </c>
      <c r="N13246">
        <v>13</v>
      </c>
      <c r="O13246">
        <v>62286</v>
      </c>
      <c r="P13246">
        <v>20.871463899999998</v>
      </c>
      <c r="Q13246" t="s">
        <v>19652</v>
      </c>
      <c r="R13246">
        <f t="shared" si="206"/>
        <v>22538.210833895257</v>
      </c>
    </row>
    <row r="13247" spans="1:18" x14ac:dyDescent="0.2">
      <c r="A13247" t="s">
        <v>1101</v>
      </c>
      <c r="B13247">
        <v>41</v>
      </c>
      <c r="C13247">
        <v>15</v>
      </c>
      <c r="D13247" t="s">
        <v>2477</v>
      </c>
      <c r="E13247">
        <v>2002</v>
      </c>
      <c r="F13247">
        <v>8816</v>
      </c>
      <c r="G13247">
        <v>8109</v>
      </c>
      <c r="H13247">
        <v>707</v>
      </c>
      <c r="I13247">
        <v>8</v>
      </c>
      <c r="J13247">
        <v>41015</v>
      </c>
      <c r="K13247" t="s">
        <v>3849</v>
      </c>
      <c r="L13247" t="s">
        <v>17381</v>
      </c>
      <c r="M13247" t="s">
        <v>2477</v>
      </c>
      <c r="N13247">
        <v>11</v>
      </c>
      <c r="O13247">
        <v>21653</v>
      </c>
      <c r="P13247">
        <v>50.8012747</v>
      </c>
      <c r="Q13247" t="s">
        <v>20041</v>
      </c>
      <c r="R13247">
        <f t="shared" si="206"/>
        <v>19526.024107513967</v>
      </c>
    </row>
    <row r="13248" spans="1:18" x14ac:dyDescent="0.2">
      <c r="A13248" t="s">
        <v>713</v>
      </c>
      <c r="B13248">
        <v>41</v>
      </c>
      <c r="C13248">
        <v>17</v>
      </c>
      <c r="D13248" t="s">
        <v>2089</v>
      </c>
      <c r="E13248">
        <v>2002</v>
      </c>
      <c r="F13248">
        <v>65462</v>
      </c>
      <c r="G13248">
        <v>60414</v>
      </c>
      <c r="H13248">
        <v>5048</v>
      </c>
      <c r="I13248">
        <v>7.7</v>
      </c>
      <c r="J13248">
        <v>41017</v>
      </c>
      <c r="K13248" t="s">
        <v>3461</v>
      </c>
      <c r="L13248" t="s">
        <v>17382</v>
      </c>
      <c r="M13248" t="s">
        <v>2089</v>
      </c>
      <c r="N13248">
        <v>24</v>
      </c>
      <c r="O13248">
        <v>125247</v>
      </c>
      <c r="P13248">
        <v>19.162135599999999</v>
      </c>
      <c r="Q13248" t="s">
        <v>19653</v>
      </c>
      <c r="R13248">
        <f t="shared" si="206"/>
        <v>30175.054093112009</v>
      </c>
    </row>
    <row r="13249" spans="1:18" x14ac:dyDescent="0.2">
      <c r="A13249" t="s">
        <v>714</v>
      </c>
      <c r="B13249">
        <v>41</v>
      </c>
      <c r="C13249">
        <v>19</v>
      </c>
      <c r="D13249" t="s">
        <v>2090</v>
      </c>
      <c r="E13249">
        <v>2002</v>
      </c>
      <c r="F13249">
        <v>47019</v>
      </c>
      <c r="G13249">
        <v>42873</v>
      </c>
      <c r="H13249">
        <v>4146</v>
      </c>
      <c r="I13249">
        <v>8.8000000000000007</v>
      </c>
      <c r="J13249">
        <v>41019</v>
      </c>
      <c r="K13249" t="s">
        <v>3462</v>
      </c>
      <c r="L13249" t="s">
        <v>17383</v>
      </c>
      <c r="M13249" t="s">
        <v>2090</v>
      </c>
      <c r="N13249">
        <v>15</v>
      </c>
      <c r="O13249">
        <v>101529</v>
      </c>
      <c r="P13249">
        <v>14.774103999999999</v>
      </c>
      <c r="Q13249" t="s">
        <v>19654</v>
      </c>
      <c r="R13249">
        <f t="shared" si="206"/>
        <v>22793.398930354877</v>
      </c>
    </row>
    <row r="13250" spans="1:18" x14ac:dyDescent="0.2">
      <c r="A13250" t="s">
        <v>715</v>
      </c>
      <c r="B13250">
        <v>41</v>
      </c>
      <c r="C13250">
        <v>29</v>
      </c>
      <c r="D13250" t="s">
        <v>2091</v>
      </c>
      <c r="E13250">
        <v>2002</v>
      </c>
      <c r="F13250">
        <v>93388</v>
      </c>
      <c r="G13250">
        <v>86458</v>
      </c>
      <c r="H13250">
        <v>6930</v>
      </c>
      <c r="I13250">
        <v>7.4</v>
      </c>
      <c r="J13250">
        <v>41029</v>
      </c>
      <c r="K13250" t="s">
        <v>3463</v>
      </c>
      <c r="L13250" t="s">
        <v>17384</v>
      </c>
      <c r="M13250" t="s">
        <v>2091</v>
      </c>
      <c r="N13250">
        <v>42</v>
      </c>
      <c r="O13250">
        <v>186704</v>
      </c>
      <c r="P13250">
        <v>22.4955009</v>
      </c>
      <c r="Q13250" t="s">
        <v>19655</v>
      </c>
      <c r="R13250">
        <f t="shared" si="206"/>
        <v>26921.710300796985</v>
      </c>
    </row>
    <row r="13251" spans="1:18" x14ac:dyDescent="0.2">
      <c r="A13251" t="s">
        <v>717</v>
      </c>
      <c r="B13251">
        <v>41</v>
      </c>
      <c r="C13251">
        <v>35</v>
      </c>
      <c r="D13251" t="s">
        <v>2093</v>
      </c>
      <c r="E13251">
        <v>2002</v>
      </c>
      <c r="F13251">
        <v>29668</v>
      </c>
      <c r="G13251">
        <v>27018</v>
      </c>
      <c r="H13251">
        <v>2650</v>
      </c>
      <c r="I13251">
        <v>8.9</v>
      </c>
      <c r="J13251">
        <v>41035</v>
      </c>
      <c r="K13251" t="s">
        <v>3465</v>
      </c>
      <c r="L13251" t="s">
        <v>17385</v>
      </c>
      <c r="M13251" t="s">
        <v>2093</v>
      </c>
      <c r="N13251">
        <v>14</v>
      </c>
      <c r="O13251">
        <v>64150</v>
      </c>
      <c r="P13251">
        <v>21.823850400000001</v>
      </c>
      <c r="Q13251" t="s">
        <v>19657</v>
      </c>
      <c r="R13251">
        <f t="shared" ref="R13251:R13314" si="207">L13251/O13251*1000</f>
        <v>24381.169134840216</v>
      </c>
    </row>
    <row r="13252" spans="1:18" x14ac:dyDescent="0.2">
      <c r="A13252" t="s">
        <v>718</v>
      </c>
      <c r="B13252">
        <v>41</v>
      </c>
      <c r="C13252">
        <v>39</v>
      </c>
      <c r="D13252" t="s">
        <v>2094</v>
      </c>
      <c r="E13252">
        <v>2002</v>
      </c>
      <c r="F13252">
        <v>172011</v>
      </c>
      <c r="G13252">
        <v>159826</v>
      </c>
      <c r="H13252">
        <v>12185</v>
      </c>
      <c r="I13252">
        <v>7.1</v>
      </c>
      <c r="J13252">
        <v>41039</v>
      </c>
      <c r="K13252" t="s">
        <v>3466</v>
      </c>
      <c r="L13252" t="s">
        <v>17386</v>
      </c>
      <c r="M13252" t="s">
        <v>2094</v>
      </c>
      <c r="N13252">
        <v>47</v>
      </c>
      <c r="O13252">
        <v>327506</v>
      </c>
      <c r="P13252">
        <v>14.3508821</v>
      </c>
      <c r="Q13252" t="s">
        <v>19658</v>
      </c>
      <c r="R13252">
        <f t="shared" si="207"/>
        <v>28486.745281002484</v>
      </c>
    </row>
    <row r="13253" spans="1:18" x14ac:dyDescent="0.2">
      <c r="A13253" t="s">
        <v>720</v>
      </c>
      <c r="B13253">
        <v>41</v>
      </c>
      <c r="C13253">
        <v>43</v>
      </c>
      <c r="D13253" t="s">
        <v>2096</v>
      </c>
      <c r="E13253">
        <v>2002</v>
      </c>
      <c r="F13253">
        <v>52444</v>
      </c>
      <c r="G13253">
        <v>47729</v>
      </c>
      <c r="H13253">
        <v>4715</v>
      </c>
      <c r="I13253">
        <v>9</v>
      </c>
      <c r="J13253">
        <v>41043</v>
      </c>
      <c r="K13253" t="s">
        <v>3468</v>
      </c>
      <c r="L13253" t="s">
        <v>17387</v>
      </c>
      <c r="M13253" t="s">
        <v>2096</v>
      </c>
      <c r="N13253">
        <v>18</v>
      </c>
      <c r="O13253">
        <v>104561</v>
      </c>
      <c r="P13253">
        <v>17.214831499999999</v>
      </c>
      <c r="Q13253" t="s">
        <v>19660</v>
      </c>
      <c r="R13253">
        <f t="shared" si="207"/>
        <v>27182.764128116603</v>
      </c>
    </row>
    <row r="13254" spans="1:18" x14ac:dyDescent="0.2">
      <c r="A13254" t="s">
        <v>721</v>
      </c>
      <c r="B13254">
        <v>41</v>
      </c>
      <c r="C13254">
        <v>47</v>
      </c>
      <c r="D13254" t="s">
        <v>2097</v>
      </c>
      <c r="E13254">
        <v>2002</v>
      </c>
      <c r="F13254">
        <v>146636</v>
      </c>
      <c r="G13254">
        <v>136029</v>
      </c>
      <c r="H13254">
        <v>10607</v>
      </c>
      <c r="I13254">
        <v>7.2</v>
      </c>
      <c r="J13254">
        <v>41047</v>
      </c>
      <c r="K13254" t="s">
        <v>3469</v>
      </c>
      <c r="L13254" t="s">
        <v>17388</v>
      </c>
      <c r="M13254" t="s">
        <v>2097</v>
      </c>
      <c r="N13254">
        <v>38</v>
      </c>
      <c r="O13254">
        <v>292533</v>
      </c>
      <c r="P13254">
        <v>12.9899875</v>
      </c>
      <c r="Q13254" t="s">
        <v>19661</v>
      </c>
      <c r="R13254">
        <f t="shared" si="207"/>
        <v>27586.767988568812</v>
      </c>
    </row>
    <row r="13255" spans="1:18" x14ac:dyDescent="0.2">
      <c r="A13255" t="s">
        <v>722</v>
      </c>
      <c r="B13255">
        <v>41</v>
      </c>
      <c r="C13255">
        <v>51</v>
      </c>
      <c r="D13255" t="s">
        <v>2098</v>
      </c>
      <c r="E13255">
        <v>2002</v>
      </c>
      <c r="F13255">
        <v>377757</v>
      </c>
      <c r="G13255">
        <v>347528</v>
      </c>
      <c r="H13255">
        <v>30229</v>
      </c>
      <c r="I13255">
        <v>8</v>
      </c>
      <c r="J13255">
        <v>41051</v>
      </c>
      <c r="K13255" t="s">
        <v>3470</v>
      </c>
      <c r="L13255" t="s">
        <v>17389</v>
      </c>
      <c r="M13255" t="s">
        <v>2098</v>
      </c>
      <c r="N13255">
        <v>96</v>
      </c>
      <c r="O13255">
        <v>676653</v>
      </c>
      <c r="P13255">
        <v>14.1874787</v>
      </c>
      <c r="Q13255" t="s">
        <v>19662</v>
      </c>
      <c r="R13255">
        <f t="shared" si="207"/>
        <v>51781.430068292015</v>
      </c>
    </row>
    <row r="13256" spans="1:18" x14ac:dyDescent="0.2">
      <c r="A13256" t="s">
        <v>725</v>
      </c>
      <c r="B13256">
        <v>41</v>
      </c>
      <c r="C13256">
        <v>67</v>
      </c>
      <c r="D13256" t="s">
        <v>2101</v>
      </c>
      <c r="E13256">
        <v>2002</v>
      </c>
      <c r="F13256">
        <v>264155</v>
      </c>
      <c r="G13256">
        <v>246005</v>
      </c>
      <c r="H13256">
        <v>18150</v>
      </c>
      <c r="I13256">
        <v>6.9</v>
      </c>
      <c r="J13256">
        <v>41067</v>
      </c>
      <c r="K13256" t="s">
        <v>3473</v>
      </c>
      <c r="L13256" t="s">
        <v>17390</v>
      </c>
      <c r="M13256" t="s">
        <v>2101</v>
      </c>
      <c r="N13256">
        <v>49</v>
      </c>
      <c r="O13256">
        <v>468549</v>
      </c>
      <c r="P13256">
        <v>10.4578176</v>
      </c>
      <c r="Q13256" t="s">
        <v>19665</v>
      </c>
      <c r="R13256">
        <f t="shared" si="207"/>
        <v>47783.087788043507</v>
      </c>
    </row>
    <row r="13257" spans="1:18" x14ac:dyDescent="0.2">
      <c r="A13257" t="s">
        <v>726</v>
      </c>
      <c r="B13257">
        <v>41</v>
      </c>
      <c r="C13257">
        <v>71</v>
      </c>
      <c r="D13257" t="s">
        <v>2102</v>
      </c>
      <c r="E13257">
        <v>2002</v>
      </c>
      <c r="F13257">
        <v>43546</v>
      </c>
      <c r="G13257">
        <v>40347</v>
      </c>
      <c r="H13257">
        <v>3199</v>
      </c>
      <c r="I13257">
        <v>7.3</v>
      </c>
      <c r="J13257">
        <v>41071</v>
      </c>
      <c r="K13257" t="s">
        <v>3474</v>
      </c>
      <c r="L13257" t="s">
        <v>17391</v>
      </c>
      <c r="M13257" t="s">
        <v>2102</v>
      </c>
      <c r="N13257">
        <v>13</v>
      </c>
      <c r="O13257">
        <v>87370</v>
      </c>
      <c r="P13257">
        <v>14.8792492</v>
      </c>
      <c r="Q13257" t="s">
        <v>19666</v>
      </c>
      <c r="R13257">
        <f t="shared" si="207"/>
        <v>21718.404486665902</v>
      </c>
    </row>
    <row r="13258" spans="1:18" x14ac:dyDescent="0.2">
      <c r="A13258" t="s">
        <v>727</v>
      </c>
      <c r="B13258">
        <v>42</v>
      </c>
      <c r="C13258">
        <v>1</v>
      </c>
      <c r="D13258" t="s">
        <v>2103</v>
      </c>
      <c r="E13258">
        <v>2002</v>
      </c>
      <c r="F13258">
        <v>52239</v>
      </c>
      <c r="G13258">
        <v>50051</v>
      </c>
      <c r="H13258">
        <v>2188</v>
      </c>
      <c r="I13258">
        <v>4.2</v>
      </c>
      <c r="J13258">
        <v>42001</v>
      </c>
      <c r="K13258" t="s">
        <v>3475</v>
      </c>
      <c r="L13258" t="s">
        <v>17392</v>
      </c>
      <c r="M13258" t="s">
        <v>2103</v>
      </c>
      <c r="N13258">
        <v>10</v>
      </c>
      <c r="O13258">
        <v>93934</v>
      </c>
      <c r="P13258">
        <v>10.645772600000001</v>
      </c>
      <c r="Q13258" t="s">
        <v>19667</v>
      </c>
      <c r="R13258">
        <f t="shared" si="207"/>
        <v>23022.86711946686</v>
      </c>
    </row>
    <row r="13259" spans="1:18" x14ac:dyDescent="0.2">
      <c r="A13259" t="s">
        <v>728</v>
      </c>
      <c r="B13259">
        <v>42</v>
      </c>
      <c r="C13259">
        <v>3</v>
      </c>
      <c r="D13259" t="s">
        <v>2104</v>
      </c>
      <c r="E13259">
        <v>2002</v>
      </c>
      <c r="F13259">
        <v>644104</v>
      </c>
      <c r="G13259">
        <v>609509</v>
      </c>
      <c r="H13259">
        <v>34595</v>
      </c>
      <c r="I13259">
        <v>5.4</v>
      </c>
      <c r="J13259">
        <v>42003</v>
      </c>
      <c r="K13259" t="s">
        <v>3476</v>
      </c>
      <c r="L13259" t="s">
        <v>17393</v>
      </c>
      <c r="M13259" t="s">
        <v>2104</v>
      </c>
      <c r="N13259">
        <v>136</v>
      </c>
      <c r="O13259">
        <v>1265577</v>
      </c>
      <c r="P13259">
        <v>10.7460866</v>
      </c>
      <c r="Q13259" t="s">
        <v>19668</v>
      </c>
      <c r="R13259">
        <f t="shared" si="207"/>
        <v>44899.342355305133</v>
      </c>
    </row>
    <row r="13260" spans="1:18" x14ac:dyDescent="0.2">
      <c r="A13260" t="s">
        <v>730</v>
      </c>
      <c r="B13260">
        <v>42</v>
      </c>
      <c r="C13260">
        <v>7</v>
      </c>
      <c r="D13260" t="s">
        <v>2106</v>
      </c>
      <c r="E13260">
        <v>2002</v>
      </c>
      <c r="F13260">
        <v>90479</v>
      </c>
      <c r="G13260">
        <v>84939</v>
      </c>
      <c r="H13260">
        <v>5540</v>
      </c>
      <c r="I13260">
        <v>6.1</v>
      </c>
      <c r="J13260">
        <v>42007</v>
      </c>
      <c r="K13260" t="s">
        <v>3478</v>
      </c>
      <c r="L13260" t="s">
        <v>17394</v>
      </c>
      <c r="M13260" t="s">
        <v>2106</v>
      </c>
      <c r="N13260">
        <v>23</v>
      </c>
      <c r="O13260">
        <v>178277</v>
      </c>
      <c r="P13260">
        <v>12.901271599999999</v>
      </c>
      <c r="Q13260" t="s">
        <v>19670</v>
      </c>
      <c r="R13260">
        <f t="shared" si="207"/>
        <v>25694.155723957661</v>
      </c>
    </row>
    <row r="13261" spans="1:18" x14ac:dyDescent="0.2">
      <c r="A13261" t="s">
        <v>732</v>
      </c>
      <c r="B13261">
        <v>42</v>
      </c>
      <c r="C13261">
        <v>11</v>
      </c>
      <c r="D13261" t="s">
        <v>2108</v>
      </c>
      <c r="E13261">
        <v>2002</v>
      </c>
      <c r="F13261">
        <v>198134</v>
      </c>
      <c r="G13261">
        <v>186317</v>
      </c>
      <c r="H13261">
        <v>11817</v>
      </c>
      <c r="I13261">
        <v>6</v>
      </c>
      <c r="J13261">
        <v>42011</v>
      </c>
      <c r="K13261" t="s">
        <v>3480</v>
      </c>
      <c r="L13261" t="s">
        <v>17395</v>
      </c>
      <c r="M13261" t="s">
        <v>2108</v>
      </c>
      <c r="N13261">
        <v>35</v>
      </c>
      <c r="O13261">
        <v>381338</v>
      </c>
      <c r="P13261">
        <v>9.1782093600000003</v>
      </c>
      <c r="Q13261" t="s">
        <v>19672</v>
      </c>
      <c r="R13261">
        <f t="shared" si="207"/>
        <v>30934.548877898349</v>
      </c>
    </row>
    <row r="13262" spans="1:18" x14ac:dyDescent="0.2">
      <c r="A13262" t="s">
        <v>733</v>
      </c>
      <c r="B13262">
        <v>42</v>
      </c>
      <c r="C13262">
        <v>13</v>
      </c>
      <c r="D13262" t="s">
        <v>2109</v>
      </c>
      <c r="E13262">
        <v>2002</v>
      </c>
      <c r="F13262">
        <v>64530</v>
      </c>
      <c r="G13262">
        <v>60686</v>
      </c>
      <c r="H13262">
        <v>3844</v>
      </c>
      <c r="I13262">
        <v>6</v>
      </c>
      <c r="J13262">
        <v>42013</v>
      </c>
      <c r="K13262" t="s">
        <v>3481</v>
      </c>
      <c r="L13262" t="s">
        <v>17396</v>
      </c>
      <c r="M13262" t="s">
        <v>2109</v>
      </c>
      <c r="N13262">
        <v>16</v>
      </c>
      <c r="O13262">
        <v>127631</v>
      </c>
      <c r="P13262">
        <v>12.5361393</v>
      </c>
      <c r="Q13262" t="s">
        <v>19673</v>
      </c>
      <c r="R13262">
        <f t="shared" si="207"/>
        <v>28413.402699971008</v>
      </c>
    </row>
    <row r="13263" spans="1:18" x14ac:dyDescent="0.2">
      <c r="A13263" t="s">
        <v>735</v>
      </c>
      <c r="B13263">
        <v>42</v>
      </c>
      <c r="C13263">
        <v>17</v>
      </c>
      <c r="D13263" t="s">
        <v>2111</v>
      </c>
      <c r="E13263">
        <v>2002</v>
      </c>
      <c r="F13263">
        <v>339091</v>
      </c>
      <c r="G13263">
        <v>322654</v>
      </c>
      <c r="H13263">
        <v>16437</v>
      </c>
      <c r="I13263">
        <v>4.8</v>
      </c>
      <c r="J13263">
        <v>42017</v>
      </c>
      <c r="K13263" t="s">
        <v>3483</v>
      </c>
      <c r="L13263" t="s">
        <v>17397</v>
      </c>
      <c r="M13263" t="s">
        <v>2111</v>
      </c>
      <c r="N13263">
        <v>54</v>
      </c>
      <c r="O13263">
        <v>607157</v>
      </c>
      <c r="P13263">
        <v>8.8939104699999998</v>
      </c>
      <c r="Q13263" t="s">
        <v>19675</v>
      </c>
      <c r="R13263">
        <f t="shared" si="207"/>
        <v>34336.020172706565</v>
      </c>
    </row>
    <row r="13264" spans="1:18" x14ac:dyDescent="0.2">
      <c r="A13264" t="s">
        <v>736</v>
      </c>
      <c r="B13264">
        <v>42</v>
      </c>
      <c r="C13264">
        <v>19</v>
      </c>
      <c r="D13264" t="s">
        <v>2112</v>
      </c>
      <c r="E13264">
        <v>2002</v>
      </c>
      <c r="F13264">
        <v>93084</v>
      </c>
      <c r="G13264">
        <v>88058</v>
      </c>
      <c r="H13264">
        <v>5026</v>
      </c>
      <c r="I13264">
        <v>5.4</v>
      </c>
      <c r="J13264">
        <v>42019</v>
      </c>
      <c r="K13264" t="s">
        <v>3484</v>
      </c>
      <c r="L13264" t="s">
        <v>17398</v>
      </c>
      <c r="M13264" t="s">
        <v>2112</v>
      </c>
      <c r="N13264">
        <v>21</v>
      </c>
      <c r="O13264">
        <v>177146</v>
      </c>
      <c r="P13264">
        <v>11.854628399999999</v>
      </c>
      <c r="Q13264" t="s">
        <v>19676</v>
      </c>
      <c r="R13264">
        <f t="shared" si="207"/>
        <v>27257.555914330551</v>
      </c>
    </row>
    <row r="13265" spans="1:18" x14ac:dyDescent="0.2">
      <c r="A13265" t="s">
        <v>737</v>
      </c>
      <c r="B13265">
        <v>42</v>
      </c>
      <c r="C13265">
        <v>21</v>
      </c>
      <c r="D13265" t="s">
        <v>2113</v>
      </c>
      <c r="E13265">
        <v>2002</v>
      </c>
      <c r="F13265">
        <v>66242</v>
      </c>
      <c r="G13265">
        <v>61516</v>
      </c>
      <c r="H13265">
        <v>4726</v>
      </c>
      <c r="I13265">
        <v>7.1</v>
      </c>
      <c r="J13265">
        <v>42021</v>
      </c>
      <c r="K13265" t="s">
        <v>3485</v>
      </c>
      <c r="L13265" t="s">
        <v>17399</v>
      </c>
      <c r="M13265" t="s">
        <v>2113</v>
      </c>
      <c r="N13265">
        <v>25</v>
      </c>
      <c r="O13265">
        <v>149831</v>
      </c>
      <c r="P13265">
        <v>16.685465600000001</v>
      </c>
      <c r="Q13265" t="s">
        <v>19677</v>
      </c>
      <c r="R13265">
        <f t="shared" si="207"/>
        <v>23266.300031368675</v>
      </c>
    </row>
    <row r="13266" spans="1:18" x14ac:dyDescent="0.2">
      <c r="A13266" t="s">
        <v>738</v>
      </c>
      <c r="B13266">
        <v>42</v>
      </c>
      <c r="C13266">
        <v>25</v>
      </c>
      <c r="D13266" t="s">
        <v>2114</v>
      </c>
      <c r="E13266">
        <v>2002</v>
      </c>
      <c r="F13266">
        <v>29788</v>
      </c>
      <c r="G13266">
        <v>27742</v>
      </c>
      <c r="H13266">
        <v>2046</v>
      </c>
      <c r="I13266">
        <v>6.9</v>
      </c>
      <c r="J13266">
        <v>42025</v>
      </c>
      <c r="K13266" t="s">
        <v>3486</v>
      </c>
      <c r="L13266" t="s">
        <v>17400</v>
      </c>
      <c r="M13266" t="s">
        <v>2114</v>
      </c>
      <c r="N13266">
        <v>10</v>
      </c>
      <c r="O13266">
        <v>59820</v>
      </c>
      <c r="P13266">
        <v>16.7168171</v>
      </c>
      <c r="Q13266" t="s">
        <v>19678</v>
      </c>
      <c r="R13266">
        <f t="shared" si="207"/>
        <v>17600.8358408559</v>
      </c>
    </row>
    <row r="13267" spans="1:18" x14ac:dyDescent="0.2">
      <c r="A13267" t="s">
        <v>739</v>
      </c>
      <c r="B13267">
        <v>42</v>
      </c>
      <c r="C13267">
        <v>27</v>
      </c>
      <c r="D13267" t="s">
        <v>2115</v>
      </c>
      <c r="E13267">
        <v>2002</v>
      </c>
      <c r="F13267">
        <v>72043</v>
      </c>
      <c r="G13267">
        <v>68966</v>
      </c>
      <c r="H13267">
        <v>3077</v>
      </c>
      <c r="I13267">
        <v>4.3</v>
      </c>
      <c r="J13267">
        <v>42027</v>
      </c>
      <c r="K13267" t="s">
        <v>3487</v>
      </c>
      <c r="L13267" t="s">
        <v>17401</v>
      </c>
      <c r="M13267" t="s">
        <v>2115</v>
      </c>
      <c r="N13267">
        <v>14</v>
      </c>
      <c r="O13267">
        <v>140821</v>
      </c>
      <c r="P13267">
        <v>9.9416990399999996</v>
      </c>
      <c r="Q13267" t="s">
        <v>19679</v>
      </c>
      <c r="R13267">
        <f t="shared" si="207"/>
        <v>31390.68036727477</v>
      </c>
    </row>
    <row r="13268" spans="1:18" x14ac:dyDescent="0.2">
      <c r="A13268" t="s">
        <v>740</v>
      </c>
      <c r="B13268">
        <v>42</v>
      </c>
      <c r="C13268">
        <v>29</v>
      </c>
      <c r="D13268" t="s">
        <v>2116</v>
      </c>
      <c r="E13268">
        <v>2002</v>
      </c>
      <c r="F13268">
        <v>245876</v>
      </c>
      <c r="G13268">
        <v>235797</v>
      </c>
      <c r="H13268">
        <v>10079</v>
      </c>
      <c r="I13268">
        <v>4.0999999999999996</v>
      </c>
      <c r="J13268">
        <v>42029</v>
      </c>
      <c r="K13268" t="s">
        <v>3488</v>
      </c>
      <c r="L13268" t="s">
        <v>17402</v>
      </c>
      <c r="M13268" t="s">
        <v>2116</v>
      </c>
      <c r="N13268">
        <v>35</v>
      </c>
      <c r="O13268">
        <v>447842</v>
      </c>
      <c r="P13268">
        <v>7.8152562699999999</v>
      </c>
      <c r="Q13268" t="s">
        <v>19680</v>
      </c>
      <c r="R13268">
        <f t="shared" si="207"/>
        <v>50476.576560483387</v>
      </c>
    </row>
    <row r="13269" spans="1:18" x14ac:dyDescent="0.2">
      <c r="A13269" t="s">
        <v>742</v>
      </c>
      <c r="B13269">
        <v>42</v>
      </c>
      <c r="C13269">
        <v>33</v>
      </c>
      <c r="D13269" t="s">
        <v>2118</v>
      </c>
      <c r="E13269">
        <v>2002</v>
      </c>
      <c r="F13269">
        <v>41257</v>
      </c>
      <c r="G13269">
        <v>38235</v>
      </c>
      <c r="H13269">
        <v>3022</v>
      </c>
      <c r="I13269">
        <v>7.3</v>
      </c>
      <c r="J13269">
        <v>42033</v>
      </c>
      <c r="K13269" t="s">
        <v>3490</v>
      </c>
      <c r="L13269" t="s">
        <v>17403</v>
      </c>
      <c r="M13269" t="s">
        <v>2118</v>
      </c>
      <c r="N13269">
        <v>13</v>
      </c>
      <c r="O13269">
        <v>82925</v>
      </c>
      <c r="P13269">
        <v>15.6768164</v>
      </c>
      <c r="Q13269" t="s">
        <v>19682</v>
      </c>
      <c r="R13269">
        <f t="shared" si="207"/>
        <v>23888.91166716913</v>
      </c>
    </row>
    <row r="13270" spans="1:18" x14ac:dyDescent="0.2">
      <c r="A13270" t="s">
        <v>744</v>
      </c>
      <c r="B13270">
        <v>42</v>
      </c>
      <c r="C13270">
        <v>41</v>
      </c>
      <c r="D13270" t="s">
        <v>2120</v>
      </c>
      <c r="E13270">
        <v>2002</v>
      </c>
      <c r="F13270">
        <v>118149</v>
      </c>
      <c r="G13270">
        <v>113143</v>
      </c>
      <c r="H13270">
        <v>5006</v>
      </c>
      <c r="I13270">
        <v>4.2</v>
      </c>
      <c r="J13270">
        <v>42041</v>
      </c>
      <c r="K13270" t="s">
        <v>3492</v>
      </c>
      <c r="L13270" t="s">
        <v>17404</v>
      </c>
      <c r="M13270" t="s">
        <v>2120</v>
      </c>
      <c r="N13270">
        <v>25</v>
      </c>
      <c r="O13270">
        <v>217318</v>
      </c>
      <c r="P13270">
        <v>11.503879100000001</v>
      </c>
      <c r="Q13270" t="s">
        <v>19684</v>
      </c>
      <c r="R13270">
        <f t="shared" si="207"/>
        <v>41433.121048417524</v>
      </c>
    </row>
    <row r="13271" spans="1:18" x14ac:dyDescent="0.2">
      <c r="A13271" t="s">
        <v>745</v>
      </c>
      <c r="B13271">
        <v>42</v>
      </c>
      <c r="C13271">
        <v>43</v>
      </c>
      <c r="D13271" t="s">
        <v>2121</v>
      </c>
      <c r="E13271">
        <v>2002</v>
      </c>
      <c r="F13271">
        <v>134983</v>
      </c>
      <c r="G13271">
        <v>128348</v>
      </c>
      <c r="H13271">
        <v>6635</v>
      </c>
      <c r="I13271">
        <v>4.9000000000000004</v>
      </c>
      <c r="J13271">
        <v>42043</v>
      </c>
      <c r="K13271" t="s">
        <v>3493</v>
      </c>
      <c r="L13271" t="s">
        <v>17405</v>
      </c>
      <c r="M13271" t="s">
        <v>2121</v>
      </c>
      <c r="N13271">
        <v>26</v>
      </c>
      <c r="O13271">
        <v>254339</v>
      </c>
      <c r="P13271">
        <v>10.222576999999999</v>
      </c>
      <c r="Q13271" t="s">
        <v>19685</v>
      </c>
      <c r="R13271">
        <f t="shared" si="207"/>
        <v>49706.439043953149</v>
      </c>
    </row>
    <row r="13272" spans="1:18" x14ac:dyDescent="0.2">
      <c r="A13272" t="s">
        <v>746</v>
      </c>
      <c r="B13272">
        <v>42</v>
      </c>
      <c r="C13272">
        <v>45</v>
      </c>
      <c r="D13272" t="s">
        <v>2122</v>
      </c>
      <c r="E13272">
        <v>2002</v>
      </c>
      <c r="F13272">
        <v>281187</v>
      </c>
      <c r="G13272">
        <v>266962</v>
      </c>
      <c r="H13272">
        <v>14225</v>
      </c>
      <c r="I13272">
        <v>5.0999999999999996</v>
      </c>
      <c r="J13272">
        <v>42045</v>
      </c>
      <c r="K13272" t="s">
        <v>3494</v>
      </c>
      <c r="L13272" t="s">
        <v>17406</v>
      </c>
      <c r="M13272" t="s">
        <v>2122</v>
      </c>
      <c r="N13272">
        <v>53</v>
      </c>
      <c r="O13272">
        <v>551929</v>
      </c>
      <c r="P13272">
        <v>9.6026843999999993</v>
      </c>
      <c r="Q13272" t="s">
        <v>19686</v>
      </c>
      <c r="R13272">
        <f t="shared" si="207"/>
        <v>34591.284386216343</v>
      </c>
    </row>
    <row r="13273" spans="1:18" x14ac:dyDescent="0.2">
      <c r="A13273" t="s">
        <v>747</v>
      </c>
      <c r="B13273">
        <v>42</v>
      </c>
      <c r="C13273">
        <v>49</v>
      </c>
      <c r="D13273" t="s">
        <v>2123</v>
      </c>
      <c r="E13273">
        <v>2002</v>
      </c>
      <c r="F13273">
        <v>140848</v>
      </c>
      <c r="G13273">
        <v>131361</v>
      </c>
      <c r="H13273">
        <v>9487</v>
      </c>
      <c r="I13273">
        <v>6.7</v>
      </c>
      <c r="J13273">
        <v>42049</v>
      </c>
      <c r="K13273" t="s">
        <v>3495</v>
      </c>
      <c r="L13273" t="s">
        <v>17407</v>
      </c>
      <c r="M13273" t="s">
        <v>2123</v>
      </c>
      <c r="N13273">
        <v>26</v>
      </c>
      <c r="O13273">
        <v>280379</v>
      </c>
      <c r="P13273">
        <v>9.2731624000000004</v>
      </c>
      <c r="Q13273" t="s">
        <v>19687</v>
      </c>
      <c r="R13273">
        <f t="shared" si="207"/>
        <v>28694.203203520949</v>
      </c>
    </row>
    <row r="13274" spans="1:18" x14ac:dyDescent="0.2">
      <c r="A13274" t="s">
        <v>748</v>
      </c>
      <c r="B13274">
        <v>42</v>
      </c>
      <c r="C13274">
        <v>51</v>
      </c>
      <c r="D13274" t="s">
        <v>2124</v>
      </c>
      <c r="E13274">
        <v>2002</v>
      </c>
      <c r="F13274">
        <v>65406</v>
      </c>
      <c r="G13274">
        <v>60736</v>
      </c>
      <c r="H13274">
        <v>4670</v>
      </c>
      <c r="I13274">
        <v>7.1</v>
      </c>
      <c r="J13274">
        <v>42051</v>
      </c>
      <c r="K13274" t="s">
        <v>3496</v>
      </c>
      <c r="L13274" t="s">
        <v>17408</v>
      </c>
      <c r="M13274" t="s">
        <v>2124</v>
      </c>
      <c r="N13274">
        <v>22</v>
      </c>
      <c r="O13274">
        <v>144817</v>
      </c>
      <c r="P13274">
        <v>15.191586600000001</v>
      </c>
      <c r="Q13274" t="s">
        <v>19688</v>
      </c>
      <c r="R13274">
        <f t="shared" si="207"/>
        <v>16839.362781993827</v>
      </c>
    </row>
    <row r="13275" spans="1:18" x14ac:dyDescent="0.2">
      <c r="A13275" t="s">
        <v>749</v>
      </c>
      <c r="B13275">
        <v>42</v>
      </c>
      <c r="C13275">
        <v>55</v>
      </c>
      <c r="D13275" t="s">
        <v>2125</v>
      </c>
      <c r="E13275">
        <v>2002</v>
      </c>
      <c r="F13275">
        <v>69217</v>
      </c>
      <c r="G13275">
        <v>65935</v>
      </c>
      <c r="H13275">
        <v>3282</v>
      </c>
      <c r="I13275">
        <v>4.7</v>
      </c>
      <c r="J13275">
        <v>42055</v>
      </c>
      <c r="K13275" t="s">
        <v>3497</v>
      </c>
      <c r="L13275" t="s">
        <v>17409</v>
      </c>
      <c r="M13275" t="s">
        <v>2125</v>
      </c>
      <c r="N13275">
        <v>15</v>
      </c>
      <c r="O13275">
        <v>131998</v>
      </c>
      <c r="P13275">
        <v>11.363808499999999</v>
      </c>
      <c r="Q13275" t="s">
        <v>19689</v>
      </c>
      <c r="R13275">
        <f t="shared" si="207"/>
        <v>23492.93171108653</v>
      </c>
    </row>
    <row r="13276" spans="1:18" x14ac:dyDescent="0.2">
      <c r="A13276" t="s">
        <v>751</v>
      </c>
      <c r="B13276">
        <v>42</v>
      </c>
      <c r="C13276">
        <v>63</v>
      </c>
      <c r="D13276" t="s">
        <v>2127</v>
      </c>
      <c r="E13276">
        <v>2002</v>
      </c>
      <c r="F13276">
        <v>43716</v>
      </c>
      <c r="G13276">
        <v>41030</v>
      </c>
      <c r="H13276">
        <v>2686</v>
      </c>
      <c r="I13276">
        <v>6.1</v>
      </c>
      <c r="J13276">
        <v>42063</v>
      </c>
      <c r="K13276" t="s">
        <v>3499</v>
      </c>
      <c r="L13276" t="s">
        <v>17410</v>
      </c>
      <c r="M13276" t="s">
        <v>2127</v>
      </c>
      <c r="N13276">
        <v>13</v>
      </c>
      <c r="O13276">
        <v>89133</v>
      </c>
      <c r="P13276">
        <v>14.5849461</v>
      </c>
      <c r="Q13276" t="s">
        <v>19691</v>
      </c>
      <c r="R13276">
        <f t="shared" si="207"/>
        <v>31275.891084110262</v>
      </c>
    </row>
    <row r="13277" spans="1:18" x14ac:dyDescent="0.2">
      <c r="A13277" t="s">
        <v>1385</v>
      </c>
      <c r="B13277">
        <v>42</v>
      </c>
      <c r="C13277">
        <v>65</v>
      </c>
      <c r="D13277" t="s">
        <v>2761</v>
      </c>
      <c r="E13277">
        <v>2002</v>
      </c>
      <c r="F13277">
        <v>21887</v>
      </c>
      <c r="G13277">
        <v>20524</v>
      </c>
      <c r="H13277">
        <v>1363</v>
      </c>
      <c r="I13277">
        <v>6.2</v>
      </c>
      <c r="J13277">
        <v>42065</v>
      </c>
      <c r="K13277" t="s">
        <v>4133</v>
      </c>
      <c r="L13277" t="s">
        <v>17411</v>
      </c>
      <c r="M13277" t="s">
        <v>2761</v>
      </c>
      <c r="N13277">
        <v>11</v>
      </c>
      <c r="O13277">
        <v>45507</v>
      </c>
      <c r="P13277">
        <v>24.1721054</v>
      </c>
      <c r="Q13277" t="s">
        <v>20325</v>
      </c>
      <c r="R13277">
        <f t="shared" si="207"/>
        <v>21317.37974377568</v>
      </c>
    </row>
    <row r="13278" spans="1:18" x14ac:dyDescent="0.2">
      <c r="A13278" t="s">
        <v>752</v>
      </c>
      <c r="B13278">
        <v>42</v>
      </c>
      <c r="C13278">
        <v>69</v>
      </c>
      <c r="D13278" t="s">
        <v>2128</v>
      </c>
      <c r="E13278">
        <v>2002</v>
      </c>
      <c r="F13278">
        <v>104136</v>
      </c>
      <c r="G13278">
        <v>97782</v>
      </c>
      <c r="H13278">
        <v>6354</v>
      </c>
      <c r="I13278">
        <v>6.1</v>
      </c>
      <c r="J13278">
        <v>42069</v>
      </c>
      <c r="K13278" t="s">
        <v>3500</v>
      </c>
      <c r="L13278" t="s">
        <v>17412</v>
      </c>
      <c r="M13278" t="s">
        <v>2128</v>
      </c>
      <c r="N13278">
        <v>30</v>
      </c>
      <c r="O13278">
        <v>211980</v>
      </c>
      <c r="P13278">
        <v>14.1522785</v>
      </c>
      <c r="Q13278" t="s">
        <v>19692</v>
      </c>
      <c r="R13278">
        <f t="shared" si="207"/>
        <v>28473.804132465324</v>
      </c>
    </row>
    <row r="13279" spans="1:18" x14ac:dyDescent="0.2">
      <c r="A13279" t="s">
        <v>753</v>
      </c>
      <c r="B13279">
        <v>42</v>
      </c>
      <c r="C13279">
        <v>71</v>
      </c>
      <c r="D13279" t="s">
        <v>2129</v>
      </c>
      <c r="E13279">
        <v>2002</v>
      </c>
      <c r="F13279">
        <v>260329</v>
      </c>
      <c r="G13279">
        <v>250063</v>
      </c>
      <c r="H13279">
        <v>10266</v>
      </c>
      <c r="I13279">
        <v>3.9</v>
      </c>
      <c r="J13279">
        <v>42071</v>
      </c>
      <c r="K13279" t="s">
        <v>3501</v>
      </c>
      <c r="L13279" t="s">
        <v>17413</v>
      </c>
      <c r="M13279" t="s">
        <v>2129</v>
      </c>
      <c r="N13279">
        <v>39</v>
      </c>
      <c r="O13279">
        <v>480118</v>
      </c>
      <c r="P13279">
        <v>8.1230031</v>
      </c>
      <c r="Q13279" t="s">
        <v>19693</v>
      </c>
      <c r="R13279">
        <f t="shared" si="207"/>
        <v>36004.457237595758</v>
      </c>
    </row>
    <row r="13280" spans="1:18" x14ac:dyDescent="0.2">
      <c r="A13280" t="s">
        <v>755</v>
      </c>
      <c r="B13280">
        <v>42</v>
      </c>
      <c r="C13280">
        <v>75</v>
      </c>
      <c r="D13280" t="s">
        <v>2131</v>
      </c>
      <c r="E13280">
        <v>2002</v>
      </c>
      <c r="F13280">
        <v>66956</v>
      </c>
      <c r="G13280">
        <v>64115</v>
      </c>
      <c r="H13280">
        <v>2841</v>
      </c>
      <c r="I13280">
        <v>4.2</v>
      </c>
      <c r="J13280">
        <v>42075</v>
      </c>
      <c r="K13280" t="s">
        <v>3503</v>
      </c>
      <c r="L13280" t="s">
        <v>17414</v>
      </c>
      <c r="M13280" t="s">
        <v>2131</v>
      </c>
      <c r="N13280">
        <v>10</v>
      </c>
      <c r="O13280">
        <v>121698</v>
      </c>
      <c r="P13280">
        <v>8.21706191</v>
      </c>
      <c r="Q13280" t="s">
        <v>19695</v>
      </c>
      <c r="R13280">
        <f t="shared" si="207"/>
        <v>24385.569195878321</v>
      </c>
    </row>
    <row r="13281" spans="1:18" x14ac:dyDescent="0.2">
      <c r="A13281" t="s">
        <v>756</v>
      </c>
      <c r="B13281">
        <v>42</v>
      </c>
      <c r="C13281">
        <v>77</v>
      </c>
      <c r="D13281" t="s">
        <v>2132</v>
      </c>
      <c r="E13281">
        <v>2002</v>
      </c>
      <c r="F13281">
        <v>167288</v>
      </c>
      <c r="G13281">
        <v>157815</v>
      </c>
      <c r="H13281">
        <v>9473</v>
      </c>
      <c r="I13281">
        <v>5.7</v>
      </c>
      <c r="J13281">
        <v>42077</v>
      </c>
      <c r="K13281" t="s">
        <v>3504</v>
      </c>
      <c r="L13281" t="s">
        <v>17415</v>
      </c>
      <c r="M13281" t="s">
        <v>2132</v>
      </c>
      <c r="N13281">
        <v>33</v>
      </c>
      <c r="O13281">
        <v>317252</v>
      </c>
      <c r="P13281">
        <v>10.4018257</v>
      </c>
      <c r="Q13281" t="s">
        <v>19696</v>
      </c>
      <c r="R13281">
        <f t="shared" si="207"/>
        <v>72507.309646590089</v>
      </c>
    </row>
    <row r="13282" spans="1:18" x14ac:dyDescent="0.2">
      <c r="A13282" t="s">
        <v>757</v>
      </c>
      <c r="B13282">
        <v>42</v>
      </c>
      <c r="C13282">
        <v>79</v>
      </c>
      <c r="D13282" t="s">
        <v>2133</v>
      </c>
      <c r="E13282">
        <v>2002</v>
      </c>
      <c r="F13282">
        <v>155322</v>
      </c>
      <c r="G13282">
        <v>145166</v>
      </c>
      <c r="H13282">
        <v>10156</v>
      </c>
      <c r="I13282">
        <v>6.5</v>
      </c>
      <c r="J13282">
        <v>42079</v>
      </c>
      <c r="K13282" t="s">
        <v>3505</v>
      </c>
      <c r="L13282" t="s">
        <v>17416</v>
      </c>
      <c r="M13282" t="s">
        <v>2133</v>
      </c>
      <c r="N13282">
        <v>43</v>
      </c>
      <c r="O13282">
        <v>315711</v>
      </c>
      <c r="P13282">
        <v>13.620051200000001</v>
      </c>
      <c r="Q13282" t="s">
        <v>19697</v>
      </c>
      <c r="R13282">
        <f t="shared" si="207"/>
        <v>30502.978990279087</v>
      </c>
    </row>
    <row r="13283" spans="1:18" x14ac:dyDescent="0.2">
      <c r="A13283" t="s">
        <v>761</v>
      </c>
      <c r="B13283">
        <v>42</v>
      </c>
      <c r="C13283">
        <v>89</v>
      </c>
      <c r="D13283" t="s">
        <v>2137</v>
      </c>
      <c r="E13283">
        <v>2002</v>
      </c>
      <c r="F13283">
        <v>73770</v>
      </c>
      <c r="G13283">
        <v>69496</v>
      </c>
      <c r="H13283">
        <v>4274</v>
      </c>
      <c r="I13283">
        <v>5.8</v>
      </c>
      <c r="J13283">
        <v>42089</v>
      </c>
      <c r="K13283" t="s">
        <v>3509</v>
      </c>
      <c r="L13283" t="s">
        <v>17417</v>
      </c>
      <c r="M13283" t="s">
        <v>2137</v>
      </c>
      <c r="N13283">
        <v>16</v>
      </c>
      <c r="O13283">
        <v>148833</v>
      </c>
      <c r="P13283">
        <v>10.750304</v>
      </c>
      <c r="Q13283" t="s">
        <v>19701</v>
      </c>
      <c r="R13283">
        <f t="shared" si="207"/>
        <v>24548.184878353593</v>
      </c>
    </row>
    <row r="13284" spans="1:18" x14ac:dyDescent="0.2">
      <c r="A13284" t="s">
        <v>762</v>
      </c>
      <c r="B13284">
        <v>42</v>
      </c>
      <c r="C13284">
        <v>91</v>
      </c>
      <c r="D13284" t="s">
        <v>2138</v>
      </c>
      <c r="E13284">
        <v>2002</v>
      </c>
      <c r="F13284">
        <v>422025</v>
      </c>
      <c r="G13284">
        <v>402460</v>
      </c>
      <c r="H13284">
        <v>19565</v>
      </c>
      <c r="I13284">
        <v>4.5999999999999996</v>
      </c>
      <c r="J13284">
        <v>42091</v>
      </c>
      <c r="K13284" t="s">
        <v>3510</v>
      </c>
      <c r="L13284" t="s">
        <v>17418</v>
      </c>
      <c r="M13284" t="s">
        <v>2138</v>
      </c>
      <c r="N13284">
        <v>80</v>
      </c>
      <c r="O13284">
        <v>766056</v>
      </c>
      <c r="P13284">
        <v>10.4431008</v>
      </c>
      <c r="Q13284" t="s">
        <v>19702</v>
      </c>
      <c r="R13284">
        <f t="shared" si="207"/>
        <v>60728.291404283758</v>
      </c>
    </row>
    <row r="13285" spans="1:18" x14ac:dyDescent="0.2">
      <c r="A13285" t="s">
        <v>763</v>
      </c>
      <c r="B13285">
        <v>42</v>
      </c>
      <c r="C13285">
        <v>95</v>
      </c>
      <c r="D13285" t="s">
        <v>2139</v>
      </c>
      <c r="E13285">
        <v>2002</v>
      </c>
      <c r="F13285">
        <v>142811</v>
      </c>
      <c r="G13285">
        <v>135199</v>
      </c>
      <c r="H13285">
        <v>7612</v>
      </c>
      <c r="I13285">
        <v>5.3</v>
      </c>
      <c r="J13285">
        <v>42095</v>
      </c>
      <c r="K13285" t="s">
        <v>3511</v>
      </c>
      <c r="L13285" t="s">
        <v>17419</v>
      </c>
      <c r="M13285" t="s">
        <v>2139</v>
      </c>
      <c r="N13285">
        <v>29</v>
      </c>
      <c r="O13285">
        <v>272782</v>
      </c>
      <c r="P13285">
        <v>10.6312</v>
      </c>
      <c r="Q13285" t="s">
        <v>19703</v>
      </c>
      <c r="R13285">
        <f t="shared" si="207"/>
        <v>25139.408025456229</v>
      </c>
    </row>
    <row r="13286" spans="1:18" x14ac:dyDescent="0.2">
      <c r="A13286" t="s">
        <v>764</v>
      </c>
      <c r="B13286">
        <v>42</v>
      </c>
      <c r="C13286">
        <v>97</v>
      </c>
      <c r="D13286" t="s">
        <v>2140</v>
      </c>
      <c r="E13286">
        <v>2002</v>
      </c>
      <c r="F13286">
        <v>45747</v>
      </c>
      <c r="G13286">
        <v>42715</v>
      </c>
      <c r="H13286">
        <v>3032</v>
      </c>
      <c r="I13286">
        <v>6.6</v>
      </c>
      <c r="J13286">
        <v>42097</v>
      </c>
      <c r="K13286" t="s">
        <v>3512</v>
      </c>
      <c r="L13286" t="s">
        <v>17420</v>
      </c>
      <c r="M13286" t="s">
        <v>2140</v>
      </c>
      <c r="N13286">
        <v>13</v>
      </c>
      <c r="O13286">
        <v>94024</v>
      </c>
      <c r="P13286">
        <v>13.826257099999999</v>
      </c>
      <c r="Q13286" t="s">
        <v>19704</v>
      </c>
      <c r="R13286">
        <f t="shared" si="207"/>
        <v>21933.953033268099</v>
      </c>
    </row>
    <row r="13287" spans="1:18" x14ac:dyDescent="0.2">
      <c r="A13287" t="s">
        <v>766</v>
      </c>
      <c r="B13287">
        <v>42</v>
      </c>
      <c r="C13287">
        <v>101</v>
      </c>
      <c r="D13287" t="s">
        <v>2142</v>
      </c>
      <c r="E13287">
        <v>2002</v>
      </c>
      <c r="F13287">
        <v>635301</v>
      </c>
      <c r="G13287">
        <v>588476</v>
      </c>
      <c r="H13287">
        <v>46825</v>
      </c>
      <c r="I13287">
        <v>7.4</v>
      </c>
      <c r="J13287">
        <v>42101</v>
      </c>
      <c r="K13287" t="s">
        <v>3514</v>
      </c>
      <c r="L13287" t="s">
        <v>17421</v>
      </c>
      <c r="M13287" t="s">
        <v>18954</v>
      </c>
      <c r="N13287">
        <v>159</v>
      </c>
      <c r="O13287">
        <v>1498493</v>
      </c>
      <c r="P13287">
        <v>10.6106602</v>
      </c>
      <c r="Q13287" t="s">
        <v>19706</v>
      </c>
      <c r="R13287">
        <f t="shared" si="207"/>
        <v>37980.825402587798</v>
      </c>
    </row>
    <row r="13288" spans="1:18" x14ac:dyDescent="0.2">
      <c r="A13288" t="s">
        <v>768</v>
      </c>
      <c r="B13288">
        <v>42</v>
      </c>
      <c r="C13288">
        <v>107</v>
      </c>
      <c r="D13288" t="s">
        <v>2144</v>
      </c>
      <c r="E13288">
        <v>2002</v>
      </c>
      <c r="F13288">
        <v>70070</v>
      </c>
      <c r="G13288">
        <v>65188</v>
      </c>
      <c r="H13288">
        <v>4882</v>
      </c>
      <c r="I13288">
        <v>7</v>
      </c>
      <c r="J13288">
        <v>42107</v>
      </c>
      <c r="K13288" t="s">
        <v>3516</v>
      </c>
      <c r="L13288" t="s">
        <v>17422</v>
      </c>
      <c r="M13288" t="s">
        <v>2144</v>
      </c>
      <c r="N13288">
        <v>22</v>
      </c>
      <c r="O13288">
        <v>148705</v>
      </c>
      <c r="P13288">
        <v>14.794391600000001</v>
      </c>
      <c r="Q13288" t="s">
        <v>19708</v>
      </c>
      <c r="R13288">
        <f t="shared" si="207"/>
        <v>21640.73837463434</v>
      </c>
    </row>
    <row r="13289" spans="1:18" x14ac:dyDescent="0.2">
      <c r="A13289" t="s">
        <v>773</v>
      </c>
      <c r="B13289">
        <v>42</v>
      </c>
      <c r="C13289">
        <v>125</v>
      </c>
      <c r="D13289" t="s">
        <v>2149</v>
      </c>
      <c r="E13289">
        <v>2002</v>
      </c>
      <c r="F13289">
        <v>101245</v>
      </c>
      <c r="G13289">
        <v>95140</v>
      </c>
      <c r="H13289">
        <v>6105</v>
      </c>
      <c r="I13289">
        <v>6</v>
      </c>
      <c r="J13289">
        <v>42125</v>
      </c>
      <c r="K13289" t="s">
        <v>3521</v>
      </c>
      <c r="L13289" t="s">
        <v>17423</v>
      </c>
      <c r="M13289" t="s">
        <v>2149</v>
      </c>
      <c r="N13289">
        <v>29</v>
      </c>
      <c r="O13289">
        <v>203104</v>
      </c>
      <c r="P13289">
        <v>14.278399200000001</v>
      </c>
      <c r="Q13289" t="s">
        <v>19713</v>
      </c>
      <c r="R13289">
        <f t="shared" si="207"/>
        <v>25284.366629903892</v>
      </c>
    </row>
    <row r="13290" spans="1:18" x14ac:dyDescent="0.2">
      <c r="A13290" t="s">
        <v>775</v>
      </c>
      <c r="B13290">
        <v>42</v>
      </c>
      <c r="C13290">
        <v>129</v>
      </c>
      <c r="D13290" t="s">
        <v>2151</v>
      </c>
      <c r="E13290">
        <v>2002</v>
      </c>
      <c r="F13290">
        <v>185039</v>
      </c>
      <c r="G13290">
        <v>174201</v>
      </c>
      <c r="H13290">
        <v>10838</v>
      </c>
      <c r="I13290">
        <v>5.9</v>
      </c>
      <c r="J13290">
        <v>42129</v>
      </c>
      <c r="K13290" t="s">
        <v>3523</v>
      </c>
      <c r="L13290" t="s">
        <v>17424</v>
      </c>
      <c r="M13290" t="s">
        <v>2151</v>
      </c>
      <c r="N13290">
        <v>46</v>
      </c>
      <c r="O13290">
        <v>367680</v>
      </c>
      <c r="P13290">
        <v>12.510878999999999</v>
      </c>
      <c r="Q13290" t="s">
        <v>19715</v>
      </c>
      <c r="R13290">
        <f t="shared" si="207"/>
        <v>23465.032093124457</v>
      </c>
    </row>
    <row r="13291" spans="1:18" x14ac:dyDescent="0.2">
      <c r="A13291" t="s">
        <v>776</v>
      </c>
      <c r="B13291">
        <v>42</v>
      </c>
      <c r="C13291">
        <v>133</v>
      </c>
      <c r="D13291" t="s">
        <v>2152</v>
      </c>
      <c r="E13291">
        <v>2002</v>
      </c>
      <c r="F13291">
        <v>211241</v>
      </c>
      <c r="G13291">
        <v>200966</v>
      </c>
      <c r="H13291">
        <v>10275</v>
      </c>
      <c r="I13291">
        <v>4.9000000000000004</v>
      </c>
      <c r="J13291">
        <v>42133</v>
      </c>
      <c r="K13291" t="s">
        <v>3524</v>
      </c>
      <c r="L13291" t="s">
        <v>17425</v>
      </c>
      <c r="M13291" t="s">
        <v>2152</v>
      </c>
      <c r="N13291">
        <v>48</v>
      </c>
      <c r="O13291">
        <v>389692</v>
      </c>
      <c r="P13291">
        <v>12.317419900000001</v>
      </c>
      <c r="Q13291" t="s">
        <v>19716</v>
      </c>
      <c r="R13291">
        <f t="shared" si="207"/>
        <v>31203.08859304271</v>
      </c>
    </row>
    <row r="13292" spans="1:18" x14ac:dyDescent="0.2">
      <c r="A13292" t="s">
        <v>777</v>
      </c>
      <c r="B13292">
        <v>44</v>
      </c>
      <c r="C13292">
        <v>3</v>
      </c>
      <c r="D13292" t="s">
        <v>2153</v>
      </c>
      <c r="E13292">
        <v>2002</v>
      </c>
      <c r="F13292">
        <v>93567</v>
      </c>
      <c r="G13292">
        <v>89213</v>
      </c>
      <c r="H13292">
        <v>4354</v>
      </c>
      <c r="I13292">
        <v>4.7</v>
      </c>
      <c r="J13292">
        <v>44003</v>
      </c>
      <c r="K13292" t="s">
        <v>3525</v>
      </c>
      <c r="L13292" t="s">
        <v>17426</v>
      </c>
      <c r="M13292" t="s">
        <v>2153</v>
      </c>
      <c r="N13292">
        <v>10</v>
      </c>
      <c r="O13292">
        <v>169478</v>
      </c>
      <c r="P13292">
        <v>5.9004708600000004</v>
      </c>
      <c r="Q13292" t="s">
        <v>19717</v>
      </c>
      <c r="R13292">
        <f t="shared" si="207"/>
        <v>36182.059028310461</v>
      </c>
    </row>
    <row r="13293" spans="1:18" x14ac:dyDescent="0.2">
      <c r="A13293" t="s">
        <v>778</v>
      </c>
      <c r="B13293">
        <v>44</v>
      </c>
      <c r="C13293">
        <v>7</v>
      </c>
      <c r="D13293" t="s">
        <v>2154</v>
      </c>
      <c r="E13293">
        <v>2002</v>
      </c>
      <c r="F13293">
        <v>314031</v>
      </c>
      <c r="G13293">
        <v>296897</v>
      </c>
      <c r="H13293">
        <v>17134</v>
      </c>
      <c r="I13293">
        <v>5.5</v>
      </c>
      <c r="J13293">
        <v>44007</v>
      </c>
      <c r="K13293" t="s">
        <v>3526</v>
      </c>
      <c r="L13293" t="s">
        <v>17427</v>
      </c>
      <c r="M13293" t="s">
        <v>2154</v>
      </c>
      <c r="N13293">
        <v>52</v>
      </c>
      <c r="O13293">
        <v>632252</v>
      </c>
      <c r="P13293">
        <v>8.2245686800000009</v>
      </c>
      <c r="Q13293" t="s">
        <v>19718</v>
      </c>
      <c r="R13293">
        <f t="shared" si="207"/>
        <v>36826.075678685076</v>
      </c>
    </row>
    <row r="13294" spans="1:18" x14ac:dyDescent="0.2">
      <c r="A13294" t="s">
        <v>779</v>
      </c>
      <c r="B13294">
        <v>44</v>
      </c>
      <c r="C13294">
        <v>9</v>
      </c>
      <c r="D13294" t="s">
        <v>2155</v>
      </c>
      <c r="E13294">
        <v>2002</v>
      </c>
      <c r="F13294">
        <v>70664</v>
      </c>
      <c r="G13294">
        <v>67840</v>
      </c>
      <c r="H13294">
        <v>2824</v>
      </c>
      <c r="I13294">
        <v>4</v>
      </c>
      <c r="J13294">
        <v>44009</v>
      </c>
      <c r="K13294" t="s">
        <v>3527</v>
      </c>
      <c r="L13294" t="s">
        <v>9911</v>
      </c>
      <c r="M13294" t="s">
        <v>2155</v>
      </c>
      <c r="N13294">
        <v>10</v>
      </c>
      <c r="O13294">
        <v>126462</v>
      </c>
      <c r="P13294">
        <v>7.9075137199999999</v>
      </c>
      <c r="Q13294" t="s">
        <v>19719</v>
      </c>
      <c r="R13294">
        <f t="shared" si="207"/>
        <v>30517.119767202796</v>
      </c>
    </row>
    <row r="13295" spans="1:18" x14ac:dyDescent="0.2">
      <c r="A13295" t="s">
        <v>780</v>
      </c>
      <c r="B13295">
        <v>45</v>
      </c>
      <c r="C13295">
        <v>3</v>
      </c>
      <c r="D13295" t="s">
        <v>2156</v>
      </c>
      <c r="E13295">
        <v>2002</v>
      </c>
      <c r="F13295">
        <v>69172</v>
      </c>
      <c r="G13295">
        <v>65765</v>
      </c>
      <c r="H13295">
        <v>3407</v>
      </c>
      <c r="I13295">
        <v>4.9000000000000004</v>
      </c>
      <c r="J13295">
        <v>45003</v>
      </c>
      <c r="K13295" t="s">
        <v>3528</v>
      </c>
      <c r="L13295" t="s">
        <v>17428</v>
      </c>
      <c r="M13295" t="s">
        <v>2156</v>
      </c>
      <c r="N13295">
        <v>15</v>
      </c>
      <c r="O13295">
        <v>145226</v>
      </c>
      <c r="P13295">
        <v>10.328728999999999</v>
      </c>
      <c r="Q13295" t="s">
        <v>19720</v>
      </c>
      <c r="R13295">
        <f t="shared" si="207"/>
        <v>30952.694421109169</v>
      </c>
    </row>
    <row r="13296" spans="1:18" x14ac:dyDescent="0.2">
      <c r="A13296" t="s">
        <v>781</v>
      </c>
      <c r="B13296">
        <v>45</v>
      </c>
      <c r="C13296">
        <v>7</v>
      </c>
      <c r="D13296" t="s">
        <v>2157</v>
      </c>
      <c r="E13296">
        <v>2002</v>
      </c>
      <c r="F13296">
        <v>81853</v>
      </c>
      <c r="G13296">
        <v>76794</v>
      </c>
      <c r="H13296">
        <v>5059</v>
      </c>
      <c r="I13296">
        <v>6.2</v>
      </c>
      <c r="J13296">
        <v>45007</v>
      </c>
      <c r="K13296" t="s">
        <v>3529</v>
      </c>
      <c r="L13296" t="s">
        <v>17429</v>
      </c>
      <c r="M13296" t="s">
        <v>2157</v>
      </c>
      <c r="N13296">
        <v>34</v>
      </c>
      <c r="O13296">
        <v>170287</v>
      </c>
      <c r="P13296">
        <v>19.966292200000002</v>
      </c>
      <c r="Q13296" t="s">
        <v>19721</v>
      </c>
      <c r="R13296">
        <f t="shared" si="207"/>
        <v>22858.051407329978</v>
      </c>
    </row>
    <row r="13297" spans="1:18" x14ac:dyDescent="0.2">
      <c r="A13297" t="s">
        <v>782</v>
      </c>
      <c r="B13297">
        <v>45</v>
      </c>
      <c r="C13297">
        <v>13</v>
      </c>
      <c r="D13297" t="s">
        <v>2158</v>
      </c>
      <c r="E13297">
        <v>2002</v>
      </c>
      <c r="F13297">
        <v>53591</v>
      </c>
      <c r="G13297">
        <v>51399</v>
      </c>
      <c r="H13297">
        <v>2192</v>
      </c>
      <c r="I13297">
        <v>4.0999999999999996</v>
      </c>
      <c r="J13297">
        <v>45013</v>
      </c>
      <c r="K13297" t="s">
        <v>3530</v>
      </c>
      <c r="L13297" t="s">
        <v>17430</v>
      </c>
      <c r="M13297" t="s">
        <v>2158</v>
      </c>
      <c r="N13297">
        <v>10</v>
      </c>
      <c r="O13297">
        <v>129290</v>
      </c>
      <c r="P13297">
        <v>7.7345502399999999</v>
      </c>
      <c r="Q13297" t="s">
        <v>19722</v>
      </c>
      <c r="R13297">
        <f t="shared" si="207"/>
        <v>33816.923195916163</v>
      </c>
    </row>
    <row r="13298" spans="1:18" x14ac:dyDescent="0.2">
      <c r="A13298" t="s">
        <v>783</v>
      </c>
      <c r="B13298">
        <v>45</v>
      </c>
      <c r="C13298">
        <v>15</v>
      </c>
      <c r="D13298" t="s">
        <v>2159</v>
      </c>
      <c r="E13298">
        <v>2002</v>
      </c>
      <c r="F13298">
        <v>65449</v>
      </c>
      <c r="G13298">
        <v>62601</v>
      </c>
      <c r="H13298">
        <v>2848</v>
      </c>
      <c r="I13298">
        <v>4.4000000000000004</v>
      </c>
      <c r="J13298">
        <v>45015</v>
      </c>
      <c r="K13298" t="s">
        <v>3531</v>
      </c>
      <c r="L13298" t="s">
        <v>17431</v>
      </c>
      <c r="M13298" t="s">
        <v>2159</v>
      </c>
      <c r="N13298">
        <v>13</v>
      </c>
      <c r="O13298">
        <v>146733</v>
      </c>
      <c r="P13298">
        <v>8.8596293900000003</v>
      </c>
      <c r="Q13298" t="s">
        <v>19723</v>
      </c>
      <c r="R13298">
        <f t="shared" si="207"/>
        <v>19240.334485085154</v>
      </c>
    </row>
    <row r="13299" spans="1:18" x14ac:dyDescent="0.2">
      <c r="A13299" t="s">
        <v>784</v>
      </c>
      <c r="B13299">
        <v>45</v>
      </c>
      <c r="C13299">
        <v>19</v>
      </c>
      <c r="D13299" t="s">
        <v>2160</v>
      </c>
      <c r="E13299">
        <v>2002</v>
      </c>
      <c r="F13299">
        <v>153406</v>
      </c>
      <c r="G13299">
        <v>146447</v>
      </c>
      <c r="H13299">
        <v>6959</v>
      </c>
      <c r="I13299">
        <v>4.5</v>
      </c>
      <c r="J13299">
        <v>45019</v>
      </c>
      <c r="K13299" t="s">
        <v>3532</v>
      </c>
      <c r="L13299" t="s">
        <v>17432</v>
      </c>
      <c r="M13299" t="s">
        <v>2160</v>
      </c>
      <c r="N13299">
        <v>29</v>
      </c>
      <c r="O13299">
        <v>317379</v>
      </c>
      <c r="P13299">
        <v>9.1373405299999995</v>
      </c>
      <c r="Q13299" t="s">
        <v>19724</v>
      </c>
      <c r="R13299">
        <f t="shared" si="207"/>
        <v>41455.108876138627</v>
      </c>
    </row>
    <row r="13300" spans="1:18" x14ac:dyDescent="0.2">
      <c r="A13300" t="s">
        <v>786</v>
      </c>
      <c r="B13300">
        <v>45</v>
      </c>
      <c r="C13300">
        <v>25</v>
      </c>
      <c r="D13300" t="s">
        <v>2162</v>
      </c>
      <c r="E13300">
        <v>2002</v>
      </c>
      <c r="F13300">
        <v>18431</v>
      </c>
      <c r="G13300">
        <v>17020</v>
      </c>
      <c r="H13300">
        <v>1411</v>
      </c>
      <c r="I13300">
        <v>7.7</v>
      </c>
      <c r="J13300">
        <v>45025</v>
      </c>
      <c r="K13300" t="s">
        <v>3534</v>
      </c>
      <c r="L13300" t="s">
        <v>17433</v>
      </c>
      <c r="M13300" t="s">
        <v>2162</v>
      </c>
      <c r="N13300">
        <v>10</v>
      </c>
      <c r="O13300">
        <v>43834</v>
      </c>
      <c r="P13300">
        <v>22.8133412</v>
      </c>
      <c r="Q13300" t="s">
        <v>19726</v>
      </c>
      <c r="R13300">
        <f t="shared" si="207"/>
        <v>21847.013733631429</v>
      </c>
    </row>
    <row r="13301" spans="1:18" x14ac:dyDescent="0.2">
      <c r="A13301" t="s">
        <v>788</v>
      </c>
      <c r="B13301">
        <v>45</v>
      </c>
      <c r="C13301">
        <v>35</v>
      </c>
      <c r="D13301" t="s">
        <v>2164</v>
      </c>
      <c r="E13301">
        <v>2002</v>
      </c>
      <c r="F13301">
        <v>48526</v>
      </c>
      <c r="G13301">
        <v>46477</v>
      </c>
      <c r="H13301">
        <v>2049</v>
      </c>
      <c r="I13301">
        <v>4.2</v>
      </c>
      <c r="J13301">
        <v>45035</v>
      </c>
      <c r="K13301" t="s">
        <v>3536</v>
      </c>
      <c r="L13301" t="s">
        <v>17434</v>
      </c>
      <c r="M13301" t="s">
        <v>2164</v>
      </c>
      <c r="N13301">
        <v>17</v>
      </c>
      <c r="O13301">
        <v>101067</v>
      </c>
      <c r="P13301">
        <v>16.820525</v>
      </c>
      <c r="Q13301" t="s">
        <v>19728</v>
      </c>
      <c r="R13301">
        <f t="shared" si="207"/>
        <v>17445.555918351194</v>
      </c>
    </row>
    <row r="13302" spans="1:18" x14ac:dyDescent="0.2">
      <c r="A13302" t="s">
        <v>789</v>
      </c>
      <c r="B13302">
        <v>45</v>
      </c>
      <c r="C13302">
        <v>41</v>
      </c>
      <c r="D13302" t="s">
        <v>2165</v>
      </c>
      <c r="E13302">
        <v>2002</v>
      </c>
      <c r="F13302">
        <v>59452</v>
      </c>
      <c r="G13302">
        <v>55634</v>
      </c>
      <c r="H13302">
        <v>3818</v>
      </c>
      <c r="I13302">
        <v>6.4</v>
      </c>
      <c r="J13302">
        <v>45041</v>
      </c>
      <c r="K13302" t="s">
        <v>3537</v>
      </c>
      <c r="L13302" t="s">
        <v>17435</v>
      </c>
      <c r="M13302" t="s">
        <v>2165</v>
      </c>
      <c r="N13302">
        <v>11</v>
      </c>
      <c r="O13302">
        <v>127343</v>
      </c>
      <c r="P13302">
        <v>8.6380876799999999</v>
      </c>
      <c r="Q13302" t="s">
        <v>19729</v>
      </c>
      <c r="R13302">
        <f t="shared" si="207"/>
        <v>32061.809443785685</v>
      </c>
    </row>
    <row r="13303" spans="1:18" x14ac:dyDescent="0.2">
      <c r="A13303" t="s">
        <v>790</v>
      </c>
      <c r="B13303">
        <v>45</v>
      </c>
      <c r="C13303">
        <v>45</v>
      </c>
      <c r="D13303" t="s">
        <v>2166</v>
      </c>
      <c r="E13303">
        <v>2002</v>
      </c>
      <c r="F13303">
        <v>199133</v>
      </c>
      <c r="G13303">
        <v>189682</v>
      </c>
      <c r="H13303">
        <v>9451</v>
      </c>
      <c r="I13303">
        <v>4.7</v>
      </c>
      <c r="J13303">
        <v>45045</v>
      </c>
      <c r="K13303" t="s">
        <v>3538</v>
      </c>
      <c r="L13303" t="s">
        <v>17436</v>
      </c>
      <c r="M13303" t="s">
        <v>2166</v>
      </c>
      <c r="N13303">
        <v>38</v>
      </c>
      <c r="O13303">
        <v>390197</v>
      </c>
      <c r="P13303">
        <v>9.7386704700000006</v>
      </c>
      <c r="Q13303" t="s">
        <v>19730</v>
      </c>
      <c r="R13303">
        <f t="shared" si="207"/>
        <v>49292.954584479121</v>
      </c>
    </row>
    <row r="13304" spans="1:18" x14ac:dyDescent="0.2">
      <c r="A13304" t="s">
        <v>792</v>
      </c>
      <c r="B13304">
        <v>45</v>
      </c>
      <c r="C13304">
        <v>51</v>
      </c>
      <c r="D13304" t="s">
        <v>2168</v>
      </c>
      <c r="E13304">
        <v>2002</v>
      </c>
      <c r="F13304">
        <v>105925</v>
      </c>
      <c r="G13304">
        <v>100570</v>
      </c>
      <c r="H13304">
        <v>5355</v>
      </c>
      <c r="I13304">
        <v>5.0999999999999996</v>
      </c>
      <c r="J13304">
        <v>45051</v>
      </c>
      <c r="K13304" t="s">
        <v>3540</v>
      </c>
      <c r="L13304" t="s">
        <v>17437</v>
      </c>
      <c r="M13304" t="s">
        <v>2168</v>
      </c>
      <c r="N13304">
        <v>31</v>
      </c>
      <c r="O13304">
        <v>206566</v>
      </c>
      <c r="P13304">
        <v>15.00731</v>
      </c>
      <c r="Q13304" t="s">
        <v>19732</v>
      </c>
      <c r="R13304">
        <f t="shared" si="207"/>
        <v>32503.650165080409</v>
      </c>
    </row>
    <row r="13305" spans="1:18" x14ac:dyDescent="0.2">
      <c r="A13305" t="s">
        <v>796</v>
      </c>
      <c r="B13305">
        <v>45</v>
      </c>
      <c r="C13305">
        <v>63</v>
      </c>
      <c r="D13305" t="s">
        <v>2172</v>
      </c>
      <c r="E13305">
        <v>2002</v>
      </c>
      <c r="F13305">
        <v>117552</v>
      </c>
      <c r="G13305">
        <v>113019</v>
      </c>
      <c r="H13305">
        <v>4533</v>
      </c>
      <c r="I13305">
        <v>3.9</v>
      </c>
      <c r="J13305">
        <v>45063</v>
      </c>
      <c r="K13305" t="s">
        <v>3544</v>
      </c>
      <c r="L13305" t="s">
        <v>17438</v>
      </c>
      <c r="M13305" t="s">
        <v>2172</v>
      </c>
      <c r="N13305">
        <v>28</v>
      </c>
      <c r="O13305">
        <v>222761</v>
      </c>
      <c r="P13305">
        <v>12.569525199999999</v>
      </c>
      <c r="Q13305" t="s">
        <v>19736</v>
      </c>
      <c r="R13305">
        <f t="shared" si="207"/>
        <v>25116.8337366056</v>
      </c>
    </row>
    <row r="13306" spans="1:18" x14ac:dyDescent="0.2">
      <c r="A13306" t="s">
        <v>797</v>
      </c>
      <c r="B13306">
        <v>45</v>
      </c>
      <c r="C13306">
        <v>73</v>
      </c>
      <c r="D13306" t="s">
        <v>2173</v>
      </c>
      <c r="E13306">
        <v>2002</v>
      </c>
      <c r="F13306">
        <v>31581</v>
      </c>
      <c r="G13306">
        <v>29506</v>
      </c>
      <c r="H13306">
        <v>2075</v>
      </c>
      <c r="I13306">
        <v>6.6</v>
      </c>
      <c r="J13306">
        <v>45073</v>
      </c>
      <c r="K13306" t="s">
        <v>3545</v>
      </c>
      <c r="L13306" t="s">
        <v>17439</v>
      </c>
      <c r="M13306" t="s">
        <v>2173</v>
      </c>
      <c r="N13306">
        <v>16</v>
      </c>
      <c r="O13306">
        <v>68194</v>
      </c>
      <c r="P13306">
        <v>23.462474700000001</v>
      </c>
      <c r="Q13306" t="s">
        <v>19737</v>
      </c>
      <c r="R13306">
        <f t="shared" si="207"/>
        <v>32304.469601431207</v>
      </c>
    </row>
    <row r="13307" spans="1:18" x14ac:dyDescent="0.2">
      <c r="A13307" t="s">
        <v>799</v>
      </c>
      <c r="B13307">
        <v>45</v>
      </c>
      <c r="C13307">
        <v>77</v>
      </c>
      <c r="D13307" t="s">
        <v>2175</v>
      </c>
      <c r="E13307">
        <v>2002</v>
      </c>
      <c r="F13307">
        <v>55530</v>
      </c>
      <c r="G13307">
        <v>52296</v>
      </c>
      <c r="H13307">
        <v>3234</v>
      </c>
      <c r="I13307">
        <v>5.8</v>
      </c>
      <c r="J13307">
        <v>45077</v>
      </c>
      <c r="K13307" t="s">
        <v>3547</v>
      </c>
      <c r="L13307" t="s">
        <v>17440</v>
      </c>
      <c r="M13307" t="s">
        <v>2175</v>
      </c>
      <c r="N13307">
        <v>18</v>
      </c>
      <c r="O13307">
        <v>111806</v>
      </c>
      <c r="P13307">
        <v>16.0993149</v>
      </c>
      <c r="Q13307" t="s">
        <v>19739</v>
      </c>
      <c r="R13307">
        <f t="shared" si="207"/>
        <v>19648.328354471138</v>
      </c>
    </row>
    <row r="13308" spans="1:18" x14ac:dyDescent="0.2">
      <c r="A13308" t="s">
        <v>800</v>
      </c>
      <c r="B13308">
        <v>45</v>
      </c>
      <c r="C13308">
        <v>79</v>
      </c>
      <c r="D13308" t="s">
        <v>2176</v>
      </c>
      <c r="E13308">
        <v>2002</v>
      </c>
      <c r="F13308">
        <v>159948</v>
      </c>
      <c r="G13308">
        <v>152549</v>
      </c>
      <c r="H13308">
        <v>7399</v>
      </c>
      <c r="I13308">
        <v>4.5999999999999996</v>
      </c>
      <c r="J13308">
        <v>45079</v>
      </c>
      <c r="K13308" t="s">
        <v>3548</v>
      </c>
      <c r="L13308" t="s">
        <v>17441</v>
      </c>
      <c r="M13308" t="s">
        <v>2176</v>
      </c>
      <c r="N13308">
        <v>24</v>
      </c>
      <c r="O13308">
        <v>331285</v>
      </c>
      <c r="P13308">
        <v>7.2445175600000002</v>
      </c>
      <c r="Q13308" t="s">
        <v>19740</v>
      </c>
      <c r="R13308">
        <f t="shared" si="207"/>
        <v>43724.409496355103</v>
      </c>
    </row>
    <row r="13309" spans="1:18" x14ac:dyDescent="0.2">
      <c r="A13309" t="s">
        <v>801</v>
      </c>
      <c r="B13309">
        <v>45</v>
      </c>
      <c r="C13309">
        <v>83</v>
      </c>
      <c r="D13309" t="s">
        <v>2177</v>
      </c>
      <c r="E13309">
        <v>2002</v>
      </c>
      <c r="F13309">
        <v>127656</v>
      </c>
      <c r="G13309">
        <v>119279</v>
      </c>
      <c r="H13309">
        <v>8377</v>
      </c>
      <c r="I13309">
        <v>6.6</v>
      </c>
      <c r="J13309">
        <v>45083</v>
      </c>
      <c r="K13309" t="s">
        <v>3549</v>
      </c>
      <c r="L13309" t="s">
        <v>17442</v>
      </c>
      <c r="M13309" t="s">
        <v>2177</v>
      </c>
      <c r="N13309">
        <v>33</v>
      </c>
      <c r="O13309">
        <v>258467</v>
      </c>
      <c r="P13309">
        <v>12.7675874</v>
      </c>
      <c r="Q13309" t="s">
        <v>19741</v>
      </c>
      <c r="R13309">
        <f t="shared" si="207"/>
        <v>33250.631608677315</v>
      </c>
    </row>
    <row r="13310" spans="1:18" x14ac:dyDescent="0.2">
      <c r="A13310" t="s">
        <v>1109</v>
      </c>
      <c r="B13310">
        <v>45</v>
      </c>
      <c r="C13310">
        <v>85</v>
      </c>
      <c r="D13310" t="s">
        <v>2485</v>
      </c>
      <c r="E13310">
        <v>2002</v>
      </c>
      <c r="F13310">
        <v>42808</v>
      </c>
      <c r="G13310">
        <v>39779</v>
      </c>
      <c r="H13310">
        <v>3029</v>
      </c>
      <c r="I13310">
        <v>7.1</v>
      </c>
      <c r="J13310">
        <v>45085</v>
      </c>
      <c r="K13310" t="s">
        <v>3857</v>
      </c>
      <c r="L13310" t="s">
        <v>17443</v>
      </c>
      <c r="M13310" t="s">
        <v>2485</v>
      </c>
      <c r="N13310">
        <v>10</v>
      </c>
      <c r="O13310">
        <v>105380</v>
      </c>
      <c r="P13310">
        <v>9.4894666900000004</v>
      </c>
      <c r="Q13310" t="s">
        <v>20049</v>
      </c>
      <c r="R13310">
        <f t="shared" si="207"/>
        <v>23825.593091668248</v>
      </c>
    </row>
    <row r="13311" spans="1:18" x14ac:dyDescent="0.2">
      <c r="A13311" t="s">
        <v>802</v>
      </c>
      <c r="B13311">
        <v>45</v>
      </c>
      <c r="C13311">
        <v>91</v>
      </c>
      <c r="D13311" t="s">
        <v>2178</v>
      </c>
      <c r="E13311">
        <v>2002</v>
      </c>
      <c r="F13311">
        <v>90543</v>
      </c>
      <c r="G13311">
        <v>84806</v>
      </c>
      <c r="H13311">
        <v>5737</v>
      </c>
      <c r="I13311">
        <v>6.3</v>
      </c>
      <c r="J13311">
        <v>45091</v>
      </c>
      <c r="K13311" t="s">
        <v>3550</v>
      </c>
      <c r="L13311" t="s">
        <v>17444</v>
      </c>
      <c r="M13311" t="s">
        <v>2178</v>
      </c>
      <c r="N13311">
        <v>17</v>
      </c>
      <c r="O13311">
        <v>173021</v>
      </c>
      <c r="P13311">
        <v>9.8253969199999993</v>
      </c>
      <c r="Q13311" t="s">
        <v>19742</v>
      </c>
      <c r="R13311">
        <f t="shared" si="207"/>
        <v>30307.049433305787</v>
      </c>
    </row>
    <row r="13312" spans="1:18" x14ac:dyDescent="0.2">
      <c r="A13312" t="s">
        <v>803</v>
      </c>
      <c r="B13312">
        <v>46</v>
      </c>
      <c r="C13312">
        <v>99</v>
      </c>
      <c r="D13312" t="s">
        <v>2179</v>
      </c>
      <c r="E13312">
        <v>2002</v>
      </c>
      <c r="F13312">
        <v>90941</v>
      </c>
      <c r="G13312">
        <v>88471</v>
      </c>
      <c r="H13312">
        <v>2470</v>
      </c>
      <c r="I13312">
        <v>2.7</v>
      </c>
      <c r="J13312">
        <v>46099</v>
      </c>
      <c r="K13312" t="s">
        <v>3551</v>
      </c>
      <c r="L13312" t="s">
        <v>17445</v>
      </c>
      <c r="M13312" t="s">
        <v>2179</v>
      </c>
      <c r="N13312">
        <v>19</v>
      </c>
      <c r="O13312">
        <v>152062</v>
      </c>
      <c r="P13312">
        <v>12.4949034</v>
      </c>
      <c r="Q13312" t="s">
        <v>19743</v>
      </c>
      <c r="R13312">
        <f t="shared" si="207"/>
        <v>52059.436282568953</v>
      </c>
    </row>
    <row r="13313" spans="1:18" x14ac:dyDescent="0.2">
      <c r="A13313" t="s">
        <v>804</v>
      </c>
      <c r="B13313">
        <v>46</v>
      </c>
      <c r="C13313">
        <v>103</v>
      </c>
      <c r="D13313" t="s">
        <v>2180</v>
      </c>
      <c r="E13313">
        <v>2002</v>
      </c>
      <c r="F13313">
        <v>50650</v>
      </c>
      <c r="G13313">
        <v>49139</v>
      </c>
      <c r="H13313">
        <v>1511</v>
      </c>
      <c r="I13313">
        <v>3</v>
      </c>
      <c r="J13313">
        <v>46103</v>
      </c>
      <c r="K13313" t="s">
        <v>3552</v>
      </c>
      <c r="L13313" t="s">
        <v>17446</v>
      </c>
      <c r="M13313" t="s">
        <v>2180</v>
      </c>
      <c r="N13313">
        <v>15</v>
      </c>
      <c r="O13313">
        <v>90677</v>
      </c>
      <c r="P13313">
        <v>16.542232299999998</v>
      </c>
      <c r="Q13313" t="s">
        <v>19744</v>
      </c>
      <c r="R13313">
        <f t="shared" si="207"/>
        <v>38109.344155629326</v>
      </c>
    </row>
    <row r="13314" spans="1:18" x14ac:dyDescent="0.2">
      <c r="A13314" t="s">
        <v>805</v>
      </c>
      <c r="B13314">
        <v>47</v>
      </c>
      <c r="C13314">
        <v>1</v>
      </c>
      <c r="D13314" t="s">
        <v>2181</v>
      </c>
      <c r="E13314">
        <v>2002</v>
      </c>
      <c r="F13314">
        <v>35157</v>
      </c>
      <c r="G13314">
        <v>33519</v>
      </c>
      <c r="H13314">
        <v>1638</v>
      </c>
      <c r="I13314">
        <v>4.7</v>
      </c>
      <c r="J13314">
        <v>47001</v>
      </c>
      <c r="K13314" t="s">
        <v>3553</v>
      </c>
      <c r="L13314" t="s">
        <v>17447</v>
      </c>
      <c r="M13314" t="s">
        <v>2181</v>
      </c>
      <c r="N13314">
        <v>11</v>
      </c>
      <c r="O13314">
        <v>71515</v>
      </c>
      <c r="P13314">
        <v>15.3813885</v>
      </c>
      <c r="Q13314" t="s">
        <v>19745</v>
      </c>
      <c r="R13314">
        <f t="shared" si="207"/>
        <v>46139.802838565338</v>
      </c>
    </row>
    <row r="13315" spans="1:18" x14ac:dyDescent="0.2">
      <c r="A13315" t="s">
        <v>1111</v>
      </c>
      <c r="B13315">
        <v>47</v>
      </c>
      <c r="C13315">
        <v>3</v>
      </c>
      <c r="D13315" t="s">
        <v>2487</v>
      </c>
      <c r="E13315">
        <v>2002</v>
      </c>
      <c r="F13315">
        <v>20238</v>
      </c>
      <c r="G13315">
        <v>19147</v>
      </c>
      <c r="H13315">
        <v>1091</v>
      </c>
      <c r="I13315">
        <v>5.4</v>
      </c>
      <c r="J13315">
        <v>47003</v>
      </c>
      <c r="K13315" t="s">
        <v>3859</v>
      </c>
      <c r="L13315" t="s">
        <v>17448</v>
      </c>
      <c r="M13315" t="s">
        <v>2487</v>
      </c>
      <c r="N13315">
        <v>12</v>
      </c>
      <c r="O13315">
        <v>38960</v>
      </c>
      <c r="P13315">
        <v>30.8008214</v>
      </c>
      <c r="Q13315" t="s">
        <v>20051</v>
      </c>
      <c r="R13315">
        <f t="shared" ref="R13315:R13378" si="208">L13315/O13315*1000</f>
        <v>25198.203285420946</v>
      </c>
    </row>
    <row r="13316" spans="1:18" x14ac:dyDescent="0.2">
      <c r="A13316" t="s">
        <v>806</v>
      </c>
      <c r="B13316">
        <v>47</v>
      </c>
      <c r="C13316">
        <v>9</v>
      </c>
      <c r="D13316" t="s">
        <v>2182</v>
      </c>
      <c r="E13316">
        <v>2002</v>
      </c>
      <c r="F13316">
        <v>57735</v>
      </c>
      <c r="G13316">
        <v>55291</v>
      </c>
      <c r="H13316">
        <v>2444</v>
      </c>
      <c r="I13316">
        <v>4.2</v>
      </c>
      <c r="J13316">
        <v>47009</v>
      </c>
      <c r="K13316" t="s">
        <v>3554</v>
      </c>
      <c r="L13316" t="s">
        <v>17449</v>
      </c>
      <c r="M13316" t="s">
        <v>2182</v>
      </c>
      <c r="N13316">
        <v>27</v>
      </c>
      <c r="O13316">
        <v>109515</v>
      </c>
      <c r="P13316">
        <v>24.654157000000001</v>
      </c>
      <c r="Q13316" t="s">
        <v>19746</v>
      </c>
      <c r="R13316">
        <f t="shared" si="208"/>
        <v>25598.429438889649</v>
      </c>
    </row>
    <row r="13317" spans="1:18" x14ac:dyDescent="0.2">
      <c r="A13317" t="s">
        <v>807</v>
      </c>
      <c r="B13317">
        <v>47</v>
      </c>
      <c r="C13317">
        <v>11</v>
      </c>
      <c r="D13317" t="s">
        <v>2183</v>
      </c>
      <c r="E13317">
        <v>2002</v>
      </c>
      <c r="F13317">
        <v>45475</v>
      </c>
      <c r="G13317">
        <v>43273</v>
      </c>
      <c r="H13317">
        <v>2202</v>
      </c>
      <c r="I13317">
        <v>4.8</v>
      </c>
      <c r="J13317">
        <v>47011</v>
      </c>
      <c r="K13317" t="s">
        <v>3555</v>
      </c>
      <c r="L13317" t="s">
        <v>17450</v>
      </c>
      <c r="M13317" t="s">
        <v>2183</v>
      </c>
      <c r="N13317">
        <v>10</v>
      </c>
      <c r="O13317">
        <v>89711</v>
      </c>
      <c r="P13317">
        <v>11.1469051</v>
      </c>
      <c r="Q13317" t="s">
        <v>19747</v>
      </c>
      <c r="R13317">
        <f t="shared" si="208"/>
        <v>28292.015471904226</v>
      </c>
    </row>
    <row r="13318" spans="1:18" x14ac:dyDescent="0.2">
      <c r="A13318" t="s">
        <v>813</v>
      </c>
      <c r="B13318">
        <v>47</v>
      </c>
      <c r="C13318">
        <v>37</v>
      </c>
      <c r="D13318" t="s">
        <v>2189</v>
      </c>
      <c r="E13318">
        <v>2002</v>
      </c>
      <c r="F13318">
        <v>305801</v>
      </c>
      <c r="G13318">
        <v>292721</v>
      </c>
      <c r="H13318">
        <v>13080</v>
      </c>
      <c r="I13318">
        <v>4.3</v>
      </c>
      <c r="J13318">
        <v>47037</v>
      </c>
      <c r="K13318" t="s">
        <v>3561</v>
      </c>
      <c r="L13318" t="s">
        <v>17451</v>
      </c>
      <c r="M13318" t="s">
        <v>2189</v>
      </c>
      <c r="N13318">
        <v>86</v>
      </c>
      <c r="O13318">
        <v>574215</v>
      </c>
      <c r="P13318">
        <v>14.976968599999999</v>
      </c>
      <c r="Q13318" t="s">
        <v>19753</v>
      </c>
      <c r="R13318">
        <f t="shared" si="208"/>
        <v>60512.203617112056</v>
      </c>
    </row>
    <row r="13319" spans="1:18" x14ac:dyDescent="0.2">
      <c r="A13319" t="s">
        <v>818</v>
      </c>
      <c r="B13319">
        <v>47</v>
      </c>
      <c r="C13319">
        <v>65</v>
      </c>
      <c r="D13319" t="s">
        <v>2194</v>
      </c>
      <c r="E13319">
        <v>2002</v>
      </c>
      <c r="F13319">
        <v>160193</v>
      </c>
      <c r="G13319">
        <v>153346</v>
      </c>
      <c r="H13319">
        <v>6847</v>
      </c>
      <c r="I13319">
        <v>4.3</v>
      </c>
      <c r="J13319">
        <v>47065</v>
      </c>
      <c r="K13319" t="s">
        <v>3566</v>
      </c>
      <c r="L13319" t="s">
        <v>17452</v>
      </c>
      <c r="M13319" t="s">
        <v>2194</v>
      </c>
      <c r="N13319">
        <v>34</v>
      </c>
      <c r="O13319">
        <v>311890</v>
      </c>
      <c r="P13319">
        <v>10.901279300000001</v>
      </c>
      <c r="Q13319" t="s">
        <v>19758</v>
      </c>
      <c r="R13319">
        <f t="shared" si="208"/>
        <v>44468.726153451535</v>
      </c>
    </row>
    <row r="13320" spans="1:18" x14ac:dyDescent="0.2">
      <c r="A13320" t="s">
        <v>820</v>
      </c>
      <c r="B13320">
        <v>47</v>
      </c>
      <c r="C13320">
        <v>93</v>
      </c>
      <c r="D13320" t="s">
        <v>2196</v>
      </c>
      <c r="E13320">
        <v>2002</v>
      </c>
      <c r="F13320">
        <v>212552</v>
      </c>
      <c r="G13320">
        <v>204944</v>
      </c>
      <c r="H13320">
        <v>7608</v>
      </c>
      <c r="I13320">
        <v>3.6</v>
      </c>
      <c r="J13320">
        <v>47093</v>
      </c>
      <c r="K13320" t="s">
        <v>3568</v>
      </c>
      <c r="L13320" t="s">
        <v>17453</v>
      </c>
      <c r="M13320" t="s">
        <v>2196</v>
      </c>
      <c r="N13320">
        <v>59</v>
      </c>
      <c r="O13320">
        <v>389443</v>
      </c>
      <c r="P13320">
        <v>15.1498422</v>
      </c>
      <c r="Q13320" t="s">
        <v>19760</v>
      </c>
      <c r="R13320">
        <f t="shared" si="208"/>
        <v>38339.638920201418</v>
      </c>
    </row>
    <row r="13321" spans="1:18" x14ac:dyDescent="0.2">
      <c r="A13321" t="s">
        <v>824</v>
      </c>
      <c r="B13321">
        <v>47</v>
      </c>
      <c r="C13321">
        <v>113</v>
      </c>
      <c r="D13321" t="s">
        <v>2200</v>
      </c>
      <c r="E13321">
        <v>2002</v>
      </c>
      <c r="F13321">
        <v>46411</v>
      </c>
      <c r="G13321">
        <v>43710</v>
      </c>
      <c r="H13321">
        <v>2701</v>
      </c>
      <c r="I13321">
        <v>5.8</v>
      </c>
      <c r="J13321">
        <v>47113</v>
      </c>
      <c r="K13321" t="s">
        <v>3572</v>
      </c>
      <c r="L13321" t="s">
        <v>17454</v>
      </c>
      <c r="M13321" t="s">
        <v>2200</v>
      </c>
      <c r="N13321">
        <v>11</v>
      </c>
      <c r="O13321">
        <v>93503</v>
      </c>
      <c r="P13321">
        <v>11.7643284</v>
      </c>
      <c r="Q13321" t="s">
        <v>19764</v>
      </c>
      <c r="R13321">
        <f t="shared" si="208"/>
        <v>37361.496422574673</v>
      </c>
    </row>
    <row r="13322" spans="1:18" x14ac:dyDescent="0.2">
      <c r="A13322" t="s">
        <v>826</v>
      </c>
      <c r="B13322">
        <v>47</v>
      </c>
      <c r="C13322">
        <v>125</v>
      </c>
      <c r="D13322" t="s">
        <v>2202</v>
      </c>
      <c r="E13322">
        <v>2002</v>
      </c>
      <c r="F13322">
        <v>61720</v>
      </c>
      <c r="G13322">
        <v>58579</v>
      </c>
      <c r="H13322">
        <v>3141</v>
      </c>
      <c r="I13322">
        <v>5.0999999999999996</v>
      </c>
      <c r="J13322">
        <v>47125</v>
      </c>
      <c r="K13322" t="s">
        <v>3574</v>
      </c>
      <c r="L13322" t="s">
        <v>17455</v>
      </c>
      <c r="M13322" t="s">
        <v>2202</v>
      </c>
      <c r="N13322">
        <v>19</v>
      </c>
      <c r="O13322">
        <v>138098</v>
      </c>
      <c r="P13322">
        <v>13.758345500000001</v>
      </c>
      <c r="Q13322" t="s">
        <v>19766</v>
      </c>
      <c r="R13322">
        <f t="shared" si="208"/>
        <v>18528.443569059655</v>
      </c>
    </row>
    <row r="13323" spans="1:18" x14ac:dyDescent="0.2">
      <c r="A13323" t="s">
        <v>827</v>
      </c>
      <c r="B13323">
        <v>47</v>
      </c>
      <c r="C13323">
        <v>141</v>
      </c>
      <c r="D13323" t="s">
        <v>2203</v>
      </c>
      <c r="E13323">
        <v>2002</v>
      </c>
      <c r="F13323">
        <v>32793</v>
      </c>
      <c r="G13323">
        <v>31034</v>
      </c>
      <c r="H13323">
        <v>1759</v>
      </c>
      <c r="I13323">
        <v>5.4</v>
      </c>
      <c r="J13323">
        <v>47141</v>
      </c>
      <c r="K13323" t="s">
        <v>3575</v>
      </c>
      <c r="L13323" t="s">
        <v>17456</v>
      </c>
      <c r="M13323" t="s">
        <v>2203</v>
      </c>
      <c r="N13323">
        <v>10</v>
      </c>
      <c r="O13323">
        <v>64013</v>
      </c>
      <c r="P13323">
        <v>15.621826799999999</v>
      </c>
      <c r="Q13323" t="s">
        <v>19767</v>
      </c>
      <c r="R13323">
        <f t="shared" si="208"/>
        <v>30616.968428288004</v>
      </c>
    </row>
    <row r="13324" spans="1:18" x14ac:dyDescent="0.2">
      <c r="A13324" t="s">
        <v>829</v>
      </c>
      <c r="B13324">
        <v>47</v>
      </c>
      <c r="C13324">
        <v>147</v>
      </c>
      <c r="D13324" t="s">
        <v>2205</v>
      </c>
      <c r="E13324">
        <v>2002</v>
      </c>
      <c r="F13324">
        <v>30635</v>
      </c>
      <c r="G13324">
        <v>29128</v>
      </c>
      <c r="H13324">
        <v>1507</v>
      </c>
      <c r="I13324">
        <v>4.9000000000000004</v>
      </c>
      <c r="J13324">
        <v>47147</v>
      </c>
      <c r="K13324" t="s">
        <v>3577</v>
      </c>
      <c r="L13324" t="s">
        <v>17457</v>
      </c>
      <c r="M13324" t="s">
        <v>2205</v>
      </c>
      <c r="N13324">
        <v>10</v>
      </c>
      <c r="O13324">
        <v>56795</v>
      </c>
      <c r="P13324">
        <v>17.6071837</v>
      </c>
      <c r="Q13324" t="s">
        <v>19769</v>
      </c>
      <c r="R13324">
        <f t="shared" si="208"/>
        <v>18915.080552865569</v>
      </c>
    </row>
    <row r="13325" spans="1:18" x14ac:dyDescent="0.2">
      <c r="A13325" t="s">
        <v>830</v>
      </c>
      <c r="B13325">
        <v>47</v>
      </c>
      <c r="C13325">
        <v>149</v>
      </c>
      <c r="D13325" t="s">
        <v>2206</v>
      </c>
      <c r="E13325">
        <v>2002</v>
      </c>
      <c r="F13325">
        <v>108226</v>
      </c>
      <c r="G13325">
        <v>103794</v>
      </c>
      <c r="H13325">
        <v>4432</v>
      </c>
      <c r="I13325">
        <v>4.0999999999999996</v>
      </c>
      <c r="J13325">
        <v>47149</v>
      </c>
      <c r="K13325" t="s">
        <v>3578</v>
      </c>
      <c r="L13325" t="s">
        <v>17458</v>
      </c>
      <c r="M13325" t="s">
        <v>2206</v>
      </c>
      <c r="N13325">
        <v>22</v>
      </c>
      <c r="O13325">
        <v>196518</v>
      </c>
      <c r="P13325">
        <v>11.1949033</v>
      </c>
      <c r="Q13325" t="s">
        <v>19770</v>
      </c>
      <c r="R13325">
        <f t="shared" si="208"/>
        <v>32374.876601634456</v>
      </c>
    </row>
    <row r="13326" spans="1:18" x14ac:dyDescent="0.2">
      <c r="A13326" t="s">
        <v>831</v>
      </c>
      <c r="B13326">
        <v>47</v>
      </c>
      <c r="C13326">
        <v>155</v>
      </c>
      <c r="D13326" t="s">
        <v>2207</v>
      </c>
      <c r="E13326">
        <v>2002</v>
      </c>
      <c r="F13326">
        <v>41529</v>
      </c>
      <c r="G13326">
        <v>39098</v>
      </c>
      <c r="H13326">
        <v>2431</v>
      </c>
      <c r="I13326">
        <v>5.9</v>
      </c>
      <c r="J13326">
        <v>47155</v>
      </c>
      <c r="K13326" t="s">
        <v>3579</v>
      </c>
      <c r="L13326" t="s">
        <v>17459</v>
      </c>
      <c r="M13326" t="s">
        <v>2207</v>
      </c>
      <c r="N13326">
        <v>15</v>
      </c>
      <c r="O13326">
        <v>75035</v>
      </c>
      <c r="P13326">
        <v>19.990670999999999</v>
      </c>
      <c r="Q13326" t="s">
        <v>19771</v>
      </c>
      <c r="R13326">
        <f t="shared" si="208"/>
        <v>27866.728859865398</v>
      </c>
    </row>
    <row r="13327" spans="1:18" x14ac:dyDescent="0.2">
      <c r="A13327" t="s">
        <v>832</v>
      </c>
      <c r="B13327">
        <v>47</v>
      </c>
      <c r="C13327">
        <v>157</v>
      </c>
      <c r="D13327" t="s">
        <v>2208</v>
      </c>
      <c r="E13327">
        <v>2002</v>
      </c>
      <c r="F13327">
        <v>440141</v>
      </c>
      <c r="G13327">
        <v>417056</v>
      </c>
      <c r="H13327">
        <v>23085</v>
      </c>
      <c r="I13327">
        <v>5.2</v>
      </c>
      <c r="J13327">
        <v>47157</v>
      </c>
      <c r="K13327" t="s">
        <v>3580</v>
      </c>
      <c r="L13327" t="s">
        <v>17460</v>
      </c>
      <c r="M13327" t="s">
        <v>2208</v>
      </c>
      <c r="N13327">
        <v>97</v>
      </c>
      <c r="O13327">
        <v>902634</v>
      </c>
      <c r="P13327">
        <v>10.7463269</v>
      </c>
      <c r="Q13327" t="s">
        <v>19772</v>
      </c>
      <c r="R13327">
        <f t="shared" si="208"/>
        <v>47941.368262219235</v>
      </c>
    </row>
    <row r="13328" spans="1:18" x14ac:dyDescent="0.2">
      <c r="A13328" t="s">
        <v>833</v>
      </c>
      <c r="B13328">
        <v>47</v>
      </c>
      <c r="C13328">
        <v>163</v>
      </c>
      <c r="D13328" t="s">
        <v>2209</v>
      </c>
      <c r="E13328">
        <v>2002</v>
      </c>
      <c r="F13328">
        <v>74132</v>
      </c>
      <c r="G13328">
        <v>70323</v>
      </c>
      <c r="H13328">
        <v>3809</v>
      </c>
      <c r="I13328">
        <v>5.0999999999999996</v>
      </c>
      <c r="J13328">
        <v>47163</v>
      </c>
      <c r="K13328" t="s">
        <v>3581</v>
      </c>
      <c r="L13328" t="s">
        <v>17461</v>
      </c>
      <c r="M13328" t="s">
        <v>2209</v>
      </c>
      <c r="N13328">
        <v>19</v>
      </c>
      <c r="O13328">
        <v>153160</v>
      </c>
      <c r="P13328">
        <v>12.4053278</v>
      </c>
      <c r="Q13328" t="s">
        <v>19773</v>
      </c>
      <c r="R13328">
        <f t="shared" si="208"/>
        <v>32151.475581091669</v>
      </c>
    </row>
    <row r="13329" spans="1:18" x14ac:dyDescent="0.2">
      <c r="A13329" t="s">
        <v>834</v>
      </c>
      <c r="B13329">
        <v>47</v>
      </c>
      <c r="C13329">
        <v>165</v>
      </c>
      <c r="D13329" t="s">
        <v>2210</v>
      </c>
      <c r="E13329">
        <v>2002</v>
      </c>
      <c r="F13329">
        <v>72648</v>
      </c>
      <c r="G13329">
        <v>69388</v>
      </c>
      <c r="H13329">
        <v>3260</v>
      </c>
      <c r="I13329">
        <v>4.5</v>
      </c>
      <c r="J13329">
        <v>47165</v>
      </c>
      <c r="K13329" t="s">
        <v>3582</v>
      </c>
      <c r="L13329" t="s">
        <v>17462</v>
      </c>
      <c r="M13329" t="s">
        <v>2210</v>
      </c>
      <c r="N13329">
        <v>16</v>
      </c>
      <c r="O13329">
        <v>136097</v>
      </c>
      <c r="P13329">
        <v>11.7563209</v>
      </c>
      <c r="Q13329" t="s">
        <v>19774</v>
      </c>
      <c r="R13329">
        <f t="shared" si="208"/>
        <v>21725.387040125792</v>
      </c>
    </row>
    <row r="13330" spans="1:18" x14ac:dyDescent="0.2">
      <c r="A13330" t="s">
        <v>835</v>
      </c>
      <c r="B13330">
        <v>47</v>
      </c>
      <c r="C13330">
        <v>179</v>
      </c>
      <c r="D13330" t="s">
        <v>2211</v>
      </c>
      <c r="E13330">
        <v>2002</v>
      </c>
      <c r="F13330">
        <v>56485</v>
      </c>
      <c r="G13330">
        <v>53481</v>
      </c>
      <c r="H13330">
        <v>3004</v>
      </c>
      <c r="I13330">
        <v>5.3</v>
      </c>
      <c r="J13330">
        <v>47179</v>
      </c>
      <c r="K13330" t="s">
        <v>3583</v>
      </c>
      <c r="L13330" t="s">
        <v>17463</v>
      </c>
      <c r="M13330" t="s">
        <v>2211</v>
      </c>
      <c r="N13330">
        <v>18</v>
      </c>
      <c r="O13330">
        <v>109526</v>
      </c>
      <c r="P13330">
        <v>16.434453900000001</v>
      </c>
      <c r="Q13330" t="s">
        <v>19775</v>
      </c>
      <c r="R13330">
        <f t="shared" si="208"/>
        <v>31284.717783905191</v>
      </c>
    </row>
    <row r="13331" spans="1:18" x14ac:dyDescent="0.2">
      <c r="A13331" t="s">
        <v>838</v>
      </c>
      <c r="B13331">
        <v>48</v>
      </c>
      <c r="C13331">
        <v>1</v>
      </c>
      <c r="D13331" t="s">
        <v>2214</v>
      </c>
      <c r="E13331">
        <v>2002</v>
      </c>
      <c r="F13331">
        <v>20036</v>
      </c>
      <c r="G13331">
        <v>18533</v>
      </c>
      <c r="H13331">
        <v>1503</v>
      </c>
      <c r="I13331">
        <v>7.5</v>
      </c>
      <c r="J13331">
        <v>48001</v>
      </c>
      <c r="K13331" t="s">
        <v>3586</v>
      </c>
      <c r="L13331" t="s">
        <v>17464</v>
      </c>
      <c r="M13331" t="s">
        <v>2214</v>
      </c>
      <c r="N13331">
        <v>12</v>
      </c>
      <c r="O13331">
        <v>54740</v>
      </c>
      <c r="P13331">
        <v>21.921812200000002</v>
      </c>
      <c r="Q13331" t="s">
        <v>19778</v>
      </c>
      <c r="R13331">
        <f t="shared" si="208"/>
        <v>20383.248081841433</v>
      </c>
    </row>
    <row r="13332" spans="1:18" x14ac:dyDescent="0.2">
      <c r="A13332" t="s">
        <v>839</v>
      </c>
      <c r="B13332">
        <v>48</v>
      </c>
      <c r="C13332">
        <v>5</v>
      </c>
      <c r="D13332" t="s">
        <v>2215</v>
      </c>
      <c r="E13332">
        <v>2002</v>
      </c>
      <c r="F13332">
        <v>39305</v>
      </c>
      <c r="G13332">
        <v>36729</v>
      </c>
      <c r="H13332">
        <v>2576</v>
      </c>
      <c r="I13332">
        <v>6.6</v>
      </c>
      <c r="J13332">
        <v>48005</v>
      </c>
      <c r="K13332" t="s">
        <v>3587</v>
      </c>
      <c r="L13332" t="s">
        <v>17465</v>
      </c>
      <c r="M13332" t="s">
        <v>2215</v>
      </c>
      <c r="N13332">
        <v>10</v>
      </c>
      <c r="O13332">
        <v>80803</v>
      </c>
      <c r="P13332">
        <v>12.3757781</v>
      </c>
      <c r="Q13332" t="s">
        <v>19779</v>
      </c>
      <c r="R13332">
        <f t="shared" si="208"/>
        <v>25363.43947625707</v>
      </c>
    </row>
    <row r="13333" spans="1:18" x14ac:dyDescent="0.2">
      <c r="A13333" t="s">
        <v>841</v>
      </c>
      <c r="B13333">
        <v>48</v>
      </c>
      <c r="C13333">
        <v>21</v>
      </c>
      <c r="D13333" t="s">
        <v>2217</v>
      </c>
      <c r="E13333">
        <v>2002</v>
      </c>
      <c r="F13333">
        <v>31618</v>
      </c>
      <c r="G13333">
        <v>29625</v>
      </c>
      <c r="H13333">
        <v>1993</v>
      </c>
      <c r="I13333">
        <v>6.3</v>
      </c>
      <c r="J13333">
        <v>48021</v>
      </c>
      <c r="K13333" t="s">
        <v>3589</v>
      </c>
      <c r="L13333" t="s">
        <v>17466</v>
      </c>
      <c r="M13333" t="s">
        <v>2217</v>
      </c>
      <c r="N13333">
        <v>13</v>
      </c>
      <c r="O13333">
        <v>63508</v>
      </c>
      <c r="P13333">
        <v>20.4698621</v>
      </c>
      <c r="Q13333" t="s">
        <v>19781</v>
      </c>
      <c r="R13333">
        <f t="shared" si="208"/>
        <v>15172.702651634439</v>
      </c>
    </row>
    <row r="13334" spans="1:18" x14ac:dyDescent="0.2">
      <c r="A13334" t="s">
        <v>842</v>
      </c>
      <c r="B13334">
        <v>48</v>
      </c>
      <c r="C13334">
        <v>27</v>
      </c>
      <c r="D13334" t="s">
        <v>2218</v>
      </c>
      <c r="E13334">
        <v>2002</v>
      </c>
      <c r="F13334">
        <v>107065</v>
      </c>
      <c r="G13334">
        <v>100809</v>
      </c>
      <c r="H13334">
        <v>6256</v>
      </c>
      <c r="I13334">
        <v>5.8</v>
      </c>
      <c r="J13334">
        <v>48027</v>
      </c>
      <c r="K13334" t="s">
        <v>3590</v>
      </c>
      <c r="L13334" t="s">
        <v>17467</v>
      </c>
      <c r="M13334" t="s">
        <v>2218</v>
      </c>
      <c r="N13334">
        <v>25</v>
      </c>
      <c r="O13334">
        <v>249671</v>
      </c>
      <c r="P13334">
        <v>10.013177300000001</v>
      </c>
      <c r="Q13334" t="s">
        <v>19782</v>
      </c>
      <c r="R13334">
        <f t="shared" si="208"/>
        <v>31538.088123971145</v>
      </c>
    </row>
    <row r="13335" spans="1:18" x14ac:dyDescent="0.2">
      <c r="A13335" t="s">
        <v>843</v>
      </c>
      <c r="B13335">
        <v>48</v>
      </c>
      <c r="C13335">
        <v>29</v>
      </c>
      <c r="D13335" t="s">
        <v>2219</v>
      </c>
      <c r="E13335">
        <v>2002</v>
      </c>
      <c r="F13335">
        <v>688385</v>
      </c>
      <c r="G13335">
        <v>648499</v>
      </c>
      <c r="H13335">
        <v>39886</v>
      </c>
      <c r="I13335">
        <v>5.8</v>
      </c>
      <c r="J13335">
        <v>48029</v>
      </c>
      <c r="K13335" t="s">
        <v>3591</v>
      </c>
      <c r="L13335" t="s">
        <v>17468</v>
      </c>
      <c r="M13335" t="s">
        <v>2219</v>
      </c>
      <c r="N13335">
        <v>137</v>
      </c>
      <c r="O13335">
        <v>1446755</v>
      </c>
      <c r="P13335">
        <v>9.4694678799999998</v>
      </c>
      <c r="Q13335" t="s">
        <v>19783</v>
      </c>
      <c r="R13335">
        <f t="shared" si="208"/>
        <v>33370.74556507494</v>
      </c>
    </row>
    <row r="13336" spans="1:18" x14ac:dyDescent="0.2">
      <c r="A13336" t="s">
        <v>845</v>
      </c>
      <c r="B13336">
        <v>48</v>
      </c>
      <c r="C13336">
        <v>39</v>
      </c>
      <c r="D13336" t="s">
        <v>2221</v>
      </c>
      <c r="E13336">
        <v>2002</v>
      </c>
      <c r="F13336">
        <v>126398</v>
      </c>
      <c r="G13336">
        <v>118357</v>
      </c>
      <c r="H13336">
        <v>8041</v>
      </c>
      <c r="I13336">
        <v>6.4</v>
      </c>
      <c r="J13336">
        <v>48039</v>
      </c>
      <c r="K13336" t="s">
        <v>3593</v>
      </c>
      <c r="L13336" t="s">
        <v>17469</v>
      </c>
      <c r="M13336" t="s">
        <v>2221</v>
      </c>
      <c r="N13336">
        <v>29</v>
      </c>
      <c r="O13336">
        <v>255246</v>
      </c>
      <c r="P13336">
        <v>11.3615884</v>
      </c>
      <c r="Q13336" t="s">
        <v>19785</v>
      </c>
      <c r="R13336">
        <f t="shared" si="208"/>
        <v>28834.261849353174</v>
      </c>
    </row>
    <row r="13337" spans="1:18" x14ac:dyDescent="0.2">
      <c r="A13337" t="s">
        <v>846</v>
      </c>
      <c r="B13337">
        <v>48</v>
      </c>
      <c r="C13337">
        <v>41</v>
      </c>
      <c r="D13337" t="s">
        <v>2222</v>
      </c>
      <c r="E13337">
        <v>2002</v>
      </c>
      <c r="F13337">
        <v>82544</v>
      </c>
      <c r="G13337">
        <v>78955</v>
      </c>
      <c r="H13337">
        <v>3589</v>
      </c>
      <c r="I13337">
        <v>4.3</v>
      </c>
      <c r="J13337">
        <v>48041</v>
      </c>
      <c r="K13337" t="s">
        <v>3594</v>
      </c>
      <c r="L13337" t="s">
        <v>17470</v>
      </c>
      <c r="M13337" t="s">
        <v>2222</v>
      </c>
      <c r="N13337">
        <v>10</v>
      </c>
      <c r="O13337">
        <v>159297</v>
      </c>
      <c r="P13337">
        <v>6.2775821299999999</v>
      </c>
      <c r="Q13337" t="s">
        <v>19786</v>
      </c>
      <c r="R13337">
        <f t="shared" si="208"/>
        <v>26415.086285366328</v>
      </c>
    </row>
    <row r="13338" spans="1:18" x14ac:dyDescent="0.2">
      <c r="A13338" t="s">
        <v>848</v>
      </c>
      <c r="B13338">
        <v>48</v>
      </c>
      <c r="C13338">
        <v>61</v>
      </c>
      <c r="D13338" t="s">
        <v>2224</v>
      </c>
      <c r="E13338">
        <v>2002</v>
      </c>
      <c r="F13338">
        <v>138349</v>
      </c>
      <c r="G13338">
        <v>125902</v>
      </c>
      <c r="H13338">
        <v>12447</v>
      </c>
      <c r="I13338">
        <v>9</v>
      </c>
      <c r="J13338">
        <v>48061</v>
      </c>
      <c r="K13338" t="s">
        <v>3596</v>
      </c>
      <c r="L13338" t="s">
        <v>17471</v>
      </c>
      <c r="M13338" t="s">
        <v>2224</v>
      </c>
      <c r="N13338">
        <v>25</v>
      </c>
      <c r="O13338">
        <v>350194</v>
      </c>
      <c r="P13338">
        <v>7.1389001499999996</v>
      </c>
      <c r="Q13338" t="s">
        <v>19788</v>
      </c>
      <c r="R13338">
        <f t="shared" si="208"/>
        <v>17359.931923448145</v>
      </c>
    </row>
    <row r="13339" spans="1:18" x14ac:dyDescent="0.2">
      <c r="A13339" t="s">
        <v>850</v>
      </c>
      <c r="B13339">
        <v>48</v>
      </c>
      <c r="C13339">
        <v>85</v>
      </c>
      <c r="D13339" t="s">
        <v>2226</v>
      </c>
      <c r="E13339">
        <v>2002</v>
      </c>
      <c r="F13339">
        <v>331175</v>
      </c>
      <c r="G13339">
        <v>311011</v>
      </c>
      <c r="H13339">
        <v>20164</v>
      </c>
      <c r="I13339">
        <v>6.1</v>
      </c>
      <c r="J13339">
        <v>48085</v>
      </c>
      <c r="K13339" t="s">
        <v>3598</v>
      </c>
      <c r="L13339" t="s">
        <v>17472</v>
      </c>
      <c r="M13339" t="s">
        <v>2226</v>
      </c>
      <c r="N13339">
        <v>44</v>
      </c>
      <c r="O13339">
        <v>563565</v>
      </c>
      <c r="P13339">
        <v>7.8074401399999998</v>
      </c>
      <c r="Q13339" t="s">
        <v>19790</v>
      </c>
      <c r="R13339">
        <f t="shared" si="208"/>
        <v>32545.768456167436</v>
      </c>
    </row>
    <row r="13340" spans="1:18" x14ac:dyDescent="0.2">
      <c r="A13340" t="s">
        <v>851</v>
      </c>
      <c r="B13340">
        <v>48</v>
      </c>
      <c r="C13340">
        <v>91</v>
      </c>
      <c r="D13340" t="s">
        <v>2227</v>
      </c>
      <c r="E13340">
        <v>2002</v>
      </c>
      <c r="F13340">
        <v>43962</v>
      </c>
      <c r="G13340">
        <v>41461</v>
      </c>
      <c r="H13340">
        <v>2501</v>
      </c>
      <c r="I13340">
        <v>5.7</v>
      </c>
      <c r="J13340">
        <v>48091</v>
      </c>
      <c r="K13340" t="s">
        <v>3599</v>
      </c>
      <c r="L13340" t="s">
        <v>17473</v>
      </c>
      <c r="M13340" t="s">
        <v>2227</v>
      </c>
      <c r="N13340">
        <v>10</v>
      </c>
      <c r="O13340">
        <v>82797</v>
      </c>
      <c r="P13340">
        <v>12.077732299999999</v>
      </c>
      <c r="Q13340" t="s">
        <v>19791</v>
      </c>
      <c r="R13340">
        <f t="shared" si="208"/>
        <v>24198.932328466006</v>
      </c>
    </row>
    <row r="13341" spans="1:18" x14ac:dyDescent="0.2">
      <c r="A13341" t="s">
        <v>853</v>
      </c>
      <c r="B13341">
        <v>48</v>
      </c>
      <c r="C13341">
        <v>99</v>
      </c>
      <c r="D13341" t="s">
        <v>2229</v>
      </c>
      <c r="E13341">
        <v>2002</v>
      </c>
      <c r="F13341">
        <v>24480</v>
      </c>
      <c r="G13341">
        <v>22791</v>
      </c>
      <c r="H13341">
        <v>1689</v>
      </c>
      <c r="I13341">
        <v>6.9</v>
      </c>
      <c r="J13341">
        <v>48099</v>
      </c>
      <c r="K13341" t="s">
        <v>3601</v>
      </c>
      <c r="L13341" t="s">
        <v>17474</v>
      </c>
      <c r="M13341" t="s">
        <v>2229</v>
      </c>
      <c r="N13341">
        <v>12</v>
      </c>
      <c r="O13341">
        <v>73135</v>
      </c>
      <c r="P13341">
        <v>16.408012599999999</v>
      </c>
      <c r="Q13341" t="s">
        <v>19793</v>
      </c>
      <c r="R13341">
        <f t="shared" si="208"/>
        <v>9542.3121624393243</v>
      </c>
    </row>
    <row r="13342" spans="1:18" x14ac:dyDescent="0.2">
      <c r="A13342" t="s">
        <v>854</v>
      </c>
      <c r="B13342">
        <v>48</v>
      </c>
      <c r="C13342">
        <v>113</v>
      </c>
      <c r="D13342" t="s">
        <v>2230</v>
      </c>
      <c r="E13342">
        <v>2002</v>
      </c>
      <c r="F13342">
        <v>1181082</v>
      </c>
      <c r="G13342">
        <v>1093896</v>
      </c>
      <c r="H13342">
        <v>87186</v>
      </c>
      <c r="I13342">
        <v>7.4</v>
      </c>
      <c r="J13342">
        <v>48113</v>
      </c>
      <c r="K13342" t="s">
        <v>3602</v>
      </c>
      <c r="L13342" t="s">
        <v>17475</v>
      </c>
      <c r="M13342" t="s">
        <v>2230</v>
      </c>
      <c r="N13342">
        <v>230</v>
      </c>
      <c r="O13342">
        <v>2250326</v>
      </c>
      <c r="P13342">
        <v>10.2207414</v>
      </c>
      <c r="Q13342" t="s">
        <v>19794</v>
      </c>
      <c r="R13342">
        <f t="shared" si="208"/>
        <v>64167.816574131917</v>
      </c>
    </row>
    <row r="13343" spans="1:18" x14ac:dyDescent="0.2">
      <c r="A13343" t="s">
        <v>855</v>
      </c>
      <c r="B13343">
        <v>48</v>
      </c>
      <c r="C13343">
        <v>121</v>
      </c>
      <c r="D13343" t="s">
        <v>2231</v>
      </c>
      <c r="E13343">
        <v>2002</v>
      </c>
      <c r="F13343">
        <v>285634</v>
      </c>
      <c r="G13343">
        <v>271418</v>
      </c>
      <c r="H13343">
        <v>14216</v>
      </c>
      <c r="I13343">
        <v>5</v>
      </c>
      <c r="J13343">
        <v>48121</v>
      </c>
      <c r="K13343" t="s">
        <v>3603</v>
      </c>
      <c r="L13343" t="s">
        <v>17476</v>
      </c>
      <c r="M13343" t="s">
        <v>2231</v>
      </c>
      <c r="N13343">
        <v>46</v>
      </c>
      <c r="O13343">
        <v>487617</v>
      </c>
      <c r="P13343">
        <v>9.43363336</v>
      </c>
      <c r="Q13343" t="s">
        <v>19795</v>
      </c>
      <c r="R13343">
        <f t="shared" si="208"/>
        <v>19756.891166632831</v>
      </c>
    </row>
    <row r="13344" spans="1:18" x14ac:dyDescent="0.2">
      <c r="A13344" t="s">
        <v>856</v>
      </c>
      <c r="B13344">
        <v>48</v>
      </c>
      <c r="C13344">
        <v>135</v>
      </c>
      <c r="D13344" t="s">
        <v>2232</v>
      </c>
      <c r="E13344">
        <v>2002</v>
      </c>
      <c r="F13344">
        <v>59540</v>
      </c>
      <c r="G13344">
        <v>55636</v>
      </c>
      <c r="H13344">
        <v>3904</v>
      </c>
      <c r="I13344">
        <v>6.6</v>
      </c>
      <c r="J13344">
        <v>48135</v>
      </c>
      <c r="K13344" t="s">
        <v>3604</v>
      </c>
      <c r="L13344" t="s">
        <v>17477</v>
      </c>
      <c r="M13344" t="s">
        <v>2232</v>
      </c>
      <c r="N13344">
        <v>17</v>
      </c>
      <c r="O13344">
        <v>122199</v>
      </c>
      <c r="P13344">
        <v>13.9117341</v>
      </c>
      <c r="Q13344" t="s">
        <v>19796</v>
      </c>
      <c r="R13344">
        <f t="shared" si="208"/>
        <v>32403.620324225238</v>
      </c>
    </row>
    <row r="13345" spans="1:18" x14ac:dyDescent="0.2">
      <c r="A13345" t="s">
        <v>857</v>
      </c>
      <c r="B13345">
        <v>48</v>
      </c>
      <c r="C13345">
        <v>139</v>
      </c>
      <c r="D13345" t="s">
        <v>2233</v>
      </c>
      <c r="E13345">
        <v>2002</v>
      </c>
      <c r="F13345">
        <v>61738</v>
      </c>
      <c r="G13345">
        <v>58172</v>
      </c>
      <c r="H13345">
        <v>3566</v>
      </c>
      <c r="I13345">
        <v>5.8</v>
      </c>
      <c r="J13345">
        <v>48139</v>
      </c>
      <c r="K13345" t="s">
        <v>3605</v>
      </c>
      <c r="L13345" t="s">
        <v>17478</v>
      </c>
      <c r="M13345" t="s">
        <v>2233</v>
      </c>
      <c r="N13345">
        <v>16</v>
      </c>
      <c r="O13345">
        <v>118737</v>
      </c>
      <c r="P13345">
        <v>13.475159400000001</v>
      </c>
      <c r="Q13345" t="s">
        <v>19797</v>
      </c>
      <c r="R13345">
        <f t="shared" si="208"/>
        <v>22117.166510860137</v>
      </c>
    </row>
    <row r="13346" spans="1:18" x14ac:dyDescent="0.2">
      <c r="A13346" t="s">
        <v>858</v>
      </c>
      <c r="B13346">
        <v>48</v>
      </c>
      <c r="C13346">
        <v>141</v>
      </c>
      <c r="D13346" t="s">
        <v>2234</v>
      </c>
      <c r="E13346">
        <v>2002</v>
      </c>
      <c r="F13346">
        <v>283402</v>
      </c>
      <c r="G13346">
        <v>260275</v>
      </c>
      <c r="H13346">
        <v>23127</v>
      </c>
      <c r="I13346">
        <v>8.1999999999999993</v>
      </c>
      <c r="J13346">
        <v>48141</v>
      </c>
      <c r="K13346" t="s">
        <v>3606</v>
      </c>
      <c r="L13346" t="s">
        <v>17479</v>
      </c>
      <c r="M13346" t="s">
        <v>2234</v>
      </c>
      <c r="N13346">
        <v>55</v>
      </c>
      <c r="O13346">
        <v>696446</v>
      </c>
      <c r="P13346">
        <v>7.89723826</v>
      </c>
      <c r="Q13346" t="s">
        <v>19798</v>
      </c>
      <c r="R13346">
        <f t="shared" si="208"/>
        <v>23253.083512576712</v>
      </c>
    </row>
    <row r="13347" spans="1:18" x14ac:dyDescent="0.2">
      <c r="A13347" t="s">
        <v>859</v>
      </c>
      <c r="B13347">
        <v>48</v>
      </c>
      <c r="C13347">
        <v>157</v>
      </c>
      <c r="D13347" t="s">
        <v>2235</v>
      </c>
      <c r="E13347">
        <v>2002</v>
      </c>
      <c r="F13347">
        <v>205912</v>
      </c>
      <c r="G13347">
        <v>195257</v>
      </c>
      <c r="H13347">
        <v>10655</v>
      </c>
      <c r="I13347">
        <v>5.2</v>
      </c>
      <c r="J13347">
        <v>48157</v>
      </c>
      <c r="K13347" t="s">
        <v>3607</v>
      </c>
      <c r="L13347" t="s">
        <v>17480</v>
      </c>
      <c r="M13347" t="s">
        <v>2235</v>
      </c>
      <c r="N13347">
        <v>35</v>
      </c>
      <c r="O13347">
        <v>397943</v>
      </c>
      <c r="P13347">
        <v>8.7952294700000007</v>
      </c>
      <c r="Q13347" t="s">
        <v>19799</v>
      </c>
      <c r="R13347">
        <f t="shared" si="208"/>
        <v>24219.528927509717</v>
      </c>
    </row>
    <row r="13348" spans="1:18" x14ac:dyDescent="0.2">
      <c r="A13348" t="s">
        <v>860</v>
      </c>
      <c r="B13348">
        <v>48</v>
      </c>
      <c r="C13348">
        <v>167</v>
      </c>
      <c r="D13348" t="s">
        <v>2236</v>
      </c>
      <c r="E13348">
        <v>2002</v>
      </c>
      <c r="F13348">
        <v>133025</v>
      </c>
      <c r="G13348">
        <v>124370</v>
      </c>
      <c r="H13348">
        <v>8655</v>
      </c>
      <c r="I13348">
        <v>6.5</v>
      </c>
      <c r="J13348">
        <v>48167</v>
      </c>
      <c r="K13348" t="s">
        <v>3608</v>
      </c>
      <c r="L13348" t="s">
        <v>17481</v>
      </c>
      <c r="M13348" t="s">
        <v>2236</v>
      </c>
      <c r="N13348">
        <v>41</v>
      </c>
      <c r="O13348">
        <v>260096</v>
      </c>
      <c r="P13348">
        <v>15.7634104</v>
      </c>
      <c r="Q13348" t="s">
        <v>19800</v>
      </c>
      <c r="R13348">
        <f t="shared" si="208"/>
        <v>28815.802626722441</v>
      </c>
    </row>
    <row r="13349" spans="1:18" x14ac:dyDescent="0.2">
      <c r="A13349" t="s">
        <v>862</v>
      </c>
      <c r="B13349">
        <v>48</v>
      </c>
      <c r="C13349">
        <v>183</v>
      </c>
      <c r="D13349" t="s">
        <v>2238</v>
      </c>
      <c r="E13349">
        <v>2002</v>
      </c>
      <c r="F13349">
        <v>56805</v>
      </c>
      <c r="G13349">
        <v>52820</v>
      </c>
      <c r="H13349">
        <v>3985</v>
      </c>
      <c r="I13349">
        <v>7</v>
      </c>
      <c r="J13349">
        <v>48183</v>
      </c>
      <c r="K13349" t="s">
        <v>3610</v>
      </c>
      <c r="L13349" t="s">
        <v>17482</v>
      </c>
      <c r="M13349" t="s">
        <v>2238</v>
      </c>
      <c r="N13349">
        <v>20</v>
      </c>
      <c r="O13349">
        <v>112767</v>
      </c>
      <c r="P13349">
        <v>17.735685100000001</v>
      </c>
      <c r="Q13349" t="s">
        <v>19802</v>
      </c>
      <c r="R13349">
        <f t="shared" si="208"/>
        <v>35889.781585038181</v>
      </c>
    </row>
    <row r="13350" spans="1:18" x14ac:dyDescent="0.2">
      <c r="A13350" t="s">
        <v>863</v>
      </c>
      <c r="B13350">
        <v>48</v>
      </c>
      <c r="C13350">
        <v>187</v>
      </c>
      <c r="D13350" t="s">
        <v>2239</v>
      </c>
      <c r="E13350">
        <v>2002</v>
      </c>
      <c r="F13350">
        <v>48040</v>
      </c>
      <c r="G13350">
        <v>45513</v>
      </c>
      <c r="H13350">
        <v>2527</v>
      </c>
      <c r="I13350">
        <v>5.3</v>
      </c>
      <c r="J13350">
        <v>48187</v>
      </c>
      <c r="K13350" t="s">
        <v>3611</v>
      </c>
      <c r="L13350" t="s">
        <v>17483</v>
      </c>
      <c r="M13350" t="s">
        <v>2239</v>
      </c>
      <c r="N13350">
        <v>10</v>
      </c>
      <c r="O13350">
        <v>95246</v>
      </c>
      <c r="P13350">
        <v>10.499128600000001</v>
      </c>
      <c r="Q13350" t="s">
        <v>19803</v>
      </c>
      <c r="R13350">
        <f t="shared" si="208"/>
        <v>22028.631123616742</v>
      </c>
    </row>
    <row r="13351" spans="1:18" x14ac:dyDescent="0.2">
      <c r="A13351" t="s">
        <v>865</v>
      </c>
      <c r="B13351">
        <v>48</v>
      </c>
      <c r="C13351">
        <v>201</v>
      </c>
      <c r="D13351" t="s">
        <v>2241</v>
      </c>
      <c r="E13351">
        <v>2002</v>
      </c>
      <c r="F13351">
        <v>1790572</v>
      </c>
      <c r="G13351">
        <v>1680755</v>
      </c>
      <c r="H13351">
        <v>109817</v>
      </c>
      <c r="I13351">
        <v>6.1</v>
      </c>
      <c r="J13351">
        <v>48201</v>
      </c>
      <c r="K13351" t="s">
        <v>3613</v>
      </c>
      <c r="L13351" t="s">
        <v>17484</v>
      </c>
      <c r="M13351" t="s">
        <v>2241</v>
      </c>
      <c r="N13351">
        <v>386</v>
      </c>
      <c r="O13351">
        <v>3536682</v>
      </c>
      <c r="P13351">
        <v>10.914184499999999</v>
      </c>
      <c r="Q13351" t="s">
        <v>19805</v>
      </c>
      <c r="R13351">
        <f t="shared" si="208"/>
        <v>49969.734626975223</v>
      </c>
    </row>
    <row r="13352" spans="1:18" x14ac:dyDescent="0.2">
      <c r="A13352" t="s">
        <v>866</v>
      </c>
      <c r="B13352">
        <v>48</v>
      </c>
      <c r="C13352">
        <v>209</v>
      </c>
      <c r="D13352" t="s">
        <v>2242</v>
      </c>
      <c r="E13352">
        <v>2002</v>
      </c>
      <c r="F13352">
        <v>61060</v>
      </c>
      <c r="G13352">
        <v>57727</v>
      </c>
      <c r="H13352">
        <v>3333</v>
      </c>
      <c r="I13352">
        <v>5.5</v>
      </c>
      <c r="J13352">
        <v>48209</v>
      </c>
      <c r="K13352" t="s">
        <v>3614</v>
      </c>
      <c r="L13352" t="s">
        <v>17485</v>
      </c>
      <c r="M13352" t="s">
        <v>2242</v>
      </c>
      <c r="N13352">
        <v>10</v>
      </c>
      <c r="O13352">
        <v>111397</v>
      </c>
      <c r="P13352">
        <v>8.9769024300000009</v>
      </c>
      <c r="Q13352" t="s">
        <v>19806</v>
      </c>
      <c r="R13352">
        <f t="shared" si="208"/>
        <v>20513.79301058377</v>
      </c>
    </row>
    <row r="13353" spans="1:18" x14ac:dyDescent="0.2">
      <c r="A13353" t="s">
        <v>867</v>
      </c>
      <c r="B13353">
        <v>48</v>
      </c>
      <c r="C13353">
        <v>213</v>
      </c>
      <c r="D13353" t="s">
        <v>2243</v>
      </c>
      <c r="E13353">
        <v>2002</v>
      </c>
      <c r="F13353">
        <v>33746</v>
      </c>
      <c r="G13353">
        <v>31790</v>
      </c>
      <c r="H13353">
        <v>1956</v>
      </c>
      <c r="I13353">
        <v>5.8</v>
      </c>
      <c r="J13353">
        <v>48213</v>
      </c>
      <c r="K13353" t="s">
        <v>3615</v>
      </c>
      <c r="L13353" t="s">
        <v>17486</v>
      </c>
      <c r="M13353" t="s">
        <v>2243</v>
      </c>
      <c r="N13353">
        <v>11</v>
      </c>
      <c r="O13353">
        <v>74712</v>
      </c>
      <c r="P13353">
        <v>14.7232038</v>
      </c>
      <c r="Q13353" t="s">
        <v>19807</v>
      </c>
      <c r="R13353">
        <f t="shared" si="208"/>
        <v>15931.13556055252</v>
      </c>
    </row>
    <row r="13354" spans="1:18" x14ac:dyDescent="0.2">
      <c r="A13354" t="s">
        <v>868</v>
      </c>
      <c r="B13354">
        <v>48</v>
      </c>
      <c r="C13354">
        <v>215</v>
      </c>
      <c r="D13354" t="s">
        <v>2244</v>
      </c>
      <c r="E13354">
        <v>2002</v>
      </c>
      <c r="F13354">
        <v>231099</v>
      </c>
      <c r="G13354">
        <v>206937</v>
      </c>
      <c r="H13354">
        <v>24162</v>
      </c>
      <c r="I13354">
        <v>10.5</v>
      </c>
      <c r="J13354">
        <v>48215</v>
      </c>
      <c r="K13354" t="s">
        <v>3616</v>
      </c>
      <c r="L13354" t="s">
        <v>17487</v>
      </c>
      <c r="M13354" t="s">
        <v>2244</v>
      </c>
      <c r="N13354">
        <v>26</v>
      </c>
      <c r="O13354">
        <v>610520</v>
      </c>
      <c r="P13354">
        <v>4.2586647400000004</v>
      </c>
      <c r="Q13354" t="s">
        <v>19808</v>
      </c>
      <c r="R13354">
        <f t="shared" si="208"/>
        <v>17236.065976544585</v>
      </c>
    </row>
    <row r="13355" spans="1:18" x14ac:dyDescent="0.2">
      <c r="A13355" t="s">
        <v>872</v>
      </c>
      <c r="B13355">
        <v>48</v>
      </c>
      <c r="C13355">
        <v>231</v>
      </c>
      <c r="D13355" t="s">
        <v>2248</v>
      </c>
      <c r="E13355">
        <v>2002</v>
      </c>
      <c r="F13355">
        <v>38691</v>
      </c>
      <c r="G13355">
        <v>36270</v>
      </c>
      <c r="H13355">
        <v>2421</v>
      </c>
      <c r="I13355">
        <v>6.3</v>
      </c>
      <c r="J13355">
        <v>48231</v>
      </c>
      <c r="K13355" t="s">
        <v>3620</v>
      </c>
      <c r="L13355" t="s">
        <v>17488</v>
      </c>
      <c r="M13355" t="s">
        <v>2248</v>
      </c>
      <c r="N13355">
        <v>11</v>
      </c>
      <c r="O13355">
        <v>80234</v>
      </c>
      <c r="P13355">
        <v>13.7098985</v>
      </c>
      <c r="Q13355" t="s">
        <v>19812</v>
      </c>
      <c r="R13355">
        <f t="shared" si="208"/>
        <v>18895.007104220156</v>
      </c>
    </row>
    <row r="13356" spans="1:18" x14ac:dyDescent="0.2">
      <c r="A13356" t="s">
        <v>874</v>
      </c>
      <c r="B13356">
        <v>48</v>
      </c>
      <c r="C13356">
        <v>245</v>
      </c>
      <c r="D13356" t="s">
        <v>2250</v>
      </c>
      <c r="E13356">
        <v>2002</v>
      </c>
      <c r="F13356">
        <v>112675</v>
      </c>
      <c r="G13356">
        <v>103864</v>
      </c>
      <c r="H13356">
        <v>8811</v>
      </c>
      <c r="I13356">
        <v>7.8</v>
      </c>
      <c r="J13356">
        <v>48245</v>
      </c>
      <c r="K13356" t="s">
        <v>3622</v>
      </c>
      <c r="L13356" t="s">
        <v>17489</v>
      </c>
      <c r="M13356" t="s">
        <v>2250</v>
      </c>
      <c r="N13356">
        <v>17</v>
      </c>
      <c r="O13356">
        <v>250146</v>
      </c>
      <c r="P13356">
        <v>6.7960311200000003</v>
      </c>
      <c r="Q13356" t="s">
        <v>19814</v>
      </c>
      <c r="R13356">
        <f t="shared" si="208"/>
        <v>38931.440039017209</v>
      </c>
    </row>
    <row r="13357" spans="1:18" x14ac:dyDescent="0.2">
      <c r="A13357" t="s">
        <v>875</v>
      </c>
      <c r="B13357">
        <v>48</v>
      </c>
      <c r="C13357">
        <v>251</v>
      </c>
      <c r="D13357" t="s">
        <v>2251</v>
      </c>
      <c r="E13357">
        <v>2002</v>
      </c>
      <c r="F13357">
        <v>68760</v>
      </c>
      <c r="G13357">
        <v>64616</v>
      </c>
      <c r="H13357">
        <v>4144</v>
      </c>
      <c r="I13357">
        <v>6</v>
      </c>
      <c r="J13357">
        <v>48251</v>
      </c>
      <c r="K13357" t="s">
        <v>3623</v>
      </c>
      <c r="L13357" t="s">
        <v>17490</v>
      </c>
      <c r="M13357" t="s">
        <v>2251</v>
      </c>
      <c r="N13357">
        <v>16</v>
      </c>
      <c r="O13357">
        <v>133399</v>
      </c>
      <c r="P13357">
        <v>11.9940929</v>
      </c>
      <c r="Q13357" t="s">
        <v>19815</v>
      </c>
      <c r="R13357">
        <f t="shared" si="208"/>
        <v>16112.129776085279</v>
      </c>
    </row>
    <row r="13358" spans="1:18" x14ac:dyDescent="0.2">
      <c r="A13358" t="s">
        <v>876</v>
      </c>
      <c r="B13358">
        <v>48</v>
      </c>
      <c r="C13358">
        <v>257</v>
      </c>
      <c r="D13358" t="s">
        <v>2252</v>
      </c>
      <c r="E13358">
        <v>2002</v>
      </c>
      <c r="F13358">
        <v>39580</v>
      </c>
      <c r="G13358">
        <v>36645</v>
      </c>
      <c r="H13358">
        <v>2935</v>
      </c>
      <c r="I13358">
        <v>7.4</v>
      </c>
      <c r="J13358">
        <v>48257</v>
      </c>
      <c r="K13358" t="s">
        <v>3624</v>
      </c>
      <c r="L13358" t="s">
        <v>17491</v>
      </c>
      <c r="M13358" t="s">
        <v>2252</v>
      </c>
      <c r="N13358">
        <v>16</v>
      </c>
      <c r="O13358">
        <v>77693</v>
      </c>
      <c r="P13358">
        <v>20.5938759</v>
      </c>
      <c r="Q13358" t="s">
        <v>19816</v>
      </c>
      <c r="R13358">
        <f t="shared" si="208"/>
        <v>17180.157800574056</v>
      </c>
    </row>
    <row r="13359" spans="1:18" x14ac:dyDescent="0.2">
      <c r="A13359" t="s">
        <v>879</v>
      </c>
      <c r="B13359">
        <v>48</v>
      </c>
      <c r="C13359">
        <v>303</v>
      </c>
      <c r="D13359" t="s">
        <v>2255</v>
      </c>
      <c r="E13359">
        <v>2002</v>
      </c>
      <c r="F13359">
        <v>132892</v>
      </c>
      <c r="G13359">
        <v>127084</v>
      </c>
      <c r="H13359">
        <v>5808</v>
      </c>
      <c r="I13359">
        <v>4.4000000000000004</v>
      </c>
      <c r="J13359">
        <v>48303</v>
      </c>
      <c r="K13359" t="s">
        <v>3627</v>
      </c>
      <c r="L13359" t="s">
        <v>17492</v>
      </c>
      <c r="M13359" t="s">
        <v>2255</v>
      </c>
      <c r="N13359">
        <v>30</v>
      </c>
      <c r="O13359">
        <v>249407</v>
      </c>
      <c r="P13359">
        <v>12.0285317</v>
      </c>
      <c r="Q13359" t="s">
        <v>19819</v>
      </c>
      <c r="R13359">
        <f t="shared" si="208"/>
        <v>28888.086541275909</v>
      </c>
    </row>
    <row r="13360" spans="1:18" x14ac:dyDescent="0.2">
      <c r="A13360" t="s">
        <v>880</v>
      </c>
      <c r="B13360">
        <v>48</v>
      </c>
      <c r="C13360">
        <v>309</v>
      </c>
      <c r="D13360" t="s">
        <v>2256</v>
      </c>
      <c r="E13360">
        <v>2002</v>
      </c>
      <c r="F13360">
        <v>106240</v>
      </c>
      <c r="G13360">
        <v>100218</v>
      </c>
      <c r="H13360">
        <v>6022</v>
      </c>
      <c r="I13360">
        <v>5.7</v>
      </c>
      <c r="J13360">
        <v>48309</v>
      </c>
      <c r="K13360" t="s">
        <v>3628</v>
      </c>
      <c r="L13360" t="s">
        <v>17493</v>
      </c>
      <c r="M13360" t="s">
        <v>2256</v>
      </c>
      <c r="N13360">
        <v>20</v>
      </c>
      <c r="O13360">
        <v>216571</v>
      </c>
      <c r="P13360">
        <v>9.2348467700000008</v>
      </c>
      <c r="Q13360" t="s">
        <v>19820</v>
      </c>
      <c r="R13360">
        <f t="shared" si="208"/>
        <v>29440.174353907034</v>
      </c>
    </row>
    <row r="13361" spans="1:18" x14ac:dyDescent="0.2">
      <c r="A13361" t="s">
        <v>881</v>
      </c>
      <c r="B13361">
        <v>48</v>
      </c>
      <c r="C13361">
        <v>329</v>
      </c>
      <c r="D13361" t="s">
        <v>2257</v>
      </c>
      <c r="E13361">
        <v>2002</v>
      </c>
      <c r="F13361">
        <v>61211</v>
      </c>
      <c r="G13361">
        <v>58259</v>
      </c>
      <c r="H13361">
        <v>2952</v>
      </c>
      <c r="I13361">
        <v>4.8</v>
      </c>
      <c r="J13361">
        <v>48329</v>
      </c>
      <c r="K13361" t="s">
        <v>3629</v>
      </c>
      <c r="L13361" t="s">
        <v>17494</v>
      </c>
      <c r="M13361" t="s">
        <v>2257</v>
      </c>
      <c r="N13361">
        <v>10</v>
      </c>
      <c r="O13361">
        <v>117717</v>
      </c>
      <c r="P13361">
        <v>8.49494975</v>
      </c>
      <c r="Q13361" t="s">
        <v>19821</v>
      </c>
      <c r="R13361">
        <f t="shared" si="208"/>
        <v>34896.234188774775</v>
      </c>
    </row>
    <row r="13362" spans="1:18" x14ac:dyDescent="0.2">
      <c r="A13362" t="s">
        <v>882</v>
      </c>
      <c r="B13362">
        <v>48</v>
      </c>
      <c r="C13362">
        <v>339</v>
      </c>
      <c r="D13362" t="s">
        <v>2258</v>
      </c>
      <c r="E13362">
        <v>2002</v>
      </c>
      <c r="F13362">
        <v>168171</v>
      </c>
      <c r="G13362">
        <v>159597</v>
      </c>
      <c r="H13362">
        <v>8574</v>
      </c>
      <c r="I13362">
        <v>5.0999999999999996</v>
      </c>
      <c r="J13362">
        <v>48339</v>
      </c>
      <c r="K13362" t="s">
        <v>3630</v>
      </c>
      <c r="L13362" t="s">
        <v>17495</v>
      </c>
      <c r="M13362" t="s">
        <v>2258</v>
      </c>
      <c r="N13362">
        <v>50</v>
      </c>
      <c r="O13362">
        <v>326466</v>
      </c>
      <c r="P13362">
        <v>15.315530600000001</v>
      </c>
      <c r="Q13362" t="s">
        <v>19822</v>
      </c>
      <c r="R13362">
        <f t="shared" si="208"/>
        <v>19923.943075236009</v>
      </c>
    </row>
    <row r="13363" spans="1:18" x14ac:dyDescent="0.2">
      <c r="A13363" t="s">
        <v>884</v>
      </c>
      <c r="B13363">
        <v>48</v>
      </c>
      <c r="C13363">
        <v>349</v>
      </c>
      <c r="D13363" t="s">
        <v>2260</v>
      </c>
      <c r="E13363">
        <v>2002</v>
      </c>
      <c r="F13363">
        <v>21879</v>
      </c>
      <c r="G13363">
        <v>20382</v>
      </c>
      <c r="H13363">
        <v>1497</v>
      </c>
      <c r="I13363">
        <v>6.8</v>
      </c>
      <c r="J13363">
        <v>48349</v>
      </c>
      <c r="K13363" t="s">
        <v>3632</v>
      </c>
      <c r="L13363" t="s">
        <v>17496</v>
      </c>
      <c r="M13363" t="s">
        <v>2260</v>
      </c>
      <c r="N13363">
        <v>11</v>
      </c>
      <c r="O13363">
        <v>45937</v>
      </c>
      <c r="P13363">
        <v>23.945838899999998</v>
      </c>
      <c r="Q13363" t="s">
        <v>19824</v>
      </c>
      <c r="R13363">
        <f t="shared" si="208"/>
        <v>20624.964625465309</v>
      </c>
    </row>
    <row r="13364" spans="1:18" x14ac:dyDescent="0.2">
      <c r="A13364" t="s">
        <v>885</v>
      </c>
      <c r="B13364">
        <v>48</v>
      </c>
      <c r="C13364">
        <v>355</v>
      </c>
      <c r="D13364" t="s">
        <v>2261</v>
      </c>
      <c r="E13364">
        <v>2002</v>
      </c>
      <c r="F13364">
        <v>151976</v>
      </c>
      <c r="G13364">
        <v>142724</v>
      </c>
      <c r="H13364">
        <v>9252</v>
      </c>
      <c r="I13364">
        <v>6.1</v>
      </c>
      <c r="J13364">
        <v>48355</v>
      </c>
      <c r="K13364" t="s">
        <v>3633</v>
      </c>
      <c r="L13364" t="s">
        <v>17497</v>
      </c>
      <c r="M13364" t="s">
        <v>2261</v>
      </c>
      <c r="N13364">
        <v>41</v>
      </c>
      <c r="O13364">
        <v>316256</v>
      </c>
      <c r="P13364">
        <v>12.964180900000001</v>
      </c>
      <c r="Q13364" t="s">
        <v>19825</v>
      </c>
      <c r="R13364">
        <f t="shared" si="208"/>
        <v>31648.357659617523</v>
      </c>
    </row>
    <row r="13365" spans="1:18" x14ac:dyDescent="0.2">
      <c r="A13365" t="s">
        <v>886</v>
      </c>
      <c r="B13365">
        <v>48</v>
      </c>
      <c r="C13365">
        <v>361</v>
      </c>
      <c r="D13365" t="s">
        <v>2262</v>
      </c>
      <c r="E13365">
        <v>2002</v>
      </c>
      <c r="F13365">
        <v>40921</v>
      </c>
      <c r="G13365">
        <v>37417</v>
      </c>
      <c r="H13365">
        <v>3504</v>
      </c>
      <c r="I13365">
        <v>8.6</v>
      </c>
      <c r="J13365">
        <v>48361</v>
      </c>
      <c r="K13365" t="s">
        <v>3634</v>
      </c>
      <c r="L13365" t="s">
        <v>17498</v>
      </c>
      <c r="M13365" t="s">
        <v>2262</v>
      </c>
      <c r="N13365">
        <v>12</v>
      </c>
      <c r="O13365">
        <v>83813</v>
      </c>
      <c r="P13365">
        <v>14.317588000000001</v>
      </c>
      <c r="Q13365" t="s">
        <v>19826</v>
      </c>
      <c r="R13365">
        <f t="shared" si="208"/>
        <v>23804.111534010237</v>
      </c>
    </row>
    <row r="13366" spans="1:18" x14ac:dyDescent="0.2">
      <c r="A13366" t="s">
        <v>887</v>
      </c>
      <c r="B13366">
        <v>48</v>
      </c>
      <c r="C13366">
        <v>367</v>
      </c>
      <c r="D13366" t="s">
        <v>2263</v>
      </c>
      <c r="E13366">
        <v>2002</v>
      </c>
      <c r="F13366">
        <v>47674</v>
      </c>
      <c r="G13366">
        <v>45164</v>
      </c>
      <c r="H13366">
        <v>2510</v>
      </c>
      <c r="I13366">
        <v>5.3</v>
      </c>
      <c r="J13366">
        <v>48367</v>
      </c>
      <c r="K13366" t="s">
        <v>3635</v>
      </c>
      <c r="L13366" t="s">
        <v>17499</v>
      </c>
      <c r="M13366" t="s">
        <v>2263</v>
      </c>
      <c r="N13366">
        <v>11</v>
      </c>
      <c r="O13366">
        <v>94092</v>
      </c>
      <c r="P13366">
        <v>11.6906857</v>
      </c>
      <c r="Q13366" t="s">
        <v>19827</v>
      </c>
      <c r="R13366">
        <f t="shared" si="208"/>
        <v>14710.889342345788</v>
      </c>
    </row>
    <row r="13367" spans="1:18" x14ac:dyDescent="0.2">
      <c r="A13367" t="s">
        <v>888</v>
      </c>
      <c r="B13367">
        <v>48</v>
      </c>
      <c r="C13367">
        <v>373</v>
      </c>
      <c r="D13367" t="s">
        <v>2264</v>
      </c>
      <c r="E13367">
        <v>2002</v>
      </c>
      <c r="F13367">
        <v>16544</v>
      </c>
      <c r="G13367">
        <v>15253</v>
      </c>
      <c r="H13367">
        <v>1291</v>
      </c>
      <c r="I13367">
        <v>7.8</v>
      </c>
      <c r="J13367">
        <v>48373</v>
      </c>
      <c r="K13367" t="s">
        <v>3636</v>
      </c>
      <c r="L13367" t="s">
        <v>17500</v>
      </c>
      <c r="M13367" t="s">
        <v>2264</v>
      </c>
      <c r="N13367">
        <v>10</v>
      </c>
      <c r="O13367">
        <v>43928</v>
      </c>
      <c r="P13367">
        <v>22.764523799999999</v>
      </c>
      <c r="Q13367" t="s">
        <v>19828</v>
      </c>
      <c r="R13367">
        <f t="shared" si="208"/>
        <v>16514.159533782553</v>
      </c>
    </row>
    <row r="13368" spans="1:18" x14ac:dyDescent="0.2">
      <c r="A13368" t="s">
        <v>889</v>
      </c>
      <c r="B13368">
        <v>48</v>
      </c>
      <c r="C13368">
        <v>375</v>
      </c>
      <c r="D13368" t="s">
        <v>2265</v>
      </c>
      <c r="E13368">
        <v>2002</v>
      </c>
      <c r="F13368">
        <v>54822</v>
      </c>
      <c r="G13368">
        <v>51334</v>
      </c>
      <c r="H13368">
        <v>3488</v>
      </c>
      <c r="I13368">
        <v>6.4</v>
      </c>
      <c r="J13368">
        <v>48375</v>
      </c>
      <c r="K13368" t="s">
        <v>3637</v>
      </c>
      <c r="L13368" t="s">
        <v>17501</v>
      </c>
      <c r="M13368" t="s">
        <v>2265</v>
      </c>
      <c r="N13368">
        <v>27</v>
      </c>
      <c r="O13368">
        <v>115427</v>
      </c>
      <c r="P13368">
        <v>23.391407600000001</v>
      </c>
      <c r="Q13368" t="s">
        <v>19829</v>
      </c>
      <c r="R13368">
        <f t="shared" si="208"/>
        <v>43431.493498055046</v>
      </c>
    </row>
    <row r="13369" spans="1:18" x14ac:dyDescent="0.2">
      <c r="A13369" t="s">
        <v>890</v>
      </c>
      <c r="B13369">
        <v>48</v>
      </c>
      <c r="C13369">
        <v>381</v>
      </c>
      <c r="D13369" t="s">
        <v>2266</v>
      </c>
      <c r="E13369">
        <v>2002</v>
      </c>
      <c r="F13369">
        <v>61981</v>
      </c>
      <c r="G13369">
        <v>60125</v>
      </c>
      <c r="H13369">
        <v>1856</v>
      </c>
      <c r="I13369">
        <v>3</v>
      </c>
      <c r="J13369">
        <v>48381</v>
      </c>
      <c r="K13369" t="s">
        <v>3638</v>
      </c>
      <c r="L13369" t="s">
        <v>17502</v>
      </c>
      <c r="M13369" t="s">
        <v>2266</v>
      </c>
      <c r="N13369">
        <v>13</v>
      </c>
      <c r="O13369">
        <v>106286</v>
      </c>
      <c r="P13369">
        <v>12.2311499</v>
      </c>
      <c r="Q13369" t="s">
        <v>19830</v>
      </c>
      <c r="R13369">
        <f t="shared" si="208"/>
        <v>15013.247276217</v>
      </c>
    </row>
    <row r="13370" spans="1:18" x14ac:dyDescent="0.2">
      <c r="A13370" t="s">
        <v>1197</v>
      </c>
      <c r="B13370">
        <v>48</v>
      </c>
      <c r="C13370">
        <v>409</v>
      </c>
      <c r="D13370" t="s">
        <v>2573</v>
      </c>
      <c r="E13370">
        <v>2002</v>
      </c>
      <c r="F13370">
        <v>28216</v>
      </c>
      <c r="G13370">
        <v>26298</v>
      </c>
      <c r="H13370">
        <v>1918</v>
      </c>
      <c r="I13370">
        <v>6.8</v>
      </c>
      <c r="J13370">
        <v>48409</v>
      </c>
      <c r="K13370" t="s">
        <v>3945</v>
      </c>
      <c r="L13370" t="s">
        <v>17503</v>
      </c>
      <c r="M13370" t="s">
        <v>2573</v>
      </c>
      <c r="N13370">
        <v>11</v>
      </c>
      <c r="O13370">
        <v>66820</v>
      </c>
      <c r="P13370">
        <v>16.4621371</v>
      </c>
      <c r="Q13370" t="s">
        <v>20137</v>
      </c>
      <c r="R13370">
        <f t="shared" si="208"/>
        <v>21622.3885064352</v>
      </c>
    </row>
    <row r="13371" spans="1:18" x14ac:dyDescent="0.2">
      <c r="A13371" t="s">
        <v>892</v>
      </c>
      <c r="B13371">
        <v>48</v>
      </c>
      <c r="C13371">
        <v>423</v>
      </c>
      <c r="D13371" t="s">
        <v>2268</v>
      </c>
      <c r="E13371">
        <v>2002</v>
      </c>
      <c r="F13371">
        <v>89929</v>
      </c>
      <c r="G13371">
        <v>84889</v>
      </c>
      <c r="H13371">
        <v>5040</v>
      </c>
      <c r="I13371">
        <v>5.6</v>
      </c>
      <c r="J13371">
        <v>48423</v>
      </c>
      <c r="K13371" t="s">
        <v>3640</v>
      </c>
      <c r="L13371" t="s">
        <v>17504</v>
      </c>
      <c r="M13371" t="s">
        <v>2268</v>
      </c>
      <c r="N13371">
        <v>21</v>
      </c>
      <c r="O13371">
        <v>181107</v>
      </c>
      <c r="P13371">
        <v>11.5953552</v>
      </c>
      <c r="Q13371" t="s">
        <v>19832</v>
      </c>
      <c r="R13371">
        <f t="shared" si="208"/>
        <v>30585.835997504237</v>
      </c>
    </row>
    <row r="13372" spans="1:18" x14ac:dyDescent="0.2">
      <c r="A13372" t="s">
        <v>893</v>
      </c>
      <c r="B13372">
        <v>48</v>
      </c>
      <c r="C13372">
        <v>439</v>
      </c>
      <c r="D13372" t="s">
        <v>2269</v>
      </c>
      <c r="E13372">
        <v>2002</v>
      </c>
      <c r="F13372">
        <v>815484</v>
      </c>
      <c r="G13372">
        <v>766183</v>
      </c>
      <c r="H13372">
        <v>49301</v>
      </c>
      <c r="I13372">
        <v>6</v>
      </c>
      <c r="J13372">
        <v>48439</v>
      </c>
      <c r="K13372" t="s">
        <v>3641</v>
      </c>
      <c r="L13372" t="s">
        <v>17505</v>
      </c>
      <c r="M13372" t="s">
        <v>2269</v>
      </c>
      <c r="N13372">
        <v>121</v>
      </c>
      <c r="O13372">
        <v>1524249</v>
      </c>
      <c r="P13372">
        <v>7.9383355299999998</v>
      </c>
      <c r="Q13372" t="s">
        <v>19833</v>
      </c>
      <c r="R13372">
        <f t="shared" si="208"/>
        <v>36265.348378119321</v>
      </c>
    </row>
    <row r="13373" spans="1:18" x14ac:dyDescent="0.2">
      <c r="A13373" t="s">
        <v>894</v>
      </c>
      <c r="B13373">
        <v>48</v>
      </c>
      <c r="C13373">
        <v>441</v>
      </c>
      <c r="D13373" t="s">
        <v>2270</v>
      </c>
      <c r="E13373">
        <v>2002</v>
      </c>
      <c r="F13373">
        <v>63354</v>
      </c>
      <c r="G13373">
        <v>60223</v>
      </c>
      <c r="H13373">
        <v>3131</v>
      </c>
      <c r="I13373">
        <v>4.9000000000000004</v>
      </c>
      <c r="J13373">
        <v>48441</v>
      </c>
      <c r="K13373" t="s">
        <v>3642</v>
      </c>
      <c r="L13373" t="s">
        <v>17506</v>
      </c>
      <c r="M13373" t="s">
        <v>2270</v>
      </c>
      <c r="N13373">
        <v>11</v>
      </c>
      <c r="O13373">
        <v>125920</v>
      </c>
      <c r="P13373">
        <v>8.7357052100000008</v>
      </c>
      <c r="Q13373" t="s">
        <v>19834</v>
      </c>
      <c r="R13373">
        <f t="shared" si="208"/>
        <v>26261.562897077511</v>
      </c>
    </row>
    <row r="13374" spans="1:18" x14ac:dyDescent="0.2">
      <c r="A13374" t="s">
        <v>895</v>
      </c>
      <c r="B13374">
        <v>48</v>
      </c>
      <c r="C13374">
        <v>451</v>
      </c>
      <c r="D13374" t="s">
        <v>2271</v>
      </c>
      <c r="E13374">
        <v>2002</v>
      </c>
      <c r="F13374">
        <v>52183</v>
      </c>
      <c r="G13374">
        <v>49684</v>
      </c>
      <c r="H13374">
        <v>2499</v>
      </c>
      <c r="I13374">
        <v>4.8</v>
      </c>
      <c r="J13374">
        <v>48451</v>
      </c>
      <c r="K13374" t="s">
        <v>3643</v>
      </c>
      <c r="L13374" t="s">
        <v>17507</v>
      </c>
      <c r="M13374" t="s">
        <v>2271</v>
      </c>
      <c r="N13374">
        <v>16</v>
      </c>
      <c r="O13374">
        <v>104035</v>
      </c>
      <c r="P13374">
        <v>15.3794396</v>
      </c>
      <c r="Q13374" t="s">
        <v>19835</v>
      </c>
      <c r="R13374">
        <f t="shared" si="208"/>
        <v>28411.063584370644</v>
      </c>
    </row>
    <row r="13375" spans="1:18" x14ac:dyDescent="0.2">
      <c r="A13375" t="s">
        <v>896</v>
      </c>
      <c r="B13375">
        <v>48</v>
      </c>
      <c r="C13375">
        <v>453</v>
      </c>
      <c r="D13375" t="s">
        <v>2272</v>
      </c>
      <c r="E13375">
        <v>2002</v>
      </c>
      <c r="F13375">
        <v>490142</v>
      </c>
      <c r="G13375">
        <v>460978</v>
      </c>
      <c r="H13375">
        <v>29164</v>
      </c>
      <c r="I13375">
        <v>6</v>
      </c>
      <c r="J13375">
        <v>48453</v>
      </c>
      <c r="K13375" t="s">
        <v>3644</v>
      </c>
      <c r="L13375" t="s">
        <v>17508</v>
      </c>
      <c r="M13375" t="s">
        <v>2272</v>
      </c>
      <c r="N13375">
        <v>110</v>
      </c>
      <c r="O13375">
        <v>848090</v>
      </c>
      <c r="P13375">
        <v>12.970321500000001</v>
      </c>
      <c r="Q13375" t="s">
        <v>19836</v>
      </c>
      <c r="R13375">
        <f t="shared" si="208"/>
        <v>55164.133523564713</v>
      </c>
    </row>
    <row r="13376" spans="1:18" x14ac:dyDescent="0.2">
      <c r="A13376" t="s">
        <v>897</v>
      </c>
      <c r="B13376">
        <v>48</v>
      </c>
      <c r="C13376">
        <v>467</v>
      </c>
      <c r="D13376" t="s">
        <v>2273</v>
      </c>
      <c r="E13376">
        <v>2002</v>
      </c>
      <c r="F13376">
        <v>24207</v>
      </c>
      <c r="G13376">
        <v>22795</v>
      </c>
      <c r="H13376">
        <v>1412</v>
      </c>
      <c r="I13376">
        <v>5.8</v>
      </c>
      <c r="J13376">
        <v>48467</v>
      </c>
      <c r="K13376" t="s">
        <v>3645</v>
      </c>
      <c r="L13376" t="s">
        <v>17509</v>
      </c>
      <c r="M13376" t="s">
        <v>2273</v>
      </c>
      <c r="N13376">
        <v>13</v>
      </c>
      <c r="O13376">
        <v>49953</v>
      </c>
      <c r="P13376">
        <v>26.024463000000001</v>
      </c>
      <c r="Q13376" t="s">
        <v>19837</v>
      </c>
      <c r="R13376">
        <f t="shared" si="208"/>
        <v>13206.534142093569</v>
      </c>
    </row>
    <row r="13377" spans="1:18" x14ac:dyDescent="0.2">
      <c r="A13377" t="s">
        <v>898</v>
      </c>
      <c r="B13377">
        <v>48</v>
      </c>
      <c r="C13377">
        <v>469</v>
      </c>
      <c r="D13377" t="s">
        <v>2274</v>
      </c>
      <c r="E13377">
        <v>2002</v>
      </c>
      <c r="F13377">
        <v>43407</v>
      </c>
      <c r="G13377">
        <v>40989</v>
      </c>
      <c r="H13377">
        <v>2418</v>
      </c>
      <c r="I13377">
        <v>5.6</v>
      </c>
      <c r="J13377">
        <v>48469</v>
      </c>
      <c r="K13377" t="s">
        <v>3646</v>
      </c>
      <c r="L13377" t="s">
        <v>17510</v>
      </c>
      <c r="M13377" t="s">
        <v>2274</v>
      </c>
      <c r="N13377">
        <v>11</v>
      </c>
      <c r="O13377">
        <v>84573</v>
      </c>
      <c r="P13377">
        <v>13.0065151</v>
      </c>
      <c r="Q13377" t="s">
        <v>19838</v>
      </c>
      <c r="R13377">
        <f t="shared" si="208"/>
        <v>30164.910787130644</v>
      </c>
    </row>
    <row r="13378" spans="1:18" x14ac:dyDescent="0.2">
      <c r="A13378" t="s">
        <v>1121</v>
      </c>
      <c r="B13378">
        <v>48</v>
      </c>
      <c r="C13378">
        <v>471</v>
      </c>
      <c r="D13378" t="s">
        <v>2497</v>
      </c>
      <c r="E13378">
        <v>2002</v>
      </c>
      <c r="F13378">
        <v>25569</v>
      </c>
      <c r="G13378">
        <v>24081</v>
      </c>
      <c r="H13378">
        <v>1488</v>
      </c>
      <c r="I13378">
        <v>5.8</v>
      </c>
      <c r="J13378">
        <v>48471</v>
      </c>
      <c r="K13378" t="s">
        <v>3869</v>
      </c>
      <c r="L13378" t="s">
        <v>17511</v>
      </c>
      <c r="M13378" t="s">
        <v>2497</v>
      </c>
      <c r="N13378">
        <v>12</v>
      </c>
      <c r="O13378">
        <v>62216</v>
      </c>
      <c r="P13378">
        <v>19.2876431</v>
      </c>
      <c r="Q13378" t="s">
        <v>20061</v>
      </c>
      <c r="R13378">
        <f t="shared" si="208"/>
        <v>19480.615918734733</v>
      </c>
    </row>
    <row r="13379" spans="1:18" x14ac:dyDescent="0.2">
      <c r="A13379" t="s">
        <v>900</v>
      </c>
      <c r="B13379">
        <v>48</v>
      </c>
      <c r="C13379">
        <v>485</v>
      </c>
      <c r="D13379" t="s">
        <v>2276</v>
      </c>
      <c r="E13379">
        <v>2002</v>
      </c>
      <c r="F13379">
        <v>62819</v>
      </c>
      <c r="G13379">
        <v>59108</v>
      </c>
      <c r="H13379">
        <v>3711</v>
      </c>
      <c r="I13379">
        <v>5.9</v>
      </c>
      <c r="J13379">
        <v>48485</v>
      </c>
      <c r="K13379" t="s">
        <v>3648</v>
      </c>
      <c r="L13379" t="s">
        <v>17512</v>
      </c>
      <c r="M13379" t="s">
        <v>2276</v>
      </c>
      <c r="N13379">
        <v>20</v>
      </c>
      <c r="O13379">
        <v>130761</v>
      </c>
      <c r="P13379">
        <v>15.2950803</v>
      </c>
      <c r="Q13379" t="s">
        <v>19840</v>
      </c>
      <c r="R13379">
        <f t="shared" ref="R13379:R13442" si="209">L13379/O13379*1000</f>
        <v>29388.510335650535</v>
      </c>
    </row>
    <row r="13380" spans="1:18" x14ac:dyDescent="0.2">
      <c r="A13380" t="s">
        <v>901</v>
      </c>
      <c r="B13380">
        <v>48</v>
      </c>
      <c r="C13380">
        <v>491</v>
      </c>
      <c r="D13380" t="s">
        <v>2277</v>
      </c>
      <c r="E13380">
        <v>2002</v>
      </c>
      <c r="F13380">
        <v>159667</v>
      </c>
      <c r="G13380">
        <v>150689</v>
      </c>
      <c r="H13380">
        <v>8978</v>
      </c>
      <c r="I13380">
        <v>5.6</v>
      </c>
      <c r="J13380">
        <v>48491</v>
      </c>
      <c r="K13380" t="s">
        <v>3649</v>
      </c>
      <c r="L13380" t="s">
        <v>17513</v>
      </c>
      <c r="M13380" t="s">
        <v>2277</v>
      </c>
      <c r="N13380">
        <v>23</v>
      </c>
      <c r="O13380">
        <v>290112</v>
      </c>
      <c r="P13380">
        <v>7.9279726500000001</v>
      </c>
      <c r="Q13380" t="s">
        <v>19841</v>
      </c>
      <c r="R13380">
        <f t="shared" si="209"/>
        <v>24095.256314802558</v>
      </c>
    </row>
    <row r="13381" spans="1:18" x14ac:dyDescent="0.2">
      <c r="A13381" t="s">
        <v>904</v>
      </c>
      <c r="B13381">
        <v>49</v>
      </c>
      <c r="C13381">
        <v>5</v>
      </c>
      <c r="D13381" t="s">
        <v>2280</v>
      </c>
      <c r="E13381">
        <v>2002</v>
      </c>
      <c r="F13381">
        <v>52540</v>
      </c>
      <c r="G13381">
        <v>50331</v>
      </c>
      <c r="H13381">
        <v>2209</v>
      </c>
      <c r="I13381">
        <v>4.2</v>
      </c>
      <c r="J13381">
        <v>49005</v>
      </c>
      <c r="K13381" t="s">
        <v>3652</v>
      </c>
      <c r="L13381" t="s">
        <v>17514</v>
      </c>
      <c r="M13381" t="s">
        <v>2280</v>
      </c>
      <c r="N13381">
        <v>17</v>
      </c>
      <c r="O13381">
        <v>95493</v>
      </c>
      <c r="P13381">
        <v>17.802351999999999</v>
      </c>
      <c r="Q13381" t="s">
        <v>19844</v>
      </c>
      <c r="R13381">
        <f t="shared" si="209"/>
        <v>23044.055585226142</v>
      </c>
    </row>
    <row r="13382" spans="1:18" x14ac:dyDescent="0.2">
      <c r="A13382" t="s">
        <v>905</v>
      </c>
      <c r="B13382">
        <v>49</v>
      </c>
      <c r="C13382">
        <v>11</v>
      </c>
      <c r="D13382" t="s">
        <v>2281</v>
      </c>
      <c r="E13382">
        <v>2002</v>
      </c>
      <c r="F13382">
        <v>124888</v>
      </c>
      <c r="G13382">
        <v>118588</v>
      </c>
      <c r="H13382">
        <v>6300</v>
      </c>
      <c r="I13382">
        <v>5</v>
      </c>
      <c r="J13382">
        <v>49011</v>
      </c>
      <c r="K13382" t="s">
        <v>3653</v>
      </c>
      <c r="L13382" t="s">
        <v>17515</v>
      </c>
      <c r="M13382" t="s">
        <v>2281</v>
      </c>
      <c r="N13382">
        <v>35</v>
      </c>
      <c r="O13382">
        <v>249676</v>
      </c>
      <c r="P13382">
        <v>14.018167500000001</v>
      </c>
      <c r="Q13382" t="s">
        <v>19845</v>
      </c>
      <c r="R13382">
        <f t="shared" si="209"/>
        <v>25390.774443679005</v>
      </c>
    </row>
    <row r="13383" spans="1:18" x14ac:dyDescent="0.2">
      <c r="A13383" t="s">
        <v>908</v>
      </c>
      <c r="B13383">
        <v>49</v>
      </c>
      <c r="C13383">
        <v>35</v>
      </c>
      <c r="D13383" t="s">
        <v>2284</v>
      </c>
      <c r="E13383">
        <v>2002</v>
      </c>
      <c r="F13383">
        <v>495252</v>
      </c>
      <c r="G13383">
        <v>465786</v>
      </c>
      <c r="H13383">
        <v>29466</v>
      </c>
      <c r="I13383">
        <v>5.9</v>
      </c>
      <c r="J13383">
        <v>49035</v>
      </c>
      <c r="K13383" t="s">
        <v>3656</v>
      </c>
      <c r="L13383" t="s">
        <v>17516</v>
      </c>
      <c r="M13383" t="s">
        <v>2284</v>
      </c>
      <c r="N13383">
        <v>129</v>
      </c>
      <c r="O13383">
        <v>918152</v>
      </c>
      <c r="P13383">
        <v>14.0499612</v>
      </c>
      <c r="Q13383" t="s">
        <v>19848</v>
      </c>
      <c r="R13383">
        <f t="shared" si="209"/>
        <v>44410.817598828951</v>
      </c>
    </row>
    <row r="13384" spans="1:18" x14ac:dyDescent="0.2">
      <c r="A13384" t="s">
        <v>911</v>
      </c>
      <c r="B13384">
        <v>49</v>
      </c>
      <c r="C13384">
        <v>49</v>
      </c>
      <c r="D13384" t="s">
        <v>2287</v>
      </c>
      <c r="E13384">
        <v>2002</v>
      </c>
      <c r="F13384">
        <v>186116</v>
      </c>
      <c r="G13384">
        <v>175244</v>
      </c>
      <c r="H13384">
        <v>10872</v>
      </c>
      <c r="I13384">
        <v>5.8</v>
      </c>
      <c r="J13384">
        <v>49049</v>
      </c>
      <c r="K13384" t="s">
        <v>3659</v>
      </c>
      <c r="L13384" t="s">
        <v>17517</v>
      </c>
      <c r="M13384" t="s">
        <v>2287</v>
      </c>
      <c r="N13384">
        <v>44</v>
      </c>
      <c r="O13384">
        <v>397190</v>
      </c>
      <c r="P13384">
        <v>11.077821699999999</v>
      </c>
      <c r="Q13384" t="s">
        <v>19851</v>
      </c>
      <c r="R13384">
        <f t="shared" si="209"/>
        <v>22880.112792366373</v>
      </c>
    </row>
    <row r="13385" spans="1:18" x14ac:dyDescent="0.2">
      <c r="A13385" t="s">
        <v>1386</v>
      </c>
      <c r="B13385">
        <v>49</v>
      </c>
      <c r="C13385">
        <v>51</v>
      </c>
      <c r="D13385" t="s">
        <v>2762</v>
      </c>
      <c r="E13385">
        <v>2002</v>
      </c>
      <c r="F13385">
        <v>8228</v>
      </c>
      <c r="G13385">
        <v>7708</v>
      </c>
      <c r="H13385">
        <v>520</v>
      </c>
      <c r="I13385">
        <v>6.3</v>
      </c>
      <c r="J13385">
        <v>49051</v>
      </c>
      <c r="K13385" t="s">
        <v>4134</v>
      </c>
      <c r="L13385" t="s">
        <v>17518</v>
      </c>
      <c r="M13385" t="s">
        <v>2762</v>
      </c>
      <c r="N13385">
        <v>10</v>
      </c>
      <c r="O13385">
        <v>16975</v>
      </c>
      <c r="P13385">
        <v>58.910162</v>
      </c>
      <c r="Q13385" t="s">
        <v>20326</v>
      </c>
      <c r="R13385">
        <f t="shared" si="209"/>
        <v>19822.15022091311</v>
      </c>
    </row>
    <row r="13386" spans="1:18" x14ac:dyDescent="0.2">
      <c r="A13386" t="s">
        <v>912</v>
      </c>
      <c r="B13386">
        <v>49</v>
      </c>
      <c r="C13386">
        <v>53</v>
      </c>
      <c r="D13386" t="s">
        <v>2288</v>
      </c>
      <c r="E13386">
        <v>2002</v>
      </c>
      <c r="F13386">
        <v>44723</v>
      </c>
      <c r="G13386">
        <v>42371</v>
      </c>
      <c r="H13386">
        <v>2352</v>
      </c>
      <c r="I13386">
        <v>5.3</v>
      </c>
      <c r="J13386">
        <v>49053</v>
      </c>
      <c r="K13386" t="s">
        <v>3660</v>
      </c>
      <c r="L13386" t="s">
        <v>17519</v>
      </c>
      <c r="M13386" t="s">
        <v>2288</v>
      </c>
      <c r="N13386">
        <v>20</v>
      </c>
      <c r="O13386">
        <v>99274</v>
      </c>
      <c r="P13386">
        <v>20.146261899999999</v>
      </c>
      <c r="Q13386" t="s">
        <v>19852</v>
      </c>
      <c r="R13386">
        <f t="shared" si="209"/>
        <v>21507.746237685598</v>
      </c>
    </row>
    <row r="13387" spans="1:18" x14ac:dyDescent="0.2">
      <c r="A13387" t="s">
        <v>913</v>
      </c>
      <c r="B13387">
        <v>49</v>
      </c>
      <c r="C13387">
        <v>57</v>
      </c>
      <c r="D13387" t="s">
        <v>2289</v>
      </c>
      <c r="E13387">
        <v>2002</v>
      </c>
      <c r="F13387">
        <v>103897</v>
      </c>
      <c r="G13387">
        <v>97432</v>
      </c>
      <c r="H13387">
        <v>6465</v>
      </c>
      <c r="I13387">
        <v>6.2</v>
      </c>
      <c r="J13387">
        <v>49057</v>
      </c>
      <c r="K13387" t="s">
        <v>3661</v>
      </c>
      <c r="L13387" t="s">
        <v>17520</v>
      </c>
      <c r="M13387" t="s">
        <v>2289</v>
      </c>
      <c r="N13387">
        <v>29</v>
      </c>
      <c r="O13387">
        <v>203045</v>
      </c>
      <c r="P13387">
        <v>14.282548200000001</v>
      </c>
      <c r="Q13387" t="s">
        <v>19853</v>
      </c>
      <c r="R13387">
        <f t="shared" si="209"/>
        <v>27088.24152281514</v>
      </c>
    </row>
    <row r="13388" spans="1:18" x14ac:dyDescent="0.2">
      <c r="A13388" t="s">
        <v>915</v>
      </c>
      <c r="B13388">
        <v>50</v>
      </c>
      <c r="C13388">
        <v>7</v>
      </c>
      <c r="D13388" t="s">
        <v>2291</v>
      </c>
      <c r="E13388">
        <v>2002</v>
      </c>
      <c r="F13388">
        <v>86110</v>
      </c>
      <c r="G13388">
        <v>83091</v>
      </c>
      <c r="H13388">
        <v>3019</v>
      </c>
      <c r="I13388">
        <v>3.5</v>
      </c>
      <c r="J13388">
        <v>50007</v>
      </c>
      <c r="K13388" t="s">
        <v>3663</v>
      </c>
      <c r="L13388" t="s">
        <v>17521</v>
      </c>
      <c r="M13388" t="s">
        <v>2291</v>
      </c>
      <c r="N13388">
        <v>19</v>
      </c>
      <c r="O13388">
        <v>149639</v>
      </c>
      <c r="P13388">
        <v>12.6972247</v>
      </c>
      <c r="Q13388" t="s">
        <v>19855</v>
      </c>
      <c r="R13388">
        <f t="shared" si="209"/>
        <v>45710.804001630589</v>
      </c>
    </row>
    <row r="13389" spans="1:18" x14ac:dyDescent="0.2">
      <c r="A13389" t="s">
        <v>1198</v>
      </c>
      <c r="B13389">
        <v>50</v>
      </c>
      <c r="C13389">
        <v>23</v>
      </c>
      <c r="D13389" t="s">
        <v>2574</v>
      </c>
      <c r="E13389">
        <v>2002</v>
      </c>
      <c r="F13389">
        <v>33464</v>
      </c>
      <c r="G13389">
        <v>32054</v>
      </c>
      <c r="H13389">
        <v>1410</v>
      </c>
      <c r="I13389">
        <v>4.2</v>
      </c>
      <c r="J13389">
        <v>50023</v>
      </c>
      <c r="K13389" t="s">
        <v>3946</v>
      </c>
      <c r="L13389" t="s">
        <v>17522</v>
      </c>
      <c r="M13389" t="s">
        <v>2574</v>
      </c>
      <c r="N13389">
        <v>11</v>
      </c>
      <c r="O13389">
        <v>58889</v>
      </c>
      <c r="P13389">
        <v>18.679210000000001</v>
      </c>
      <c r="Q13389" t="s">
        <v>20138</v>
      </c>
      <c r="R13389">
        <f t="shared" si="209"/>
        <v>37776.715515631106</v>
      </c>
    </row>
    <row r="13390" spans="1:18" x14ac:dyDescent="0.2">
      <c r="A13390" t="s">
        <v>918</v>
      </c>
      <c r="B13390">
        <v>50</v>
      </c>
      <c r="C13390">
        <v>27</v>
      </c>
      <c r="D13390" t="s">
        <v>2294</v>
      </c>
      <c r="E13390">
        <v>2002</v>
      </c>
      <c r="F13390">
        <v>31546</v>
      </c>
      <c r="G13390">
        <v>30437</v>
      </c>
      <c r="H13390">
        <v>1109</v>
      </c>
      <c r="I13390">
        <v>3.5</v>
      </c>
      <c r="J13390">
        <v>50027</v>
      </c>
      <c r="K13390" t="s">
        <v>3666</v>
      </c>
      <c r="L13390" t="s">
        <v>17523</v>
      </c>
      <c r="M13390" t="s">
        <v>2294</v>
      </c>
      <c r="N13390">
        <v>14</v>
      </c>
      <c r="O13390">
        <v>57673</v>
      </c>
      <c r="P13390">
        <v>24.274790599999999</v>
      </c>
      <c r="Q13390" t="s">
        <v>19858</v>
      </c>
      <c r="R13390">
        <f t="shared" si="209"/>
        <v>28902.866159207948</v>
      </c>
    </row>
    <row r="13391" spans="1:18" x14ac:dyDescent="0.2">
      <c r="A13391" t="s">
        <v>1387</v>
      </c>
      <c r="B13391">
        <v>51</v>
      </c>
      <c r="C13391">
        <v>9</v>
      </c>
      <c r="D13391" t="s">
        <v>2763</v>
      </c>
      <c r="E13391">
        <v>2002</v>
      </c>
      <c r="F13391">
        <v>15200</v>
      </c>
      <c r="G13391">
        <v>14365</v>
      </c>
      <c r="H13391">
        <v>835</v>
      </c>
      <c r="I13391">
        <v>5.5</v>
      </c>
      <c r="J13391">
        <v>51009</v>
      </c>
      <c r="K13391" t="s">
        <v>4135</v>
      </c>
      <c r="L13391" t="s">
        <v>17524</v>
      </c>
      <c r="M13391" t="s">
        <v>2763</v>
      </c>
      <c r="N13391">
        <v>12</v>
      </c>
      <c r="O13391">
        <v>31775</v>
      </c>
      <c r="P13391">
        <v>37.765538900000003</v>
      </c>
      <c r="Q13391" t="s">
        <v>20327</v>
      </c>
      <c r="R13391">
        <f t="shared" si="209"/>
        <v>19133.469708890636</v>
      </c>
    </row>
    <row r="13392" spans="1:18" x14ac:dyDescent="0.2">
      <c r="A13392" t="s">
        <v>919</v>
      </c>
      <c r="B13392">
        <v>51</v>
      </c>
      <c r="C13392">
        <v>13</v>
      </c>
      <c r="D13392" t="s">
        <v>2295</v>
      </c>
      <c r="E13392">
        <v>2002</v>
      </c>
      <c r="F13392">
        <v>121119</v>
      </c>
      <c r="G13392">
        <v>117495</v>
      </c>
      <c r="H13392">
        <v>3624</v>
      </c>
      <c r="I13392">
        <v>3</v>
      </c>
      <c r="J13392">
        <v>51013</v>
      </c>
      <c r="K13392" t="s">
        <v>3667</v>
      </c>
      <c r="L13392" t="s">
        <v>17525</v>
      </c>
      <c r="M13392" t="s">
        <v>2295</v>
      </c>
      <c r="N13392">
        <v>20</v>
      </c>
      <c r="O13392">
        <v>190137</v>
      </c>
      <c r="P13392">
        <v>10.5187312</v>
      </c>
      <c r="Q13392" t="s">
        <v>19859</v>
      </c>
      <c r="R13392">
        <f t="shared" si="209"/>
        <v>105056.01224380315</v>
      </c>
    </row>
    <row r="13393" spans="1:18" x14ac:dyDescent="0.2">
      <c r="A13393" t="s">
        <v>921</v>
      </c>
      <c r="B13393">
        <v>51</v>
      </c>
      <c r="C13393">
        <v>41</v>
      </c>
      <c r="D13393" t="s">
        <v>2297</v>
      </c>
      <c r="E13393">
        <v>2002</v>
      </c>
      <c r="F13393">
        <v>147501</v>
      </c>
      <c r="G13393">
        <v>142446</v>
      </c>
      <c r="H13393">
        <v>5055</v>
      </c>
      <c r="I13393">
        <v>3.4</v>
      </c>
      <c r="J13393">
        <v>51041</v>
      </c>
      <c r="K13393" t="s">
        <v>3669</v>
      </c>
      <c r="L13393" t="s">
        <v>17526</v>
      </c>
      <c r="M13393" t="s">
        <v>2297</v>
      </c>
      <c r="N13393">
        <v>30</v>
      </c>
      <c r="O13393">
        <v>270741</v>
      </c>
      <c r="P13393">
        <v>11.0807007</v>
      </c>
      <c r="Q13393" t="s">
        <v>19861</v>
      </c>
      <c r="R13393">
        <f t="shared" si="209"/>
        <v>34673.185812270764</v>
      </c>
    </row>
    <row r="13394" spans="1:18" x14ac:dyDescent="0.2">
      <c r="A13394" t="s">
        <v>924</v>
      </c>
      <c r="B13394">
        <v>51</v>
      </c>
      <c r="C13394">
        <v>87</v>
      </c>
      <c r="D13394" t="s">
        <v>2300</v>
      </c>
      <c r="E13394">
        <v>2002</v>
      </c>
      <c r="F13394">
        <v>148325</v>
      </c>
      <c r="G13394">
        <v>142853</v>
      </c>
      <c r="H13394">
        <v>5472</v>
      </c>
      <c r="I13394">
        <v>3.7</v>
      </c>
      <c r="J13394">
        <v>51087</v>
      </c>
      <c r="K13394" t="s">
        <v>3672</v>
      </c>
      <c r="L13394" t="s">
        <v>17527</v>
      </c>
      <c r="M13394" t="s">
        <v>2300</v>
      </c>
      <c r="N13394">
        <v>29</v>
      </c>
      <c r="O13394">
        <v>270608</v>
      </c>
      <c r="P13394">
        <v>10.7166085</v>
      </c>
      <c r="Q13394" t="s">
        <v>19864</v>
      </c>
      <c r="R13394">
        <f t="shared" si="209"/>
        <v>51239.978123337074</v>
      </c>
    </row>
    <row r="13395" spans="1:18" x14ac:dyDescent="0.2">
      <c r="A13395" t="s">
        <v>925</v>
      </c>
      <c r="B13395">
        <v>51</v>
      </c>
      <c r="C13395">
        <v>107</v>
      </c>
      <c r="D13395" t="s">
        <v>2301</v>
      </c>
      <c r="E13395">
        <v>2002</v>
      </c>
      <c r="F13395">
        <v>116388</v>
      </c>
      <c r="G13395">
        <v>112030</v>
      </c>
      <c r="H13395">
        <v>4358</v>
      </c>
      <c r="I13395">
        <v>3.7</v>
      </c>
      <c r="J13395">
        <v>51107</v>
      </c>
      <c r="K13395" t="s">
        <v>3673</v>
      </c>
      <c r="L13395" t="s">
        <v>17528</v>
      </c>
      <c r="M13395" t="s">
        <v>2301</v>
      </c>
      <c r="N13395">
        <v>11</v>
      </c>
      <c r="O13395">
        <v>203543</v>
      </c>
      <c r="P13395">
        <v>5.4042634700000001</v>
      </c>
      <c r="Q13395" t="s">
        <v>19865</v>
      </c>
      <c r="R13395">
        <f t="shared" si="209"/>
        <v>50056.577725591153</v>
      </c>
    </row>
    <row r="13396" spans="1:18" x14ac:dyDescent="0.2">
      <c r="A13396" t="s">
        <v>1367</v>
      </c>
      <c r="B13396">
        <v>51</v>
      </c>
      <c r="C13396">
        <v>155</v>
      </c>
      <c r="D13396" t="s">
        <v>2743</v>
      </c>
      <c r="E13396">
        <v>2002</v>
      </c>
      <c r="F13396">
        <v>17566</v>
      </c>
      <c r="G13396">
        <v>16452</v>
      </c>
      <c r="H13396">
        <v>1114</v>
      </c>
      <c r="I13396">
        <v>6.3</v>
      </c>
      <c r="J13396">
        <v>51155</v>
      </c>
      <c r="K13396" t="s">
        <v>4115</v>
      </c>
      <c r="L13396" t="s">
        <v>17529</v>
      </c>
      <c r="M13396" t="s">
        <v>2743</v>
      </c>
      <c r="N13396">
        <v>12</v>
      </c>
      <c r="O13396">
        <v>34817</v>
      </c>
      <c r="P13396">
        <v>34.465921799999997</v>
      </c>
      <c r="Q13396" t="s">
        <v>20307</v>
      </c>
      <c r="R13396">
        <f t="shared" si="209"/>
        <v>28886.664560415888</v>
      </c>
    </row>
    <row r="13397" spans="1:18" x14ac:dyDescent="0.2">
      <c r="A13397" t="s">
        <v>926</v>
      </c>
      <c r="B13397">
        <v>51</v>
      </c>
      <c r="C13397">
        <v>179</v>
      </c>
      <c r="D13397" t="s">
        <v>2302</v>
      </c>
      <c r="E13397">
        <v>2002</v>
      </c>
      <c r="F13397">
        <v>53202</v>
      </c>
      <c r="G13397">
        <v>51592</v>
      </c>
      <c r="H13397">
        <v>1610</v>
      </c>
      <c r="I13397">
        <v>3</v>
      </c>
      <c r="J13397">
        <v>51179</v>
      </c>
      <c r="K13397" t="s">
        <v>3674</v>
      </c>
      <c r="L13397" t="s">
        <v>17530</v>
      </c>
      <c r="M13397" t="s">
        <v>2302</v>
      </c>
      <c r="N13397">
        <v>11</v>
      </c>
      <c r="O13397">
        <v>103943</v>
      </c>
      <c r="P13397">
        <v>10.5827232</v>
      </c>
      <c r="Q13397" t="s">
        <v>19866</v>
      </c>
      <c r="R13397">
        <f t="shared" si="209"/>
        <v>19963.73012131649</v>
      </c>
    </row>
    <row r="13398" spans="1:18" x14ac:dyDescent="0.2">
      <c r="A13398" t="s">
        <v>929</v>
      </c>
      <c r="B13398">
        <v>51</v>
      </c>
      <c r="C13398">
        <v>550</v>
      </c>
      <c r="D13398" t="s">
        <v>2305</v>
      </c>
      <c r="E13398">
        <v>2002</v>
      </c>
      <c r="F13398">
        <v>103352</v>
      </c>
      <c r="G13398">
        <v>99526</v>
      </c>
      <c r="H13398">
        <v>3826</v>
      </c>
      <c r="I13398">
        <v>3.7</v>
      </c>
      <c r="J13398">
        <v>51550</v>
      </c>
      <c r="K13398" t="s">
        <v>3677</v>
      </c>
      <c r="L13398" t="s">
        <v>17531</v>
      </c>
      <c r="M13398" t="s">
        <v>2305</v>
      </c>
      <c r="N13398">
        <v>11</v>
      </c>
      <c r="O13398">
        <v>203970</v>
      </c>
      <c r="P13398">
        <v>5.3929499400000003</v>
      </c>
      <c r="Q13398" t="s">
        <v>19869</v>
      </c>
      <c r="R13398">
        <f t="shared" si="209"/>
        <v>28499.068490464284</v>
      </c>
    </row>
    <row r="13399" spans="1:18" x14ac:dyDescent="0.2">
      <c r="A13399" t="s">
        <v>931</v>
      </c>
      <c r="B13399">
        <v>51</v>
      </c>
      <c r="C13399">
        <v>700</v>
      </c>
      <c r="D13399" t="s">
        <v>2307</v>
      </c>
      <c r="E13399">
        <v>2002</v>
      </c>
      <c r="F13399">
        <v>85247</v>
      </c>
      <c r="G13399">
        <v>81335</v>
      </c>
      <c r="H13399">
        <v>3912</v>
      </c>
      <c r="I13399">
        <v>4.5999999999999996</v>
      </c>
      <c r="J13399">
        <v>51700</v>
      </c>
      <c r="K13399" t="s">
        <v>3679</v>
      </c>
      <c r="L13399" t="s">
        <v>17532</v>
      </c>
      <c r="M13399" t="s">
        <v>2307</v>
      </c>
      <c r="N13399">
        <v>16</v>
      </c>
      <c r="O13399">
        <v>183061</v>
      </c>
      <c r="P13399">
        <v>8.7402559800000006</v>
      </c>
      <c r="Q13399" t="s">
        <v>19871</v>
      </c>
      <c r="R13399">
        <f t="shared" si="209"/>
        <v>39824.227989577244</v>
      </c>
    </row>
    <row r="13400" spans="1:18" x14ac:dyDescent="0.2">
      <c r="A13400" t="s">
        <v>932</v>
      </c>
      <c r="B13400">
        <v>51</v>
      </c>
      <c r="C13400">
        <v>710</v>
      </c>
      <c r="D13400" t="s">
        <v>2308</v>
      </c>
      <c r="E13400">
        <v>2002</v>
      </c>
      <c r="F13400">
        <v>98076</v>
      </c>
      <c r="G13400">
        <v>93011</v>
      </c>
      <c r="H13400">
        <v>5065</v>
      </c>
      <c r="I13400">
        <v>5.2</v>
      </c>
      <c r="J13400">
        <v>51710</v>
      </c>
      <c r="K13400" t="s">
        <v>3680</v>
      </c>
      <c r="L13400" t="s">
        <v>17533</v>
      </c>
      <c r="M13400" t="s">
        <v>2308</v>
      </c>
      <c r="N13400">
        <v>26</v>
      </c>
      <c r="O13400">
        <v>241704</v>
      </c>
      <c r="P13400">
        <v>10.756958900000001</v>
      </c>
      <c r="Q13400" t="s">
        <v>19872</v>
      </c>
      <c r="R13400">
        <f t="shared" si="209"/>
        <v>66332.07973388939</v>
      </c>
    </row>
    <row r="13401" spans="1:18" x14ac:dyDescent="0.2">
      <c r="A13401" t="s">
        <v>934</v>
      </c>
      <c r="B13401">
        <v>51</v>
      </c>
      <c r="C13401">
        <v>760</v>
      </c>
      <c r="D13401" t="s">
        <v>2310</v>
      </c>
      <c r="E13401">
        <v>2002</v>
      </c>
      <c r="F13401">
        <v>96296</v>
      </c>
      <c r="G13401">
        <v>90760</v>
      </c>
      <c r="H13401">
        <v>5536</v>
      </c>
      <c r="I13401">
        <v>5.7</v>
      </c>
      <c r="J13401">
        <v>51760</v>
      </c>
      <c r="K13401" t="s">
        <v>3682</v>
      </c>
      <c r="L13401" t="s">
        <v>17534</v>
      </c>
      <c r="M13401" t="s">
        <v>2310</v>
      </c>
      <c r="N13401">
        <v>23</v>
      </c>
      <c r="O13401">
        <v>197513</v>
      </c>
      <c r="P13401">
        <v>11.644803100000001</v>
      </c>
      <c r="Q13401" t="s">
        <v>19874</v>
      </c>
      <c r="R13401">
        <f t="shared" si="209"/>
        <v>81242.829585900676</v>
      </c>
    </row>
    <row r="13402" spans="1:18" x14ac:dyDescent="0.2">
      <c r="A13402" t="s">
        <v>935</v>
      </c>
      <c r="B13402">
        <v>51</v>
      </c>
      <c r="C13402">
        <v>770</v>
      </c>
      <c r="D13402" t="s">
        <v>2311</v>
      </c>
      <c r="E13402">
        <v>2002</v>
      </c>
      <c r="F13402">
        <v>47115</v>
      </c>
      <c r="G13402">
        <v>44769</v>
      </c>
      <c r="H13402">
        <v>2346</v>
      </c>
      <c r="I13402">
        <v>5</v>
      </c>
      <c r="J13402">
        <v>51770</v>
      </c>
      <c r="K13402" t="s">
        <v>3683</v>
      </c>
      <c r="L13402" t="s">
        <v>17535</v>
      </c>
      <c r="M13402" t="s">
        <v>2311</v>
      </c>
      <c r="N13402">
        <v>13</v>
      </c>
      <c r="O13402">
        <v>93956</v>
      </c>
      <c r="P13402">
        <v>13.836263799999999</v>
      </c>
      <c r="Q13402" t="s">
        <v>19875</v>
      </c>
      <c r="R13402">
        <f t="shared" si="209"/>
        <v>56355.304610668827</v>
      </c>
    </row>
    <row r="13403" spans="1:18" x14ac:dyDescent="0.2">
      <c r="A13403" t="s">
        <v>937</v>
      </c>
      <c r="B13403">
        <v>51</v>
      </c>
      <c r="C13403">
        <v>810</v>
      </c>
      <c r="D13403" t="s">
        <v>2313</v>
      </c>
      <c r="E13403">
        <v>2002</v>
      </c>
      <c r="F13403">
        <v>213845</v>
      </c>
      <c r="G13403">
        <v>206207</v>
      </c>
      <c r="H13403">
        <v>7638</v>
      </c>
      <c r="I13403">
        <v>3.6</v>
      </c>
      <c r="J13403">
        <v>51810</v>
      </c>
      <c r="K13403" t="s">
        <v>3685</v>
      </c>
      <c r="L13403" t="s">
        <v>17536</v>
      </c>
      <c r="M13403" t="s">
        <v>2313</v>
      </c>
      <c r="N13403">
        <v>35</v>
      </c>
      <c r="O13403">
        <v>430183</v>
      </c>
      <c r="P13403">
        <v>8.1360723200000002</v>
      </c>
      <c r="Q13403" t="s">
        <v>19877</v>
      </c>
      <c r="R13403">
        <f t="shared" si="209"/>
        <v>30078.006336838043</v>
      </c>
    </row>
    <row r="13404" spans="1:18" x14ac:dyDescent="0.2">
      <c r="A13404" t="s">
        <v>938</v>
      </c>
      <c r="B13404">
        <v>53</v>
      </c>
      <c r="C13404">
        <v>5</v>
      </c>
      <c r="D13404" t="s">
        <v>2314</v>
      </c>
      <c r="E13404">
        <v>2002</v>
      </c>
      <c r="F13404">
        <v>79974</v>
      </c>
      <c r="G13404">
        <v>74913</v>
      </c>
      <c r="H13404">
        <v>5061</v>
      </c>
      <c r="I13404">
        <v>6.3</v>
      </c>
      <c r="J13404">
        <v>53005</v>
      </c>
      <c r="K13404" t="s">
        <v>3686</v>
      </c>
      <c r="L13404" t="s">
        <v>17537</v>
      </c>
      <c r="M13404" t="s">
        <v>2314</v>
      </c>
      <c r="N13404">
        <v>15</v>
      </c>
      <c r="O13404">
        <v>150323</v>
      </c>
      <c r="P13404">
        <v>9.9785129399999999</v>
      </c>
      <c r="Q13404" t="s">
        <v>19878</v>
      </c>
      <c r="R13404">
        <f t="shared" si="209"/>
        <v>39285.864438575598</v>
      </c>
    </row>
    <row r="13405" spans="1:18" x14ac:dyDescent="0.2">
      <c r="A13405" t="s">
        <v>940</v>
      </c>
      <c r="B13405">
        <v>53</v>
      </c>
      <c r="C13405">
        <v>9</v>
      </c>
      <c r="D13405" t="s">
        <v>2316</v>
      </c>
      <c r="E13405">
        <v>2002</v>
      </c>
      <c r="F13405">
        <v>26463</v>
      </c>
      <c r="G13405">
        <v>24143</v>
      </c>
      <c r="H13405">
        <v>2320</v>
      </c>
      <c r="I13405">
        <v>8.8000000000000007</v>
      </c>
      <c r="J13405">
        <v>53009</v>
      </c>
      <c r="K13405" t="s">
        <v>3688</v>
      </c>
      <c r="L13405" t="s">
        <v>17538</v>
      </c>
      <c r="M13405" t="s">
        <v>2316</v>
      </c>
      <c r="N13405">
        <v>11</v>
      </c>
      <c r="O13405">
        <v>65777</v>
      </c>
      <c r="P13405">
        <v>16.723170700000001</v>
      </c>
      <c r="Q13405" t="s">
        <v>19880</v>
      </c>
      <c r="R13405">
        <f t="shared" si="209"/>
        <v>21704.167110084072</v>
      </c>
    </row>
    <row r="13406" spans="1:18" x14ac:dyDescent="0.2">
      <c r="A13406" t="s">
        <v>941</v>
      </c>
      <c r="B13406">
        <v>53</v>
      </c>
      <c r="C13406">
        <v>11</v>
      </c>
      <c r="D13406" t="s">
        <v>2317</v>
      </c>
      <c r="E13406">
        <v>2002</v>
      </c>
      <c r="F13406">
        <v>185358</v>
      </c>
      <c r="G13406">
        <v>168119</v>
      </c>
      <c r="H13406">
        <v>17239</v>
      </c>
      <c r="I13406">
        <v>9.3000000000000007</v>
      </c>
      <c r="J13406">
        <v>53011</v>
      </c>
      <c r="K13406" t="s">
        <v>3689</v>
      </c>
      <c r="L13406" t="s">
        <v>17539</v>
      </c>
      <c r="M13406" t="s">
        <v>2317</v>
      </c>
      <c r="N13406">
        <v>54</v>
      </c>
      <c r="O13406">
        <v>366405</v>
      </c>
      <c r="P13406">
        <v>14.737790199999999</v>
      </c>
      <c r="Q13406" t="s">
        <v>19881</v>
      </c>
      <c r="R13406">
        <f t="shared" si="209"/>
        <v>24543.005690424528</v>
      </c>
    </row>
    <row r="13407" spans="1:18" x14ac:dyDescent="0.2">
      <c r="A13407" t="s">
        <v>942</v>
      </c>
      <c r="B13407">
        <v>53</v>
      </c>
      <c r="C13407">
        <v>15</v>
      </c>
      <c r="D13407" t="s">
        <v>2318</v>
      </c>
      <c r="E13407">
        <v>2002</v>
      </c>
      <c r="F13407">
        <v>42346</v>
      </c>
      <c r="G13407">
        <v>37775</v>
      </c>
      <c r="H13407">
        <v>4571</v>
      </c>
      <c r="I13407">
        <v>10.8</v>
      </c>
      <c r="J13407">
        <v>53015</v>
      </c>
      <c r="K13407" t="s">
        <v>3690</v>
      </c>
      <c r="L13407" t="s">
        <v>17540</v>
      </c>
      <c r="M13407" t="s">
        <v>2318</v>
      </c>
      <c r="N13407">
        <v>11</v>
      </c>
      <c r="O13407">
        <v>94325</v>
      </c>
      <c r="P13407">
        <v>11.661807599999999</v>
      </c>
      <c r="Q13407" t="s">
        <v>19882</v>
      </c>
      <c r="R13407">
        <f t="shared" si="209"/>
        <v>26799.904585210708</v>
      </c>
    </row>
    <row r="13408" spans="1:18" x14ac:dyDescent="0.2">
      <c r="A13408" t="s">
        <v>945</v>
      </c>
      <c r="B13408">
        <v>53</v>
      </c>
      <c r="C13408">
        <v>27</v>
      </c>
      <c r="D13408" t="s">
        <v>2321</v>
      </c>
      <c r="E13408">
        <v>2002</v>
      </c>
      <c r="F13408">
        <v>28968</v>
      </c>
      <c r="G13408">
        <v>26201</v>
      </c>
      <c r="H13408">
        <v>2767</v>
      </c>
      <c r="I13408">
        <v>9.6</v>
      </c>
      <c r="J13408">
        <v>53027</v>
      </c>
      <c r="K13408" t="s">
        <v>3693</v>
      </c>
      <c r="L13408" t="s">
        <v>17541</v>
      </c>
      <c r="M13408" t="s">
        <v>2321</v>
      </c>
      <c r="N13408">
        <v>17</v>
      </c>
      <c r="O13408">
        <v>68264</v>
      </c>
      <c r="P13408">
        <v>24.903316499999999</v>
      </c>
      <c r="Q13408" t="s">
        <v>19885</v>
      </c>
      <c r="R13408">
        <f t="shared" si="209"/>
        <v>23244.462674323215</v>
      </c>
    </row>
    <row r="13409" spans="1:18" x14ac:dyDescent="0.2">
      <c r="A13409" t="s">
        <v>1127</v>
      </c>
      <c r="B13409">
        <v>53</v>
      </c>
      <c r="C13409">
        <v>29</v>
      </c>
      <c r="D13409" t="s">
        <v>2503</v>
      </c>
      <c r="E13409">
        <v>2002</v>
      </c>
      <c r="F13409">
        <v>30155</v>
      </c>
      <c r="G13409">
        <v>27909</v>
      </c>
      <c r="H13409">
        <v>2246</v>
      </c>
      <c r="I13409">
        <v>7.4</v>
      </c>
      <c r="J13409">
        <v>53029</v>
      </c>
      <c r="K13409" t="s">
        <v>3875</v>
      </c>
      <c r="L13409" t="s">
        <v>17542</v>
      </c>
      <c r="M13409" t="s">
        <v>2503</v>
      </c>
      <c r="N13409">
        <v>14</v>
      </c>
      <c r="O13409">
        <v>74840</v>
      </c>
      <c r="P13409">
        <v>18.706574</v>
      </c>
      <c r="Q13409" t="s">
        <v>20067</v>
      </c>
      <c r="R13409">
        <f t="shared" si="209"/>
        <v>24413.949759486903</v>
      </c>
    </row>
    <row r="13410" spans="1:18" x14ac:dyDescent="0.2">
      <c r="A13410" t="s">
        <v>947</v>
      </c>
      <c r="B13410">
        <v>53</v>
      </c>
      <c r="C13410">
        <v>33</v>
      </c>
      <c r="D13410" t="s">
        <v>2323</v>
      </c>
      <c r="E13410">
        <v>2002</v>
      </c>
      <c r="F13410">
        <v>983366</v>
      </c>
      <c r="G13410">
        <v>922965</v>
      </c>
      <c r="H13410">
        <v>60401</v>
      </c>
      <c r="I13410">
        <v>6.1</v>
      </c>
      <c r="J13410">
        <v>53033</v>
      </c>
      <c r="K13410" t="s">
        <v>3695</v>
      </c>
      <c r="L13410" t="s">
        <v>17543</v>
      </c>
      <c r="M13410" t="s">
        <v>2323</v>
      </c>
      <c r="N13410">
        <v>186</v>
      </c>
      <c r="O13410">
        <v>1758685</v>
      </c>
      <c r="P13410">
        <v>10.576083799999999</v>
      </c>
      <c r="Q13410" t="s">
        <v>19887</v>
      </c>
      <c r="R13410">
        <f t="shared" si="209"/>
        <v>71097.841284823604</v>
      </c>
    </row>
    <row r="13411" spans="1:18" x14ac:dyDescent="0.2">
      <c r="A13411" t="s">
        <v>948</v>
      </c>
      <c r="B13411">
        <v>53</v>
      </c>
      <c r="C13411">
        <v>35</v>
      </c>
      <c r="D13411" t="s">
        <v>2324</v>
      </c>
      <c r="E13411">
        <v>2002</v>
      </c>
      <c r="F13411">
        <v>110392</v>
      </c>
      <c r="G13411">
        <v>102875</v>
      </c>
      <c r="H13411">
        <v>7517</v>
      </c>
      <c r="I13411">
        <v>6.8</v>
      </c>
      <c r="J13411">
        <v>53035</v>
      </c>
      <c r="K13411" t="s">
        <v>3696</v>
      </c>
      <c r="L13411" t="s">
        <v>17544</v>
      </c>
      <c r="M13411" t="s">
        <v>2324</v>
      </c>
      <c r="N13411">
        <v>28</v>
      </c>
      <c r="O13411">
        <v>238129</v>
      </c>
      <c r="P13411">
        <v>11.7583327</v>
      </c>
      <c r="Q13411" t="s">
        <v>19888</v>
      </c>
      <c r="R13411">
        <f t="shared" si="209"/>
        <v>28569.149494601665</v>
      </c>
    </row>
    <row r="13412" spans="1:18" x14ac:dyDescent="0.2">
      <c r="A13412" t="s">
        <v>950</v>
      </c>
      <c r="B13412">
        <v>53</v>
      </c>
      <c r="C13412">
        <v>41</v>
      </c>
      <c r="D13412" t="s">
        <v>2326</v>
      </c>
      <c r="E13412">
        <v>2002</v>
      </c>
      <c r="F13412">
        <v>29495</v>
      </c>
      <c r="G13412">
        <v>26731</v>
      </c>
      <c r="H13412">
        <v>2764</v>
      </c>
      <c r="I13412">
        <v>9.4</v>
      </c>
      <c r="J13412">
        <v>53041</v>
      </c>
      <c r="K13412" t="s">
        <v>3698</v>
      </c>
      <c r="L13412" t="s">
        <v>17545</v>
      </c>
      <c r="M13412" t="s">
        <v>2326</v>
      </c>
      <c r="N13412">
        <v>17</v>
      </c>
      <c r="O13412">
        <v>69452</v>
      </c>
      <c r="P13412">
        <v>24.477336900000001</v>
      </c>
      <c r="Q13412" t="s">
        <v>19890</v>
      </c>
      <c r="R13412">
        <f t="shared" si="209"/>
        <v>28634.841329263378</v>
      </c>
    </row>
    <row r="13413" spans="1:18" x14ac:dyDescent="0.2">
      <c r="A13413" t="s">
        <v>953</v>
      </c>
      <c r="B13413">
        <v>53</v>
      </c>
      <c r="C13413">
        <v>53</v>
      </c>
      <c r="D13413" t="s">
        <v>2329</v>
      </c>
      <c r="E13413">
        <v>2002</v>
      </c>
      <c r="F13413">
        <v>343525</v>
      </c>
      <c r="G13413">
        <v>315545</v>
      </c>
      <c r="H13413">
        <v>27980</v>
      </c>
      <c r="I13413">
        <v>8.1</v>
      </c>
      <c r="J13413">
        <v>53053</v>
      </c>
      <c r="K13413" t="s">
        <v>3701</v>
      </c>
      <c r="L13413" t="s">
        <v>17546</v>
      </c>
      <c r="M13413" t="s">
        <v>2329</v>
      </c>
      <c r="N13413">
        <v>94</v>
      </c>
      <c r="O13413">
        <v>728091</v>
      </c>
      <c r="P13413">
        <v>12.9104741</v>
      </c>
      <c r="Q13413" t="s">
        <v>19893</v>
      </c>
      <c r="R13413">
        <f t="shared" si="209"/>
        <v>27549.638712743323</v>
      </c>
    </row>
    <row r="13414" spans="1:18" x14ac:dyDescent="0.2">
      <c r="A13414" t="s">
        <v>954</v>
      </c>
      <c r="B13414">
        <v>53</v>
      </c>
      <c r="C13414">
        <v>57</v>
      </c>
      <c r="D13414" t="s">
        <v>2330</v>
      </c>
      <c r="E13414">
        <v>2002</v>
      </c>
      <c r="F13414">
        <v>52144</v>
      </c>
      <c r="G13414">
        <v>47785</v>
      </c>
      <c r="H13414">
        <v>4359</v>
      </c>
      <c r="I13414">
        <v>8.4</v>
      </c>
      <c r="J13414">
        <v>53057</v>
      </c>
      <c r="K13414" t="s">
        <v>3702</v>
      </c>
      <c r="L13414" t="s">
        <v>17547</v>
      </c>
      <c r="M13414" t="s">
        <v>2330</v>
      </c>
      <c r="N13414">
        <v>29</v>
      </c>
      <c r="O13414">
        <v>105563</v>
      </c>
      <c r="P13414">
        <v>27.471746700000001</v>
      </c>
      <c r="Q13414" t="s">
        <v>19894</v>
      </c>
      <c r="R13414">
        <f t="shared" si="209"/>
        <v>35402.21479116736</v>
      </c>
    </row>
    <row r="13415" spans="1:18" x14ac:dyDescent="0.2">
      <c r="A13415" t="s">
        <v>955</v>
      </c>
      <c r="B13415">
        <v>53</v>
      </c>
      <c r="C13415">
        <v>61</v>
      </c>
      <c r="D13415" t="s">
        <v>2331</v>
      </c>
      <c r="E13415">
        <v>2002</v>
      </c>
      <c r="F13415">
        <v>332439</v>
      </c>
      <c r="G13415">
        <v>308928</v>
      </c>
      <c r="H13415">
        <v>23511</v>
      </c>
      <c r="I13415">
        <v>7.1</v>
      </c>
      <c r="J13415">
        <v>53061</v>
      </c>
      <c r="K13415" t="s">
        <v>3703</v>
      </c>
      <c r="L13415" t="s">
        <v>17548</v>
      </c>
      <c r="M13415" t="s">
        <v>2331</v>
      </c>
      <c r="N13415">
        <v>80</v>
      </c>
      <c r="O13415">
        <v>631526</v>
      </c>
      <c r="P13415">
        <v>12.6677286</v>
      </c>
      <c r="Q13415" t="s">
        <v>19895</v>
      </c>
      <c r="R13415">
        <f t="shared" si="209"/>
        <v>31358.63764912292</v>
      </c>
    </row>
    <row r="13416" spans="1:18" x14ac:dyDescent="0.2">
      <c r="A13416" t="s">
        <v>956</v>
      </c>
      <c r="B13416">
        <v>53</v>
      </c>
      <c r="C13416">
        <v>63</v>
      </c>
      <c r="D13416" t="s">
        <v>2332</v>
      </c>
      <c r="E13416">
        <v>2002</v>
      </c>
      <c r="F13416">
        <v>210686</v>
      </c>
      <c r="G13416">
        <v>194342</v>
      </c>
      <c r="H13416">
        <v>16344</v>
      </c>
      <c r="I13416">
        <v>7.8</v>
      </c>
      <c r="J13416">
        <v>53063</v>
      </c>
      <c r="K13416" t="s">
        <v>3704</v>
      </c>
      <c r="L13416" t="s">
        <v>17549</v>
      </c>
      <c r="M13416" t="s">
        <v>2332</v>
      </c>
      <c r="N13416">
        <v>64</v>
      </c>
      <c r="O13416">
        <v>427107</v>
      </c>
      <c r="P13416">
        <v>14.9845355</v>
      </c>
      <c r="Q13416" t="s">
        <v>19896</v>
      </c>
      <c r="R13416">
        <f t="shared" si="209"/>
        <v>30954.770116153566</v>
      </c>
    </row>
    <row r="13417" spans="1:18" x14ac:dyDescent="0.2">
      <c r="A13417" t="s">
        <v>958</v>
      </c>
      <c r="B13417">
        <v>53</v>
      </c>
      <c r="C13417">
        <v>67</v>
      </c>
      <c r="D13417" t="s">
        <v>2334</v>
      </c>
      <c r="E13417">
        <v>2002</v>
      </c>
      <c r="F13417">
        <v>111009</v>
      </c>
      <c r="G13417">
        <v>103746</v>
      </c>
      <c r="H13417">
        <v>7263</v>
      </c>
      <c r="I13417">
        <v>6.5</v>
      </c>
      <c r="J13417">
        <v>53067</v>
      </c>
      <c r="K13417" t="s">
        <v>3706</v>
      </c>
      <c r="L13417" t="s">
        <v>17550</v>
      </c>
      <c r="M13417" t="s">
        <v>2334</v>
      </c>
      <c r="N13417">
        <v>29</v>
      </c>
      <c r="O13417">
        <v>216313</v>
      </c>
      <c r="P13417">
        <v>13.406498900000001</v>
      </c>
      <c r="Q13417" t="s">
        <v>19898</v>
      </c>
      <c r="R13417">
        <f t="shared" si="209"/>
        <v>30732.947164525482</v>
      </c>
    </row>
    <row r="13418" spans="1:18" x14ac:dyDescent="0.2">
      <c r="A13418" t="s">
        <v>959</v>
      </c>
      <c r="B13418">
        <v>53</v>
      </c>
      <c r="C13418">
        <v>73</v>
      </c>
      <c r="D13418" t="s">
        <v>2335</v>
      </c>
      <c r="E13418">
        <v>2002</v>
      </c>
      <c r="F13418">
        <v>90836</v>
      </c>
      <c r="G13418">
        <v>84489</v>
      </c>
      <c r="H13418">
        <v>6347</v>
      </c>
      <c r="I13418">
        <v>7</v>
      </c>
      <c r="J13418">
        <v>53073</v>
      </c>
      <c r="K13418" t="s">
        <v>3707</v>
      </c>
      <c r="L13418" t="s">
        <v>17551</v>
      </c>
      <c r="M13418" t="s">
        <v>2335</v>
      </c>
      <c r="N13418">
        <v>28</v>
      </c>
      <c r="O13418">
        <v>174904</v>
      </c>
      <c r="P13418">
        <v>16.008782</v>
      </c>
      <c r="Q13418" t="s">
        <v>19899</v>
      </c>
      <c r="R13418">
        <f t="shared" si="209"/>
        <v>32036.505740291814</v>
      </c>
    </row>
    <row r="13419" spans="1:18" x14ac:dyDescent="0.2">
      <c r="A13419" t="s">
        <v>960</v>
      </c>
      <c r="B13419">
        <v>53</v>
      </c>
      <c r="C13419">
        <v>77</v>
      </c>
      <c r="D13419" t="s">
        <v>2336</v>
      </c>
      <c r="E13419">
        <v>2002</v>
      </c>
      <c r="F13419">
        <v>111441</v>
      </c>
      <c r="G13419">
        <v>100568</v>
      </c>
      <c r="H13419">
        <v>10873</v>
      </c>
      <c r="I13419">
        <v>9.8000000000000007</v>
      </c>
      <c r="J13419">
        <v>53077</v>
      </c>
      <c r="K13419" t="s">
        <v>3708</v>
      </c>
      <c r="L13419" t="s">
        <v>17552</v>
      </c>
      <c r="M13419" t="s">
        <v>2336</v>
      </c>
      <c r="N13419">
        <v>35</v>
      </c>
      <c r="O13419">
        <v>223402</v>
      </c>
      <c r="P13419">
        <v>15.666824800000001</v>
      </c>
      <c r="Q13419" t="s">
        <v>19900</v>
      </c>
      <c r="R13419">
        <f t="shared" si="209"/>
        <v>23974.35116964038</v>
      </c>
    </row>
    <row r="13420" spans="1:18" x14ac:dyDescent="0.2">
      <c r="A13420" t="s">
        <v>961</v>
      </c>
      <c r="B13420">
        <v>54</v>
      </c>
      <c r="C13420">
        <v>3</v>
      </c>
      <c r="D13420" t="s">
        <v>2337</v>
      </c>
      <c r="E13420">
        <v>2002</v>
      </c>
      <c r="F13420">
        <v>40631</v>
      </c>
      <c r="G13420">
        <v>38721</v>
      </c>
      <c r="H13420">
        <v>1910</v>
      </c>
      <c r="I13420">
        <v>4.7</v>
      </c>
      <c r="J13420">
        <v>54003</v>
      </c>
      <c r="K13420" t="s">
        <v>3709</v>
      </c>
      <c r="L13420" t="s">
        <v>17553</v>
      </c>
      <c r="M13420" t="s">
        <v>2337</v>
      </c>
      <c r="N13420">
        <v>11</v>
      </c>
      <c r="O13420">
        <v>80875</v>
      </c>
      <c r="P13420">
        <v>13.601236500000001</v>
      </c>
      <c r="Q13420" t="s">
        <v>19901</v>
      </c>
      <c r="R13420">
        <f t="shared" si="209"/>
        <v>22239.666151468318</v>
      </c>
    </row>
    <row r="13421" spans="1:18" x14ac:dyDescent="0.2">
      <c r="A13421" t="s">
        <v>962</v>
      </c>
      <c r="B13421">
        <v>54</v>
      </c>
      <c r="C13421">
        <v>11</v>
      </c>
      <c r="D13421" t="s">
        <v>2338</v>
      </c>
      <c r="E13421">
        <v>2002</v>
      </c>
      <c r="F13421">
        <v>44051</v>
      </c>
      <c r="G13421">
        <v>41730</v>
      </c>
      <c r="H13421">
        <v>2321</v>
      </c>
      <c r="I13421">
        <v>5.3</v>
      </c>
      <c r="J13421">
        <v>54011</v>
      </c>
      <c r="K13421" t="s">
        <v>3710</v>
      </c>
      <c r="L13421" t="s">
        <v>17554</v>
      </c>
      <c r="M13421" t="s">
        <v>2338</v>
      </c>
      <c r="N13421">
        <v>15</v>
      </c>
      <c r="O13421">
        <v>95741</v>
      </c>
      <c r="P13421">
        <v>15.667268999999999</v>
      </c>
      <c r="Q13421" t="s">
        <v>19902</v>
      </c>
      <c r="R13421">
        <f t="shared" si="209"/>
        <v>31931.064016461078</v>
      </c>
    </row>
    <row r="13422" spans="1:18" x14ac:dyDescent="0.2">
      <c r="A13422" t="s">
        <v>963</v>
      </c>
      <c r="B13422">
        <v>54</v>
      </c>
      <c r="C13422">
        <v>33</v>
      </c>
      <c r="D13422" t="s">
        <v>2339</v>
      </c>
      <c r="E13422">
        <v>2002</v>
      </c>
      <c r="F13422">
        <v>30788</v>
      </c>
      <c r="G13422">
        <v>28971</v>
      </c>
      <c r="H13422">
        <v>1817</v>
      </c>
      <c r="I13422">
        <v>5.9</v>
      </c>
      <c r="J13422">
        <v>54033</v>
      </c>
      <c r="K13422" t="s">
        <v>3711</v>
      </c>
      <c r="L13422" t="s">
        <v>17555</v>
      </c>
      <c r="M13422" t="s">
        <v>2339</v>
      </c>
      <c r="N13422">
        <v>12</v>
      </c>
      <c r="O13422">
        <v>67778</v>
      </c>
      <c r="P13422">
        <v>17.70486</v>
      </c>
      <c r="Q13422" t="s">
        <v>19903</v>
      </c>
      <c r="R13422">
        <f t="shared" si="209"/>
        <v>32264.820443211662</v>
      </c>
    </row>
    <row r="13423" spans="1:18" x14ac:dyDescent="0.2">
      <c r="A13423" t="s">
        <v>965</v>
      </c>
      <c r="B13423">
        <v>54</v>
      </c>
      <c r="C13423">
        <v>39</v>
      </c>
      <c r="D13423" t="s">
        <v>2341</v>
      </c>
      <c r="E13423">
        <v>2002</v>
      </c>
      <c r="F13423">
        <v>94366</v>
      </c>
      <c r="G13423">
        <v>89369</v>
      </c>
      <c r="H13423">
        <v>4997</v>
      </c>
      <c r="I13423">
        <v>5.3</v>
      </c>
      <c r="J13423">
        <v>54039</v>
      </c>
      <c r="K13423" t="s">
        <v>3713</v>
      </c>
      <c r="L13423" t="s">
        <v>17556</v>
      </c>
      <c r="M13423" t="s">
        <v>2341</v>
      </c>
      <c r="N13423">
        <v>37</v>
      </c>
      <c r="O13423">
        <v>196422</v>
      </c>
      <c r="P13423">
        <v>18.836993799999998</v>
      </c>
      <c r="Q13423" t="s">
        <v>19905</v>
      </c>
      <c r="R13423">
        <f t="shared" si="209"/>
        <v>40852.664161855602</v>
      </c>
    </row>
    <row r="13424" spans="1:18" x14ac:dyDescent="0.2">
      <c r="A13424" t="s">
        <v>969</v>
      </c>
      <c r="B13424">
        <v>54</v>
      </c>
      <c r="C13424">
        <v>55</v>
      </c>
      <c r="D13424" t="s">
        <v>2345</v>
      </c>
      <c r="E13424">
        <v>2002</v>
      </c>
      <c r="F13424">
        <v>25512</v>
      </c>
      <c r="G13424">
        <v>24086</v>
      </c>
      <c r="H13424">
        <v>1426</v>
      </c>
      <c r="I13424">
        <v>5.6</v>
      </c>
      <c r="J13424">
        <v>54055</v>
      </c>
      <c r="K13424" t="s">
        <v>3717</v>
      </c>
      <c r="L13424" t="s">
        <v>17557</v>
      </c>
      <c r="M13424" t="s">
        <v>2345</v>
      </c>
      <c r="N13424">
        <v>12</v>
      </c>
      <c r="O13424">
        <v>62016</v>
      </c>
      <c r="P13424">
        <v>19.349845200000001</v>
      </c>
      <c r="Q13424" t="s">
        <v>19909</v>
      </c>
      <c r="R13424">
        <f t="shared" si="209"/>
        <v>21513.544891640864</v>
      </c>
    </row>
    <row r="13425" spans="1:18" x14ac:dyDescent="0.2">
      <c r="A13425" t="s">
        <v>970</v>
      </c>
      <c r="B13425">
        <v>54</v>
      </c>
      <c r="C13425">
        <v>61</v>
      </c>
      <c r="D13425" t="s">
        <v>2346</v>
      </c>
      <c r="E13425">
        <v>2002</v>
      </c>
      <c r="F13425">
        <v>41728</v>
      </c>
      <c r="G13425">
        <v>39901</v>
      </c>
      <c r="H13425">
        <v>1827</v>
      </c>
      <c r="I13425">
        <v>4.4000000000000004</v>
      </c>
      <c r="J13425">
        <v>54061</v>
      </c>
      <c r="K13425" t="s">
        <v>3718</v>
      </c>
      <c r="L13425" t="s">
        <v>17558</v>
      </c>
      <c r="M13425" t="s">
        <v>2346</v>
      </c>
      <c r="N13425">
        <v>11</v>
      </c>
      <c r="O13425">
        <v>84223</v>
      </c>
      <c r="P13425">
        <v>13.0605654</v>
      </c>
      <c r="Q13425" t="s">
        <v>19910</v>
      </c>
      <c r="R13425">
        <f t="shared" si="209"/>
        <v>34808.045308288711</v>
      </c>
    </row>
    <row r="13426" spans="1:18" x14ac:dyDescent="0.2">
      <c r="A13426" t="s">
        <v>971</v>
      </c>
      <c r="B13426">
        <v>54</v>
      </c>
      <c r="C13426">
        <v>81</v>
      </c>
      <c r="D13426" t="s">
        <v>2347</v>
      </c>
      <c r="E13426">
        <v>2002</v>
      </c>
      <c r="F13426">
        <v>32381</v>
      </c>
      <c r="G13426">
        <v>30493</v>
      </c>
      <c r="H13426">
        <v>1888</v>
      </c>
      <c r="I13426">
        <v>5.8</v>
      </c>
      <c r="J13426">
        <v>54081</v>
      </c>
      <c r="K13426" t="s">
        <v>3719</v>
      </c>
      <c r="L13426" t="s">
        <v>17559</v>
      </c>
      <c r="M13426" t="s">
        <v>2347</v>
      </c>
      <c r="N13426">
        <v>13</v>
      </c>
      <c r="O13426">
        <v>78737</v>
      </c>
      <c r="P13426">
        <v>16.510662100000001</v>
      </c>
      <c r="Q13426" t="s">
        <v>19911</v>
      </c>
      <c r="R13426">
        <f t="shared" si="209"/>
        <v>24969.975996037439</v>
      </c>
    </row>
    <row r="13427" spans="1:18" x14ac:dyDescent="0.2">
      <c r="A13427" t="s">
        <v>972</v>
      </c>
      <c r="B13427">
        <v>54</v>
      </c>
      <c r="C13427">
        <v>107</v>
      </c>
      <c r="D13427" t="s">
        <v>2348</v>
      </c>
      <c r="E13427">
        <v>2002</v>
      </c>
      <c r="F13427">
        <v>42016</v>
      </c>
      <c r="G13427">
        <v>39645</v>
      </c>
      <c r="H13427">
        <v>2371</v>
      </c>
      <c r="I13427">
        <v>5.6</v>
      </c>
      <c r="J13427">
        <v>54107</v>
      </c>
      <c r="K13427" t="s">
        <v>3720</v>
      </c>
      <c r="L13427" t="s">
        <v>17560</v>
      </c>
      <c r="M13427" t="s">
        <v>2348</v>
      </c>
      <c r="N13427">
        <v>10</v>
      </c>
      <c r="O13427">
        <v>87608</v>
      </c>
      <c r="P13427">
        <v>11.414482700000001</v>
      </c>
      <c r="Q13427" t="s">
        <v>19912</v>
      </c>
      <c r="R13427">
        <f t="shared" si="209"/>
        <v>30561.569719660307</v>
      </c>
    </row>
    <row r="13428" spans="1:18" x14ac:dyDescent="0.2">
      <c r="A13428" t="s">
        <v>973</v>
      </c>
      <c r="B13428">
        <v>55</v>
      </c>
      <c r="C13428">
        <v>9</v>
      </c>
      <c r="D13428" t="s">
        <v>2349</v>
      </c>
      <c r="E13428">
        <v>2002</v>
      </c>
      <c r="F13428">
        <v>133858</v>
      </c>
      <c r="G13428">
        <v>127065</v>
      </c>
      <c r="H13428">
        <v>6793</v>
      </c>
      <c r="I13428">
        <v>5.0999999999999996</v>
      </c>
      <c r="J13428">
        <v>55009</v>
      </c>
      <c r="K13428" t="s">
        <v>3721</v>
      </c>
      <c r="L13428" t="s">
        <v>17561</v>
      </c>
      <c r="M13428" t="s">
        <v>2349</v>
      </c>
      <c r="N13428">
        <v>23</v>
      </c>
      <c r="O13428">
        <v>231821</v>
      </c>
      <c r="P13428">
        <v>9.9214480100000007</v>
      </c>
      <c r="Q13428" t="s">
        <v>19913</v>
      </c>
      <c r="R13428">
        <f t="shared" si="209"/>
        <v>43989.573852239446</v>
      </c>
    </row>
    <row r="13429" spans="1:18" x14ac:dyDescent="0.2">
      <c r="A13429" t="s">
        <v>975</v>
      </c>
      <c r="B13429">
        <v>55</v>
      </c>
      <c r="C13429">
        <v>25</v>
      </c>
      <c r="D13429" t="s">
        <v>2351</v>
      </c>
      <c r="E13429">
        <v>2002</v>
      </c>
      <c r="F13429">
        <v>277232</v>
      </c>
      <c r="G13429">
        <v>267716</v>
      </c>
      <c r="H13429">
        <v>9516</v>
      </c>
      <c r="I13429">
        <v>3.4</v>
      </c>
      <c r="J13429">
        <v>55025</v>
      </c>
      <c r="K13429" t="s">
        <v>3723</v>
      </c>
      <c r="L13429" t="s">
        <v>17562</v>
      </c>
      <c r="M13429" t="s">
        <v>2351</v>
      </c>
      <c r="N13429">
        <v>59</v>
      </c>
      <c r="O13429">
        <v>441623</v>
      </c>
      <c r="P13429">
        <v>13.3598114</v>
      </c>
      <c r="Q13429" t="s">
        <v>19915</v>
      </c>
      <c r="R13429">
        <f t="shared" si="209"/>
        <v>49102.603351727601</v>
      </c>
    </row>
    <row r="13430" spans="1:18" x14ac:dyDescent="0.2">
      <c r="A13430" t="s">
        <v>976</v>
      </c>
      <c r="B13430">
        <v>55</v>
      </c>
      <c r="C13430">
        <v>27</v>
      </c>
      <c r="D13430" t="s">
        <v>2352</v>
      </c>
      <c r="E13430">
        <v>2002</v>
      </c>
      <c r="F13430">
        <v>46599</v>
      </c>
      <c r="G13430">
        <v>43996</v>
      </c>
      <c r="H13430">
        <v>2603</v>
      </c>
      <c r="I13430">
        <v>5.6</v>
      </c>
      <c r="J13430">
        <v>55027</v>
      </c>
      <c r="K13430" t="s">
        <v>3724</v>
      </c>
      <c r="L13430" t="s">
        <v>17563</v>
      </c>
      <c r="M13430" t="s">
        <v>2352</v>
      </c>
      <c r="N13430">
        <v>11</v>
      </c>
      <c r="O13430">
        <v>86908</v>
      </c>
      <c r="P13430">
        <v>12.6570626</v>
      </c>
      <c r="Q13430" t="s">
        <v>19916</v>
      </c>
      <c r="R13430">
        <f t="shared" si="209"/>
        <v>25466.41275831914</v>
      </c>
    </row>
    <row r="13431" spans="1:18" x14ac:dyDescent="0.2">
      <c r="A13431" t="s">
        <v>978</v>
      </c>
      <c r="B13431">
        <v>55</v>
      </c>
      <c r="C13431">
        <v>35</v>
      </c>
      <c r="D13431" t="s">
        <v>2354</v>
      </c>
      <c r="E13431">
        <v>2002</v>
      </c>
      <c r="F13431">
        <v>54007</v>
      </c>
      <c r="G13431">
        <v>51533</v>
      </c>
      <c r="H13431">
        <v>2474</v>
      </c>
      <c r="I13431">
        <v>4.5999999999999996</v>
      </c>
      <c r="J13431">
        <v>55035</v>
      </c>
      <c r="K13431" t="s">
        <v>3726</v>
      </c>
      <c r="L13431" t="s">
        <v>17564</v>
      </c>
      <c r="M13431" t="s">
        <v>2354</v>
      </c>
      <c r="N13431">
        <v>13</v>
      </c>
      <c r="O13431">
        <v>94493</v>
      </c>
      <c r="P13431">
        <v>13.7576328</v>
      </c>
      <c r="Q13431" t="s">
        <v>19918</v>
      </c>
      <c r="R13431">
        <f t="shared" si="209"/>
        <v>34043.579947720995</v>
      </c>
    </row>
    <row r="13432" spans="1:18" x14ac:dyDescent="0.2">
      <c r="A13432" t="s">
        <v>979</v>
      </c>
      <c r="B13432">
        <v>55</v>
      </c>
      <c r="C13432">
        <v>39</v>
      </c>
      <c r="D13432" t="s">
        <v>2355</v>
      </c>
      <c r="E13432">
        <v>2002</v>
      </c>
      <c r="F13432">
        <v>57002</v>
      </c>
      <c r="G13432">
        <v>54166</v>
      </c>
      <c r="H13432">
        <v>2836</v>
      </c>
      <c r="I13432">
        <v>5</v>
      </c>
      <c r="J13432">
        <v>55039</v>
      </c>
      <c r="K13432" t="s">
        <v>3727</v>
      </c>
      <c r="L13432" t="s">
        <v>17565</v>
      </c>
      <c r="M13432" t="s">
        <v>2355</v>
      </c>
      <c r="N13432">
        <v>13</v>
      </c>
      <c r="O13432">
        <v>98097</v>
      </c>
      <c r="P13432">
        <v>13.2521892</v>
      </c>
      <c r="Q13432" t="s">
        <v>19919</v>
      </c>
      <c r="R13432">
        <f t="shared" si="209"/>
        <v>29347.56414569253</v>
      </c>
    </row>
    <row r="13433" spans="1:18" x14ac:dyDescent="0.2">
      <c r="A13433" t="s">
        <v>980</v>
      </c>
      <c r="B13433">
        <v>55</v>
      </c>
      <c r="C13433">
        <v>55</v>
      </c>
      <c r="D13433" t="s">
        <v>2356</v>
      </c>
      <c r="E13433">
        <v>2002</v>
      </c>
      <c r="F13433">
        <v>42605</v>
      </c>
      <c r="G13433">
        <v>40546</v>
      </c>
      <c r="H13433">
        <v>2059</v>
      </c>
      <c r="I13433">
        <v>4.8</v>
      </c>
      <c r="J13433">
        <v>55055</v>
      </c>
      <c r="K13433" t="s">
        <v>3728</v>
      </c>
      <c r="L13433" t="s">
        <v>17566</v>
      </c>
      <c r="M13433" t="s">
        <v>2356</v>
      </c>
      <c r="N13433">
        <v>14</v>
      </c>
      <c r="O13433">
        <v>77376</v>
      </c>
      <c r="P13433">
        <v>18.093465699999999</v>
      </c>
      <c r="Q13433" t="s">
        <v>19920</v>
      </c>
      <c r="R13433">
        <f t="shared" si="209"/>
        <v>29903.12241521919</v>
      </c>
    </row>
    <row r="13434" spans="1:18" x14ac:dyDescent="0.2">
      <c r="A13434" t="s">
        <v>981</v>
      </c>
      <c r="B13434">
        <v>55</v>
      </c>
      <c r="C13434">
        <v>59</v>
      </c>
      <c r="D13434" t="s">
        <v>2357</v>
      </c>
      <c r="E13434">
        <v>2002</v>
      </c>
      <c r="F13434">
        <v>81472</v>
      </c>
      <c r="G13434">
        <v>76542</v>
      </c>
      <c r="H13434">
        <v>4930</v>
      </c>
      <c r="I13434">
        <v>6.1</v>
      </c>
      <c r="J13434">
        <v>55059</v>
      </c>
      <c r="K13434" t="s">
        <v>3729</v>
      </c>
      <c r="L13434" t="s">
        <v>17567</v>
      </c>
      <c r="M13434" t="s">
        <v>2357</v>
      </c>
      <c r="N13434">
        <v>19</v>
      </c>
      <c r="O13434">
        <v>153905</v>
      </c>
      <c r="P13434">
        <v>12.345277899999999</v>
      </c>
      <c r="Q13434" t="s">
        <v>19921</v>
      </c>
      <c r="R13434">
        <f t="shared" si="209"/>
        <v>26564.432604528767</v>
      </c>
    </row>
    <row r="13435" spans="1:18" x14ac:dyDescent="0.2">
      <c r="A13435" t="s">
        <v>982</v>
      </c>
      <c r="B13435">
        <v>55</v>
      </c>
      <c r="C13435">
        <v>63</v>
      </c>
      <c r="D13435" t="s">
        <v>2358</v>
      </c>
      <c r="E13435">
        <v>2002</v>
      </c>
      <c r="F13435">
        <v>62409</v>
      </c>
      <c r="G13435">
        <v>59665</v>
      </c>
      <c r="H13435">
        <v>2744</v>
      </c>
      <c r="I13435">
        <v>4.4000000000000004</v>
      </c>
      <c r="J13435">
        <v>55063</v>
      </c>
      <c r="K13435" t="s">
        <v>3730</v>
      </c>
      <c r="L13435" t="s">
        <v>17568</v>
      </c>
      <c r="M13435" t="s">
        <v>2358</v>
      </c>
      <c r="N13435">
        <v>19</v>
      </c>
      <c r="O13435">
        <v>108477</v>
      </c>
      <c r="P13435">
        <v>17.515233599999998</v>
      </c>
      <c r="Q13435" t="s">
        <v>19922</v>
      </c>
      <c r="R13435">
        <f t="shared" si="209"/>
        <v>35291.508799100273</v>
      </c>
    </row>
    <row r="13436" spans="1:18" x14ac:dyDescent="0.2">
      <c r="A13436" t="s">
        <v>983</v>
      </c>
      <c r="B13436">
        <v>55</v>
      </c>
      <c r="C13436">
        <v>71</v>
      </c>
      <c r="D13436" t="s">
        <v>2359</v>
      </c>
      <c r="E13436">
        <v>2002</v>
      </c>
      <c r="F13436">
        <v>46286</v>
      </c>
      <c r="G13436">
        <v>43453</v>
      </c>
      <c r="H13436">
        <v>2833</v>
      </c>
      <c r="I13436">
        <v>6.1</v>
      </c>
      <c r="J13436">
        <v>55071</v>
      </c>
      <c r="K13436" t="s">
        <v>3731</v>
      </c>
      <c r="L13436" t="s">
        <v>17569</v>
      </c>
      <c r="M13436" t="s">
        <v>2359</v>
      </c>
      <c r="N13436">
        <v>10</v>
      </c>
      <c r="O13436">
        <v>82338</v>
      </c>
      <c r="P13436">
        <v>12.145060600000001</v>
      </c>
      <c r="Q13436" t="s">
        <v>19923</v>
      </c>
      <c r="R13436">
        <f t="shared" si="209"/>
        <v>31753.430979620589</v>
      </c>
    </row>
    <row r="13437" spans="1:18" x14ac:dyDescent="0.2">
      <c r="A13437" t="s">
        <v>984</v>
      </c>
      <c r="B13437">
        <v>55</v>
      </c>
      <c r="C13437">
        <v>73</v>
      </c>
      <c r="D13437" t="s">
        <v>2360</v>
      </c>
      <c r="E13437">
        <v>2002</v>
      </c>
      <c r="F13437">
        <v>73381</v>
      </c>
      <c r="G13437">
        <v>69869</v>
      </c>
      <c r="H13437">
        <v>3512</v>
      </c>
      <c r="I13437">
        <v>4.8</v>
      </c>
      <c r="J13437">
        <v>55073</v>
      </c>
      <c r="K13437" t="s">
        <v>3732</v>
      </c>
      <c r="L13437" t="s">
        <v>17570</v>
      </c>
      <c r="M13437" t="s">
        <v>2360</v>
      </c>
      <c r="N13437">
        <v>15</v>
      </c>
      <c r="O13437">
        <v>126880</v>
      </c>
      <c r="P13437">
        <v>11.8221942</v>
      </c>
      <c r="Q13437" t="s">
        <v>19924</v>
      </c>
      <c r="R13437">
        <f t="shared" si="209"/>
        <v>37828.483606557376</v>
      </c>
    </row>
    <row r="13438" spans="1:18" x14ac:dyDescent="0.2">
      <c r="A13438" t="s">
        <v>985</v>
      </c>
      <c r="B13438">
        <v>55</v>
      </c>
      <c r="C13438">
        <v>79</v>
      </c>
      <c r="D13438" t="s">
        <v>2361</v>
      </c>
      <c r="E13438">
        <v>2002</v>
      </c>
      <c r="F13438">
        <v>468210</v>
      </c>
      <c r="G13438">
        <v>436967</v>
      </c>
      <c r="H13438">
        <v>31243</v>
      </c>
      <c r="I13438">
        <v>6.7</v>
      </c>
      <c r="J13438">
        <v>55079</v>
      </c>
      <c r="K13438" t="s">
        <v>3733</v>
      </c>
      <c r="L13438" t="s">
        <v>17571</v>
      </c>
      <c r="M13438" t="s">
        <v>2361</v>
      </c>
      <c r="N13438">
        <v>89</v>
      </c>
      <c r="O13438">
        <v>939854</v>
      </c>
      <c r="P13438">
        <v>9.4695559100000004</v>
      </c>
      <c r="Q13438" t="s">
        <v>19925</v>
      </c>
      <c r="R13438">
        <f t="shared" si="209"/>
        <v>43353.49852211088</v>
      </c>
    </row>
    <row r="13439" spans="1:18" x14ac:dyDescent="0.2">
      <c r="A13439" t="s">
        <v>986</v>
      </c>
      <c r="B13439">
        <v>55</v>
      </c>
      <c r="C13439">
        <v>87</v>
      </c>
      <c r="D13439" t="s">
        <v>2362</v>
      </c>
      <c r="E13439">
        <v>2002</v>
      </c>
      <c r="F13439">
        <v>94587</v>
      </c>
      <c r="G13439">
        <v>89461</v>
      </c>
      <c r="H13439">
        <v>5126</v>
      </c>
      <c r="I13439">
        <v>5.4</v>
      </c>
      <c r="J13439">
        <v>55087</v>
      </c>
      <c r="K13439" t="s">
        <v>3734</v>
      </c>
      <c r="L13439" t="s">
        <v>17572</v>
      </c>
      <c r="M13439" t="s">
        <v>2362</v>
      </c>
      <c r="N13439">
        <v>14</v>
      </c>
      <c r="O13439">
        <v>165336</v>
      </c>
      <c r="P13439">
        <v>8.4676053600000003</v>
      </c>
      <c r="Q13439" t="s">
        <v>19926</v>
      </c>
      <c r="R13439">
        <f t="shared" si="209"/>
        <v>41921.136352639471</v>
      </c>
    </row>
    <row r="13440" spans="1:18" x14ac:dyDescent="0.2">
      <c r="A13440" t="s">
        <v>1133</v>
      </c>
      <c r="B13440">
        <v>55</v>
      </c>
      <c r="C13440">
        <v>89</v>
      </c>
      <c r="D13440" t="s">
        <v>2509</v>
      </c>
      <c r="E13440">
        <v>2002</v>
      </c>
      <c r="F13440">
        <v>47522</v>
      </c>
      <c r="G13440">
        <v>45424</v>
      </c>
      <c r="H13440">
        <v>2098</v>
      </c>
      <c r="I13440">
        <v>4.4000000000000004</v>
      </c>
      <c r="J13440">
        <v>55089</v>
      </c>
      <c r="K13440" t="s">
        <v>3881</v>
      </c>
      <c r="L13440" t="s">
        <v>17573</v>
      </c>
      <c r="M13440" t="s">
        <v>2509</v>
      </c>
      <c r="N13440">
        <v>10</v>
      </c>
      <c r="O13440">
        <v>83605</v>
      </c>
      <c r="P13440">
        <v>11.9610071</v>
      </c>
      <c r="Q13440" t="s">
        <v>20073</v>
      </c>
      <c r="R13440">
        <f t="shared" si="209"/>
        <v>35085.724538006099</v>
      </c>
    </row>
    <row r="13441" spans="1:18" x14ac:dyDescent="0.2">
      <c r="A13441" t="s">
        <v>988</v>
      </c>
      <c r="B13441">
        <v>55</v>
      </c>
      <c r="C13441">
        <v>101</v>
      </c>
      <c r="D13441" t="s">
        <v>2364</v>
      </c>
      <c r="E13441">
        <v>2002</v>
      </c>
      <c r="F13441">
        <v>99437</v>
      </c>
      <c r="G13441">
        <v>92990</v>
      </c>
      <c r="H13441">
        <v>6447</v>
      </c>
      <c r="I13441">
        <v>6.5</v>
      </c>
      <c r="J13441">
        <v>55101</v>
      </c>
      <c r="K13441" t="s">
        <v>3736</v>
      </c>
      <c r="L13441" t="s">
        <v>17574</v>
      </c>
      <c r="M13441" t="s">
        <v>2364</v>
      </c>
      <c r="N13441">
        <v>30</v>
      </c>
      <c r="O13441">
        <v>189833</v>
      </c>
      <c r="P13441">
        <v>15.803364</v>
      </c>
      <c r="Q13441" t="s">
        <v>19928</v>
      </c>
      <c r="R13441">
        <f t="shared" si="209"/>
        <v>33973.334457128112</v>
      </c>
    </row>
    <row r="13442" spans="1:18" x14ac:dyDescent="0.2">
      <c r="A13442" t="s">
        <v>989</v>
      </c>
      <c r="B13442">
        <v>55</v>
      </c>
      <c r="C13442">
        <v>105</v>
      </c>
      <c r="D13442" t="s">
        <v>2365</v>
      </c>
      <c r="E13442">
        <v>2002</v>
      </c>
      <c r="F13442">
        <v>82531</v>
      </c>
      <c r="G13442">
        <v>77440</v>
      </c>
      <c r="H13442">
        <v>5091</v>
      </c>
      <c r="I13442">
        <v>6.2</v>
      </c>
      <c r="J13442">
        <v>55105</v>
      </c>
      <c r="K13442" t="s">
        <v>3737</v>
      </c>
      <c r="L13442" t="s">
        <v>17575</v>
      </c>
      <c r="M13442" t="s">
        <v>2365</v>
      </c>
      <c r="N13442">
        <v>11</v>
      </c>
      <c r="O13442">
        <v>153628</v>
      </c>
      <c r="P13442">
        <v>7.1601530999999996</v>
      </c>
      <c r="Q13442" t="s">
        <v>19929</v>
      </c>
      <c r="R13442">
        <f t="shared" si="209"/>
        <v>31028.250058583071</v>
      </c>
    </row>
    <row r="13443" spans="1:18" x14ac:dyDescent="0.2">
      <c r="A13443" t="s">
        <v>991</v>
      </c>
      <c r="B13443">
        <v>55</v>
      </c>
      <c r="C13443">
        <v>117</v>
      </c>
      <c r="D13443" t="s">
        <v>2367</v>
      </c>
      <c r="E13443">
        <v>2002</v>
      </c>
      <c r="F13443">
        <v>64264</v>
      </c>
      <c r="G13443">
        <v>61141</v>
      </c>
      <c r="H13443">
        <v>3123</v>
      </c>
      <c r="I13443">
        <v>4.9000000000000004</v>
      </c>
      <c r="J13443">
        <v>55117</v>
      </c>
      <c r="K13443" t="s">
        <v>3739</v>
      </c>
      <c r="L13443" t="s">
        <v>17576</v>
      </c>
      <c r="M13443" t="s">
        <v>2367</v>
      </c>
      <c r="N13443">
        <v>16</v>
      </c>
      <c r="O13443">
        <v>113251</v>
      </c>
      <c r="P13443">
        <v>14.1279106</v>
      </c>
      <c r="Q13443" t="s">
        <v>19931</v>
      </c>
      <c r="R13443">
        <f t="shared" ref="R13443:R13506" si="210">L13443/O13443*1000</f>
        <v>39338.778465532312</v>
      </c>
    </row>
    <row r="13444" spans="1:18" x14ac:dyDescent="0.2">
      <c r="A13444" t="s">
        <v>992</v>
      </c>
      <c r="B13444">
        <v>55</v>
      </c>
      <c r="C13444">
        <v>127</v>
      </c>
      <c r="D13444" t="s">
        <v>2368</v>
      </c>
      <c r="E13444">
        <v>2002</v>
      </c>
      <c r="F13444">
        <v>55579</v>
      </c>
      <c r="G13444">
        <v>52860</v>
      </c>
      <c r="H13444">
        <v>2719</v>
      </c>
      <c r="I13444">
        <v>4.9000000000000004</v>
      </c>
      <c r="J13444">
        <v>55127</v>
      </c>
      <c r="K13444" t="s">
        <v>3740</v>
      </c>
      <c r="L13444" t="s">
        <v>17577</v>
      </c>
      <c r="M13444" t="s">
        <v>2368</v>
      </c>
      <c r="N13444">
        <v>16</v>
      </c>
      <c r="O13444">
        <v>95370</v>
      </c>
      <c r="P13444">
        <v>16.776764199999999</v>
      </c>
      <c r="Q13444" t="s">
        <v>19932</v>
      </c>
      <c r="R13444">
        <f t="shared" si="210"/>
        <v>26443.51473209605</v>
      </c>
    </row>
    <row r="13445" spans="1:18" x14ac:dyDescent="0.2">
      <c r="A13445" t="s">
        <v>993</v>
      </c>
      <c r="B13445">
        <v>55</v>
      </c>
      <c r="C13445">
        <v>131</v>
      </c>
      <c r="D13445" t="s">
        <v>2369</v>
      </c>
      <c r="E13445">
        <v>2002</v>
      </c>
      <c r="F13445">
        <v>70495</v>
      </c>
      <c r="G13445">
        <v>67068</v>
      </c>
      <c r="H13445">
        <v>3427</v>
      </c>
      <c r="I13445">
        <v>4.9000000000000004</v>
      </c>
      <c r="J13445">
        <v>55131</v>
      </c>
      <c r="K13445" t="s">
        <v>3741</v>
      </c>
      <c r="L13445" t="s">
        <v>17578</v>
      </c>
      <c r="M13445" t="s">
        <v>2369</v>
      </c>
      <c r="N13445">
        <v>10</v>
      </c>
      <c r="O13445">
        <v>120741</v>
      </c>
      <c r="P13445">
        <v>8.2821908099999995</v>
      </c>
      <c r="Q13445" t="s">
        <v>19933</v>
      </c>
      <c r="R13445">
        <f t="shared" si="210"/>
        <v>28038.934578974833</v>
      </c>
    </row>
    <row r="13446" spans="1:18" x14ac:dyDescent="0.2">
      <c r="A13446" t="s">
        <v>994</v>
      </c>
      <c r="B13446">
        <v>55</v>
      </c>
      <c r="C13446">
        <v>133</v>
      </c>
      <c r="D13446" t="s">
        <v>2370</v>
      </c>
      <c r="E13446">
        <v>2002</v>
      </c>
      <c r="F13446">
        <v>211632</v>
      </c>
      <c r="G13446">
        <v>201776</v>
      </c>
      <c r="H13446">
        <v>9856</v>
      </c>
      <c r="I13446">
        <v>4.7</v>
      </c>
      <c r="J13446">
        <v>55133</v>
      </c>
      <c r="K13446" t="s">
        <v>3742</v>
      </c>
      <c r="L13446" t="s">
        <v>17579</v>
      </c>
      <c r="M13446" t="s">
        <v>2370</v>
      </c>
      <c r="N13446">
        <v>29</v>
      </c>
      <c r="O13446">
        <v>370051</v>
      </c>
      <c r="P13446">
        <v>7.8367576400000001</v>
      </c>
      <c r="Q13446" t="s">
        <v>19934</v>
      </c>
      <c r="R13446">
        <f t="shared" si="210"/>
        <v>47790.185677109374</v>
      </c>
    </row>
    <row r="13447" spans="1:18" x14ac:dyDescent="0.2">
      <c r="A13447" t="s">
        <v>995</v>
      </c>
      <c r="B13447">
        <v>55</v>
      </c>
      <c r="C13447">
        <v>139</v>
      </c>
      <c r="D13447" t="s">
        <v>2371</v>
      </c>
      <c r="E13447">
        <v>2002</v>
      </c>
      <c r="F13447">
        <v>92228</v>
      </c>
      <c r="G13447">
        <v>87665</v>
      </c>
      <c r="H13447">
        <v>4563</v>
      </c>
      <c r="I13447">
        <v>4.9000000000000004</v>
      </c>
      <c r="J13447">
        <v>55139</v>
      </c>
      <c r="K13447" t="s">
        <v>3743</v>
      </c>
      <c r="L13447" t="s">
        <v>17580</v>
      </c>
      <c r="M13447" t="s">
        <v>2371</v>
      </c>
      <c r="N13447">
        <v>22</v>
      </c>
      <c r="O13447">
        <v>159134</v>
      </c>
      <c r="P13447">
        <v>13.8248269</v>
      </c>
      <c r="Q13447" t="s">
        <v>19935</v>
      </c>
      <c r="R13447">
        <f t="shared" si="210"/>
        <v>44984.667010192665</v>
      </c>
    </row>
    <row r="13448" spans="1:18" x14ac:dyDescent="0.2">
      <c r="A13448" t="s">
        <v>1136</v>
      </c>
      <c r="B13448">
        <v>56</v>
      </c>
      <c r="C13448">
        <v>13</v>
      </c>
      <c r="D13448" t="s">
        <v>2512</v>
      </c>
      <c r="E13448">
        <v>2002</v>
      </c>
      <c r="F13448">
        <v>18147</v>
      </c>
      <c r="G13448">
        <v>17197</v>
      </c>
      <c r="H13448">
        <v>950</v>
      </c>
      <c r="I13448">
        <v>5.2</v>
      </c>
      <c r="J13448">
        <v>56013</v>
      </c>
      <c r="K13448" t="s">
        <v>3884</v>
      </c>
      <c r="L13448" t="s">
        <v>17581</v>
      </c>
      <c r="M13448" t="s">
        <v>2512</v>
      </c>
      <c r="N13448">
        <v>13</v>
      </c>
      <c r="O13448">
        <v>36015</v>
      </c>
      <c r="P13448">
        <v>36.096071100000003</v>
      </c>
      <c r="Q13448" t="s">
        <v>20076</v>
      </c>
      <c r="R13448">
        <f t="shared" si="210"/>
        <v>25807.496876301542</v>
      </c>
    </row>
    <row r="13449" spans="1:18" x14ac:dyDescent="0.2">
      <c r="A13449" t="s">
        <v>1001</v>
      </c>
      <c r="B13449">
        <v>56</v>
      </c>
      <c r="C13449">
        <v>37</v>
      </c>
      <c r="D13449" t="s">
        <v>2377</v>
      </c>
      <c r="E13449">
        <v>2002</v>
      </c>
      <c r="F13449">
        <v>20176</v>
      </c>
      <c r="G13449">
        <v>19350</v>
      </c>
      <c r="H13449">
        <v>826</v>
      </c>
      <c r="I13449">
        <v>4.0999999999999996</v>
      </c>
      <c r="J13449">
        <v>56037</v>
      </c>
      <c r="K13449" t="s">
        <v>3749</v>
      </c>
      <c r="L13449" t="s">
        <v>17582</v>
      </c>
      <c r="M13449" t="s">
        <v>2377</v>
      </c>
      <c r="N13449">
        <v>17</v>
      </c>
      <c r="O13449">
        <v>37428</v>
      </c>
      <c r="P13449">
        <v>45.420540799999998</v>
      </c>
      <c r="Q13449" t="s">
        <v>19941</v>
      </c>
      <c r="R13449">
        <f t="shared" si="210"/>
        <v>53289.889921983544</v>
      </c>
    </row>
    <row r="13450" spans="1:18" x14ac:dyDescent="0.2">
      <c r="A13450" t="s">
        <v>18</v>
      </c>
      <c r="B13450">
        <v>1</v>
      </c>
      <c r="C13450">
        <v>3</v>
      </c>
      <c r="D13450" t="s">
        <v>1394</v>
      </c>
      <c r="E13450">
        <v>2003</v>
      </c>
      <c r="F13450">
        <v>72299</v>
      </c>
      <c r="G13450">
        <v>68702</v>
      </c>
      <c r="H13450">
        <v>3597</v>
      </c>
      <c r="I13450">
        <v>5</v>
      </c>
      <c r="J13450">
        <v>1003</v>
      </c>
      <c r="K13450" t="s">
        <v>2770</v>
      </c>
      <c r="L13450" t="s">
        <v>17583</v>
      </c>
      <c r="M13450" t="s">
        <v>1394</v>
      </c>
      <c r="N13450">
        <v>24</v>
      </c>
      <c r="O13450">
        <v>151509</v>
      </c>
      <c r="P13450">
        <v>15.840643099999999</v>
      </c>
      <c r="Q13450" t="s">
        <v>18958</v>
      </c>
      <c r="R13450">
        <f t="shared" si="210"/>
        <v>23116.494729686026</v>
      </c>
    </row>
    <row r="13451" spans="1:18" x14ac:dyDescent="0.2">
      <c r="A13451" t="s">
        <v>20</v>
      </c>
      <c r="B13451">
        <v>1</v>
      </c>
      <c r="C13451">
        <v>15</v>
      </c>
      <c r="D13451" t="s">
        <v>1396</v>
      </c>
      <c r="E13451">
        <v>2003</v>
      </c>
      <c r="F13451">
        <v>52817</v>
      </c>
      <c r="G13451">
        <v>49673</v>
      </c>
      <c r="H13451">
        <v>3144</v>
      </c>
      <c r="I13451">
        <v>6</v>
      </c>
      <c r="J13451">
        <v>1015</v>
      </c>
      <c r="K13451" t="s">
        <v>2772</v>
      </c>
      <c r="L13451" t="s">
        <v>17584</v>
      </c>
      <c r="M13451" t="s">
        <v>1396</v>
      </c>
      <c r="N13451">
        <v>16</v>
      </c>
      <c r="O13451">
        <v>112705</v>
      </c>
      <c r="P13451">
        <v>14.1963533</v>
      </c>
      <c r="Q13451" t="s">
        <v>18960</v>
      </c>
      <c r="R13451">
        <f t="shared" si="210"/>
        <v>26415.36755245996</v>
      </c>
    </row>
    <row r="13452" spans="1:18" x14ac:dyDescent="0.2">
      <c r="A13452" t="s">
        <v>21</v>
      </c>
      <c r="B13452">
        <v>1</v>
      </c>
      <c r="C13452">
        <v>33</v>
      </c>
      <c r="D13452" t="s">
        <v>1397</v>
      </c>
      <c r="E13452">
        <v>2003</v>
      </c>
      <c r="F13452">
        <v>24562</v>
      </c>
      <c r="G13452">
        <v>22720</v>
      </c>
      <c r="H13452">
        <v>1842</v>
      </c>
      <c r="I13452">
        <v>7.5</v>
      </c>
      <c r="J13452">
        <v>1033</v>
      </c>
      <c r="K13452" t="s">
        <v>2773</v>
      </c>
      <c r="L13452" t="s">
        <v>17585</v>
      </c>
      <c r="M13452" t="s">
        <v>1397</v>
      </c>
      <c r="N13452">
        <v>10</v>
      </c>
      <c r="O13452">
        <v>54279</v>
      </c>
      <c r="P13452">
        <v>18.423331300000001</v>
      </c>
      <c r="Q13452" t="s">
        <v>18961</v>
      </c>
      <c r="R13452">
        <f t="shared" si="210"/>
        <v>29713.001344903187</v>
      </c>
    </row>
    <row r="13453" spans="1:18" x14ac:dyDescent="0.2">
      <c r="A13453" t="s">
        <v>26</v>
      </c>
      <c r="B13453">
        <v>1</v>
      </c>
      <c r="C13453">
        <v>55</v>
      </c>
      <c r="D13453" t="s">
        <v>1402</v>
      </c>
      <c r="E13453">
        <v>2003</v>
      </c>
      <c r="F13453">
        <v>46388</v>
      </c>
      <c r="G13453">
        <v>43351</v>
      </c>
      <c r="H13453">
        <v>3037</v>
      </c>
      <c r="I13453">
        <v>6.5</v>
      </c>
      <c r="J13453">
        <v>1055</v>
      </c>
      <c r="K13453" t="s">
        <v>2778</v>
      </c>
      <c r="L13453" t="s">
        <v>17586</v>
      </c>
      <c r="M13453" t="s">
        <v>1402</v>
      </c>
      <c r="N13453">
        <v>17</v>
      </c>
      <c r="O13453">
        <v>103025</v>
      </c>
      <c r="P13453">
        <v>16.500849299999999</v>
      </c>
      <c r="Q13453" t="s">
        <v>18966</v>
      </c>
      <c r="R13453">
        <f t="shared" si="210"/>
        <v>21280.737685027903</v>
      </c>
    </row>
    <row r="13454" spans="1:18" x14ac:dyDescent="0.2">
      <c r="A13454" t="s">
        <v>29</v>
      </c>
      <c r="B13454">
        <v>1</v>
      </c>
      <c r="C13454">
        <v>73</v>
      </c>
      <c r="D13454" t="s">
        <v>1405</v>
      </c>
      <c r="E13454">
        <v>2003</v>
      </c>
      <c r="F13454">
        <v>321042</v>
      </c>
      <c r="G13454">
        <v>303282</v>
      </c>
      <c r="H13454">
        <v>17760</v>
      </c>
      <c r="I13454">
        <v>5.5</v>
      </c>
      <c r="J13454">
        <v>1073</v>
      </c>
      <c r="K13454" t="s">
        <v>2781</v>
      </c>
      <c r="L13454" t="s">
        <v>17587</v>
      </c>
      <c r="M13454" t="s">
        <v>1405</v>
      </c>
      <c r="N13454">
        <v>73</v>
      </c>
      <c r="O13454">
        <v>657513</v>
      </c>
      <c r="P13454">
        <v>11.102442099999999</v>
      </c>
      <c r="Q13454" t="s">
        <v>18969</v>
      </c>
      <c r="R13454">
        <f t="shared" si="210"/>
        <v>47057.212557014085</v>
      </c>
    </row>
    <row r="13455" spans="1:18" x14ac:dyDescent="0.2">
      <c r="A13455" t="s">
        <v>30</v>
      </c>
      <c r="B13455">
        <v>1</v>
      </c>
      <c r="C13455">
        <v>77</v>
      </c>
      <c r="D13455" t="s">
        <v>1406</v>
      </c>
      <c r="E13455">
        <v>2003</v>
      </c>
      <c r="F13455">
        <v>41196</v>
      </c>
      <c r="G13455">
        <v>38184</v>
      </c>
      <c r="H13455">
        <v>3012</v>
      </c>
      <c r="I13455">
        <v>7.3</v>
      </c>
      <c r="J13455">
        <v>1077</v>
      </c>
      <c r="K13455" t="s">
        <v>2782</v>
      </c>
      <c r="L13455" t="s">
        <v>17588</v>
      </c>
      <c r="M13455" t="s">
        <v>1406</v>
      </c>
      <c r="N13455">
        <v>15</v>
      </c>
      <c r="O13455">
        <v>88103</v>
      </c>
      <c r="P13455">
        <v>17.025526899999999</v>
      </c>
      <c r="Q13455" t="s">
        <v>18970</v>
      </c>
      <c r="R13455">
        <f t="shared" si="210"/>
        <v>20323.836872751213</v>
      </c>
    </row>
    <row r="13456" spans="1:18" x14ac:dyDescent="0.2">
      <c r="A13456" t="s">
        <v>32</v>
      </c>
      <c r="B13456">
        <v>1</v>
      </c>
      <c r="C13456">
        <v>81</v>
      </c>
      <c r="D13456" t="s">
        <v>1408</v>
      </c>
      <c r="E13456">
        <v>2003</v>
      </c>
      <c r="F13456">
        <v>60597</v>
      </c>
      <c r="G13456">
        <v>57747</v>
      </c>
      <c r="H13456">
        <v>2850</v>
      </c>
      <c r="I13456">
        <v>4.7</v>
      </c>
      <c r="J13456">
        <v>1081</v>
      </c>
      <c r="K13456" t="s">
        <v>2784</v>
      </c>
      <c r="L13456" t="s">
        <v>17589</v>
      </c>
      <c r="M13456" t="s">
        <v>1408</v>
      </c>
      <c r="N13456">
        <v>12</v>
      </c>
      <c r="O13456">
        <v>120071</v>
      </c>
      <c r="P13456">
        <v>9.9940868300000005</v>
      </c>
      <c r="Q13456" t="s">
        <v>18972</v>
      </c>
      <c r="R13456">
        <f t="shared" si="210"/>
        <v>22277.410865238067</v>
      </c>
    </row>
    <row r="13457" spans="1:18" x14ac:dyDescent="0.2">
      <c r="A13457" t="s">
        <v>33</v>
      </c>
      <c r="B13457">
        <v>1</v>
      </c>
      <c r="C13457">
        <v>83</v>
      </c>
      <c r="D13457" t="s">
        <v>1409</v>
      </c>
      <c r="E13457">
        <v>2003</v>
      </c>
      <c r="F13457">
        <v>33924</v>
      </c>
      <c r="G13457">
        <v>32046</v>
      </c>
      <c r="H13457">
        <v>1878</v>
      </c>
      <c r="I13457">
        <v>5.5</v>
      </c>
      <c r="J13457">
        <v>1083</v>
      </c>
      <c r="K13457" t="s">
        <v>2785</v>
      </c>
      <c r="L13457" t="s">
        <v>17590</v>
      </c>
      <c r="M13457" t="s">
        <v>1409</v>
      </c>
      <c r="N13457">
        <v>12</v>
      </c>
      <c r="O13457">
        <v>68578</v>
      </c>
      <c r="P13457">
        <v>17.4983231</v>
      </c>
      <c r="Q13457" t="s">
        <v>18973</v>
      </c>
      <c r="R13457">
        <f t="shared" si="210"/>
        <v>32180.728513517457</v>
      </c>
    </row>
    <row r="13458" spans="1:18" x14ac:dyDescent="0.2">
      <c r="A13458" t="s">
        <v>34</v>
      </c>
      <c r="B13458">
        <v>1</v>
      </c>
      <c r="C13458">
        <v>89</v>
      </c>
      <c r="D13458" t="s">
        <v>1410</v>
      </c>
      <c r="E13458">
        <v>2003</v>
      </c>
      <c r="F13458">
        <v>154255</v>
      </c>
      <c r="G13458">
        <v>146915</v>
      </c>
      <c r="H13458">
        <v>7340</v>
      </c>
      <c r="I13458">
        <v>4.8</v>
      </c>
      <c r="J13458">
        <v>1089</v>
      </c>
      <c r="K13458" t="s">
        <v>2786</v>
      </c>
      <c r="L13458" t="s">
        <v>17591</v>
      </c>
      <c r="M13458" t="s">
        <v>1410</v>
      </c>
      <c r="N13458">
        <v>35</v>
      </c>
      <c r="O13458">
        <v>291342</v>
      </c>
      <c r="P13458">
        <v>12.0133726</v>
      </c>
      <c r="Q13458" t="s">
        <v>18974</v>
      </c>
      <c r="R13458">
        <f t="shared" si="210"/>
        <v>42857.586616416447</v>
      </c>
    </row>
    <row r="13459" spans="1:18" x14ac:dyDescent="0.2">
      <c r="A13459" t="s">
        <v>35</v>
      </c>
      <c r="B13459">
        <v>1</v>
      </c>
      <c r="C13459">
        <v>95</v>
      </c>
      <c r="D13459" t="s">
        <v>1411</v>
      </c>
      <c r="E13459">
        <v>2003</v>
      </c>
      <c r="F13459">
        <v>40587</v>
      </c>
      <c r="G13459">
        <v>38316</v>
      </c>
      <c r="H13459">
        <v>2271</v>
      </c>
      <c r="I13459">
        <v>5.6</v>
      </c>
      <c r="J13459">
        <v>1095</v>
      </c>
      <c r="K13459" t="s">
        <v>2787</v>
      </c>
      <c r="L13459" t="s">
        <v>17592</v>
      </c>
      <c r="M13459" t="s">
        <v>1411</v>
      </c>
      <c r="N13459">
        <v>13</v>
      </c>
      <c r="O13459">
        <v>84348</v>
      </c>
      <c r="P13459">
        <v>15.4123394</v>
      </c>
      <c r="Q13459" t="s">
        <v>18975</v>
      </c>
      <c r="R13459">
        <f t="shared" si="210"/>
        <v>25039.09991938161</v>
      </c>
    </row>
    <row r="13460" spans="1:18" x14ac:dyDescent="0.2">
      <c r="A13460" t="s">
        <v>36</v>
      </c>
      <c r="B13460">
        <v>1</v>
      </c>
      <c r="C13460">
        <v>97</v>
      </c>
      <c r="D13460" t="s">
        <v>1412</v>
      </c>
      <c r="E13460">
        <v>2003</v>
      </c>
      <c r="F13460">
        <v>180242</v>
      </c>
      <c r="G13460">
        <v>167696</v>
      </c>
      <c r="H13460">
        <v>12546</v>
      </c>
      <c r="I13460">
        <v>7</v>
      </c>
      <c r="J13460">
        <v>1097</v>
      </c>
      <c r="K13460" t="s">
        <v>2788</v>
      </c>
      <c r="L13460" t="s">
        <v>17593</v>
      </c>
      <c r="M13460" t="s">
        <v>1412</v>
      </c>
      <c r="N13460">
        <v>30</v>
      </c>
      <c r="O13460">
        <v>398082</v>
      </c>
      <c r="P13460">
        <v>7.5361357699999996</v>
      </c>
      <c r="Q13460" t="s">
        <v>18976</v>
      </c>
      <c r="R13460">
        <f t="shared" si="210"/>
        <v>30273.37583713908</v>
      </c>
    </row>
    <row r="13461" spans="1:18" x14ac:dyDescent="0.2">
      <c r="A13461" t="s">
        <v>37</v>
      </c>
      <c r="B13461">
        <v>1</v>
      </c>
      <c r="C13461">
        <v>101</v>
      </c>
      <c r="D13461" t="s">
        <v>1413</v>
      </c>
      <c r="E13461">
        <v>2003</v>
      </c>
      <c r="F13461">
        <v>104505</v>
      </c>
      <c r="G13461">
        <v>98402</v>
      </c>
      <c r="H13461">
        <v>6103</v>
      </c>
      <c r="I13461">
        <v>5.8</v>
      </c>
      <c r="J13461">
        <v>1101</v>
      </c>
      <c r="K13461" t="s">
        <v>2789</v>
      </c>
      <c r="L13461" t="s">
        <v>17594</v>
      </c>
      <c r="M13461" t="s">
        <v>1413</v>
      </c>
      <c r="N13461">
        <v>20</v>
      </c>
      <c r="O13461">
        <v>222680</v>
      </c>
      <c r="P13461">
        <v>8.9814981100000004</v>
      </c>
      <c r="Q13461" t="s">
        <v>18977</v>
      </c>
      <c r="R13461">
        <f t="shared" si="210"/>
        <v>42618.852164541044</v>
      </c>
    </row>
    <row r="13462" spans="1:18" x14ac:dyDescent="0.2">
      <c r="A13462" t="s">
        <v>38</v>
      </c>
      <c r="B13462">
        <v>1</v>
      </c>
      <c r="C13462">
        <v>103</v>
      </c>
      <c r="D13462" t="s">
        <v>1414</v>
      </c>
      <c r="E13462">
        <v>2003</v>
      </c>
      <c r="F13462">
        <v>55227</v>
      </c>
      <c r="G13462">
        <v>51605</v>
      </c>
      <c r="H13462">
        <v>3622</v>
      </c>
      <c r="I13462">
        <v>6.6</v>
      </c>
      <c r="J13462">
        <v>1103</v>
      </c>
      <c r="K13462" t="s">
        <v>2790</v>
      </c>
      <c r="L13462" t="s">
        <v>17595</v>
      </c>
      <c r="M13462" t="s">
        <v>1414</v>
      </c>
      <c r="N13462">
        <v>21</v>
      </c>
      <c r="O13462">
        <v>112898</v>
      </c>
      <c r="P13462">
        <v>18.600860999999998</v>
      </c>
      <c r="Q13462" t="s">
        <v>18978</v>
      </c>
      <c r="R13462">
        <f t="shared" si="210"/>
        <v>30393.036191960884</v>
      </c>
    </row>
    <row r="13463" spans="1:18" x14ac:dyDescent="0.2">
      <c r="A13463" t="s">
        <v>39</v>
      </c>
      <c r="B13463">
        <v>1</v>
      </c>
      <c r="C13463">
        <v>113</v>
      </c>
      <c r="D13463" t="s">
        <v>1415</v>
      </c>
      <c r="E13463">
        <v>2003</v>
      </c>
      <c r="F13463">
        <v>21870</v>
      </c>
      <c r="G13463">
        <v>20224</v>
      </c>
      <c r="H13463">
        <v>1646</v>
      </c>
      <c r="I13463">
        <v>7.5</v>
      </c>
      <c r="J13463">
        <v>1113</v>
      </c>
      <c r="K13463" t="s">
        <v>2791</v>
      </c>
      <c r="L13463" t="s">
        <v>17596</v>
      </c>
      <c r="M13463" t="s">
        <v>1415</v>
      </c>
      <c r="N13463">
        <v>10</v>
      </c>
      <c r="O13463">
        <v>49065</v>
      </c>
      <c r="P13463">
        <v>20.3811271</v>
      </c>
      <c r="Q13463" t="s">
        <v>18979</v>
      </c>
      <c r="R13463">
        <f t="shared" si="210"/>
        <v>17433.506572913484</v>
      </c>
    </row>
    <row r="13464" spans="1:18" x14ac:dyDescent="0.2">
      <c r="A13464" t="s">
        <v>40</v>
      </c>
      <c r="B13464">
        <v>1</v>
      </c>
      <c r="C13464">
        <v>115</v>
      </c>
      <c r="D13464" t="s">
        <v>1416</v>
      </c>
      <c r="E13464">
        <v>2003</v>
      </c>
      <c r="F13464">
        <v>32291</v>
      </c>
      <c r="G13464">
        <v>30607</v>
      </c>
      <c r="H13464">
        <v>1684</v>
      </c>
      <c r="I13464">
        <v>5.2</v>
      </c>
      <c r="J13464">
        <v>1115</v>
      </c>
      <c r="K13464" t="s">
        <v>2792</v>
      </c>
      <c r="L13464" t="s">
        <v>17597</v>
      </c>
      <c r="M13464" t="s">
        <v>1416</v>
      </c>
      <c r="N13464">
        <v>13</v>
      </c>
      <c r="O13464">
        <v>68629</v>
      </c>
      <c r="P13464">
        <v>18.942429600000001</v>
      </c>
      <c r="Q13464" t="s">
        <v>18980</v>
      </c>
      <c r="R13464">
        <f t="shared" si="210"/>
        <v>15223.622666802663</v>
      </c>
    </row>
    <row r="13465" spans="1:18" x14ac:dyDescent="0.2">
      <c r="A13465" t="s">
        <v>42</v>
      </c>
      <c r="B13465">
        <v>1</v>
      </c>
      <c r="C13465">
        <v>121</v>
      </c>
      <c r="D13465" t="s">
        <v>1418</v>
      </c>
      <c r="E13465">
        <v>2003</v>
      </c>
      <c r="F13465">
        <v>38205</v>
      </c>
      <c r="G13465">
        <v>35246</v>
      </c>
      <c r="H13465">
        <v>2959</v>
      </c>
      <c r="I13465">
        <v>7.7</v>
      </c>
      <c r="J13465">
        <v>1121</v>
      </c>
      <c r="K13465" t="s">
        <v>2794</v>
      </c>
      <c r="L13465" t="s">
        <v>17598</v>
      </c>
      <c r="M13465" t="s">
        <v>1418</v>
      </c>
      <c r="N13465">
        <v>11</v>
      </c>
      <c r="O13465">
        <v>80900</v>
      </c>
      <c r="P13465">
        <v>13.597033400000001</v>
      </c>
      <c r="Q13465" t="s">
        <v>18982</v>
      </c>
      <c r="R13465">
        <f t="shared" si="210"/>
        <v>27101.211372064277</v>
      </c>
    </row>
    <row r="13466" spans="1:18" x14ac:dyDescent="0.2">
      <c r="A13466" t="s">
        <v>44</v>
      </c>
      <c r="B13466">
        <v>1</v>
      </c>
      <c r="C13466">
        <v>125</v>
      </c>
      <c r="D13466" t="s">
        <v>1420</v>
      </c>
      <c r="E13466">
        <v>2003</v>
      </c>
      <c r="F13466">
        <v>82091</v>
      </c>
      <c r="G13466">
        <v>78055</v>
      </c>
      <c r="H13466">
        <v>4036</v>
      </c>
      <c r="I13466">
        <v>4.9000000000000004</v>
      </c>
      <c r="J13466">
        <v>1125</v>
      </c>
      <c r="K13466" t="s">
        <v>2796</v>
      </c>
      <c r="L13466" t="s">
        <v>17599</v>
      </c>
      <c r="M13466" t="s">
        <v>1420</v>
      </c>
      <c r="N13466">
        <v>18</v>
      </c>
      <c r="O13466">
        <v>169725</v>
      </c>
      <c r="P13466">
        <v>10.6053911</v>
      </c>
      <c r="Q13466" t="s">
        <v>18984</v>
      </c>
      <c r="R13466">
        <f t="shared" si="210"/>
        <v>34580.709972013552</v>
      </c>
    </row>
    <row r="13467" spans="1:18" x14ac:dyDescent="0.2">
      <c r="A13467" t="s">
        <v>45</v>
      </c>
      <c r="B13467">
        <v>1</v>
      </c>
      <c r="C13467">
        <v>127</v>
      </c>
      <c r="D13467" t="s">
        <v>1421</v>
      </c>
      <c r="E13467">
        <v>2003</v>
      </c>
      <c r="F13467">
        <v>30327</v>
      </c>
      <c r="G13467">
        <v>28360</v>
      </c>
      <c r="H13467">
        <v>1967</v>
      </c>
      <c r="I13467">
        <v>6.5</v>
      </c>
      <c r="J13467">
        <v>1127</v>
      </c>
      <c r="K13467" t="s">
        <v>2797</v>
      </c>
      <c r="L13467" t="s">
        <v>17600</v>
      </c>
      <c r="M13467" t="s">
        <v>1421</v>
      </c>
      <c r="N13467">
        <v>12</v>
      </c>
      <c r="O13467">
        <v>69105</v>
      </c>
      <c r="P13467">
        <v>17.364879500000001</v>
      </c>
      <c r="Q13467" t="s">
        <v>18985</v>
      </c>
      <c r="R13467">
        <f t="shared" si="210"/>
        <v>20328.500108530498</v>
      </c>
    </row>
    <row r="13468" spans="1:18" x14ac:dyDescent="0.2">
      <c r="A13468" t="s">
        <v>46</v>
      </c>
      <c r="B13468">
        <v>2</v>
      </c>
      <c r="C13468">
        <v>20</v>
      </c>
      <c r="D13468" t="s">
        <v>1422</v>
      </c>
      <c r="E13468">
        <v>2003</v>
      </c>
      <c r="F13468">
        <v>145428</v>
      </c>
      <c r="G13468">
        <v>136227</v>
      </c>
      <c r="H13468">
        <v>9201</v>
      </c>
      <c r="I13468">
        <v>6.3</v>
      </c>
      <c r="J13468">
        <v>2020</v>
      </c>
      <c r="K13468" t="s">
        <v>2798</v>
      </c>
      <c r="L13468" t="s">
        <v>17601</v>
      </c>
      <c r="M13468" t="s">
        <v>18948</v>
      </c>
      <c r="N13468">
        <v>51</v>
      </c>
      <c r="O13468">
        <v>270568</v>
      </c>
      <c r="P13468">
        <v>18.849235700000001</v>
      </c>
      <c r="Q13468" t="s">
        <v>18986</v>
      </c>
      <c r="R13468">
        <f t="shared" si="210"/>
        <v>49197.647171875462</v>
      </c>
    </row>
    <row r="13469" spans="1:18" x14ac:dyDescent="0.2">
      <c r="A13469" t="s">
        <v>1139</v>
      </c>
      <c r="B13469">
        <v>2</v>
      </c>
      <c r="C13469">
        <v>50</v>
      </c>
      <c r="D13469" t="s">
        <v>2515</v>
      </c>
      <c r="E13469">
        <v>2003</v>
      </c>
      <c r="F13469">
        <v>7059</v>
      </c>
      <c r="G13469">
        <v>6192</v>
      </c>
      <c r="H13469">
        <v>867</v>
      </c>
      <c r="I13469">
        <v>12.3</v>
      </c>
      <c r="J13469">
        <v>2050</v>
      </c>
      <c r="K13469" t="s">
        <v>3887</v>
      </c>
      <c r="L13469" t="s">
        <v>17602</v>
      </c>
      <c r="M13469" t="s">
        <v>2515</v>
      </c>
      <c r="N13469">
        <v>10</v>
      </c>
      <c r="O13469">
        <v>16517</v>
      </c>
      <c r="P13469">
        <v>60.5436823</v>
      </c>
      <c r="Q13469" t="s">
        <v>20079</v>
      </c>
      <c r="R13469">
        <f t="shared" si="210"/>
        <v>28325.60392323061</v>
      </c>
    </row>
    <row r="13470" spans="1:18" x14ac:dyDescent="0.2">
      <c r="A13470" t="s">
        <v>47</v>
      </c>
      <c r="B13470">
        <v>2</v>
      </c>
      <c r="C13470">
        <v>90</v>
      </c>
      <c r="D13470" t="s">
        <v>1423</v>
      </c>
      <c r="E13470">
        <v>2003</v>
      </c>
      <c r="F13470">
        <v>42599</v>
      </c>
      <c r="G13470">
        <v>39603</v>
      </c>
      <c r="H13470">
        <v>2996</v>
      </c>
      <c r="I13470">
        <v>7</v>
      </c>
      <c r="J13470">
        <v>2090</v>
      </c>
      <c r="K13470" t="s">
        <v>1423</v>
      </c>
      <c r="L13470" t="s">
        <v>17603</v>
      </c>
      <c r="M13470" t="s">
        <v>1423</v>
      </c>
      <c r="N13470">
        <v>12</v>
      </c>
      <c r="O13470">
        <v>86885</v>
      </c>
      <c r="P13470">
        <v>13.8113598</v>
      </c>
      <c r="Q13470" t="s">
        <v>18987</v>
      </c>
      <c r="R13470">
        <f t="shared" si="210"/>
        <v>42315.290326293376</v>
      </c>
    </row>
    <row r="13471" spans="1:18" x14ac:dyDescent="0.2">
      <c r="A13471" t="s">
        <v>49</v>
      </c>
      <c r="B13471">
        <v>2</v>
      </c>
      <c r="C13471">
        <v>170</v>
      </c>
      <c r="D13471" t="s">
        <v>1425</v>
      </c>
      <c r="E13471">
        <v>2003</v>
      </c>
      <c r="F13471">
        <v>32820</v>
      </c>
      <c r="G13471">
        <v>29928</v>
      </c>
      <c r="H13471">
        <v>2892</v>
      </c>
      <c r="I13471">
        <v>8.8000000000000007</v>
      </c>
      <c r="J13471">
        <v>2170</v>
      </c>
      <c r="K13471" t="s">
        <v>1425</v>
      </c>
      <c r="L13471" t="s">
        <v>17604</v>
      </c>
      <c r="M13471" t="s">
        <v>1425</v>
      </c>
      <c r="N13471">
        <v>11</v>
      </c>
      <c r="O13471">
        <v>67162</v>
      </c>
      <c r="P13471">
        <v>16.3783092</v>
      </c>
      <c r="Q13471" t="s">
        <v>18989</v>
      </c>
      <c r="R13471">
        <f t="shared" si="210"/>
        <v>17803.37095381317</v>
      </c>
    </row>
    <row r="13472" spans="1:18" x14ac:dyDescent="0.2">
      <c r="A13472" t="s">
        <v>51</v>
      </c>
      <c r="B13472">
        <v>4</v>
      </c>
      <c r="C13472">
        <v>1</v>
      </c>
      <c r="D13472" t="s">
        <v>1427</v>
      </c>
      <c r="E13472">
        <v>2003</v>
      </c>
      <c r="F13472">
        <v>20638</v>
      </c>
      <c r="G13472">
        <v>18198</v>
      </c>
      <c r="H13472">
        <v>2440</v>
      </c>
      <c r="I13472">
        <v>11.8</v>
      </c>
      <c r="J13472">
        <v>4001</v>
      </c>
      <c r="K13472" t="s">
        <v>2799</v>
      </c>
      <c r="L13472" t="s">
        <v>17605</v>
      </c>
      <c r="M13472" t="s">
        <v>1427</v>
      </c>
      <c r="N13472">
        <v>18</v>
      </c>
      <c r="O13472">
        <v>68072</v>
      </c>
      <c r="P13472">
        <v>26.442590200000001</v>
      </c>
      <c r="Q13472" t="s">
        <v>18991</v>
      </c>
      <c r="R13472">
        <f t="shared" si="210"/>
        <v>25181.484310729815</v>
      </c>
    </row>
    <row r="13473" spans="1:18" x14ac:dyDescent="0.2">
      <c r="A13473" t="s">
        <v>52</v>
      </c>
      <c r="B13473">
        <v>4</v>
      </c>
      <c r="C13473">
        <v>3</v>
      </c>
      <c r="D13473" t="s">
        <v>1428</v>
      </c>
      <c r="E13473">
        <v>2003</v>
      </c>
      <c r="F13473">
        <v>54049</v>
      </c>
      <c r="G13473">
        <v>50985</v>
      </c>
      <c r="H13473">
        <v>3064</v>
      </c>
      <c r="I13473">
        <v>5.7</v>
      </c>
      <c r="J13473">
        <v>4003</v>
      </c>
      <c r="K13473" t="s">
        <v>2800</v>
      </c>
      <c r="L13473" t="s">
        <v>17606</v>
      </c>
      <c r="M13473" t="s">
        <v>1428</v>
      </c>
      <c r="N13473">
        <v>22</v>
      </c>
      <c r="O13473">
        <v>120638</v>
      </c>
      <c r="P13473">
        <v>18.2363766</v>
      </c>
      <c r="Q13473" t="s">
        <v>18992</v>
      </c>
      <c r="R13473">
        <f t="shared" si="210"/>
        <v>24701.926424509689</v>
      </c>
    </row>
    <row r="13474" spans="1:18" x14ac:dyDescent="0.2">
      <c r="A13474" t="s">
        <v>53</v>
      </c>
      <c r="B13474">
        <v>4</v>
      </c>
      <c r="C13474">
        <v>5</v>
      </c>
      <c r="D13474" t="s">
        <v>1429</v>
      </c>
      <c r="E13474">
        <v>2003</v>
      </c>
      <c r="F13474">
        <v>65739</v>
      </c>
      <c r="G13474">
        <v>61985</v>
      </c>
      <c r="H13474">
        <v>3754</v>
      </c>
      <c r="I13474">
        <v>5.7</v>
      </c>
      <c r="J13474">
        <v>4005</v>
      </c>
      <c r="K13474" t="s">
        <v>2801</v>
      </c>
      <c r="L13474" t="s">
        <v>17607</v>
      </c>
      <c r="M13474" t="s">
        <v>1429</v>
      </c>
      <c r="N13474">
        <v>19</v>
      </c>
      <c r="O13474">
        <v>122882</v>
      </c>
      <c r="P13474">
        <v>15.4619879</v>
      </c>
      <c r="Q13474" t="s">
        <v>18993</v>
      </c>
      <c r="R13474">
        <f t="shared" si="210"/>
        <v>33356.903370713371</v>
      </c>
    </row>
    <row r="13475" spans="1:18" x14ac:dyDescent="0.2">
      <c r="A13475" t="s">
        <v>54</v>
      </c>
      <c r="B13475">
        <v>4</v>
      </c>
      <c r="C13475">
        <v>7</v>
      </c>
      <c r="D13475" t="s">
        <v>1430</v>
      </c>
      <c r="E13475">
        <v>2003</v>
      </c>
      <c r="F13475">
        <v>21039</v>
      </c>
      <c r="G13475">
        <v>19511</v>
      </c>
      <c r="H13475">
        <v>1528</v>
      </c>
      <c r="I13475">
        <v>7.3</v>
      </c>
      <c r="J13475">
        <v>4007</v>
      </c>
      <c r="K13475" t="s">
        <v>2802</v>
      </c>
      <c r="L13475" t="s">
        <v>17608</v>
      </c>
      <c r="M13475" t="s">
        <v>1430</v>
      </c>
      <c r="N13475">
        <v>11</v>
      </c>
      <c r="O13475">
        <v>51337</v>
      </c>
      <c r="P13475">
        <v>21.427040900000001</v>
      </c>
      <c r="Q13475" t="s">
        <v>18994</v>
      </c>
      <c r="R13475">
        <f t="shared" si="210"/>
        <v>19072.929855659659</v>
      </c>
    </row>
    <row r="13476" spans="1:18" x14ac:dyDescent="0.2">
      <c r="A13476" t="s">
        <v>55</v>
      </c>
      <c r="B13476">
        <v>4</v>
      </c>
      <c r="C13476">
        <v>13</v>
      </c>
      <c r="D13476" t="s">
        <v>1431</v>
      </c>
      <c r="E13476">
        <v>2003</v>
      </c>
      <c r="F13476">
        <v>1749197</v>
      </c>
      <c r="G13476">
        <v>1658323</v>
      </c>
      <c r="H13476">
        <v>90874</v>
      </c>
      <c r="I13476">
        <v>5.2</v>
      </c>
      <c r="J13476">
        <v>4013</v>
      </c>
      <c r="K13476" t="s">
        <v>2803</v>
      </c>
      <c r="L13476" t="s">
        <v>17609</v>
      </c>
      <c r="M13476" t="s">
        <v>1431</v>
      </c>
      <c r="N13476">
        <v>465</v>
      </c>
      <c r="O13476">
        <v>3328468</v>
      </c>
      <c r="P13476">
        <v>13.9703912</v>
      </c>
      <c r="Q13476" t="s">
        <v>18995</v>
      </c>
      <c r="R13476">
        <f t="shared" si="210"/>
        <v>40844.145114208703</v>
      </c>
    </row>
    <row r="13477" spans="1:18" x14ac:dyDescent="0.2">
      <c r="A13477" t="s">
        <v>56</v>
      </c>
      <c r="B13477">
        <v>4</v>
      </c>
      <c r="C13477">
        <v>15</v>
      </c>
      <c r="D13477" t="s">
        <v>1432</v>
      </c>
      <c r="E13477">
        <v>2003</v>
      </c>
      <c r="F13477">
        <v>82110</v>
      </c>
      <c r="G13477">
        <v>78073</v>
      </c>
      <c r="H13477">
        <v>4037</v>
      </c>
      <c r="I13477">
        <v>4.9000000000000004</v>
      </c>
      <c r="J13477">
        <v>4015</v>
      </c>
      <c r="K13477" t="s">
        <v>2804</v>
      </c>
      <c r="L13477" t="s">
        <v>17610</v>
      </c>
      <c r="M13477" t="s">
        <v>1432</v>
      </c>
      <c r="N13477">
        <v>37</v>
      </c>
      <c r="O13477">
        <v>172633</v>
      </c>
      <c r="P13477">
        <v>21.4327504</v>
      </c>
      <c r="Q13477" t="s">
        <v>18996</v>
      </c>
      <c r="R13477">
        <f t="shared" si="210"/>
        <v>19605.324590315875</v>
      </c>
    </row>
    <row r="13478" spans="1:18" x14ac:dyDescent="0.2">
      <c r="A13478" t="s">
        <v>57</v>
      </c>
      <c r="B13478">
        <v>4</v>
      </c>
      <c r="C13478">
        <v>17</v>
      </c>
      <c r="D13478" t="s">
        <v>1433</v>
      </c>
      <c r="E13478">
        <v>2003</v>
      </c>
      <c r="F13478">
        <v>38252</v>
      </c>
      <c r="G13478">
        <v>34962</v>
      </c>
      <c r="H13478">
        <v>3290</v>
      </c>
      <c r="I13478">
        <v>8.6</v>
      </c>
      <c r="J13478">
        <v>4017</v>
      </c>
      <c r="K13478" t="s">
        <v>2805</v>
      </c>
      <c r="L13478" t="s">
        <v>17611</v>
      </c>
      <c r="M13478" t="s">
        <v>1433</v>
      </c>
      <c r="N13478">
        <v>31</v>
      </c>
      <c r="O13478">
        <v>101529</v>
      </c>
      <c r="P13478">
        <v>30.533148199999999</v>
      </c>
      <c r="Q13478" t="s">
        <v>18997</v>
      </c>
      <c r="R13478">
        <f t="shared" si="210"/>
        <v>22657.37867998306</v>
      </c>
    </row>
    <row r="13479" spans="1:18" x14ac:dyDescent="0.2">
      <c r="A13479" t="s">
        <v>58</v>
      </c>
      <c r="B13479">
        <v>4</v>
      </c>
      <c r="C13479">
        <v>19</v>
      </c>
      <c r="D13479" t="s">
        <v>1434</v>
      </c>
      <c r="E13479">
        <v>2003</v>
      </c>
      <c r="F13479">
        <v>429349</v>
      </c>
      <c r="G13479">
        <v>406481</v>
      </c>
      <c r="H13479">
        <v>22868</v>
      </c>
      <c r="I13479">
        <v>5.3</v>
      </c>
      <c r="J13479">
        <v>4019</v>
      </c>
      <c r="K13479" t="s">
        <v>2806</v>
      </c>
      <c r="L13479" t="s">
        <v>17612</v>
      </c>
      <c r="M13479" t="s">
        <v>1434</v>
      </c>
      <c r="N13479">
        <v>134</v>
      </c>
      <c r="O13479">
        <v>885893</v>
      </c>
      <c r="P13479">
        <v>15.125980200000001</v>
      </c>
      <c r="Q13479" t="s">
        <v>18998</v>
      </c>
      <c r="R13479">
        <f t="shared" si="210"/>
        <v>30947.275799673323</v>
      </c>
    </row>
    <row r="13480" spans="1:18" x14ac:dyDescent="0.2">
      <c r="A13480" t="s">
        <v>59</v>
      </c>
      <c r="B13480">
        <v>4</v>
      </c>
      <c r="C13480">
        <v>21</v>
      </c>
      <c r="D13480" t="s">
        <v>1435</v>
      </c>
      <c r="E13480">
        <v>2003</v>
      </c>
      <c r="F13480">
        <v>78892</v>
      </c>
      <c r="G13480">
        <v>73375</v>
      </c>
      <c r="H13480">
        <v>5517</v>
      </c>
      <c r="I13480">
        <v>7</v>
      </c>
      <c r="J13480">
        <v>4021</v>
      </c>
      <c r="K13480" t="s">
        <v>2807</v>
      </c>
      <c r="L13480" t="s">
        <v>17613</v>
      </c>
      <c r="M13480" t="s">
        <v>1435</v>
      </c>
      <c r="N13480">
        <v>39</v>
      </c>
      <c r="O13480">
        <v>207920</v>
      </c>
      <c r="P13480">
        <v>18.757214300000001</v>
      </c>
      <c r="Q13480" t="s">
        <v>18999</v>
      </c>
      <c r="R13480">
        <f t="shared" si="210"/>
        <v>17088.586956521736</v>
      </c>
    </row>
    <row r="13481" spans="1:18" x14ac:dyDescent="0.2">
      <c r="A13481" t="s">
        <v>60</v>
      </c>
      <c r="B13481">
        <v>4</v>
      </c>
      <c r="C13481">
        <v>25</v>
      </c>
      <c r="D13481" t="s">
        <v>1436</v>
      </c>
      <c r="E13481">
        <v>2003</v>
      </c>
      <c r="F13481">
        <v>85008</v>
      </c>
      <c r="G13481">
        <v>80664</v>
      </c>
      <c r="H13481">
        <v>4344</v>
      </c>
      <c r="I13481">
        <v>5.0999999999999996</v>
      </c>
      <c r="J13481">
        <v>4025</v>
      </c>
      <c r="K13481" t="s">
        <v>2808</v>
      </c>
      <c r="L13481" t="s">
        <v>17614</v>
      </c>
      <c r="M13481" t="s">
        <v>1436</v>
      </c>
      <c r="N13481">
        <v>45</v>
      </c>
      <c r="O13481">
        <v>182090</v>
      </c>
      <c r="P13481">
        <v>24.713054</v>
      </c>
      <c r="Q13481" t="s">
        <v>19000</v>
      </c>
      <c r="R13481">
        <f t="shared" si="210"/>
        <v>20744.96128288209</v>
      </c>
    </row>
    <row r="13482" spans="1:18" x14ac:dyDescent="0.2">
      <c r="A13482" t="s">
        <v>61</v>
      </c>
      <c r="B13482">
        <v>4</v>
      </c>
      <c r="C13482">
        <v>27</v>
      </c>
      <c r="D13482" t="s">
        <v>1437</v>
      </c>
      <c r="E13482">
        <v>2003</v>
      </c>
      <c r="F13482">
        <v>72869</v>
      </c>
      <c r="G13482">
        <v>60560</v>
      </c>
      <c r="H13482">
        <v>12309</v>
      </c>
      <c r="I13482">
        <v>16.899999999999999</v>
      </c>
      <c r="J13482">
        <v>4027</v>
      </c>
      <c r="K13482" t="s">
        <v>2809</v>
      </c>
      <c r="L13482" t="s">
        <v>17615</v>
      </c>
      <c r="M13482" t="s">
        <v>1437</v>
      </c>
      <c r="N13482">
        <v>11</v>
      </c>
      <c r="O13482">
        <v>168003</v>
      </c>
      <c r="P13482">
        <v>6.5475021299999998</v>
      </c>
      <c r="Q13482" t="s">
        <v>19001</v>
      </c>
      <c r="R13482">
        <f t="shared" si="210"/>
        <v>24600.411897406593</v>
      </c>
    </row>
    <row r="13483" spans="1:18" x14ac:dyDescent="0.2">
      <c r="A13483" t="s">
        <v>63</v>
      </c>
      <c r="B13483">
        <v>5</v>
      </c>
      <c r="C13483">
        <v>7</v>
      </c>
      <c r="D13483" t="s">
        <v>1439</v>
      </c>
      <c r="E13483">
        <v>2003</v>
      </c>
      <c r="F13483">
        <v>87883</v>
      </c>
      <c r="G13483">
        <v>84706</v>
      </c>
      <c r="H13483">
        <v>3177</v>
      </c>
      <c r="I13483">
        <v>3.6</v>
      </c>
      <c r="J13483">
        <v>5007</v>
      </c>
      <c r="K13483" t="s">
        <v>2811</v>
      </c>
      <c r="L13483" t="s">
        <v>17616</v>
      </c>
      <c r="M13483" t="s">
        <v>1439</v>
      </c>
      <c r="N13483">
        <v>21</v>
      </c>
      <c r="O13483">
        <v>171742</v>
      </c>
      <c r="P13483">
        <v>12.227643799999999</v>
      </c>
      <c r="Q13483" t="s">
        <v>19003</v>
      </c>
      <c r="R13483">
        <f t="shared" si="210"/>
        <v>35710.961791524496</v>
      </c>
    </row>
    <row r="13484" spans="1:18" x14ac:dyDescent="0.2">
      <c r="A13484" t="s">
        <v>66</v>
      </c>
      <c r="B13484">
        <v>5</v>
      </c>
      <c r="C13484">
        <v>45</v>
      </c>
      <c r="D13484" t="s">
        <v>1442</v>
      </c>
      <c r="E13484">
        <v>2003</v>
      </c>
      <c r="F13484">
        <v>47763</v>
      </c>
      <c r="G13484">
        <v>45147</v>
      </c>
      <c r="H13484">
        <v>2616</v>
      </c>
      <c r="I13484">
        <v>5.5</v>
      </c>
      <c r="J13484">
        <v>5045</v>
      </c>
      <c r="K13484" t="s">
        <v>2814</v>
      </c>
      <c r="L13484" t="s">
        <v>17617</v>
      </c>
      <c r="M13484" t="s">
        <v>1442</v>
      </c>
      <c r="N13484">
        <v>11</v>
      </c>
      <c r="O13484">
        <v>93618</v>
      </c>
      <c r="P13484">
        <v>11.7498772</v>
      </c>
      <c r="Q13484" t="s">
        <v>19006</v>
      </c>
      <c r="R13484">
        <f t="shared" si="210"/>
        <v>21603.292101946205</v>
      </c>
    </row>
    <row r="13485" spans="1:18" x14ac:dyDescent="0.2">
      <c r="A13485" t="s">
        <v>67</v>
      </c>
      <c r="B13485">
        <v>5</v>
      </c>
      <c r="C13485">
        <v>51</v>
      </c>
      <c r="D13485" t="s">
        <v>1443</v>
      </c>
      <c r="E13485">
        <v>2003</v>
      </c>
      <c r="F13485">
        <v>39209</v>
      </c>
      <c r="G13485">
        <v>36682</v>
      </c>
      <c r="H13485">
        <v>2527</v>
      </c>
      <c r="I13485">
        <v>6.4</v>
      </c>
      <c r="J13485">
        <v>5051</v>
      </c>
      <c r="K13485" t="s">
        <v>2815</v>
      </c>
      <c r="L13485" t="s">
        <v>17618</v>
      </c>
      <c r="M13485" t="s">
        <v>1443</v>
      </c>
      <c r="N13485">
        <v>24</v>
      </c>
      <c r="O13485">
        <v>90483</v>
      </c>
      <c r="P13485">
        <v>26.524319500000001</v>
      </c>
      <c r="Q13485" t="s">
        <v>19007</v>
      </c>
      <c r="R13485">
        <f t="shared" si="210"/>
        <v>23306.42220085541</v>
      </c>
    </row>
    <row r="13486" spans="1:18" x14ac:dyDescent="0.2">
      <c r="A13486" t="s">
        <v>68</v>
      </c>
      <c r="B13486">
        <v>5</v>
      </c>
      <c r="C13486">
        <v>55</v>
      </c>
      <c r="D13486" t="s">
        <v>1444</v>
      </c>
      <c r="E13486">
        <v>2003</v>
      </c>
      <c r="F13486">
        <v>17113</v>
      </c>
      <c r="G13486">
        <v>15956</v>
      </c>
      <c r="H13486">
        <v>1157</v>
      </c>
      <c r="I13486">
        <v>6.8</v>
      </c>
      <c r="J13486">
        <v>5055</v>
      </c>
      <c r="K13486" t="s">
        <v>2816</v>
      </c>
      <c r="L13486" t="s">
        <v>17619</v>
      </c>
      <c r="M13486" t="s">
        <v>1444</v>
      </c>
      <c r="N13486">
        <v>10</v>
      </c>
      <c r="O13486">
        <v>38604</v>
      </c>
      <c r="P13486">
        <v>25.9040514</v>
      </c>
      <c r="Q13486" t="s">
        <v>19008</v>
      </c>
      <c r="R13486">
        <f t="shared" si="210"/>
        <v>23652.911615376644</v>
      </c>
    </row>
    <row r="13487" spans="1:18" x14ac:dyDescent="0.2">
      <c r="A13487" t="s">
        <v>72</v>
      </c>
      <c r="B13487">
        <v>5</v>
      </c>
      <c r="C13487">
        <v>119</v>
      </c>
      <c r="D13487" t="s">
        <v>1448</v>
      </c>
      <c r="E13487">
        <v>2003</v>
      </c>
      <c r="F13487">
        <v>181174</v>
      </c>
      <c r="G13487">
        <v>171643</v>
      </c>
      <c r="H13487">
        <v>9531</v>
      </c>
      <c r="I13487">
        <v>5.3</v>
      </c>
      <c r="J13487">
        <v>5119</v>
      </c>
      <c r="K13487" t="s">
        <v>2820</v>
      </c>
      <c r="L13487" t="s">
        <v>17620</v>
      </c>
      <c r="M13487" t="s">
        <v>1448</v>
      </c>
      <c r="N13487">
        <v>46</v>
      </c>
      <c r="O13487">
        <v>365258</v>
      </c>
      <c r="P13487">
        <v>12.593837799999999</v>
      </c>
      <c r="Q13487" t="s">
        <v>19012</v>
      </c>
      <c r="R13487">
        <f t="shared" si="210"/>
        <v>52067.719255977972</v>
      </c>
    </row>
    <row r="13488" spans="1:18" x14ac:dyDescent="0.2">
      <c r="A13488" t="s">
        <v>74</v>
      </c>
      <c r="B13488">
        <v>5</v>
      </c>
      <c r="C13488">
        <v>131</v>
      </c>
      <c r="D13488" t="s">
        <v>1450</v>
      </c>
      <c r="E13488">
        <v>2003</v>
      </c>
      <c r="F13488">
        <v>56011</v>
      </c>
      <c r="G13488">
        <v>53227</v>
      </c>
      <c r="H13488">
        <v>2784</v>
      </c>
      <c r="I13488">
        <v>5</v>
      </c>
      <c r="J13488">
        <v>5131</v>
      </c>
      <c r="K13488" t="s">
        <v>2822</v>
      </c>
      <c r="L13488" t="s">
        <v>17621</v>
      </c>
      <c r="M13488" t="s">
        <v>1450</v>
      </c>
      <c r="N13488">
        <v>21</v>
      </c>
      <c r="O13488">
        <v>117725</v>
      </c>
      <c r="P13488">
        <v>17.838182199999999</v>
      </c>
      <c r="Q13488" t="s">
        <v>19014</v>
      </c>
      <c r="R13488">
        <f t="shared" si="210"/>
        <v>41106.434487152263</v>
      </c>
    </row>
    <row r="13489" spans="1:18" x14ac:dyDescent="0.2">
      <c r="A13489" t="s">
        <v>1141</v>
      </c>
      <c r="B13489">
        <v>5</v>
      </c>
      <c r="C13489">
        <v>139</v>
      </c>
      <c r="D13489" t="s">
        <v>2517</v>
      </c>
      <c r="E13489">
        <v>2003</v>
      </c>
      <c r="F13489">
        <v>19714</v>
      </c>
      <c r="G13489">
        <v>18137</v>
      </c>
      <c r="H13489">
        <v>1577</v>
      </c>
      <c r="I13489">
        <v>8</v>
      </c>
      <c r="J13489">
        <v>5139</v>
      </c>
      <c r="K13489" t="s">
        <v>3889</v>
      </c>
      <c r="L13489" t="s">
        <v>17622</v>
      </c>
      <c r="M13489" t="s">
        <v>2517</v>
      </c>
      <c r="N13489">
        <v>10</v>
      </c>
      <c r="O13489">
        <v>44281</v>
      </c>
      <c r="P13489">
        <v>22.583049200000001</v>
      </c>
      <c r="Q13489" t="s">
        <v>20081</v>
      </c>
      <c r="R13489">
        <f t="shared" si="210"/>
        <v>34621.350014678981</v>
      </c>
    </row>
    <row r="13490" spans="1:18" x14ac:dyDescent="0.2">
      <c r="A13490" t="s">
        <v>75</v>
      </c>
      <c r="B13490">
        <v>5</v>
      </c>
      <c r="C13490">
        <v>143</v>
      </c>
      <c r="D13490" t="s">
        <v>1451</v>
      </c>
      <c r="E13490">
        <v>2003</v>
      </c>
      <c r="F13490">
        <v>90430</v>
      </c>
      <c r="G13490">
        <v>86944</v>
      </c>
      <c r="H13490">
        <v>3486</v>
      </c>
      <c r="I13490">
        <v>3.9</v>
      </c>
      <c r="J13490">
        <v>5143</v>
      </c>
      <c r="K13490" t="s">
        <v>2823</v>
      </c>
      <c r="L13490" t="s">
        <v>17623</v>
      </c>
      <c r="M13490" t="s">
        <v>1451</v>
      </c>
      <c r="N13490">
        <v>18</v>
      </c>
      <c r="O13490">
        <v>171424</v>
      </c>
      <c r="P13490">
        <v>10.50028</v>
      </c>
      <c r="Q13490" t="s">
        <v>19015</v>
      </c>
      <c r="R13490">
        <f t="shared" si="210"/>
        <v>33834.165577748739</v>
      </c>
    </row>
    <row r="13491" spans="1:18" x14ac:dyDescent="0.2">
      <c r="A13491" t="s">
        <v>76</v>
      </c>
      <c r="B13491">
        <v>5</v>
      </c>
      <c r="C13491">
        <v>145</v>
      </c>
      <c r="D13491" t="s">
        <v>1452</v>
      </c>
      <c r="E13491">
        <v>2003</v>
      </c>
      <c r="F13491">
        <v>30761</v>
      </c>
      <c r="G13491">
        <v>28791</v>
      </c>
      <c r="H13491">
        <v>1970</v>
      </c>
      <c r="I13491">
        <v>6.4</v>
      </c>
      <c r="J13491">
        <v>5145</v>
      </c>
      <c r="K13491" t="s">
        <v>2824</v>
      </c>
      <c r="L13491" t="s">
        <v>17624</v>
      </c>
      <c r="M13491" t="s">
        <v>1452</v>
      </c>
      <c r="N13491">
        <v>13</v>
      </c>
      <c r="O13491">
        <v>69389</v>
      </c>
      <c r="P13491">
        <v>18.734957999999999</v>
      </c>
      <c r="Q13491" t="s">
        <v>19016</v>
      </c>
      <c r="R13491">
        <f t="shared" si="210"/>
        <v>20804.623211171802</v>
      </c>
    </row>
    <row r="13492" spans="1:18" x14ac:dyDescent="0.2">
      <c r="A13492" t="s">
        <v>77</v>
      </c>
      <c r="B13492">
        <v>6</v>
      </c>
      <c r="C13492">
        <v>1</v>
      </c>
      <c r="D13492" t="s">
        <v>1453</v>
      </c>
      <c r="E13492">
        <v>2003</v>
      </c>
      <c r="F13492">
        <v>754375</v>
      </c>
      <c r="G13492">
        <v>702984</v>
      </c>
      <c r="H13492">
        <v>51391</v>
      </c>
      <c r="I13492">
        <v>6.8</v>
      </c>
      <c r="J13492">
        <v>6001</v>
      </c>
      <c r="K13492" t="s">
        <v>2825</v>
      </c>
      <c r="L13492" t="s">
        <v>17625</v>
      </c>
      <c r="M13492" t="s">
        <v>1453</v>
      </c>
      <c r="N13492">
        <v>118</v>
      </c>
      <c r="O13492">
        <v>1454163</v>
      </c>
      <c r="P13492">
        <v>8.1146336399999992</v>
      </c>
      <c r="Q13492" t="s">
        <v>19017</v>
      </c>
      <c r="R13492">
        <f t="shared" si="210"/>
        <v>50321.014219176257</v>
      </c>
    </row>
    <row r="13493" spans="1:18" x14ac:dyDescent="0.2">
      <c r="A13493" t="s">
        <v>79</v>
      </c>
      <c r="B13493">
        <v>6</v>
      </c>
      <c r="C13493">
        <v>7</v>
      </c>
      <c r="D13493" t="s">
        <v>1455</v>
      </c>
      <c r="E13493">
        <v>2003</v>
      </c>
      <c r="F13493">
        <v>98296</v>
      </c>
      <c r="G13493">
        <v>90885</v>
      </c>
      <c r="H13493">
        <v>7411</v>
      </c>
      <c r="I13493">
        <v>7.5</v>
      </c>
      <c r="J13493">
        <v>6007</v>
      </c>
      <c r="K13493" t="s">
        <v>2827</v>
      </c>
      <c r="L13493" t="s">
        <v>17626</v>
      </c>
      <c r="M13493" t="s">
        <v>1455</v>
      </c>
      <c r="N13493">
        <v>40</v>
      </c>
      <c r="O13493">
        <v>211481</v>
      </c>
      <c r="P13493">
        <v>18.914228699999999</v>
      </c>
      <c r="Q13493" t="s">
        <v>19019</v>
      </c>
      <c r="R13493">
        <f t="shared" si="210"/>
        <v>28255.701457814175</v>
      </c>
    </row>
    <row r="13494" spans="1:18" x14ac:dyDescent="0.2">
      <c r="A13494" t="s">
        <v>81</v>
      </c>
      <c r="B13494">
        <v>6</v>
      </c>
      <c r="C13494">
        <v>13</v>
      </c>
      <c r="D13494" t="s">
        <v>1457</v>
      </c>
      <c r="E13494">
        <v>2003</v>
      </c>
      <c r="F13494">
        <v>508420</v>
      </c>
      <c r="G13494">
        <v>477620</v>
      </c>
      <c r="H13494">
        <v>30800</v>
      </c>
      <c r="I13494">
        <v>6.1</v>
      </c>
      <c r="J13494">
        <v>6013</v>
      </c>
      <c r="K13494" t="s">
        <v>2829</v>
      </c>
      <c r="L13494" t="s">
        <v>17627</v>
      </c>
      <c r="M13494" t="s">
        <v>1457</v>
      </c>
      <c r="N13494">
        <v>99</v>
      </c>
      <c r="O13494">
        <v>987531</v>
      </c>
      <c r="P13494">
        <v>10.025001700000001</v>
      </c>
      <c r="Q13494" t="s">
        <v>19021</v>
      </c>
      <c r="R13494">
        <f t="shared" si="210"/>
        <v>47001.75589424534</v>
      </c>
    </row>
    <row r="13495" spans="1:18" x14ac:dyDescent="0.2">
      <c r="A13495" t="s">
        <v>82</v>
      </c>
      <c r="B13495">
        <v>6</v>
      </c>
      <c r="C13495">
        <v>17</v>
      </c>
      <c r="D13495" t="s">
        <v>1458</v>
      </c>
      <c r="E13495">
        <v>2003</v>
      </c>
      <c r="F13495">
        <v>87468</v>
      </c>
      <c r="G13495">
        <v>82631</v>
      </c>
      <c r="H13495">
        <v>4837</v>
      </c>
      <c r="I13495">
        <v>5.5</v>
      </c>
      <c r="J13495">
        <v>6017</v>
      </c>
      <c r="K13495" t="s">
        <v>2830</v>
      </c>
      <c r="L13495" t="s">
        <v>17628</v>
      </c>
      <c r="M13495" t="s">
        <v>1458</v>
      </c>
      <c r="N13495">
        <v>29</v>
      </c>
      <c r="O13495">
        <v>168331</v>
      </c>
      <c r="P13495">
        <v>17.2279616</v>
      </c>
      <c r="Q13495" t="s">
        <v>19022</v>
      </c>
      <c r="R13495">
        <f t="shared" si="210"/>
        <v>27390.415312687503</v>
      </c>
    </row>
    <row r="13496" spans="1:18" x14ac:dyDescent="0.2">
      <c r="A13496" t="s">
        <v>83</v>
      </c>
      <c r="B13496">
        <v>6</v>
      </c>
      <c r="C13496">
        <v>19</v>
      </c>
      <c r="D13496" t="s">
        <v>1459</v>
      </c>
      <c r="E13496">
        <v>2003</v>
      </c>
      <c r="F13496">
        <v>403733</v>
      </c>
      <c r="G13496">
        <v>356645</v>
      </c>
      <c r="H13496">
        <v>47088</v>
      </c>
      <c r="I13496">
        <v>11.7</v>
      </c>
      <c r="J13496">
        <v>6019</v>
      </c>
      <c r="K13496" t="s">
        <v>2831</v>
      </c>
      <c r="L13496" t="s">
        <v>17629</v>
      </c>
      <c r="M13496" t="s">
        <v>1459</v>
      </c>
      <c r="N13496">
        <v>78</v>
      </c>
      <c r="O13496">
        <v>847193</v>
      </c>
      <c r="P13496">
        <v>9.2068749400000005</v>
      </c>
      <c r="Q13496" t="s">
        <v>19023</v>
      </c>
      <c r="R13496">
        <f t="shared" si="210"/>
        <v>30526.215396019561</v>
      </c>
    </row>
    <row r="13497" spans="1:18" x14ac:dyDescent="0.2">
      <c r="A13497" t="s">
        <v>84</v>
      </c>
      <c r="B13497">
        <v>6</v>
      </c>
      <c r="C13497">
        <v>23</v>
      </c>
      <c r="D13497" t="s">
        <v>1460</v>
      </c>
      <c r="E13497">
        <v>2003</v>
      </c>
      <c r="F13497">
        <v>60584</v>
      </c>
      <c r="G13497">
        <v>56464</v>
      </c>
      <c r="H13497">
        <v>4120</v>
      </c>
      <c r="I13497">
        <v>6.8</v>
      </c>
      <c r="J13497">
        <v>6023</v>
      </c>
      <c r="K13497" t="s">
        <v>2832</v>
      </c>
      <c r="L13497" t="s">
        <v>17630</v>
      </c>
      <c r="M13497" t="s">
        <v>1460</v>
      </c>
      <c r="N13497">
        <v>25</v>
      </c>
      <c r="O13497">
        <v>129754</v>
      </c>
      <c r="P13497">
        <v>19.267228800000002</v>
      </c>
      <c r="Q13497" t="s">
        <v>19024</v>
      </c>
      <c r="R13497">
        <f t="shared" si="210"/>
        <v>29239.70744639857</v>
      </c>
    </row>
    <row r="13498" spans="1:18" x14ac:dyDescent="0.2">
      <c r="A13498" t="s">
        <v>85</v>
      </c>
      <c r="B13498">
        <v>6</v>
      </c>
      <c r="C13498">
        <v>29</v>
      </c>
      <c r="D13498" t="s">
        <v>1461</v>
      </c>
      <c r="E13498">
        <v>2003</v>
      </c>
      <c r="F13498">
        <v>311344</v>
      </c>
      <c r="G13498">
        <v>279400</v>
      </c>
      <c r="H13498">
        <v>31944</v>
      </c>
      <c r="I13498">
        <v>10.3</v>
      </c>
      <c r="J13498">
        <v>6029</v>
      </c>
      <c r="K13498" t="s">
        <v>2833</v>
      </c>
      <c r="L13498" t="s">
        <v>17631</v>
      </c>
      <c r="M13498" t="s">
        <v>1461</v>
      </c>
      <c r="N13498">
        <v>71</v>
      </c>
      <c r="O13498">
        <v>714272</v>
      </c>
      <c r="P13498">
        <v>9.9401908500000005</v>
      </c>
      <c r="Q13498" t="s">
        <v>19025</v>
      </c>
      <c r="R13498">
        <f t="shared" si="210"/>
        <v>33561.630583307197</v>
      </c>
    </row>
    <row r="13499" spans="1:18" x14ac:dyDescent="0.2">
      <c r="A13499" t="s">
        <v>86</v>
      </c>
      <c r="B13499">
        <v>6</v>
      </c>
      <c r="C13499">
        <v>31</v>
      </c>
      <c r="D13499" t="s">
        <v>1462</v>
      </c>
      <c r="E13499">
        <v>2003</v>
      </c>
      <c r="F13499">
        <v>53114</v>
      </c>
      <c r="G13499">
        <v>46796</v>
      </c>
      <c r="H13499">
        <v>6318</v>
      </c>
      <c r="I13499">
        <v>11.9</v>
      </c>
      <c r="J13499">
        <v>6031</v>
      </c>
      <c r="K13499" t="s">
        <v>2834</v>
      </c>
      <c r="L13499" t="s">
        <v>17632</v>
      </c>
      <c r="M13499" t="s">
        <v>1462</v>
      </c>
      <c r="N13499">
        <v>16</v>
      </c>
      <c r="O13499">
        <v>139393</v>
      </c>
      <c r="P13499">
        <v>11.4783382</v>
      </c>
      <c r="Q13499" t="s">
        <v>19026</v>
      </c>
      <c r="R13499">
        <f t="shared" si="210"/>
        <v>27998.342814918971</v>
      </c>
    </row>
    <row r="13500" spans="1:18" x14ac:dyDescent="0.2">
      <c r="A13500" t="s">
        <v>89</v>
      </c>
      <c r="B13500">
        <v>6</v>
      </c>
      <c r="C13500">
        <v>37</v>
      </c>
      <c r="D13500" t="s">
        <v>1465</v>
      </c>
      <c r="E13500">
        <v>2003</v>
      </c>
      <c r="F13500">
        <v>4739472</v>
      </c>
      <c r="G13500">
        <v>4409913</v>
      </c>
      <c r="H13500">
        <v>329559</v>
      </c>
      <c r="I13500">
        <v>7</v>
      </c>
      <c r="J13500">
        <v>6037</v>
      </c>
      <c r="K13500" t="s">
        <v>2837</v>
      </c>
      <c r="L13500" t="s">
        <v>17633</v>
      </c>
      <c r="M13500" t="s">
        <v>1465</v>
      </c>
      <c r="N13500">
        <v>724</v>
      </c>
      <c r="O13500">
        <v>9767145</v>
      </c>
      <c r="P13500">
        <v>7.4126062399999997</v>
      </c>
      <c r="Q13500" t="s">
        <v>19029</v>
      </c>
      <c r="R13500">
        <f t="shared" si="210"/>
        <v>44253.353462040337</v>
      </c>
    </row>
    <row r="13501" spans="1:18" x14ac:dyDescent="0.2">
      <c r="A13501" t="s">
        <v>90</v>
      </c>
      <c r="B13501">
        <v>6</v>
      </c>
      <c r="C13501">
        <v>39</v>
      </c>
      <c r="D13501" t="s">
        <v>1466</v>
      </c>
      <c r="E13501">
        <v>2003</v>
      </c>
      <c r="F13501">
        <v>58971</v>
      </c>
      <c r="G13501">
        <v>52916</v>
      </c>
      <c r="H13501">
        <v>6055</v>
      </c>
      <c r="I13501">
        <v>10.3</v>
      </c>
      <c r="J13501">
        <v>6039</v>
      </c>
      <c r="K13501" t="s">
        <v>2838</v>
      </c>
      <c r="L13501" t="s">
        <v>17634</v>
      </c>
      <c r="M13501" t="s">
        <v>1466</v>
      </c>
      <c r="N13501">
        <v>13</v>
      </c>
      <c r="O13501">
        <v>132738</v>
      </c>
      <c r="P13501">
        <v>9.793728999999999</v>
      </c>
      <c r="Q13501" t="s">
        <v>19030</v>
      </c>
      <c r="R13501">
        <f t="shared" si="210"/>
        <v>22140.163329265168</v>
      </c>
    </row>
    <row r="13502" spans="1:18" x14ac:dyDescent="0.2">
      <c r="A13502" t="s">
        <v>91</v>
      </c>
      <c r="B13502">
        <v>6</v>
      </c>
      <c r="C13502">
        <v>41</v>
      </c>
      <c r="D13502" t="s">
        <v>1467</v>
      </c>
      <c r="E13502">
        <v>2003</v>
      </c>
      <c r="F13502">
        <v>130647</v>
      </c>
      <c r="G13502">
        <v>124287</v>
      </c>
      <c r="H13502">
        <v>6360</v>
      </c>
      <c r="I13502">
        <v>4.9000000000000004</v>
      </c>
      <c r="J13502">
        <v>6041</v>
      </c>
      <c r="K13502" t="s">
        <v>2839</v>
      </c>
      <c r="L13502" t="s">
        <v>17635</v>
      </c>
      <c r="M13502" t="s">
        <v>1467</v>
      </c>
      <c r="N13502">
        <v>27</v>
      </c>
      <c r="O13502">
        <v>245054</v>
      </c>
      <c r="P13502">
        <v>11.0179797</v>
      </c>
      <c r="Q13502" t="s">
        <v>19031</v>
      </c>
      <c r="R13502">
        <f t="shared" si="210"/>
        <v>60221.926595770725</v>
      </c>
    </row>
    <row r="13503" spans="1:18" x14ac:dyDescent="0.2">
      <c r="A13503" t="s">
        <v>92</v>
      </c>
      <c r="B13503">
        <v>6</v>
      </c>
      <c r="C13503">
        <v>45</v>
      </c>
      <c r="D13503" t="s">
        <v>1468</v>
      </c>
      <c r="E13503">
        <v>2003</v>
      </c>
      <c r="F13503">
        <v>44970</v>
      </c>
      <c r="G13503">
        <v>41898</v>
      </c>
      <c r="H13503">
        <v>3072</v>
      </c>
      <c r="I13503">
        <v>6.8</v>
      </c>
      <c r="J13503">
        <v>6045</v>
      </c>
      <c r="K13503" t="s">
        <v>2840</v>
      </c>
      <c r="L13503" t="s">
        <v>17636</v>
      </c>
      <c r="M13503" t="s">
        <v>1468</v>
      </c>
      <c r="N13503">
        <v>16</v>
      </c>
      <c r="O13503">
        <v>88140</v>
      </c>
      <c r="P13503">
        <v>18.152938500000001</v>
      </c>
      <c r="Q13503" t="s">
        <v>19032</v>
      </c>
      <c r="R13503">
        <f t="shared" si="210"/>
        <v>29253.789425913317</v>
      </c>
    </row>
    <row r="13504" spans="1:18" x14ac:dyDescent="0.2">
      <c r="A13504" t="s">
        <v>93</v>
      </c>
      <c r="B13504">
        <v>6</v>
      </c>
      <c r="C13504">
        <v>47</v>
      </c>
      <c r="D13504" t="s">
        <v>1469</v>
      </c>
      <c r="E13504">
        <v>2003</v>
      </c>
      <c r="F13504">
        <v>96839</v>
      </c>
      <c r="G13504">
        <v>85757</v>
      </c>
      <c r="H13504">
        <v>11082</v>
      </c>
      <c r="I13504">
        <v>11.4</v>
      </c>
      <c r="J13504">
        <v>6047</v>
      </c>
      <c r="K13504" t="s">
        <v>2841</v>
      </c>
      <c r="L13504" t="s">
        <v>17637</v>
      </c>
      <c r="M13504" t="s">
        <v>1469</v>
      </c>
      <c r="N13504">
        <v>15</v>
      </c>
      <c r="O13504">
        <v>231735</v>
      </c>
      <c r="P13504">
        <v>6.4729108699999998</v>
      </c>
      <c r="Q13504" t="s">
        <v>19033</v>
      </c>
      <c r="R13504">
        <f t="shared" si="210"/>
        <v>22887.297991239993</v>
      </c>
    </row>
    <row r="13505" spans="1:18" x14ac:dyDescent="0.2">
      <c r="A13505" t="s">
        <v>94</v>
      </c>
      <c r="B13505">
        <v>6</v>
      </c>
      <c r="C13505">
        <v>53</v>
      </c>
      <c r="D13505" t="s">
        <v>1470</v>
      </c>
      <c r="E13505">
        <v>2003</v>
      </c>
      <c r="F13505">
        <v>208693</v>
      </c>
      <c r="G13505">
        <v>190091</v>
      </c>
      <c r="H13505">
        <v>18602</v>
      </c>
      <c r="I13505">
        <v>8.9</v>
      </c>
      <c r="J13505">
        <v>6053</v>
      </c>
      <c r="K13505" t="s">
        <v>2842</v>
      </c>
      <c r="L13505" t="s">
        <v>17638</v>
      </c>
      <c r="M13505" t="s">
        <v>1470</v>
      </c>
      <c r="N13505">
        <v>50</v>
      </c>
      <c r="O13505">
        <v>409725</v>
      </c>
      <c r="P13505">
        <v>12.2033071</v>
      </c>
      <c r="Q13505" t="s">
        <v>19034</v>
      </c>
      <c r="R13505">
        <f t="shared" si="210"/>
        <v>42128.825431691985</v>
      </c>
    </row>
    <row r="13506" spans="1:18" x14ac:dyDescent="0.2">
      <c r="A13506" t="s">
        <v>96</v>
      </c>
      <c r="B13506">
        <v>6</v>
      </c>
      <c r="C13506">
        <v>57</v>
      </c>
      <c r="D13506" t="s">
        <v>1472</v>
      </c>
      <c r="E13506">
        <v>2003</v>
      </c>
      <c r="F13506">
        <v>48277</v>
      </c>
      <c r="G13506">
        <v>45602</v>
      </c>
      <c r="H13506">
        <v>2675</v>
      </c>
      <c r="I13506">
        <v>5.5</v>
      </c>
      <c r="J13506">
        <v>6057</v>
      </c>
      <c r="K13506" t="s">
        <v>2844</v>
      </c>
      <c r="L13506" t="s">
        <v>17639</v>
      </c>
      <c r="M13506" t="s">
        <v>1472</v>
      </c>
      <c r="N13506">
        <v>19</v>
      </c>
      <c r="O13506">
        <v>95606</v>
      </c>
      <c r="P13506">
        <v>19.8732297</v>
      </c>
      <c r="Q13506" t="s">
        <v>19036</v>
      </c>
      <c r="R13506">
        <f t="shared" si="210"/>
        <v>29815.011610149992</v>
      </c>
    </row>
    <row r="13507" spans="1:18" x14ac:dyDescent="0.2">
      <c r="A13507" t="s">
        <v>97</v>
      </c>
      <c r="B13507">
        <v>6</v>
      </c>
      <c r="C13507">
        <v>59</v>
      </c>
      <c r="D13507" t="s">
        <v>1473</v>
      </c>
      <c r="E13507">
        <v>2003</v>
      </c>
      <c r="F13507">
        <v>1545768</v>
      </c>
      <c r="G13507">
        <v>1472492</v>
      </c>
      <c r="H13507">
        <v>73276</v>
      </c>
      <c r="I13507">
        <v>4.7</v>
      </c>
      <c r="J13507">
        <v>6059</v>
      </c>
      <c r="K13507" t="s">
        <v>2845</v>
      </c>
      <c r="L13507" t="s">
        <v>17640</v>
      </c>
      <c r="M13507" t="s">
        <v>1473</v>
      </c>
      <c r="N13507">
        <v>243</v>
      </c>
      <c r="O13507">
        <v>2929376</v>
      </c>
      <c r="P13507">
        <v>8.2952820000000003</v>
      </c>
      <c r="Q13507" t="s">
        <v>19037</v>
      </c>
      <c r="R13507">
        <f t="shared" ref="R13507:R13570" si="211">L13507/O13507*1000</f>
        <v>51766.518535005409</v>
      </c>
    </row>
    <row r="13508" spans="1:18" x14ac:dyDescent="0.2">
      <c r="A13508" t="s">
        <v>98</v>
      </c>
      <c r="B13508">
        <v>6</v>
      </c>
      <c r="C13508">
        <v>61</v>
      </c>
      <c r="D13508" t="s">
        <v>1474</v>
      </c>
      <c r="E13508">
        <v>2003</v>
      </c>
      <c r="F13508">
        <v>152740</v>
      </c>
      <c r="G13508">
        <v>145004</v>
      </c>
      <c r="H13508">
        <v>7736</v>
      </c>
      <c r="I13508">
        <v>5.0999999999999996</v>
      </c>
      <c r="J13508">
        <v>6061</v>
      </c>
      <c r="K13508" t="s">
        <v>2846</v>
      </c>
      <c r="L13508" t="s">
        <v>17641</v>
      </c>
      <c r="M13508" t="s">
        <v>1474</v>
      </c>
      <c r="N13508">
        <v>43</v>
      </c>
      <c r="O13508">
        <v>290726</v>
      </c>
      <c r="P13508">
        <v>14.790558799999999</v>
      </c>
      <c r="Q13508" t="s">
        <v>19038</v>
      </c>
      <c r="R13508">
        <f t="shared" si="211"/>
        <v>41432.015024456014</v>
      </c>
    </row>
    <row r="13509" spans="1:18" x14ac:dyDescent="0.2">
      <c r="A13509" t="s">
        <v>99</v>
      </c>
      <c r="B13509">
        <v>6</v>
      </c>
      <c r="C13509">
        <v>65</v>
      </c>
      <c r="D13509" t="s">
        <v>1475</v>
      </c>
      <c r="E13509">
        <v>2003</v>
      </c>
      <c r="F13509">
        <v>775966</v>
      </c>
      <c r="G13509">
        <v>725702</v>
      </c>
      <c r="H13509">
        <v>50264</v>
      </c>
      <c r="I13509">
        <v>6.5</v>
      </c>
      <c r="J13509">
        <v>6065</v>
      </c>
      <c r="K13509" t="s">
        <v>2847</v>
      </c>
      <c r="L13509" t="s">
        <v>17642</v>
      </c>
      <c r="M13509" t="s">
        <v>1475</v>
      </c>
      <c r="N13509">
        <v>169</v>
      </c>
      <c r="O13509">
        <v>1771656</v>
      </c>
      <c r="P13509">
        <v>9.5390978799999999</v>
      </c>
      <c r="Q13509" t="s">
        <v>19039</v>
      </c>
      <c r="R13509">
        <f t="shared" si="211"/>
        <v>24453.043367335416</v>
      </c>
    </row>
    <row r="13510" spans="1:18" x14ac:dyDescent="0.2">
      <c r="A13510" t="s">
        <v>100</v>
      </c>
      <c r="B13510">
        <v>6</v>
      </c>
      <c r="C13510">
        <v>67</v>
      </c>
      <c r="D13510" t="s">
        <v>1476</v>
      </c>
      <c r="E13510">
        <v>2003</v>
      </c>
      <c r="F13510">
        <v>652166</v>
      </c>
      <c r="G13510">
        <v>614089</v>
      </c>
      <c r="H13510">
        <v>38077</v>
      </c>
      <c r="I13510">
        <v>5.8</v>
      </c>
      <c r="J13510">
        <v>6067</v>
      </c>
      <c r="K13510" t="s">
        <v>2848</v>
      </c>
      <c r="L13510" t="s">
        <v>17643</v>
      </c>
      <c r="M13510" t="s">
        <v>1476</v>
      </c>
      <c r="N13510">
        <v>155</v>
      </c>
      <c r="O13510">
        <v>1328531</v>
      </c>
      <c r="P13510">
        <v>11.667021699999999</v>
      </c>
      <c r="Q13510" t="s">
        <v>19040</v>
      </c>
      <c r="R13510">
        <f t="shared" si="211"/>
        <v>41181.275408703303</v>
      </c>
    </row>
    <row r="13511" spans="1:18" x14ac:dyDescent="0.2">
      <c r="A13511" t="s">
        <v>101</v>
      </c>
      <c r="B13511">
        <v>6</v>
      </c>
      <c r="C13511">
        <v>71</v>
      </c>
      <c r="D13511" t="s">
        <v>1477</v>
      </c>
      <c r="E13511">
        <v>2003</v>
      </c>
      <c r="F13511">
        <v>802230</v>
      </c>
      <c r="G13511">
        <v>752340</v>
      </c>
      <c r="H13511">
        <v>49890</v>
      </c>
      <c r="I13511">
        <v>6.2</v>
      </c>
      <c r="J13511">
        <v>6071</v>
      </c>
      <c r="K13511" t="s">
        <v>2849</v>
      </c>
      <c r="L13511" t="s">
        <v>17644</v>
      </c>
      <c r="M13511" t="s">
        <v>1477</v>
      </c>
      <c r="N13511">
        <v>196</v>
      </c>
      <c r="O13511">
        <v>1846115</v>
      </c>
      <c r="P13511">
        <v>10.616890100000001</v>
      </c>
      <c r="Q13511" t="s">
        <v>19041</v>
      </c>
      <c r="R13511">
        <f t="shared" si="211"/>
        <v>26379.663780425377</v>
      </c>
    </row>
    <row r="13512" spans="1:18" x14ac:dyDescent="0.2">
      <c r="A13512" t="s">
        <v>102</v>
      </c>
      <c r="B13512">
        <v>6</v>
      </c>
      <c r="C13512">
        <v>73</v>
      </c>
      <c r="D13512" t="s">
        <v>1478</v>
      </c>
      <c r="E13512">
        <v>2003</v>
      </c>
      <c r="F13512">
        <v>1457538</v>
      </c>
      <c r="G13512">
        <v>1382273</v>
      </c>
      <c r="H13512">
        <v>75265</v>
      </c>
      <c r="I13512">
        <v>5.2</v>
      </c>
      <c r="J13512">
        <v>6073</v>
      </c>
      <c r="K13512" t="s">
        <v>2850</v>
      </c>
      <c r="L13512" t="s">
        <v>17645</v>
      </c>
      <c r="M13512" t="s">
        <v>1478</v>
      </c>
      <c r="N13512">
        <v>326</v>
      </c>
      <c r="O13512">
        <v>2914702</v>
      </c>
      <c r="P13512">
        <v>11.184676899999999</v>
      </c>
      <c r="Q13512" t="s">
        <v>19042</v>
      </c>
      <c r="R13512">
        <f t="shared" si="211"/>
        <v>45733.833510252509</v>
      </c>
    </row>
    <row r="13513" spans="1:18" x14ac:dyDescent="0.2">
      <c r="A13513" t="s">
        <v>103</v>
      </c>
      <c r="B13513">
        <v>6</v>
      </c>
      <c r="C13513">
        <v>75</v>
      </c>
      <c r="D13513" t="s">
        <v>1479</v>
      </c>
      <c r="E13513">
        <v>2003</v>
      </c>
      <c r="F13513">
        <v>429292</v>
      </c>
      <c r="G13513">
        <v>400587</v>
      </c>
      <c r="H13513">
        <v>28705</v>
      </c>
      <c r="I13513">
        <v>6.7</v>
      </c>
      <c r="J13513">
        <v>6075</v>
      </c>
      <c r="K13513" t="s">
        <v>2851</v>
      </c>
      <c r="L13513" t="s">
        <v>17646</v>
      </c>
      <c r="M13513" t="s">
        <v>18949</v>
      </c>
      <c r="N13513">
        <v>101</v>
      </c>
      <c r="O13513">
        <v>766160</v>
      </c>
      <c r="P13513">
        <v>13.182625</v>
      </c>
      <c r="Q13513" t="s">
        <v>19043</v>
      </c>
      <c r="R13513">
        <f t="shared" si="211"/>
        <v>92613.519369322326</v>
      </c>
    </row>
    <row r="13514" spans="1:18" x14ac:dyDescent="0.2">
      <c r="A13514" t="s">
        <v>104</v>
      </c>
      <c r="B13514">
        <v>6</v>
      </c>
      <c r="C13514">
        <v>77</v>
      </c>
      <c r="D13514" t="s">
        <v>1480</v>
      </c>
      <c r="E13514">
        <v>2003</v>
      </c>
      <c r="F13514">
        <v>278846</v>
      </c>
      <c r="G13514">
        <v>253418</v>
      </c>
      <c r="H13514">
        <v>25428</v>
      </c>
      <c r="I13514">
        <v>9.1</v>
      </c>
      <c r="J13514">
        <v>6077</v>
      </c>
      <c r="K13514" t="s">
        <v>2852</v>
      </c>
      <c r="L13514" t="s">
        <v>17647</v>
      </c>
      <c r="M13514" t="s">
        <v>1480</v>
      </c>
      <c r="N13514">
        <v>62</v>
      </c>
      <c r="O13514">
        <v>626778</v>
      </c>
      <c r="P13514">
        <v>9.8918596399999998</v>
      </c>
      <c r="Q13514" t="s">
        <v>19044</v>
      </c>
      <c r="R13514">
        <f t="shared" si="211"/>
        <v>28707.813611837046</v>
      </c>
    </row>
    <row r="13515" spans="1:18" x14ac:dyDescent="0.2">
      <c r="A13515" t="s">
        <v>105</v>
      </c>
      <c r="B13515">
        <v>6</v>
      </c>
      <c r="C13515">
        <v>79</v>
      </c>
      <c r="D13515" t="s">
        <v>1481</v>
      </c>
      <c r="E13515">
        <v>2003</v>
      </c>
      <c r="F13515">
        <v>127924</v>
      </c>
      <c r="G13515">
        <v>121939</v>
      </c>
      <c r="H13515">
        <v>5985</v>
      </c>
      <c r="I13515">
        <v>4.7</v>
      </c>
      <c r="J13515">
        <v>6079</v>
      </c>
      <c r="K13515" t="s">
        <v>2853</v>
      </c>
      <c r="L13515" t="s">
        <v>17648</v>
      </c>
      <c r="M13515" t="s">
        <v>1481</v>
      </c>
      <c r="N13515">
        <v>31</v>
      </c>
      <c r="O13515">
        <v>254674</v>
      </c>
      <c r="P13515">
        <v>12.172424400000001</v>
      </c>
      <c r="Q13515" t="s">
        <v>19045</v>
      </c>
      <c r="R13515">
        <f t="shared" si="211"/>
        <v>38596.66868231543</v>
      </c>
    </row>
    <row r="13516" spans="1:18" x14ac:dyDescent="0.2">
      <c r="A13516" t="s">
        <v>106</v>
      </c>
      <c r="B13516">
        <v>6</v>
      </c>
      <c r="C13516">
        <v>81</v>
      </c>
      <c r="D13516" t="s">
        <v>1482</v>
      </c>
      <c r="E13516">
        <v>2003</v>
      </c>
      <c r="F13516">
        <v>366878</v>
      </c>
      <c r="G13516">
        <v>345638</v>
      </c>
      <c r="H13516">
        <v>21240</v>
      </c>
      <c r="I13516">
        <v>5.8</v>
      </c>
      <c r="J13516">
        <v>6081</v>
      </c>
      <c r="K13516" t="s">
        <v>2854</v>
      </c>
      <c r="L13516" t="s">
        <v>17649</v>
      </c>
      <c r="M13516" t="s">
        <v>1482</v>
      </c>
      <c r="N13516">
        <v>70</v>
      </c>
      <c r="O13516">
        <v>693057</v>
      </c>
      <c r="P13516">
        <v>10.1001794</v>
      </c>
      <c r="Q13516" t="s">
        <v>19046</v>
      </c>
      <c r="R13516">
        <f t="shared" si="211"/>
        <v>64718.2641543192</v>
      </c>
    </row>
    <row r="13517" spans="1:18" x14ac:dyDescent="0.2">
      <c r="A13517" t="s">
        <v>107</v>
      </c>
      <c r="B13517">
        <v>6</v>
      </c>
      <c r="C13517">
        <v>83</v>
      </c>
      <c r="D13517" t="s">
        <v>1483</v>
      </c>
      <c r="E13517">
        <v>2003</v>
      </c>
      <c r="F13517">
        <v>207876</v>
      </c>
      <c r="G13517">
        <v>197443</v>
      </c>
      <c r="H13517">
        <v>10433</v>
      </c>
      <c r="I13517">
        <v>5</v>
      </c>
      <c r="J13517">
        <v>6083</v>
      </c>
      <c r="K13517" t="s">
        <v>2855</v>
      </c>
      <c r="L13517" t="s">
        <v>17650</v>
      </c>
      <c r="M13517" t="s">
        <v>1483</v>
      </c>
      <c r="N13517">
        <v>35</v>
      </c>
      <c r="O13517">
        <v>406810</v>
      </c>
      <c r="P13517">
        <v>8.6035249900000004</v>
      </c>
      <c r="Q13517" t="s">
        <v>19047</v>
      </c>
      <c r="R13517">
        <f t="shared" si="211"/>
        <v>39886.290897470564</v>
      </c>
    </row>
    <row r="13518" spans="1:18" x14ac:dyDescent="0.2">
      <c r="A13518" t="s">
        <v>108</v>
      </c>
      <c r="B13518">
        <v>6</v>
      </c>
      <c r="C13518">
        <v>85</v>
      </c>
      <c r="D13518" t="s">
        <v>1484</v>
      </c>
      <c r="E13518">
        <v>2003</v>
      </c>
      <c r="F13518">
        <v>843720</v>
      </c>
      <c r="G13518">
        <v>773878</v>
      </c>
      <c r="H13518">
        <v>69842</v>
      </c>
      <c r="I13518">
        <v>8.3000000000000007</v>
      </c>
      <c r="J13518">
        <v>6085</v>
      </c>
      <c r="K13518" t="s">
        <v>2856</v>
      </c>
      <c r="L13518" t="s">
        <v>17651</v>
      </c>
      <c r="M13518" t="s">
        <v>1484</v>
      </c>
      <c r="N13518">
        <v>137</v>
      </c>
      <c r="O13518">
        <v>1663592</v>
      </c>
      <c r="P13518">
        <v>8.2351922799999997</v>
      </c>
      <c r="Q13518" t="s">
        <v>19048</v>
      </c>
      <c r="R13518">
        <f t="shared" si="211"/>
        <v>72437.385488749642</v>
      </c>
    </row>
    <row r="13519" spans="1:18" x14ac:dyDescent="0.2">
      <c r="A13519" t="s">
        <v>109</v>
      </c>
      <c r="B13519">
        <v>6</v>
      </c>
      <c r="C13519">
        <v>87</v>
      </c>
      <c r="D13519" t="s">
        <v>1485</v>
      </c>
      <c r="E13519">
        <v>2003</v>
      </c>
      <c r="F13519">
        <v>144155</v>
      </c>
      <c r="G13519">
        <v>133052</v>
      </c>
      <c r="H13519">
        <v>11103</v>
      </c>
      <c r="I13519">
        <v>7.7</v>
      </c>
      <c r="J13519">
        <v>6087</v>
      </c>
      <c r="K13519" t="s">
        <v>2857</v>
      </c>
      <c r="L13519" t="s">
        <v>17652</v>
      </c>
      <c r="M13519" t="s">
        <v>1485</v>
      </c>
      <c r="N13519">
        <v>38</v>
      </c>
      <c r="O13519">
        <v>253021</v>
      </c>
      <c r="P13519">
        <v>15.018516200000001</v>
      </c>
      <c r="Q13519" t="s">
        <v>19049</v>
      </c>
      <c r="R13519">
        <f t="shared" si="211"/>
        <v>35616.178103793754</v>
      </c>
    </row>
    <row r="13520" spans="1:18" x14ac:dyDescent="0.2">
      <c r="A13520" t="s">
        <v>110</v>
      </c>
      <c r="B13520">
        <v>6</v>
      </c>
      <c r="C13520">
        <v>89</v>
      </c>
      <c r="D13520" t="s">
        <v>1486</v>
      </c>
      <c r="E13520">
        <v>2003</v>
      </c>
      <c r="F13520">
        <v>82380</v>
      </c>
      <c r="G13520">
        <v>76198</v>
      </c>
      <c r="H13520">
        <v>6182</v>
      </c>
      <c r="I13520">
        <v>7.5</v>
      </c>
      <c r="J13520">
        <v>6089</v>
      </c>
      <c r="K13520" t="s">
        <v>2858</v>
      </c>
      <c r="L13520" t="s">
        <v>17653</v>
      </c>
      <c r="M13520" t="s">
        <v>1486</v>
      </c>
      <c r="N13520">
        <v>27</v>
      </c>
      <c r="O13520">
        <v>173202</v>
      </c>
      <c r="P13520">
        <v>15.588734499999999</v>
      </c>
      <c r="Q13520" t="s">
        <v>19050</v>
      </c>
      <c r="R13520">
        <f t="shared" si="211"/>
        <v>32827.271047678427</v>
      </c>
    </row>
    <row r="13521" spans="1:18" x14ac:dyDescent="0.2">
      <c r="A13521" t="s">
        <v>111</v>
      </c>
      <c r="B13521">
        <v>6</v>
      </c>
      <c r="C13521">
        <v>95</v>
      </c>
      <c r="D13521" t="s">
        <v>1487</v>
      </c>
      <c r="E13521">
        <v>2003</v>
      </c>
      <c r="F13521">
        <v>205399</v>
      </c>
      <c r="G13521">
        <v>192560</v>
      </c>
      <c r="H13521">
        <v>12839</v>
      </c>
      <c r="I13521">
        <v>6.3</v>
      </c>
      <c r="J13521">
        <v>6095</v>
      </c>
      <c r="K13521" t="s">
        <v>2859</v>
      </c>
      <c r="L13521" t="s">
        <v>17654</v>
      </c>
      <c r="M13521" t="s">
        <v>1487</v>
      </c>
      <c r="N13521">
        <v>32</v>
      </c>
      <c r="O13521">
        <v>408409</v>
      </c>
      <c r="P13521">
        <v>7.8352827700000001</v>
      </c>
      <c r="Q13521" t="s">
        <v>19051</v>
      </c>
      <c r="R13521">
        <f t="shared" si="211"/>
        <v>30045.12878021787</v>
      </c>
    </row>
    <row r="13522" spans="1:18" x14ac:dyDescent="0.2">
      <c r="A13522" t="s">
        <v>112</v>
      </c>
      <c r="B13522">
        <v>6</v>
      </c>
      <c r="C13522">
        <v>97</v>
      </c>
      <c r="D13522" t="s">
        <v>1488</v>
      </c>
      <c r="E13522">
        <v>2003</v>
      </c>
      <c r="F13522">
        <v>252912</v>
      </c>
      <c r="G13522">
        <v>239225</v>
      </c>
      <c r="H13522">
        <v>13687</v>
      </c>
      <c r="I13522">
        <v>5.4</v>
      </c>
      <c r="J13522">
        <v>6097</v>
      </c>
      <c r="K13522" t="s">
        <v>2860</v>
      </c>
      <c r="L13522" t="s">
        <v>17655</v>
      </c>
      <c r="M13522" t="s">
        <v>1488</v>
      </c>
      <c r="N13522">
        <v>69</v>
      </c>
      <c r="O13522">
        <v>466489</v>
      </c>
      <c r="P13522">
        <v>14.7913456</v>
      </c>
      <c r="Q13522" t="s">
        <v>19052</v>
      </c>
      <c r="R13522">
        <f t="shared" si="211"/>
        <v>38401.51643447113</v>
      </c>
    </row>
    <row r="13523" spans="1:18" x14ac:dyDescent="0.2">
      <c r="A13523" t="s">
        <v>113</v>
      </c>
      <c r="B13523">
        <v>6</v>
      </c>
      <c r="C13523">
        <v>99</v>
      </c>
      <c r="D13523" t="s">
        <v>1489</v>
      </c>
      <c r="E13523">
        <v>2003</v>
      </c>
      <c r="F13523">
        <v>221714</v>
      </c>
      <c r="G13523">
        <v>199975</v>
      </c>
      <c r="H13523">
        <v>21739</v>
      </c>
      <c r="I13523">
        <v>9.8000000000000007</v>
      </c>
      <c r="J13523">
        <v>6099</v>
      </c>
      <c r="K13523" t="s">
        <v>2861</v>
      </c>
      <c r="L13523" t="s">
        <v>17656</v>
      </c>
      <c r="M13523" t="s">
        <v>1489</v>
      </c>
      <c r="N13523">
        <v>60</v>
      </c>
      <c r="O13523">
        <v>487357</v>
      </c>
      <c r="P13523">
        <v>12.3113036</v>
      </c>
      <c r="Q13523" t="s">
        <v>19053</v>
      </c>
      <c r="R13523">
        <f t="shared" si="211"/>
        <v>27672.197177838832</v>
      </c>
    </row>
    <row r="13524" spans="1:18" x14ac:dyDescent="0.2">
      <c r="A13524" t="s">
        <v>1014</v>
      </c>
      <c r="B13524">
        <v>6</v>
      </c>
      <c r="C13524">
        <v>101</v>
      </c>
      <c r="D13524" t="s">
        <v>2390</v>
      </c>
      <c r="E13524">
        <v>2003</v>
      </c>
      <c r="F13524">
        <v>39403</v>
      </c>
      <c r="G13524">
        <v>35017</v>
      </c>
      <c r="H13524">
        <v>4386</v>
      </c>
      <c r="I13524">
        <v>11.1</v>
      </c>
      <c r="J13524">
        <v>6101</v>
      </c>
      <c r="K13524" t="s">
        <v>3762</v>
      </c>
      <c r="L13524" t="s">
        <v>17657</v>
      </c>
      <c r="M13524" t="s">
        <v>2390</v>
      </c>
      <c r="N13524">
        <v>10</v>
      </c>
      <c r="O13524">
        <v>84671</v>
      </c>
      <c r="P13524">
        <v>11.8104192</v>
      </c>
      <c r="Q13524" t="s">
        <v>19954</v>
      </c>
      <c r="R13524">
        <f t="shared" si="211"/>
        <v>28339.018081751721</v>
      </c>
    </row>
    <row r="13525" spans="1:18" x14ac:dyDescent="0.2">
      <c r="A13525" t="s">
        <v>115</v>
      </c>
      <c r="B13525">
        <v>6</v>
      </c>
      <c r="C13525">
        <v>107</v>
      </c>
      <c r="D13525" t="s">
        <v>1491</v>
      </c>
      <c r="E13525">
        <v>2003</v>
      </c>
      <c r="F13525">
        <v>181161</v>
      </c>
      <c r="G13525">
        <v>159083</v>
      </c>
      <c r="H13525">
        <v>22078</v>
      </c>
      <c r="I13525">
        <v>12.2</v>
      </c>
      <c r="J13525">
        <v>6107</v>
      </c>
      <c r="K13525" t="s">
        <v>2863</v>
      </c>
      <c r="L13525" t="s">
        <v>17658</v>
      </c>
      <c r="M13525" t="s">
        <v>1491</v>
      </c>
      <c r="N13525">
        <v>38</v>
      </c>
      <c r="O13525">
        <v>388743</v>
      </c>
      <c r="P13525">
        <v>9.7750956299999991</v>
      </c>
      <c r="Q13525" t="s">
        <v>19055</v>
      </c>
      <c r="R13525">
        <f t="shared" si="211"/>
        <v>23025.026817203139</v>
      </c>
    </row>
    <row r="13526" spans="1:18" x14ac:dyDescent="0.2">
      <c r="A13526" t="s">
        <v>116</v>
      </c>
      <c r="B13526">
        <v>6</v>
      </c>
      <c r="C13526">
        <v>109</v>
      </c>
      <c r="D13526" t="s">
        <v>1492</v>
      </c>
      <c r="E13526">
        <v>2003</v>
      </c>
      <c r="F13526">
        <v>25295</v>
      </c>
      <c r="G13526">
        <v>23527</v>
      </c>
      <c r="H13526">
        <v>1768</v>
      </c>
      <c r="I13526">
        <v>7</v>
      </c>
      <c r="J13526">
        <v>6109</v>
      </c>
      <c r="K13526" t="s">
        <v>2864</v>
      </c>
      <c r="L13526" t="s">
        <v>17659</v>
      </c>
      <c r="M13526" t="s">
        <v>1492</v>
      </c>
      <c r="N13526">
        <v>16</v>
      </c>
      <c r="O13526">
        <v>56513</v>
      </c>
      <c r="P13526">
        <v>28.3120698</v>
      </c>
      <c r="Q13526" t="s">
        <v>19056</v>
      </c>
      <c r="R13526">
        <f t="shared" si="211"/>
        <v>31170.792561003662</v>
      </c>
    </row>
    <row r="13527" spans="1:18" x14ac:dyDescent="0.2">
      <c r="A13527" t="s">
        <v>117</v>
      </c>
      <c r="B13527">
        <v>6</v>
      </c>
      <c r="C13527">
        <v>111</v>
      </c>
      <c r="D13527" t="s">
        <v>1493</v>
      </c>
      <c r="E13527">
        <v>2003</v>
      </c>
      <c r="F13527">
        <v>409668</v>
      </c>
      <c r="G13527">
        <v>386156</v>
      </c>
      <c r="H13527">
        <v>23512</v>
      </c>
      <c r="I13527">
        <v>5.7</v>
      </c>
      <c r="J13527">
        <v>6111</v>
      </c>
      <c r="K13527" t="s">
        <v>2865</v>
      </c>
      <c r="L13527" t="s">
        <v>17660</v>
      </c>
      <c r="M13527" t="s">
        <v>1493</v>
      </c>
      <c r="N13527">
        <v>70</v>
      </c>
      <c r="O13527">
        <v>788070</v>
      </c>
      <c r="P13527">
        <v>8.8824596800000002</v>
      </c>
      <c r="Q13527" t="s">
        <v>19057</v>
      </c>
      <c r="R13527">
        <f t="shared" si="211"/>
        <v>40063.814128186583</v>
      </c>
    </row>
    <row r="13528" spans="1:18" x14ac:dyDescent="0.2">
      <c r="A13528" t="s">
        <v>118</v>
      </c>
      <c r="B13528">
        <v>6</v>
      </c>
      <c r="C13528">
        <v>113</v>
      </c>
      <c r="D13528" t="s">
        <v>1494</v>
      </c>
      <c r="E13528">
        <v>2003</v>
      </c>
      <c r="F13528">
        <v>91289</v>
      </c>
      <c r="G13528">
        <v>85500</v>
      </c>
      <c r="H13528">
        <v>5789</v>
      </c>
      <c r="I13528">
        <v>6.3</v>
      </c>
      <c r="J13528">
        <v>6113</v>
      </c>
      <c r="K13528" t="s">
        <v>2866</v>
      </c>
      <c r="L13528" t="s">
        <v>17661</v>
      </c>
      <c r="M13528" t="s">
        <v>1494</v>
      </c>
      <c r="N13528">
        <v>14</v>
      </c>
      <c r="O13528">
        <v>182954</v>
      </c>
      <c r="P13528">
        <v>7.65219673</v>
      </c>
      <c r="Q13528" t="s">
        <v>19058</v>
      </c>
      <c r="R13528">
        <f t="shared" si="211"/>
        <v>42698.820468533071</v>
      </c>
    </row>
    <row r="13529" spans="1:18" x14ac:dyDescent="0.2">
      <c r="A13529" t="s">
        <v>119</v>
      </c>
      <c r="B13529">
        <v>6</v>
      </c>
      <c r="C13529">
        <v>115</v>
      </c>
      <c r="D13529" t="s">
        <v>1495</v>
      </c>
      <c r="E13529">
        <v>2003</v>
      </c>
      <c r="F13529">
        <v>25183</v>
      </c>
      <c r="G13529">
        <v>22497</v>
      </c>
      <c r="H13529">
        <v>2686</v>
      </c>
      <c r="I13529">
        <v>10.7</v>
      </c>
      <c r="J13529">
        <v>6115</v>
      </c>
      <c r="K13529" t="s">
        <v>2867</v>
      </c>
      <c r="L13529" t="s">
        <v>17662</v>
      </c>
      <c r="M13529" t="s">
        <v>1495</v>
      </c>
      <c r="N13529">
        <v>15</v>
      </c>
      <c r="O13529">
        <v>62733</v>
      </c>
      <c r="P13529">
        <v>23.9108603</v>
      </c>
      <c r="Q13529" t="s">
        <v>19059</v>
      </c>
      <c r="R13529">
        <f t="shared" si="211"/>
        <v>30702.644541150592</v>
      </c>
    </row>
    <row r="13530" spans="1:18" x14ac:dyDescent="0.2">
      <c r="A13530" t="s">
        <v>120</v>
      </c>
      <c r="B13530">
        <v>8</v>
      </c>
      <c r="C13530">
        <v>1</v>
      </c>
      <c r="D13530" t="s">
        <v>1496</v>
      </c>
      <c r="E13530">
        <v>2003</v>
      </c>
      <c r="F13530">
        <v>200583</v>
      </c>
      <c r="G13530">
        <v>186573</v>
      </c>
      <c r="H13530">
        <v>14010</v>
      </c>
      <c r="I13530">
        <v>7</v>
      </c>
      <c r="J13530">
        <v>8001</v>
      </c>
      <c r="K13530" t="s">
        <v>2868</v>
      </c>
      <c r="L13530" t="s">
        <v>17663</v>
      </c>
      <c r="M13530" t="s">
        <v>1496</v>
      </c>
      <c r="N13530">
        <v>58</v>
      </c>
      <c r="O13530">
        <v>377464</v>
      </c>
      <c r="P13530">
        <v>15.365703699999999</v>
      </c>
      <c r="Q13530" t="s">
        <v>19060</v>
      </c>
      <c r="R13530">
        <f t="shared" si="211"/>
        <v>31002.328698895788</v>
      </c>
    </row>
    <row r="13531" spans="1:18" x14ac:dyDescent="0.2">
      <c r="A13531" t="s">
        <v>121</v>
      </c>
      <c r="B13531">
        <v>8</v>
      </c>
      <c r="C13531">
        <v>5</v>
      </c>
      <c r="D13531" t="s">
        <v>1497</v>
      </c>
      <c r="E13531">
        <v>2003</v>
      </c>
      <c r="F13531">
        <v>291896</v>
      </c>
      <c r="G13531">
        <v>274121</v>
      </c>
      <c r="H13531">
        <v>17775</v>
      </c>
      <c r="I13531">
        <v>6.1</v>
      </c>
      <c r="J13531">
        <v>8005</v>
      </c>
      <c r="K13531" t="s">
        <v>2869</v>
      </c>
      <c r="L13531" t="s">
        <v>17664</v>
      </c>
      <c r="M13531" t="s">
        <v>1497</v>
      </c>
      <c r="N13531">
        <v>78</v>
      </c>
      <c r="O13531">
        <v>513690</v>
      </c>
      <c r="P13531">
        <v>15.1842551</v>
      </c>
      <c r="Q13531" t="s">
        <v>19061</v>
      </c>
      <c r="R13531">
        <f t="shared" si="211"/>
        <v>56771.260877182736</v>
      </c>
    </row>
    <row r="13532" spans="1:18" x14ac:dyDescent="0.2">
      <c r="A13532" t="s">
        <v>122</v>
      </c>
      <c r="B13532">
        <v>8</v>
      </c>
      <c r="C13532">
        <v>13</v>
      </c>
      <c r="D13532" t="s">
        <v>1498</v>
      </c>
      <c r="E13532">
        <v>2003</v>
      </c>
      <c r="F13532">
        <v>164483</v>
      </c>
      <c r="G13532">
        <v>155291</v>
      </c>
      <c r="H13532">
        <v>9192</v>
      </c>
      <c r="I13532">
        <v>5.6</v>
      </c>
      <c r="J13532">
        <v>8013</v>
      </c>
      <c r="K13532" t="s">
        <v>2870</v>
      </c>
      <c r="L13532" t="s">
        <v>17665</v>
      </c>
      <c r="M13532" t="s">
        <v>1498</v>
      </c>
      <c r="N13532">
        <v>38</v>
      </c>
      <c r="O13532">
        <v>278768</v>
      </c>
      <c r="P13532">
        <v>13.631406800000001</v>
      </c>
      <c r="Q13532" t="s">
        <v>19062</v>
      </c>
      <c r="R13532">
        <f t="shared" si="211"/>
        <v>54707.057481489981</v>
      </c>
    </row>
    <row r="13533" spans="1:18" x14ac:dyDescent="0.2">
      <c r="A13533" t="s">
        <v>124</v>
      </c>
      <c r="B13533">
        <v>8</v>
      </c>
      <c r="C13533">
        <v>31</v>
      </c>
      <c r="D13533" t="s">
        <v>1500</v>
      </c>
      <c r="E13533">
        <v>2003</v>
      </c>
      <c r="F13533">
        <v>302578</v>
      </c>
      <c r="G13533">
        <v>281272</v>
      </c>
      <c r="H13533">
        <v>21306</v>
      </c>
      <c r="I13533">
        <v>7</v>
      </c>
      <c r="J13533">
        <v>8031</v>
      </c>
      <c r="K13533" t="s">
        <v>2872</v>
      </c>
      <c r="L13533" t="s">
        <v>17666</v>
      </c>
      <c r="M13533" t="s">
        <v>18951</v>
      </c>
      <c r="N13533">
        <v>79</v>
      </c>
      <c r="O13533">
        <v>552588</v>
      </c>
      <c r="P13533">
        <v>14.2963655</v>
      </c>
      <c r="Q13533" t="s">
        <v>19064</v>
      </c>
      <c r="R13533">
        <f t="shared" si="211"/>
        <v>77796.917414058946</v>
      </c>
    </row>
    <row r="13534" spans="1:18" x14ac:dyDescent="0.2">
      <c r="A13534" t="s">
        <v>125</v>
      </c>
      <c r="B13534">
        <v>8</v>
      </c>
      <c r="C13534">
        <v>35</v>
      </c>
      <c r="D13534" t="s">
        <v>1501</v>
      </c>
      <c r="E13534">
        <v>2003</v>
      </c>
      <c r="F13534">
        <v>128710</v>
      </c>
      <c r="G13534">
        <v>122091</v>
      </c>
      <c r="H13534">
        <v>6619</v>
      </c>
      <c r="I13534">
        <v>5.0999999999999996</v>
      </c>
      <c r="J13534">
        <v>8035</v>
      </c>
      <c r="K13534" t="s">
        <v>2873</v>
      </c>
      <c r="L13534" t="s">
        <v>17667</v>
      </c>
      <c r="M13534" t="s">
        <v>1501</v>
      </c>
      <c r="N13534">
        <v>16</v>
      </c>
      <c r="O13534">
        <v>220352</v>
      </c>
      <c r="P13534">
        <v>7.2611094999999999</v>
      </c>
      <c r="Q13534" t="s">
        <v>19065</v>
      </c>
      <c r="R13534">
        <f t="shared" si="211"/>
        <v>27043.189986930003</v>
      </c>
    </row>
    <row r="13535" spans="1:18" x14ac:dyDescent="0.2">
      <c r="A13535" t="s">
        <v>127</v>
      </c>
      <c r="B13535">
        <v>8</v>
      </c>
      <c r="C13535">
        <v>41</v>
      </c>
      <c r="D13535" t="s">
        <v>1503</v>
      </c>
      <c r="E13535">
        <v>2003</v>
      </c>
      <c r="F13535">
        <v>279948</v>
      </c>
      <c r="G13535">
        <v>262889</v>
      </c>
      <c r="H13535">
        <v>17059</v>
      </c>
      <c r="I13535">
        <v>6.1</v>
      </c>
      <c r="J13535">
        <v>8041</v>
      </c>
      <c r="K13535" t="s">
        <v>2875</v>
      </c>
      <c r="L13535" t="s">
        <v>17668</v>
      </c>
      <c r="M13535" t="s">
        <v>1503</v>
      </c>
      <c r="N13535">
        <v>86</v>
      </c>
      <c r="O13535">
        <v>547549</v>
      </c>
      <c r="P13535">
        <v>15.706356899999999</v>
      </c>
      <c r="Q13535" t="s">
        <v>19067</v>
      </c>
      <c r="R13535">
        <f t="shared" si="211"/>
        <v>37605.056351121086</v>
      </c>
    </row>
    <row r="13536" spans="1:18" x14ac:dyDescent="0.2">
      <c r="A13536" t="s">
        <v>128</v>
      </c>
      <c r="B13536">
        <v>8</v>
      </c>
      <c r="C13536">
        <v>43</v>
      </c>
      <c r="D13536" t="s">
        <v>1504</v>
      </c>
      <c r="E13536">
        <v>2003</v>
      </c>
      <c r="F13536">
        <v>18572</v>
      </c>
      <c r="G13536">
        <v>17202</v>
      </c>
      <c r="H13536">
        <v>1370</v>
      </c>
      <c r="I13536">
        <v>7.4</v>
      </c>
      <c r="J13536">
        <v>8043</v>
      </c>
      <c r="K13536" t="s">
        <v>2876</v>
      </c>
      <c r="L13536" t="s">
        <v>17669</v>
      </c>
      <c r="M13536" t="s">
        <v>1504</v>
      </c>
      <c r="N13536">
        <v>14</v>
      </c>
      <c r="O13536">
        <v>46901</v>
      </c>
      <c r="P13536">
        <v>29.850109799999998</v>
      </c>
      <c r="Q13536" t="s">
        <v>19068</v>
      </c>
      <c r="R13536">
        <f t="shared" si="211"/>
        <v>19911.515745932924</v>
      </c>
    </row>
    <row r="13537" spans="1:18" x14ac:dyDescent="0.2">
      <c r="A13537" t="s">
        <v>130</v>
      </c>
      <c r="B13537">
        <v>8</v>
      </c>
      <c r="C13537">
        <v>59</v>
      </c>
      <c r="D13537" t="s">
        <v>1506</v>
      </c>
      <c r="E13537">
        <v>2003</v>
      </c>
      <c r="F13537">
        <v>305664</v>
      </c>
      <c r="G13537">
        <v>288127</v>
      </c>
      <c r="H13537">
        <v>17537</v>
      </c>
      <c r="I13537">
        <v>5.7</v>
      </c>
      <c r="J13537">
        <v>8059</v>
      </c>
      <c r="K13537" t="s">
        <v>2878</v>
      </c>
      <c r="L13537" t="s">
        <v>17670</v>
      </c>
      <c r="M13537" t="s">
        <v>1506</v>
      </c>
      <c r="N13537">
        <v>96</v>
      </c>
      <c r="O13537">
        <v>524940</v>
      </c>
      <c r="P13537">
        <v>18.287804300000001</v>
      </c>
      <c r="Q13537" t="s">
        <v>19070</v>
      </c>
      <c r="R13537">
        <f t="shared" si="211"/>
        <v>35911.073646511977</v>
      </c>
    </row>
    <row r="13538" spans="1:18" x14ac:dyDescent="0.2">
      <c r="A13538" t="s">
        <v>131</v>
      </c>
      <c r="B13538">
        <v>8</v>
      </c>
      <c r="C13538">
        <v>67</v>
      </c>
      <c r="D13538" t="s">
        <v>1507</v>
      </c>
      <c r="E13538">
        <v>2003</v>
      </c>
      <c r="F13538">
        <v>26612</v>
      </c>
      <c r="G13538">
        <v>25447</v>
      </c>
      <c r="H13538">
        <v>1165</v>
      </c>
      <c r="I13538">
        <v>4.4000000000000004</v>
      </c>
      <c r="J13538">
        <v>8067</v>
      </c>
      <c r="K13538" t="s">
        <v>2879</v>
      </c>
      <c r="L13538" t="s">
        <v>17671</v>
      </c>
      <c r="M13538" t="s">
        <v>1507</v>
      </c>
      <c r="N13538">
        <v>13</v>
      </c>
      <c r="O13538">
        <v>46121</v>
      </c>
      <c r="P13538">
        <v>28.186726199999999</v>
      </c>
      <c r="Q13538" t="s">
        <v>19071</v>
      </c>
      <c r="R13538">
        <f t="shared" si="211"/>
        <v>50747.295158387722</v>
      </c>
    </row>
    <row r="13539" spans="1:18" x14ac:dyDescent="0.2">
      <c r="A13539" t="s">
        <v>132</v>
      </c>
      <c r="B13539">
        <v>8</v>
      </c>
      <c r="C13539">
        <v>69</v>
      </c>
      <c r="D13539" t="s">
        <v>1508</v>
      </c>
      <c r="E13539">
        <v>2003</v>
      </c>
      <c r="F13539">
        <v>159187</v>
      </c>
      <c r="G13539">
        <v>151297</v>
      </c>
      <c r="H13539">
        <v>7890</v>
      </c>
      <c r="I13539">
        <v>5</v>
      </c>
      <c r="J13539">
        <v>8069</v>
      </c>
      <c r="K13539" t="s">
        <v>2880</v>
      </c>
      <c r="L13539" t="s">
        <v>17672</v>
      </c>
      <c r="M13539" t="s">
        <v>1508</v>
      </c>
      <c r="N13539">
        <v>45</v>
      </c>
      <c r="O13539">
        <v>268448</v>
      </c>
      <c r="P13539">
        <v>16.763023</v>
      </c>
      <c r="Q13539" t="s">
        <v>19072</v>
      </c>
      <c r="R13539">
        <f t="shared" si="211"/>
        <v>35193.843872928839</v>
      </c>
    </row>
    <row r="13540" spans="1:18" x14ac:dyDescent="0.2">
      <c r="A13540" t="s">
        <v>133</v>
      </c>
      <c r="B13540">
        <v>8</v>
      </c>
      <c r="C13540">
        <v>77</v>
      </c>
      <c r="D13540" t="s">
        <v>1509</v>
      </c>
      <c r="E13540">
        <v>2003</v>
      </c>
      <c r="F13540">
        <v>66826</v>
      </c>
      <c r="G13540">
        <v>63199</v>
      </c>
      <c r="H13540">
        <v>3627</v>
      </c>
      <c r="I13540">
        <v>5.4</v>
      </c>
      <c r="J13540">
        <v>8077</v>
      </c>
      <c r="K13540" t="s">
        <v>2881</v>
      </c>
      <c r="L13540" t="s">
        <v>17673</v>
      </c>
      <c r="M13540" t="s">
        <v>1509</v>
      </c>
      <c r="N13540">
        <v>26</v>
      </c>
      <c r="O13540">
        <v>124994</v>
      </c>
      <c r="P13540">
        <v>20.800998400000001</v>
      </c>
      <c r="Q13540" t="s">
        <v>19073</v>
      </c>
      <c r="R13540">
        <f t="shared" si="211"/>
        <v>29277.661327743732</v>
      </c>
    </row>
    <row r="13541" spans="1:18" x14ac:dyDescent="0.2">
      <c r="A13541" t="s">
        <v>136</v>
      </c>
      <c r="B13541">
        <v>8</v>
      </c>
      <c r="C13541">
        <v>101</v>
      </c>
      <c r="D13541" t="s">
        <v>1512</v>
      </c>
      <c r="E13541">
        <v>2003</v>
      </c>
      <c r="F13541">
        <v>68640</v>
      </c>
      <c r="G13541">
        <v>63637</v>
      </c>
      <c r="H13541">
        <v>5003</v>
      </c>
      <c r="I13541">
        <v>7.3</v>
      </c>
      <c r="J13541">
        <v>8101</v>
      </c>
      <c r="K13541" t="s">
        <v>2884</v>
      </c>
      <c r="L13541" t="s">
        <v>17674</v>
      </c>
      <c r="M13541" t="s">
        <v>1512</v>
      </c>
      <c r="N13541">
        <v>33</v>
      </c>
      <c r="O13541">
        <v>147907</v>
      </c>
      <c r="P13541">
        <v>22.311317200000001</v>
      </c>
      <c r="Q13541" t="s">
        <v>19076</v>
      </c>
      <c r="R13541">
        <f t="shared" si="211"/>
        <v>24957.331296017092</v>
      </c>
    </row>
    <row r="13542" spans="1:18" x14ac:dyDescent="0.2">
      <c r="A13542" t="s">
        <v>137</v>
      </c>
      <c r="B13542">
        <v>8</v>
      </c>
      <c r="C13542">
        <v>123</v>
      </c>
      <c r="D13542" t="s">
        <v>1513</v>
      </c>
      <c r="E13542">
        <v>2003</v>
      </c>
      <c r="F13542">
        <v>105619</v>
      </c>
      <c r="G13542">
        <v>99557</v>
      </c>
      <c r="H13542">
        <v>6062</v>
      </c>
      <c r="I13542">
        <v>5.7</v>
      </c>
      <c r="J13542">
        <v>8123</v>
      </c>
      <c r="K13542" t="s">
        <v>2885</v>
      </c>
      <c r="L13542" t="s">
        <v>17675</v>
      </c>
      <c r="M13542" t="s">
        <v>1513</v>
      </c>
      <c r="N13542">
        <v>31</v>
      </c>
      <c r="O13542">
        <v>208858</v>
      </c>
      <c r="P13542">
        <v>14.8426203</v>
      </c>
      <c r="Q13542" t="s">
        <v>19077</v>
      </c>
      <c r="R13542">
        <f t="shared" si="211"/>
        <v>28468.00697124362</v>
      </c>
    </row>
    <row r="13543" spans="1:18" x14ac:dyDescent="0.2">
      <c r="A13543" t="s">
        <v>138</v>
      </c>
      <c r="B13543">
        <v>9</v>
      </c>
      <c r="C13543">
        <v>1</v>
      </c>
      <c r="D13543" t="s">
        <v>1514</v>
      </c>
      <c r="E13543">
        <v>2003</v>
      </c>
      <c r="F13543">
        <v>452081</v>
      </c>
      <c r="G13543">
        <v>429839</v>
      </c>
      <c r="H13543">
        <v>22242</v>
      </c>
      <c r="I13543">
        <v>4.9000000000000004</v>
      </c>
      <c r="J13543">
        <v>9001</v>
      </c>
      <c r="K13543" t="s">
        <v>2886</v>
      </c>
      <c r="L13543" t="s">
        <v>17676</v>
      </c>
      <c r="M13543" t="s">
        <v>1514</v>
      </c>
      <c r="N13543">
        <v>54</v>
      </c>
      <c r="O13543">
        <v>896342</v>
      </c>
      <c r="P13543">
        <v>6.0244861900000002</v>
      </c>
      <c r="Q13543" t="s">
        <v>19078</v>
      </c>
      <c r="R13543">
        <f t="shared" si="211"/>
        <v>68718.79371936158</v>
      </c>
    </row>
    <row r="13544" spans="1:18" x14ac:dyDescent="0.2">
      <c r="A13544" t="s">
        <v>139</v>
      </c>
      <c r="B13544">
        <v>9</v>
      </c>
      <c r="C13544">
        <v>3</v>
      </c>
      <c r="D13544" t="s">
        <v>1515</v>
      </c>
      <c r="E13544">
        <v>2003</v>
      </c>
      <c r="F13544">
        <v>435069</v>
      </c>
      <c r="G13544">
        <v>408956</v>
      </c>
      <c r="H13544">
        <v>26113</v>
      </c>
      <c r="I13544">
        <v>6</v>
      </c>
      <c r="J13544">
        <v>9003</v>
      </c>
      <c r="K13544" t="s">
        <v>2887</v>
      </c>
      <c r="L13544" t="s">
        <v>17677</v>
      </c>
      <c r="M13544" t="s">
        <v>1515</v>
      </c>
      <c r="N13544">
        <v>72</v>
      </c>
      <c r="O13544">
        <v>873335</v>
      </c>
      <c r="P13544">
        <v>8.2442590800000008</v>
      </c>
      <c r="Q13544" t="s">
        <v>19079</v>
      </c>
      <c r="R13544">
        <f t="shared" si="211"/>
        <v>57585.39506603995</v>
      </c>
    </row>
    <row r="13545" spans="1:18" x14ac:dyDescent="0.2">
      <c r="A13545" t="s">
        <v>140</v>
      </c>
      <c r="B13545">
        <v>9</v>
      </c>
      <c r="C13545">
        <v>5</v>
      </c>
      <c r="D13545" t="s">
        <v>1516</v>
      </c>
      <c r="E13545">
        <v>2003</v>
      </c>
      <c r="F13545">
        <v>101455</v>
      </c>
      <c r="G13545">
        <v>96380</v>
      </c>
      <c r="H13545">
        <v>5075</v>
      </c>
      <c r="I13545">
        <v>5</v>
      </c>
      <c r="J13545">
        <v>9005</v>
      </c>
      <c r="K13545" t="s">
        <v>2888</v>
      </c>
      <c r="L13545" t="s">
        <v>17678</v>
      </c>
      <c r="M13545" t="s">
        <v>1516</v>
      </c>
      <c r="N13545">
        <v>11</v>
      </c>
      <c r="O13545">
        <v>187424</v>
      </c>
      <c r="P13545">
        <v>5.8690455899999998</v>
      </c>
      <c r="Q13545" t="s">
        <v>19080</v>
      </c>
      <c r="R13545">
        <f t="shared" si="211"/>
        <v>33700.780049513407</v>
      </c>
    </row>
    <row r="13546" spans="1:18" x14ac:dyDescent="0.2">
      <c r="A13546" t="s">
        <v>141</v>
      </c>
      <c r="B13546">
        <v>9</v>
      </c>
      <c r="C13546">
        <v>7</v>
      </c>
      <c r="D13546" t="s">
        <v>1517</v>
      </c>
      <c r="E13546">
        <v>2003</v>
      </c>
      <c r="F13546">
        <v>88091</v>
      </c>
      <c r="G13546">
        <v>83898</v>
      </c>
      <c r="H13546">
        <v>4193</v>
      </c>
      <c r="I13546">
        <v>4.8</v>
      </c>
      <c r="J13546">
        <v>9007</v>
      </c>
      <c r="K13546" t="s">
        <v>2889</v>
      </c>
      <c r="L13546" t="s">
        <v>17679</v>
      </c>
      <c r="M13546" t="s">
        <v>1517</v>
      </c>
      <c r="N13546">
        <v>14</v>
      </c>
      <c r="O13546">
        <v>160864</v>
      </c>
      <c r="P13546">
        <v>8.7030037799999995</v>
      </c>
      <c r="Q13546" t="s">
        <v>19081</v>
      </c>
      <c r="R13546">
        <f t="shared" si="211"/>
        <v>47155.118609508652</v>
      </c>
    </row>
    <row r="13547" spans="1:18" x14ac:dyDescent="0.2">
      <c r="A13547" t="s">
        <v>142</v>
      </c>
      <c r="B13547">
        <v>9</v>
      </c>
      <c r="C13547">
        <v>9</v>
      </c>
      <c r="D13547" t="s">
        <v>1518</v>
      </c>
      <c r="E13547">
        <v>2003</v>
      </c>
      <c r="F13547">
        <v>426501</v>
      </c>
      <c r="G13547">
        <v>401675</v>
      </c>
      <c r="H13547">
        <v>24826</v>
      </c>
      <c r="I13547">
        <v>5.8</v>
      </c>
      <c r="J13547">
        <v>9009</v>
      </c>
      <c r="K13547" t="s">
        <v>2890</v>
      </c>
      <c r="L13547" t="s">
        <v>17680</v>
      </c>
      <c r="M13547" t="s">
        <v>1518</v>
      </c>
      <c r="N13547">
        <v>67</v>
      </c>
      <c r="O13547">
        <v>841939</v>
      </c>
      <c r="P13547">
        <v>7.9578211699999999</v>
      </c>
      <c r="Q13547" t="s">
        <v>19082</v>
      </c>
      <c r="R13547">
        <f t="shared" si="211"/>
        <v>42135.773494279274</v>
      </c>
    </row>
    <row r="13548" spans="1:18" x14ac:dyDescent="0.2">
      <c r="A13548" t="s">
        <v>143</v>
      </c>
      <c r="B13548">
        <v>9</v>
      </c>
      <c r="C13548">
        <v>11</v>
      </c>
      <c r="D13548" t="s">
        <v>1519</v>
      </c>
      <c r="E13548">
        <v>2003</v>
      </c>
      <c r="F13548">
        <v>142276</v>
      </c>
      <c r="G13548">
        <v>135389</v>
      </c>
      <c r="H13548">
        <v>6887</v>
      </c>
      <c r="I13548">
        <v>4.8</v>
      </c>
      <c r="J13548">
        <v>9011</v>
      </c>
      <c r="K13548" t="s">
        <v>2891</v>
      </c>
      <c r="L13548" t="s">
        <v>17681</v>
      </c>
      <c r="M13548" t="s">
        <v>1519</v>
      </c>
      <c r="N13548">
        <v>34</v>
      </c>
      <c r="O13548">
        <v>266584</v>
      </c>
      <c r="P13548">
        <v>12.7539537</v>
      </c>
      <c r="Q13548" t="s">
        <v>19083</v>
      </c>
      <c r="R13548">
        <f t="shared" si="211"/>
        <v>48747.723044143684</v>
      </c>
    </row>
    <row r="13549" spans="1:18" x14ac:dyDescent="0.2">
      <c r="A13549" t="s">
        <v>144</v>
      </c>
      <c r="B13549">
        <v>9</v>
      </c>
      <c r="C13549">
        <v>13</v>
      </c>
      <c r="D13549" t="s">
        <v>1520</v>
      </c>
      <c r="E13549">
        <v>2003</v>
      </c>
      <c r="F13549">
        <v>79032</v>
      </c>
      <c r="G13549">
        <v>75590</v>
      </c>
      <c r="H13549">
        <v>3442</v>
      </c>
      <c r="I13549">
        <v>4.4000000000000004</v>
      </c>
      <c r="J13549">
        <v>9013</v>
      </c>
      <c r="K13549" t="s">
        <v>2892</v>
      </c>
      <c r="L13549" t="s">
        <v>17682</v>
      </c>
      <c r="M13549" t="s">
        <v>1520</v>
      </c>
      <c r="N13549">
        <v>10</v>
      </c>
      <c r="O13549">
        <v>145195</v>
      </c>
      <c r="P13549">
        <v>6.8872895099999996</v>
      </c>
      <c r="Q13549" t="s">
        <v>19084</v>
      </c>
      <c r="R13549">
        <f t="shared" si="211"/>
        <v>24796.211990771029</v>
      </c>
    </row>
    <row r="13550" spans="1:18" x14ac:dyDescent="0.2">
      <c r="A13550" t="s">
        <v>145</v>
      </c>
      <c r="B13550">
        <v>9</v>
      </c>
      <c r="C13550">
        <v>15</v>
      </c>
      <c r="D13550" t="s">
        <v>1521</v>
      </c>
      <c r="E13550">
        <v>2003</v>
      </c>
      <c r="F13550">
        <v>59753</v>
      </c>
      <c r="G13550">
        <v>56196</v>
      </c>
      <c r="H13550">
        <v>3557</v>
      </c>
      <c r="I13550">
        <v>6</v>
      </c>
      <c r="J13550">
        <v>9015</v>
      </c>
      <c r="K13550" t="s">
        <v>2893</v>
      </c>
      <c r="L13550" t="s">
        <v>17683</v>
      </c>
      <c r="M13550" t="s">
        <v>1521</v>
      </c>
      <c r="N13550">
        <v>10</v>
      </c>
      <c r="O13550">
        <v>112653</v>
      </c>
      <c r="P13550">
        <v>8.8768164200000008</v>
      </c>
      <c r="Q13550" t="s">
        <v>19085</v>
      </c>
      <c r="R13550">
        <f t="shared" si="211"/>
        <v>30886.891605194713</v>
      </c>
    </row>
    <row r="13551" spans="1:18" x14ac:dyDescent="0.2">
      <c r="A13551" t="s">
        <v>146</v>
      </c>
      <c r="B13551">
        <v>10</v>
      </c>
      <c r="C13551">
        <v>1</v>
      </c>
      <c r="D13551" t="s">
        <v>1522</v>
      </c>
      <c r="E13551">
        <v>2003</v>
      </c>
      <c r="F13551">
        <v>66965</v>
      </c>
      <c r="G13551">
        <v>64113</v>
      </c>
      <c r="H13551">
        <v>2852</v>
      </c>
      <c r="I13551">
        <v>4.3</v>
      </c>
      <c r="J13551">
        <v>10001</v>
      </c>
      <c r="K13551" t="s">
        <v>2894</v>
      </c>
      <c r="L13551" t="s">
        <v>17684</v>
      </c>
      <c r="M13551" t="s">
        <v>1522</v>
      </c>
      <c r="N13551">
        <v>13</v>
      </c>
      <c r="O13551">
        <v>134605</v>
      </c>
      <c r="P13551">
        <v>9.6578878899999996</v>
      </c>
      <c r="Q13551" t="s">
        <v>19086</v>
      </c>
      <c r="R13551">
        <f t="shared" si="211"/>
        <v>36146.18327699566</v>
      </c>
    </row>
    <row r="13552" spans="1:18" x14ac:dyDescent="0.2">
      <c r="A13552" t="s">
        <v>147</v>
      </c>
      <c r="B13552">
        <v>10</v>
      </c>
      <c r="C13552">
        <v>3</v>
      </c>
      <c r="D13552" t="s">
        <v>1523</v>
      </c>
      <c r="E13552">
        <v>2003</v>
      </c>
      <c r="F13552">
        <v>265814</v>
      </c>
      <c r="G13552">
        <v>254061</v>
      </c>
      <c r="H13552">
        <v>11753</v>
      </c>
      <c r="I13552">
        <v>4.4000000000000004</v>
      </c>
      <c r="J13552">
        <v>10003</v>
      </c>
      <c r="K13552" t="s">
        <v>2895</v>
      </c>
      <c r="L13552" t="s">
        <v>17685</v>
      </c>
      <c r="M13552" t="s">
        <v>1523</v>
      </c>
      <c r="N13552">
        <v>61</v>
      </c>
      <c r="O13552">
        <v>514769</v>
      </c>
      <c r="P13552">
        <v>11.8499754</v>
      </c>
      <c r="Q13552" t="s">
        <v>19087</v>
      </c>
      <c r="R13552">
        <f t="shared" si="211"/>
        <v>70667.783025007346</v>
      </c>
    </row>
    <row r="13553" spans="1:18" x14ac:dyDescent="0.2">
      <c r="A13553" t="s">
        <v>148</v>
      </c>
      <c r="B13553">
        <v>10</v>
      </c>
      <c r="C13553">
        <v>5</v>
      </c>
      <c r="D13553" t="s">
        <v>1524</v>
      </c>
      <c r="E13553">
        <v>2003</v>
      </c>
      <c r="F13553">
        <v>82382</v>
      </c>
      <c r="G13553">
        <v>79298</v>
      </c>
      <c r="H13553">
        <v>3084</v>
      </c>
      <c r="I13553">
        <v>3.7</v>
      </c>
      <c r="J13553">
        <v>10005</v>
      </c>
      <c r="K13553" t="s">
        <v>2896</v>
      </c>
      <c r="L13553" t="s">
        <v>17686</v>
      </c>
      <c r="M13553" t="s">
        <v>1524</v>
      </c>
      <c r="N13553">
        <v>20</v>
      </c>
      <c r="O13553">
        <v>168629</v>
      </c>
      <c r="P13553">
        <v>11.8603562</v>
      </c>
      <c r="Q13553" t="s">
        <v>19088</v>
      </c>
      <c r="R13553">
        <f t="shared" si="211"/>
        <v>38656.4114120347</v>
      </c>
    </row>
    <row r="13554" spans="1:18" x14ac:dyDescent="0.2">
      <c r="A13554" t="s">
        <v>149</v>
      </c>
      <c r="B13554">
        <v>11</v>
      </c>
      <c r="C13554">
        <v>1</v>
      </c>
      <c r="D13554" t="s">
        <v>1525</v>
      </c>
      <c r="E13554">
        <v>2003</v>
      </c>
      <c r="F13554">
        <v>306422</v>
      </c>
      <c r="G13554">
        <v>285454</v>
      </c>
      <c r="H13554">
        <v>20968</v>
      </c>
      <c r="I13554">
        <v>6.8</v>
      </c>
      <c r="J13554">
        <v>11001</v>
      </c>
      <c r="K13554" t="s">
        <v>2897</v>
      </c>
      <c r="L13554" t="s">
        <v>17687</v>
      </c>
      <c r="M13554" t="s">
        <v>2897</v>
      </c>
      <c r="N13554">
        <v>36</v>
      </c>
      <c r="O13554">
        <v>568502</v>
      </c>
      <c r="P13554">
        <v>6.3324315499999999</v>
      </c>
      <c r="Q13554" t="s">
        <v>19089</v>
      </c>
      <c r="R13554">
        <f t="shared" si="211"/>
        <v>130325.51160769885</v>
      </c>
    </row>
    <row r="13555" spans="1:18" x14ac:dyDescent="0.2">
      <c r="A13555" t="s">
        <v>150</v>
      </c>
      <c r="B13555">
        <v>12</v>
      </c>
      <c r="C13555">
        <v>1</v>
      </c>
      <c r="D13555" t="s">
        <v>1526</v>
      </c>
      <c r="E13555">
        <v>2003</v>
      </c>
      <c r="F13555">
        <v>119087</v>
      </c>
      <c r="G13555">
        <v>114641</v>
      </c>
      <c r="H13555">
        <v>4446</v>
      </c>
      <c r="I13555">
        <v>3.7</v>
      </c>
      <c r="J13555">
        <v>12001</v>
      </c>
      <c r="K13555" t="s">
        <v>2898</v>
      </c>
      <c r="L13555" t="s">
        <v>17688</v>
      </c>
      <c r="M13555" t="s">
        <v>1526</v>
      </c>
      <c r="N13555">
        <v>36</v>
      </c>
      <c r="O13555">
        <v>227022</v>
      </c>
      <c r="P13555">
        <v>15.857494000000001</v>
      </c>
      <c r="Q13555" t="s">
        <v>19090</v>
      </c>
      <c r="R13555">
        <f t="shared" si="211"/>
        <v>33784.104624221443</v>
      </c>
    </row>
    <row r="13556" spans="1:18" x14ac:dyDescent="0.2">
      <c r="A13556" t="s">
        <v>151</v>
      </c>
      <c r="B13556">
        <v>12</v>
      </c>
      <c r="C13556">
        <v>5</v>
      </c>
      <c r="D13556" t="s">
        <v>1527</v>
      </c>
      <c r="E13556">
        <v>2003</v>
      </c>
      <c r="F13556">
        <v>75980</v>
      </c>
      <c r="G13556">
        <v>71922</v>
      </c>
      <c r="H13556">
        <v>4058</v>
      </c>
      <c r="I13556">
        <v>5.3</v>
      </c>
      <c r="J13556">
        <v>12005</v>
      </c>
      <c r="K13556" t="s">
        <v>2899</v>
      </c>
      <c r="L13556" t="s">
        <v>17689</v>
      </c>
      <c r="M13556" t="s">
        <v>1527</v>
      </c>
      <c r="N13556">
        <v>27</v>
      </c>
      <c r="O13556">
        <v>155044</v>
      </c>
      <c r="P13556">
        <v>17.414411399999999</v>
      </c>
      <c r="Q13556" t="s">
        <v>19091</v>
      </c>
      <c r="R13556">
        <f t="shared" si="211"/>
        <v>32777.863058228635</v>
      </c>
    </row>
    <row r="13557" spans="1:18" x14ac:dyDescent="0.2">
      <c r="A13557" t="s">
        <v>152</v>
      </c>
      <c r="B13557">
        <v>12</v>
      </c>
      <c r="C13557">
        <v>9</v>
      </c>
      <c r="D13557" t="s">
        <v>1528</v>
      </c>
      <c r="E13557">
        <v>2003</v>
      </c>
      <c r="F13557">
        <v>242235</v>
      </c>
      <c r="G13557">
        <v>229392</v>
      </c>
      <c r="H13557">
        <v>12843</v>
      </c>
      <c r="I13557">
        <v>5.3</v>
      </c>
      <c r="J13557">
        <v>12009</v>
      </c>
      <c r="K13557" t="s">
        <v>2900</v>
      </c>
      <c r="L13557" t="s">
        <v>17690</v>
      </c>
      <c r="M13557" t="s">
        <v>1528</v>
      </c>
      <c r="N13557">
        <v>102</v>
      </c>
      <c r="O13557">
        <v>504847</v>
      </c>
      <c r="P13557">
        <v>20.204141100000001</v>
      </c>
      <c r="Q13557" t="s">
        <v>19092</v>
      </c>
      <c r="R13557">
        <f t="shared" si="211"/>
        <v>29282.756954087079</v>
      </c>
    </row>
    <row r="13558" spans="1:18" x14ac:dyDescent="0.2">
      <c r="A13558" t="s">
        <v>153</v>
      </c>
      <c r="B13558">
        <v>12</v>
      </c>
      <c r="C13558">
        <v>11</v>
      </c>
      <c r="D13558" t="s">
        <v>1529</v>
      </c>
      <c r="E13558">
        <v>2003</v>
      </c>
      <c r="F13558">
        <v>905406</v>
      </c>
      <c r="G13558">
        <v>855456</v>
      </c>
      <c r="H13558">
        <v>49950</v>
      </c>
      <c r="I13558">
        <v>5.5</v>
      </c>
      <c r="J13558">
        <v>12011</v>
      </c>
      <c r="K13558" t="s">
        <v>2901</v>
      </c>
      <c r="L13558" t="s">
        <v>17691</v>
      </c>
      <c r="M13558" t="s">
        <v>1529</v>
      </c>
      <c r="N13558">
        <v>210</v>
      </c>
      <c r="O13558">
        <v>1707543</v>
      </c>
      <c r="P13558">
        <v>12.2983726</v>
      </c>
      <c r="Q13558" t="s">
        <v>19093</v>
      </c>
      <c r="R13558">
        <f t="shared" si="211"/>
        <v>36439.337691642322</v>
      </c>
    </row>
    <row r="13559" spans="1:18" x14ac:dyDescent="0.2">
      <c r="A13559" t="s">
        <v>154</v>
      </c>
      <c r="B13559">
        <v>12</v>
      </c>
      <c r="C13559">
        <v>15</v>
      </c>
      <c r="D13559" t="s">
        <v>1530</v>
      </c>
      <c r="E13559">
        <v>2003</v>
      </c>
      <c r="F13559">
        <v>59862</v>
      </c>
      <c r="G13559">
        <v>56570</v>
      </c>
      <c r="H13559">
        <v>3292</v>
      </c>
      <c r="I13559">
        <v>5.5</v>
      </c>
      <c r="J13559">
        <v>12015</v>
      </c>
      <c r="K13559" t="s">
        <v>2902</v>
      </c>
      <c r="L13559" t="s">
        <v>17692</v>
      </c>
      <c r="M13559" t="s">
        <v>1530</v>
      </c>
      <c r="N13559">
        <v>29</v>
      </c>
      <c r="O13559">
        <v>153235</v>
      </c>
      <c r="P13559">
        <v>18.925180300000001</v>
      </c>
      <c r="Q13559" t="s">
        <v>19094</v>
      </c>
      <c r="R13559">
        <f t="shared" si="211"/>
        <v>18919.561457891472</v>
      </c>
    </row>
    <row r="13560" spans="1:18" x14ac:dyDescent="0.2">
      <c r="A13560" t="s">
        <v>155</v>
      </c>
      <c r="B13560">
        <v>12</v>
      </c>
      <c r="C13560">
        <v>17</v>
      </c>
      <c r="D13560" t="s">
        <v>1531</v>
      </c>
      <c r="E13560">
        <v>2003</v>
      </c>
      <c r="F13560">
        <v>47248</v>
      </c>
      <c r="G13560">
        <v>44264</v>
      </c>
      <c r="H13560">
        <v>2984</v>
      </c>
      <c r="I13560">
        <v>6.3</v>
      </c>
      <c r="J13560">
        <v>12017</v>
      </c>
      <c r="K13560" t="s">
        <v>2903</v>
      </c>
      <c r="L13560" t="s">
        <v>17693</v>
      </c>
      <c r="M13560" t="s">
        <v>1531</v>
      </c>
      <c r="N13560">
        <v>24</v>
      </c>
      <c r="O13560">
        <v>126215</v>
      </c>
      <c r="P13560">
        <v>19.015172499999998</v>
      </c>
      <c r="Q13560" t="s">
        <v>19095</v>
      </c>
      <c r="R13560">
        <f t="shared" si="211"/>
        <v>23187.774828665373</v>
      </c>
    </row>
    <row r="13561" spans="1:18" x14ac:dyDescent="0.2">
      <c r="A13561" t="s">
        <v>156</v>
      </c>
      <c r="B13561">
        <v>12</v>
      </c>
      <c r="C13561">
        <v>19</v>
      </c>
      <c r="D13561" t="s">
        <v>1532</v>
      </c>
      <c r="E13561">
        <v>2003</v>
      </c>
      <c r="F13561">
        <v>78118</v>
      </c>
      <c r="G13561">
        <v>74524</v>
      </c>
      <c r="H13561">
        <v>3594</v>
      </c>
      <c r="I13561">
        <v>4.5999999999999996</v>
      </c>
      <c r="J13561">
        <v>12019</v>
      </c>
      <c r="K13561" t="s">
        <v>2904</v>
      </c>
      <c r="L13561" t="s">
        <v>17694</v>
      </c>
      <c r="M13561" t="s">
        <v>1532</v>
      </c>
      <c r="N13561">
        <v>24</v>
      </c>
      <c r="O13561">
        <v>155620</v>
      </c>
      <c r="P13561">
        <v>15.4221822</v>
      </c>
      <c r="Q13561" t="s">
        <v>19096</v>
      </c>
      <c r="R13561">
        <f t="shared" si="211"/>
        <v>16356.830741549928</v>
      </c>
    </row>
    <row r="13562" spans="1:18" x14ac:dyDescent="0.2">
      <c r="A13562" t="s">
        <v>157</v>
      </c>
      <c r="B13562">
        <v>12</v>
      </c>
      <c r="C13562">
        <v>21</v>
      </c>
      <c r="D13562" t="s">
        <v>1533</v>
      </c>
      <c r="E13562">
        <v>2003</v>
      </c>
      <c r="F13562">
        <v>133208</v>
      </c>
      <c r="G13562">
        <v>126494</v>
      </c>
      <c r="H13562">
        <v>6714</v>
      </c>
      <c r="I13562">
        <v>5</v>
      </c>
      <c r="J13562">
        <v>12021</v>
      </c>
      <c r="K13562" t="s">
        <v>2905</v>
      </c>
      <c r="L13562" t="s">
        <v>17695</v>
      </c>
      <c r="M13562" t="s">
        <v>1533</v>
      </c>
      <c r="N13562">
        <v>32</v>
      </c>
      <c r="O13562">
        <v>285321</v>
      </c>
      <c r="P13562">
        <v>11.2154381</v>
      </c>
      <c r="Q13562" t="s">
        <v>19097</v>
      </c>
      <c r="R13562">
        <f t="shared" si="211"/>
        <v>36254.10677797989</v>
      </c>
    </row>
    <row r="13563" spans="1:18" x14ac:dyDescent="0.2">
      <c r="A13563" t="s">
        <v>159</v>
      </c>
      <c r="B13563">
        <v>12</v>
      </c>
      <c r="C13563">
        <v>31</v>
      </c>
      <c r="D13563" t="s">
        <v>1535</v>
      </c>
      <c r="E13563">
        <v>2003</v>
      </c>
      <c r="F13563">
        <v>408062</v>
      </c>
      <c r="G13563">
        <v>385700</v>
      </c>
      <c r="H13563">
        <v>22362</v>
      </c>
      <c r="I13563">
        <v>5.5</v>
      </c>
      <c r="J13563">
        <v>12031</v>
      </c>
      <c r="K13563" t="s">
        <v>2907</v>
      </c>
      <c r="L13563" t="s">
        <v>17696</v>
      </c>
      <c r="M13563" t="s">
        <v>1535</v>
      </c>
      <c r="N13563">
        <v>126</v>
      </c>
      <c r="O13563">
        <v>809633</v>
      </c>
      <c r="P13563">
        <v>15.562606799999999</v>
      </c>
      <c r="Q13563" t="s">
        <v>19099</v>
      </c>
      <c r="R13563">
        <f t="shared" si="211"/>
        <v>48065.877996573756</v>
      </c>
    </row>
    <row r="13564" spans="1:18" x14ac:dyDescent="0.2">
      <c r="A13564" t="s">
        <v>160</v>
      </c>
      <c r="B13564">
        <v>12</v>
      </c>
      <c r="C13564">
        <v>33</v>
      </c>
      <c r="D13564" t="s">
        <v>1536</v>
      </c>
      <c r="E13564">
        <v>2003</v>
      </c>
      <c r="F13564">
        <v>131277</v>
      </c>
      <c r="G13564">
        <v>124650</v>
      </c>
      <c r="H13564">
        <v>6627</v>
      </c>
      <c r="I13564">
        <v>5</v>
      </c>
      <c r="J13564">
        <v>12033</v>
      </c>
      <c r="K13564" t="s">
        <v>2908</v>
      </c>
      <c r="L13564" t="s">
        <v>17697</v>
      </c>
      <c r="M13564" t="s">
        <v>1536</v>
      </c>
      <c r="N13564">
        <v>49</v>
      </c>
      <c r="O13564">
        <v>296603</v>
      </c>
      <c r="P13564">
        <v>16.520399300000001</v>
      </c>
      <c r="Q13564" t="s">
        <v>19100</v>
      </c>
      <c r="R13564">
        <f t="shared" si="211"/>
        <v>32742.352572293606</v>
      </c>
    </row>
    <row r="13565" spans="1:18" x14ac:dyDescent="0.2">
      <c r="A13565" t="s">
        <v>161</v>
      </c>
      <c r="B13565">
        <v>12</v>
      </c>
      <c r="C13565">
        <v>35</v>
      </c>
      <c r="D13565" t="s">
        <v>1537</v>
      </c>
      <c r="E13565">
        <v>2003</v>
      </c>
      <c r="F13565">
        <v>24930</v>
      </c>
      <c r="G13565">
        <v>23489</v>
      </c>
      <c r="H13565">
        <v>1441</v>
      </c>
      <c r="I13565">
        <v>5.8</v>
      </c>
      <c r="J13565">
        <v>12035</v>
      </c>
      <c r="K13565" t="s">
        <v>2909</v>
      </c>
      <c r="L13565" t="s">
        <v>17698</v>
      </c>
      <c r="M13565" t="s">
        <v>1537</v>
      </c>
      <c r="N13565">
        <v>13</v>
      </c>
      <c r="O13565">
        <v>62947</v>
      </c>
      <c r="P13565">
        <v>20.6522948</v>
      </c>
      <c r="Q13565" t="s">
        <v>19101</v>
      </c>
      <c r="R13565">
        <f t="shared" si="211"/>
        <v>25972.754857260872</v>
      </c>
    </row>
    <row r="13566" spans="1:18" x14ac:dyDescent="0.2">
      <c r="A13566" t="s">
        <v>162</v>
      </c>
      <c r="B13566">
        <v>12</v>
      </c>
      <c r="C13566">
        <v>53</v>
      </c>
      <c r="D13566" t="s">
        <v>1538</v>
      </c>
      <c r="E13566">
        <v>2003</v>
      </c>
      <c r="F13566">
        <v>52747</v>
      </c>
      <c r="G13566">
        <v>49323</v>
      </c>
      <c r="H13566">
        <v>3424</v>
      </c>
      <c r="I13566">
        <v>6.5</v>
      </c>
      <c r="J13566">
        <v>12053</v>
      </c>
      <c r="K13566" t="s">
        <v>2910</v>
      </c>
      <c r="L13566" t="s">
        <v>17699</v>
      </c>
      <c r="M13566" t="s">
        <v>1538</v>
      </c>
      <c r="N13566">
        <v>31</v>
      </c>
      <c r="O13566">
        <v>142686</v>
      </c>
      <c r="P13566">
        <v>21.726027800000001</v>
      </c>
      <c r="Q13566" t="s">
        <v>19102</v>
      </c>
      <c r="R13566">
        <f t="shared" si="211"/>
        <v>15895.343621658749</v>
      </c>
    </row>
    <row r="13567" spans="1:18" x14ac:dyDescent="0.2">
      <c r="A13567" t="s">
        <v>163</v>
      </c>
      <c r="B13567">
        <v>12</v>
      </c>
      <c r="C13567">
        <v>55</v>
      </c>
      <c r="D13567" t="s">
        <v>1539</v>
      </c>
      <c r="E13567">
        <v>2003</v>
      </c>
      <c r="F13567">
        <v>37938</v>
      </c>
      <c r="G13567">
        <v>35768</v>
      </c>
      <c r="H13567">
        <v>2170</v>
      </c>
      <c r="I13567">
        <v>5.7</v>
      </c>
      <c r="J13567">
        <v>12055</v>
      </c>
      <c r="K13567" t="s">
        <v>2911</v>
      </c>
      <c r="L13567" t="s">
        <v>17700</v>
      </c>
      <c r="M13567" t="s">
        <v>1539</v>
      </c>
      <c r="N13567">
        <v>11</v>
      </c>
      <c r="O13567">
        <v>90943</v>
      </c>
      <c r="P13567">
        <v>12.095488400000001</v>
      </c>
      <c r="Q13567" t="s">
        <v>19103</v>
      </c>
      <c r="R13567">
        <f t="shared" si="211"/>
        <v>18055.166422924249</v>
      </c>
    </row>
    <row r="13568" spans="1:18" x14ac:dyDescent="0.2">
      <c r="A13568" t="s">
        <v>164</v>
      </c>
      <c r="B13568">
        <v>12</v>
      </c>
      <c r="C13568">
        <v>57</v>
      </c>
      <c r="D13568" t="s">
        <v>1540</v>
      </c>
      <c r="E13568">
        <v>2003</v>
      </c>
      <c r="F13568">
        <v>550232</v>
      </c>
      <c r="G13568">
        <v>521627</v>
      </c>
      <c r="H13568">
        <v>28605</v>
      </c>
      <c r="I13568">
        <v>5.2</v>
      </c>
      <c r="J13568">
        <v>12057</v>
      </c>
      <c r="K13568" t="s">
        <v>2912</v>
      </c>
      <c r="L13568" t="s">
        <v>17701</v>
      </c>
      <c r="M13568" t="s">
        <v>1540</v>
      </c>
      <c r="N13568">
        <v>124</v>
      </c>
      <c r="O13568">
        <v>1077462</v>
      </c>
      <c r="P13568">
        <v>11.5085265</v>
      </c>
      <c r="Q13568" t="s">
        <v>19104</v>
      </c>
      <c r="R13568">
        <f t="shared" si="211"/>
        <v>44873.112926488364</v>
      </c>
    </row>
    <row r="13569" spans="1:18" x14ac:dyDescent="0.2">
      <c r="A13569" t="s">
        <v>165</v>
      </c>
      <c r="B13569">
        <v>12</v>
      </c>
      <c r="C13569">
        <v>61</v>
      </c>
      <c r="D13569" t="s">
        <v>1541</v>
      </c>
      <c r="E13569">
        <v>2003</v>
      </c>
      <c r="F13569">
        <v>56163</v>
      </c>
      <c r="G13569">
        <v>52242</v>
      </c>
      <c r="H13569">
        <v>3921</v>
      </c>
      <c r="I13569">
        <v>7</v>
      </c>
      <c r="J13569">
        <v>12061</v>
      </c>
      <c r="K13569" t="s">
        <v>2913</v>
      </c>
      <c r="L13569" t="s">
        <v>17702</v>
      </c>
      <c r="M13569" t="s">
        <v>1541</v>
      </c>
      <c r="N13569">
        <v>16</v>
      </c>
      <c r="O13569">
        <v>120450</v>
      </c>
      <c r="P13569">
        <v>13.2835201</v>
      </c>
      <c r="Q13569" t="s">
        <v>19105</v>
      </c>
      <c r="R13569">
        <f t="shared" si="211"/>
        <v>28441.353258613533</v>
      </c>
    </row>
    <row r="13570" spans="1:18" x14ac:dyDescent="0.2">
      <c r="A13570" t="s">
        <v>167</v>
      </c>
      <c r="B13570">
        <v>12</v>
      </c>
      <c r="C13570">
        <v>69</v>
      </c>
      <c r="D13570" t="s">
        <v>1543</v>
      </c>
      <c r="E13570">
        <v>2003</v>
      </c>
      <c r="F13570">
        <v>103685</v>
      </c>
      <c r="G13570">
        <v>98199</v>
      </c>
      <c r="H13570">
        <v>5486</v>
      </c>
      <c r="I13570">
        <v>5.3</v>
      </c>
      <c r="J13570">
        <v>12069</v>
      </c>
      <c r="K13570" t="s">
        <v>2915</v>
      </c>
      <c r="L13570" t="s">
        <v>17703</v>
      </c>
      <c r="M13570" t="s">
        <v>1543</v>
      </c>
      <c r="N13570">
        <v>41</v>
      </c>
      <c r="O13570">
        <v>241489</v>
      </c>
      <c r="P13570">
        <v>16.977999000000001</v>
      </c>
      <c r="Q13570" t="s">
        <v>19107</v>
      </c>
      <c r="R13570">
        <f t="shared" si="211"/>
        <v>20241.853666212537</v>
      </c>
    </row>
    <row r="13571" spans="1:18" x14ac:dyDescent="0.2">
      <c r="A13571" t="s">
        <v>168</v>
      </c>
      <c r="B13571">
        <v>12</v>
      </c>
      <c r="C13571">
        <v>71</v>
      </c>
      <c r="D13571" t="s">
        <v>1544</v>
      </c>
      <c r="E13571">
        <v>2003</v>
      </c>
      <c r="F13571">
        <v>237744</v>
      </c>
      <c r="G13571">
        <v>226562</v>
      </c>
      <c r="H13571">
        <v>11182</v>
      </c>
      <c r="I13571">
        <v>4.7</v>
      </c>
      <c r="J13571">
        <v>12071</v>
      </c>
      <c r="K13571" t="s">
        <v>2916</v>
      </c>
      <c r="L13571" t="s">
        <v>17704</v>
      </c>
      <c r="M13571" t="s">
        <v>1544</v>
      </c>
      <c r="N13571">
        <v>73</v>
      </c>
      <c r="O13571">
        <v>497662</v>
      </c>
      <c r="P13571">
        <v>14.6685903</v>
      </c>
      <c r="Q13571" t="s">
        <v>19108</v>
      </c>
      <c r="R13571">
        <f t="shared" ref="R13571:R13634" si="212">L13571/O13571*1000</f>
        <v>31772.69311299637</v>
      </c>
    </row>
    <row r="13572" spans="1:18" x14ac:dyDescent="0.2">
      <c r="A13572" t="s">
        <v>169</v>
      </c>
      <c r="B13572">
        <v>12</v>
      </c>
      <c r="C13572">
        <v>73</v>
      </c>
      <c r="D13572" t="s">
        <v>1545</v>
      </c>
      <c r="E13572">
        <v>2003</v>
      </c>
      <c r="F13572">
        <v>134093</v>
      </c>
      <c r="G13572">
        <v>128524</v>
      </c>
      <c r="H13572">
        <v>5569</v>
      </c>
      <c r="I13572">
        <v>4.2</v>
      </c>
      <c r="J13572">
        <v>12073</v>
      </c>
      <c r="K13572" t="s">
        <v>2917</v>
      </c>
      <c r="L13572" t="s">
        <v>17705</v>
      </c>
      <c r="M13572" t="s">
        <v>1545</v>
      </c>
      <c r="N13572">
        <v>26</v>
      </c>
      <c r="O13572">
        <v>250673</v>
      </c>
      <c r="P13572">
        <v>10.372078399999999</v>
      </c>
      <c r="Q13572" t="s">
        <v>19109</v>
      </c>
      <c r="R13572">
        <f t="shared" si="212"/>
        <v>39648.394521946917</v>
      </c>
    </row>
    <row r="13573" spans="1:18" x14ac:dyDescent="0.2">
      <c r="A13573" t="s">
        <v>170</v>
      </c>
      <c r="B13573">
        <v>12</v>
      </c>
      <c r="C13573">
        <v>75</v>
      </c>
      <c r="D13573" t="s">
        <v>1546</v>
      </c>
      <c r="E13573">
        <v>2003</v>
      </c>
      <c r="F13573">
        <v>15251</v>
      </c>
      <c r="G13573">
        <v>14419</v>
      </c>
      <c r="H13573">
        <v>832</v>
      </c>
      <c r="I13573">
        <v>5.5</v>
      </c>
      <c r="J13573">
        <v>12075</v>
      </c>
      <c r="K13573" t="s">
        <v>2918</v>
      </c>
      <c r="L13573" t="s">
        <v>17706</v>
      </c>
      <c r="M13573" t="s">
        <v>1546</v>
      </c>
      <c r="N13573">
        <v>13</v>
      </c>
      <c r="O13573">
        <v>36530</v>
      </c>
      <c r="P13573">
        <v>35.587188599999998</v>
      </c>
      <c r="Q13573" t="s">
        <v>19110</v>
      </c>
      <c r="R13573">
        <f t="shared" si="212"/>
        <v>16078.100191623324</v>
      </c>
    </row>
    <row r="13574" spans="1:18" x14ac:dyDescent="0.2">
      <c r="A13574" t="s">
        <v>171</v>
      </c>
      <c r="B13574">
        <v>12</v>
      </c>
      <c r="C13574">
        <v>81</v>
      </c>
      <c r="D13574" t="s">
        <v>1547</v>
      </c>
      <c r="E13574">
        <v>2003</v>
      </c>
      <c r="F13574">
        <v>136093</v>
      </c>
      <c r="G13574">
        <v>129549</v>
      </c>
      <c r="H13574">
        <v>6544</v>
      </c>
      <c r="I13574">
        <v>4.8</v>
      </c>
      <c r="J13574">
        <v>12081</v>
      </c>
      <c r="K13574" t="s">
        <v>2919</v>
      </c>
      <c r="L13574" t="s">
        <v>17707</v>
      </c>
      <c r="M13574" t="s">
        <v>1547</v>
      </c>
      <c r="N13574">
        <v>37</v>
      </c>
      <c r="O13574">
        <v>287000</v>
      </c>
      <c r="P13574">
        <v>12.8919861</v>
      </c>
      <c r="Q13574" t="s">
        <v>19111</v>
      </c>
      <c r="R13574">
        <f t="shared" si="212"/>
        <v>28914.459930313591</v>
      </c>
    </row>
    <row r="13575" spans="1:18" x14ac:dyDescent="0.2">
      <c r="A13575" t="s">
        <v>172</v>
      </c>
      <c r="B13575">
        <v>12</v>
      </c>
      <c r="C13575">
        <v>83</v>
      </c>
      <c r="D13575" t="s">
        <v>1548</v>
      </c>
      <c r="E13575">
        <v>2003</v>
      </c>
      <c r="F13575">
        <v>114386</v>
      </c>
      <c r="G13575">
        <v>108099</v>
      </c>
      <c r="H13575">
        <v>6287</v>
      </c>
      <c r="I13575">
        <v>5.5</v>
      </c>
      <c r="J13575">
        <v>12083</v>
      </c>
      <c r="K13575" t="s">
        <v>2920</v>
      </c>
      <c r="L13575" t="s">
        <v>17708</v>
      </c>
      <c r="M13575" t="s">
        <v>1548</v>
      </c>
      <c r="N13575">
        <v>43</v>
      </c>
      <c r="O13575">
        <v>280091</v>
      </c>
      <c r="P13575">
        <v>15.352153400000001</v>
      </c>
      <c r="Q13575" t="s">
        <v>19112</v>
      </c>
      <c r="R13575">
        <f t="shared" si="212"/>
        <v>21173.836360325749</v>
      </c>
    </row>
    <row r="13576" spans="1:18" x14ac:dyDescent="0.2">
      <c r="A13576" t="s">
        <v>173</v>
      </c>
      <c r="B13576">
        <v>12</v>
      </c>
      <c r="C13576">
        <v>85</v>
      </c>
      <c r="D13576" t="s">
        <v>1549</v>
      </c>
      <c r="E13576">
        <v>2003</v>
      </c>
      <c r="F13576">
        <v>61161</v>
      </c>
      <c r="G13576">
        <v>57777</v>
      </c>
      <c r="H13576">
        <v>3384</v>
      </c>
      <c r="I13576">
        <v>5.5</v>
      </c>
      <c r="J13576">
        <v>12085</v>
      </c>
      <c r="K13576" t="s">
        <v>2921</v>
      </c>
      <c r="L13576" t="s">
        <v>17709</v>
      </c>
      <c r="M13576" t="s">
        <v>1549</v>
      </c>
      <c r="N13576">
        <v>24</v>
      </c>
      <c r="O13576">
        <v>136598</v>
      </c>
      <c r="P13576">
        <v>17.569803400000001</v>
      </c>
      <c r="Q13576" t="s">
        <v>19113</v>
      </c>
      <c r="R13576">
        <f t="shared" si="212"/>
        <v>33904.486156459097</v>
      </c>
    </row>
    <row r="13577" spans="1:18" x14ac:dyDescent="0.2">
      <c r="A13577" t="s">
        <v>174</v>
      </c>
      <c r="B13577">
        <v>12</v>
      </c>
      <c r="C13577">
        <v>86</v>
      </c>
      <c r="D13577" t="s">
        <v>1550</v>
      </c>
      <c r="E13577">
        <v>2003</v>
      </c>
      <c r="F13577">
        <v>1083791</v>
      </c>
      <c r="G13577">
        <v>1034235</v>
      </c>
      <c r="H13577">
        <v>49556</v>
      </c>
      <c r="I13577">
        <v>4.5999999999999996</v>
      </c>
      <c r="J13577">
        <v>12086</v>
      </c>
      <c r="K13577" t="s">
        <v>2922</v>
      </c>
      <c r="L13577" t="s">
        <v>17710</v>
      </c>
      <c r="M13577" t="s">
        <v>1550</v>
      </c>
      <c r="N13577">
        <v>204</v>
      </c>
      <c r="O13577">
        <v>2336070</v>
      </c>
      <c r="P13577">
        <v>8.7326150299999998</v>
      </c>
      <c r="Q13577" t="s">
        <v>19114</v>
      </c>
      <c r="R13577">
        <f t="shared" si="212"/>
        <v>39195.90252004435</v>
      </c>
    </row>
    <row r="13578" spans="1:18" x14ac:dyDescent="0.2">
      <c r="A13578" t="s">
        <v>175</v>
      </c>
      <c r="B13578">
        <v>12</v>
      </c>
      <c r="C13578">
        <v>87</v>
      </c>
      <c r="D13578" t="s">
        <v>1551</v>
      </c>
      <c r="E13578">
        <v>2003</v>
      </c>
      <c r="F13578">
        <v>46720</v>
      </c>
      <c r="G13578">
        <v>45131</v>
      </c>
      <c r="H13578">
        <v>1589</v>
      </c>
      <c r="I13578">
        <v>3.4</v>
      </c>
      <c r="J13578">
        <v>12087</v>
      </c>
      <c r="K13578" t="s">
        <v>2923</v>
      </c>
      <c r="L13578" t="s">
        <v>17711</v>
      </c>
      <c r="M13578" t="s">
        <v>1551</v>
      </c>
      <c r="N13578">
        <v>24</v>
      </c>
      <c r="O13578">
        <v>78497</v>
      </c>
      <c r="P13578">
        <v>30.574416899999999</v>
      </c>
      <c r="Q13578" t="s">
        <v>19115</v>
      </c>
      <c r="R13578">
        <f t="shared" si="212"/>
        <v>37630.890352497547</v>
      </c>
    </row>
    <row r="13579" spans="1:18" x14ac:dyDescent="0.2">
      <c r="A13579" t="s">
        <v>176</v>
      </c>
      <c r="B13579">
        <v>12</v>
      </c>
      <c r="C13579">
        <v>89</v>
      </c>
      <c r="D13579" t="s">
        <v>1552</v>
      </c>
      <c r="E13579">
        <v>2003</v>
      </c>
      <c r="F13579">
        <v>30704</v>
      </c>
      <c r="G13579">
        <v>29203</v>
      </c>
      <c r="H13579">
        <v>1501</v>
      </c>
      <c r="I13579">
        <v>4.9000000000000004</v>
      </c>
      <c r="J13579">
        <v>12089</v>
      </c>
      <c r="K13579" t="s">
        <v>2924</v>
      </c>
      <c r="L13579" t="s">
        <v>17712</v>
      </c>
      <c r="M13579" t="s">
        <v>1552</v>
      </c>
      <c r="N13579">
        <v>10</v>
      </c>
      <c r="O13579">
        <v>62069</v>
      </c>
      <c r="P13579">
        <v>16.111102200000001</v>
      </c>
      <c r="Q13579" t="s">
        <v>19116</v>
      </c>
      <c r="R13579">
        <f t="shared" si="212"/>
        <v>22221.81765454575</v>
      </c>
    </row>
    <row r="13580" spans="1:18" x14ac:dyDescent="0.2">
      <c r="A13580" t="s">
        <v>177</v>
      </c>
      <c r="B13580">
        <v>12</v>
      </c>
      <c r="C13580">
        <v>91</v>
      </c>
      <c r="D13580" t="s">
        <v>1553</v>
      </c>
      <c r="E13580">
        <v>2003</v>
      </c>
      <c r="F13580">
        <v>88742</v>
      </c>
      <c r="G13580">
        <v>85403</v>
      </c>
      <c r="H13580">
        <v>3339</v>
      </c>
      <c r="I13580">
        <v>3.8</v>
      </c>
      <c r="J13580">
        <v>12091</v>
      </c>
      <c r="K13580" t="s">
        <v>2925</v>
      </c>
      <c r="L13580" t="s">
        <v>17713</v>
      </c>
      <c r="M13580" t="s">
        <v>1553</v>
      </c>
      <c r="N13580">
        <v>28</v>
      </c>
      <c r="O13580">
        <v>177649</v>
      </c>
      <c r="P13580">
        <v>15.7614172</v>
      </c>
      <c r="Q13580" t="s">
        <v>19117</v>
      </c>
      <c r="R13580">
        <f t="shared" si="212"/>
        <v>40522.288332610937</v>
      </c>
    </row>
    <row r="13581" spans="1:18" x14ac:dyDescent="0.2">
      <c r="A13581" t="s">
        <v>178</v>
      </c>
      <c r="B13581">
        <v>12</v>
      </c>
      <c r="C13581">
        <v>95</v>
      </c>
      <c r="D13581" t="s">
        <v>1554</v>
      </c>
      <c r="E13581">
        <v>2003</v>
      </c>
      <c r="F13581">
        <v>514061</v>
      </c>
      <c r="G13581">
        <v>486989</v>
      </c>
      <c r="H13581">
        <v>27072</v>
      </c>
      <c r="I13581">
        <v>5.3</v>
      </c>
      <c r="J13581">
        <v>12095</v>
      </c>
      <c r="K13581" t="s">
        <v>2926</v>
      </c>
      <c r="L13581" t="s">
        <v>17714</v>
      </c>
      <c r="M13581" t="s">
        <v>1554</v>
      </c>
      <c r="N13581">
        <v>82</v>
      </c>
      <c r="O13581">
        <v>979227</v>
      </c>
      <c r="P13581">
        <v>8.3739521099999994</v>
      </c>
      <c r="Q13581" t="s">
        <v>19118</v>
      </c>
      <c r="R13581">
        <f t="shared" si="212"/>
        <v>52502.156292667583</v>
      </c>
    </row>
    <row r="13582" spans="1:18" x14ac:dyDescent="0.2">
      <c r="A13582" t="s">
        <v>179</v>
      </c>
      <c r="B13582">
        <v>12</v>
      </c>
      <c r="C13582">
        <v>97</v>
      </c>
      <c r="D13582" t="s">
        <v>1555</v>
      </c>
      <c r="E13582">
        <v>2003</v>
      </c>
      <c r="F13582">
        <v>102110</v>
      </c>
      <c r="G13582">
        <v>96488</v>
      </c>
      <c r="H13582">
        <v>5622</v>
      </c>
      <c r="I13582">
        <v>5.5</v>
      </c>
      <c r="J13582">
        <v>12097</v>
      </c>
      <c r="K13582" t="s">
        <v>2927</v>
      </c>
      <c r="L13582" t="s">
        <v>17715</v>
      </c>
      <c r="M13582" t="s">
        <v>1555</v>
      </c>
      <c r="N13582">
        <v>25</v>
      </c>
      <c r="O13582">
        <v>202687</v>
      </c>
      <c r="P13582">
        <v>12.334288799999999</v>
      </c>
      <c r="Q13582" t="s">
        <v>19119</v>
      </c>
      <c r="R13582">
        <f t="shared" si="212"/>
        <v>23262.429262853562</v>
      </c>
    </row>
    <row r="13583" spans="1:18" x14ac:dyDescent="0.2">
      <c r="A13583" t="s">
        <v>180</v>
      </c>
      <c r="B13583">
        <v>12</v>
      </c>
      <c r="C13583">
        <v>99</v>
      </c>
      <c r="D13583" t="s">
        <v>1556</v>
      </c>
      <c r="E13583">
        <v>2003</v>
      </c>
      <c r="F13583">
        <v>585815</v>
      </c>
      <c r="G13583">
        <v>551385</v>
      </c>
      <c r="H13583">
        <v>34430</v>
      </c>
      <c r="I13583">
        <v>5.9</v>
      </c>
      <c r="J13583">
        <v>12099</v>
      </c>
      <c r="K13583" t="s">
        <v>2928</v>
      </c>
      <c r="L13583" t="s">
        <v>17716</v>
      </c>
      <c r="M13583" t="s">
        <v>1556</v>
      </c>
      <c r="N13583">
        <v>149</v>
      </c>
      <c r="O13583">
        <v>1218100</v>
      </c>
      <c r="P13583">
        <v>12.2321648</v>
      </c>
      <c r="Q13583" t="s">
        <v>19120</v>
      </c>
      <c r="R13583">
        <f t="shared" si="212"/>
        <v>38453.171332402926</v>
      </c>
    </row>
    <row r="13584" spans="1:18" x14ac:dyDescent="0.2">
      <c r="A13584" t="s">
        <v>181</v>
      </c>
      <c r="B13584">
        <v>12</v>
      </c>
      <c r="C13584">
        <v>101</v>
      </c>
      <c r="D13584" t="s">
        <v>1557</v>
      </c>
      <c r="E13584">
        <v>2003</v>
      </c>
      <c r="F13584">
        <v>163533</v>
      </c>
      <c r="G13584">
        <v>154113</v>
      </c>
      <c r="H13584">
        <v>9420</v>
      </c>
      <c r="I13584">
        <v>5.8</v>
      </c>
      <c r="J13584">
        <v>12101</v>
      </c>
      <c r="K13584" t="s">
        <v>2929</v>
      </c>
      <c r="L13584" t="s">
        <v>17717</v>
      </c>
      <c r="M13584" t="s">
        <v>1557</v>
      </c>
      <c r="N13584">
        <v>72</v>
      </c>
      <c r="O13584">
        <v>383238</v>
      </c>
      <c r="P13584">
        <v>18.787281</v>
      </c>
      <c r="Q13584" t="s">
        <v>19121</v>
      </c>
      <c r="R13584">
        <f t="shared" si="212"/>
        <v>15902.209592994432</v>
      </c>
    </row>
    <row r="13585" spans="1:18" x14ac:dyDescent="0.2">
      <c r="A13585" t="s">
        <v>182</v>
      </c>
      <c r="B13585">
        <v>12</v>
      </c>
      <c r="C13585">
        <v>103</v>
      </c>
      <c r="D13585" t="s">
        <v>1558</v>
      </c>
      <c r="E13585">
        <v>2003</v>
      </c>
      <c r="F13585">
        <v>460833</v>
      </c>
      <c r="G13585">
        <v>435958</v>
      </c>
      <c r="H13585">
        <v>24875</v>
      </c>
      <c r="I13585">
        <v>5.4</v>
      </c>
      <c r="J13585">
        <v>12103</v>
      </c>
      <c r="K13585" t="s">
        <v>2930</v>
      </c>
      <c r="L13585" t="s">
        <v>17718</v>
      </c>
      <c r="M13585" t="s">
        <v>1558</v>
      </c>
      <c r="N13585">
        <v>168</v>
      </c>
      <c r="O13585">
        <v>926266</v>
      </c>
      <c r="P13585">
        <v>18.137338499999998</v>
      </c>
      <c r="Q13585" t="s">
        <v>19122</v>
      </c>
      <c r="R13585">
        <f t="shared" si="212"/>
        <v>35698.780911746733</v>
      </c>
    </row>
    <row r="13586" spans="1:18" x14ac:dyDescent="0.2">
      <c r="A13586" t="s">
        <v>183</v>
      </c>
      <c r="B13586">
        <v>12</v>
      </c>
      <c r="C13586">
        <v>105</v>
      </c>
      <c r="D13586" t="s">
        <v>1559</v>
      </c>
      <c r="E13586">
        <v>2003</v>
      </c>
      <c r="F13586">
        <v>239924</v>
      </c>
      <c r="G13586">
        <v>226315</v>
      </c>
      <c r="H13586">
        <v>13609</v>
      </c>
      <c r="I13586">
        <v>5.7</v>
      </c>
      <c r="J13586">
        <v>12105</v>
      </c>
      <c r="K13586" t="s">
        <v>2931</v>
      </c>
      <c r="L13586" t="s">
        <v>17719</v>
      </c>
      <c r="M13586" t="s">
        <v>1559</v>
      </c>
      <c r="N13586">
        <v>48</v>
      </c>
      <c r="O13586">
        <v>513058</v>
      </c>
      <c r="P13586">
        <v>9.3556673900000007</v>
      </c>
      <c r="Q13586" t="s">
        <v>19123</v>
      </c>
      <c r="R13586">
        <f t="shared" si="212"/>
        <v>28085.842146501953</v>
      </c>
    </row>
    <row r="13587" spans="1:18" x14ac:dyDescent="0.2">
      <c r="A13587" t="s">
        <v>185</v>
      </c>
      <c r="B13587">
        <v>12</v>
      </c>
      <c r="C13587">
        <v>109</v>
      </c>
      <c r="D13587" t="s">
        <v>1561</v>
      </c>
      <c r="E13587">
        <v>2003</v>
      </c>
      <c r="F13587">
        <v>72616</v>
      </c>
      <c r="G13587">
        <v>69518</v>
      </c>
      <c r="H13587">
        <v>3098</v>
      </c>
      <c r="I13587">
        <v>4.3</v>
      </c>
      <c r="J13587">
        <v>12109</v>
      </c>
      <c r="K13587" t="s">
        <v>2933</v>
      </c>
      <c r="L13587" t="s">
        <v>17720</v>
      </c>
      <c r="M13587" t="s">
        <v>1561</v>
      </c>
      <c r="N13587">
        <v>25</v>
      </c>
      <c r="O13587">
        <v>142165</v>
      </c>
      <c r="P13587">
        <v>17.5852003</v>
      </c>
      <c r="Q13587" t="s">
        <v>19125</v>
      </c>
      <c r="R13587">
        <f t="shared" si="212"/>
        <v>24028.382513276829</v>
      </c>
    </row>
    <row r="13588" spans="1:18" x14ac:dyDescent="0.2">
      <c r="A13588" t="s">
        <v>186</v>
      </c>
      <c r="B13588">
        <v>12</v>
      </c>
      <c r="C13588">
        <v>111</v>
      </c>
      <c r="D13588" t="s">
        <v>1562</v>
      </c>
      <c r="E13588">
        <v>2003</v>
      </c>
      <c r="F13588">
        <v>98471</v>
      </c>
      <c r="G13588">
        <v>91824</v>
      </c>
      <c r="H13588">
        <v>6647</v>
      </c>
      <c r="I13588">
        <v>6.8</v>
      </c>
      <c r="J13588">
        <v>12111</v>
      </c>
      <c r="K13588" t="s">
        <v>2934</v>
      </c>
      <c r="L13588" t="s">
        <v>17721</v>
      </c>
      <c r="M13588" t="s">
        <v>1562</v>
      </c>
      <c r="N13588">
        <v>32</v>
      </c>
      <c r="O13588">
        <v>214924</v>
      </c>
      <c r="P13588">
        <v>14.888984000000001</v>
      </c>
      <c r="Q13588" t="s">
        <v>19126</v>
      </c>
      <c r="R13588">
        <f t="shared" si="212"/>
        <v>21362.472315795352</v>
      </c>
    </row>
    <row r="13589" spans="1:18" x14ac:dyDescent="0.2">
      <c r="A13589" t="s">
        <v>187</v>
      </c>
      <c r="B13589">
        <v>12</v>
      </c>
      <c r="C13589">
        <v>113</v>
      </c>
      <c r="D13589" t="s">
        <v>1563</v>
      </c>
      <c r="E13589">
        <v>2003</v>
      </c>
      <c r="F13589">
        <v>60030</v>
      </c>
      <c r="G13589">
        <v>57230</v>
      </c>
      <c r="H13589">
        <v>2800</v>
      </c>
      <c r="I13589">
        <v>4.7</v>
      </c>
      <c r="J13589">
        <v>12113</v>
      </c>
      <c r="K13589" t="s">
        <v>2935</v>
      </c>
      <c r="L13589" t="s">
        <v>17722</v>
      </c>
      <c r="M13589" t="s">
        <v>1563</v>
      </c>
      <c r="N13589">
        <v>20</v>
      </c>
      <c r="O13589">
        <v>131463</v>
      </c>
      <c r="P13589">
        <v>15.2134061</v>
      </c>
      <c r="Q13589" t="s">
        <v>19127</v>
      </c>
      <c r="R13589">
        <f t="shared" si="212"/>
        <v>16221.339844671125</v>
      </c>
    </row>
    <row r="13590" spans="1:18" x14ac:dyDescent="0.2">
      <c r="A13590" t="s">
        <v>188</v>
      </c>
      <c r="B13590">
        <v>12</v>
      </c>
      <c r="C13590">
        <v>115</v>
      </c>
      <c r="D13590" t="s">
        <v>1564</v>
      </c>
      <c r="E13590">
        <v>2003</v>
      </c>
      <c r="F13590">
        <v>160918</v>
      </c>
      <c r="G13590">
        <v>153394</v>
      </c>
      <c r="H13590">
        <v>7524</v>
      </c>
      <c r="I13590">
        <v>4.7</v>
      </c>
      <c r="J13590">
        <v>12115</v>
      </c>
      <c r="K13590" t="s">
        <v>2936</v>
      </c>
      <c r="L13590" t="s">
        <v>17723</v>
      </c>
      <c r="M13590" t="s">
        <v>1564</v>
      </c>
      <c r="N13590">
        <v>65</v>
      </c>
      <c r="O13590">
        <v>347862</v>
      </c>
      <c r="P13590">
        <v>18.6855707</v>
      </c>
      <c r="Q13590" t="s">
        <v>19128</v>
      </c>
      <c r="R13590">
        <f t="shared" si="212"/>
        <v>32286.702772938697</v>
      </c>
    </row>
    <row r="13591" spans="1:18" x14ac:dyDescent="0.2">
      <c r="A13591" t="s">
        <v>189</v>
      </c>
      <c r="B13591">
        <v>12</v>
      </c>
      <c r="C13591">
        <v>117</v>
      </c>
      <c r="D13591" t="s">
        <v>1565</v>
      </c>
      <c r="E13591">
        <v>2003</v>
      </c>
      <c r="F13591">
        <v>214905</v>
      </c>
      <c r="G13591">
        <v>203760</v>
      </c>
      <c r="H13591">
        <v>11145</v>
      </c>
      <c r="I13591">
        <v>5.2</v>
      </c>
      <c r="J13591">
        <v>12117</v>
      </c>
      <c r="K13591" t="s">
        <v>2937</v>
      </c>
      <c r="L13591" t="s">
        <v>17724</v>
      </c>
      <c r="M13591" t="s">
        <v>1565</v>
      </c>
      <c r="N13591">
        <v>52</v>
      </c>
      <c r="O13591">
        <v>388141</v>
      </c>
      <c r="P13591">
        <v>13.3971933</v>
      </c>
      <c r="Q13591" t="s">
        <v>19129</v>
      </c>
      <c r="R13591">
        <f t="shared" si="212"/>
        <v>30231.521534700019</v>
      </c>
    </row>
    <row r="13592" spans="1:18" x14ac:dyDescent="0.2">
      <c r="A13592" t="s">
        <v>190</v>
      </c>
      <c r="B13592">
        <v>12</v>
      </c>
      <c r="C13592">
        <v>119</v>
      </c>
      <c r="D13592" t="s">
        <v>1566</v>
      </c>
      <c r="E13592">
        <v>2003</v>
      </c>
      <c r="F13592">
        <v>19493</v>
      </c>
      <c r="G13592">
        <v>18461</v>
      </c>
      <c r="H13592">
        <v>1032</v>
      </c>
      <c r="I13592">
        <v>5.3</v>
      </c>
      <c r="J13592">
        <v>12119</v>
      </c>
      <c r="K13592" t="s">
        <v>2938</v>
      </c>
      <c r="L13592" t="s">
        <v>17725</v>
      </c>
      <c r="M13592" t="s">
        <v>1566</v>
      </c>
      <c r="N13592">
        <v>12</v>
      </c>
      <c r="O13592">
        <v>61934</v>
      </c>
      <c r="P13592">
        <v>19.3754642</v>
      </c>
      <c r="Q13592" t="s">
        <v>19130</v>
      </c>
      <c r="R13592">
        <f t="shared" si="212"/>
        <v>14886.201440242839</v>
      </c>
    </row>
    <row r="13593" spans="1:18" x14ac:dyDescent="0.2">
      <c r="A13593" t="s">
        <v>191</v>
      </c>
      <c r="B13593">
        <v>12</v>
      </c>
      <c r="C13593">
        <v>127</v>
      </c>
      <c r="D13593" t="s">
        <v>1567</v>
      </c>
      <c r="E13593">
        <v>2003</v>
      </c>
      <c r="F13593">
        <v>226951</v>
      </c>
      <c r="G13593">
        <v>214968</v>
      </c>
      <c r="H13593">
        <v>11983</v>
      </c>
      <c r="I13593">
        <v>5.3</v>
      </c>
      <c r="J13593">
        <v>12127</v>
      </c>
      <c r="K13593" t="s">
        <v>2939</v>
      </c>
      <c r="L13593" t="s">
        <v>17726</v>
      </c>
      <c r="M13593" t="s">
        <v>1567</v>
      </c>
      <c r="N13593">
        <v>90</v>
      </c>
      <c r="O13593">
        <v>466074</v>
      </c>
      <c r="P13593">
        <v>19.310238300000002</v>
      </c>
      <c r="Q13593" t="s">
        <v>19131</v>
      </c>
      <c r="R13593">
        <f t="shared" si="212"/>
        <v>23277.500997695643</v>
      </c>
    </row>
    <row r="13594" spans="1:18" x14ac:dyDescent="0.2">
      <c r="A13594" t="s">
        <v>195</v>
      </c>
      <c r="B13594">
        <v>13</v>
      </c>
      <c r="C13594">
        <v>21</v>
      </c>
      <c r="D13594" t="s">
        <v>1571</v>
      </c>
      <c r="E13594">
        <v>2003</v>
      </c>
      <c r="F13594">
        <v>71971</v>
      </c>
      <c r="G13594">
        <v>68488</v>
      </c>
      <c r="H13594">
        <v>3483</v>
      </c>
      <c r="I13594">
        <v>4.8</v>
      </c>
      <c r="J13594">
        <v>13021</v>
      </c>
      <c r="K13594" t="s">
        <v>2943</v>
      </c>
      <c r="L13594" t="s">
        <v>17727</v>
      </c>
      <c r="M13594" t="s">
        <v>1571</v>
      </c>
      <c r="N13594">
        <v>18</v>
      </c>
      <c r="O13594">
        <v>153697</v>
      </c>
      <c r="P13594">
        <v>11.711354200000001</v>
      </c>
      <c r="Q13594" t="s">
        <v>19135</v>
      </c>
      <c r="R13594">
        <f t="shared" si="212"/>
        <v>41371.30848357483</v>
      </c>
    </row>
    <row r="13595" spans="1:18" x14ac:dyDescent="0.2">
      <c r="A13595" t="s">
        <v>197</v>
      </c>
      <c r="B13595">
        <v>13</v>
      </c>
      <c r="C13595">
        <v>45</v>
      </c>
      <c r="D13595" t="s">
        <v>1573</v>
      </c>
      <c r="E13595">
        <v>2003</v>
      </c>
      <c r="F13595">
        <v>47729</v>
      </c>
      <c r="G13595">
        <v>45255</v>
      </c>
      <c r="H13595">
        <v>2474</v>
      </c>
      <c r="I13595">
        <v>5.2</v>
      </c>
      <c r="J13595">
        <v>13045</v>
      </c>
      <c r="K13595" t="s">
        <v>2945</v>
      </c>
      <c r="L13595" t="s">
        <v>17728</v>
      </c>
      <c r="M13595" t="s">
        <v>1573</v>
      </c>
      <c r="N13595">
        <v>18</v>
      </c>
      <c r="O13595">
        <v>97396</v>
      </c>
      <c r="P13595">
        <v>18.481251799999999</v>
      </c>
      <c r="Q13595" t="s">
        <v>19137</v>
      </c>
      <c r="R13595">
        <f t="shared" si="212"/>
        <v>24543.30773337714</v>
      </c>
    </row>
    <row r="13596" spans="1:18" x14ac:dyDescent="0.2">
      <c r="A13596" t="s">
        <v>199</v>
      </c>
      <c r="B13596">
        <v>13</v>
      </c>
      <c r="C13596">
        <v>51</v>
      </c>
      <c r="D13596" t="s">
        <v>1575</v>
      </c>
      <c r="E13596">
        <v>2003</v>
      </c>
      <c r="F13596">
        <v>116179</v>
      </c>
      <c r="G13596">
        <v>111181</v>
      </c>
      <c r="H13596">
        <v>4998</v>
      </c>
      <c r="I13596">
        <v>4.3</v>
      </c>
      <c r="J13596">
        <v>13051</v>
      </c>
      <c r="K13596" t="s">
        <v>2947</v>
      </c>
      <c r="L13596" t="s">
        <v>17729</v>
      </c>
      <c r="M13596" t="s">
        <v>1575</v>
      </c>
      <c r="N13596">
        <v>27</v>
      </c>
      <c r="O13596">
        <v>237348</v>
      </c>
      <c r="P13596">
        <v>11.3757015</v>
      </c>
      <c r="Q13596" t="s">
        <v>19139</v>
      </c>
      <c r="R13596">
        <f t="shared" si="212"/>
        <v>38707.943610226335</v>
      </c>
    </row>
    <row r="13597" spans="1:18" x14ac:dyDescent="0.2">
      <c r="A13597" t="s">
        <v>200</v>
      </c>
      <c r="B13597">
        <v>13</v>
      </c>
      <c r="C13597">
        <v>57</v>
      </c>
      <c r="D13597" t="s">
        <v>1576</v>
      </c>
      <c r="E13597">
        <v>2003</v>
      </c>
      <c r="F13597">
        <v>91178</v>
      </c>
      <c r="G13597">
        <v>87455</v>
      </c>
      <c r="H13597">
        <v>3723</v>
      </c>
      <c r="I13597">
        <v>4.0999999999999996</v>
      </c>
      <c r="J13597">
        <v>13057</v>
      </c>
      <c r="K13597" t="s">
        <v>2948</v>
      </c>
      <c r="L13597" t="s">
        <v>17730</v>
      </c>
      <c r="M13597" t="s">
        <v>1576</v>
      </c>
      <c r="N13597">
        <v>23</v>
      </c>
      <c r="O13597">
        <v>165585</v>
      </c>
      <c r="P13597">
        <v>13.8901471</v>
      </c>
      <c r="Q13597" t="s">
        <v>19140</v>
      </c>
      <c r="R13597">
        <f t="shared" si="212"/>
        <v>18047.812301838934</v>
      </c>
    </row>
    <row r="13598" spans="1:18" x14ac:dyDescent="0.2">
      <c r="A13598" t="s">
        <v>202</v>
      </c>
      <c r="B13598">
        <v>13</v>
      </c>
      <c r="C13598">
        <v>63</v>
      </c>
      <c r="D13598" t="s">
        <v>1578</v>
      </c>
      <c r="E13598">
        <v>2003</v>
      </c>
      <c r="F13598">
        <v>131772</v>
      </c>
      <c r="G13598">
        <v>123982</v>
      </c>
      <c r="H13598">
        <v>7790</v>
      </c>
      <c r="I13598">
        <v>5.9</v>
      </c>
      <c r="J13598">
        <v>13063</v>
      </c>
      <c r="K13598" t="s">
        <v>2950</v>
      </c>
      <c r="L13598" t="s">
        <v>17731</v>
      </c>
      <c r="M13598" t="s">
        <v>1578</v>
      </c>
      <c r="N13598">
        <v>24</v>
      </c>
      <c r="O13598">
        <v>252631</v>
      </c>
      <c r="P13598">
        <v>9.50002177</v>
      </c>
      <c r="Q13598" t="s">
        <v>19142</v>
      </c>
      <c r="R13598">
        <f t="shared" si="212"/>
        <v>37400.041958429487</v>
      </c>
    </row>
    <row r="13599" spans="1:18" x14ac:dyDescent="0.2">
      <c r="A13599" t="s">
        <v>203</v>
      </c>
      <c r="B13599">
        <v>13</v>
      </c>
      <c r="C13599">
        <v>67</v>
      </c>
      <c r="D13599" t="s">
        <v>1579</v>
      </c>
      <c r="E13599">
        <v>2003</v>
      </c>
      <c r="F13599">
        <v>361172</v>
      </c>
      <c r="G13599">
        <v>345198</v>
      </c>
      <c r="H13599">
        <v>15974</v>
      </c>
      <c r="I13599">
        <v>4.4000000000000004</v>
      </c>
      <c r="J13599">
        <v>13067</v>
      </c>
      <c r="K13599" t="s">
        <v>2951</v>
      </c>
      <c r="L13599" t="s">
        <v>17732</v>
      </c>
      <c r="M13599" t="s">
        <v>1579</v>
      </c>
      <c r="N13599">
        <v>54</v>
      </c>
      <c r="O13599">
        <v>634638</v>
      </c>
      <c r="P13599">
        <v>8.5087876900000001</v>
      </c>
      <c r="Q13599" t="s">
        <v>19143</v>
      </c>
      <c r="R13599">
        <f t="shared" si="212"/>
        <v>46616.277310844918</v>
      </c>
    </row>
    <row r="13600" spans="1:18" x14ac:dyDescent="0.2">
      <c r="A13600" t="s">
        <v>205</v>
      </c>
      <c r="B13600">
        <v>13</v>
      </c>
      <c r="C13600">
        <v>73</v>
      </c>
      <c r="D13600" t="s">
        <v>1581</v>
      </c>
      <c r="E13600">
        <v>2003</v>
      </c>
      <c r="F13600">
        <v>52446</v>
      </c>
      <c r="G13600">
        <v>50601</v>
      </c>
      <c r="H13600">
        <v>1845</v>
      </c>
      <c r="I13600">
        <v>3.5</v>
      </c>
      <c r="J13600">
        <v>13073</v>
      </c>
      <c r="K13600" t="s">
        <v>2953</v>
      </c>
      <c r="L13600" t="s">
        <v>17733</v>
      </c>
      <c r="M13600" t="s">
        <v>1581</v>
      </c>
      <c r="N13600">
        <v>11</v>
      </c>
      <c r="O13600">
        <v>98761</v>
      </c>
      <c r="P13600">
        <v>11.137999799999999</v>
      </c>
      <c r="Q13600" t="s">
        <v>19145</v>
      </c>
      <c r="R13600">
        <f t="shared" si="212"/>
        <v>17686.333674223628</v>
      </c>
    </row>
    <row r="13601" spans="1:18" x14ac:dyDescent="0.2">
      <c r="A13601" t="s">
        <v>206</v>
      </c>
      <c r="B13601">
        <v>13</v>
      </c>
      <c r="C13601">
        <v>77</v>
      </c>
      <c r="D13601" t="s">
        <v>1582</v>
      </c>
      <c r="E13601">
        <v>2003</v>
      </c>
      <c r="F13601">
        <v>51879</v>
      </c>
      <c r="G13601">
        <v>49526</v>
      </c>
      <c r="H13601">
        <v>2353</v>
      </c>
      <c r="I13601">
        <v>4.5</v>
      </c>
      <c r="J13601">
        <v>13077</v>
      </c>
      <c r="K13601" t="s">
        <v>2954</v>
      </c>
      <c r="L13601" t="s">
        <v>17734</v>
      </c>
      <c r="M13601" t="s">
        <v>1582</v>
      </c>
      <c r="N13601">
        <v>10</v>
      </c>
      <c r="O13601">
        <v>100382</v>
      </c>
      <c r="P13601">
        <v>9.9619453700000005</v>
      </c>
      <c r="Q13601" t="s">
        <v>19146</v>
      </c>
      <c r="R13601">
        <f t="shared" si="212"/>
        <v>21203.333266920363</v>
      </c>
    </row>
    <row r="13602" spans="1:18" x14ac:dyDescent="0.2">
      <c r="A13602" t="s">
        <v>208</v>
      </c>
      <c r="B13602">
        <v>13</v>
      </c>
      <c r="C13602">
        <v>89</v>
      </c>
      <c r="D13602" t="s">
        <v>1584</v>
      </c>
      <c r="E13602">
        <v>2003</v>
      </c>
      <c r="F13602">
        <v>366983</v>
      </c>
      <c r="G13602">
        <v>346963</v>
      </c>
      <c r="H13602">
        <v>20020</v>
      </c>
      <c r="I13602">
        <v>5.5</v>
      </c>
      <c r="J13602">
        <v>13089</v>
      </c>
      <c r="K13602" t="s">
        <v>2956</v>
      </c>
      <c r="L13602" t="s">
        <v>17735</v>
      </c>
      <c r="M13602" t="s">
        <v>1584</v>
      </c>
      <c r="N13602">
        <v>62</v>
      </c>
      <c r="O13602">
        <v>668148</v>
      </c>
      <c r="P13602">
        <v>9.2793812100000004</v>
      </c>
      <c r="Q13602" t="s">
        <v>19148</v>
      </c>
      <c r="R13602">
        <f t="shared" si="212"/>
        <v>41928.650538503447</v>
      </c>
    </row>
    <row r="13603" spans="1:18" x14ac:dyDescent="0.2">
      <c r="A13603" t="s">
        <v>1016</v>
      </c>
      <c r="B13603">
        <v>13</v>
      </c>
      <c r="C13603">
        <v>95</v>
      </c>
      <c r="D13603" t="s">
        <v>2392</v>
      </c>
      <c r="E13603">
        <v>2003</v>
      </c>
      <c r="F13603">
        <v>41489</v>
      </c>
      <c r="G13603">
        <v>39134</v>
      </c>
      <c r="H13603">
        <v>2355</v>
      </c>
      <c r="I13603">
        <v>5.7</v>
      </c>
      <c r="J13603">
        <v>13095</v>
      </c>
      <c r="K13603" t="s">
        <v>3764</v>
      </c>
      <c r="L13603" t="s">
        <v>17736</v>
      </c>
      <c r="M13603" t="s">
        <v>2392</v>
      </c>
      <c r="N13603">
        <v>10</v>
      </c>
      <c r="O13603">
        <v>95015</v>
      </c>
      <c r="P13603">
        <v>10.524654</v>
      </c>
      <c r="Q13603" t="s">
        <v>19956</v>
      </c>
      <c r="R13603">
        <f t="shared" si="212"/>
        <v>38998.400252591695</v>
      </c>
    </row>
    <row r="13604" spans="1:18" x14ac:dyDescent="0.2">
      <c r="A13604" t="s">
        <v>211</v>
      </c>
      <c r="B13604">
        <v>13</v>
      </c>
      <c r="C13604">
        <v>113</v>
      </c>
      <c r="D13604" t="s">
        <v>1587</v>
      </c>
      <c r="E13604">
        <v>2003</v>
      </c>
      <c r="F13604">
        <v>50383</v>
      </c>
      <c r="G13604">
        <v>48525</v>
      </c>
      <c r="H13604">
        <v>1858</v>
      </c>
      <c r="I13604">
        <v>3.7</v>
      </c>
      <c r="J13604">
        <v>13113</v>
      </c>
      <c r="K13604" t="s">
        <v>2959</v>
      </c>
      <c r="L13604" t="s">
        <v>17737</v>
      </c>
      <c r="M13604" t="s">
        <v>1587</v>
      </c>
      <c r="N13604">
        <v>10</v>
      </c>
      <c r="O13604">
        <v>97634</v>
      </c>
      <c r="P13604">
        <v>10.2423336</v>
      </c>
      <c r="Q13604" t="s">
        <v>19151</v>
      </c>
      <c r="R13604">
        <f t="shared" si="212"/>
        <v>27221.142225044558</v>
      </c>
    </row>
    <row r="13605" spans="1:18" x14ac:dyDescent="0.2">
      <c r="A13605" t="s">
        <v>212</v>
      </c>
      <c r="B13605">
        <v>13</v>
      </c>
      <c r="C13605">
        <v>115</v>
      </c>
      <c r="D13605" t="s">
        <v>1588</v>
      </c>
      <c r="E13605">
        <v>2003</v>
      </c>
      <c r="F13605">
        <v>49057</v>
      </c>
      <c r="G13605">
        <v>46768</v>
      </c>
      <c r="H13605">
        <v>2289</v>
      </c>
      <c r="I13605">
        <v>4.7</v>
      </c>
      <c r="J13605">
        <v>13115</v>
      </c>
      <c r="K13605" t="s">
        <v>2960</v>
      </c>
      <c r="L13605" t="s">
        <v>17738</v>
      </c>
      <c r="M13605" t="s">
        <v>1588</v>
      </c>
      <c r="N13605">
        <v>14</v>
      </c>
      <c r="O13605">
        <v>93539</v>
      </c>
      <c r="P13605">
        <v>14.9670191</v>
      </c>
      <c r="Q13605" t="s">
        <v>19152</v>
      </c>
      <c r="R13605">
        <f t="shared" si="212"/>
        <v>32283.421888196364</v>
      </c>
    </row>
    <row r="13606" spans="1:18" x14ac:dyDescent="0.2">
      <c r="A13606" t="s">
        <v>213</v>
      </c>
      <c r="B13606">
        <v>13</v>
      </c>
      <c r="C13606">
        <v>117</v>
      </c>
      <c r="D13606" t="s">
        <v>1589</v>
      </c>
      <c r="E13606">
        <v>2003</v>
      </c>
      <c r="F13606">
        <v>67047</v>
      </c>
      <c r="G13606">
        <v>64525</v>
      </c>
      <c r="H13606">
        <v>2522</v>
      </c>
      <c r="I13606">
        <v>3.8</v>
      </c>
      <c r="J13606">
        <v>13117</v>
      </c>
      <c r="K13606" t="s">
        <v>2961</v>
      </c>
      <c r="L13606" t="s">
        <v>17739</v>
      </c>
      <c r="M13606" t="s">
        <v>1589</v>
      </c>
      <c r="N13606">
        <v>16</v>
      </c>
      <c r="O13606">
        <v>122698</v>
      </c>
      <c r="P13606">
        <v>13.0401474</v>
      </c>
      <c r="Q13606" t="s">
        <v>19153</v>
      </c>
      <c r="R13606">
        <f t="shared" si="212"/>
        <v>28836.70475476373</v>
      </c>
    </row>
    <row r="13607" spans="1:18" x14ac:dyDescent="0.2">
      <c r="A13607" t="s">
        <v>214</v>
      </c>
      <c r="B13607">
        <v>13</v>
      </c>
      <c r="C13607">
        <v>121</v>
      </c>
      <c r="D13607" t="s">
        <v>1590</v>
      </c>
      <c r="E13607">
        <v>2003</v>
      </c>
      <c r="F13607">
        <v>445338</v>
      </c>
      <c r="G13607">
        <v>421444</v>
      </c>
      <c r="H13607">
        <v>23894</v>
      </c>
      <c r="I13607">
        <v>5.4</v>
      </c>
      <c r="J13607">
        <v>13121</v>
      </c>
      <c r="K13607" t="s">
        <v>2962</v>
      </c>
      <c r="L13607" t="s">
        <v>17740</v>
      </c>
      <c r="M13607" t="s">
        <v>1590</v>
      </c>
      <c r="N13607">
        <v>70</v>
      </c>
      <c r="O13607">
        <v>812568</v>
      </c>
      <c r="P13607">
        <v>8.6146636300000008</v>
      </c>
      <c r="Q13607" t="s">
        <v>19154</v>
      </c>
      <c r="R13607">
        <f t="shared" si="212"/>
        <v>116810.60415866734</v>
      </c>
    </row>
    <row r="13608" spans="1:18" x14ac:dyDescent="0.2">
      <c r="A13608" t="s">
        <v>218</v>
      </c>
      <c r="B13608">
        <v>13</v>
      </c>
      <c r="C13608">
        <v>135</v>
      </c>
      <c r="D13608" t="s">
        <v>1594</v>
      </c>
      <c r="E13608">
        <v>2003</v>
      </c>
      <c r="F13608">
        <v>371758</v>
      </c>
      <c r="G13608">
        <v>355315</v>
      </c>
      <c r="H13608">
        <v>16443</v>
      </c>
      <c r="I13608">
        <v>4.4000000000000004</v>
      </c>
      <c r="J13608">
        <v>13135</v>
      </c>
      <c r="K13608" t="s">
        <v>2966</v>
      </c>
      <c r="L13608" t="s">
        <v>17741</v>
      </c>
      <c r="M13608" t="s">
        <v>1594</v>
      </c>
      <c r="N13608">
        <v>57</v>
      </c>
      <c r="O13608">
        <v>663391</v>
      </c>
      <c r="P13608">
        <v>8.5922178599999999</v>
      </c>
      <c r="Q13608" t="s">
        <v>19158</v>
      </c>
      <c r="R13608">
        <f t="shared" si="212"/>
        <v>40976.600526687886</v>
      </c>
    </row>
    <row r="13609" spans="1:18" x14ac:dyDescent="0.2">
      <c r="A13609" t="s">
        <v>219</v>
      </c>
      <c r="B13609">
        <v>13</v>
      </c>
      <c r="C13609">
        <v>139</v>
      </c>
      <c r="D13609" t="s">
        <v>1595</v>
      </c>
      <c r="E13609">
        <v>2003</v>
      </c>
      <c r="F13609">
        <v>79352</v>
      </c>
      <c r="G13609">
        <v>76163</v>
      </c>
      <c r="H13609">
        <v>3189</v>
      </c>
      <c r="I13609">
        <v>4</v>
      </c>
      <c r="J13609">
        <v>13139</v>
      </c>
      <c r="K13609" t="s">
        <v>2967</v>
      </c>
      <c r="L13609" t="s">
        <v>17742</v>
      </c>
      <c r="M13609" t="s">
        <v>1595</v>
      </c>
      <c r="N13609">
        <v>21</v>
      </c>
      <c r="O13609">
        <v>153561</v>
      </c>
      <c r="P13609">
        <v>13.6753473</v>
      </c>
      <c r="Q13609" t="s">
        <v>19159</v>
      </c>
      <c r="R13609">
        <f t="shared" si="212"/>
        <v>33487.174477894776</v>
      </c>
    </row>
    <row r="13610" spans="1:18" x14ac:dyDescent="0.2">
      <c r="A13610" t="s">
        <v>220</v>
      </c>
      <c r="B13610">
        <v>13</v>
      </c>
      <c r="C13610">
        <v>151</v>
      </c>
      <c r="D13610" t="s">
        <v>1596</v>
      </c>
      <c r="E13610">
        <v>2003</v>
      </c>
      <c r="F13610">
        <v>79163</v>
      </c>
      <c r="G13610">
        <v>75731</v>
      </c>
      <c r="H13610">
        <v>3432</v>
      </c>
      <c r="I13610">
        <v>4.3</v>
      </c>
      <c r="J13610">
        <v>13151</v>
      </c>
      <c r="K13610" t="s">
        <v>2968</v>
      </c>
      <c r="L13610" t="s">
        <v>17743</v>
      </c>
      <c r="M13610" t="s">
        <v>1596</v>
      </c>
      <c r="N13610">
        <v>18</v>
      </c>
      <c r="O13610">
        <v>150928</v>
      </c>
      <c r="P13610">
        <v>11.926216500000001</v>
      </c>
      <c r="Q13610" t="s">
        <v>19160</v>
      </c>
      <c r="R13610">
        <f t="shared" si="212"/>
        <v>19107.196809074525</v>
      </c>
    </row>
    <row r="13611" spans="1:18" x14ac:dyDescent="0.2">
      <c r="A13611" t="s">
        <v>224</v>
      </c>
      <c r="B13611">
        <v>13</v>
      </c>
      <c r="C13611">
        <v>185</v>
      </c>
      <c r="D13611" t="s">
        <v>1600</v>
      </c>
      <c r="E13611">
        <v>2003</v>
      </c>
      <c r="F13611">
        <v>47898</v>
      </c>
      <c r="G13611">
        <v>46201</v>
      </c>
      <c r="H13611">
        <v>1697</v>
      </c>
      <c r="I13611">
        <v>3.5</v>
      </c>
      <c r="J13611">
        <v>13185</v>
      </c>
      <c r="K13611" t="s">
        <v>2972</v>
      </c>
      <c r="L13611" t="s">
        <v>17744</v>
      </c>
      <c r="M13611" t="s">
        <v>1600</v>
      </c>
      <c r="N13611">
        <v>11</v>
      </c>
      <c r="O13611">
        <v>94207</v>
      </c>
      <c r="P13611">
        <v>11.6764147</v>
      </c>
      <c r="Q13611" t="s">
        <v>19164</v>
      </c>
      <c r="R13611">
        <f t="shared" si="212"/>
        <v>32722.780685087095</v>
      </c>
    </row>
    <row r="13612" spans="1:18" x14ac:dyDescent="0.2">
      <c r="A13612" t="s">
        <v>227</v>
      </c>
      <c r="B13612">
        <v>13</v>
      </c>
      <c r="C13612">
        <v>215</v>
      </c>
      <c r="D13612" t="s">
        <v>1603</v>
      </c>
      <c r="E13612">
        <v>2003</v>
      </c>
      <c r="F13612">
        <v>83339</v>
      </c>
      <c r="G13612">
        <v>78888</v>
      </c>
      <c r="H13612">
        <v>4451</v>
      </c>
      <c r="I13612">
        <v>5.3</v>
      </c>
      <c r="J13612">
        <v>13215</v>
      </c>
      <c r="K13612" t="s">
        <v>2975</v>
      </c>
      <c r="L13612" t="s">
        <v>17745</v>
      </c>
      <c r="M13612" t="s">
        <v>1603</v>
      </c>
      <c r="N13612">
        <v>22</v>
      </c>
      <c r="O13612">
        <v>180838</v>
      </c>
      <c r="P13612">
        <v>12.1655847</v>
      </c>
      <c r="Q13612" t="s">
        <v>19167</v>
      </c>
      <c r="R13612">
        <f t="shared" si="212"/>
        <v>38572.235923865563</v>
      </c>
    </row>
    <row r="13613" spans="1:18" x14ac:dyDescent="0.2">
      <c r="A13613" t="s">
        <v>228</v>
      </c>
      <c r="B13613">
        <v>13</v>
      </c>
      <c r="C13613">
        <v>223</v>
      </c>
      <c r="D13613" t="s">
        <v>1604</v>
      </c>
      <c r="E13613">
        <v>2003</v>
      </c>
      <c r="F13613">
        <v>52290</v>
      </c>
      <c r="G13613">
        <v>50125</v>
      </c>
      <c r="H13613">
        <v>2165</v>
      </c>
      <c r="I13613">
        <v>4.0999999999999996</v>
      </c>
      <c r="J13613">
        <v>13223</v>
      </c>
      <c r="K13613" t="s">
        <v>2976</v>
      </c>
      <c r="L13613" t="s">
        <v>17746</v>
      </c>
      <c r="M13613" t="s">
        <v>1604</v>
      </c>
      <c r="N13613">
        <v>13</v>
      </c>
      <c r="O13613">
        <v>100340</v>
      </c>
      <c r="P13613">
        <v>12.955949800000001</v>
      </c>
      <c r="Q13613" t="s">
        <v>19168</v>
      </c>
      <c r="R13613">
        <f t="shared" si="212"/>
        <v>10682.838349611322</v>
      </c>
    </row>
    <row r="13614" spans="1:18" x14ac:dyDescent="0.2">
      <c r="A13614" t="s">
        <v>231</v>
      </c>
      <c r="B13614">
        <v>13</v>
      </c>
      <c r="C13614">
        <v>245</v>
      </c>
      <c r="D13614" t="s">
        <v>1607</v>
      </c>
      <c r="E13614">
        <v>2003</v>
      </c>
      <c r="F13614">
        <v>88868</v>
      </c>
      <c r="G13614">
        <v>84014</v>
      </c>
      <c r="H13614">
        <v>4854</v>
      </c>
      <c r="I13614">
        <v>5.5</v>
      </c>
      <c r="J13614">
        <v>13245</v>
      </c>
      <c r="K13614" t="s">
        <v>2979</v>
      </c>
      <c r="L13614" t="s">
        <v>17747</v>
      </c>
      <c r="M13614" t="s">
        <v>1607</v>
      </c>
      <c r="N13614">
        <v>26</v>
      </c>
      <c r="O13614">
        <v>196958</v>
      </c>
      <c r="P13614">
        <v>13.200783899999999</v>
      </c>
      <c r="Q13614" t="s">
        <v>19171</v>
      </c>
      <c r="R13614">
        <f t="shared" si="212"/>
        <v>40973.542582682603</v>
      </c>
    </row>
    <row r="13615" spans="1:18" x14ac:dyDescent="0.2">
      <c r="A13615" t="s">
        <v>1020</v>
      </c>
      <c r="B13615">
        <v>13</v>
      </c>
      <c r="C13615">
        <v>247</v>
      </c>
      <c r="D13615" t="s">
        <v>2396</v>
      </c>
      <c r="E13615">
        <v>2003</v>
      </c>
      <c r="F13615">
        <v>37304</v>
      </c>
      <c r="G13615">
        <v>35459</v>
      </c>
      <c r="H13615">
        <v>1845</v>
      </c>
      <c r="I13615">
        <v>4.9000000000000004</v>
      </c>
      <c r="J13615">
        <v>13247</v>
      </c>
      <c r="K13615" t="s">
        <v>3768</v>
      </c>
      <c r="L13615" t="s">
        <v>17748</v>
      </c>
      <c r="M13615" t="s">
        <v>2396</v>
      </c>
      <c r="N13615">
        <v>14</v>
      </c>
      <c r="O13615">
        <v>74860</v>
      </c>
      <c r="P13615">
        <v>18.701576299999999</v>
      </c>
      <c r="Q13615" t="s">
        <v>19960</v>
      </c>
      <c r="R13615">
        <f t="shared" si="212"/>
        <v>33255.824205183009</v>
      </c>
    </row>
    <row r="13616" spans="1:18" x14ac:dyDescent="0.2">
      <c r="A13616" t="s">
        <v>232</v>
      </c>
      <c r="B13616">
        <v>13</v>
      </c>
      <c r="C13616">
        <v>255</v>
      </c>
      <c r="D13616" t="s">
        <v>1608</v>
      </c>
      <c r="E13616">
        <v>2003</v>
      </c>
      <c r="F13616">
        <v>27734</v>
      </c>
      <c r="G13616">
        <v>25981</v>
      </c>
      <c r="H13616">
        <v>1753</v>
      </c>
      <c r="I13616">
        <v>6.3</v>
      </c>
      <c r="J13616">
        <v>13255</v>
      </c>
      <c r="K13616" t="s">
        <v>2980</v>
      </c>
      <c r="L13616" t="s">
        <v>17749</v>
      </c>
      <c r="M13616" t="s">
        <v>1608</v>
      </c>
      <c r="N13616">
        <v>14</v>
      </c>
      <c r="O13616">
        <v>60222</v>
      </c>
      <c r="P13616">
        <v>23.2473183</v>
      </c>
      <c r="Q13616" t="s">
        <v>19172</v>
      </c>
      <c r="R13616">
        <f t="shared" si="212"/>
        <v>24948.390953472153</v>
      </c>
    </row>
    <row r="13617" spans="1:18" x14ac:dyDescent="0.2">
      <c r="A13617" t="s">
        <v>238</v>
      </c>
      <c r="B13617">
        <v>15</v>
      </c>
      <c r="C13617">
        <v>1</v>
      </c>
      <c r="D13617" t="s">
        <v>1614</v>
      </c>
      <c r="E13617">
        <v>2003</v>
      </c>
      <c r="F13617">
        <v>76757</v>
      </c>
      <c r="G13617">
        <v>72980</v>
      </c>
      <c r="H13617">
        <v>3777</v>
      </c>
      <c r="I13617">
        <v>4.9000000000000004</v>
      </c>
      <c r="J13617">
        <v>15001</v>
      </c>
      <c r="K13617" t="s">
        <v>2986</v>
      </c>
      <c r="L13617" t="s">
        <v>17750</v>
      </c>
      <c r="M13617" t="s">
        <v>1614</v>
      </c>
      <c r="N13617">
        <v>24</v>
      </c>
      <c r="O13617">
        <v>158442</v>
      </c>
      <c r="P13617">
        <v>15.147498799999999</v>
      </c>
      <c r="Q13617" t="s">
        <v>19178</v>
      </c>
      <c r="R13617">
        <f t="shared" si="212"/>
        <v>29478.67358402444</v>
      </c>
    </row>
    <row r="13618" spans="1:18" x14ac:dyDescent="0.2">
      <c r="A13618" t="s">
        <v>239</v>
      </c>
      <c r="B13618">
        <v>15</v>
      </c>
      <c r="C13618">
        <v>3</v>
      </c>
      <c r="D13618" t="s">
        <v>1615</v>
      </c>
      <c r="E13618">
        <v>2003</v>
      </c>
      <c r="F13618">
        <v>424451</v>
      </c>
      <c r="G13618">
        <v>407549</v>
      </c>
      <c r="H13618">
        <v>16902</v>
      </c>
      <c r="I13618">
        <v>4</v>
      </c>
      <c r="J13618">
        <v>15003</v>
      </c>
      <c r="K13618" t="s">
        <v>2987</v>
      </c>
      <c r="L13618" t="s">
        <v>17751</v>
      </c>
      <c r="M13618" t="s">
        <v>18952</v>
      </c>
      <c r="N13618">
        <v>84</v>
      </c>
      <c r="O13618">
        <v>894311</v>
      </c>
      <c r="P13618">
        <v>9.3927056699999998</v>
      </c>
      <c r="Q13618" t="s">
        <v>19179</v>
      </c>
      <c r="R13618">
        <f t="shared" si="212"/>
        <v>41561.762071583602</v>
      </c>
    </row>
    <row r="13619" spans="1:18" x14ac:dyDescent="0.2">
      <c r="A13619" t="s">
        <v>241</v>
      </c>
      <c r="B13619">
        <v>16</v>
      </c>
      <c r="C13619">
        <v>1</v>
      </c>
      <c r="D13619" t="s">
        <v>1617</v>
      </c>
      <c r="E13619">
        <v>2003</v>
      </c>
      <c r="F13619">
        <v>177056</v>
      </c>
      <c r="G13619">
        <v>168453</v>
      </c>
      <c r="H13619">
        <v>8603</v>
      </c>
      <c r="I13619">
        <v>4.9000000000000004</v>
      </c>
      <c r="J13619">
        <v>16001</v>
      </c>
      <c r="K13619" t="s">
        <v>2989</v>
      </c>
      <c r="L13619" t="s">
        <v>17752</v>
      </c>
      <c r="M13619" t="s">
        <v>1617</v>
      </c>
      <c r="N13619">
        <v>48</v>
      </c>
      <c r="O13619">
        <v>327393</v>
      </c>
      <c r="P13619">
        <v>14.661278599999999</v>
      </c>
      <c r="Q13619" t="s">
        <v>19181</v>
      </c>
      <c r="R13619">
        <f t="shared" si="212"/>
        <v>44305.464686172279</v>
      </c>
    </row>
    <row r="13620" spans="1:18" x14ac:dyDescent="0.2">
      <c r="A13620" t="s">
        <v>242</v>
      </c>
      <c r="B13620">
        <v>16</v>
      </c>
      <c r="C13620">
        <v>5</v>
      </c>
      <c r="D13620" t="s">
        <v>1618</v>
      </c>
      <c r="E13620">
        <v>2003</v>
      </c>
      <c r="F13620">
        <v>39448</v>
      </c>
      <c r="G13620">
        <v>37355</v>
      </c>
      <c r="H13620">
        <v>2093</v>
      </c>
      <c r="I13620">
        <v>5.3</v>
      </c>
      <c r="J13620">
        <v>16005</v>
      </c>
      <c r="K13620" t="s">
        <v>2990</v>
      </c>
      <c r="L13620" t="s">
        <v>17753</v>
      </c>
      <c r="M13620" t="s">
        <v>1618</v>
      </c>
      <c r="N13620">
        <v>10</v>
      </c>
      <c r="O13620">
        <v>76312</v>
      </c>
      <c r="P13620">
        <v>13.104099</v>
      </c>
      <c r="Q13620" t="s">
        <v>19182</v>
      </c>
      <c r="R13620">
        <f t="shared" si="212"/>
        <v>24843.720515777335</v>
      </c>
    </row>
    <row r="13621" spans="1:18" x14ac:dyDescent="0.2">
      <c r="A13621" t="s">
        <v>245</v>
      </c>
      <c r="B13621">
        <v>16</v>
      </c>
      <c r="C13621">
        <v>19</v>
      </c>
      <c r="D13621" t="s">
        <v>1621</v>
      </c>
      <c r="E13621">
        <v>2003</v>
      </c>
      <c r="F13621">
        <v>45703</v>
      </c>
      <c r="G13621">
        <v>43994</v>
      </c>
      <c r="H13621">
        <v>1709</v>
      </c>
      <c r="I13621">
        <v>3.7</v>
      </c>
      <c r="J13621">
        <v>16019</v>
      </c>
      <c r="K13621" t="s">
        <v>2993</v>
      </c>
      <c r="L13621" t="s">
        <v>17754</v>
      </c>
      <c r="M13621" t="s">
        <v>1621</v>
      </c>
      <c r="N13621">
        <v>14</v>
      </c>
      <c r="O13621">
        <v>86846</v>
      </c>
      <c r="P13621">
        <v>16.1204891</v>
      </c>
      <c r="Q13621" t="s">
        <v>19185</v>
      </c>
      <c r="R13621">
        <f t="shared" si="212"/>
        <v>28536.501393270846</v>
      </c>
    </row>
    <row r="13622" spans="1:18" x14ac:dyDescent="0.2">
      <c r="A13622" t="s">
        <v>246</v>
      </c>
      <c r="B13622">
        <v>16</v>
      </c>
      <c r="C13622">
        <v>27</v>
      </c>
      <c r="D13622" t="s">
        <v>1622</v>
      </c>
      <c r="E13622">
        <v>2003</v>
      </c>
      <c r="F13622">
        <v>73260</v>
      </c>
      <c r="G13622">
        <v>68544</v>
      </c>
      <c r="H13622">
        <v>4716</v>
      </c>
      <c r="I13622">
        <v>6.4</v>
      </c>
      <c r="J13622">
        <v>16027</v>
      </c>
      <c r="K13622" t="s">
        <v>2994</v>
      </c>
      <c r="L13622" t="s">
        <v>17755</v>
      </c>
      <c r="M13622" t="s">
        <v>1622</v>
      </c>
      <c r="N13622">
        <v>17</v>
      </c>
      <c r="O13622">
        <v>151395</v>
      </c>
      <c r="P13622">
        <v>11.228904500000001</v>
      </c>
      <c r="Q13622" t="s">
        <v>19186</v>
      </c>
      <c r="R13622">
        <f t="shared" si="212"/>
        <v>19936.880346114467</v>
      </c>
    </row>
    <row r="13623" spans="1:18" x14ac:dyDescent="0.2">
      <c r="A13623" t="s">
        <v>247</v>
      </c>
      <c r="B13623">
        <v>16</v>
      </c>
      <c r="C13623">
        <v>55</v>
      </c>
      <c r="D13623" t="s">
        <v>1623</v>
      </c>
      <c r="E13623">
        <v>2003</v>
      </c>
      <c r="F13623">
        <v>61574</v>
      </c>
      <c r="G13623">
        <v>57403</v>
      </c>
      <c r="H13623">
        <v>4171</v>
      </c>
      <c r="I13623">
        <v>6.8</v>
      </c>
      <c r="J13623">
        <v>16055</v>
      </c>
      <c r="K13623" t="s">
        <v>2995</v>
      </c>
      <c r="L13623" t="s">
        <v>17756</v>
      </c>
      <c r="M13623" t="s">
        <v>1623</v>
      </c>
      <c r="N13623">
        <v>13</v>
      </c>
      <c r="O13623">
        <v>116512</v>
      </c>
      <c r="P13623">
        <v>11.157648999999999</v>
      </c>
      <c r="Q13623" t="s">
        <v>19187</v>
      </c>
      <c r="R13623">
        <f t="shared" si="212"/>
        <v>25526.872768470203</v>
      </c>
    </row>
    <row r="13624" spans="1:18" x14ac:dyDescent="0.2">
      <c r="A13624" t="s">
        <v>248</v>
      </c>
      <c r="B13624">
        <v>16</v>
      </c>
      <c r="C13624">
        <v>69</v>
      </c>
      <c r="D13624" t="s">
        <v>1624</v>
      </c>
      <c r="E13624">
        <v>2003</v>
      </c>
      <c r="F13624">
        <v>19193</v>
      </c>
      <c r="G13624">
        <v>18143</v>
      </c>
      <c r="H13624">
        <v>1050</v>
      </c>
      <c r="I13624">
        <v>5.5</v>
      </c>
      <c r="J13624">
        <v>16069</v>
      </c>
      <c r="K13624" t="s">
        <v>2996</v>
      </c>
      <c r="L13624" t="s">
        <v>17757</v>
      </c>
      <c r="M13624" t="s">
        <v>1624</v>
      </c>
      <c r="N13624">
        <v>13</v>
      </c>
      <c r="O13624">
        <v>37696</v>
      </c>
      <c r="P13624">
        <v>34.486417699999997</v>
      </c>
      <c r="Q13624" t="s">
        <v>19188</v>
      </c>
      <c r="R13624">
        <f t="shared" si="212"/>
        <v>34219.943760611211</v>
      </c>
    </row>
    <row r="13625" spans="1:18" x14ac:dyDescent="0.2">
      <c r="A13625" t="s">
        <v>250</v>
      </c>
      <c r="B13625">
        <v>17</v>
      </c>
      <c r="C13625">
        <v>19</v>
      </c>
      <c r="D13625" t="s">
        <v>1626</v>
      </c>
      <c r="E13625">
        <v>2003</v>
      </c>
      <c r="F13625">
        <v>98703</v>
      </c>
      <c r="G13625">
        <v>94298</v>
      </c>
      <c r="H13625">
        <v>4405</v>
      </c>
      <c r="I13625">
        <v>4.5</v>
      </c>
      <c r="J13625">
        <v>17019</v>
      </c>
      <c r="K13625" t="s">
        <v>2998</v>
      </c>
      <c r="L13625" t="s">
        <v>17758</v>
      </c>
      <c r="M13625" t="s">
        <v>1626</v>
      </c>
      <c r="N13625">
        <v>14</v>
      </c>
      <c r="O13625">
        <v>187013</v>
      </c>
      <c r="P13625">
        <v>7.48611059</v>
      </c>
      <c r="Q13625" t="s">
        <v>19190</v>
      </c>
      <c r="R13625">
        <f t="shared" si="212"/>
        <v>37202.991235903384</v>
      </c>
    </row>
    <row r="13626" spans="1:18" x14ac:dyDescent="0.2">
      <c r="A13626" t="s">
        <v>251</v>
      </c>
      <c r="B13626">
        <v>17</v>
      </c>
      <c r="C13626">
        <v>31</v>
      </c>
      <c r="D13626" t="s">
        <v>1627</v>
      </c>
      <c r="E13626">
        <v>2003</v>
      </c>
      <c r="F13626">
        <v>2585535</v>
      </c>
      <c r="G13626">
        <v>2392771</v>
      </c>
      <c r="H13626">
        <v>192764</v>
      </c>
      <c r="I13626">
        <v>7.5</v>
      </c>
      <c r="J13626">
        <v>17031</v>
      </c>
      <c r="K13626" t="s">
        <v>2999</v>
      </c>
      <c r="L13626" t="s">
        <v>17759</v>
      </c>
      <c r="M13626" t="s">
        <v>1627</v>
      </c>
      <c r="N13626">
        <v>369</v>
      </c>
      <c r="O13626">
        <v>5294739</v>
      </c>
      <c r="P13626">
        <v>6.9691820499999997</v>
      </c>
      <c r="Q13626" t="s">
        <v>19191</v>
      </c>
      <c r="R13626">
        <f t="shared" si="212"/>
        <v>49683.989522429722</v>
      </c>
    </row>
    <row r="13627" spans="1:18" x14ac:dyDescent="0.2">
      <c r="A13627" t="s">
        <v>253</v>
      </c>
      <c r="B13627">
        <v>17</v>
      </c>
      <c r="C13627">
        <v>43</v>
      </c>
      <c r="D13627" t="s">
        <v>1629</v>
      </c>
      <c r="E13627">
        <v>2003</v>
      </c>
      <c r="F13627">
        <v>512204</v>
      </c>
      <c r="G13627">
        <v>483622</v>
      </c>
      <c r="H13627">
        <v>28582</v>
      </c>
      <c r="I13627">
        <v>5.6</v>
      </c>
      <c r="J13627">
        <v>17043</v>
      </c>
      <c r="K13627" t="s">
        <v>3001</v>
      </c>
      <c r="L13627" t="s">
        <v>17760</v>
      </c>
      <c r="M13627" t="s">
        <v>1629</v>
      </c>
      <c r="N13627">
        <v>62</v>
      </c>
      <c r="O13627">
        <v>914078</v>
      </c>
      <c r="P13627">
        <v>6.7827909699999998</v>
      </c>
      <c r="Q13627" t="s">
        <v>19193</v>
      </c>
      <c r="R13627">
        <f t="shared" si="212"/>
        <v>61813.143954892257</v>
      </c>
    </row>
    <row r="13628" spans="1:18" x14ac:dyDescent="0.2">
      <c r="A13628" t="s">
        <v>254</v>
      </c>
      <c r="B13628">
        <v>17</v>
      </c>
      <c r="C13628">
        <v>89</v>
      </c>
      <c r="D13628" t="s">
        <v>1630</v>
      </c>
      <c r="E13628">
        <v>2003</v>
      </c>
      <c r="F13628">
        <v>238534</v>
      </c>
      <c r="G13628">
        <v>222593</v>
      </c>
      <c r="H13628">
        <v>15941</v>
      </c>
      <c r="I13628">
        <v>6.7</v>
      </c>
      <c r="J13628">
        <v>17089</v>
      </c>
      <c r="K13628" t="s">
        <v>3002</v>
      </c>
      <c r="L13628" t="s">
        <v>17761</v>
      </c>
      <c r="M13628" t="s">
        <v>1630</v>
      </c>
      <c r="N13628">
        <v>36</v>
      </c>
      <c r="O13628">
        <v>453929</v>
      </c>
      <c r="P13628">
        <v>7.9307556899999998</v>
      </c>
      <c r="Q13628" t="s">
        <v>19194</v>
      </c>
      <c r="R13628">
        <f t="shared" si="212"/>
        <v>34188.146163827383</v>
      </c>
    </row>
    <row r="13629" spans="1:18" x14ac:dyDescent="0.2">
      <c r="A13629" t="s">
        <v>255</v>
      </c>
      <c r="B13629">
        <v>17</v>
      </c>
      <c r="C13629">
        <v>91</v>
      </c>
      <c r="D13629" t="s">
        <v>1631</v>
      </c>
      <c r="E13629">
        <v>2003</v>
      </c>
      <c r="F13629">
        <v>51211</v>
      </c>
      <c r="G13629">
        <v>47472</v>
      </c>
      <c r="H13629">
        <v>3739</v>
      </c>
      <c r="I13629">
        <v>7.3</v>
      </c>
      <c r="J13629">
        <v>17091</v>
      </c>
      <c r="K13629" t="s">
        <v>3003</v>
      </c>
      <c r="L13629" t="s">
        <v>17762</v>
      </c>
      <c r="M13629" t="s">
        <v>1631</v>
      </c>
      <c r="N13629">
        <v>12</v>
      </c>
      <c r="O13629">
        <v>105794</v>
      </c>
      <c r="P13629">
        <v>11.3427983</v>
      </c>
      <c r="Q13629" t="s">
        <v>19195</v>
      </c>
      <c r="R13629">
        <f t="shared" si="212"/>
        <v>27221.780063141578</v>
      </c>
    </row>
    <row r="13630" spans="1:18" x14ac:dyDescent="0.2">
      <c r="A13630" t="s">
        <v>258</v>
      </c>
      <c r="B13630">
        <v>17</v>
      </c>
      <c r="C13630">
        <v>97</v>
      </c>
      <c r="D13630" t="s">
        <v>1634</v>
      </c>
      <c r="E13630">
        <v>2003</v>
      </c>
      <c r="F13630">
        <v>341104</v>
      </c>
      <c r="G13630">
        <v>321483</v>
      </c>
      <c r="H13630">
        <v>19621</v>
      </c>
      <c r="I13630">
        <v>5.8</v>
      </c>
      <c r="J13630">
        <v>17097</v>
      </c>
      <c r="K13630" t="s">
        <v>3006</v>
      </c>
      <c r="L13630" t="s">
        <v>17763</v>
      </c>
      <c r="M13630" t="s">
        <v>1634</v>
      </c>
      <c r="N13630">
        <v>59</v>
      </c>
      <c r="O13630">
        <v>668760</v>
      </c>
      <c r="P13630">
        <v>8.8222979800000001</v>
      </c>
      <c r="Q13630" t="s">
        <v>19198</v>
      </c>
      <c r="R13630">
        <f t="shared" si="212"/>
        <v>52908.251091572463</v>
      </c>
    </row>
    <row r="13631" spans="1:18" x14ac:dyDescent="0.2">
      <c r="A13631" t="s">
        <v>259</v>
      </c>
      <c r="B13631">
        <v>17</v>
      </c>
      <c r="C13631">
        <v>99</v>
      </c>
      <c r="D13631" t="s">
        <v>1635</v>
      </c>
      <c r="E13631">
        <v>2003</v>
      </c>
      <c r="F13631">
        <v>54081</v>
      </c>
      <c r="G13631">
        <v>49889</v>
      </c>
      <c r="H13631">
        <v>4192</v>
      </c>
      <c r="I13631">
        <v>7.8</v>
      </c>
      <c r="J13631">
        <v>17099</v>
      </c>
      <c r="K13631" t="s">
        <v>3007</v>
      </c>
      <c r="L13631" t="s">
        <v>17764</v>
      </c>
      <c r="M13631" t="s">
        <v>1635</v>
      </c>
      <c r="N13631">
        <v>12</v>
      </c>
      <c r="O13631">
        <v>110949</v>
      </c>
      <c r="P13631">
        <v>10.815780200000001</v>
      </c>
      <c r="Q13631" t="s">
        <v>19199</v>
      </c>
      <c r="R13631">
        <f t="shared" si="212"/>
        <v>34153.908552578207</v>
      </c>
    </row>
    <row r="13632" spans="1:18" x14ac:dyDescent="0.2">
      <c r="A13632" t="s">
        <v>261</v>
      </c>
      <c r="B13632">
        <v>17</v>
      </c>
      <c r="C13632">
        <v>111</v>
      </c>
      <c r="D13632" t="s">
        <v>1637</v>
      </c>
      <c r="E13632">
        <v>2003</v>
      </c>
      <c r="F13632">
        <v>158544</v>
      </c>
      <c r="G13632">
        <v>149079</v>
      </c>
      <c r="H13632">
        <v>9465</v>
      </c>
      <c r="I13632">
        <v>6</v>
      </c>
      <c r="J13632">
        <v>17111</v>
      </c>
      <c r="K13632" t="s">
        <v>3009</v>
      </c>
      <c r="L13632" t="s">
        <v>17765</v>
      </c>
      <c r="M13632" t="s">
        <v>1637</v>
      </c>
      <c r="N13632">
        <v>14</v>
      </c>
      <c r="O13632">
        <v>281743</v>
      </c>
      <c r="P13632">
        <v>4.9690675500000001</v>
      </c>
      <c r="Q13632" t="s">
        <v>19201</v>
      </c>
      <c r="R13632">
        <f t="shared" si="212"/>
        <v>26410.239118629386</v>
      </c>
    </row>
    <row r="13633" spans="1:18" x14ac:dyDescent="0.2">
      <c r="A13633" t="s">
        <v>262</v>
      </c>
      <c r="B13633">
        <v>17</v>
      </c>
      <c r="C13633">
        <v>113</v>
      </c>
      <c r="D13633" t="s">
        <v>1638</v>
      </c>
      <c r="E13633">
        <v>2003</v>
      </c>
      <c r="F13633">
        <v>85369</v>
      </c>
      <c r="G13633">
        <v>81892</v>
      </c>
      <c r="H13633">
        <v>3477</v>
      </c>
      <c r="I13633">
        <v>4.0999999999999996</v>
      </c>
      <c r="J13633">
        <v>17113</v>
      </c>
      <c r="K13633" t="s">
        <v>3010</v>
      </c>
      <c r="L13633" t="s">
        <v>17766</v>
      </c>
      <c r="M13633" t="s">
        <v>1638</v>
      </c>
      <c r="N13633">
        <v>13</v>
      </c>
      <c r="O13633">
        <v>157795</v>
      </c>
      <c r="P13633">
        <v>8.2385373400000006</v>
      </c>
      <c r="Q13633" t="s">
        <v>19202</v>
      </c>
      <c r="R13633">
        <f t="shared" si="212"/>
        <v>47496.365537564561</v>
      </c>
    </row>
    <row r="13634" spans="1:18" x14ac:dyDescent="0.2">
      <c r="A13634" t="s">
        <v>264</v>
      </c>
      <c r="B13634">
        <v>17</v>
      </c>
      <c r="C13634">
        <v>119</v>
      </c>
      <c r="D13634" t="s">
        <v>1640</v>
      </c>
      <c r="E13634">
        <v>2003</v>
      </c>
      <c r="F13634">
        <v>131111</v>
      </c>
      <c r="G13634">
        <v>123036</v>
      </c>
      <c r="H13634">
        <v>8075</v>
      </c>
      <c r="I13634">
        <v>6.2</v>
      </c>
      <c r="J13634">
        <v>17119</v>
      </c>
      <c r="K13634" t="s">
        <v>3012</v>
      </c>
      <c r="L13634" t="s">
        <v>17767</v>
      </c>
      <c r="M13634" t="s">
        <v>1640</v>
      </c>
      <c r="N13634">
        <v>34</v>
      </c>
      <c r="O13634">
        <v>262566</v>
      </c>
      <c r="P13634">
        <v>12.949125199999999</v>
      </c>
      <c r="Q13634" t="s">
        <v>19204</v>
      </c>
      <c r="R13634">
        <f t="shared" si="212"/>
        <v>30480.062155800828</v>
      </c>
    </row>
    <row r="13635" spans="1:18" x14ac:dyDescent="0.2">
      <c r="A13635" t="s">
        <v>1025</v>
      </c>
      <c r="B13635">
        <v>17</v>
      </c>
      <c r="C13635">
        <v>121</v>
      </c>
      <c r="D13635" t="s">
        <v>2401</v>
      </c>
      <c r="E13635">
        <v>2003</v>
      </c>
      <c r="F13635">
        <v>18313</v>
      </c>
      <c r="G13635">
        <v>16626</v>
      </c>
      <c r="H13635">
        <v>1687</v>
      </c>
      <c r="I13635">
        <v>9.1999999999999993</v>
      </c>
      <c r="J13635">
        <v>17121</v>
      </c>
      <c r="K13635" t="s">
        <v>3773</v>
      </c>
      <c r="L13635" t="s">
        <v>17768</v>
      </c>
      <c r="M13635" t="s">
        <v>2401</v>
      </c>
      <c r="N13635">
        <v>10</v>
      </c>
      <c r="O13635">
        <v>40602</v>
      </c>
      <c r="P13635">
        <v>24.629328600000001</v>
      </c>
      <c r="Q13635" t="s">
        <v>19965</v>
      </c>
      <c r="R13635">
        <f t="shared" ref="R13635:R13698" si="213">L13635/O13635*1000</f>
        <v>24220.801930939364</v>
      </c>
    </row>
    <row r="13636" spans="1:18" x14ac:dyDescent="0.2">
      <c r="A13636" t="s">
        <v>265</v>
      </c>
      <c r="B13636">
        <v>17</v>
      </c>
      <c r="C13636">
        <v>143</v>
      </c>
      <c r="D13636" t="s">
        <v>1641</v>
      </c>
      <c r="E13636">
        <v>2003</v>
      </c>
      <c r="F13636">
        <v>87735</v>
      </c>
      <c r="G13636">
        <v>82075</v>
      </c>
      <c r="H13636">
        <v>5660</v>
      </c>
      <c r="I13636">
        <v>6.5</v>
      </c>
      <c r="J13636">
        <v>17143</v>
      </c>
      <c r="K13636" t="s">
        <v>3013</v>
      </c>
      <c r="L13636" t="s">
        <v>17769</v>
      </c>
      <c r="M13636" t="s">
        <v>1641</v>
      </c>
      <c r="N13636">
        <v>16</v>
      </c>
      <c r="O13636">
        <v>182338</v>
      </c>
      <c r="P13636">
        <v>8.7749125299999999</v>
      </c>
      <c r="Q13636" t="s">
        <v>19205</v>
      </c>
      <c r="R13636">
        <f t="shared" si="213"/>
        <v>40915.014972194498</v>
      </c>
    </row>
    <row r="13637" spans="1:18" x14ac:dyDescent="0.2">
      <c r="A13637" t="s">
        <v>1388</v>
      </c>
      <c r="B13637">
        <v>17</v>
      </c>
      <c r="C13637">
        <v>157</v>
      </c>
      <c r="D13637" t="s">
        <v>2764</v>
      </c>
      <c r="E13637">
        <v>2003</v>
      </c>
      <c r="F13637">
        <v>15132</v>
      </c>
      <c r="G13637">
        <v>14210</v>
      </c>
      <c r="H13637">
        <v>922</v>
      </c>
      <c r="I13637">
        <v>6.1</v>
      </c>
      <c r="J13637">
        <v>17157</v>
      </c>
      <c r="K13637" t="s">
        <v>4136</v>
      </c>
      <c r="L13637" t="s">
        <v>17770</v>
      </c>
      <c r="M13637" t="s">
        <v>2764</v>
      </c>
      <c r="N13637">
        <v>10</v>
      </c>
      <c r="O13637">
        <v>33410</v>
      </c>
      <c r="P13637">
        <v>29.9311583</v>
      </c>
      <c r="Q13637" t="s">
        <v>20328</v>
      </c>
      <c r="R13637">
        <f t="shared" si="213"/>
        <v>39484.316073032023</v>
      </c>
    </row>
    <row r="13638" spans="1:18" x14ac:dyDescent="0.2">
      <c r="A13638" t="s">
        <v>266</v>
      </c>
      <c r="B13638">
        <v>17</v>
      </c>
      <c r="C13638">
        <v>161</v>
      </c>
      <c r="D13638" t="s">
        <v>1642</v>
      </c>
      <c r="E13638">
        <v>2003</v>
      </c>
      <c r="F13638">
        <v>74394</v>
      </c>
      <c r="G13638">
        <v>69932</v>
      </c>
      <c r="H13638">
        <v>4462</v>
      </c>
      <c r="I13638">
        <v>6</v>
      </c>
      <c r="J13638">
        <v>17161</v>
      </c>
      <c r="K13638" t="s">
        <v>3014</v>
      </c>
      <c r="L13638" t="s">
        <v>17771</v>
      </c>
      <c r="M13638" t="s">
        <v>1642</v>
      </c>
      <c r="N13638">
        <v>12</v>
      </c>
      <c r="O13638">
        <v>147384</v>
      </c>
      <c r="P13638">
        <v>8.1419964199999999</v>
      </c>
      <c r="Q13638" t="s">
        <v>19206</v>
      </c>
      <c r="R13638">
        <f t="shared" si="213"/>
        <v>44801.701677251258</v>
      </c>
    </row>
    <row r="13639" spans="1:18" x14ac:dyDescent="0.2">
      <c r="A13639" t="s">
        <v>267</v>
      </c>
      <c r="B13639">
        <v>17</v>
      </c>
      <c r="C13639">
        <v>163</v>
      </c>
      <c r="D13639" t="s">
        <v>1643</v>
      </c>
      <c r="E13639">
        <v>2003</v>
      </c>
      <c r="F13639">
        <v>117650</v>
      </c>
      <c r="G13639">
        <v>109343</v>
      </c>
      <c r="H13639">
        <v>8307</v>
      </c>
      <c r="I13639">
        <v>7.1</v>
      </c>
      <c r="J13639">
        <v>17163</v>
      </c>
      <c r="K13639" t="s">
        <v>3015</v>
      </c>
      <c r="L13639" t="s">
        <v>17772</v>
      </c>
      <c r="M13639" t="s">
        <v>1643</v>
      </c>
      <c r="N13639">
        <v>12</v>
      </c>
      <c r="O13639">
        <v>258448</v>
      </c>
      <c r="P13639">
        <v>4.6431003500000001</v>
      </c>
      <c r="Q13639" t="s">
        <v>19207</v>
      </c>
      <c r="R13639">
        <f t="shared" si="213"/>
        <v>28127.708475205844</v>
      </c>
    </row>
    <row r="13640" spans="1:18" x14ac:dyDescent="0.2">
      <c r="A13640" t="s">
        <v>268</v>
      </c>
      <c r="B13640">
        <v>17</v>
      </c>
      <c r="C13640">
        <v>167</v>
      </c>
      <c r="D13640" t="s">
        <v>1644</v>
      </c>
      <c r="E13640">
        <v>2003</v>
      </c>
      <c r="F13640">
        <v>101339</v>
      </c>
      <c r="G13640">
        <v>95863</v>
      </c>
      <c r="H13640">
        <v>5476</v>
      </c>
      <c r="I13640">
        <v>5.4</v>
      </c>
      <c r="J13640">
        <v>17167</v>
      </c>
      <c r="K13640" t="s">
        <v>3016</v>
      </c>
      <c r="L13640" t="s">
        <v>17773</v>
      </c>
      <c r="M13640" t="s">
        <v>1644</v>
      </c>
      <c r="N13640">
        <v>29</v>
      </c>
      <c r="O13640">
        <v>191339</v>
      </c>
      <c r="P13640">
        <v>15.1563455</v>
      </c>
      <c r="Q13640" t="s">
        <v>19208</v>
      </c>
      <c r="R13640">
        <f t="shared" si="213"/>
        <v>40113.547159753114</v>
      </c>
    </row>
    <row r="13641" spans="1:18" x14ac:dyDescent="0.2">
      <c r="A13641" t="s">
        <v>269</v>
      </c>
      <c r="B13641">
        <v>17</v>
      </c>
      <c r="C13641">
        <v>179</v>
      </c>
      <c r="D13641" t="s">
        <v>1645</v>
      </c>
      <c r="E13641">
        <v>2003</v>
      </c>
      <c r="F13641">
        <v>64755</v>
      </c>
      <c r="G13641">
        <v>60985</v>
      </c>
      <c r="H13641">
        <v>3770</v>
      </c>
      <c r="I13641">
        <v>5.8</v>
      </c>
      <c r="J13641">
        <v>17179</v>
      </c>
      <c r="K13641" t="s">
        <v>3017</v>
      </c>
      <c r="L13641" t="s">
        <v>17774</v>
      </c>
      <c r="M13641" t="s">
        <v>1645</v>
      </c>
      <c r="N13641">
        <v>20</v>
      </c>
      <c r="O13641">
        <v>128770</v>
      </c>
      <c r="P13641">
        <v>15.531567900000001</v>
      </c>
      <c r="Q13641" t="s">
        <v>19209</v>
      </c>
      <c r="R13641">
        <f t="shared" si="213"/>
        <v>37969.138774559287</v>
      </c>
    </row>
    <row r="13642" spans="1:18" x14ac:dyDescent="0.2">
      <c r="A13642" t="s">
        <v>270</v>
      </c>
      <c r="B13642">
        <v>17</v>
      </c>
      <c r="C13642">
        <v>183</v>
      </c>
      <c r="D13642" t="s">
        <v>1646</v>
      </c>
      <c r="E13642">
        <v>2003</v>
      </c>
      <c r="F13642">
        <v>37268</v>
      </c>
      <c r="G13642">
        <v>34280</v>
      </c>
      <c r="H13642">
        <v>2988</v>
      </c>
      <c r="I13642">
        <v>8</v>
      </c>
      <c r="J13642">
        <v>17183</v>
      </c>
      <c r="K13642" t="s">
        <v>3018</v>
      </c>
      <c r="L13642" t="s">
        <v>17775</v>
      </c>
      <c r="M13642" t="s">
        <v>1646</v>
      </c>
      <c r="N13642">
        <v>11</v>
      </c>
      <c r="O13642">
        <v>82996</v>
      </c>
      <c r="P13642">
        <v>13.253650800000001</v>
      </c>
      <c r="Q13642" t="s">
        <v>19210</v>
      </c>
      <c r="R13642">
        <f t="shared" si="213"/>
        <v>28236.637910260735</v>
      </c>
    </row>
    <row r="13643" spans="1:18" x14ac:dyDescent="0.2">
      <c r="A13643" t="s">
        <v>272</v>
      </c>
      <c r="B13643">
        <v>17</v>
      </c>
      <c r="C13643">
        <v>197</v>
      </c>
      <c r="D13643" t="s">
        <v>1648</v>
      </c>
      <c r="E13643">
        <v>2003</v>
      </c>
      <c r="F13643">
        <v>305756</v>
      </c>
      <c r="G13643">
        <v>285399</v>
      </c>
      <c r="H13643">
        <v>20357</v>
      </c>
      <c r="I13643">
        <v>6.7</v>
      </c>
      <c r="J13643">
        <v>17197</v>
      </c>
      <c r="K13643" t="s">
        <v>3020</v>
      </c>
      <c r="L13643" t="s">
        <v>17776</v>
      </c>
      <c r="M13643" t="s">
        <v>1648</v>
      </c>
      <c r="N13643">
        <v>41</v>
      </c>
      <c r="O13643">
        <v>579547</v>
      </c>
      <c r="P13643">
        <v>7.0744909399999996</v>
      </c>
      <c r="Q13643" t="s">
        <v>19212</v>
      </c>
      <c r="R13643">
        <f t="shared" si="213"/>
        <v>24869.013212043199</v>
      </c>
    </row>
    <row r="13644" spans="1:18" x14ac:dyDescent="0.2">
      <c r="A13644" t="s">
        <v>274</v>
      </c>
      <c r="B13644">
        <v>17</v>
      </c>
      <c r="C13644">
        <v>201</v>
      </c>
      <c r="D13644" t="s">
        <v>1650</v>
      </c>
      <c r="E13644">
        <v>2003</v>
      </c>
      <c r="F13644">
        <v>139186</v>
      </c>
      <c r="G13644">
        <v>127977</v>
      </c>
      <c r="H13644">
        <v>11209</v>
      </c>
      <c r="I13644">
        <v>8.1</v>
      </c>
      <c r="J13644">
        <v>17201</v>
      </c>
      <c r="K13644" t="s">
        <v>3022</v>
      </c>
      <c r="L13644" t="s">
        <v>17777</v>
      </c>
      <c r="M13644" t="s">
        <v>1650</v>
      </c>
      <c r="N13644">
        <v>24</v>
      </c>
      <c r="O13644">
        <v>283230</v>
      </c>
      <c r="P13644">
        <v>8.4736786399999993</v>
      </c>
      <c r="Q13644" t="s">
        <v>19214</v>
      </c>
      <c r="R13644">
        <f t="shared" si="213"/>
        <v>35334.823288493455</v>
      </c>
    </row>
    <row r="13645" spans="1:18" x14ac:dyDescent="0.2">
      <c r="A13645" t="s">
        <v>275</v>
      </c>
      <c r="B13645">
        <v>18</v>
      </c>
      <c r="C13645">
        <v>3</v>
      </c>
      <c r="D13645" t="s">
        <v>1651</v>
      </c>
      <c r="E13645">
        <v>2003</v>
      </c>
      <c r="F13645">
        <v>179084</v>
      </c>
      <c r="G13645">
        <v>169628</v>
      </c>
      <c r="H13645">
        <v>9456</v>
      </c>
      <c r="I13645">
        <v>5.3</v>
      </c>
      <c r="J13645">
        <v>18003</v>
      </c>
      <c r="K13645" t="s">
        <v>3023</v>
      </c>
      <c r="L13645" t="s">
        <v>17778</v>
      </c>
      <c r="M13645" t="s">
        <v>1651</v>
      </c>
      <c r="N13645">
        <v>44</v>
      </c>
      <c r="O13645">
        <v>339569</v>
      </c>
      <c r="P13645">
        <v>12.957602100000001</v>
      </c>
      <c r="Q13645" t="s">
        <v>19215</v>
      </c>
      <c r="R13645">
        <f t="shared" si="213"/>
        <v>38960.140648881381</v>
      </c>
    </row>
    <row r="13646" spans="1:18" x14ac:dyDescent="0.2">
      <c r="A13646" t="s">
        <v>278</v>
      </c>
      <c r="B13646">
        <v>18</v>
      </c>
      <c r="C13646">
        <v>19</v>
      </c>
      <c r="D13646" t="s">
        <v>1654</v>
      </c>
      <c r="E13646">
        <v>2003</v>
      </c>
      <c r="F13646">
        <v>52949</v>
      </c>
      <c r="G13646">
        <v>50345</v>
      </c>
      <c r="H13646">
        <v>2604</v>
      </c>
      <c r="I13646">
        <v>4.9000000000000004</v>
      </c>
      <c r="J13646">
        <v>18019</v>
      </c>
      <c r="K13646" t="s">
        <v>3026</v>
      </c>
      <c r="L13646" t="s">
        <v>17779</v>
      </c>
      <c r="M13646" t="s">
        <v>1654</v>
      </c>
      <c r="N13646">
        <v>13</v>
      </c>
      <c r="O13646">
        <v>99349</v>
      </c>
      <c r="P13646">
        <v>13.0851846</v>
      </c>
      <c r="Q13646" t="s">
        <v>19218</v>
      </c>
      <c r="R13646">
        <f t="shared" si="213"/>
        <v>30137.676272534198</v>
      </c>
    </row>
    <row r="13647" spans="1:18" x14ac:dyDescent="0.2">
      <c r="A13647" t="s">
        <v>279</v>
      </c>
      <c r="B13647">
        <v>18</v>
      </c>
      <c r="C13647">
        <v>35</v>
      </c>
      <c r="D13647" t="s">
        <v>1655</v>
      </c>
      <c r="E13647">
        <v>2003</v>
      </c>
      <c r="F13647">
        <v>59032</v>
      </c>
      <c r="G13647">
        <v>55339</v>
      </c>
      <c r="H13647">
        <v>3693</v>
      </c>
      <c r="I13647">
        <v>6.3</v>
      </c>
      <c r="J13647">
        <v>18035</v>
      </c>
      <c r="K13647" t="s">
        <v>3027</v>
      </c>
      <c r="L13647" t="s">
        <v>17780</v>
      </c>
      <c r="M13647" t="s">
        <v>1655</v>
      </c>
      <c r="N13647">
        <v>19</v>
      </c>
      <c r="O13647">
        <v>119935</v>
      </c>
      <c r="P13647">
        <v>15.8419144</v>
      </c>
      <c r="Q13647" t="s">
        <v>19219</v>
      </c>
      <c r="R13647">
        <f t="shared" si="213"/>
        <v>27882.644765914873</v>
      </c>
    </row>
    <row r="13648" spans="1:18" x14ac:dyDescent="0.2">
      <c r="A13648" t="s">
        <v>281</v>
      </c>
      <c r="B13648">
        <v>18</v>
      </c>
      <c r="C13648">
        <v>39</v>
      </c>
      <c r="D13648" t="s">
        <v>1657</v>
      </c>
      <c r="E13648">
        <v>2003</v>
      </c>
      <c r="F13648">
        <v>96260</v>
      </c>
      <c r="G13648">
        <v>91732</v>
      </c>
      <c r="H13648">
        <v>4528</v>
      </c>
      <c r="I13648">
        <v>4.7</v>
      </c>
      <c r="J13648">
        <v>18039</v>
      </c>
      <c r="K13648" t="s">
        <v>3029</v>
      </c>
      <c r="L13648" t="s">
        <v>17781</v>
      </c>
      <c r="M13648" t="s">
        <v>1657</v>
      </c>
      <c r="N13648">
        <v>19</v>
      </c>
      <c r="O13648">
        <v>187149</v>
      </c>
      <c r="P13648">
        <v>10.152338500000001</v>
      </c>
      <c r="Q13648" t="s">
        <v>19221</v>
      </c>
      <c r="R13648">
        <f t="shared" si="213"/>
        <v>46275.908500713333</v>
      </c>
    </row>
    <row r="13649" spans="1:18" x14ac:dyDescent="0.2">
      <c r="A13649" t="s">
        <v>282</v>
      </c>
      <c r="B13649">
        <v>18</v>
      </c>
      <c r="C13649">
        <v>43</v>
      </c>
      <c r="D13649" t="s">
        <v>1658</v>
      </c>
      <c r="E13649">
        <v>2003</v>
      </c>
      <c r="F13649">
        <v>37514</v>
      </c>
      <c r="G13649">
        <v>35776</v>
      </c>
      <c r="H13649">
        <v>1738</v>
      </c>
      <c r="I13649">
        <v>4.5999999999999996</v>
      </c>
      <c r="J13649">
        <v>18043</v>
      </c>
      <c r="K13649" t="s">
        <v>3030</v>
      </c>
      <c r="L13649" t="s">
        <v>17782</v>
      </c>
      <c r="M13649" t="s">
        <v>1658</v>
      </c>
      <c r="N13649">
        <v>10</v>
      </c>
      <c r="O13649">
        <v>71219</v>
      </c>
      <c r="P13649">
        <v>14.041196899999999</v>
      </c>
      <c r="Q13649" t="s">
        <v>19222</v>
      </c>
      <c r="R13649">
        <f t="shared" si="213"/>
        <v>26241.663039357478</v>
      </c>
    </row>
    <row r="13650" spans="1:18" x14ac:dyDescent="0.2">
      <c r="A13650" t="s">
        <v>284</v>
      </c>
      <c r="B13650">
        <v>18</v>
      </c>
      <c r="C13650">
        <v>53</v>
      </c>
      <c r="D13650" t="s">
        <v>1660</v>
      </c>
      <c r="E13650">
        <v>2003</v>
      </c>
      <c r="F13650">
        <v>34814</v>
      </c>
      <c r="G13650">
        <v>32207</v>
      </c>
      <c r="H13650">
        <v>2607</v>
      </c>
      <c r="I13650">
        <v>7.5</v>
      </c>
      <c r="J13650">
        <v>18053</v>
      </c>
      <c r="K13650" t="s">
        <v>3032</v>
      </c>
      <c r="L13650" t="s">
        <v>17783</v>
      </c>
      <c r="M13650" t="s">
        <v>1660</v>
      </c>
      <c r="N13650">
        <v>11</v>
      </c>
      <c r="O13650">
        <v>72113</v>
      </c>
      <c r="P13650">
        <v>15.2538377</v>
      </c>
      <c r="Q13650" t="s">
        <v>19224</v>
      </c>
      <c r="R13650">
        <f t="shared" si="213"/>
        <v>27375.923897216868</v>
      </c>
    </row>
    <row r="13651" spans="1:18" x14ac:dyDescent="0.2">
      <c r="A13651" t="s">
        <v>1277</v>
      </c>
      <c r="B13651">
        <v>18</v>
      </c>
      <c r="C13651">
        <v>55</v>
      </c>
      <c r="D13651" t="s">
        <v>2653</v>
      </c>
      <c r="E13651">
        <v>2003</v>
      </c>
      <c r="F13651">
        <v>16588</v>
      </c>
      <c r="G13651">
        <v>15542</v>
      </c>
      <c r="H13651">
        <v>1046</v>
      </c>
      <c r="I13651">
        <v>6.3</v>
      </c>
      <c r="J13651">
        <v>18055</v>
      </c>
      <c r="K13651" t="s">
        <v>4025</v>
      </c>
      <c r="L13651" t="s">
        <v>17784</v>
      </c>
      <c r="M13651" t="s">
        <v>2653</v>
      </c>
      <c r="N13651">
        <v>10</v>
      </c>
      <c r="O13651">
        <v>33287</v>
      </c>
      <c r="P13651">
        <v>30.041758000000002</v>
      </c>
      <c r="Q13651" t="s">
        <v>20217</v>
      </c>
      <c r="R13651">
        <f t="shared" si="213"/>
        <v>14250.968846696909</v>
      </c>
    </row>
    <row r="13652" spans="1:18" x14ac:dyDescent="0.2">
      <c r="A13652" t="s">
        <v>285</v>
      </c>
      <c r="B13652">
        <v>18</v>
      </c>
      <c r="C13652">
        <v>57</v>
      </c>
      <c r="D13652" t="s">
        <v>1661</v>
      </c>
      <c r="E13652">
        <v>2003</v>
      </c>
      <c r="F13652">
        <v>121206</v>
      </c>
      <c r="G13652">
        <v>117220</v>
      </c>
      <c r="H13652">
        <v>3986</v>
      </c>
      <c r="I13652">
        <v>3.3</v>
      </c>
      <c r="J13652">
        <v>18057</v>
      </c>
      <c r="K13652" t="s">
        <v>3033</v>
      </c>
      <c r="L13652" t="s">
        <v>17785</v>
      </c>
      <c r="M13652" t="s">
        <v>1661</v>
      </c>
      <c r="N13652">
        <v>22</v>
      </c>
      <c r="O13652">
        <v>215152</v>
      </c>
      <c r="P13652">
        <v>10.2253291</v>
      </c>
      <c r="Q13652" t="s">
        <v>19225</v>
      </c>
      <c r="R13652">
        <f t="shared" si="213"/>
        <v>37626.747601695548</v>
      </c>
    </row>
    <row r="13653" spans="1:18" x14ac:dyDescent="0.2">
      <c r="A13653" t="s">
        <v>287</v>
      </c>
      <c r="B13653">
        <v>18</v>
      </c>
      <c r="C13653">
        <v>63</v>
      </c>
      <c r="D13653" t="s">
        <v>1663</v>
      </c>
      <c r="E13653">
        <v>2003</v>
      </c>
      <c r="F13653">
        <v>65540</v>
      </c>
      <c r="G13653">
        <v>62833</v>
      </c>
      <c r="H13653">
        <v>2707</v>
      </c>
      <c r="I13653">
        <v>4.0999999999999996</v>
      </c>
      <c r="J13653">
        <v>18063</v>
      </c>
      <c r="K13653" t="s">
        <v>3035</v>
      </c>
      <c r="L13653" t="s">
        <v>17786</v>
      </c>
      <c r="M13653" t="s">
        <v>1663</v>
      </c>
      <c r="N13653">
        <v>13</v>
      </c>
      <c r="O13653">
        <v>119340</v>
      </c>
      <c r="P13653">
        <v>10.8932462</v>
      </c>
      <c r="Q13653" t="s">
        <v>19227</v>
      </c>
      <c r="R13653">
        <f t="shared" si="213"/>
        <v>21392.207139265964</v>
      </c>
    </row>
    <row r="13654" spans="1:18" x14ac:dyDescent="0.2">
      <c r="A13654" t="s">
        <v>1152</v>
      </c>
      <c r="B13654">
        <v>18</v>
      </c>
      <c r="C13654">
        <v>65</v>
      </c>
      <c r="D13654" t="s">
        <v>2528</v>
      </c>
      <c r="E13654">
        <v>2003</v>
      </c>
      <c r="F13654">
        <v>23523</v>
      </c>
      <c r="G13654">
        <v>22121</v>
      </c>
      <c r="H13654">
        <v>1402</v>
      </c>
      <c r="I13654">
        <v>6</v>
      </c>
      <c r="J13654">
        <v>18065</v>
      </c>
      <c r="K13654" t="s">
        <v>3900</v>
      </c>
      <c r="L13654" t="s">
        <v>17787</v>
      </c>
      <c r="M13654" t="s">
        <v>2528</v>
      </c>
      <c r="N13654">
        <v>10</v>
      </c>
      <c r="O13654">
        <v>48145</v>
      </c>
      <c r="P13654">
        <v>20.770588799999999</v>
      </c>
      <c r="Q13654" t="s">
        <v>20092</v>
      </c>
      <c r="R13654">
        <f t="shared" si="213"/>
        <v>23210.302212067712</v>
      </c>
    </row>
    <row r="13655" spans="1:18" x14ac:dyDescent="0.2">
      <c r="A13655" t="s">
        <v>292</v>
      </c>
      <c r="B13655">
        <v>18</v>
      </c>
      <c r="C13655">
        <v>89</v>
      </c>
      <c r="D13655" t="s">
        <v>1668</v>
      </c>
      <c r="E13655">
        <v>2003</v>
      </c>
      <c r="F13655">
        <v>225896</v>
      </c>
      <c r="G13655">
        <v>212063</v>
      </c>
      <c r="H13655">
        <v>13833</v>
      </c>
      <c r="I13655">
        <v>6.1</v>
      </c>
      <c r="J13655">
        <v>18089</v>
      </c>
      <c r="K13655" t="s">
        <v>3040</v>
      </c>
      <c r="L13655" t="s">
        <v>17788</v>
      </c>
      <c r="M13655" t="s">
        <v>1668</v>
      </c>
      <c r="N13655">
        <v>49</v>
      </c>
      <c r="O13655">
        <v>485596</v>
      </c>
      <c r="P13655">
        <v>10.0906927</v>
      </c>
      <c r="Q13655" t="s">
        <v>19232</v>
      </c>
      <c r="R13655">
        <f t="shared" si="213"/>
        <v>29891.275875419073</v>
      </c>
    </row>
    <row r="13656" spans="1:18" x14ac:dyDescent="0.2">
      <c r="A13656" t="s">
        <v>293</v>
      </c>
      <c r="B13656">
        <v>18</v>
      </c>
      <c r="C13656">
        <v>91</v>
      </c>
      <c r="D13656" t="s">
        <v>1669</v>
      </c>
      <c r="E13656">
        <v>2003</v>
      </c>
      <c r="F13656">
        <v>53847</v>
      </c>
      <c r="G13656">
        <v>50198</v>
      </c>
      <c r="H13656">
        <v>3649</v>
      </c>
      <c r="I13656">
        <v>6.8</v>
      </c>
      <c r="J13656">
        <v>18091</v>
      </c>
      <c r="K13656" t="s">
        <v>3041</v>
      </c>
      <c r="L13656" t="s">
        <v>17789</v>
      </c>
      <c r="M13656" t="s">
        <v>18953</v>
      </c>
      <c r="N13656">
        <v>18</v>
      </c>
      <c r="O13656">
        <v>109027</v>
      </c>
      <c r="P13656">
        <v>16.509671900000001</v>
      </c>
      <c r="Q13656" t="s">
        <v>19233</v>
      </c>
      <c r="R13656">
        <f t="shared" si="213"/>
        <v>27771.928054518605</v>
      </c>
    </row>
    <row r="13657" spans="1:18" x14ac:dyDescent="0.2">
      <c r="A13657" t="s">
        <v>294</v>
      </c>
      <c r="B13657">
        <v>18</v>
      </c>
      <c r="C13657">
        <v>95</v>
      </c>
      <c r="D13657" t="s">
        <v>1670</v>
      </c>
      <c r="E13657">
        <v>2003</v>
      </c>
      <c r="F13657">
        <v>64539</v>
      </c>
      <c r="G13657">
        <v>60677</v>
      </c>
      <c r="H13657">
        <v>3862</v>
      </c>
      <c r="I13657">
        <v>6</v>
      </c>
      <c r="J13657">
        <v>18095</v>
      </c>
      <c r="K13657" t="s">
        <v>3042</v>
      </c>
      <c r="L13657" t="s">
        <v>17790</v>
      </c>
      <c r="M13657" t="s">
        <v>1670</v>
      </c>
      <c r="N13657">
        <v>17</v>
      </c>
      <c r="O13657">
        <v>131740</v>
      </c>
      <c r="P13657">
        <v>12.904205299999999</v>
      </c>
      <c r="Q13657" t="s">
        <v>19234</v>
      </c>
      <c r="R13657">
        <f t="shared" si="213"/>
        <v>24374.73812054046</v>
      </c>
    </row>
    <row r="13658" spans="1:18" x14ac:dyDescent="0.2">
      <c r="A13658" t="s">
        <v>295</v>
      </c>
      <c r="B13658">
        <v>18</v>
      </c>
      <c r="C13658">
        <v>97</v>
      </c>
      <c r="D13658" t="s">
        <v>1671</v>
      </c>
      <c r="E13658">
        <v>2003</v>
      </c>
      <c r="F13658">
        <v>464331</v>
      </c>
      <c r="G13658">
        <v>439470</v>
      </c>
      <c r="H13658">
        <v>24861</v>
      </c>
      <c r="I13658">
        <v>5.4</v>
      </c>
      <c r="J13658">
        <v>18097</v>
      </c>
      <c r="K13658" t="s">
        <v>3043</v>
      </c>
      <c r="L13658" t="s">
        <v>17791</v>
      </c>
      <c r="M13658" t="s">
        <v>1671</v>
      </c>
      <c r="N13658">
        <v>106</v>
      </c>
      <c r="O13658">
        <v>868576</v>
      </c>
      <c r="P13658">
        <v>12.203883100000001</v>
      </c>
      <c r="Q13658" t="s">
        <v>19235</v>
      </c>
      <c r="R13658">
        <f t="shared" si="213"/>
        <v>65767.92704380503</v>
      </c>
    </row>
    <row r="13659" spans="1:18" x14ac:dyDescent="0.2">
      <c r="A13659" t="s">
        <v>297</v>
      </c>
      <c r="B13659">
        <v>18</v>
      </c>
      <c r="C13659">
        <v>105</v>
      </c>
      <c r="D13659" t="s">
        <v>1673</v>
      </c>
      <c r="E13659">
        <v>2003</v>
      </c>
      <c r="F13659">
        <v>65677</v>
      </c>
      <c r="G13659">
        <v>62901</v>
      </c>
      <c r="H13659">
        <v>2776</v>
      </c>
      <c r="I13659">
        <v>4.2</v>
      </c>
      <c r="J13659">
        <v>18105</v>
      </c>
      <c r="K13659" t="s">
        <v>3045</v>
      </c>
      <c r="L13659" t="s">
        <v>17792</v>
      </c>
      <c r="M13659" t="s">
        <v>1673</v>
      </c>
      <c r="N13659">
        <v>11</v>
      </c>
      <c r="O13659">
        <v>124514</v>
      </c>
      <c r="P13659">
        <v>8.8343479400000007</v>
      </c>
      <c r="Q13659" t="s">
        <v>19237</v>
      </c>
      <c r="R13659">
        <f t="shared" si="213"/>
        <v>31504.312768042149</v>
      </c>
    </row>
    <row r="13660" spans="1:18" x14ac:dyDescent="0.2">
      <c r="A13660" t="s">
        <v>300</v>
      </c>
      <c r="B13660">
        <v>18</v>
      </c>
      <c r="C13660">
        <v>127</v>
      </c>
      <c r="D13660" t="s">
        <v>1676</v>
      </c>
      <c r="E13660">
        <v>2003</v>
      </c>
      <c r="F13660">
        <v>79859</v>
      </c>
      <c r="G13660">
        <v>75808</v>
      </c>
      <c r="H13660">
        <v>4051</v>
      </c>
      <c r="I13660">
        <v>5.0999999999999996</v>
      </c>
      <c r="J13660">
        <v>18127</v>
      </c>
      <c r="K13660" t="s">
        <v>3048</v>
      </c>
      <c r="L13660" t="s">
        <v>17793</v>
      </c>
      <c r="M13660" t="s">
        <v>1676</v>
      </c>
      <c r="N13660">
        <v>23</v>
      </c>
      <c r="O13660">
        <v>151731</v>
      </c>
      <c r="P13660">
        <v>15.1584053</v>
      </c>
      <c r="Q13660" t="s">
        <v>19240</v>
      </c>
      <c r="R13660">
        <f t="shared" si="213"/>
        <v>26615.925552457971</v>
      </c>
    </row>
    <row r="13661" spans="1:18" x14ac:dyDescent="0.2">
      <c r="A13661" t="s">
        <v>301</v>
      </c>
      <c r="B13661">
        <v>18</v>
      </c>
      <c r="C13661">
        <v>141</v>
      </c>
      <c r="D13661" t="s">
        <v>1677</v>
      </c>
      <c r="E13661">
        <v>2003</v>
      </c>
      <c r="F13661">
        <v>132464</v>
      </c>
      <c r="G13661">
        <v>125425</v>
      </c>
      <c r="H13661">
        <v>7039</v>
      </c>
      <c r="I13661">
        <v>5.3</v>
      </c>
      <c r="J13661">
        <v>18141</v>
      </c>
      <c r="K13661" t="s">
        <v>3049</v>
      </c>
      <c r="L13661" t="s">
        <v>17794</v>
      </c>
      <c r="M13661" t="s">
        <v>1677</v>
      </c>
      <c r="N13661">
        <v>29</v>
      </c>
      <c r="O13661">
        <v>264762</v>
      </c>
      <c r="P13661">
        <v>10.9532335</v>
      </c>
      <c r="Q13661" t="s">
        <v>19241</v>
      </c>
      <c r="R13661">
        <f t="shared" si="213"/>
        <v>35239.207288054939</v>
      </c>
    </row>
    <row r="13662" spans="1:18" x14ac:dyDescent="0.2">
      <c r="A13662" t="s">
        <v>303</v>
      </c>
      <c r="B13662">
        <v>18</v>
      </c>
      <c r="C13662">
        <v>157</v>
      </c>
      <c r="D13662" t="s">
        <v>1679</v>
      </c>
      <c r="E13662">
        <v>2003</v>
      </c>
      <c r="F13662">
        <v>77577</v>
      </c>
      <c r="G13662">
        <v>73934</v>
      </c>
      <c r="H13662">
        <v>3643</v>
      </c>
      <c r="I13662">
        <v>4.7</v>
      </c>
      <c r="J13662">
        <v>18157</v>
      </c>
      <c r="K13662" t="s">
        <v>3051</v>
      </c>
      <c r="L13662" t="s">
        <v>17795</v>
      </c>
      <c r="M13662" t="s">
        <v>1679</v>
      </c>
      <c r="N13662">
        <v>14</v>
      </c>
      <c r="O13662">
        <v>154040</v>
      </c>
      <c r="P13662">
        <v>9.0885484299999995</v>
      </c>
      <c r="Q13662" t="s">
        <v>19243</v>
      </c>
      <c r="R13662">
        <f t="shared" si="213"/>
        <v>34764.528693845758</v>
      </c>
    </row>
    <row r="13663" spans="1:18" x14ac:dyDescent="0.2">
      <c r="A13663" t="s">
        <v>304</v>
      </c>
      <c r="B13663">
        <v>18</v>
      </c>
      <c r="C13663">
        <v>163</v>
      </c>
      <c r="D13663" t="s">
        <v>1680</v>
      </c>
      <c r="E13663">
        <v>2003</v>
      </c>
      <c r="F13663">
        <v>92430</v>
      </c>
      <c r="G13663">
        <v>88057</v>
      </c>
      <c r="H13663">
        <v>4373</v>
      </c>
      <c r="I13663">
        <v>4.7</v>
      </c>
      <c r="J13663">
        <v>18163</v>
      </c>
      <c r="K13663" t="s">
        <v>3052</v>
      </c>
      <c r="L13663" t="s">
        <v>17796</v>
      </c>
      <c r="M13663" t="s">
        <v>1680</v>
      </c>
      <c r="N13663">
        <v>32</v>
      </c>
      <c r="O13663">
        <v>174239</v>
      </c>
      <c r="P13663">
        <v>18.365578299999999</v>
      </c>
      <c r="Q13663" t="s">
        <v>19244</v>
      </c>
      <c r="R13663">
        <f t="shared" si="213"/>
        <v>44103.39820591257</v>
      </c>
    </row>
    <row r="13664" spans="1:18" x14ac:dyDescent="0.2">
      <c r="A13664" t="s">
        <v>305</v>
      </c>
      <c r="B13664">
        <v>18</v>
      </c>
      <c r="C13664">
        <v>167</v>
      </c>
      <c r="D13664" t="s">
        <v>1681</v>
      </c>
      <c r="E13664">
        <v>2003</v>
      </c>
      <c r="F13664">
        <v>50396</v>
      </c>
      <c r="G13664">
        <v>47383</v>
      </c>
      <c r="H13664">
        <v>3013</v>
      </c>
      <c r="I13664">
        <v>6</v>
      </c>
      <c r="J13664">
        <v>18167</v>
      </c>
      <c r="K13664" t="s">
        <v>3053</v>
      </c>
      <c r="L13664" t="s">
        <v>17797</v>
      </c>
      <c r="M13664" t="s">
        <v>1681</v>
      </c>
      <c r="N13664">
        <v>16</v>
      </c>
      <c r="O13664">
        <v>105356</v>
      </c>
      <c r="P13664">
        <v>15.186605399999999</v>
      </c>
      <c r="Q13664" t="s">
        <v>19245</v>
      </c>
      <c r="R13664">
        <f t="shared" si="213"/>
        <v>34073.455712061965</v>
      </c>
    </row>
    <row r="13665" spans="1:18" x14ac:dyDescent="0.2">
      <c r="A13665" t="s">
        <v>306</v>
      </c>
      <c r="B13665">
        <v>18</v>
      </c>
      <c r="C13665">
        <v>177</v>
      </c>
      <c r="D13665" t="s">
        <v>1682</v>
      </c>
      <c r="E13665">
        <v>2003</v>
      </c>
      <c r="F13665">
        <v>34415</v>
      </c>
      <c r="G13665">
        <v>32141</v>
      </c>
      <c r="H13665">
        <v>2274</v>
      </c>
      <c r="I13665">
        <v>6.6</v>
      </c>
      <c r="J13665">
        <v>18177</v>
      </c>
      <c r="K13665" t="s">
        <v>3054</v>
      </c>
      <c r="L13665" t="s">
        <v>17798</v>
      </c>
      <c r="M13665" t="s">
        <v>1682</v>
      </c>
      <c r="N13665">
        <v>14</v>
      </c>
      <c r="O13665">
        <v>70490</v>
      </c>
      <c r="P13665">
        <v>19.8609732</v>
      </c>
      <c r="Q13665" t="s">
        <v>19246</v>
      </c>
      <c r="R13665">
        <f t="shared" si="213"/>
        <v>31334.529720527735</v>
      </c>
    </row>
    <row r="13666" spans="1:18" x14ac:dyDescent="0.2">
      <c r="A13666" t="s">
        <v>1033</v>
      </c>
      <c r="B13666">
        <v>19</v>
      </c>
      <c r="C13666">
        <v>45</v>
      </c>
      <c r="D13666" t="s">
        <v>2409</v>
      </c>
      <c r="E13666">
        <v>2003</v>
      </c>
      <c r="F13666">
        <v>26173</v>
      </c>
      <c r="G13666">
        <v>24743</v>
      </c>
      <c r="H13666">
        <v>1430</v>
      </c>
      <c r="I13666">
        <v>5.5</v>
      </c>
      <c r="J13666">
        <v>19045</v>
      </c>
      <c r="K13666" t="s">
        <v>3781</v>
      </c>
      <c r="L13666" t="s">
        <v>17799</v>
      </c>
      <c r="M13666" t="s">
        <v>2409</v>
      </c>
      <c r="N13666">
        <v>11</v>
      </c>
      <c r="O13666">
        <v>49585</v>
      </c>
      <c r="P13666">
        <v>22.184128300000001</v>
      </c>
      <c r="Q13666" t="s">
        <v>19973</v>
      </c>
      <c r="R13666">
        <f t="shared" si="213"/>
        <v>38153.030150247047</v>
      </c>
    </row>
    <row r="13667" spans="1:18" x14ac:dyDescent="0.2">
      <c r="A13667" t="s">
        <v>310</v>
      </c>
      <c r="B13667">
        <v>19</v>
      </c>
      <c r="C13667">
        <v>61</v>
      </c>
      <c r="D13667" t="s">
        <v>1686</v>
      </c>
      <c r="E13667">
        <v>2003</v>
      </c>
      <c r="F13667">
        <v>48823</v>
      </c>
      <c r="G13667">
        <v>46709</v>
      </c>
      <c r="H13667">
        <v>2114</v>
      </c>
      <c r="I13667">
        <v>4.3</v>
      </c>
      <c r="J13667">
        <v>19061</v>
      </c>
      <c r="K13667" t="s">
        <v>3058</v>
      </c>
      <c r="L13667" t="s">
        <v>17800</v>
      </c>
      <c r="M13667" t="s">
        <v>1686</v>
      </c>
      <c r="N13667">
        <v>10</v>
      </c>
      <c r="O13667">
        <v>90012</v>
      </c>
      <c r="P13667">
        <v>11.1096298</v>
      </c>
      <c r="Q13667" t="s">
        <v>19250</v>
      </c>
      <c r="R13667">
        <f t="shared" si="213"/>
        <v>36369.739590276848</v>
      </c>
    </row>
    <row r="13668" spans="1:18" x14ac:dyDescent="0.2">
      <c r="A13668" t="s">
        <v>313</v>
      </c>
      <c r="B13668">
        <v>19</v>
      </c>
      <c r="C13668">
        <v>113</v>
      </c>
      <c r="D13668" t="s">
        <v>1689</v>
      </c>
      <c r="E13668">
        <v>2003</v>
      </c>
      <c r="F13668">
        <v>112195</v>
      </c>
      <c r="G13668">
        <v>106753</v>
      </c>
      <c r="H13668">
        <v>5442</v>
      </c>
      <c r="I13668">
        <v>4.9000000000000004</v>
      </c>
      <c r="J13668">
        <v>19113</v>
      </c>
      <c r="K13668" t="s">
        <v>3061</v>
      </c>
      <c r="L13668" t="s">
        <v>17801</v>
      </c>
      <c r="M13668" t="s">
        <v>1689</v>
      </c>
      <c r="N13668">
        <v>22</v>
      </c>
      <c r="O13668">
        <v>196920</v>
      </c>
      <c r="P13668">
        <v>11.172049599999999</v>
      </c>
      <c r="Q13668" t="s">
        <v>19253</v>
      </c>
      <c r="R13668">
        <f t="shared" si="213"/>
        <v>46735.395084298187</v>
      </c>
    </row>
    <row r="13669" spans="1:18" x14ac:dyDescent="0.2">
      <c r="A13669" t="s">
        <v>315</v>
      </c>
      <c r="B13669">
        <v>19</v>
      </c>
      <c r="C13669">
        <v>153</v>
      </c>
      <c r="D13669" t="s">
        <v>1691</v>
      </c>
      <c r="E13669">
        <v>2003</v>
      </c>
      <c r="F13669">
        <v>222159</v>
      </c>
      <c r="G13669">
        <v>212939</v>
      </c>
      <c r="H13669">
        <v>9220</v>
      </c>
      <c r="I13669">
        <v>4.2</v>
      </c>
      <c r="J13669">
        <v>19153</v>
      </c>
      <c r="K13669" t="s">
        <v>3063</v>
      </c>
      <c r="L13669" t="s">
        <v>17802</v>
      </c>
      <c r="M13669" t="s">
        <v>1691</v>
      </c>
      <c r="N13669">
        <v>39</v>
      </c>
      <c r="O13669">
        <v>388277</v>
      </c>
      <c r="P13669">
        <v>10.044375499999999</v>
      </c>
      <c r="Q13669" t="s">
        <v>19255</v>
      </c>
      <c r="R13669">
        <f t="shared" si="213"/>
        <v>58815.338018991599</v>
      </c>
    </row>
    <row r="13670" spans="1:18" x14ac:dyDescent="0.2">
      <c r="A13670" t="s">
        <v>316</v>
      </c>
      <c r="B13670">
        <v>19</v>
      </c>
      <c r="C13670">
        <v>155</v>
      </c>
      <c r="D13670" t="s">
        <v>1692</v>
      </c>
      <c r="E13670">
        <v>2003</v>
      </c>
      <c r="F13670">
        <v>48989</v>
      </c>
      <c r="G13670">
        <v>46665</v>
      </c>
      <c r="H13670">
        <v>2324</v>
      </c>
      <c r="I13670">
        <v>4.7</v>
      </c>
      <c r="J13670">
        <v>19155</v>
      </c>
      <c r="K13670" t="s">
        <v>3064</v>
      </c>
      <c r="L13670" t="s">
        <v>17803</v>
      </c>
      <c r="M13670" t="s">
        <v>1692</v>
      </c>
      <c r="N13670">
        <v>10</v>
      </c>
      <c r="O13670">
        <v>88821</v>
      </c>
      <c r="P13670">
        <v>11.2585988</v>
      </c>
      <c r="Q13670" t="s">
        <v>19256</v>
      </c>
      <c r="R13670">
        <f t="shared" si="213"/>
        <v>29090.147600229673</v>
      </c>
    </row>
    <row r="13671" spans="1:18" x14ac:dyDescent="0.2">
      <c r="A13671" t="s">
        <v>317</v>
      </c>
      <c r="B13671">
        <v>19</v>
      </c>
      <c r="C13671">
        <v>163</v>
      </c>
      <c r="D13671" t="s">
        <v>1693</v>
      </c>
      <c r="E13671">
        <v>2003</v>
      </c>
      <c r="F13671">
        <v>85740</v>
      </c>
      <c r="G13671">
        <v>81639</v>
      </c>
      <c r="H13671">
        <v>4101</v>
      </c>
      <c r="I13671">
        <v>4.8</v>
      </c>
      <c r="J13671">
        <v>19163</v>
      </c>
      <c r="K13671" t="s">
        <v>3065</v>
      </c>
      <c r="L13671" t="s">
        <v>17804</v>
      </c>
      <c r="M13671" t="s">
        <v>1693</v>
      </c>
      <c r="N13671">
        <v>17</v>
      </c>
      <c r="O13671">
        <v>158048</v>
      </c>
      <c r="P13671">
        <v>10.756226</v>
      </c>
      <c r="Q13671" t="s">
        <v>19257</v>
      </c>
      <c r="R13671">
        <f t="shared" si="213"/>
        <v>37251.271765539583</v>
      </c>
    </row>
    <row r="13672" spans="1:18" x14ac:dyDescent="0.2">
      <c r="A13672" t="s">
        <v>1212</v>
      </c>
      <c r="B13672">
        <v>19</v>
      </c>
      <c r="C13672">
        <v>169</v>
      </c>
      <c r="D13672" t="s">
        <v>2588</v>
      </c>
      <c r="E13672">
        <v>2003</v>
      </c>
      <c r="F13672">
        <v>46960</v>
      </c>
      <c r="G13672">
        <v>45620</v>
      </c>
      <c r="H13672">
        <v>1340</v>
      </c>
      <c r="I13672">
        <v>2.9</v>
      </c>
      <c r="J13672">
        <v>19169</v>
      </c>
      <c r="K13672" t="s">
        <v>3960</v>
      </c>
      <c r="L13672" t="s">
        <v>17805</v>
      </c>
      <c r="M13672" t="s">
        <v>2588</v>
      </c>
      <c r="N13672">
        <v>12</v>
      </c>
      <c r="O13672">
        <v>82068</v>
      </c>
      <c r="P13672">
        <v>14.6220208</v>
      </c>
      <c r="Q13672" t="s">
        <v>20152</v>
      </c>
      <c r="R13672">
        <f t="shared" si="213"/>
        <v>33583.698883852412</v>
      </c>
    </row>
    <row r="13673" spans="1:18" x14ac:dyDescent="0.2">
      <c r="A13673" t="s">
        <v>319</v>
      </c>
      <c r="B13673">
        <v>19</v>
      </c>
      <c r="C13673">
        <v>193</v>
      </c>
      <c r="D13673" t="s">
        <v>1695</v>
      </c>
      <c r="E13673">
        <v>2003</v>
      </c>
      <c r="F13673">
        <v>54526</v>
      </c>
      <c r="G13673">
        <v>51986</v>
      </c>
      <c r="H13673">
        <v>2540</v>
      </c>
      <c r="I13673">
        <v>4.7</v>
      </c>
      <c r="J13673">
        <v>19193</v>
      </c>
      <c r="K13673" t="s">
        <v>3067</v>
      </c>
      <c r="L13673" t="s">
        <v>17806</v>
      </c>
      <c r="M13673" t="s">
        <v>1695</v>
      </c>
      <c r="N13673">
        <v>22</v>
      </c>
      <c r="O13673">
        <v>102039</v>
      </c>
      <c r="P13673">
        <v>21.5603838</v>
      </c>
      <c r="Q13673" t="s">
        <v>19259</v>
      </c>
      <c r="R13673">
        <f t="shared" si="213"/>
        <v>36749.233136349831</v>
      </c>
    </row>
    <row r="13674" spans="1:18" x14ac:dyDescent="0.2">
      <c r="A13674" t="s">
        <v>324</v>
      </c>
      <c r="B13674">
        <v>20</v>
      </c>
      <c r="C13674">
        <v>91</v>
      </c>
      <c r="D13674" t="s">
        <v>1700</v>
      </c>
      <c r="E13674">
        <v>2003</v>
      </c>
      <c r="F13674">
        <v>277509</v>
      </c>
      <c r="G13674">
        <v>263333</v>
      </c>
      <c r="H13674">
        <v>14176</v>
      </c>
      <c r="I13674">
        <v>5.0999999999999996</v>
      </c>
      <c r="J13674">
        <v>20091</v>
      </c>
      <c r="K13674" t="s">
        <v>3072</v>
      </c>
      <c r="L13674" t="s">
        <v>17807</v>
      </c>
      <c r="M13674" t="s">
        <v>1700</v>
      </c>
      <c r="N13674">
        <v>53</v>
      </c>
      <c r="O13674">
        <v>485689</v>
      </c>
      <c r="P13674">
        <v>10.9123328</v>
      </c>
      <c r="Q13674" t="s">
        <v>19264</v>
      </c>
      <c r="R13674">
        <f t="shared" si="213"/>
        <v>51262.41689640902</v>
      </c>
    </row>
    <row r="13675" spans="1:18" x14ac:dyDescent="0.2">
      <c r="A13675" t="s">
        <v>329</v>
      </c>
      <c r="B13675">
        <v>20</v>
      </c>
      <c r="C13675">
        <v>173</v>
      </c>
      <c r="D13675" t="s">
        <v>1705</v>
      </c>
      <c r="E13675">
        <v>2003</v>
      </c>
      <c r="F13675">
        <v>240350</v>
      </c>
      <c r="G13675">
        <v>224059</v>
      </c>
      <c r="H13675">
        <v>16291</v>
      </c>
      <c r="I13675">
        <v>6.8</v>
      </c>
      <c r="J13675">
        <v>20173</v>
      </c>
      <c r="K13675" t="s">
        <v>3077</v>
      </c>
      <c r="L13675" t="s">
        <v>17808</v>
      </c>
      <c r="M13675" t="s">
        <v>1705</v>
      </c>
      <c r="N13675">
        <v>57</v>
      </c>
      <c r="O13675">
        <v>462442</v>
      </c>
      <c r="P13675">
        <v>12.325870099999999</v>
      </c>
      <c r="Q13675" t="s">
        <v>19269</v>
      </c>
      <c r="R13675">
        <f t="shared" si="213"/>
        <v>39043.828198995769</v>
      </c>
    </row>
    <row r="13676" spans="1:18" x14ac:dyDescent="0.2">
      <c r="A13676" t="s">
        <v>330</v>
      </c>
      <c r="B13676">
        <v>20</v>
      </c>
      <c r="C13676">
        <v>177</v>
      </c>
      <c r="D13676" t="s">
        <v>1706</v>
      </c>
      <c r="E13676">
        <v>2003</v>
      </c>
      <c r="F13676">
        <v>93520</v>
      </c>
      <c r="G13676">
        <v>88640</v>
      </c>
      <c r="H13676">
        <v>4880</v>
      </c>
      <c r="I13676">
        <v>5.2</v>
      </c>
      <c r="J13676">
        <v>20177</v>
      </c>
      <c r="K13676" t="s">
        <v>3078</v>
      </c>
      <c r="L13676" t="s">
        <v>17809</v>
      </c>
      <c r="M13676" t="s">
        <v>1706</v>
      </c>
      <c r="N13676">
        <v>30</v>
      </c>
      <c r="O13676">
        <v>170854</v>
      </c>
      <c r="P13676">
        <v>17.558851400000002</v>
      </c>
      <c r="Q13676" t="s">
        <v>19270</v>
      </c>
      <c r="R13676">
        <f t="shared" si="213"/>
        <v>39391.90185772648</v>
      </c>
    </row>
    <row r="13677" spans="1:18" x14ac:dyDescent="0.2">
      <c r="A13677" t="s">
        <v>331</v>
      </c>
      <c r="B13677">
        <v>20</v>
      </c>
      <c r="C13677">
        <v>209</v>
      </c>
      <c r="D13677" t="s">
        <v>1707</v>
      </c>
      <c r="E13677">
        <v>2003</v>
      </c>
      <c r="F13677">
        <v>74937</v>
      </c>
      <c r="G13677">
        <v>66813</v>
      </c>
      <c r="H13677">
        <v>8124</v>
      </c>
      <c r="I13677">
        <v>10.8</v>
      </c>
      <c r="J13677">
        <v>20209</v>
      </c>
      <c r="K13677" t="s">
        <v>3079</v>
      </c>
      <c r="L13677" t="s">
        <v>17810</v>
      </c>
      <c r="M13677" t="s">
        <v>1707</v>
      </c>
      <c r="N13677">
        <v>28</v>
      </c>
      <c r="O13677">
        <v>156276</v>
      </c>
      <c r="P13677">
        <v>17.917018599999999</v>
      </c>
      <c r="Q13677" t="s">
        <v>19271</v>
      </c>
      <c r="R13677">
        <f t="shared" si="213"/>
        <v>37982.543704727534</v>
      </c>
    </row>
    <row r="13678" spans="1:18" x14ac:dyDescent="0.2">
      <c r="A13678" t="s">
        <v>335</v>
      </c>
      <c r="B13678">
        <v>21</v>
      </c>
      <c r="C13678">
        <v>29</v>
      </c>
      <c r="D13678" t="s">
        <v>1711</v>
      </c>
      <c r="E13678">
        <v>2003</v>
      </c>
      <c r="F13678">
        <v>33695</v>
      </c>
      <c r="G13678">
        <v>31806</v>
      </c>
      <c r="H13678">
        <v>1889</v>
      </c>
      <c r="I13678">
        <v>5.6</v>
      </c>
      <c r="J13678">
        <v>21029</v>
      </c>
      <c r="K13678" t="s">
        <v>3083</v>
      </c>
      <c r="L13678" t="s">
        <v>17811</v>
      </c>
      <c r="M13678" t="s">
        <v>1711</v>
      </c>
      <c r="N13678">
        <v>10</v>
      </c>
      <c r="O13678">
        <v>65074</v>
      </c>
      <c r="P13678">
        <v>15.3671205</v>
      </c>
      <c r="Q13678" t="s">
        <v>19275</v>
      </c>
      <c r="R13678">
        <f t="shared" si="213"/>
        <v>12187.171527799121</v>
      </c>
    </row>
    <row r="13679" spans="1:18" x14ac:dyDescent="0.2">
      <c r="A13679" t="s">
        <v>336</v>
      </c>
      <c r="B13679">
        <v>21</v>
      </c>
      <c r="C13679">
        <v>37</v>
      </c>
      <c r="D13679" t="s">
        <v>1712</v>
      </c>
      <c r="E13679">
        <v>2003</v>
      </c>
      <c r="F13679">
        <v>45125</v>
      </c>
      <c r="G13679">
        <v>42883</v>
      </c>
      <c r="H13679">
        <v>2242</v>
      </c>
      <c r="I13679">
        <v>5</v>
      </c>
      <c r="J13679">
        <v>21037</v>
      </c>
      <c r="K13679" t="s">
        <v>3084</v>
      </c>
      <c r="L13679" t="s">
        <v>17812</v>
      </c>
      <c r="M13679" t="s">
        <v>1712</v>
      </c>
      <c r="N13679">
        <v>15</v>
      </c>
      <c r="O13679">
        <v>88259</v>
      </c>
      <c r="P13679">
        <v>16.995433899999998</v>
      </c>
      <c r="Q13679" t="s">
        <v>19276</v>
      </c>
      <c r="R13679">
        <f t="shared" si="213"/>
        <v>21215.490771479395</v>
      </c>
    </row>
    <row r="13680" spans="1:18" x14ac:dyDescent="0.2">
      <c r="A13680" t="s">
        <v>338</v>
      </c>
      <c r="B13680">
        <v>21</v>
      </c>
      <c r="C13680">
        <v>59</v>
      </c>
      <c r="D13680" t="s">
        <v>1714</v>
      </c>
      <c r="E13680">
        <v>2003</v>
      </c>
      <c r="F13680">
        <v>46123</v>
      </c>
      <c r="G13680">
        <v>43355</v>
      </c>
      <c r="H13680">
        <v>2768</v>
      </c>
      <c r="I13680">
        <v>6</v>
      </c>
      <c r="J13680">
        <v>21059</v>
      </c>
      <c r="K13680" t="s">
        <v>3086</v>
      </c>
      <c r="L13680" t="s">
        <v>17813</v>
      </c>
      <c r="M13680" t="s">
        <v>1714</v>
      </c>
      <c r="N13680">
        <v>14</v>
      </c>
      <c r="O13680">
        <v>92457</v>
      </c>
      <c r="P13680">
        <v>15.142174199999999</v>
      </c>
      <c r="Q13680" t="s">
        <v>19278</v>
      </c>
      <c r="R13680">
        <f t="shared" si="213"/>
        <v>30827.444109153443</v>
      </c>
    </row>
    <row r="13681" spans="1:18" x14ac:dyDescent="0.2">
      <c r="A13681" t="s">
        <v>339</v>
      </c>
      <c r="B13681">
        <v>21</v>
      </c>
      <c r="C13681">
        <v>67</v>
      </c>
      <c r="D13681" t="s">
        <v>1715</v>
      </c>
      <c r="E13681">
        <v>2003</v>
      </c>
      <c r="F13681">
        <v>145310</v>
      </c>
      <c r="G13681">
        <v>138669</v>
      </c>
      <c r="H13681">
        <v>6641</v>
      </c>
      <c r="I13681">
        <v>4.5999999999999996</v>
      </c>
      <c r="J13681">
        <v>21067</v>
      </c>
      <c r="K13681" t="s">
        <v>3087</v>
      </c>
      <c r="L13681" t="s">
        <v>17814</v>
      </c>
      <c r="M13681" t="s">
        <v>1715</v>
      </c>
      <c r="N13681">
        <v>30</v>
      </c>
      <c r="O13681">
        <v>269904</v>
      </c>
      <c r="P13681">
        <v>11.1150631</v>
      </c>
      <c r="Q13681" t="s">
        <v>19279</v>
      </c>
      <c r="R13681">
        <f t="shared" si="213"/>
        <v>43804.478629438614</v>
      </c>
    </row>
    <row r="13682" spans="1:18" x14ac:dyDescent="0.2">
      <c r="A13682" t="s">
        <v>1384</v>
      </c>
      <c r="B13682">
        <v>21</v>
      </c>
      <c r="C13682">
        <v>73</v>
      </c>
      <c r="D13682" t="s">
        <v>2760</v>
      </c>
      <c r="E13682">
        <v>2003</v>
      </c>
      <c r="F13682">
        <v>24919</v>
      </c>
      <c r="G13682">
        <v>23783</v>
      </c>
      <c r="H13682">
        <v>1136</v>
      </c>
      <c r="I13682">
        <v>4.5999999999999996</v>
      </c>
      <c r="J13682">
        <v>21073</v>
      </c>
      <c r="K13682" t="s">
        <v>4132</v>
      </c>
      <c r="L13682" t="s">
        <v>17815</v>
      </c>
      <c r="M13682" t="s">
        <v>2760</v>
      </c>
      <c r="N13682">
        <v>13</v>
      </c>
      <c r="O13682">
        <v>48246</v>
      </c>
      <c r="P13682">
        <v>26.945239000000001</v>
      </c>
      <c r="Q13682" t="s">
        <v>20324</v>
      </c>
      <c r="R13682">
        <f t="shared" si="213"/>
        <v>43959.209053600294</v>
      </c>
    </row>
    <row r="13683" spans="1:18" x14ac:dyDescent="0.2">
      <c r="A13683" t="s">
        <v>343</v>
      </c>
      <c r="B13683">
        <v>21</v>
      </c>
      <c r="C13683">
        <v>111</v>
      </c>
      <c r="D13683" t="s">
        <v>1719</v>
      </c>
      <c r="E13683">
        <v>2003</v>
      </c>
      <c r="F13683">
        <v>347618</v>
      </c>
      <c r="G13683">
        <v>326521</v>
      </c>
      <c r="H13683">
        <v>21097</v>
      </c>
      <c r="I13683">
        <v>6.1</v>
      </c>
      <c r="J13683">
        <v>21111</v>
      </c>
      <c r="K13683" t="s">
        <v>3091</v>
      </c>
      <c r="L13683" t="s">
        <v>17816</v>
      </c>
      <c r="M13683" t="s">
        <v>1719</v>
      </c>
      <c r="N13683">
        <v>102</v>
      </c>
      <c r="O13683">
        <v>703970</v>
      </c>
      <c r="P13683">
        <v>14.4892538</v>
      </c>
      <c r="Q13683" t="s">
        <v>19283</v>
      </c>
      <c r="R13683">
        <f t="shared" si="213"/>
        <v>48086.42413739222</v>
      </c>
    </row>
    <row r="13684" spans="1:18" x14ac:dyDescent="0.2">
      <c r="A13684" t="s">
        <v>345</v>
      </c>
      <c r="B13684">
        <v>21</v>
      </c>
      <c r="C13684">
        <v>117</v>
      </c>
      <c r="D13684" t="s">
        <v>1721</v>
      </c>
      <c r="E13684">
        <v>2003</v>
      </c>
      <c r="F13684">
        <v>81539</v>
      </c>
      <c r="G13684">
        <v>77636</v>
      </c>
      <c r="H13684">
        <v>3903</v>
      </c>
      <c r="I13684">
        <v>4.8</v>
      </c>
      <c r="J13684">
        <v>21117</v>
      </c>
      <c r="K13684" t="s">
        <v>3093</v>
      </c>
      <c r="L13684" t="s">
        <v>17817</v>
      </c>
      <c r="M13684" t="s">
        <v>1721</v>
      </c>
      <c r="N13684">
        <v>22</v>
      </c>
      <c r="O13684">
        <v>152591</v>
      </c>
      <c r="P13684">
        <v>14.417626200000001</v>
      </c>
      <c r="Q13684" t="s">
        <v>19285</v>
      </c>
      <c r="R13684">
        <f t="shared" si="213"/>
        <v>27836.117464332758</v>
      </c>
    </row>
    <row r="13685" spans="1:18" x14ac:dyDescent="0.2">
      <c r="A13685" t="s">
        <v>346</v>
      </c>
      <c r="B13685">
        <v>21</v>
      </c>
      <c r="C13685">
        <v>125</v>
      </c>
      <c r="D13685" t="s">
        <v>1722</v>
      </c>
      <c r="E13685">
        <v>2003</v>
      </c>
      <c r="F13685">
        <v>24912</v>
      </c>
      <c r="G13685">
        <v>23256</v>
      </c>
      <c r="H13685">
        <v>1656</v>
      </c>
      <c r="I13685">
        <v>6.6</v>
      </c>
      <c r="J13685">
        <v>21125</v>
      </c>
      <c r="K13685" t="s">
        <v>3094</v>
      </c>
      <c r="L13685" t="s">
        <v>17818</v>
      </c>
      <c r="M13685" t="s">
        <v>1722</v>
      </c>
      <c r="N13685">
        <v>12</v>
      </c>
      <c r="O13685">
        <v>55371</v>
      </c>
      <c r="P13685">
        <v>21.671994399999999</v>
      </c>
      <c r="Q13685" t="s">
        <v>19286</v>
      </c>
      <c r="R13685">
        <f t="shared" si="213"/>
        <v>24629.119936428819</v>
      </c>
    </row>
    <row r="13686" spans="1:18" x14ac:dyDescent="0.2">
      <c r="A13686" t="s">
        <v>347</v>
      </c>
      <c r="B13686">
        <v>21</v>
      </c>
      <c r="C13686">
        <v>145</v>
      </c>
      <c r="D13686" t="s">
        <v>1723</v>
      </c>
      <c r="E13686">
        <v>2003</v>
      </c>
      <c r="F13686">
        <v>30768</v>
      </c>
      <c r="G13686">
        <v>28817</v>
      </c>
      <c r="H13686">
        <v>1951</v>
      </c>
      <c r="I13686">
        <v>6.3</v>
      </c>
      <c r="J13686">
        <v>21145</v>
      </c>
      <c r="K13686" t="s">
        <v>3095</v>
      </c>
      <c r="L13686" t="s">
        <v>17819</v>
      </c>
      <c r="M13686" t="s">
        <v>1723</v>
      </c>
      <c r="N13686">
        <v>10</v>
      </c>
      <c r="O13686">
        <v>64430</v>
      </c>
      <c r="P13686">
        <v>15.5207202</v>
      </c>
      <c r="Q13686" t="s">
        <v>19287</v>
      </c>
      <c r="R13686">
        <f t="shared" si="213"/>
        <v>41145.63091727456</v>
      </c>
    </row>
    <row r="13687" spans="1:18" x14ac:dyDescent="0.2">
      <c r="A13687" t="s">
        <v>350</v>
      </c>
      <c r="B13687">
        <v>21</v>
      </c>
      <c r="C13687">
        <v>195</v>
      </c>
      <c r="D13687" t="s">
        <v>1726</v>
      </c>
      <c r="E13687">
        <v>2003</v>
      </c>
      <c r="F13687">
        <v>24225</v>
      </c>
      <c r="G13687">
        <v>22327</v>
      </c>
      <c r="H13687">
        <v>1898</v>
      </c>
      <c r="I13687">
        <v>7.8</v>
      </c>
      <c r="J13687">
        <v>21195</v>
      </c>
      <c r="K13687" t="s">
        <v>3098</v>
      </c>
      <c r="L13687" t="s">
        <v>17820</v>
      </c>
      <c r="M13687" t="s">
        <v>1726</v>
      </c>
      <c r="N13687">
        <v>12</v>
      </c>
      <c r="O13687">
        <v>66850</v>
      </c>
      <c r="P13687">
        <v>17.950635800000001</v>
      </c>
      <c r="Q13687" t="s">
        <v>19290</v>
      </c>
      <c r="R13687">
        <f t="shared" si="213"/>
        <v>25769.124906507106</v>
      </c>
    </row>
    <row r="13688" spans="1:18" x14ac:dyDescent="0.2">
      <c r="A13688" t="s">
        <v>351</v>
      </c>
      <c r="B13688">
        <v>21</v>
      </c>
      <c r="C13688">
        <v>199</v>
      </c>
      <c r="D13688" t="s">
        <v>1727</v>
      </c>
      <c r="E13688">
        <v>2003</v>
      </c>
      <c r="F13688">
        <v>26428</v>
      </c>
      <c r="G13688">
        <v>24628</v>
      </c>
      <c r="H13688">
        <v>1800</v>
      </c>
      <c r="I13688">
        <v>6.8</v>
      </c>
      <c r="J13688">
        <v>21199</v>
      </c>
      <c r="K13688" t="s">
        <v>3099</v>
      </c>
      <c r="L13688" t="s">
        <v>17821</v>
      </c>
      <c r="M13688" t="s">
        <v>1727</v>
      </c>
      <c r="N13688">
        <v>15</v>
      </c>
      <c r="O13688">
        <v>58232</v>
      </c>
      <c r="P13688">
        <v>25.7590328</v>
      </c>
      <c r="Q13688" t="s">
        <v>19291</v>
      </c>
      <c r="R13688">
        <f t="shared" si="213"/>
        <v>23453.049869487568</v>
      </c>
    </row>
    <row r="13689" spans="1:18" x14ac:dyDescent="0.2">
      <c r="A13689" t="s">
        <v>353</v>
      </c>
      <c r="B13689">
        <v>21</v>
      </c>
      <c r="C13689">
        <v>227</v>
      </c>
      <c r="D13689" t="s">
        <v>1729</v>
      </c>
      <c r="E13689">
        <v>2003</v>
      </c>
      <c r="F13689">
        <v>51487</v>
      </c>
      <c r="G13689">
        <v>48690</v>
      </c>
      <c r="H13689">
        <v>2797</v>
      </c>
      <c r="I13689">
        <v>5.4</v>
      </c>
      <c r="J13689">
        <v>21227</v>
      </c>
      <c r="K13689" t="s">
        <v>3101</v>
      </c>
      <c r="L13689" t="s">
        <v>17822</v>
      </c>
      <c r="M13689" t="s">
        <v>1729</v>
      </c>
      <c r="N13689">
        <v>14</v>
      </c>
      <c r="O13689">
        <v>97721</v>
      </c>
      <c r="P13689">
        <v>14.326501</v>
      </c>
      <c r="Q13689" t="s">
        <v>19293</v>
      </c>
      <c r="R13689">
        <f t="shared" si="213"/>
        <v>34450.926617615456</v>
      </c>
    </row>
    <row r="13690" spans="1:18" x14ac:dyDescent="0.2">
      <c r="A13690" t="s">
        <v>1040</v>
      </c>
      <c r="B13690">
        <v>22</v>
      </c>
      <c r="C13690">
        <v>1</v>
      </c>
      <c r="D13690" t="s">
        <v>2416</v>
      </c>
      <c r="E13690">
        <v>2003</v>
      </c>
      <c r="F13690">
        <v>23938</v>
      </c>
      <c r="G13690">
        <v>22307</v>
      </c>
      <c r="H13690">
        <v>1631</v>
      </c>
      <c r="I13690">
        <v>6.8</v>
      </c>
      <c r="J13690">
        <v>22001</v>
      </c>
      <c r="K13690" t="s">
        <v>3788</v>
      </c>
      <c r="L13690" t="s">
        <v>17823</v>
      </c>
      <c r="M13690" t="s">
        <v>2416</v>
      </c>
      <c r="N13690">
        <v>10</v>
      </c>
      <c r="O13690">
        <v>59194</v>
      </c>
      <c r="P13690">
        <v>16.893604100000001</v>
      </c>
      <c r="Q13690" t="s">
        <v>19980</v>
      </c>
      <c r="R13690">
        <f t="shared" si="213"/>
        <v>17377.555157617327</v>
      </c>
    </row>
    <row r="13691" spans="1:18" x14ac:dyDescent="0.2">
      <c r="A13691" t="s">
        <v>357</v>
      </c>
      <c r="B13691">
        <v>22</v>
      </c>
      <c r="C13691">
        <v>15</v>
      </c>
      <c r="D13691" t="s">
        <v>1733</v>
      </c>
      <c r="E13691">
        <v>2003</v>
      </c>
      <c r="F13691">
        <v>47314</v>
      </c>
      <c r="G13691">
        <v>44298</v>
      </c>
      <c r="H13691">
        <v>3016</v>
      </c>
      <c r="I13691">
        <v>6.4</v>
      </c>
      <c r="J13691">
        <v>22015</v>
      </c>
      <c r="K13691" t="s">
        <v>3105</v>
      </c>
      <c r="L13691" t="s">
        <v>17824</v>
      </c>
      <c r="M13691" t="s">
        <v>1733</v>
      </c>
      <c r="N13691">
        <v>13</v>
      </c>
      <c r="O13691">
        <v>103088</v>
      </c>
      <c r="P13691">
        <v>12.6105851</v>
      </c>
      <c r="Q13691" t="s">
        <v>19297</v>
      </c>
      <c r="R13691">
        <f t="shared" si="213"/>
        <v>31630.03453360236</v>
      </c>
    </row>
    <row r="13692" spans="1:18" x14ac:dyDescent="0.2">
      <c r="A13692" t="s">
        <v>358</v>
      </c>
      <c r="B13692">
        <v>22</v>
      </c>
      <c r="C13692">
        <v>17</v>
      </c>
      <c r="D13692" t="s">
        <v>1734</v>
      </c>
      <c r="E13692">
        <v>2003</v>
      </c>
      <c r="F13692">
        <v>111245</v>
      </c>
      <c r="G13692">
        <v>103290</v>
      </c>
      <c r="H13692">
        <v>7955</v>
      </c>
      <c r="I13692">
        <v>7.2</v>
      </c>
      <c r="J13692">
        <v>22017</v>
      </c>
      <c r="K13692" t="s">
        <v>3106</v>
      </c>
      <c r="L13692" t="s">
        <v>17825</v>
      </c>
      <c r="M13692" t="s">
        <v>1734</v>
      </c>
      <c r="N13692">
        <v>29</v>
      </c>
      <c r="O13692">
        <v>248346</v>
      </c>
      <c r="P13692">
        <v>11.677256699999999</v>
      </c>
      <c r="Q13692" t="s">
        <v>19298</v>
      </c>
      <c r="R13692">
        <f t="shared" si="213"/>
        <v>34420.61076079341</v>
      </c>
    </row>
    <row r="13693" spans="1:18" x14ac:dyDescent="0.2">
      <c r="A13693" t="s">
        <v>359</v>
      </c>
      <c r="B13693">
        <v>22</v>
      </c>
      <c r="C13693">
        <v>19</v>
      </c>
      <c r="D13693" t="s">
        <v>1735</v>
      </c>
      <c r="E13693">
        <v>2003</v>
      </c>
      <c r="F13693">
        <v>85859</v>
      </c>
      <c r="G13693">
        <v>80333</v>
      </c>
      <c r="H13693">
        <v>5526</v>
      </c>
      <c r="I13693">
        <v>6.4</v>
      </c>
      <c r="J13693">
        <v>22019</v>
      </c>
      <c r="K13693" t="s">
        <v>3107</v>
      </c>
      <c r="L13693" t="s">
        <v>17826</v>
      </c>
      <c r="M13693" t="s">
        <v>1735</v>
      </c>
      <c r="N13693">
        <v>21</v>
      </c>
      <c r="O13693">
        <v>184701</v>
      </c>
      <c r="P13693">
        <v>11.369727299999999</v>
      </c>
      <c r="Q13693" t="s">
        <v>19299</v>
      </c>
      <c r="R13693">
        <f t="shared" si="213"/>
        <v>56150.031672811732</v>
      </c>
    </row>
    <row r="13694" spans="1:18" x14ac:dyDescent="0.2">
      <c r="A13694" t="s">
        <v>360</v>
      </c>
      <c r="B13694">
        <v>22</v>
      </c>
      <c r="C13694">
        <v>33</v>
      </c>
      <c r="D13694" t="s">
        <v>1736</v>
      </c>
      <c r="E13694">
        <v>2003</v>
      </c>
      <c r="F13694">
        <v>200693</v>
      </c>
      <c r="G13694">
        <v>188806</v>
      </c>
      <c r="H13694">
        <v>11887</v>
      </c>
      <c r="I13694">
        <v>5.9</v>
      </c>
      <c r="J13694">
        <v>22033</v>
      </c>
      <c r="K13694" t="s">
        <v>3108</v>
      </c>
      <c r="L13694" t="s">
        <v>17827</v>
      </c>
      <c r="M13694" t="s">
        <v>1736</v>
      </c>
      <c r="N13694">
        <v>39</v>
      </c>
      <c r="O13694">
        <v>412553</v>
      </c>
      <c r="P13694">
        <v>9.4533308399999996</v>
      </c>
      <c r="Q13694" t="s">
        <v>19300</v>
      </c>
      <c r="R13694">
        <f t="shared" si="213"/>
        <v>45083.128713159276</v>
      </c>
    </row>
    <row r="13695" spans="1:18" x14ac:dyDescent="0.2">
      <c r="A13695" t="s">
        <v>363</v>
      </c>
      <c r="B13695">
        <v>22</v>
      </c>
      <c r="C13695">
        <v>51</v>
      </c>
      <c r="D13695" t="s">
        <v>1739</v>
      </c>
      <c r="E13695">
        <v>2003</v>
      </c>
      <c r="F13695">
        <v>222833</v>
      </c>
      <c r="G13695">
        <v>211306</v>
      </c>
      <c r="H13695">
        <v>11527</v>
      </c>
      <c r="I13695">
        <v>5.2</v>
      </c>
      <c r="J13695">
        <v>22051</v>
      </c>
      <c r="K13695" t="s">
        <v>3111</v>
      </c>
      <c r="L13695" t="s">
        <v>17828</v>
      </c>
      <c r="M13695" t="s">
        <v>1739</v>
      </c>
      <c r="N13695">
        <v>50</v>
      </c>
      <c r="O13695">
        <v>454533</v>
      </c>
      <c r="P13695">
        <v>11.0003014</v>
      </c>
      <c r="Q13695" t="s">
        <v>19303</v>
      </c>
      <c r="R13695">
        <f t="shared" si="213"/>
        <v>34627.054581295524</v>
      </c>
    </row>
    <row r="13696" spans="1:18" x14ac:dyDescent="0.2">
      <c r="A13696" t="s">
        <v>364</v>
      </c>
      <c r="B13696">
        <v>22</v>
      </c>
      <c r="C13696">
        <v>55</v>
      </c>
      <c r="D13696" t="s">
        <v>1740</v>
      </c>
      <c r="E13696">
        <v>2003</v>
      </c>
      <c r="F13696">
        <v>97675</v>
      </c>
      <c r="G13696">
        <v>92904</v>
      </c>
      <c r="H13696">
        <v>4771</v>
      </c>
      <c r="I13696">
        <v>4.9000000000000004</v>
      </c>
      <c r="J13696">
        <v>22055</v>
      </c>
      <c r="K13696" t="s">
        <v>3112</v>
      </c>
      <c r="L13696" t="s">
        <v>17829</v>
      </c>
      <c r="M13696" t="s">
        <v>1740</v>
      </c>
      <c r="N13696">
        <v>19</v>
      </c>
      <c r="O13696">
        <v>196710</v>
      </c>
      <c r="P13696">
        <v>9.6588887200000002</v>
      </c>
      <c r="Q13696" t="s">
        <v>19304</v>
      </c>
      <c r="R13696">
        <f t="shared" si="213"/>
        <v>43551.837730669511</v>
      </c>
    </row>
    <row r="13697" spans="1:18" x14ac:dyDescent="0.2">
      <c r="A13697" t="s">
        <v>366</v>
      </c>
      <c r="B13697">
        <v>22</v>
      </c>
      <c r="C13697">
        <v>63</v>
      </c>
      <c r="D13697" t="s">
        <v>1742</v>
      </c>
      <c r="E13697">
        <v>2003</v>
      </c>
      <c r="F13697">
        <v>48057</v>
      </c>
      <c r="G13697">
        <v>44765</v>
      </c>
      <c r="H13697">
        <v>3292</v>
      </c>
      <c r="I13697">
        <v>6.9</v>
      </c>
      <c r="J13697">
        <v>22063</v>
      </c>
      <c r="K13697" t="s">
        <v>3114</v>
      </c>
      <c r="L13697" t="s">
        <v>17830</v>
      </c>
      <c r="M13697" t="s">
        <v>1742</v>
      </c>
      <c r="N13697">
        <v>13</v>
      </c>
      <c r="O13697">
        <v>102146</v>
      </c>
      <c r="P13697">
        <v>12.7268811</v>
      </c>
      <c r="Q13697" t="s">
        <v>19306</v>
      </c>
      <c r="R13697">
        <f t="shared" si="213"/>
        <v>10665.380925342157</v>
      </c>
    </row>
    <row r="13698" spans="1:18" x14ac:dyDescent="0.2">
      <c r="A13698" t="s">
        <v>367</v>
      </c>
      <c r="B13698">
        <v>22</v>
      </c>
      <c r="C13698">
        <v>71</v>
      </c>
      <c r="D13698" t="s">
        <v>1743</v>
      </c>
      <c r="E13698">
        <v>2003</v>
      </c>
      <c r="F13698">
        <v>197740</v>
      </c>
      <c r="G13698">
        <v>185357</v>
      </c>
      <c r="H13698">
        <v>12383</v>
      </c>
      <c r="I13698">
        <v>6.3</v>
      </c>
      <c r="J13698">
        <v>22071</v>
      </c>
      <c r="K13698" t="s">
        <v>3115</v>
      </c>
      <c r="L13698" t="s">
        <v>17831</v>
      </c>
      <c r="M13698" t="s">
        <v>1743</v>
      </c>
      <c r="N13698">
        <v>34</v>
      </c>
      <c r="O13698">
        <v>492187</v>
      </c>
      <c r="P13698">
        <v>6.9079435299999998</v>
      </c>
      <c r="Q13698" t="s">
        <v>19307</v>
      </c>
      <c r="R13698">
        <f t="shared" si="213"/>
        <v>38143.445479055728</v>
      </c>
    </row>
    <row r="13699" spans="1:18" x14ac:dyDescent="0.2">
      <c r="A13699" t="s">
        <v>368</v>
      </c>
      <c r="B13699">
        <v>22</v>
      </c>
      <c r="C13699">
        <v>73</v>
      </c>
      <c r="D13699" t="s">
        <v>1744</v>
      </c>
      <c r="E13699">
        <v>2003</v>
      </c>
      <c r="F13699">
        <v>71690</v>
      </c>
      <c r="G13699">
        <v>67389</v>
      </c>
      <c r="H13699">
        <v>4301</v>
      </c>
      <c r="I13699">
        <v>6</v>
      </c>
      <c r="J13699">
        <v>22073</v>
      </c>
      <c r="K13699" t="s">
        <v>3116</v>
      </c>
      <c r="L13699" t="s">
        <v>17832</v>
      </c>
      <c r="M13699" t="s">
        <v>1744</v>
      </c>
      <c r="N13699">
        <v>14</v>
      </c>
      <c r="O13699">
        <v>148549</v>
      </c>
      <c r="P13699">
        <v>9.4244996600000004</v>
      </c>
      <c r="Q13699" t="s">
        <v>19308</v>
      </c>
      <c r="R13699">
        <f t="shared" ref="R13699:R13762" si="214">L13699/O13699*1000</f>
        <v>30636.806710243756</v>
      </c>
    </row>
    <row r="13700" spans="1:18" x14ac:dyDescent="0.2">
      <c r="A13700" t="s">
        <v>369</v>
      </c>
      <c r="B13700">
        <v>22</v>
      </c>
      <c r="C13700">
        <v>79</v>
      </c>
      <c r="D13700" t="s">
        <v>1745</v>
      </c>
      <c r="E13700">
        <v>2003</v>
      </c>
      <c r="F13700">
        <v>55951</v>
      </c>
      <c r="G13700">
        <v>52323</v>
      </c>
      <c r="H13700">
        <v>3628</v>
      </c>
      <c r="I13700">
        <v>6.5</v>
      </c>
      <c r="J13700">
        <v>22079</v>
      </c>
      <c r="K13700" t="s">
        <v>3117</v>
      </c>
      <c r="L13700" t="s">
        <v>17833</v>
      </c>
      <c r="M13700" t="s">
        <v>1745</v>
      </c>
      <c r="N13700">
        <v>14</v>
      </c>
      <c r="O13700">
        <v>126597</v>
      </c>
      <c r="P13700">
        <v>11.058713900000001</v>
      </c>
      <c r="Q13700" t="s">
        <v>19309</v>
      </c>
      <c r="R13700">
        <f t="shared" si="214"/>
        <v>28575.985212919735</v>
      </c>
    </row>
    <row r="13701" spans="1:18" x14ac:dyDescent="0.2">
      <c r="A13701" t="s">
        <v>370</v>
      </c>
      <c r="B13701">
        <v>22</v>
      </c>
      <c r="C13701">
        <v>97</v>
      </c>
      <c r="D13701" t="s">
        <v>1746</v>
      </c>
      <c r="E13701">
        <v>2003</v>
      </c>
      <c r="F13701">
        <v>33588</v>
      </c>
      <c r="G13701">
        <v>31023</v>
      </c>
      <c r="H13701">
        <v>2565</v>
      </c>
      <c r="I13701">
        <v>7.6</v>
      </c>
      <c r="J13701">
        <v>22097</v>
      </c>
      <c r="K13701" t="s">
        <v>3118</v>
      </c>
      <c r="L13701" t="s">
        <v>17834</v>
      </c>
      <c r="M13701" t="s">
        <v>1746</v>
      </c>
      <c r="N13701">
        <v>11</v>
      </c>
      <c r="O13701">
        <v>85034</v>
      </c>
      <c r="P13701">
        <v>12.9360021</v>
      </c>
      <c r="Q13701" t="s">
        <v>19310</v>
      </c>
      <c r="R13701">
        <f t="shared" si="214"/>
        <v>20879.565820730531</v>
      </c>
    </row>
    <row r="13702" spans="1:18" x14ac:dyDescent="0.2">
      <c r="A13702" t="s">
        <v>371</v>
      </c>
      <c r="B13702">
        <v>22</v>
      </c>
      <c r="C13702">
        <v>103</v>
      </c>
      <c r="D13702" t="s">
        <v>1747</v>
      </c>
      <c r="E13702">
        <v>2003</v>
      </c>
      <c r="F13702">
        <v>100593</v>
      </c>
      <c r="G13702">
        <v>95728</v>
      </c>
      <c r="H13702">
        <v>4865</v>
      </c>
      <c r="I13702">
        <v>4.8</v>
      </c>
      <c r="J13702">
        <v>22103</v>
      </c>
      <c r="K13702" t="s">
        <v>3119</v>
      </c>
      <c r="L13702" t="s">
        <v>17835</v>
      </c>
      <c r="M13702" t="s">
        <v>1747</v>
      </c>
      <c r="N13702">
        <v>35</v>
      </c>
      <c r="O13702">
        <v>205708</v>
      </c>
      <c r="P13702">
        <v>17.014408799999998</v>
      </c>
      <c r="Q13702" t="s">
        <v>19311</v>
      </c>
      <c r="R13702">
        <f t="shared" si="214"/>
        <v>23033.931592354213</v>
      </c>
    </row>
    <row r="13703" spans="1:18" x14ac:dyDescent="0.2">
      <c r="A13703" t="s">
        <v>378</v>
      </c>
      <c r="B13703">
        <v>23</v>
      </c>
      <c r="C13703">
        <v>3</v>
      </c>
      <c r="D13703" t="s">
        <v>1754</v>
      </c>
      <c r="E13703">
        <v>2003</v>
      </c>
      <c r="F13703">
        <v>34421</v>
      </c>
      <c r="G13703">
        <v>32324</v>
      </c>
      <c r="H13703">
        <v>2097</v>
      </c>
      <c r="I13703">
        <v>6.1</v>
      </c>
      <c r="J13703">
        <v>23003</v>
      </c>
      <c r="K13703" t="s">
        <v>3126</v>
      </c>
      <c r="L13703" t="s">
        <v>17836</v>
      </c>
      <c r="M13703" t="s">
        <v>1754</v>
      </c>
      <c r="N13703">
        <v>10</v>
      </c>
      <c r="O13703">
        <v>72944</v>
      </c>
      <c r="P13703">
        <v>13.7091467</v>
      </c>
      <c r="Q13703" t="s">
        <v>19318</v>
      </c>
      <c r="R13703">
        <f t="shared" si="214"/>
        <v>24300.929480149156</v>
      </c>
    </row>
    <row r="13704" spans="1:18" x14ac:dyDescent="0.2">
      <c r="A13704" t="s">
        <v>379</v>
      </c>
      <c r="B13704">
        <v>23</v>
      </c>
      <c r="C13704">
        <v>5</v>
      </c>
      <c r="D13704" t="s">
        <v>1755</v>
      </c>
      <c r="E13704">
        <v>2003</v>
      </c>
      <c r="F13704">
        <v>151456</v>
      </c>
      <c r="G13704">
        <v>146156</v>
      </c>
      <c r="H13704">
        <v>5300</v>
      </c>
      <c r="I13704">
        <v>3.5</v>
      </c>
      <c r="J13704">
        <v>23005</v>
      </c>
      <c r="K13704" t="s">
        <v>3127</v>
      </c>
      <c r="L13704" t="s">
        <v>17837</v>
      </c>
      <c r="M13704" t="s">
        <v>1755</v>
      </c>
      <c r="N13704">
        <v>25</v>
      </c>
      <c r="O13704">
        <v>273041</v>
      </c>
      <c r="P13704">
        <v>9.1561340599999994</v>
      </c>
      <c r="Q13704" t="s">
        <v>19319</v>
      </c>
      <c r="R13704">
        <f t="shared" si="214"/>
        <v>48955.673323786534</v>
      </c>
    </row>
    <row r="13705" spans="1:18" x14ac:dyDescent="0.2">
      <c r="A13705" t="s">
        <v>381</v>
      </c>
      <c r="B13705">
        <v>23</v>
      </c>
      <c r="C13705">
        <v>11</v>
      </c>
      <c r="D13705" t="s">
        <v>1757</v>
      </c>
      <c r="E13705">
        <v>2003</v>
      </c>
      <c r="F13705">
        <v>60881</v>
      </c>
      <c r="G13705">
        <v>57797</v>
      </c>
      <c r="H13705">
        <v>3084</v>
      </c>
      <c r="I13705">
        <v>5.0999999999999996</v>
      </c>
      <c r="J13705">
        <v>23011</v>
      </c>
      <c r="K13705" t="s">
        <v>3129</v>
      </c>
      <c r="L13705" t="s">
        <v>17838</v>
      </c>
      <c r="M13705" t="s">
        <v>1757</v>
      </c>
      <c r="N13705">
        <v>16</v>
      </c>
      <c r="O13705">
        <v>119538</v>
      </c>
      <c r="P13705">
        <v>13.384865100000001</v>
      </c>
      <c r="Q13705" t="s">
        <v>19321</v>
      </c>
      <c r="R13705">
        <f t="shared" si="214"/>
        <v>31520.03546989242</v>
      </c>
    </row>
    <row r="13706" spans="1:18" x14ac:dyDescent="0.2">
      <c r="A13706" t="s">
        <v>383</v>
      </c>
      <c r="B13706">
        <v>23</v>
      </c>
      <c r="C13706">
        <v>19</v>
      </c>
      <c r="D13706" t="s">
        <v>1759</v>
      </c>
      <c r="E13706">
        <v>2003</v>
      </c>
      <c r="F13706">
        <v>76852</v>
      </c>
      <c r="G13706">
        <v>72290</v>
      </c>
      <c r="H13706">
        <v>4562</v>
      </c>
      <c r="I13706">
        <v>5.9</v>
      </c>
      <c r="J13706">
        <v>23019</v>
      </c>
      <c r="K13706" t="s">
        <v>3131</v>
      </c>
      <c r="L13706" t="s">
        <v>17839</v>
      </c>
      <c r="M13706" t="s">
        <v>1759</v>
      </c>
      <c r="N13706">
        <v>10</v>
      </c>
      <c r="O13706">
        <v>148759</v>
      </c>
      <c r="P13706">
        <v>6.7222823500000004</v>
      </c>
      <c r="Q13706" t="s">
        <v>19323</v>
      </c>
      <c r="R13706">
        <f t="shared" si="214"/>
        <v>31006.883617125688</v>
      </c>
    </row>
    <row r="13707" spans="1:18" x14ac:dyDescent="0.2">
      <c r="A13707" t="s">
        <v>387</v>
      </c>
      <c r="B13707">
        <v>23</v>
      </c>
      <c r="C13707">
        <v>31</v>
      </c>
      <c r="D13707" t="s">
        <v>1763</v>
      </c>
      <c r="E13707">
        <v>2003</v>
      </c>
      <c r="F13707">
        <v>108219</v>
      </c>
      <c r="G13707">
        <v>103259</v>
      </c>
      <c r="H13707">
        <v>4960</v>
      </c>
      <c r="I13707">
        <v>4.5999999999999996</v>
      </c>
      <c r="J13707">
        <v>23031</v>
      </c>
      <c r="K13707" t="s">
        <v>3135</v>
      </c>
      <c r="L13707" t="s">
        <v>17840</v>
      </c>
      <c r="M13707" t="s">
        <v>1763</v>
      </c>
      <c r="N13707">
        <v>18</v>
      </c>
      <c r="O13707">
        <v>195851</v>
      </c>
      <c r="P13707">
        <v>9.1906602500000005</v>
      </c>
      <c r="Q13707" t="s">
        <v>19327</v>
      </c>
      <c r="R13707">
        <f t="shared" si="214"/>
        <v>25327.376423914098</v>
      </c>
    </row>
    <row r="13708" spans="1:18" x14ac:dyDescent="0.2">
      <c r="A13708" t="s">
        <v>389</v>
      </c>
      <c r="B13708">
        <v>24</v>
      </c>
      <c r="C13708">
        <v>3</v>
      </c>
      <c r="D13708" t="s">
        <v>1765</v>
      </c>
      <c r="E13708">
        <v>2003</v>
      </c>
      <c r="F13708">
        <v>271014</v>
      </c>
      <c r="G13708">
        <v>260711</v>
      </c>
      <c r="H13708">
        <v>10303</v>
      </c>
      <c r="I13708">
        <v>3.8</v>
      </c>
      <c r="J13708">
        <v>24003</v>
      </c>
      <c r="K13708" t="s">
        <v>3137</v>
      </c>
      <c r="L13708" t="s">
        <v>17841</v>
      </c>
      <c r="M13708" t="s">
        <v>1765</v>
      </c>
      <c r="N13708">
        <v>49</v>
      </c>
      <c r="O13708">
        <v>507769</v>
      </c>
      <c r="P13708">
        <v>9.6500574100000005</v>
      </c>
      <c r="Q13708" t="s">
        <v>19329</v>
      </c>
      <c r="R13708">
        <f t="shared" si="214"/>
        <v>47470.081867936009</v>
      </c>
    </row>
    <row r="13709" spans="1:18" x14ac:dyDescent="0.2">
      <c r="A13709" t="s">
        <v>390</v>
      </c>
      <c r="B13709">
        <v>24</v>
      </c>
      <c r="C13709">
        <v>5</v>
      </c>
      <c r="D13709" t="s">
        <v>1766</v>
      </c>
      <c r="E13709">
        <v>2003</v>
      </c>
      <c r="F13709">
        <v>413908</v>
      </c>
      <c r="G13709">
        <v>394519</v>
      </c>
      <c r="H13709">
        <v>19389</v>
      </c>
      <c r="I13709">
        <v>4.7</v>
      </c>
      <c r="J13709">
        <v>24005</v>
      </c>
      <c r="K13709" t="s">
        <v>3138</v>
      </c>
      <c r="L13709" t="s">
        <v>17842</v>
      </c>
      <c r="M13709" t="s">
        <v>1766</v>
      </c>
      <c r="N13709">
        <v>74</v>
      </c>
      <c r="O13709">
        <v>777756</v>
      </c>
      <c r="P13709">
        <v>9.5145521199999994</v>
      </c>
      <c r="Q13709" t="s">
        <v>19330</v>
      </c>
      <c r="R13709">
        <f t="shared" si="214"/>
        <v>41934.58359691214</v>
      </c>
    </row>
    <row r="13710" spans="1:18" x14ac:dyDescent="0.2">
      <c r="A13710" t="s">
        <v>1044</v>
      </c>
      <c r="B13710">
        <v>24</v>
      </c>
      <c r="C13710">
        <v>9</v>
      </c>
      <c r="D13710" t="s">
        <v>2420</v>
      </c>
      <c r="E13710">
        <v>2003</v>
      </c>
      <c r="F13710">
        <v>44406</v>
      </c>
      <c r="G13710">
        <v>42865</v>
      </c>
      <c r="H13710">
        <v>1541</v>
      </c>
      <c r="I13710">
        <v>3.5</v>
      </c>
      <c r="J13710">
        <v>24009</v>
      </c>
      <c r="K13710" t="s">
        <v>3792</v>
      </c>
      <c r="L13710" t="s">
        <v>17843</v>
      </c>
      <c r="M13710" t="s">
        <v>2420</v>
      </c>
      <c r="N13710">
        <v>10</v>
      </c>
      <c r="O13710">
        <v>83007</v>
      </c>
      <c r="P13710">
        <v>12.0471767</v>
      </c>
      <c r="Q13710" t="s">
        <v>19984</v>
      </c>
      <c r="R13710">
        <f t="shared" si="214"/>
        <v>26618.008119797123</v>
      </c>
    </row>
    <row r="13711" spans="1:18" x14ac:dyDescent="0.2">
      <c r="A13711" t="s">
        <v>391</v>
      </c>
      <c r="B13711">
        <v>24</v>
      </c>
      <c r="C13711">
        <v>13</v>
      </c>
      <c r="D13711" t="s">
        <v>1767</v>
      </c>
      <c r="E13711">
        <v>2003</v>
      </c>
      <c r="F13711">
        <v>89032</v>
      </c>
      <c r="G13711">
        <v>85819</v>
      </c>
      <c r="H13711">
        <v>3213</v>
      </c>
      <c r="I13711">
        <v>3.6</v>
      </c>
      <c r="J13711">
        <v>24013</v>
      </c>
      <c r="K13711" t="s">
        <v>3139</v>
      </c>
      <c r="L13711" t="s">
        <v>17844</v>
      </c>
      <c r="M13711" t="s">
        <v>1767</v>
      </c>
      <c r="N13711">
        <v>20</v>
      </c>
      <c r="O13711">
        <v>161389</v>
      </c>
      <c r="P13711">
        <v>12.392418299999999</v>
      </c>
      <c r="Q13711" t="s">
        <v>19331</v>
      </c>
      <c r="R13711">
        <f t="shared" si="214"/>
        <v>21801.231806380856</v>
      </c>
    </row>
    <row r="13712" spans="1:18" x14ac:dyDescent="0.2">
      <c r="A13712" t="s">
        <v>392</v>
      </c>
      <c r="B13712">
        <v>24</v>
      </c>
      <c r="C13712">
        <v>15</v>
      </c>
      <c r="D13712" t="s">
        <v>1768</v>
      </c>
      <c r="E13712">
        <v>2003</v>
      </c>
      <c r="F13712">
        <v>47811</v>
      </c>
      <c r="G13712">
        <v>45366</v>
      </c>
      <c r="H13712">
        <v>2445</v>
      </c>
      <c r="I13712">
        <v>5.0999999999999996</v>
      </c>
      <c r="J13712">
        <v>24015</v>
      </c>
      <c r="K13712" t="s">
        <v>3140</v>
      </c>
      <c r="L13712" t="s">
        <v>17845</v>
      </c>
      <c r="M13712" t="s">
        <v>1768</v>
      </c>
      <c r="N13712">
        <v>16</v>
      </c>
      <c r="O13712">
        <v>92444</v>
      </c>
      <c r="P13712">
        <v>17.307775500000002</v>
      </c>
      <c r="Q13712" t="s">
        <v>19332</v>
      </c>
      <c r="R13712">
        <f t="shared" si="214"/>
        <v>23157.836095365845</v>
      </c>
    </row>
    <row r="13713" spans="1:18" x14ac:dyDescent="0.2">
      <c r="A13713" t="s">
        <v>393</v>
      </c>
      <c r="B13713">
        <v>24</v>
      </c>
      <c r="C13713">
        <v>17</v>
      </c>
      <c r="D13713" t="s">
        <v>1769</v>
      </c>
      <c r="E13713">
        <v>2003</v>
      </c>
      <c r="F13713">
        <v>69873</v>
      </c>
      <c r="G13713">
        <v>67475</v>
      </c>
      <c r="H13713">
        <v>2398</v>
      </c>
      <c r="I13713">
        <v>3.4</v>
      </c>
      <c r="J13713">
        <v>24017</v>
      </c>
      <c r="K13713" t="s">
        <v>3141</v>
      </c>
      <c r="L13713" t="s">
        <v>17846</v>
      </c>
      <c r="M13713" t="s">
        <v>1769</v>
      </c>
      <c r="N13713">
        <v>13</v>
      </c>
      <c r="O13713">
        <v>131942</v>
      </c>
      <c r="P13713">
        <v>9.8528141199999997</v>
      </c>
      <c r="Q13713" t="s">
        <v>19333</v>
      </c>
      <c r="R13713">
        <f t="shared" si="214"/>
        <v>25483.356323232936</v>
      </c>
    </row>
    <row r="13714" spans="1:18" x14ac:dyDescent="0.2">
      <c r="A13714" t="s">
        <v>394</v>
      </c>
      <c r="B13714">
        <v>24</v>
      </c>
      <c r="C13714">
        <v>21</v>
      </c>
      <c r="D13714" t="s">
        <v>1770</v>
      </c>
      <c r="E13714">
        <v>2003</v>
      </c>
      <c r="F13714">
        <v>116690</v>
      </c>
      <c r="G13714">
        <v>112660</v>
      </c>
      <c r="H13714">
        <v>4030</v>
      </c>
      <c r="I13714">
        <v>3.5</v>
      </c>
      <c r="J13714">
        <v>24021</v>
      </c>
      <c r="K13714" t="s">
        <v>3142</v>
      </c>
      <c r="L13714" t="s">
        <v>17847</v>
      </c>
      <c r="M13714" t="s">
        <v>1770</v>
      </c>
      <c r="N13714">
        <v>26</v>
      </c>
      <c r="O13714">
        <v>213827</v>
      </c>
      <c r="P13714">
        <v>12.1593625</v>
      </c>
      <c r="Q13714" t="s">
        <v>19334</v>
      </c>
      <c r="R13714">
        <f t="shared" si="214"/>
        <v>33474.257226636488</v>
      </c>
    </row>
    <row r="13715" spans="1:18" x14ac:dyDescent="0.2">
      <c r="A13715" t="s">
        <v>395</v>
      </c>
      <c r="B13715">
        <v>24</v>
      </c>
      <c r="C13715">
        <v>25</v>
      </c>
      <c r="D13715" t="s">
        <v>1771</v>
      </c>
      <c r="E13715">
        <v>2003</v>
      </c>
      <c r="F13715">
        <v>125175</v>
      </c>
      <c r="G13715">
        <v>119790</v>
      </c>
      <c r="H13715">
        <v>5385</v>
      </c>
      <c r="I13715">
        <v>4.3</v>
      </c>
      <c r="J13715">
        <v>24025</v>
      </c>
      <c r="K13715" t="s">
        <v>3143</v>
      </c>
      <c r="L13715" t="s">
        <v>17848</v>
      </c>
      <c r="M13715" t="s">
        <v>1771</v>
      </c>
      <c r="N13715">
        <v>31</v>
      </c>
      <c r="O13715">
        <v>231411</v>
      </c>
      <c r="P13715">
        <v>13.3960788</v>
      </c>
      <c r="Q13715" t="s">
        <v>19335</v>
      </c>
      <c r="R13715">
        <f t="shared" si="214"/>
        <v>28079.265894879671</v>
      </c>
    </row>
    <row r="13716" spans="1:18" x14ac:dyDescent="0.2">
      <c r="A13716" t="s">
        <v>396</v>
      </c>
      <c r="B13716">
        <v>24</v>
      </c>
      <c r="C13716">
        <v>27</v>
      </c>
      <c r="D13716" t="s">
        <v>1772</v>
      </c>
      <c r="E13716">
        <v>2003</v>
      </c>
      <c r="F13716">
        <v>150740</v>
      </c>
      <c r="G13716">
        <v>145719</v>
      </c>
      <c r="H13716">
        <v>5021</v>
      </c>
      <c r="I13716">
        <v>3.3</v>
      </c>
      <c r="J13716">
        <v>24027</v>
      </c>
      <c r="K13716" t="s">
        <v>3144</v>
      </c>
      <c r="L13716" t="s">
        <v>17849</v>
      </c>
      <c r="M13716" t="s">
        <v>1772</v>
      </c>
      <c r="N13716">
        <v>26</v>
      </c>
      <c r="O13716">
        <v>263186</v>
      </c>
      <c r="P13716">
        <v>9.8789449299999994</v>
      </c>
      <c r="Q13716" t="s">
        <v>19336</v>
      </c>
      <c r="R13716">
        <f t="shared" si="214"/>
        <v>51513.769729392901</v>
      </c>
    </row>
    <row r="13717" spans="1:18" x14ac:dyDescent="0.2">
      <c r="A13717" t="s">
        <v>397</v>
      </c>
      <c r="B13717">
        <v>24</v>
      </c>
      <c r="C13717">
        <v>31</v>
      </c>
      <c r="D13717" t="s">
        <v>1773</v>
      </c>
      <c r="E13717">
        <v>2003</v>
      </c>
      <c r="F13717">
        <v>498402</v>
      </c>
      <c r="G13717">
        <v>481984</v>
      </c>
      <c r="H13717">
        <v>16418</v>
      </c>
      <c r="I13717">
        <v>3.3</v>
      </c>
      <c r="J13717">
        <v>24031</v>
      </c>
      <c r="K13717" t="s">
        <v>3145</v>
      </c>
      <c r="L13717" t="s">
        <v>17850</v>
      </c>
      <c r="M13717" t="s">
        <v>1773</v>
      </c>
      <c r="N13717">
        <v>44</v>
      </c>
      <c r="O13717">
        <v>910498</v>
      </c>
      <c r="P13717">
        <v>4.8325202300000001</v>
      </c>
      <c r="Q13717" t="s">
        <v>19337</v>
      </c>
      <c r="R13717">
        <f t="shared" si="214"/>
        <v>58578.557009460761</v>
      </c>
    </row>
    <row r="13718" spans="1:18" x14ac:dyDescent="0.2">
      <c r="A13718" t="s">
        <v>398</v>
      </c>
      <c r="B13718">
        <v>24</v>
      </c>
      <c r="C13718">
        <v>33</v>
      </c>
      <c r="D13718" t="s">
        <v>1774</v>
      </c>
      <c r="E13718">
        <v>2003</v>
      </c>
      <c r="F13718">
        <v>441104</v>
      </c>
      <c r="G13718">
        <v>420528</v>
      </c>
      <c r="H13718">
        <v>20576</v>
      </c>
      <c r="I13718">
        <v>4.7</v>
      </c>
      <c r="J13718">
        <v>24033</v>
      </c>
      <c r="K13718" t="s">
        <v>3146</v>
      </c>
      <c r="L13718" t="s">
        <v>17851</v>
      </c>
      <c r="M13718" t="s">
        <v>1774</v>
      </c>
      <c r="N13718">
        <v>66</v>
      </c>
      <c r="O13718">
        <v>837648</v>
      </c>
      <c r="P13718">
        <v>7.8792046300000003</v>
      </c>
      <c r="Q13718" t="s">
        <v>19338</v>
      </c>
      <c r="R13718">
        <f t="shared" si="214"/>
        <v>33689.740798044048</v>
      </c>
    </row>
    <row r="13719" spans="1:18" x14ac:dyDescent="0.2">
      <c r="A13719" t="s">
        <v>401</v>
      </c>
      <c r="B13719">
        <v>24</v>
      </c>
      <c r="C13719">
        <v>43</v>
      </c>
      <c r="D13719" t="s">
        <v>1777</v>
      </c>
      <c r="E13719">
        <v>2003</v>
      </c>
      <c r="F13719">
        <v>67267</v>
      </c>
      <c r="G13719">
        <v>63960</v>
      </c>
      <c r="H13719">
        <v>3307</v>
      </c>
      <c r="I13719">
        <v>4.9000000000000004</v>
      </c>
      <c r="J13719">
        <v>24043</v>
      </c>
      <c r="K13719" t="s">
        <v>3149</v>
      </c>
      <c r="L13719" t="s">
        <v>17852</v>
      </c>
      <c r="M13719" t="s">
        <v>1777</v>
      </c>
      <c r="N13719">
        <v>19</v>
      </c>
      <c r="O13719">
        <v>136872</v>
      </c>
      <c r="P13719">
        <v>13.8815828</v>
      </c>
      <c r="Q13719" t="s">
        <v>19341</v>
      </c>
      <c r="R13719">
        <f t="shared" si="214"/>
        <v>31630.245777076394</v>
      </c>
    </row>
    <row r="13720" spans="1:18" x14ac:dyDescent="0.2">
      <c r="A13720" t="s">
        <v>402</v>
      </c>
      <c r="B13720">
        <v>24</v>
      </c>
      <c r="C13720">
        <v>45</v>
      </c>
      <c r="D13720" t="s">
        <v>1778</v>
      </c>
      <c r="E13720">
        <v>2003</v>
      </c>
      <c r="F13720">
        <v>48567</v>
      </c>
      <c r="G13720">
        <v>46248</v>
      </c>
      <c r="H13720">
        <v>2319</v>
      </c>
      <c r="I13720">
        <v>4.8</v>
      </c>
      <c r="J13720">
        <v>24045</v>
      </c>
      <c r="K13720" t="s">
        <v>3150</v>
      </c>
      <c r="L13720" t="s">
        <v>17853</v>
      </c>
      <c r="M13720" t="s">
        <v>1778</v>
      </c>
      <c r="N13720">
        <v>12</v>
      </c>
      <c r="O13720">
        <v>88463</v>
      </c>
      <c r="P13720">
        <v>13.564993299999999</v>
      </c>
      <c r="Q13720" t="s">
        <v>19342</v>
      </c>
      <c r="R13720">
        <f t="shared" si="214"/>
        <v>32153.951369499111</v>
      </c>
    </row>
    <row r="13721" spans="1:18" x14ac:dyDescent="0.2">
      <c r="A13721" t="s">
        <v>403</v>
      </c>
      <c r="B13721">
        <v>24</v>
      </c>
      <c r="C13721">
        <v>510</v>
      </c>
      <c r="D13721" t="s">
        <v>1779</v>
      </c>
      <c r="E13721">
        <v>2003</v>
      </c>
      <c r="F13721">
        <v>275629</v>
      </c>
      <c r="G13721">
        <v>255498</v>
      </c>
      <c r="H13721">
        <v>20131</v>
      </c>
      <c r="I13721">
        <v>7.3</v>
      </c>
      <c r="J13721">
        <v>24510</v>
      </c>
      <c r="K13721" t="s">
        <v>3151</v>
      </c>
      <c r="L13721" t="s">
        <v>17854</v>
      </c>
      <c r="M13721" t="s">
        <v>1779</v>
      </c>
      <c r="N13721">
        <v>45</v>
      </c>
      <c r="O13721">
        <v>629033</v>
      </c>
      <c r="P13721">
        <v>7.1538377200000003</v>
      </c>
      <c r="Q13721" t="s">
        <v>19343</v>
      </c>
      <c r="R13721">
        <f t="shared" si="214"/>
        <v>50034.867805027716</v>
      </c>
    </row>
    <row r="13722" spans="1:18" x14ac:dyDescent="0.2">
      <c r="A13722" t="s">
        <v>404</v>
      </c>
      <c r="B13722">
        <v>25</v>
      </c>
      <c r="C13722">
        <v>1</v>
      </c>
      <c r="D13722" t="s">
        <v>1780</v>
      </c>
      <c r="E13722">
        <v>2003</v>
      </c>
      <c r="F13722">
        <v>122422</v>
      </c>
      <c r="G13722">
        <v>116079</v>
      </c>
      <c r="H13722">
        <v>6343</v>
      </c>
      <c r="I13722">
        <v>5.2</v>
      </c>
      <c r="J13722">
        <v>25001</v>
      </c>
      <c r="K13722" t="s">
        <v>3152</v>
      </c>
      <c r="L13722" t="s">
        <v>17855</v>
      </c>
      <c r="M13722" t="s">
        <v>1780</v>
      </c>
      <c r="N13722">
        <v>17</v>
      </c>
      <c r="O13722">
        <v>226011</v>
      </c>
      <c r="P13722">
        <v>7.5217577899999997</v>
      </c>
      <c r="Q13722" t="s">
        <v>19344</v>
      </c>
      <c r="R13722">
        <f t="shared" si="214"/>
        <v>40432.288693913128</v>
      </c>
    </row>
    <row r="13723" spans="1:18" x14ac:dyDescent="0.2">
      <c r="A13723" t="s">
        <v>405</v>
      </c>
      <c r="B13723">
        <v>25</v>
      </c>
      <c r="C13723">
        <v>3</v>
      </c>
      <c r="D13723" t="s">
        <v>1781</v>
      </c>
      <c r="E13723">
        <v>2003</v>
      </c>
      <c r="F13723">
        <v>73000</v>
      </c>
      <c r="G13723">
        <v>69344</v>
      </c>
      <c r="H13723">
        <v>3656</v>
      </c>
      <c r="I13723">
        <v>5</v>
      </c>
      <c r="J13723">
        <v>25003</v>
      </c>
      <c r="K13723" t="s">
        <v>3153</v>
      </c>
      <c r="L13723" t="s">
        <v>17856</v>
      </c>
      <c r="M13723" t="s">
        <v>1781</v>
      </c>
      <c r="N13723">
        <v>10</v>
      </c>
      <c r="O13723">
        <v>133423</v>
      </c>
      <c r="P13723">
        <v>7.4949596400000003</v>
      </c>
      <c r="Q13723" t="s">
        <v>19345</v>
      </c>
      <c r="R13723">
        <f t="shared" si="214"/>
        <v>33937.417087008987</v>
      </c>
    </row>
    <row r="13724" spans="1:18" x14ac:dyDescent="0.2">
      <c r="A13724" t="s">
        <v>406</v>
      </c>
      <c r="B13724">
        <v>25</v>
      </c>
      <c r="C13724">
        <v>5</v>
      </c>
      <c r="D13724" t="s">
        <v>1782</v>
      </c>
      <c r="E13724">
        <v>2003</v>
      </c>
      <c r="F13724">
        <v>287664</v>
      </c>
      <c r="G13724">
        <v>268965</v>
      </c>
      <c r="H13724">
        <v>18699</v>
      </c>
      <c r="I13724">
        <v>6.5</v>
      </c>
      <c r="J13724">
        <v>25005</v>
      </c>
      <c r="K13724" t="s">
        <v>3154</v>
      </c>
      <c r="L13724" t="s">
        <v>17857</v>
      </c>
      <c r="M13724" t="s">
        <v>1782</v>
      </c>
      <c r="N13724">
        <v>29</v>
      </c>
      <c r="O13724">
        <v>546281</v>
      </c>
      <c r="P13724">
        <v>5.3086232200000003</v>
      </c>
      <c r="Q13724" t="s">
        <v>19346</v>
      </c>
      <c r="R13724">
        <f t="shared" si="214"/>
        <v>30621.33407532021</v>
      </c>
    </row>
    <row r="13725" spans="1:18" x14ac:dyDescent="0.2">
      <c r="A13725" t="s">
        <v>407</v>
      </c>
      <c r="B13725">
        <v>25</v>
      </c>
      <c r="C13725">
        <v>9</v>
      </c>
      <c r="D13725" t="s">
        <v>1783</v>
      </c>
      <c r="E13725">
        <v>2003</v>
      </c>
      <c r="F13725">
        <v>380797</v>
      </c>
      <c r="G13725">
        <v>356823</v>
      </c>
      <c r="H13725">
        <v>23974</v>
      </c>
      <c r="I13725">
        <v>6.3</v>
      </c>
      <c r="J13725">
        <v>25009</v>
      </c>
      <c r="K13725" t="s">
        <v>3155</v>
      </c>
      <c r="L13725" t="s">
        <v>17858</v>
      </c>
      <c r="M13725" t="s">
        <v>1783</v>
      </c>
      <c r="N13725">
        <v>58</v>
      </c>
      <c r="O13725">
        <v>731544</v>
      </c>
      <c r="P13725">
        <v>7.9284362899999996</v>
      </c>
      <c r="Q13725" t="s">
        <v>19347</v>
      </c>
      <c r="R13725">
        <f t="shared" si="214"/>
        <v>39053.678247651536</v>
      </c>
    </row>
    <row r="13726" spans="1:18" x14ac:dyDescent="0.2">
      <c r="A13726" t="s">
        <v>408</v>
      </c>
      <c r="B13726">
        <v>25</v>
      </c>
      <c r="C13726">
        <v>13</v>
      </c>
      <c r="D13726" t="s">
        <v>1784</v>
      </c>
      <c r="E13726">
        <v>2003</v>
      </c>
      <c r="F13726">
        <v>225822</v>
      </c>
      <c r="G13726">
        <v>211254</v>
      </c>
      <c r="H13726">
        <v>14568</v>
      </c>
      <c r="I13726">
        <v>6.5</v>
      </c>
      <c r="J13726">
        <v>25013</v>
      </c>
      <c r="K13726" t="s">
        <v>3156</v>
      </c>
      <c r="L13726" t="s">
        <v>17859</v>
      </c>
      <c r="M13726" t="s">
        <v>1784</v>
      </c>
      <c r="N13726">
        <v>42</v>
      </c>
      <c r="O13726">
        <v>460673</v>
      </c>
      <c r="P13726">
        <v>9.1170960700000006</v>
      </c>
      <c r="Q13726" t="s">
        <v>19348</v>
      </c>
      <c r="R13726">
        <f t="shared" si="214"/>
        <v>33207.984839571669</v>
      </c>
    </row>
    <row r="13727" spans="1:18" x14ac:dyDescent="0.2">
      <c r="A13727" t="s">
        <v>410</v>
      </c>
      <c r="B13727">
        <v>25</v>
      </c>
      <c r="C13727">
        <v>17</v>
      </c>
      <c r="D13727" t="s">
        <v>1786</v>
      </c>
      <c r="E13727">
        <v>2003</v>
      </c>
      <c r="F13727">
        <v>821249</v>
      </c>
      <c r="G13727">
        <v>778252</v>
      </c>
      <c r="H13727">
        <v>42997</v>
      </c>
      <c r="I13727">
        <v>5.2</v>
      </c>
      <c r="J13727">
        <v>25017</v>
      </c>
      <c r="K13727" t="s">
        <v>3158</v>
      </c>
      <c r="L13727" t="s">
        <v>17860</v>
      </c>
      <c r="M13727" t="s">
        <v>1786</v>
      </c>
      <c r="N13727">
        <v>85</v>
      </c>
      <c r="O13727">
        <v>1464083</v>
      </c>
      <c r="P13727">
        <v>5.8056817799999996</v>
      </c>
      <c r="Q13727" t="s">
        <v>19350</v>
      </c>
      <c r="R13727">
        <f t="shared" si="214"/>
        <v>61021.887420317013</v>
      </c>
    </row>
    <row r="13728" spans="1:18" x14ac:dyDescent="0.2">
      <c r="A13728" t="s">
        <v>411</v>
      </c>
      <c r="B13728">
        <v>25</v>
      </c>
      <c r="C13728">
        <v>21</v>
      </c>
      <c r="D13728" t="s">
        <v>1787</v>
      </c>
      <c r="E13728">
        <v>2003</v>
      </c>
      <c r="F13728">
        <v>358047</v>
      </c>
      <c r="G13728">
        <v>339996</v>
      </c>
      <c r="H13728">
        <v>18051</v>
      </c>
      <c r="I13728">
        <v>5</v>
      </c>
      <c r="J13728">
        <v>25021</v>
      </c>
      <c r="K13728" t="s">
        <v>3159</v>
      </c>
      <c r="L13728" t="s">
        <v>17861</v>
      </c>
      <c r="M13728" t="s">
        <v>1787</v>
      </c>
      <c r="N13728">
        <v>41</v>
      </c>
      <c r="O13728">
        <v>653032</v>
      </c>
      <c r="P13728">
        <v>6.2784059599999997</v>
      </c>
      <c r="Q13728" t="s">
        <v>19351</v>
      </c>
      <c r="R13728">
        <f t="shared" si="214"/>
        <v>51576.68383785175</v>
      </c>
    </row>
    <row r="13729" spans="1:18" x14ac:dyDescent="0.2">
      <c r="A13729" t="s">
        <v>412</v>
      </c>
      <c r="B13729">
        <v>25</v>
      </c>
      <c r="C13729">
        <v>23</v>
      </c>
      <c r="D13729" t="s">
        <v>1788</v>
      </c>
      <c r="E13729">
        <v>2003</v>
      </c>
      <c r="F13729">
        <v>257470</v>
      </c>
      <c r="G13729">
        <v>243296</v>
      </c>
      <c r="H13729">
        <v>14174</v>
      </c>
      <c r="I13729">
        <v>5.5</v>
      </c>
      <c r="J13729">
        <v>25023</v>
      </c>
      <c r="K13729" t="s">
        <v>3160</v>
      </c>
      <c r="L13729" t="s">
        <v>17862</v>
      </c>
      <c r="M13729" t="s">
        <v>1788</v>
      </c>
      <c r="N13729">
        <v>28</v>
      </c>
      <c r="O13729">
        <v>484245</v>
      </c>
      <c r="P13729">
        <v>5.7821970299999998</v>
      </c>
      <c r="Q13729" t="s">
        <v>19352</v>
      </c>
      <c r="R13729">
        <f t="shared" si="214"/>
        <v>30648.308191101612</v>
      </c>
    </row>
    <row r="13730" spans="1:18" x14ac:dyDescent="0.2">
      <c r="A13730" t="s">
        <v>413</v>
      </c>
      <c r="B13730">
        <v>25</v>
      </c>
      <c r="C13730">
        <v>25</v>
      </c>
      <c r="D13730" t="s">
        <v>1789</v>
      </c>
      <c r="E13730">
        <v>2003</v>
      </c>
      <c r="F13730">
        <v>345791</v>
      </c>
      <c r="G13730">
        <v>323479</v>
      </c>
      <c r="H13730">
        <v>22312</v>
      </c>
      <c r="I13730">
        <v>6.5</v>
      </c>
      <c r="J13730">
        <v>25025</v>
      </c>
      <c r="K13730" t="s">
        <v>3161</v>
      </c>
      <c r="L13730" t="s">
        <v>17863</v>
      </c>
      <c r="M13730" t="s">
        <v>1789</v>
      </c>
      <c r="N13730">
        <v>51</v>
      </c>
      <c r="O13730">
        <v>697080</v>
      </c>
      <c r="P13730">
        <v>7.3162334299999996</v>
      </c>
      <c r="Q13730" t="s">
        <v>19353</v>
      </c>
      <c r="R13730">
        <f t="shared" si="214"/>
        <v>96569.604636483622</v>
      </c>
    </row>
    <row r="13731" spans="1:18" x14ac:dyDescent="0.2">
      <c r="A13731" t="s">
        <v>414</v>
      </c>
      <c r="B13731">
        <v>25</v>
      </c>
      <c r="C13731">
        <v>27</v>
      </c>
      <c r="D13731" t="s">
        <v>1790</v>
      </c>
      <c r="E13731">
        <v>2003</v>
      </c>
      <c r="F13731">
        <v>402837</v>
      </c>
      <c r="G13731">
        <v>378322</v>
      </c>
      <c r="H13731">
        <v>24515</v>
      </c>
      <c r="I13731">
        <v>6.1</v>
      </c>
      <c r="J13731">
        <v>25027</v>
      </c>
      <c r="K13731" t="s">
        <v>3162</v>
      </c>
      <c r="L13731" t="s">
        <v>17864</v>
      </c>
      <c r="M13731" t="s">
        <v>1790</v>
      </c>
      <c r="N13731">
        <v>56</v>
      </c>
      <c r="O13731">
        <v>774476</v>
      </c>
      <c r="P13731">
        <v>7.2306953299999996</v>
      </c>
      <c r="Q13731" t="s">
        <v>19354</v>
      </c>
      <c r="R13731">
        <f t="shared" si="214"/>
        <v>35114.188173681301</v>
      </c>
    </row>
    <row r="13732" spans="1:18" x14ac:dyDescent="0.2">
      <c r="A13732" t="s">
        <v>416</v>
      </c>
      <c r="B13732">
        <v>26</v>
      </c>
      <c r="C13732">
        <v>17</v>
      </c>
      <c r="D13732" t="s">
        <v>1792</v>
      </c>
      <c r="E13732">
        <v>2003</v>
      </c>
      <c r="F13732">
        <v>55391</v>
      </c>
      <c r="G13732">
        <v>51191</v>
      </c>
      <c r="H13732">
        <v>4200</v>
      </c>
      <c r="I13732">
        <v>7.6</v>
      </c>
      <c r="J13732">
        <v>26017</v>
      </c>
      <c r="K13732" t="s">
        <v>3164</v>
      </c>
      <c r="L13732" t="s">
        <v>17865</v>
      </c>
      <c r="M13732" t="s">
        <v>1792</v>
      </c>
      <c r="N13732">
        <v>12</v>
      </c>
      <c r="O13732">
        <v>109559</v>
      </c>
      <c r="P13732">
        <v>10.9530025</v>
      </c>
      <c r="Q13732" t="s">
        <v>19356</v>
      </c>
      <c r="R13732">
        <f t="shared" si="214"/>
        <v>27534.734709152148</v>
      </c>
    </row>
    <row r="13733" spans="1:18" x14ac:dyDescent="0.2">
      <c r="A13733" t="s">
        <v>417</v>
      </c>
      <c r="B13733">
        <v>26</v>
      </c>
      <c r="C13733">
        <v>21</v>
      </c>
      <c r="D13733" t="s">
        <v>1793</v>
      </c>
      <c r="E13733">
        <v>2003</v>
      </c>
      <c r="F13733">
        <v>78117</v>
      </c>
      <c r="G13733">
        <v>72352</v>
      </c>
      <c r="H13733">
        <v>5765</v>
      </c>
      <c r="I13733">
        <v>7.4</v>
      </c>
      <c r="J13733">
        <v>26021</v>
      </c>
      <c r="K13733" t="s">
        <v>3165</v>
      </c>
      <c r="L13733" t="s">
        <v>17866</v>
      </c>
      <c r="M13733" t="s">
        <v>1793</v>
      </c>
      <c r="N13733">
        <v>18</v>
      </c>
      <c r="O13733">
        <v>160314</v>
      </c>
      <c r="P13733">
        <v>11.2279651</v>
      </c>
      <c r="Q13733" t="s">
        <v>19357</v>
      </c>
      <c r="R13733">
        <f t="shared" si="214"/>
        <v>33200.481554948412</v>
      </c>
    </row>
    <row r="13734" spans="1:18" x14ac:dyDescent="0.2">
      <c r="A13734" t="s">
        <v>418</v>
      </c>
      <c r="B13734">
        <v>26</v>
      </c>
      <c r="C13734">
        <v>25</v>
      </c>
      <c r="D13734" t="s">
        <v>1794</v>
      </c>
      <c r="E13734">
        <v>2003</v>
      </c>
      <c r="F13734">
        <v>71176</v>
      </c>
      <c r="G13734">
        <v>66083</v>
      </c>
      <c r="H13734">
        <v>5093</v>
      </c>
      <c r="I13734">
        <v>7.2</v>
      </c>
      <c r="J13734">
        <v>26025</v>
      </c>
      <c r="K13734" t="s">
        <v>3166</v>
      </c>
      <c r="L13734" t="s">
        <v>17867</v>
      </c>
      <c r="M13734" t="s">
        <v>1794</v>
      </c>
      <c r="N13734">
        <v>15</v>
      </c>
      <c r="O13734">
        <v>138962</v>
      </c>
      <c r="P13734">
        <v>10.794317899999999</v>
      </c>
      <c r="Q13734" t="s">
        <v>19358</v>
      </c>
      <c r="R13734">
        <f t="shared" si="214"/>
        <v>36026.086268188432</v>
      </c>
    </row>
    <row r="13735" spans="1:18" x14ac:dyDescent="0.2">
      <c r="A13735" t="s">
        <v>419</v>
      </c>
      <c r="B13735">
        <v>26</v>
      </c>
      <c r="C13735">
        <v>33</v>
      </c>
      <c r="D13735" t="s">
        <v>1795</v>
      </c>
      <c r="E13735">
        <v>2003</v>
      </c>
      <c r="F13735">
        <v>17251</v>
      </c>
      <c r="G13735">
        <v>15721</v>
      </c>
      <c r="H13735">
        <v>1530</v>
      </c>
      <c r="I13735">
        <v>8.9</v>
      </c>
      <c r="J13735">
        <v>26033</v>
      </c>
      <c r="K13735" t="s">
        <v>3167</v>
      </c>
      <c r="L13735" t="s">
        <v>17868</v>
      </c>
      <c r="M13735" t="s">
        <v>1795</v>
      </c>
      <c r="N13735">
        <v>10</v>
      </c>
      <c r="O13735">
        <v>38789</v>
      </c>
      <c r="P13735">
        <v>25.780504799999999</v>
      </c>
      <c r="Q13735" t="s">
        <v>19359</v>
      </c>
      <c r="R13735">
        <f t="shared" si="214"/>
        <v>22153.497125473717</v>
      </c>
    </row>
    <row r="13736" spans="1:18" x14ac:dyDescent="0.2">
      <c r="A13736" t="s">
        <v>423</v>
      </c>
      <c r="B13736">
        <v>26</v>
      </c>
      <c r="C13736">
        <v>49</v>
      </c>
      <c r="D13736" t="s">
        <v>1799</v>
      </c>
      <c r="E13736">
        <v>2003</v>
      </c>
      <c r="F13736">
        <v>208776</v>
      </c>
      <c r="G13736">
        <v>191377</v>
      </c>
      <c r="H13736">
        <v>17399</v>
      </c>
      <c r="I13736">
        <v>8.3000000000000007</v>
      </c>
      <c r="J13736">
        <v>26049</v>
      </c>
      <c r="K13736" t="s">
        <v>3171</v>
      </c>
      <c r="L13736" t="s">
        <v>17869</v>
      </c>
      <c r="M13736" t="s">
        <v>1799</v>
      </c>
      <c r="N13736">
        <v>43</v>
      </c>
      <c r="O13736">
        <v>441689</v>
      </c>
      <c r="P13736">
        <v>9.73535678</v>
      </c>
      <c r="Q13736" t="s">
        <v>19363</v>
      </c>
      <c r="R13736">
        <f t="shared" si="214"/>
        <v>30963.38147429526</v>
      </c>
    </row>
    <row r="13737" spans="1:18" x14ac:dyDescent="0.2">
      <c r="A13737" t="s">
        <v>425</v>
      </c>
      <c r="B13737">
        <v>26</v>
      </c>
      <c r="C13737">
        <v>65</v>
      </c>
      <c r="D13737" t="s">
        <v>1801</v>
      </c>
      <c r="E13737">
        <v>2003</v>
      </c>
      <c r="F13737">
        <v>151665</v>
      </c>
      <c r="G13737">
        <v>143052</v>
      </c>
      <c r="H13737">
        <v>8613</v>
      </c>
      <c r="I13737">
        <v>5.7</v>
      </c>
      <c r="J13737">
        <v>26065</v>
      </c>
      <c r="K13737" t="s">
        <v>3173</v>
      </c>
      <c r="L13737" t="s">
        <v>17870</v>
      </c>
      <c r="M13737" t="s">
        <v>1801</v>
      </c>
      <c r="N13737">
        <v>25</v>
      </c>
      <c r="O13737">
        <v>282183</v>
      </c>
      <c r="P13737">
        <v>8.8594989799999997</v>
      </c>
      <c r="Q13737" t="s">
        <v>19365</v>
      </c>
      <c r="R13737">
        <f t="shared" si="214"/>
        <v>46250.592700481604</v>
      </c>
    </row>
    <row r="13738" spans="1:18" x14ac:dyDescent="0.2">
      <c r="A13738" t="s">
        <v>427</v>
      </c>
      <c r="B13738">
        <v>26</v>
      </c>
      <c r="C13738">
        <v>75</v>
      </c>
      <c r="D13738" t="s">
        <v>1803</v>
      </c>
      <c r="E13738">
        <v>2003</v>
      </c>
      <c r="F13738">
        <v>77256</v>
      </c>
      <c r="G13738">
        <v>71054</v>
      </c>
      <c r="H13738">
        <v>6202</v>
      </c>
      <c r="I13738">
        <v>8</v>
      </c>
      <c r="J13738">
        <v>26075</v>
      </c>
      <c r="K13738" t="s">
        <v>3175</v>
      </c>
      <c r="L13738" t="s">
        <v>17871</v>
      </c>
      <c r="M13738" t="s">
        <v>1803</v>
      </c>
      <c r="N13738">
        <v>23</v>
      </c>
      <c r="O13738">
        <v>162119</v>
      </c>
      <c r="P13738">
        <v>14.1871095</v>
      </c>
      <c r="Q13738" t="s">
        <v>19367</v>
      </c>
      <c r="R13738">
        <f t="shared" si="214"/>
        <v>25700.497782493105</v>
      </c>
    </row>
    <row r="13739" spans="1:18" x14ac:dyDescent="0.2">
      <c r="A13739" t="s">
        <v>428</v>
      </c>
      <c r="B13739">
        <v>26</v>
      </c>
      <c r="C13739">
        <v>77</v>
      </c>
      <c r="D13739" t="s">
        <v>1804</v>
      </c>
      <c r="E13739">
        <v>2003</v>
      </c>
      <c r="F13739">
        <v>129785</v>
      </c>
      <c r="G13739">
        <v>122658</v>
      </c>
      <c r="H13739">
        <v>7127</v>
      </c>
      <c r="I13739">
        <v>5.5</v>
      </c>
      <c r="J13739">
        <v>26077</v>
      </c>
      <c r="K13739" t="s">
        <v>3176</v>
      </c>
      <c r="L13739" t="s">
        <v>17872</v>
      </c>
      <c r="M13739" t="s">
        <v>1804</v>
      </c>
      <c r="N13739">
        <v>29</v>
      </c>
      <c r="O13739">
        <v>243834</v>
      </c>
      <c r="P13739">
        <v>11.893337300000001</v>
      </c>
      <c r="Q13739" t="s">
        <v>19368</v>
      </c>
      <c r="R13739">
        <f t="shared" si="214"/>
        <v>38366.450125905329</v>
      </c>
    </row>
    <row r="13740" spans="1:18" x14ac:dyDescent="0.2">
      <c r="A13740" t="s">
        <v>429</v>
      </c>
      <c r="B13740">
        <v>26</v>
      </c>
      <c r="C13740">
        <v>81</v>
      </c>
      <c r="D13740" t="s">
        <v>1805</v>
      </c>
      <c r="E13740">
        <v>2003</v>
      </c>
      <c r="F13740">
        <v>312867</v>
      </c>
      <c r="G13740">
        <v>289940</v>
      </c>
      <c r="H13740">
        <v>22927</v>
      </c>
      <c r="I13740">
        <v>7.3</v>
      </c>
      <c r="J13740">
        <v>26081</v>
      </c>
      <c r="K13740" t="s">
        <v>3177</v>
      </c>
      <c r="L13740" t="s">
        <v>17873</v>
      </c>
      <c r="M13740" t="s">
        <v>1805</v>
      </c>
      <c r="N13740">
        <v>48</v>
      </c>
      <c r="O13740">
        <v>587790</v>
      </c>
      <c r="P13740">
        <v>8.1661818000000004</v>
      </c>
      <c r="Q13740" t="s">
        <v>19369</v>
      </c>
      <c r="R13740">
        <f t="shared" si="214"/>
        <v>44207.24918763504</v>
      </c>
    </row>
    <row r="13741" spans="1:18" x14ac:dyDescent="0.2">
      <c r="A13741" t="s">
        <v>432</v>
      </c>
      <c r="B13741">
        <v>26</v>
      </c>
      <c r="C13741">
        <v>93</v>
      </c>
      <c r="D13741" t="s">
        <v>1808</v>
      </c>
      <c r="E13741">
        <v>2003</v>
      </c>
      <c r="F13741">
        <v>92225</v>
      </c>
      <c r="G13741">
        <v>87545</v>
      </c>
      <c r="H13741">
        <v>4680</v>
      </c>
      <c r="I13741">
        <v>5.0999999999999996</v>
      </c>
      <c r="J13741">
        <v>26093</v>
      </c>
      <c r="K13741" t="s">
        <v>3180</v>
      </c>
      <c r="L13741" t="s">
        <v>17874</v>
      </c>
      <c r="M13741" t="s">
        <v>1808</v>
      </c>
      <c r="N13741">
        <v>17</v>
      </c>
      <c r="O13741">
        <v>171357</v>
      </c>
      <c r="P13741">
        <v>9.9208085999999991</v>
      </c>
      <c r="Q13741" t="s">
        <v>19372</v>
      </c>
      <c r="R13741">
        <f t="shared" si="214"/>
        <v>25617.366083673267</v>
      </c>
    </row>
    <row r="13742" spans="1:18" x14ac:dyDescent="0.2">
      <c r="A13742" t="s">
        <v>433</v>
      </c>
      <c r="B13742">
        <v>26</v>
      </c>
      <c r="C13742">
        <v>99</v>
      </c>
      <c r="D13742" t="s">
        <v>1809</v>
      </c>
      <c r="E13742">
        <v>2003</v>
      </c>
      <c r="F13742">
        <v>425040</v>
      </c>
      <c r="G13742">
        <v>396080</v>
      </c>
      <c r="H13742">
        <v>28960</v>
      </c>
      <c r="I13742">
        <v>6.8</v>
      </c>
      <c r="J13742">
        <v>26099</v>
      </c>
      <c r="K13742" t="s">
        <v>3181</v>
      </c>
      <c r="L13742" t="s">
        <v>17875</v>
      </c>
      <c r="M13742" t="s">
        <v>1809</v>
      </c>
      <c r="N13742">
        <v>93</v>
      </c>
      <c r="O13742">
        <v>815982</v>
      </c>
      <c r="P13742">
        <v>11.3973102</v>
      </c>
      <c r="Q13742" t="s">
        <v>19373</v>
      </c>
      <c r="R13742">
        <f t="shared" si="214"/>
        <v>36331.585745764001</v>
      </c>
    </row>
    <row r="13743" spans="1:18" x14ac:dyDescent="0.2">
      <c r="A13743" t="s">
        <v>434</v>
      </c>
      <c r="B13743">
        <v>26</v>
      </c>
      <c r="C13743">
        <v>103</v>
      </c>
      <c r="D13743" t="s">
        <v>1810</v>
      </c>
      <c r="E13743">
        <v>2003</v>
      </c>
      <c r="F13743">
        <v>34032</v>
      </c>
      <c r="G13743">
        <v>31774</v>
      </c>
      <c r="H13743">
        <v>2258</v>
      </c>
      <c r="I13743">
        <v>6.6</v>
      </c>
      <c r="J13743">
        <v>26103</v>
      </c>
      <c r="K13743" t="s">
        <v>3182</v>
      </c>
      <c r="L13743" t="s">
        <v>17876</v>
      </c>
      <c r="M13743" t="s">
        <v>1810</v>
      </c>
      <c r="N13743">
        <v>10</v>
      </c>
      <c r="O13743">
        <v>65043</v>
      </c>
      <c r="P13743">
        <v>15.3744446</v>
      </c>
      <c r="Q13743" t="s">
        <v>19374</v>
      </c>
      <c r="R13743">
        <f t="shared" si="214"/>
        <v>28814.691819258031</v>
      </c>
    </row>
    <row r="13744" spans="1:18" x14ac:dyDescent="0.2">
      <c r="A13744" t="s">
        <v>435</v>
      </c>
      <c r="B13744">
        <v>26</v>
      </c>
      <c r="C13744">
        <v>111</v>
      </c>
      <c r="D13744" t="s">
        <v>1811</v>
      </c>
      <c r="E13744">
        <v>2003</v>
      </c>
      <c r="F13744">
        <v>41210</v>
      </c>
      <c r="G13744">
        <v>38581</v>
      </c>
      <c r="H13744">
        <v>2629</v>
      </c>
      <c r="I13744">
        <v>6.4</v>
      </c>
      <c r="J13744">
        <v>26111</v>
      </c>
      <c r="K13744" t="s">
        <v>3183</v>
      </c>
      <c r="L13744" t="s">
        <v>17877</v>
      </c>
      <c r="M13744" t="s">
        <v>1811</v>
      </c>
      <c r="N13744">
        <v>10</v>
      </c>
      <c r="O13744">
        <v>84012</v>
      </c>
      <c r="P13744">
        <v>11.9030615</v>
      </c>
      <c r="Q13744" t="s">
        <v>19375</v>
      </c>
      <c r="R13744">
        <f t="shared" si="214"/>
        <v>40828.369756701417</v>
      </c>
    </row>
    <row r="13745" spans="1:18" x14ac:dyDescent="0.2">
      <c r="A13745" t="s">
        <v>436</v>
      </c>
      <c r="B13745">
        <v>26</v>
      </c>
      <c r="C13745">
        <v>115</v>
      </c>
      <c r="D13745" t="s">
        <v>1812</v>
      </c>
      <c r="E13745">
        <v>2003</v>
      </c>
      <c r="F13745">
        <v>76923</v>
      </c>
      <c r="G13745">
        <v>72219</v>
      </c>
      <c r="H13745">
        <v>4704</v>
      </c>
      <c r="I13745">
        <v>6.1</v>
      </c>
      <c r="J13745">
        <v>26115</v>
      </c>
      <c r="K13745" t="s">
        <v>3184</v>
      </c>
      <c r="L13745" t="s">
        <v>17878</v>
      </c>
      <c r="M13745" t="s">
        <v>1812</v>
      </c>
      <c r="N13745">
        <v>21</v>
      </c>
      <c r="O13745">
        <v>149747</v>
      </c>
      <c r="P13745">
        <v>14.0236532</v>
      </c>
      <c r="Q13745" t="s">
        <v>19376</v>
      </c>
      <c r="R13745">
        <f t="shared" si="214"/>
        <v>32205.706959070965</v>
      </c>
    </row>
    <row r="13746" spans="1:18" x14ac:dyDescent="0.2">
      <c r="A13746" t="s">
        <v>438</v>
      </c>
      <c r="B13746">
        <v>26</v>
      </c>
      <c r="C13746">
        <v>121</v>
      </c>
      <c r="D13746" t="s">
        <v>1814</v>
      </c>
      <c r="E13746">
        <v>2003</v>
      </c>
      <c r="F13746">
        <v>87933</v>
      </c>
      <c r="G13746">
        <v>80001</v>
      </c>
      <c r="H13746">
        <v>7932</v>
      </c>
      <c r="I13746">
        <v>9</v>
      </c>
      <c r="J13746">
        <v>26121</v>
      </c>
      <c r="K13746" t="s">
        <v>3186</v>
      </c>
      <c r="L13746" t="s">
        <v>17879</v>
      </c>
      <c r="M13746" t="s">
        <v>1814</v>
      </c>
      <c r="N13746">
        <v>16</v>
      </c>
      <c r="O13746">
        <v>172269</v>
      </c>
      <c r="P13746">
        <v>9.2877998900000005</v>
      </c>
      <c r="Q13746" t="s">
        <v>19378</v>
      </c>
      <c r="R13746">
        <f t="shared" si="214"/>
        <v>25551.503752851644</v>
      </c>
    </row>
    <row r="13747" spans="1:18" x14ac:dyDescent="0.2">
      <c r="A13747" t="s">
        <v>439</v>
      </c>
      <c r="B13747">
        <v>26</v>
      </c>
      <c r="C13747">
        <v>125</v>
      </c>
      <c r="D13747" t="s">
        <v>1815</v>
      </c>
      <c r="E13747">
        <v>2003</v>
      </c>
      <c r="F13747">
        <v>644959</v>
      </c>
      <c r="G13747">
        <v>608748</v>
      </c>
      <c r="H13747">
        <v>36211</v>
      </c>
      <c r="I13747">
        <v>5.6</v>
      </c>
      <c r="J13747">
        <v>26125</v>
      </c>
      <c r="K13747" t="s">
        <v>3187</v>
      </c>
      <c r="L13747" t="s">
        <v>17880</v>
      </c>
      <c r="M13747" t="s">
        <v>1815</v>
      </c>
      <c r="N13747">
        <v>113</v>
      </c>
      <c r="O13747">
        <v>1201756</v>
      </c>
      <c r="P13747">
        <v>9.4029070800000003</v>
      </c>
      <c r="Q13747" t="s">
        <v>19379</v>
      </c>
      <c r="R13747">
        <f t="shared" si="214"/>
        <v>65377.824616644306</v>
      </c>
    </row>
    <row r="13748" spans="1:18" x14ac:dyDescent="0.2">
      <c r="A13748" t="s">
        <v>441</v>
      </c>
      <c r="B13748">
        <v>26</v>
      </c>
      <c r="C13748">
        <v>139</v>
      </c>
      <c r="D13748" t="s">
        <v>1817</v>
      </c>
      <c r="E13748">
        <v>2003</v>
      </c>
      <c r="F13748">
        <v>131705</v>
      </c>
      <c r="G13748">
        <v>123836</v>
      </c>
      <c r="H13748">
        <v>7869</v>
      </c>
      <c r="I13748">
        <v>6</v>
      </c>
      <c r="J13748">
        <v>26139</v>
      </c>
      <c r="K13748" t="s">
        <v>3189</v>
      </c>
      <c r="L13748" t="s">
        <v>17881</v>
      </c>
      <c r="M13748" t="s">
        <v>1817</v>
      </c>
      <c r="N13748">
        <v>20</v>
      </c>
      <c r="O13748">
        <v>249828</v>
      </c>
      <c r="P13748">
        <v>8.0055077899999993</v>
      </c>
      <c r="Q13748" t="s">
        <v>19381</v>
      </c>
      <c r="R13748">
        <f t="shared" si="214"/>
        <v>37559.316809965254</v>
      </c>
    </row>
    <row r="13749" spans="1:18" x14ac:dyDescent="0.2">
      <c r="A13749" t="s">
        <v>442</v>
      </c>
      <c r="B13749">
        <v>26</v>
      </c>
      <c r="C13749">
        <v>145</v>
      </c>
      <c r="D13749" t="s">
        <v>1818</v>
      </c>
      <c r="E13749">
        <v>2003</v>
      </c>
      <c r="F13749">
        <v>99280</v>
      </c>
      <c r="G13749">
        <v>90388</v>
      </c>
      <c r="H13749">
        <v>8892</v>
      </c>
      <c r="I13749">
        <v>9</v>
      </c>
      <c r="J13749">
        <v>26145</v>
      </c>
      <c r="K13749" t="s">
        <v>3190</v>
      </c>
      <c r="L13749" t="s">
        <v>17882</v>
      </c>
      <c r="M13749" t="s">
        <v>1818</v>
      </c>
      <c r="N13749">
        <v>23</v>
      </c>
      <c r="O13749">
        <v>208755</v>
      </c>
      <c r="P13749">
        <v>11.0177002</v>
      </c>
      <c r="Q13749" t="s">
        <v>19382</v>
      </c>
      <c r="R13749">
        <f t="shared" si="214"/>
        <v>34012.9769346842</v>
      </c>
    </row>
    <row r="13750" spans="1:18" x14ac:dyDescent="0.2">
      <c r="A13750" t="s">
        <v>443</v>
      </c>
      <c r="B13750">
        <v>26</v>
      </c>
      <c r="C13750">
        <v>147</v>
      </c>
      <c r="D13750" t="s">
        <v>1819</v>
      </c>
      <c r="E13750">
        <v>2003</v>
      </c>
      <c r="F13750">
        <v>86110</v>
      </c>
      <c r="G13750">
        <v>78823</v>
      </c>
      <c r="H13750">
        <v>7287</v>
      </c>
      <c r="I13750">
        <v>8.5</v>
      </c>
      <c r="J13750">
        <v>26147</v>
      </c>
      <c r="K13750" t="s">
        <v>3191</v>
      </c>
      <c r="L13750" t="s">
        <v>17883</v>
      </c>
      <c r="M13750" t="s">
        <v>1819</v>
      </c>
      <c r="N13750">
        <v>16</v>
      </c>
      <c r="O13750">
        <v>167549</v>
      </c>
      <c r="P13750">
        <v>9.5494452400000007</v>
      </c>
      <c r="Q13750" t="s">
        <v>19383</v>
      </c>
      <c r="R13750">
        <f t="shared" si="214"/>
        <v>24830.103432428721</v>
      </c>
    </row>
    <row r="13751" spans="1:18" x14ac:dyDescent="0.2">
      <c r="A13751" t="s">
        <v>448</v>
      </c>
      <c r="B13751">
        <v>26</v>
      </c>
      <c r="C13751">
        <v>161</v>
      </c>
      <c r="D13751" t="s">
        <v>1824</v>
      </c>
      <c r="E13751">
        <v>2003</v>
      </c>
      <c r="F13751">
        <v>184030</v>
      </c>
      <c r="G13751">
        <v>176442</v>
      </c>
      <c r="H13751">
        <v>7588</v>
      </c>
      <c r="I13751">
        <v>4.0999999999999996</v>
      </c>
      <c r="J13751">
        <v>26161</v>
      </c>
      <c r="K13751" t="s">
        <v>3196</v>
      </c>
      <c r="L13751" t="s">
        <v>17884</v>
      </c>
      <c r="M13751" t="s">
        <v>1824</v>
      </c>
      <c r="N13751">
        <v>22</v>
      </c>
      <c r="O13751">
        <v>336154</v>
      </c>
      <c r="P13751">
        <v>6.54461943</v>
      </c>
      <c r="Q13751" t="s">
        <v>19388</v>
      </c>
      <c r="R13751">
        <f t="shared" si="214"/>
        <v>50833.707169928071</v>
      </c>
    </row>
    <row r="13752" spans="1:18" x14ac:dyDescent="0.2">
      <c r="A13752" t="s">
        <v>449</v>
      </c>
      <c r="B13752">
        <v>26</v>
      </c>
      <c r="C13752">
        <v>163</v>
      </c>
      <c r="D13752" t="s">
        <v>1825</v>
      </c>
      <c r="E13752">
        <v>2003</v>
      </c>
      <c r="F13752">
        <v>920061</v>
      </c>
      <c r="G13752">
        <v>840332</v>
      </c>
      <c r="H13752">
        <v>79729</v>
      </c>
      <c r="I13752">
        <v>8.6999999999999993</v>
      </c>
      <c r="J13752">
        <v>26163</v>
      </c>
      <c r="K13752" t="s">
        <v>3197</v>
      </c>
      <c r="L13752" t="s">
        <v>17885</v>
      </c>
      <c r="M13752" t="s">
        <v>1825</v>
      </c>
      <c r="N13752">
        <v>201</v>
      </c>
      <c r="O13752">
        <v>2006154</v>
      </c>
      <c r="P13752">
        <v>10.019171</v>
      </c>
      <c r="Q13752" t="s">
        <v>19389</v>
      </c>
      <c r="R13752">
        <f t="shared" si="214"/>
        <v>38702.936564191979</v>
      </c>
    </row>
    <row r="13753" spans="1:18" x14ac:dyDescent="0.2">
      <c r="A13753" t="s">
        <v>451</v>
      </c>
      <c r="B13753">
        <v>27</v>
      </c>
      <c r="C13753">
        <v>3</v>
      </c>
      <c r="D13753" t="s">
        <v>1827</v>
      </c>
      <c r="E13753">
        <v>2003</v>
      </c>
      <c r="F13753">
        <v>185945</v>
      </c>
      <c r="G13753">
        <v>177029</v>
      </c>
      <c r="H13753">
        <v>8916</v>
      </c>
      <c r="I13753">
        <v>4.8</v>
      </c>
      <c r="J13753">
        <v>27003</v>
      </c>
      <c r="K13753" t="s">
        <v>3199</v>
      </c>
      <c r="L13753" t="s">
        <v>17886</v>
      </c>
      <c r="M13753" t="s">
        <v>1827</v>
      </c>
      <c r="N13753">
        <v>30</v>
      </c>
      <c r="O13753">
        <v>311863</v>
      </c>
      <c r="P13753">
        <v>9.6196086100000002</v>
      </c>
      <c r="Q13753" t="s">
        <v>19391</v>
      </c>
      <c r="R13753">
        <f t="shared" si="214"/>
        <v>28475.676819629134</v>
      </c>
    </row>
    <row r="13754" spans="1:18" x14ac:dyDescent="0.2">
      <c r="A13754" t="s">
        <v>453</v>
      </c>
      <c r="B13754">
        <v>27</v>
      </c>
      <c r="C13754">
        <v>35</v>
      </c>
      <c r="D13754" t="s">
        <v>1829</v>
      </c>
      <c r="E13754">
        <v>2003</v>
      </c>
      <c r="F13754">
        <v>31442</v>
      </c>
      <c r="G13754">
        <v>29634</v>
      </c>
      <c r="H13754">
        <v>1808</v>
      </c>
      <c r="I13754">
        <v>5.8</v>
      </c>
      <c r="J13754">
        <v>27035</v>
      </c>
      <c r="K13754" t="s">
        <v>3201</v>
      </c>
      <c r="L13754" t="s">
        <v>17887</v>
      </c>
      <c r="M13754" t="s">
        <v>1829</v>
      </c>
      <c r="N13754">
        <v>12</v>
      </c>
      <c r="O13754">
        <v>58023</v>
      </c>
      <c r="P13754">
        <v>20.681453900000001</v>
      </c>
      <c r="Q13754" t="s">
        <v>19393</v>
      </c>
      <c r="R13754">
        <f t="shared" si="214"/>
        <v>31547.696603071196</v>
      </c>
    </row>
    <row r="13755" spans="1:18" x14ac:dyDescent="0.2">
      <c r="A13755" t="s">
        <v>454</v>
      </c>
      <c r="B13755">
        <v>27</v>
      </c>
      <c r="C13755">
        <v>37</v>
      </c>
      <c r="D13755" t="s">
        <v>1830</v>
      </c>
      <c r="E13755">
        <v>2003</v>
      </c>
      <c r="F13755">
        <v>223604</v>
      </c>
      <c r="G13755">
        <v>214057</v>
      </c>
      <c r="H13755">
        <v>9547</v>
      </c>
      <c r="I13755">
        <v>4.3</v>
      </c>
      <c r="J13755">
        <v>27037</v>
      </c>
      <c r="K13755" t="s">
        <v>3202</v>
      </c>
      <c r="L13755" t="s">
        <v>17888</v>
      </c>
      <c r="M13755" t="s">
        <v>1830</v>
      </c>
      <c r="N13755">
        <v>25</v>
      </c>
      <c r="O13755">
        <v>372265</v>
      </c>
      <c r="P13755">
        <v>6.7156461099999998</v>
      </c>
      <c r="Q13755" t="s">
        <v>19394</v>
      </c>
      <c r="R13755">
        <f t="shared" si="214"/>
        <v>37897.092125233372</v>
      </c>
    </row>
    <row r="13756" spans="1:18" x14ac:dyDescent="0.2">
      <c r="A13756" t="s">
        <v>456</v>
      </c>
      <c r="B13756">
        <v>27</v>
      </c>
      <c r="C13756">
        <v>53</v>
      </c>
      <c r="D13756" t="s">
        <v>1832</v>
      </c>
      <c r="E13756">
        <v>2003</v>
      </c>
      <c r="F13756">
        <v>660470</v>
      </c>
      <c r="G13756">
        <v>629699</v>
      </c>
      <c r="H13756">
        <v>30771</v>
      </c>
      <c r="I13756">
        <v>4.7</v>
      </c>
      <c r="J13756">
        <v>27053</v>
      </c>
      <c r="K13756" t="s">
        <v>3204</v>
      </c>
      <c r="L13756" t="s">
        <v>17889</v>
      </c>
      <c r="M13756" t="s">
        <v>1832</v>
      </c>
      <c r="N13756">
        <v>83</v>
      </c>
      <c r="O13756">
        <v>1119458</v>
      </c>
      <c r="P13756">
        <v>7.4143022800000002</v>
      </c>
      <c r="Q13756" t="s">
        <v>19396</v>
      </c>
      <c r="R13756">
        <f t="shared" si="214"/>
        <v>72759.795365257116</v>
      </c>
    </row>
    <row r="13757" spans="1:18" x14ac:dyDescent="0.2">
      <c r="A13757" t="s">
        <v>1057</v>
      </c>
      <c r="B13757">
        <v>27</v>
      </c>
      <c r="C13757">
        <v>61</v>
      </c>
      <c r="D13757" t="s">
        <v>2433</v>
      </c>
      <c r="E13757">
        <v>2003</v>
      </c>
      <c r="F13757">
        <v>22454</v>
      </c>
      <c r="G13757">
        <v>20775</v>
      </c>
      <c r="H13757">
        <v>1679</v>
      </c>
      <c r="I13757">
        <v>7.5</v>
      </c>
      <c r="J13757">
        <v>27061</v>
      </c>
      <c r="K13757" t="s">
        <v>3805</v>
      </c>
      <c r="L13757" t="s">
        <v>17890</v>
      </c>
      <c r="M13757" t="s">
        <v>2433</v>
      </c>
      <c r="N13757">
        <v>11</v>
      </c>
      <c r="O13757">
        <v>44212</v>
      </c>
      <c r="P13757">
        <v>24.880123000000001</v>
      </c>
      <c r="Q13757" t="s">
        <v>19997</v>
      </c>
      <c r="R13757">
        <f t="shared" si="214"/>
        <v>29912.489821767846</v>
      </c>
    </row>
    <row r="13758" spans="1:18" x14ac:dyDescent="0.2">
      <c r="A13758" t="s">
        <v>458</v>
      </c>
      <c r="B13758">
        <v>27</v>
      </c>
      <c r="C13758">
        <v>109</v>
      </c>
      <c r="D13758" t="s">
        <v>1834</v>
      </c>
      <c r="E13758">
        <v>2003</v>
      </c>
      <c r="F13758">
        <v>76609</v>
      </c>
      <c r="G13758">
        <v>73293</v>
      </c>
      <c r="H13758">
        <v>3316</v>
      </c>
      <c r="I13758">
        <v>4.3</v>
      </c>
      <c r="J13758">
        <v>27109</v>
      </c>
      <c r="K13758" t="s">
        <v>3206</v>
      </c>
      <c r="L13758" t="s">
        <v>17891</v>
      </c>
      <c r="M13758" t="s">
        <v>1834</v>
      </c>
      <c r="N13758">
        <v>11</v>
      </c>
      <c r="O13758">
        <v>131196</v>
      </c>
      <c r="P13758">
        <v>8.3844019599999999</v>
      </c>
      <c r="Q13758" t="s">
        <v>19398</v>
      </c>
      <c r="R13758">
        <f t="shared" si="214"/>
        <v>48995.579133510168</v>
      </c>
    </row>
    <row r="13759" spans="1:18" x14ac:dyDescent="0.2">
      <c r="A13759" t="s">
        <v>459</v>
      </c>
      <c r="B13759">
        <v>27</v>
      </c>
      <c r="C13759">
        <v>123</v>
      </c>
      <c r="D13759" t="s">
        <v>1835</v>
      </c>
      <c r="E13759">
        <v>2003</v>
      </c>
      <c r="F13759">
        <v>279615</v>
      </c>
      <c r="G13759">
        <v>266120</v>
      </c>
      <c r="H13759">
        <v>13495</v>
      </c>
      <c r="I13759">
        <v>4.8</v>
      </c>
      <c r="J13759">
        <v>27123</v>
      </c>
      <c r="K13759" t="s">
        <v>3207</v>
      </c>
      <c r="L13759" t="s">
        <v>17892</v>
      </c>
      <c r="M13759" t="s">
        <v>1835</v>
      </c>
      <c r="N13759">
        <v>45</v>
      </c>
      <c r="O13759">
        <v>505958</v>
      </c>
      <c r="P13759">
        <v>8.89401887</v>
      </c>
      <c r="Q13759" t="s">
        <v>19399</v>
      </c>
      <c r="R13759">
        <f t="shared" si="214"/>
        <v>56237.011767775191</v>
      </c>
    </row>
    <row r="13760" spans="1:18" x14ac:dyDescent="0.2">
      <c r="A13760" t="s">
        <v>460</v>
      </c>
      <c r="B13760">
        <v>27</v>
      </c>
      <c r="C13760">
        <v>137</v>
      </c>
      <c r="D13760" t="s">
        <v>1836</v>
      </c>
      <c r="E13760">
        <v>2003</v>
      </c>
      <c r="F13760">
        <v>103199</v>
      </c>
      <c r="G13760">
        <v>96753</v>
      </c>
      <c r="H13760">
        <v>6446</v>
      </c>
      <c r="I13760">
        <v>6.2</v>
      </c>
      <c r="J13760">
        <v>27137</v>
      </c>
      <c r="K13760" t="s">
        <v>3208</v>
      </c>
      <c r="L13760" t="s">
        <v>17893</v>
      </c>
      <c r="M13760" t="s">
        <v>1836</v>
      </c>
      <c r="N13760">
        <v>40</v>
      </c>
      <c r="O13760">
        <v>200076</v>
      </c>
      <c r="P13760">
        <v>19.992402899999998</v>
      </c>
      <c r="Q13760" t="s">
        <v>19400</v>
      </c>
      <c r="R13760">
        <f t="shared" si="214"/>
        <v>31962.644195205823</v>
      </c>
    </row>
    <row r="13761" spans="1:18" x14ac:dyDescent="0.2">
      <c r="A13761" t="s">
        <v>461</v>
      </c>
      <c r="B13761">
        <v>27</v>
      </c>
      <c r="C13761">
        <v>139</v>
      </c>
      <c r="D13761" t="s">
        <v>1837</v>
      </c>
      <c r="E13761">
        <v>2003</v>
      </c>
      <c r="F13761">
        <v>64052</v>
      </c>
      <c r="G13761">
        <v>61279</v>
      </c>
      <c r="H13761">
        <v>2773</v>
      </c>
      <c r="I13761">
        <v>4.3</v>
      </c>
      <c r="J13761">
        <v>27139</v>
      </c>
      <c r="K13761" t="s">
        <v>3209</v>
      </c>
      <c r="L13761" t="s">
        <v>17894</v>
      </c>
      <c r="M13761" t="s">
        <v>1837</v>
      </c>
      <c r="N13761">
        <v>13</v>
      </c>
      <c r="O13761">
        <v>107204</v>
      </c>
      <c r="P13761">
        <v>12.1264132</v>
      </c>
      <c r="Q13761" t="s">
        <v>19401</v>
      </c>
      <c r="R13761">
        <f t="shared" si="214"/>
        <v>28705.943808066862</v>
      </c>
    </row>
    <row r="13762" spans="1:18" x14ac:dyDescent="0.2">
      <c r="A13762" t="s">
        <v>462</v>
      </c>
      <c r="B13762">
        <v>27</v>
      </c>
      <c r="C13762">
        <v>141</v>
      </c>
      <c r="D13762" t="s">
        <v>1838</v>
      </c>
      <c r="E13762">
        <v>2003</v>
      </c>
      <c r="F13762">
        <v>43310</v>
      </c>
      <c r="G13762">
        <v>41090</v>
      </c>
      <c r="H13762">
        <v>2220</v>
      </c>
      <c r="I13762">
        <v>5.0999999999999996</v>
      </c>
      <c r="J13762">
        <v>27141</v>
      </c>
      <c r="K13762" t="s">
        <v>3210</v>
      </c>
      <c r="L13762" t="s">
        <v>17895</v>
      </c>
      <c r="M13762" t="s">
        <v>1838</v>
      </c>
      <c r="N13762">
        <v>15</v>
      </c>
      <c r="O13762">
        <v>74771</v>
      </c>
      <c r="P13762">
        <v>20.061253700000002</v>
      </c>
      <c r="Q13762" t="s">
        <v>19402</v>
      </c>
      <c r="R13762">
        <f t="shared" si="214"/>
        <v>28042.850837891696</v>
      </c>
    </row>
    <row r="13763" spans="1:18" x14ac:dyDescent="0.2">
      <c r="A13763" t="s">
        <v>464</v>
      </c>
      <c r="B13763">
        <v>27</v>
      </c>
      <c r="C13763">
        <v>163</v>
      </c>
      <c r="D13763" t="s">
        <v>1840</v>
      </c>
      <c r="E13763">
        <v>2003</v>
      </c>
      <c r="F13763">
        <v>122962</v>
      </c>
      <c r="G13763">
        <v>117815</v>
      </c>
      <c r="H13763">
        <v>5147</v>
      </c>
      <c r="I13763">
        <v>4.2</v>
      </c>
      <c r="J13763">
        <v>27163</v>
      </c>
      <c r="K13763" t="s">
        <v>3212</v>
      </c>
      <c r="L13763" t="s">
        <v>17896</v>
      </c>
      <c r="M13763" t="s">
        <v>1840</v>
      </c>
      <c r="N13763">
        <v>17</v>
      </c>
      <c r="O13763">
        <v>213909</v>
      </c>
      <c r="P13763">
        <v>7.9473046900000002</v>
      </c>
      <c r="Q13763" t="s">
        <v>19404</v>
      </c>
      <c r="R13763">
        <f t="shared" ref="R13763:R13826" si="215">L13763/O13763*1000</f>
        <v>27401.409010373569</v>
      </c>
    </row>
    <row r="13764" spans="1:18" x14ac:dyDescent="0.2">
      <c r="A13764" t="s">
        <v>467</v>
      </c>
      <c r="B13764">
        <v>28</v>
      </c>
      <c r="C13764">
        <v>33</v>
      </c>
      <c r="D13764" t="s">
        <v>1843</v>
      </c>
      <c r="E13764">
        <v>2003</v>
      </c>
      <c r="F13764">
        <v>65522</v>
      </c>
      <c r="G13764">
        <v>63103</v>
      </c>
      <c r="H13764">
        <v>2419</v>
      </c>
      <c r="I13764">
        <v>3.7</v>
      </c>
      <c r="J13764">
        <v>28033</v>
      </c>
      <c r="K13764" t="s">
        <v>3215</v>
      </c>
      <c r="L13764" t="s">
        <v>17897</v>
      </c>
      <c r="M13764" t="s">
        <v>1843</v>
      </c>
      <c r="N13764">
        <v>19</v>
      </c>
      <c r="O13764">
        <v>124347</v>
      </c>
      <c r="P13764">
        <v>15.279821800000001</v>
      </c>
      <c r="Q13764" t="s">
        <v>19407</v>
      </c>
      <c r="R13764">
        <f t="shared" si="215"/>
        <v>20772.837302065993</v>
      </c>
    </row>
    <row r="13765" spans="1:18" x14ac:dyDescent="0.2">
      <c r="A13765" t="s">
        <v>469</v>
      </c>
      <c r="B13765">
        <v>28</v>
      </c>
      <c r="C13765">
        <v>47</v>
      </c>
      <c r="D13765" t="s">
        <v>1845</v>
      </c>
      <c r="E13765">
        <v>2003</v>
      </c>
      <c r="F13765">
        <v>90776</v>
      </c>
      <c r="G13765">
        <v>86329</v>
      </c>
      <c r="H13765">
        <v>4447</v>
      </c>
      <c r="I13765">
        <v>4.9000000000000004</v>
      </c>
      <c r="J13765">
        <v>28047</v>
      </c>
      <c r="K13765" t="s">
        <v>3217</v>
      </c>
      <c r="L13765" t="s">
        <v>17898</v>
      </c>
      <c r="M13765" t="s">
        <v>1845</v>
      </c>
      <c r="N13765">
        <v>28</v>
      </c>
      <c r="O13765">
        <v>191290</v>
      </c>
      <c r="P13765">
        <v>14.637461399999999</v>
      </c>
      <c r="Q13765" t="s">
        <v>19409</v>
      </c>
      <c r="R13765">
        <f t="shared" si="215"/>
        <v>34676.146165507867</v>
      </c>
    </row>
    <row r="13766" spans="1:18" x14ac:dyDescent="0.2">
      <c r="A13766" t="s">
        <v>470</v>
      </c>
      <c r="B13766">
        <v>28</v>
      </c>
      <c r="C13766">
        <v>49</v>
      </c>
      <c r="D13766" t="s">
        <v>1846</v>
      </c>
      <c r="E13766">
        <v>2003</v>
      </c>
      <c r="F13766">
        <v>121448</v>
      </c>
      <c r="G13766">
        <v>114758</v>
      </c>
      <c r="H13766">
        <v>6690</v>
      </c>
      <c r="I13766">
        <v>5.5</v>
      </c>
      <c r="J13766">
        <v>28049</v>
      </c>
      <c r="K13766" t="s">
        <v>3218</v>
      </c>
      <c r="L13766" t="s">
        <v>17899</v>
      </c>
      <c r="M13766" t="s">
        <v>1846</v>
      </c>
      <c r="N13766">
        <v>19</v>
      </c>
      <c r="O13766">
        <v>247449</v>
      </c>
      <c r="P13766">
        <v>7.6783498799999998</v>
      </c>
      <c r="Q13766" t="s">
        <v>19410</v>
      </c>
      <c r="R13766">
        <f t="shared" si="215"/>
        <v>40256.299277830993</v>
      </c>
    </row>
    <row r="13767" spans="1:18" x14ac:dyDescent="0.2">
      <c r="A13767" t="s">
        <v>471</v>
      </c>
      <c r="B13767">
        <v>28</v>
      </c>
      <c r="C13767">
        <v>59</v>
      </c>
      <c r="D13767" t="s">
        <v>1847</v>
      </c>
      <c r="E13767">
        <v>2003</v>
      </c>
      <c r="F13767">
        <v>59685</v>
      </c>
      <c r="G13767">
        <v>55958</v>
      </c>
      <c r="H13767">
        <v>3727</v>
      </c>
      <c r="I13767">
        <v>6.2</v>
      </c>
      <c r="J13767">
        <v>28059</v>
      </c>
      <c r="K13767" t="s">
        <v>3219</v>
      </c>
      <c r="L13767" t="s">
        <v>17900</v>
      </c>
      <c r="M13767" t="s">
        <v>1847</v>
      </c>
      <c r="N13767">
        <v>25</v>
      </c>
      <c r="O13767">
        <v>134234</v>
      </c>
      <c r="P13767">
        <v>18.624193600000002</v>
      </c>
      <c r="Q13767" t="s">
        <v>19411</v>
      </c>
      <c r="R13767">
        <f t="shared" si="215"/>
        <v>29399.488952128373</v>
      </c>
    </row>
    <row r="13768" spans="1:18" x14ac:dyDescent="0.2">
      <c r="A13768" t="s">
        <v>1325</v>
      </c>
      <c r="B13768">
        <v>28</v>
      </c>
      <c r="C13768">
        <v>75</v>
      </c>
      <c r="D13768" t="s">
        <v>2701</v>
      </c>
      <c r="E13768">
        <v>2003</v>
      </c>
      <c r="F13768">
        <v>33550</v>
      </c>
      <c r="G13768">
        <v>31250</v>
      </c>
      <c r="H13768">
        <v>2300</v>
      </c>
      <c r="I13768">
        <v>6.9</v>
      </c>
      <c r="J13768">
        <v>28075</v>
      </c>
      <c r="K13768" t="s">
        <v>4073</v>
      </c>
      <c r="L13768" t="s">
        <v>17901</v>
      </c>
      <c r="M13768" t="s">
        <v>2701</v>
      </c>
      <c r="N13768">
        <v>14</v>
      </c>
      <c r="O13768">
        <v>78082</v>
      </c>
      <c r="P13768">
        <v>17.929868599999999</v>
      </c>
      <c r="Q13768" t="s">
        <v>20265</v>
      </c>
      <c r="R13768">
        <f t="shared" si="215"/>
        <v>29774.211726134061</v>
      </c>
    </row>
    <row r="13769" spans="1:18" x14ac:dyDescent="0.2">
      <c r="A13769" t="s">
        <v>475</v>
      </c>
      <c r="B13769">
        <v>28</v>
      </c>
      <c r="C13769">
        <v>121</v>
      </c>
      <c r="D13769" t="s">
        <v>1851</v>
      </c>
      <c r="E13769">
        <v>2003</v>
      </c>
      <c r="F13769">
        <v>68079</v>
      </c>
      <c r="G13769">
        <v>65286</v>
      </c>
      <c r="H13769">
        <v>2793</v>
      </c>
      <c r="I13769">
        <v>4.0999999999999996</v>
      </c>
      <c r="J13769">
        <v>28121</v>
      </c>
      <c r="K13769" t="s">
        <v>3223</v>
      </c>
      <c r="L13769" t="s">
        <v>17902</v>
      </c>
      <c r="M13769" t="s">
        <v>1851</v>
      </c>
      <c r="N13769">
        <v>14</v>
      </c>
      <c r="O13769">
        <v>123796</v>
      </c>
      <c r="P13769">
        <v>11.308927600000001</v>
      </c>
      <c r="Q13769" t="s">
        <v>19415</v>
      </c>
      <c r="R13769">
        <f t="shared" si="215"/>
        <v>28730.597111376781</v>
      </c>
    </row>
    <row r="13770" spans="1:18" x14ac:dyDescent="0.2">
      <c r="A13770" t="s">
        <v>1353</v>
      </c>
      <c r="B13770">
        <v>28</v>
      </c>
      <c r="C13770">
        <v>149</v>
      </c>
      <c r="D13770" t="s">
        <v>2729</v>
      </c>
      <c r="E13770">
        <v>2003</v>
      </c>
      <c r="F13770">
        <v>23279</v>
      </c>
      <c r="G13770">
        <v>21863</v>
      </c>
      <c r="H13770">
        <v>1416</v>
      </c>
      <c r="I13770">
        <v>6.1</v>
      </c>
      <c r="J13770">
        <v>28149</v>
      </c>
      <c r="K13770" t="s">
        <v>4101</v>
      </c>
      <c r="L13770" t="s">
        <v>17903</v>
      </c>
      <c r="M13770" t="s">
        <v>2729</v>
      </c>
      <c r="N13770">
        <v>11</v>
      </c>
      <c r="O13770">
        <v>48946</v>
      </c>
      <c r="P13770">
        <v>22.473746599999998</v>
      </c>
      <c r="Q13770" t="s">
        <v>20293</v>
      </c>
      <c r="R13770">
        <f t="shared" si="215"/>
        <v>34492.583663629302</v>
      </c>
    </row>
    <row r="13771" spans="1:18" x14ac:dyDescent="0.2">
      <c r="A13771" t="s">
        <v>476</v>
      </c>
      <c r="B13771">
        <v>29</v>
      </c>
      <c r="C13771">
        <v>19</v>
      </c>
      <c r="D13771" t="s">
        <v>1852</v>
      </c>
      <c r="E13771">
        <v>2003</v>
      </c>
      <c r="F13771">
        <v>83738</v>
      </c>
      <c r="G13771">
        <v>80767</v>
      </c>
      <c r="H13771">
        <v>2971</v>
      </c>
      <c r="I13771">
        <v>3.5</v>
      </c>
      <c r="J13771">
        <v>29019</v>
      </c>
      <c r="K13771" t="s">
        <v>3224</v>
      </c>
      <c r="L13771" t="s">
        <v>17904</v>
      </c>
      <c r="M13771" t="s">
        <v>1852</v>
      </c>
      <c r="N13771">
        <v>18</v>
      </c>
      <c r="O13771">
        <v>143019</v>
      </c>
      <c r="P13771">
        <v>12.585740400000001</v>
      </c>
      <c r="Q13771" t="s">
        <v>19416</v>
      </c>
      <c r="R13771">
        <f t="shared" si="215"/>
        <v>35512.896887826093</v>
      </c>
    </row>
    <row r="13772" spans="1:18" x14ac:dyDescent="0.2">
      <c r="A13772" t="s">
        <v>479</v>
      </c>
      <c r="B13772">
        <v>29</v>
      </c>
      <c r="C13772">
        <v>37</v>
      </c>
      <c r="D13772" t="s">
        <v>1855</v>
      </c>
      <c r="E13772">
        <v>2003</v>
      </c>
      <c r="F13772">
        <v>47030</v>
      </c>
      <c r="G13772">
        <v>44587</v>
      </c>
      <c r="H13772">
        <v>2443</v>
      </c>
      <c r="I13772">
        <v>5.2</v>
      </c>
      <c r="J13772">
        <v>29037</v>
      </c>
      <c r="K13772" t="s">
        <v>3227</v>
      </c>
      <c r="L13772" t="s">
        <v>17905</v>
      </c>
      <c r="M13772" t="s">
        <v>1855</v>
      </c>
      <c r="N13772">
        <v>11</v>
      </c>
      <c r="O13772">
        <v>88020</v>
      </c>
      <c r="P13772">
        <v>12.497159699999999</v>
      </c>
      <c r="Q13772" t="s">
        <v>19419</v>
      </c>
      <c r="R13772">
        <f t="shared" si="215"/>
        <v>16505.691888207224</v>
      </c>
    </row>
    <row r="13773" spans="1:18" x14ac:dyDescent="0.2">
      <c r="A13773" t="s">
        <v>481</v>
      </c>
      <c r="B13773">
        <v>29</v>
      </c>
      <c r="C13773">
        <v>47</v>
      </c>
      <c r="D13773" t="s">
        <v>1857</v>
      </c>
      <c r="E13773">
        <v>2003</v>
      </c>
      <c r="F13773">
        <v>109412</v>
      </c>
      <c r="G13773">
        <v>104284</v>
      </c>
      <c r="H13773">
        <v>5128</v>
      </c>
      <c r="I13773">
        <v>4.7</v>
      </c>
      <c r="J13773">
        <v>29047</v>
      </c>
      <c r="K13773" t="s">
        <v>3229</v>
      </c>
      <c r="L13773" t="s">
        <v>17906</v>
      </c>
      <c r="M13773" t="s">
        <v>1857</v>
      </c>
      <c r="N13773">
        <v>19</v>
      </c>
      <c r="O13773">
        <v>193436</v>
      </c>
      <c r="P13773">
        <v>9.8223701899999991</v>
      </c>
      <c r="Q13773" t="s">
        <v>19421</v>
      </c>
      <c r="R13773">
        <f t="shared" si="215"/>
        <v>43719.56616141773</v>
      </c>
    </row>
    <row r="13774" spans="1:18" x14ac:dyDescent="0.2">
      <c r="A13774" t="s">
        <v>482</v>
      </c>
      <c r="B13774">
        <v>29</v>
      </c>
      <c r="C13774">
        <v>51</v>
      </c>
      <c r="D13774" t="s">
        <v>1858</v>
      </c>
      <c r="E13774">
        <v>2003</v>
      </c>
      <c r="F13774">
        <v>40557</v>
      </c>
      <c r="G13774">
        <v>38959</v>
      </c>
      <c r="H13774">
        <v>1598</v>
      </c>
      <c r="I13774">
        <v>3.9</v>
      </c>
      <c r="J13774">
        <v>29051</v>
      </c>
      <c r="K13774" t="s">
        <v>3230</v>
      </c>
      <c r="L13774" t="s">
        <v>17907</v>
      </c>
      <c r="M13774" t="s">
        <v>1858</v>
      </c>
      <c r="N13774">
        <v>10</v>
      </c>
      <c r="O13774">
        <v>72728</v>
      </c>
      <c r="P13774">
        <v>13.749862500000001</v>
      </c>
      <c r="Q13774" t="s">
        <v>19422</v>
      </c>
      <c r="R13774">
        <f t="shared" si="215"/>
        <v>44267.283577164228</v>
      </c>
    </row>
    <row r="13775" spans="1:18" x14ac:dyDescent="0.2">
      <c r="A13775" t="s">
        <v>484</v>
      </c>
      <c r="B13775">
        <v>29</v>
      </c>
      <c r="C13775">
        <v>71</v>
      </c>
      <c r="D13775" t="s">
        <v>1860</v>
      </c>
      <c r="E13775">
        <v>2003</v>
      </c>
      <c r="F13775">
        <v>52433</v>
      </c>
      <c r="G13775">
        <v>49466</v>
      </c>
      <c r="H13775">
        <v>2967</v>
      </c>
      <c r="I13775">
        <v>5.7</v>
      </c>
      <c r="J13775">
        <v>29071</v>
      </c>
      <c r="K13775" t="s">
        <v>3232</v>
      </c>
      <c r="L13775" t="s">
        <v>17908</v>
      </c>
      <c r="M13775" t="s">
        <v>1860</v>
      </c>
      <c r="N13775">
        <v>20</v>
      </c>
      <c r="O13775">
        <v>96480</v>
      </c>
      <c r="P13775">
        <v>20.729684899999999</v>
      </c>
      <c r="Q13775" t="s">
        <v>19424</v>
      </c>
      <c r="R13775">
        <f t="shared" si="215"/>
        <v>28316.127694859038</v>
      </c>
    </row>
    <row r="13776" spans="1:18" x14ac:dyDescent="0.2">
      <c r="A13776" t="s">
        <v>485</v>
      </c>
      <c r="B13776">
        <v>29</v>
      </c>
      <c r="C13776">
        <v>77</v>
      </c>
      <c r="D13776" t="s">
        <v>1861</v>
      </c>
      <c r="E13776">
        <v>2003</v>
      </c>
      <c r="F13776">
        <v>135887</v>
      </c>
      <c r="G13776">
        <v>129803</v>
      </c>
      <c r="H13776">
        <v>6084</v>
      </c>
      <c r="I13776">
        <v>4.5</v>
      </c>
      <c r="J13776">
        <v>29077</v>
      </c>
      <c r="K13776" t="s">
        <v>3233</v>
      </c>
      <c r="L13776" t="s">
        <v>17909</v>
      </c>
      <c r="M13776" t="s">
        <v>1861</v>
      </c>
      <c r="N13776">
        <v>34</v>
      </c>
      <c r="O13776">
        <v>249312</v>
      </c>
      <c r="P13776">
        <v>13.6375305</v>
      </c>
      <c r="Q13776" t="s">
        <v>19425</v>
      </c>
      <c r="R13776">
        <f t="shared" si="215"/>
        <v>40774.595687331537</v>
      </c>
    </row>
    <row r="13777" spans="1:18" x14ac:dyDescent="0.2">
      <c r="A13777" t="s">
        <v>486</v>
      </c>
      <c r="B13777">
        <v>29</v>
      </c>
      <c r="C13777">
        <v>95</v>
      </c>
      <c r="D13777" t="s">
        <v>1862</v>
      </c>
      <c r="E13777">
        <v>2003</v>
      </c>
      <c r="F13777">
        <v>343792</v>
      </c>
      <c r="G13777">
        <v>321297</v>
      </c>
      <c r="H13777">
        <v>22495</v>
      </c>
      <c r="I13777">
        <v>6.5</v>
      </c>
      <c r="J13777">
        <v>29095</v>
      </c>
      <c r="K13777" t="s">
        <v>3234</v>
      </c>
      <c r="L13777" t="s">
        <v>17910</v>
      </c>
      <c r="M13777" t="s">
        <v>1862</v>
      </c>
      <c r="N13777">
        <v>89</v>
      </c>
      <c r="O13777">
        <v>658914</v>
      </c>
      <c r="P13777">
        <v>13.507073800000001</v>
      </c>
      <c r="Q13777" t="s">
        <v>19426</v>
      </c>
      <c r="R13777">
        <f t="shared" si="215"/>
        <v>47413.122198041019</v>
      </c>
    </row>
    <row r="13778" spans="1:18" x14ac:dyDescent="0.2">
      <c r="A13778" t="s">
        <v>487</v>
      </c>
      <c r="B13778">
        <v>29</v>
      </c>
      <c r="C13778">
        <v>97</v>
      </c>
      <c r="D13778" t="s">
        <v>1863</v>
      </c>
      <c r="E13778">
        <v>2003</v>
      </c>
      <c r="F13778">
        <v>55142</v>
      </c>
      <c r="G13778">
        <v>52206</v>
      </c>
      <c r="H13778">
        <v>2936</v>
      </c>
      <c r="I13778">
        <v>5.3</v>
      </c>
      <c r="J13778">
        <v>29097</v>
      </c>
      <c r="K13778" t="s">
        <v>3235</v>
      </c>
      <c r="L13778" t="s">
        <v>17911</v>
      </c>
      <c r="M13778" t="s">
        <v>1863</v>
      </c>
      <c r="N13778">
        <v>12</v>
      </c>
      <c r="O13778">
        <v>107690</v>
      </c>
      <c r="P13778">
        <v>11.1430959</v>
      </c>
      <c r="Q13778" t="s">
        <v>19427</v>
      </c>
      <c r="R13778">
        <f t="shared" si="215"/>
        <v>34846.215990342651</v>
      </c>
    </row>
    <row r="13779" spans="1:18" x14ac:dyDescent="0.2">
      <c r="A13779" t="s">
        <v>488</v>
      </c>
      <c r="B13779">
        <v>29</v>
      </c>
      <c r="C13779">
        <v>99</v>
      </c>
      <c r="D13779" t="s">
        <v>1864</v>
      </c>
      <c r="E13779">
        <v>2003</v>
      </c>
      <c r="F13779">
        <v>114629</v>
      </c>
      <c r="G13779">
        <v>108503</v>
      </c>
      <c r="H13779">
        <v>6126</v>
      </c>
      <c r="I13779">
        <v>5.3</v>
      </c>
      <c r="J13779">
        <v>29099</v>
      </c>
      <c r="K13779" t="s">
        <v>3236</v>
      </c>
      <c r="L13779" t="s">
        <v>17912</v>
      </c>
      <c r="M13779" t="s">
        <v>1864</v>
      </c>
      <c r="N13779">
        <v>26</v>
      </c>
      <c r="O13779">
        <v>204912</v>
      </c>
      <c r="P13779">
        <v>12.688373500000001</v>
      </c>
      <c r="Q13779" t="s">
        <v>19428</v>
      </c>
      <c r="R13779">
        <f t="shared" si="215"/>
        <v>15276.274693526977</v>
      </c>
    </row>
    <row r="13780" spans="1:18" x14ac:dyDescent="0.2">
      <c r="A13780" t="s">
        <v>493</v>
      </c>
      <c r="B13780">
        <v>29</v>
      </c>
      <c r="C13780">
        <v>183</v>
      </c>
      <c r="D13780" t="s">
        <v>1869</v>
      </c>
      <c r="E13780">
        <v>2003</v>
      </c>
      <c r="F13780">
        <v>180237</v>
      </c>
      <c r="G13780">
        <v>172350</v>
      </c>
      <c r="H13780">
        <v>7887</v>
      </c>
      <c r="I13780">
        <v>4.4000000000000004</v>
      </c>
      <c r="J13780">
        <v>29183</v>
      </c>
      <c r="K13780" t="s">
        <v>3241</v>
      </c>
      <c r="L13780" t="s">
        <v>17913</v>
      </c>
      <c r="M13780" t="s">
        <v>1869</v>
      </c>
      <c r="N13780">
        <v>31</v>
      </c>
      <c r="O13780">
        <v>311405</v>
      </c>
      <c r="P13780">
        <v>9.9548819099999992</v>
      </c>
      <c r="Q13780" t="s">
        <v>19433</v>
      </c>
      <c r="R13780">
        <f t="shared" si="215"/>
        <v>26053.476983349658</v>
      </c>
    </row>
    <row r="13781" spans="1:18" x14ac:dyDescent="0.2">
      <c r="A13781" t="s">
        <v>494</v>
      </c>
      <c r="B13781">
        <v>29</v>
      </c>
      <c r="C13781">
        <v>187</v>
      </c>
      <c r="D13781" t="s">
        <v>1870</v>
      </c>
      <c r="E13781">
        <v>2003</v>
      </c>
      <c r="F13781">
        <v>27693</v>
      </c>
      <c r="G13781">
        <v>25846</v>
      </c>
      <c r="H13781">
        <v>1847</v>
      </c>
      <c r="I13781">
        <v>6.7</v>
      </c>
      <c r="J13781">
        <v>29187</v>
      </c>
      <c r="K13781" t="s">
        <v>3242</v>
      </c>
      <c r="L13781" t="s">
        <v>17914</v>
      </c>
      <c r="M13781" t="s">
        <v>1870</v>
      </c>
      <c r="N13781">
        <v>10</v>
      </c>
      <c r="O13781">
        <v>58118</v>
      </c>
      <c r="P13781">
        <v>17.206373200000002</v>
      </c>
      <c r="Q13781" t="s">
        <v>19434</v>
      </c>
      <c r="R13781">
        <f t="shared" si="215"/>
        <v>19034.016999896761</v>
      </c>
    </row>
    <row r="13782" spans="1:18" x14ac:dyDescent="0.2">
      <c r="A13782" t="s">
        <v>495</v>
      </c>
      <c r="B13782">
        <v>29</v>
      </c>
      <c r="C13782">
        <v>189</v>
      </c>
      <c r="D13782" t="s">
        <v>1871</v>
      </c>
      <c r="E13782">
        <v>2003</v>
      </c>
      <c r="F13782">
        <v>552250</v>
      </c>
      <c r="G13782">
        <v>523010</v>
      </c>
      <c r="H13782">
        <v>29240</v>
      </c>
      <c r="I13782">
        <v>5.3</v>
      </c>
      <c r="J13782">
        <v>29189</v>
      </c>
      <c r="K13782" t="s">
        <v>3243</v>
      </c>
      <c r="L13782" t="s">
        <v>17915</v>
      </c>
      <c r="M13782" t="s">
        <v>1871</v>
      </c>
      <c r="N13782">
        <v>101</v>
      </c>
      <c r="O13782">
        <v>1011678</v>
      </c>
      <c r="P13782">
        <v>9.9834136900000008</v>
      </c>
      <c r="Q13782" t="s">
        <v>19435</v>
      </c>
      <c r="R13782">
        <f t="shared" si="215"/>
        <v>53359.585757523637</v>
      </c>
    </row>
    <row r="13783" spans="1:18" x14ac:dyDescent="0.2">
      <c r="A13783" t="s">
        <v>498</v>
      </c>
      <c r="B13783">
        <v>29</v>
      </c>
      <c r="C13783">
        <v>510</v>
      </c>
      <c r="D13783" t="s">
        <v>1874</v>
      </c>
      <c r="E13783">
        <v>2003</v>
      </c>
      <c r="F13783">
        <v>163540</v>
      </c>
      <c r="G13783">
        <v>149509</v>
      </c>
      <c r="H13783">
        <v>14031</v>
      </c>
      <c r="I13783">
        <v>8.6</v>
      </c>
      <c r="J13783">
        <v>29510</v>
      </c>
      <c r="K13783" t="s">
        <v>3246</v>
      </c>
      <c r="L13783" t="s">
        <v>17916</v>
      </c>
      <c r="M13783" t="s">
        <v>1874</v>
      </c>
      <c r="N13783">
        <v>47</v>
      </c>
      <c r="O13783">
        <v>334893</v>
      </c>
      <c r="P13783">
        <v>14.0343334</v>
      </c>
      <c r="Q13783" t="s">
        <v>19438</v>
      </c>
      <c r="R13783">
        <f t="shared" si="215"/>
        <v>65798.25496501867</v>
      </c>
    </row>
    <row r="13784" spans="1:18" x14ac:dyDescent="0.2">
      <c r="A13784" t="s">
        <v>499</v>
      </c>
      <c r="B13784">
        <v>30</v>
      </c>
      <c r="C13784">
        <v>13</v>
      </c>
      <c r="D13784" t="s">
        <v>1875</v>
      </c>
      <c r="E13784">
        <v>2003</v>
      </c>
      <c r="F13784">
        <v>38361</v>
      </c>
      <c r="G13784">
        <v>36653</v>
      </c>
      <c r="H13784">
        <v>1708</v>
      </c>
      <c r="I13784">
        <v>4.5</v>
      </c>
      <c r="J13784">
        <v>30013</v>
      </c>
      <c r="K13784" t="s">
        <v>3247</v>
      </c>
      <c r="L13784" t="s">
        <v>17917</v>
      </c>
      <c r="M13784" t="s">
        <v>1875</v>
      </c>
      <c r="N13784">
        <v>17</v>
      </c>
      <c r="O13784">
        <v>79633</v>
      </c>
      <c r="P13784">
        <v>21.347933600000001</v>
      </c>
      <c r="Q13784" t="s">
        <v>19439</v>
      </c>
      <c r="R13784">
        <f t="shared" si="215"/>
        <v>28048.936998480527</v>
      </c>
    </row>
    <row r="13785" spans="1:18" x14ac:dyDescent="0.2">
      <c r="A13785" t="s">
        <v>500</v>
      </c>
      <c r="B13785">
        <v>30</v>
      </c>
      <c r="C13785">
        <v>29</v>
      </c>
      <c r="D13785" t="s">
        <v>1876</v>
      </c>
      <c r="E13785">
        <v>2003</v>
      </c>
      <c r="F13785">
        <v>40571</v>
      </c>
      <c r="G13785">
        <v>38169</v>
      </c>
      <c r="H13785">
        <v>2402</v>
      </c>
      <c r="I13785">
        <v>5.9</v>
      </c>
      <c r="J13785">
        <v>30029</v>
      </c>
      <c r="K13785" t="s">
        <v>3248</v>
      </c>
      <c r="L13785" t="s">
        <v>17918</v>
      </c>
      <c r="M13785" t="s">
        <v>1876</v>
      </c>
      <c r="N13785">
        <v>24</v>
      </c>
      <c r="O13785">
        <v>79643</v>
      </c>
      <c r="P13785">
        <v>30.1344751</v>
      </c>
      <c r="Q13785" t="s">
        <v>19440</v>
      </c>
      <c r="R13785">
        <f t="shared" si="215"/>
        <v>27520.058259985184</v>
      </c>
    </row>
    <row r="13786" spans="1:18" x14ac:dyDescent="0.2">
      <c r="A13786" t="s">
        <v>501</v>
      </c>
      <c r="B13786">
        <v>30</v>
      </c>
      <c r="C13786">
        <v>31</v>
      </c>
      <c r="D13786" t="s">
        <v>1877</v>
      </c>
      <c r="E13786">
        <v>2003</v>
      </c>
      <c r="F13786">
        <v>42904</v>
      </c>
      <c r="G13786">
        <v>41361</v>
      </c>
      <c r="H13786">
        <v>1543</v>
      </c>
      <c r="I13786">
        <v>3.6</v>
      </c>
      <c r="J13786">
        <v>30031</v>
      </c>
      <c r="K13786" t="s">
        <v>3249</v>
      </c>
      <c r="L13786" t="s">
        <v>17919</v>
      </c>
      <c r="M13786" t="s">
        <v>1877</v>
      </c>
      <c r="N13786">
        <v>12</v>
      </c>
      <c r="O13786">
        <v>74504</v>
      </c>
      <c r="P13786">
        <v>16.106517799999999</v>
      </c>
      <c r="Q13786" t="s">
        <v>19441</v>
      </c>
      <c r="R13786">
        <f t="shared" si="215"/>
        <v>29559.084076022762</v>
      </c>
    </row>
    <row r="13787" spans="1:18" x14ac:dyDescent="0.2">
      <c r="A13787" t="s">
        <v>503</v>
      </c>
      <c r="B13787">
        <v>30</v>
      </c>
      <c r="C13787">
        <v>63</v>
      </c>
      <c r="D13787" t="s">
        <v>1879</v>
      </c>
      <c r="E13787">
        <v>2003</v>
      </c>
      <c r="F13787">
        <v>56501</v>
      </c>
      <c r="G13787">
        <v>54184</v>
      </c>
      <c r="H13787">
        <v>2317</v>
      </c>
      <c r="I13787">
        <v>4.0999999999999996</v>
      </c>
      <c r="J13787">
        <v>30063</v>
      </c>
      <c r="K13787" t="s">
        <v>3251</v>
      </c>
      <c r="L13787" t="s">
        <v>17920</v>
      </c>
      <c r="M13787" t="s">
        <v>1879</v>
      </c>
      <c r="N13787">
        <v>15</v>
      </c>
      <c r="O13787">
        <v>99976</v>
      </c>
      <c r="P13787">
        <v>15.0036009</v>
      </c>
      <c r="Q13787" t="s">
        <v>19443</v>
      </c>
      <c r="R13787">
        <f t="shared" si="215"/>
        <v>31239.007361766824</v>
      </c>
    </row>
    <row r="13788" spans="1:18" x14ac:dyDescent="0.2">
      <c r="A13788" t="s">
        <v>506</v>
      </c>
      <c r="B13788">
        <v>30</v>
      </c>
      <c r="C13788">
        <v>111</v>
      </c>
      <c r="D13788" t="s">
        <v>1882</v>
      </c>
      <c r="E13788">
        <v>2003</v>
      </c>
      <c r="F13788">
        <v>75259</v>
      </c>
      <c r="G13788">
        <v>72484</v>
      </c>
      <c r="H13788">
        <v>2775</v>
      </c>
      <c r="I13788">
        <v>3.7</v>
      </c>
      <c r="J13788">
        <v>30111</v>
      </c>
      <c r="K13788" t="s">
        <v>3254</v>
      </c>
      <c r="L13788" t="s">
        <v>17921</v>
      </c>
      <c r="M13788" t="s">
        <v>1882</v>
      </c>
      <c r="N13788">
        <v>18</v>
      </c>
      <c r="O13788">
        <v>133715</v>
      </c>
      <c r="P13788">
        <v>13.4614666</v>
      </c>
      <c r="Q13788" t="s">
        <v>19446</v>
      </c>
      <c r="R13788">
        <f t="shared" si="215"/>
        <v>36352.114572037543</v>
      </c>
    </row>
    <row r="13789" spans="1:18" x14ac:dyDescent="0.2">
      <c r="A13789" t="s">
        <v>507</v>
      </c>
      <c r="B13789">
        <v>31</v>
      </c>
      <c r="C13789">
        <v>55</v>
      </c>
      <c r="D13789" t="s">
        <v>1883</v>
      </c>
      <c r="E13789">
        <v>2003</v>
      </c>
      <c r="F13789">
        <v>263051</v>
      </c>
      <c r="G13789">
        <v>251038</v>
      </c>
      <c r="H13789">
        <v>12013</v>
      </c>
      <c r="I13789">
        <v>4.5999999999999996</v>
      </c>
      <c r="J13789">
        <v>31055</v>
      </c>
      <c r="K13789" t="s">
        <v>3255</v>
      </c>
      <c r="L13789" t="s">
        <v>17922</v>
      </c>
      <c r="M13789" t="s">
        <v>1883</v>
      </c>
      <c r="N13789">
        <v>50</v>
      </c>
      <c r="O13789">
        <v>476701</v>
      </c>
      <c r="P13789">
        <v>10.488754999999999</v>
      </c>
      <c r="Q13789" t="s">
        <v>19447</v>
      </c>
      <c r="R13789">
        <f t="shared" si="215"/>
        <v>51830.694712199052</v>
      </c>
    </row>
    <row r="13790" spans="1:18" x14ac:dyDescent="0.2">
      <c r="A13790" t="s">
        <v>509</v>
      </c>
      <c r="B13790">
        <v>31</v>
      </c>
      <c r="C13790">
        <v>109</v>
      </c>
      <c r="D13790" t="s">
        <v>1885</v>
      </c>
      <c r="E13790">
        <v>2003</v>
      </c>
      <c r="F13790">
        <v>153762</v>
      </c>
      <c r="G13790">
        <v>148183</v>
      </c>
      <c r="H13790">
        <v>5579</v>
      </c>
      <c r="I13790">
        <v>3.6</v>
      </c>
      <c r="J13790">
        <v>31109</v>
      </c>
      <c r="K13790" t="s">
        <v>3257</v>
      </c>
      <c r="L13790" t="s">
        <v>17923</v>
      </c>
      <c r="M13790" t="s">
        <v>1885</v>
      </c>
      <c r="N13790">
        <v>28</v>
      </c>
      <c r="O13790">
        <v>262667</v>
      </c>
      <c r="P13790">
        <v>10.6598849</v>
      </c>
      <c r="Q13790" t="s">
        <v>19449</v>
      </c>
      <c r="R13790">
        <f t="shared" si="215"/>
        <v>40807.509127526486</v>
      </c>
    </row>
    <row r="13791" spans="1:18" x14ac:dyDescent="0.2">
      <c r="A13791" t="s">
        <v>510</v>
      </c>
      <c r="B13791">
        <v>31</v>
      </c>
      <c r="C13791">
        <v>153</v>
      </c>
      <c r="D13791" t="s">
        <v>1886</v>
      </c>
      <c r="E13791">
        <v>2003</v>
      </c>
      <c r="F13791">
        <v>69654</v>
      </c>
      <c r="G13791">
        <v>67434</v>
      </c>
      <c r="H13791">
        <v>2220</v>
      </c>
      <c r="I13791">
        <v>3.2</v>
      </c>
      <c r="J13791">
        <v>31153</v>
      </c>
      <c r="K13791" t="s">
        <v>3258</v>
      </c>
      <c r="L13791" t="s">
        <v>17924</v>
      </c>
      <c r="M13791" t="s">
        <v>1886</v>
      </c>
      <c r="N13791">
        <v>12</v>
      </c>
      <c r="O13791">
        <v>132017</v>
      </c>
      <c r="P13791">
        <v>9.0897384399999996</v>
      </c>
      <c r="Q13791" t="s">
        <v>19450</v>
      </c>
      <c r="R13791">
        <f t="shared" si="215"/>
        <v>30454.199080421462</v>
      </c>
    </row>
    <row r="13792" spans="1:18" x14ac:dyDescent="0.2">
      <c r="A13792" t="s">
        <v>511</v>
      </c>
      <c r="B13792">
        <v>32</v>
      </c>
      <c r="C13792">
        <v>3</v>
      </c>
      <c r="D13792" t="s">
        <v>1887</v>
      </c>
      <c r="E13792">
        <v>2003</v>
      </c>
      <c r="F13792">
        <v>801220</v>
      </c>
      <c r="G13792">
        <v>759476</v>
      </c>
      <c r="H13792">
        <v>41744</v>
      </c>
      <c r="I13792">
        <v>5.2</v>
      </c>
      <c r="J13792">
        <v>32003</v>
      </c>
      <c r="K13792" t="s">
        <v>3259</v>
      </c>
      <c r="L13792" t="s">
        <v>17925</v>
      </c>
      <c r="M13792" t="s">
        <v>1887</v>
      </c>
      <c r="N13792">
        <v>270</v>
      </c>
      <c r="O13792">
        <v>1584166</v>
      </c>
      <c r="P13792">
        <v>17.043668400000001</v>
      </c>
      <c r="Q13792" t="s">
        <v>19451</v>
      </c>
      <c r="R13792">
        <f t="shared" si="215"/>
        <v>40408.609325032856</v>
      </c>
    </row>
    <row r="13793" spans="1:18" x14ac:dyDescent="0.2">
      <c r="A13793" t="s">
        <v>514</v>
      </c>
      <c r="B13793">
        <v>32</v>
      </c>
      <c r="C13793">
        <v>19</v>
      </c>
      <c r="D13793" t="s">
        <v>1890</v>
      </c>
      <c r="E13793">
        <v>2003</v>
      </c>
      <c r="F13793">
        <v>19946</v>
      </c>
      <c r="G13793">
        <v>18851</v>
      </c>
      <c r="H13793">
        <v>1095</v>
      </c>
      <c r="I13793">
        <v>5.5</v>
      </c>
      <c r="J13793">
        <v>32019</v>
      </c>
      <c r="K13793" t="s">
        <v>3262</v>
      </c>
      <c r="L13793" t="s">
        <v>17926</v>
      </c>
      <c r="M13793" t="s">
        <v>1890</v>
      </c>
      <c r="N13793">
        <v>11</v>
      </c>
      <c r="O13793">
        <v>39646</v>
      </c>
      <c r="P13793">
        <v>27.745548100000001</v>
      </c>
      <c r="Q13793" t="s">
        <v>19454</v>
      </c>
      <c r="R13793">
        <f t="shared" si="215"/>
        <v>20969.4042274126</v>
      </c>
    </row>
    <row r="13794" spans="1:18" x14ac:dyDescent="0.2">
      <c r="A13794" t="s">
        <v>515</v>
      </c>
      <c r="B13794">
        <v>32</v>
      </c>
      <c r="C13794">
        <v>23</v>
      </c>
      <c r="D13794" t="s">
        <v>1891</v>
      </c>
      <c r="E13794">
        <v>2003</v>
      </c>
      <c r="F13794">
        <v>14967</v>
      </c>
      <c r="G13794">
        <v>13879</v>
      </c>
      <c r="H13794">
        <v>1088</v>
      </c>
      <c r="I13794">
        <v>7.3</v>
      </c>
      <c r="J13794">
        <v>32023</v>
      </c>
      <c r="K13794" t="s">
        <v>3263</v>
      </c>
      <c r="L13794" t="s">
        <v>17927</v>
      </c>
      <c r="M13794" t="s">
        <v>1891</v>
      </c>
      <c r="N13794">
        <v>16</v>
      </c>
      <c r="O13794">
        <v>35525</v>
      </c>
      <c r="P13794">
        <v>45.038705100000001</v>
      </c>
      <c r="Q13794" t="s">
        <v>19455</v>
      </c>
      <c r="R13794">
        <f t="shared" si="215"/>
        <v>24639.802955665025</v>
      </c>
    </row>
    <row r="13795" spans="1:18" x14ac:dyDescent="0.2">
      <c r="A13795" t="s">
        <v>516</v>
      </c>
      <c r="B13795">
        <v>32</v>
      </c>
      <c r="C13795">
        <v>31</v>
      </c>
      <c r="D13795" t="s">
        <v>1892</v>
      </c>
      <c r="E13795">
        <v>2003</v>
      </c>
      <c r="F13795">
        <v>203657</v>
      </c>
      <c r="G13795">
        <v>194591</v>
      </c>
      <c r="H13795">
        <v>9066</v>
      </c>
      <c r="I13795">
        <v>4.5</v>
      </c>
      <c r="J13795">
        <v>32031</v>
      </c>
      <c r="K13795" t="s">
        <v>3264</v>
      </c>
      <c r="L13795" t="s">
        <v>17928</v>
      </c>
      <c r="M13795" t="s">
        <v>1892</v>
      </c>
      <c r="N13795">
        <v>80</v>
      </c>
      <c r="O13795">
        <v>372302</v>
      </c>
      <c r="P13795">
        <v>21.487931799999998</v>
      </c>
      <c r="Q13795" t="s">
        <v>19456</v>
      </c>
      <c r="R13795">
        <f t="shared" si="215"/>
        <v>43973.800839103737</v>
      </c>
    </row>
    <row r="13796" spans="1:18" x14ac:dyDescent="0.2">
      <c r="A13796" t="s">
        <v>517</v>
      </c>
      <c r="B13796">
        <v>32</v>
      </c>
      <c r="C13796">
        <v>510</v>
      </c>
      <c r="D13796" t="s">
        <v>1893</v>
      </c>
      <c r="E13796">
        <v>2003</v>
      </c>
      <c r="F13796">
        <v>27242</v>
      </c>
      <c r="G13796">
        <v>25721</v>
      </c>
      <c r="H13796">
        <v>1521</v>
      </c>
      <c r="I13796">
        <v>5.6</v>
      </c>
      <c r="J13796">
        <v>32510</v>
      </c>
      <c r="K13796" t="s">
        <v>3265</v>
      </c>
      <c r="L13796" t="s">
        <v>17929</v>
      </c>
      <c r="M13796" t="s">
        <v>1893</v>
      </c>
      <c r="N13796">
        <v>17</v>
      </c>
      <c r="O13796">
        <v>55234</v>
      </c>
      <c r="P13796">
        <v>30.7781439</v>
      </c>
      <c r="Q13796" t="s">
        <v>19457</v>
      </c>
      <c r="R13796">
        <f t="shared" si="215"/>
        <v>47353.224463192957</v>
      </c>
    </row>
    <row r="13797" spans="1:18" x14ac:dyDescent="0.2">
      <c r="A13797" t="s">
        <v>522</v>
      </c>
      <c r="B13797">
        <v>33</v>
      </c>
      <c r="C13797">
        <v>11</v>
      </c>
      <c r="D13797" t="s">
        <v>1898</v>
      </c>
      <c r="E13797">
        <v>2003</v>
      </c>
      <c r="F13797">
        <v>219658</v>
      </c>
      <c r="G13797">
        <v>209646</v>
      </c>
      <c r="H13797">
        <v>10012</v>
      </c>
      <c r="I13797">
        <v>4.5999999999999996</v>
      </c>
      <c r="J13797">
        <v>33011</v>
      </c>
      <c r="K13797" t="s">
        <v>3270</v>
      </c>
      <c r="L13797" t="s">
        <v>17930</v>
      </c>
      <c r="M13797" t="s">
        <v>1898</v>
      </c>
      <c r="N13797">
        <v>43</v>
      </c>
      <c r="O13797">
        <v>391461</v>
      </c>
      <c r="P13797">
        <v>10.9844914</v>
      </c>
      <c r="Q13797" t="s">
        <v>19462</v>
      </c>
      <c r="R13797">
        <f t="shared" si="215"/>
        <v>44269.263093896967</v>
      </c>
    </row>
    <row r="13798" spans="1:18" x14ac:dyDescent="0.2">
      <c r="A13798" t="s">
        <v>523</v>
      </c>
      <c r="B13798">
        <v>33</v>
      </c>
      <c r="C13798">
        <v>13</v>
      </c>
      <c r="D13798" t="s">
        <v>1899</v>
      </c>
      <c r="E13798">
        <v>2003</v>
      </c>
      <c r="F13798">
        <v>77336</v>
      </c>
      <c r="G13798">
        <v>74603</v>
      </c>
      <c r="H13798">
        <v>2733</v>
      </c>
      <c r="I13798">
        <v>3.5</v>
      </c>
      <c r="J13798">
        <v>33013</v>
      </c>
      <c r="K13798" t="s">
        <v>3271</v>
      </c>
      <c r="L13798" t="s">
        <v>17931</v>
      </c>
      <c r="M13798" t="s">
        <v>1899</v>
      </c>
      <c r="N13798">
        <v>25</v>
      </c>
      <c r="O13798">
        <v>142548</v>
      </c>
      <c r="P13798">
        <v>17.537952099999998</v>
      </c>
      <c r="Q13798" t="s">
        <v>19463</v>
      </c>
      <c r="R13798">
        <f t="shared" si="215"/>
        <v>44449.33636389146</v>
      </c>
    </row>
    <row r="13799" spans="1:18" x14ac:dyDescent="0.2">
      <c r="A13799" t="s">
        <v>524</v>
      </c>
      <c r="B13799">
        <v>33</v>
      </c>
      <c r="C13799">
        <v>15</v>
      </c>
      <c r="D13799" t="s">
        <v>1900</v>
      </c>
      <c r="E13799">
        <v>2003</v>
      </c>
      <c r="F13799">
        <v>166414</v>
      </c>
      <c r="G13799">
        <v>157694</v>
      </c>
      <c r="H13799">
        <v>8720</v>
      </c>
      <c r="I13799">
        <v>5.2</v>
      </c>
      <c r="J13799">
        <v>33015</v>
      </c>
      <c r="K13799" t="s">
        <v>3272</v>
      </c>
      <c r="L13799" t="s">
        <v>17932</v>
      </c>
      <c r="M13799" t="s">
        <v>1900</v>
      </c>
      <c r="N13799">
        <v>29</v>
      </c>
      <c r="O13799">
        <v>287893</v>
      </c>
      <c r="P13799">
        <v>10.0731869</v>
      </c>
      <c r="Q13799" t="s">
        <v>19464</v>
      </c>
      <c r="R13799">
        <f t="shared" si="215"/>
        <v>42031.497813423739</v>
      </c>
    </row>
    <row r="13800" spans="1:18" x14ac:dyDescent="0.2">
      <c r="A13800" t="s">
        <v>525</v>
      </c>
      <c r="B13800">
        <v>33</v>
      </c>
      <c r="C13800">
        <v>17</v>
      </c>
      <c r="D13800" t="s">
        <v>1901</v>
      </c>
      <c r="E13800">
        <v>2003</v>
      </c>
      <c r="F13800">
        <v>64896</v>
      </c>
      <c r="G13800">
        <v>62327</v>
      </c>
      <c r="H13800">
        <v>2569</v>
      </c>
      <c r="I13800">
        <v>4</v>
      </c>
      <c r="J13800">
        <v>33017</v>
      </c>
      <c r="K13800" t="s">
        <v>3273</v>
      </c>
      <c r="L13800" t="s">
        <v>17933</v>
      </c>
      <c r="M13800" t="s">
        <v>1901</v>
      </c>
      <c r="N13800">
        <v>11</v>
      </c>
      <c r="O13800">
        <v>116846</v>
      </c>
      <c r="P13800">
        <v>9.4141006100000002</v>
      </c>
      <c r="Q13800" t="s">
        <v>19465</v>
      </c>
      <c r="R13800">
        <f t="shared" si="215"/>
        <v>29522.260068808519</v>
      </c>
    </row>
    <row r="13801" spans="1:18" x14ac:dyDescent="0.2">
      <c r="A13801" t="s">
        <v>1072</v>
      </c>
      <c r="B13801">
        <v>33</v>
      </c>
      <c r="C13801">
        <v>19</v>
      </c>
      <c r="D13801" t="s">
        <v>2448</v>
      </c>
      <c r="E13801">
        <v>2003</v>
      </c>
      <c r="F13801">
        <v>20994</v>
      </c>
      <c r="G13801">
        <v>20269</v>
      </c>
      <c r="H13801">
        <v>725</v>
      </c>
      <c r="I13801">
        <v>3.5</v>
      </c>
      <c r="J13801">
        <v>33019</v>
      </c>
      <c r="K13801" t="s">
        <v>3820</v>
      </c>
      <c r="L13801" t="s">
        <v>17934</v>
      </c>
      <c r="M13801" t="s">
        <v>2448</v>
      </c>
      <c r="N13801">
        <v>10</v>
      </c>
      <c r="O13801">
        <v>42090</v>
      </c>
      <c r="P13801">
        <v>23.758612500000002</v>
      </c>
      <c r="Q13801" t="s">
        <v>20012</v>
      </c>
      <c r="R13801">
        <f t="shared" si="215"/>
        <v>25261.91494416726</v>
      </c>
    </row>
    <row r="13802" spans="1:18" x14ac:dyDescent="0.2">
      <c r="A13802" t="s">
        <v>526</v>
      </c>
      <c r="B13802">
        <v>34</v>
      </c>
      <c r="C13802">
        <v>1</v>
      </c>
      <c r="D13802" t="s">
        <v>1902</v>
      </c>
      <c r="E13802">
        <v>2003</v>
      </c>
      <c r="F13802">
        <v>132292</v>
      </c>
      <c r="G13802">
        <v>124072</v>
      </c>
      <c r="H13802">
        <v>8220</v>
      </c>
      <c r="I13802">
        <v>6.2</v>
      </c>
      <c r="J13802">
        <v>34001</v>
      </c>
      <c r="K13802" t="s">
        <v>3274</v>
      </c>
      <c r="L13802" t="s">
        <v>17935</v>
      </c>
      <c r="M13802" t="s">
        <v>1902</v>
      </c>
      <c r="N13802">
        <v>34</v>
      </c>
      <c r="O13802">
        <v>263285</v>
      </c>
      <c r="P13802">
        <v>12.913762699999999</v>
      </c>
      <c r="Q13802" t="s">
        <v>19466</v>
      </c>
      <c r="R13802">
        <f t="shared" si="215"/>
        <v>42931.705186394975</v>
      </c>
    </row>
    <row r="13803" spans="1:18" x14ac:dyDescent="0.2">
      <c r="A13803" t="s">
        <v>527</v>
      </c>
      <c r="B13803">
        <v>34</v>
      </c>
      <c r="C13803">
        <v>3</v>
      </c>
      <c r="D13803" t="s">
        <v>1903</v>
      </c>
      <c r="E13803">
        <v>2003</v>
      </c>
      <c r="F13803">
        <v>463347</v>
      </c>
      <c r="G13803">
        <v>439897</v>
      </c>
      <c r="H13803">
        <v>23450</v>
      </c>
      <c r="I13803">
        <v>5.0999999999999996</v>
      </c>
      <c r="J13803">
        <v>34003</v>
      </c>
      <c r="K13803" t="s">
        <v>3275</v>
      </c>
      <c r="L13803" t="s">
        <v>17936</v>
      </c>
      <c r="M13803" t="s">
        <v>1903</v>
      </c>
      <c r="N13803">
        <v>53</v>
      </c>
      <c r="O13803">
        <v>892214</v>
      </c>
      <c r="P13803">
        <v>5.9402789</v>
      </c>
      <c r="Q13803" t="s">
        <v>19467</v>
      </c>
      <c r="R13803">
        <f t="shared" si="215"/>
        <v>57557.772014337366</v>
      </c>
    </row>
    <row r="13804" spans="1:18" x14ac:dyDescent="0.2">
      <c r="A13804" t="s">
        <v>528</v>
      </c>
      <c r="B13804">
        <v>34</v>
      </c>
      <c r="C13804">
        <v>5</v>
      </c>
      <c r="D13804" t="s">
        <v>1904</v>
      </c>
      <c r="E13804">
        <v>2003</v>
      </c>
      <c r="F13804">
        <v>230703</v>
      </c>
      <c r="G13804">
        <v>219602</v>
      </c>
      <c r="H13804">
        <v>11101</v>
      </c>
      <c r="I13804">
        <v>4.8</v>
      </c>
      <c r="J13804">
        <v>34005</v>
      </c>
      <c r="K13804" t="s">
        <v>3276</v>
      </c>
      <c r="L13804" t="s">
        <v>17937</v>
      </c>
      <c r="M13804" t="s">
        <v>1904</v>
      </c>
      <c r="N13804">
        <v>38</v>
      </c>
      <c r="O13804">
        <v>442434</v>
      </c>
      <c r="P13804">
        <v>8.5888516700000004</v>
      </c>
      <c r="Q13804" t="s">
        <v>19468</v>
      </c>
      <c r="R13804">
        <f t="shared" si="215"/>
        <v>41584.636352540721</v>
      </c>
    </row>
    <row r="13805" spans="1:18" x14ac:dyDescent="0.2">
      <c r="A13805" t="s">
        <v>529</v>
      </c>
      <c r="B13805">
        <v>34</v>
      </c>
      <c r="C13805">
        <v>7</v>
      </c>
      <c r="D13805" t="s">
        <v>1905</v>
      </c>
      <c r="E13805">
        <v>2003</v>
      </c>
      <c r="F13805">
        <v>256605</v>
      </c>
      <c r="G13805">
        <v>241129</v>
      </c>
      <c r="H13805">
        <v>15476</v>
      </c>
      <c r="I13805">
        <v>6</v>
      </c>
      <c r="J13805">
        <v>34007</v>
      </c>
      <c r="K13805" t="s">
        <v>3277</v>
      </c>
      <c r="L13805" t="s">
        <v>17938</v>
      </c>
      <c r="M13805" t="s">
        <v>1905</v>
      </c>
      <c r="N13805">
        <v>66</v>
      </c>
      <c r="O13805">
        <v>508563</v>
      </c>
      <c r="P13805">
        <v>12.977743200000001</v>
      </c>
      <c r="Q13805" t="s">
        <v>19469</v>
      </c>
      <c r="R13805">
        <f t="shared" si="215"/>
        <v>35166.821023157405</v>
      </c>
    </row>
    <row r="13806" spans="1:18" x14ac:dyDescent="0.2">
      <c r="A13806" t="s">
        <v>530</v>
      </c>
      <c r="B13806">
        <v>34</v>
      </c>
      <c r="C13806">
        <v>11</v>
      </c>
      <c r="D13806" t="s">
        <v>1906</v>
      </c>
      <c r="E13806">
        <v>2003</v>
      </c>
      <c r="F13806">
        <v>66586</v>
      </c>
      <c r="G13806">
        <v>61344</v>
      </c>
      <c r="H13806">
        <v>5242</v>
      </c>
      <c r="I13806">
        <v>7.9</v>
      </c>
      <c r="J13806">
        <v>34011</v>
      </c>
      <c r="K13806" t="s">
        <v>3278</v>
      </c>
      <c r="L13806" t="s">
        <v>17939</v>
      </c>
      <c r="M13806" t="s">
        <v>1906</v>
      </c>
      <c r="N13806">
        <v>11</v>
      </c>
      <c r="O13806">
        <v>148437</v>
      </c>
      <c r="P13806">
        <v>7.41055128</v>
      </c>
      <c r="Q13806" t="s">
        <v>19470</v>
      </c>
      <c r="R13806">
        <f t="shared" si="215"/>
        <v>30919.608992367132</v>
      </c>
    </row>
    <row r="13807" spans="1:18" x14ac:dyDescent="0.2">
      <c r="A13807" t="s">
        <v>531</v>
      </c>
      <c r="B13807">
        <v>34</v>
      </c>
      <c r="C13807">
        <v>13</v>
      </c>
      <c r="D13807" t="s">
        <v>1907</v>
      </c>
      <c r="E13807">
        <v>2003</v>
      </c>
      <c r="F13807">
        <v>367727</v>
      </c>
      <c r="G13807">
        <v>341078</v>
      </c>
      <c r="H13807">
        <v>26649</v>
      </c>
      <c r="I13807">
        <v>7.2</v>
      </c>
      <c r="J13807">
        <v>34013</v>
      </c>
      <c r="K13807" t="s">
        <v>3279</v>
      </c>
      <c r="L13807" t="s">
        <v>17940</v>
      </c>
      <c r="M13807" t="s">
        <v>1907</v>
      </c>
      <c r="N13807">
        <v>36</v>
      </c>
      <c r="O13807">
        <v>795167</v>
      </c>
      <c r="P13807">
        <v>4.5273508600000003</v>
      </c>
      <c r="Q13807" t="s">
        <v>19471</v>
      </c>
      <c r="R13807">
        <f t="shared" si="215"/>
        <v>50545.525656874597</v>
      </c>
    </row>
    <row r="13808" spans="1:18" x14ac:dyDescent="0.2">
      <c r="A13808" t="s">
        <v>532</v>
      </c>
      <c r="B13808">
        <v>34</v>
      </c>
      <c r="C13808">
        <v>15</v>
      </c>
      <c r="D13808" t="s">
        <v>1908</v>
      </c>
      <c r="E13808">
        <v>2003</v>
      </c>
      <c r="F13808">
        <v>140946</v>
      </c>
      <c r="G13808">
        <v>133355</v>
      </c>
      <c r="H13808">
        <v>7591</v>
      </c>
      <c r="I13808">
        <v>5.4</v>
      </c>
      <c r="J13808">
        <v>34015</v>
      </c>
      <c r="K13808" t="s">
        <v>3280</v>
      </c>
      <c r="L13808" t="s">
        <v>17941</v>
      </c>
      <c r="M13808" t="s">
        <v>1908</v>
      </c>
      <c r="N13808">
        <v>23</v>
      </c>
      <c r="O13808">
        <v>267445</v>
      </c>
      <c r="P13808">
        <v>8.5998990400000004</v>
      </c>
      <c r="Q13808" t="s">
        <v>19472</v>
      </c>
      <c r="R13808">
        <f t="shared" si="215"/>
        <v>33360.332030884856</v>
      </c>
    </row>
    <row r="13809" spans="1:18" x14ac:dyDescent="0.2">
      <c r="A13809" t="s">
        <v>533</v>
      </c>
      <c r="B13809">
        <v>34</v>
      </c>
      <c r="C13809">
        <v>17</v>
      </c>
      <c r="D13809" t="s">
        <v>1909</v>
      </c>
      <c r="E13809">
        <v>2003</v>
      </c>
      <c r="F13809">
        <v>291065</v>
      </c>
      <c r="G13809">
        <v>269663</v>
      </c>
      <c r="H13809">
        <v>21402</v>
      </c>
      <c r="I13809">
        <v>7.4</v>
      </c>
      <c r="J13809">
        <v>34017</v>
      </c>
      <c r="K13809" t="s">
        <v>3281</v>
      </c>
      <c r="L13809" t="s">
        <v>17942</v>
      </c>
      <c r="M13809" t="s">
        <v>1909</v>
      </c>
      <c r="N13809">
        <v>26</v>
      </c>
      <c r="O13809">
        <v>614813</v>
      </c>
      <c r="P13809">
        <v>4.2289281499999998</v>
      </c>
      <c r="Q13809" t="s">
        <v>19473</v>
      </c>
      <c r="R13809">
        <f t="shared" si="215"/>
        <v>45076.372815799274</v>
      </c>
    </row>
    <row r="13810" spans="1:18" x14ac:dyDescent="0.2">
      <c r="A13810" t="s">
        <v>534</v>
      </c>
      <c r="B13810">
        <v>34</v>
      </c>
      <c r="C13810">
        <v>19</v>
      </c>
      <c r="D13810" t="s">
        <v>1910</v>
      </c>
      <c r="E13810">
        <v>2003</v>
      </c>
      <c r="F13810">
        <v>70296</v>
      </c>
      <c r="G13810">
        <v>67293</v>
      </c>
      <c r="H13810">
        <v>3003</v>
      </c>
      <c r="I13810">
        <v>4.3</v>
      </c>
      <c r="J13810">
        <v>34019</v>
      </c>
      <c r="K13810" t="s">
        <v>3282</v>
      </c>
      <c r="L13810" t="s">
        <v>17943</v>
      </c>
      <c r="M13810" t="s">
        <v>1910</v>
      </c>
      <c r="N13810">
        <v>10</v>
      </c>
      <c r="O13810">
        <v>126935</v>
      </c>
      <c r="P13810">
        <v>7.8780478199999999</v>
      </c>
      <c r="Q13810" t="s">
        <v>19474</v>
      </c>
      <c r="R13810">
        <f t="shared" si="215"/>
        <v>43277.307283255213</v>
      </c>
    </row>
    <row r="13811" spans="1:18" x14ac:dyDescent="0.2">
      <c r="A13811" t="s">
        <v>535</v>
      </c>
      <c r="B13811">
        <v>34</v>
      </c>
      <c r="C13811">
        <v>21</v>
      </c>
      <c r="D13811" t="s">
        <v>1911</v>
      </c>
      <c r="E13811">
        <v>2003</v>
      </c>
      <c r="F13811">
        <v>186864</v>
      </c>
      <c r="G13811">
        <v>177229</v>
      </c>
      <c r="H13811">
        <v>9635</v>
      </c>
      <c r="I13811">
        <v>5.2</v>
      </c>
      <c r="J13811">
        <v>34021</v>
      </c>
      <c r="K13811" t="s">
        <v>3283</v>
      </c>
      <c r="L13811" t="s">
        <v>17944</v>
      </c>
      <c r="M13811" t="s">
        <v>1911</v>
      </c>
      <c r="N13811">
        <v>20</v>
      </c>
      <c r="O13811">
        <v>358724</v>
      </c>
      <c r="P13811">
        <v>5.5753169600000003</v>
      </c>
      <c r="Q13811" t="s">
        <v>19475</v>
      </c>
      <c r="R13811">
        <f t="shared" si="215"/>
        <v>58033.739030563884</v>
      </c>
    </row>
    <row r="13812" spans="1:18" x14ac:dyDescent="0.2">
      <c r="A13812" t="s">
        <v>536</v>
      </c>
      <c r="B13812">
        <v>34</v>
      </c>
      <c r="C13812">
        <v>23</v>
      </c>
      <c r="D13812" t="s">
        <v>1912</v>
      </c>
      <c r="E13812">
        <v>2003</v>
      </c>
      <c r="F13812">
        <v>409562</v>
      </c>
      <c r="G13812">
        <v>386982</v>
      </c>
      <c r="H13812">
        <v>22580</v>
      </c>
      <c r="I13812">
        <v>5.5</v>
      </c>
      <c r="J13812">
        <v>34023</v>
      </c>
      <c r="K13812" t="s">
        <v>3284</v>
      </c>
      <c r="L13812" t="s">
        <v>17945</v>
      </c>
      <c r="M13812" t="s">
        <v>1912</v>
      </c>
      <c r="N13812">
        <v>54</v>
      </c>
      <c r="O13812">
        <v>775973</v>
      </c>
      <c r="P13812">
        <v>6.9590050200000002</v>
      </c>
      <c r="Q13812" t="s">
        <v>19476</v>
      </c>
      <c r="R13812">
        <f t="shared" si="215"/>
        <v>52522.839067854162</v>
      </c>
    </row>
    <row r="13813" spans="1:18" x14ac:dyDescent="0.2">
      <c r="A13813" t="s">
        <v>537</v>
      </c>
      <c r="B13813">
        <v>34</v>
      </c>
      <c r="C13813">
        <v>25</v>
      </c>
      <c r="D13813" t="s">
        <v>1913</v>
      </c>
      <c r="E13813">
        <v>2003</v>
      </c>
      <c r="F13813">
        <v>322552</v>
      </c>
      <c r="G13813">
        <v>305095</v>
      </c>
      <c r="H13813">
        <v>17457</v>
      </c>
      <c r="I13813">
        <v>5.4</v>
      </c>
      <c r="J13813">
        <v>34025</v>
      </c>
      <c r="K13813" t="s">
        <v>3285</v>
      </c>
      <c r="L13813" t="s">
        <v>17946</v>
      </c>
      <c r="M13813" t="s">
        <v>1913</v>
      </c>
      <c r="N13813">
        <v>49</v>
      </c>
      <c r="O13813">
        <v>627413</v>
      </c>
      <c r="P13813">
        <v>7.8098477400000004</v>
      </c>
      <c r="Q13813" t="s">
        <v>19477</v>
      </c>
      <c r="R13813">
        <f t="shared" si="215"/>
        <v>40817.590646033794</v>
      </c>
    </row>
    <row r="13814" spans="1:18" x14ac:dyDescent="0.2">
      <c r="A13814" t="s">
        <v>538</v>
      </c>
      <c r="B13814">
        <v>34</v>
      </c>
      <c r="C13814">
        <v>27</v>
      </c>
      <c r="D13814" t="s">
        <v>1914</v>
      </c>
      <c r="E13814">
        <v>2003</v>
      </c>
      <c r="F13814">
        <v>265061</v>
      </c>
      <c r="G13814">
        <v>252952</v>
      </c>
      <c r="H13814">
        <v>12109</v>
      </c>
      <c r="I13814">
        <v>4.5999999999999996</v>
      </c>
      <c r="J13814">
        <v>34027</v>
      </c>
      <c r="K13814" t="s">
        <v>3286</v>
      </c>
      <c r="L13814" t="s">
        <v>17947</v>
      </c>
      <c r="M13814" t="s">
        <v>1914</v>
      </c>
      <c r="N13814">
        <v>24</v>
      </c>
      <c r="O13814">
        <v>481000</v>
      </c>
      <c r="P13814">
        <v>4.9896049900000001</v>
      </c>
      <c r="Q13814" t="s">
        <v>19478</v>
      </c>
      <c r="R13814">
        <f t="shared" si="215"/>
        <v>73938.69646569647</v>
      </c>
    </row>
    <row r="13815" spans="1:18" x14ac:dyDescent="0.2">
      <c r="A13815" t="s">
        <v>539</v>
      </c>
      <c r="B13815">
        <v>34</v>
      </c>
      <c r="C13815">
        <v>29</v>
      </c>
      <c r="D13815" t="s">
        <v>1915</v>
      </c>
      <c r="E13815">
        <v>2003</v>
      </c>
      <c r="F13815">
        <v>244048</v>
      </c>
      <c r="G13815">
        <v>229840</v>
      </c>
      <c r="H13815">
        <v>14208</v>
      </c>
      <c r="I13815">
        <v>5.8</v>
      </c>
      <c r="J13815">
        <v>34029</v>
      </c>
      <c r="K13815" t="s">
        <v>3287</v>
      </c>
      <c r="L13815" t="s">
        <v>17948</v>
      </c>
      <c r="M13815" t="s">
        <v>1915</v>
      </c>
      <c r="N13815">
        <v>40</v>
      </c>
      <c r="O13815">
        <v>545093</v>
      </c>
      <c r="P13815">
        <v>7.3381973399999998</v>
      </c>
      <c r="Q13815" t="s">
        <v>19479</v>
      </c>
      <c r="R13815">
        <f t="shared" si="215"/>
        <v>24035.72784827543</v>
      </c>
    </row>
    <row r="13816" spans="1:18" x14ac:dyDescent="0.2">
      <c r="A13816" t="s">
        <v>540</v>
      </c>
      <c r="B13816">
        <v>34</v>
      </c>
      <c r="C13816">
        <v>31</v>
      </c>
      <c r="D13816" t="s">
        <v>1916</v>
      </c>
      <c r="E13816">
        <v>2003</v>
      </c>
      <c r="F13816">
        <v>235805</v>
      </c>
      <c r="G13816">
        <v>218576</v>
      </c>
      <c r="H13816">
        <v>17229</v>
      </c>
      <c r="I13816">
        <v>7.3</v>
      </c>
      <c r="J13816">
        <v>34031</v>
      </c>
      <c r="K13816" t="s">
        <v>3288</v>
      </c>
      <c r="L13816" t="s">
        <v>17949</v>
      </c>
      <c r="M13816" t="s">
        <v>1916</v>
      </c>
      <c r="N13816">
        <v>39</v>
      </c>
      <c r="O13816">
        <v>494915</v>
      </c>
      <c r="P13816">
        <v>7.8801410299999999</v>
      </c>
      <c r="Q13816" t="s">
        <v>19480</v>
      </c>
      <c r="R13816">
        <f t="shared" si="215"/>
        <v>33354.359839568409</v>
      </c>
    </row>
    <row r="13817" spans="1:18" x14ac:dyDescent="0.2">
      <c r="A13817" t="s">
        <v>541</v>
      </c>
      <c r="B13817">
        <v>34</v>
      </c>
      <c r="C13817">
        <v>35</v>
      </c>
      <c r="D13817" t="s">
        <v>1917</v>
      </c>
      <c r="E13817">
        <v>2003</v>
      </c>
      <c r="F13817">
        <v>170535</v>
      </c>
      <c r="G13817">
        <v>162699</v>
      </c>
      <c r="H13817">
        <v>7836</v>
      </c>
      <c r="I13817">
        <v>4.5999999999999996</v>
      </c>
      <c r="J13817">
        <v>34035</v>
      </c>
      <c r="K13817" t="s">
        <v>3289</v>
      </c>
      <c r="L13817" t="s">
        <v>17950</v>
      </c>
      <c r="M13817" t="s">
        <v>1917</v>
      </c>
      <c r="N13817">
        <v>11</v>
      </c>
      <c r="O13817">
        <v>307902</v>
      </c>
      <c r="P13817">
        <v>3.5725652999999999</v>
      </c>
      <c r="Q13817" t="s">
        <v>19481</v>
      </c>
      <c r="R13817">
        <f t="shared" si="215"/>
        <v>71523.426284986781</v>
      </c>
    </row>
    <row r="13818" spans="1:18" x14ac:dyDescent="0.2">
      <c r="A13818" t="s">
        <v>542</v>
      </c>
      <c r="B13818">
        <v>34</v>
      </c>
      <c r="C13818">
        <v>37</v>
      </c>
      <c r="D13818" t="s">
        <v>1918</v>
      </c>
      <c r="E13818">
        <v>2003</v>
      </c>
      <c r="F13818">
        <v>82395</v>
      </c>
      <c r="G13818">
        <v>78133</v>
      </c>
      <c r="H13818">
        <v>4262</v>
      </c>
      <c r="I13818">
        <v>5.2</v>
      </c>
      <c r="J13818">
        <v>34037</v>
      </c>
      <c r="K13818" t="s">
        <v>3290</v>
      </c>
      <c r="L13818" t="s">
        <v>17951</v>
      </c>
      <c r="M13818" t="s">
        <v>1918</v>
      </c>
      <c r="N13818">
        <v>12</v>
      </c>
      <c r="O13818">
        <v>149260</v>
      </c>
      <c r="P13818">
        <v>8.0396623300000005</v>
      </c>
      <c r="Q13818" t="s">
        <v>19482</v>
      </c>
      <c r="R13818">
        <f t="shared" si="215"/>
        <v>22442.663808120058</v>
      </c>
    </row>
    <row r="13819" spans="1:18" x14ac:dyDescent="0.2">
      <c r="A13819" t="s">
        <v>543</v>
      </c>
      <c r="B13819">
        <v>34</v>
      </c>
      <c r="C13819">
        <v>39</v>
      </c>
      <c r="D13819" t="s">
        <v>1919</v>
      </c>
      <c r="E13819">
        <v>2003</v>
      </c>
      <c r="F13819">
        <v>267073</v>
      </c>
      <c r="G13819">
        <v>250237</v>
      </c>
      <c r="H13819">
        <v>16836</v>
      </c>
      <c r="I13819">
        <v>6.3</v>
      </c>
      <c r="J13819">
        <v>34039</v>
      </c>
      <c r="K13819" t="s">
        <v>3291</v>
      </c>
      <c r="L13819" t="s">
        <v>17952</v>
      </c>
      <c r="M13819" t="s">
        <v>1919</v>
      </c>
      <c r="N13819">
        <v>26</v>
      </c>
      <c r="O13819">
        <v>527611</v>
      </c>
      <c r="P13819">
        <v>4.9278729999999999</v>
      </c>
      <c r="Q13819" t="s">
        <v>19483</v>
      </c>
      <c r="R13819">
        <f t="shared" si="215"/>
        <v>56592.193870105053</v>
      </c>
    </row>
    <row r="13820" spans="1:18" x14ac:dyDescent="0.2">
      <c r="A13820" t="s">
        <v>545</v>
      </c>
      <c r="B13820">
        <v>35</v>
      </c>
      <c r="C13820">
        <v>1</v>
      </c>
      <c r="D13820" t="s">
        <v>1921</v>
      </c>
      <c r="E13820">
        <v>2003</v>
      </c>
      <c r="F13820">
        <v>296480</v>
      </c>
      <c r="G13820">
        <v>280961</v>
      </c>
      <c r="H13820">
        <v>15519</v>
      </c>
      <c r="I13820">
        <v>5.2</v>
      </c>
      <c r="J13820">
        <v>35001</v>
      </c>
      <c r="K13820" t="s">
        <v>3293</v>
      </c>
      <c r="L13820" t="s">
        <v>17953</v>
      </c>
      <c r="M13820" t="s">
        <v>1921</v>
      </c>
      <c r="N13820">
        <v>107</v>
      </c>
      <c r="O13820">
        <v>587049</v>
      </c>
      <c r="P13820">
        <v>18.226757899999999</v>
      </c>
      <c r="Q13820" t="s">
        <v>19485</v>
      </c>
      <c r="R13820">
        <f t="shared" si="215"/>
        <v>42058.357990559562</v>
      </c>
    </row>
    <row r="13821" spans="1:18" x14ac:dyDescent="0.2">
      <c r="A13821" t="s">
        <v>546</v>
      </c>
      <c r="B13821">
        <v>35</v>
      </c>
      <c r="C13821">
        <v>5</v>
      </c>
      <c r="D13821" t="s">
        <v>1922</v>
      </c>
      <c r="E13821">
        <v>2003</v>
      </c>
      <c r="F13821">
        <v>25859</v>
      </c>
      <c r="G13821">
        <v>23966</v>
      </c>
      <c r="H13821">
        <v>1893</v>
      </c>
      <c r="I13821">
        <v>7.3</v>
      </c>
      <c r="J13821">
        <v>35005</v>
      </c>
      <c r="K13821" t="s">
        <v>3294</v>
      </c>
      <c r="L13821" t="s">
        <v>17954</v>
      </c>
      <c r="M13821" t="s">
        <v>1922</v>
      </c>
      <c r="N13821">
        <v>19</v>
      </c>
      <c r="O13821">
        <v>61248</v>
      </c>
      <c r="P13821">
        <v>31.021421100000001</v>
      </c>
      <c r="Q13821" t="s">
        <v>19486</v>
      </c>
      <c r="R13821">
        <f t="shared" si="215"/>
        <v>22199.549373040754</v>
      </c>
    </row>
    <row r="13822" spans="1:18" x14ac:dyDescent="0.2">
      <c r="A13822" t="s">
        <v>548</v>
      </c>
      <c r="B13822">
        <v>35</v>
      </c>
      <c r="C13822">
        <v>13</v>
      </c>
      <c r="D13822" t="s">
        <v>1924</v>
      </c>
      <c r="E13822">
        <v>2003</v>
      </c>
      <c r="F13822">
        <v>81929</v>
      </c>
      <c r="G13822">
        <v>76633</v>
      </c>
      <c r="H13822">
        <v>5296</v>
      </c>
      <c r="I13822">
        <v>6.5</v>
      </c>
      <c r="J13822">
        <v>35013</v>
      </c>
      <c r="K13822" t="s">
        <v>3296</v>
      </c>
      <c r="L13822" t="s">
        <v>17955</v>
      </c>
      <c r="M13822" t="s">
        <v>1924</v>
      </c>
      <c r="N13822">
        <v>15</v>
      </c>
      <c r="O13822">
        <v>182045</v>
      </c>
      <c r="P13822">
        <v>8.2397209500000006</v>
      </c>
      <c r="Q13822" t="s">
        <v>19488</v>
      </c>
      <c r="R13822">
        <f t="shared" si="215"/>
        <v>25380.175231398829</v>
      </c>
    </row>
    <row r="13823" spans="1:18" x14ac:dyDescent="0.2">
      <c r="A13823" t="s">
        <v>549</v>
      </c>
      <c r="B13823">
        <v>35</v>
      </c>
      <c r="C13823">
        <v>15</v>
      </c>
      <c r="D13823" t="s">
        <v>1925</v>
      </c>
      <c r="E13823">
        <v>2003</v>
      </c>
      <c r="F13823">
        <v>24205</v>
      </c>
      <c r="G13823">
        <v>22767</v>
      </c>
      <c r="H13823">
        <v>1438</v>
      </c>
      <c r="I13823">
        <v>5.9</v>
      </c>
      <c r="J13823">
        <v>35015</v>
      </c>
      <c r="K13823" t="s">
        <v>3297</v>
      </c>
      <c r="L13823" t="s">
        <v>17956</v>
      </c>
      <c r="M13823" t="s">
        <v>1925</v>
      </c>
      <c r="N13823">
        <v>11</v>
      </c>
      <c r="O13823">
        <v>51036</v>
      </c>
      <c r="P13823">
        <v>21.553413299999999</v>
      </c>
      <c r="Q13823" t="s">
        <v>19489</v>
      </c>
      <c r="R13823">
        <f t="shared" si="215"/>
        <v>47960.968727956737</v>
      </c>
    </row>
    <row r="13824" spans="1:18" x14ac:dyDescent="0.2">
      <c r="A13824" t="s">
        <v>551</v>
      </c>
      <c r="B13824">
        <v>35</v>
      </c>
      <c r="C13824">
        <v>25</v>
      </c>
      <c r="D13824" t="s">
        <v>1927</v>
      </c>
      <c r="E13824">
        <v>2003</v>
      </c>
      <c r="F13824">
        <v>23972</v>
      </c>
      <c r="G13824">
        <v>22718</v>
      </c>
      <c r="H13824">
        <v>1254</v>
      </c>
      <c r="I13824">
        <v>5.2</v>
      </c>
      <c r="J13824">
        <v>35025</v>
      </c>
      <c r="K13824" t="s">
        <v>3299</v>
      </c>
      <c r="L13824" t="s">
        <v>17957</v>
      </c>
      <c r="M13824" t="s">
        <v>1927</v>
      </c>
      <c r="N13824">
        <v>11</v>
      </c>
      <c r="O13824">
        <v>56643</v>
      </c>
      <c r="P13824">
        <v>19.419875399999999</v>
      </c>
      <c r="Q13824" t="s">
        <v>19491</v>
      </c>
      <c r="R13824">
        <f t="shared" si="215"/>
        <v>37617.304874388712</v>
      </c>
    </row>
    <row r="13825" spans="1:18" x14ac:dyDescent="0.2">
      <c r="A13825" t="s">
        <v>552</v>
      </c>
      <c r="B13825">
        <v>35</v>
      </c>
      <c r="C13825">
        <v>31</v>
      </c>
      <c r="D13825" t="s">
        <v>1928</v>
      </c>
      <c r="E13825">
        <v>2003</v>
      </c>
      <c r="F13825">
        <v>26445</v>
      </c>
      <c r="G13825">
        <v>24630</v>
      </c>
      <c r="H13825">
        <v>1815</v>
      </c>
      <c r="I13825">
        <v>6.9</v>
      </c>
      <c r="J13825">
        <v>35031</v>
      </c>
      <c r="K13825" t="s">
        <v>3300</v>
      </c>
      <c r="L13825" t="s">
        <v>17958</v>
      </c>
      <c r="M13825" t="s">
        <v>1928</v>
      </c>
      <c r="N13825">
        <v>13</v>
      </c>
      <c r="O13825">
        <v>71545</v>
      </c>
      <c r="P13825">
        <v>18.1703823</v>
      </c>
      <c r="Q13825" t="s">
        <v>19492</v>
      </c>
      <c r="R13825">
        <f t="shared" si="215"/>
        <v>26095.352575302259</v>
      </c>
    </row>
    <row r="13826" spans="1:18" x14ac:dyDescent="0.2">
      <c r="A13826" t="s">
        <v>553</v>
      </c>
      <c r="B13826">
        <v>35</v>
      </c>
      <c r="C13826">
        <v>35</v>
      </c>
      <c r="D13826" t="s">
        <v>1929</v>
      </c>
      <c r="E13826">
        <v>2003</v>
      </c>
      <c r="F13826">
        <v>25474</v>
      </c>
      <c r="G13826">
        <v>23932</v>
      </c>
      <c r="H13826">
        <v>1542</v>
      </c>
      <c r="I13826">
        <v>6.1</v>
      </c>
      <c r="J13826">
        <v>35035</v>
      </c>
      <c r="K13826" t="s">
        <v>3301</v>
      </c>
      <c r="L13826" t="s">
        <v>17959</v>
      </c>
      <c r="M13826" t="s">
        <v>1929</v>
      </c>
      <c r="N13826">
        <v>14</v>
      </c>
      <c r="O13826">
        <v>61371</v>
      </c>
      <c r="P13826">
        <v>22.8120774</v>
      </c>
      <c r="Q13826" t="s">
        <v>19493</v>
      </c>
      <c r="R13826">
        <f t="shared" si="215"/>
        <v>28657.036711150216</v>
      </c>
    </row>
    <row r="13827" spans="1:18" x14ac:dyDescent="0.2">
      <c r="A13827" t="s">
        <v>1170</v>
      </c>
      <c r="B13827">
        <v>35</v>
      </c>
      <c r="C13827">
        <v>39</v>
      </c>
      <c r="D13827" t="s">
        <v>2546</v>
      </c>
      <c r="E13827">
        <v>2003</v>
      </c>
      <c r="F13827">
        <v>20270</v>
      </c>
      <c r="G13827">
        <v>18920</v>
      </c>
      <c r="H13827">
        <v>1350</v>
      </c>
      <c r="I13827">
        <v>6.7</v>
      </c>
      <c r="J13827">
        <v>35039</v>
      </c>
      <c r="K13827" t="s">
        <v>3918</v>
      </c>
      <c r="L13827" t="s">
        <v>17960</v>
      </c>
      <c r="M13827" t="s">
        <v>2546</v>
      </c>
      <c r="N13827">
        <v>10</v>
      </c>
      <c r="O13827">
        <v>40416</v>
      </c>
      <c r="P13827">
        <v>24.742676199999998</v>
      </c>
      <c r="Q13827" t="s">
        <v>20110</v>
      </c>
      <c r="R13827">
        <f t="shared" ref="R13827:R13890" si="216">L13827/O13827*1000</f>
        <v>31874.208234362632</v>
      </c>
    </row>
    <row r="13828" spans="1:18" x14ac:dyDescent="0.2">
      <c r="A13828" t="s">
        <v>555</v>
      </c>
      <c r="B13828">
        <v>35</v>
      </c>
      <c r="C13828">
        <v>45</v>
      </c>
      <c r="D13828" t="s">
        <v>1931</v>
      </c>
      <c r="E13828">
        <v>2003</v>
      </c>
      <c r="F13828">
        <v>51719</v>
      </c>
      <c r="G13828">
        <v>48244</v>
      </c>
      <c r="H13828">
        <v>3475</v>
      </c>
      <c r="I13828">
        <v>6.7</v>
      </c>
      <c r="J13828">
        <v>35045</v>
      </c>
      <c r="K13828" t="s">
        <v>3303</v>
      </c>
      <c r="L13828" t="s">
        <v>17961</v>
      </c>
      <c r="M13828" t="s">
        <v>1931</v>
      </c>
      <c r="N13828">
        <v>20</v>
      </c>
      <c r="O13828">
        <v>121553</v>
      </c>
      <c r="P13828">
        <v>16.453728000000002</v>
      </c>
      <c r="Q13828" t="s">
        <v>19495</v>
      </c>
      <c r="R13828">
        <f t="shared" si="216"/>
        <v>37248.130445155613</v>
      </c>
    </row>
    <row r="13829" spans="1:18" x14ac:dyDescent="0.2">
      <c r="A13829" t="s">
        <v>1365</v>
      </c>
      <c r="B13829">
        <v>35</v>
      </c>
      <c r="C13829">
        <v>47</v>
      </c>
      <c r="D13829" t="s">
        <v>2741</v>
      </c>
      <c r="E13829">
        <v>2003</v>
      </c>
      <c r="F13829">
        <v>13618</v>
      </c>
      <c r="G13829">
        <v>12761</v>
      </c>
      <c r="H13829">
        <v>857</v>
      </c>
      <c r="I13829">
        <v>6.3</v>
      </c>
      <c r="J13829">
        <v>35047</v>
      </c>
      <c r="K13829" t="s">
        <v>4113</v>
      </c>
      <c r="L13829" t="s">
        <v>17962</v>
      </c>
      <c r="M13829" t="s">
        <v>2741</v>
      </c>
      <c r="N13829">
        <v>10</v>
      </c>
      <c r="O13829">
        <v>29530</v>
      </c>
      <c r="P13829">
        <v>33.863867300000003</v>
      </c>
      <c r="Q13829" t="s">
        <v>20305</v>
      </c>
      <c r="R13829">
        <f t="shared" si="216"/>
        <v>17506.061632238401</v>
      </c>
    </row>
    <row r="13830" spans="1:18" x14ac:dyDescent="0.2">
      <c r="A13830" t="s">
        <v>556</v>
      </c>
      <c r="B13830">
        <v>35</v>
      </c>
      <c r="C13830">
        <v>49</v>
      </c>
      <c r="D13830" t="s">
        <v>1932</v>
      </c>
      <c r="E13830">
        <v>2003</v>
      </c>
      <c r="F13830">
        <v>73907</v>
      </c>
      <c r="G13830">
        <v>70728</v>
      </c>
      <c r="H13830">
        <v>3179</v>
      </c>
      <c r="I13830">
        <v>4.3</v>
      </c>
      <c r="J13830">
        <v>35049</v>
      </c>
      <c r="K13830" t="s">
        <v>3304</v>
      </c>
      <c r="L13830" t="s">
        <v>17963</v>
      </c>
      <c r="M13830" t="s">
        <v>1932</v>
      </c>
      <c r="N13830">
        <v>33</v>
      </c>
      <c r="O13830">
        <v>135213</v>
      </c>
      <c r="P13830">
        <v>24.405937300000001</v>
      </c>
      <c r="Q13830" t="s">
        <v>19496</v>
      </c>
      <c r="R13830">
        <f t="shared" si="216"/>
        <v>33484.48743833803</v>
      </c>
    </row>
    <row r="13831" spans="1:18" x14ac:dyDescent="0.2">
      <c r="A13831" t="s">
        <v>557</v>
      </c>
      <c r="B13831">
        <v>35</v>
      </c>
      <c r="C13831">
        <v>61</v>
      </c>
      <c r="D13831" t="s">
        <v>1933</v>
      </c>
      <c r="E13831">
        <v>2003</v>
      </c>
      <c r="F13831">
        <v>30518</v>
      </c>
      <c r="G13831">
        <v>28696</v>
      </c>
      <c r="H13831">
        <v>1822</v>
      </c>
      <c r="I13831">
        <v>6</v>
      </c>
      <c r="J13831">
        <v>35061</v>
      </c>
      <c r="K13831" t="s">
        <v>3305</v>
      </c>
      <c r="L13831" t="s">
        <v>17964</v>
      </c>
      <c r="M13831" t="s">
        <v>1933</v>
      </c>
      <c r="N13831">
        <v>11</v>
      </c>
      <c r="O13831">
        <v>68850</v>
      </c>
      <c r="P13831">
        <v>15.976761099999999</v>
      </c>
      <c r="Q13831" t="s">
        <v>19497</v>
      </c>
      <c r="R13831">
        <f t="shared" si="216"/>
        <v>12320.479302832244</v>
      </c>
    </row>
    <row r="13832" spans="1:18" x14ac:dyDescent="0.2">
      <c r="A13832" t="s">
        <v>558</v>
      </c>
      <c r="B13832">
        <v>36</v>
      </c>
      <c r="C13832">
        <v>1</v>
      </c>
      <c r="D13832" t="s">
        <v>1934</v>
      </c>
      <c r="E13832">
        <v>2003</v>
      </c>
      <c r="F13832">
        <v>157860</v>
      </c>
      <c r="G13832">
        <v>151200</v>
      </c>
      <c r="H13832">
        <v>6660</v>
      </c>
      <c r="I13832">
        <v>4.2</v>
      </c>
      <c r="J13832">
        <v>36001</v>
      </c>
      <c r="K13832" t="s">
        <v>3306</v>
      </c>
      <c r="L13832" t="s">
        <v>17965</v>
      </c>
      <c r="M13832" t="s">
        <v>1934</v>
      </c>
      <c r="N13832">
        <v>18</v>
      </c>
      <c r="O13832">
        <v>301085</v>
      </c>
      <c r="P13832">
        <v>5.9783781999999999</v>
      </c>
      <c r="Q13832" t="s">
        <v>19498</v>
      </c>
      <c r="R13832">
        <f t="shared" si="216"/>
        <v>62989.368450769718</v>
      </c>
    </row>
    <row r="13833" spans="1:18" x14ac:dyDescent="0.2">
      <c r="A13833" t="s">
        <v>559</v>
      </c>
      <c r="B13833">
        <v>36</v>
      </c>
      <c r="C13833">
        <v>5</v>
      </c>
      <c r="D13833" t="s">
        <v>1935</v>
      </c>
      <c r="E13833">
        <v>2003</v>
      </c>
      <c r="F13833">
        <v>497689</v>
      </c>
      <c r="G13833">
        <v>444901</v>
      </c>
      <c r="H13833">
        <v>52788</v>
      </c>
      <c r="I13833">
        <v>10.6</v>
      </c>
      <c r="J13833">
        <v>36005</v>
      </c>
      <c r="K13833" t="s">
        <v>3307</v>
      </c>
      <c r="L13833" t="s">
        <v>17966</v>
      </c>
      <c r="M13833" t="s">
        <v>1935</v>
      </c>
      <c r="N13833">
        <v>84</v>
      </c>
      <c r="O13833">
        <v>1362373</v>
      </c>
      <c r="P13833">
        <v>6.1657123299999999</v>
      </c>
      <c r="Q13833" t="s">
        <v>19499</v>
      </c>
      <c r="R13833">
        <f t="shared" si="216"/>
        <v>18344.637628608318</v>
      </c>
    </row>
    <row r="13834" spans="1:18" x14ac:dyDescent="0.2">
      <c r="A13834" t="s">
        <v>560</v>
      </c>
      <c r="B13834">
        <v>36</v>
      </c>
      <c r="C13834">
        <v>7</v>
      </c>
      <c r="D13834" t="s">
        <v>1936</v>
      </c>
      <c r="E13834">
        <v>2003</v>
      </c>
      <c r="F13834">
        <v>96722</v>
      </c>
      <c r="G13834">
        <v>91138</v>
      </c>
      <c r="H13834">
        <v>5584</v>
      </c>
      <c r="I13834">
        <v>5.8</v>
      </c>
      <c r="J13834">
        <v>36007</v>
      </c>
      <c r="K13834" t="s">
        <v>3308</v>
      </c>
      <c r="L13834" t="s">
        <v>17967</v>
      </c>
      <c r="M13834" t="s">
        <v>1936</v>
      </c>
      <c r="N13834">
        <v>17</v>
      </c>
      <c r="O13834">
        <v>201037</v>
      </c>
      <c r="P13834">
        <v>8.45615484</v>
      </c>
      <c r="Q13834" t="s">
        <v>19500</v>
      </c>
      <c r="R13834">
        <f t="shared" si="216"/>
        <v>30731.656361764253</v>
      </c>
    </row>
    <row r="13835" spans="1:18" x14ac:dyDescent="0.2">
      <c r="A13835" t="s">
        <v>565</v>
      </c>
      <c r="B13835">
        <v>36</v>
      </c>
      <c r="C13835">
        <v>27</v>
      </c>
      <c r="D13835" t="s">
        <v>1941</v>
      </c>
      <c r="E13835">
        <v>2003</v>
      </c>
      <c r="F13835">
        <v>143707</v>
      </c>
      <c r="G13835">
        <v>137820</v>
      </c>
      <c r="H13835">
        <v>5887</v>
      </c>
      <c r="I13835">
        <v>4.0999999999999996</v>
      </c>
      <c r="J13835">
        <v>36027</v>
      </c>
      <c r="K13835" t="s">
        <v>3313</v>
      </c>
      <c r="L13835" t="s">
        <v>17968</v>
      </c>
      <c r="M13835" t="s">
        <v>1941</v>
      </c>
      <c r="N13835">
        <v>12</v>
      </c>
      <c r="O13835">
        <v>290781</v>
      </c>
      <c r="P13835">
        <v>4.1268170900000003</v>
      </c>
      <c r="Q13835" t="s">
        <v>19505</v>
      </c>
      <c r="R13835">
        <f t="shared" si="216"/>
        <v>30688.724504008173</v>
      </c>
    </row>
    <row r="13836" spans="1:18" x14ac:dyDescent="0.2">
      <c r="A13836" t="s">
        <v>566</v>
      </c>
      <c r="B13836">
        <v>36</v>
      </c>
      <c r="C13836">
        <v>29</v>
      </c>
      <c r="D13836" t="s">
        <v>1942</v>
      </c>
      <c r="E13836">
        <v>2003</v>
      </c>
      <c r="F13836">
        <v>470115</v>
      </c>
      <c r="G13836">
        <v>443315</v>
      </c>
      <c r="H13836">
        <v>26800</v>
      </c>
      <c r="I13836">
        <v>5.7</v>
      </c>
      <c r="J13836">
        <v>36029</v>
      </c>
      <c r="K13836" t="s">
        <v>3314</v>
      </c>
      <c r="L13836" t="s">
        <v>17969</v>
      </c>
      <c r="M13836" t="s">
        <v>1942</v>
      </c>
      <c r="N13836">
        <v>64</v>
      </c>
      <c r="O13836">
        <v>941846</v>
      </c>
      <c r="P13836">
        <v>6.7951660900000004</v>
      </c>
      <c r="Q13836" t="s">
        <v>19506</v>
      </c>
      <c r="R13836">
        <f t="shared" si="216"/>
        <v>35948.48839406867</v>
      </c>
    </row>
    <row r="13837" spans="1:18" x14ac:dyDescent="0.2">
      <c r="A13837" t="s">
        <v>1257</v>
      </c>
      <c r="B13837">
        <v>36</v>
      </c>
      <c r="C13837">
        <v>43</v>
      </c>
      <c r="D13837" t="s">
        <v>2633</v>
      </c>
      <c r="E13837">
        <v>2003</v>
      </c>
      <c r="F13837">
        <v>31369</v>
      </c>
      <c r="G13837">
        <v>29595</v>
      </c>
      <c r="H13837">
        <v>1774</v>
      </c>
      <c r="I13837">
        <v>5.7</v>
      </c>
      <c r="J13837">
        <v>36043</v>
      </c>
      <c r="K13837" t="s">
        <v>4005</v>
      </c>
      <c r="L13837" t="s">
        <v>17970</v>
      </c>
      <c r="M13837" t="s">
        <v>2633</v>
      </c>
      <c r="N13837">
        <v>10</v>
      </c>
      <c r="O13837">
        <v>64080</v>
      </c>
      <c r="P13837">
        <v>15.6054931</v>
      </c>
      <c r="Q13837" t="s">
        <v>20197</v>
      </c>
      <c r="R13837">
        <f t="shared" si="216"/>
        <v>19835.923845193509</v>
      </c>
    </row>
    <row r="13838" spans="1:18" x14ac:dyDescent="0.2">
      <c r="A13838" t="s">
        <v>568</v>
      </c>
      <c r="B13838">
        <v>36</v>
      </c>
      <c r="C13838">
        <v>47</v>
      </c>
      <c r="D13838" t="s">
        <v>1944</v>
      </c>
      <c r="E13838">
        <v>2003</v>
      </c>
      <c r="F13838">
        <v>1041574</v>
      </c>
      <c r="G13838">
        <v>946939</v>
      </c>
      <c r="H13838">
        <v>94635</v>
      </c>
      <c r="I13838">
        <v>9.1</v>
      </c>
      <c r="J13838">
        <v>36047</v>
      </c>
      <c r="K13838" t="s">
        <v>3316</v>
      </c>
      <c r="L13838" t="s">
        <v>17971</v>
      </c>
      <c r="M13838" t="s">
        <v>1944</v>
      </c>
      <c r="N13838">
        <v>111</v>
      </c>
      <c r="O13838">
        <v>2472999</v>
      </c>
      <c r="P13838">
        <v>4.4884773500000001</v>
      </c>
      <c r="Q13838" t="s">
        <v>19508</v>
      </c>
      <c r="R13838">
        <f t="shared" si="216"/>
        <v>19011.972912241374</v>
      </c>
    </row>
    <row r="13839" spans="1:18" x14ac:dyDescent="0.2">
      <c r="A13839" t="s">
        <v>570</v>
      </c>
      <c r="B13839">
        <v>36</v>
      </c>
      <c r="C13839">
        <v>55</v>
      </c>
      <c r="D13839" t="s">
        <v>1946</v>
      </c>
      <c r="E13839">
        <v>2003</v>
      </c>
      <c r="F13839">
        <v>374026</v>
      </c>
      <c r="G13839">
        <v>353621</v>
      </c>
      <c r="H13839">
        <v>20405</v>
      </c>
      <c r="I13839">
        <v>5.5</v>
      </c>
      <c r="J13839">
        <v>36055</v>
      </c>
      <c r="K13839" t="s">
        <v>3318</v>
      </c>
      <c r="L13839" t="s">
        <v>17972</v>
      </c>
      <c r="M13839" t="s">
        <v>1946</v>
      </c>
      <c r="N13839">
        <v>41</v>
      </c>
      <c r="O13839">
        <v>741671</v>
      </c>
      <c r="P13839">
        <v>5.5280575900000004</v>
      </c>
      <c r="Q13839" t="s">
        <v>19510</v>
      </c>
      <c r="R13839">
        <f t="shared" si="216"/>
        <v>44839.632397653404</v>
      </c>
    </row>
    <row r="13840" spans="1:18" x14ac:dyDescent="0.2">
      <c r="A13840" t="s">
        <v>571</v>
      </c>
      <c r="B13840">
        <v>36</v>
      </c>
      <c r="C13840">
        <v>59</v>
      </c>
      <c r="D13840" t="s">
        <v>1947</v>
      </c>
      <c r="E13840">
        <v>2003</v>
      </c>
      <c r="F13840">
        <v>681398</v>
      </c>
      <c r="G13840">
        <v>649939</v>
      </c>
      <c r="H13840">
        <v>31459</v>
      </c>
      <c r="I13840">
        <v>4.5999999999999996</v>
      </c>
      <c r="J13840">
        <v>36059</v>
      </c>
      <c r="K13840" t="s">
        <v>3319</v>
      </c>
      <c r="L13840" t="s">
        <v>17973</v>
      </c>
      <c r="M13840" t="s">
        <v>1947</v>
      </c>
      <c r="N13840">
        <v>63</v>
      </c>
      <c r="O13840">
        <v>1339761</v>
      </c>
      <c r="P13840">
        <v>4.7023312400000004</v>
      </c>
      <c r="Q13840" t="s">
        <v>19511</v>
      </c>
      <c r="R13840">
        <f t="shared" si="216"/>
        <v>44888.904812126937</v>
      </c>
    </row>
    <row r="13841" spans="1:18" x14ac:dyDescent="0.2">
      <c r="A13841" t="s">
        <v>572</v>
      </c>
      <c r="B13841">
        <v>36</v>
      </c>
      <c r="C13841">
        <v>61</v>
      </c>
      <c r="D13841" t="s">
        <v>1948</v>
      </c>
      <c r="E13841">
        <v>2003</v>
      </c>
      <c r="F13841">
        <v>867301</v>
      </c>
      <c r="G13841">
        <v>802107</v>
      </c>
      <c r="H13841">
        <v>65194</v>
      </c>
      <c r="I13841">
        <v>7.5</v>
      </c>
      <c r="J13841">
        <v>36061</v>
      </c>
      <c r="K13841" t="s">
        <v>3320</v>
      </c>
      <c r="L13841" t="s">
        <v>17974</v>
      </c>
      <c r="M13841" t="s">
        <v>1948</v>
      </c>
      <c r="N13841">
        <v>132</v>
      </c>
      <c r="O13841">
        <v>1562154</v>
      </c>
      <c r="P13841">
        <v>8.4498711400000008</v>
      </c>
      <c r="Q13841" t="s">
        <v>19512</v>
      </c>
      <c r="R13841">
        <f t="shared" si="216"/>
        <v>231998.32218846542</v>
      </c>
    </row>
    <row r="13842" spans="1:18" x14ac:dyDescent="0.2">
      <c r="A13842" t="s">
        <v>573</v>
      </c>
      <c r="B13842">
        <v>36</v>
      </c>
      <c r="C13842">
        <v>63</v>
      </c>
      <c r="D13842" t="s">
        <v>1949</v>
      </c>
      <c r="E13842">
        <v>2003</v>
      </c>
      <c r="F13842">
        <v>111316</v>
      </c>
      <c r="G13842">
        <v>104007</v>
      </c>
      <c r="H13842">
        <v>7309</v>
      </c>
      <c r="I13842">
        <v>6.6</v>
      </c>
      <c r="J13842">
        <v>36063</v>
      </c>
      <c r="K13842" t="s">
        <v>3321</v>
      </c>
      <c r="L13842" t="s">
        <v>17975</v>
      </c>
      <c r="M13842" t="s">
        <v>1949</v>
      </c>
      <c r="N13842">
        <v>16</v>
      </c>
      <c r="O13842">
        <v>218072</v>
      </c>
      <c r="P13842">
        <v>7.3370262999999989</v>
      </c>
      <c r="Q13842" t="s">
        <v>19513</v>
      </c>
      <c r="R13842">
        <f t="shared" si="216"/>
        <v>30893.585604754393</v>
      </c>
    </row>
    <row r="13843" spans="1:18" x14ac:dyDescent="0.2">
      <c r="A13843" t="s">
        <v>574</v>
      </c>
      <c r="B13843">
        <v>36</v>
      </c>
      <c r="C13843">
        <v>65</v>
      </c>
      <c r="D13843" t="s">
        <v>1950</v>
      </c>
      <c r="E13843">
        <v>2003</v>
      </c>
      <c r="F13843">
        <v>110669</v>
      </c>
      <c r="G13843">
        <v>104703</v>
      </c>
      <c r="H13843">
        <v>5966</v>
      </c>
      <c r="I13843">
        <v>5.4</v>
      </c>
      <c r="J13843">
        <v>36065</v>
      </c>
      <c r="K13843" t="s">
        <v>3322</v>
      </c>
      <c r="L13843" t="s">
        <v>17976</v>
      </c>
      <c r="M13843" t="s">
        <v>1950</v>
      </c>
      <c r="N13843">
        <v>22</v>
      </c>
      <c r="O13843">
        <v>234243</v>
      </c>
      <c r="P13843">
        <v>9.3919562200000009</v>
      </c>
      <c r="Q13843" t="s">
        <v>19514</v>
      </c>
      <c r="R13843">
        <f t="shared" si="216"/>
        <v>30105.736350712723</v>
      </c>
    </row>
    <row r="13844" spans="1:18" x14ac:dyDescent="0.2">
      <c r="A13844" t="s">
        <v>575</v>
      </c>
      <c r="B13844">
        <v>36</v>
      </c>
      <c r="C13844">
        <v>67</v>
      </c>
      <c r="D13844" t="s">
        <v>1951</v>
      </c>
      <c r="E13844">
        <v>2003</v>
      </c>
      <c r="F13844">
        <v>231168</v>
      </c>
      <c r="G13844">
        <v>219486</v>
      </c>
      <c r="H13844">
        <v>11682</v>
      </c>
      <c r="I13844">
        <v>5.0999999999999996</v>
      </c>
      <c r="J13844">
        <v>36067</v>
      </c>
      <c r="K13844" t="s">
        <v>3323</v>
      </c>
      <c r="L13844" t="s">
        <v>17977</v>
      </c>
      <c r="M13844" t="s">
        <v>1951</v>
      </c>
      <c r="N13844">
        <v>27</v>
      </c>
      <c r="O13844">
        <v>460961</v>
      </c>
      <c r="P13844">
        <v>5.8573284900000004</v>
      </c>
      <c r="Q13844" t="s">
        <v>19515</v>
      </c>
      <c r="R13844">
        <f t="shared" si="216"/>
        <v>42459.876215124488</v>
      </c>
    </row>
    <row r="13845" spans="1:18" x14ac:dyDescent="0.2">
      <c r="A13845" t="s">
        <v>576</v>
      </c>
      <c r="B13845">
        <v>36</v>
      </c>
      <c r="C13845">
        <v>69</v>
      </c>
      <c r="D13845" t="s">
        <v>1952</v>
      </c>
      <c r="E13845">
        <v>2003</v>
      </c>
      <c r="F13845">
        <v>55127</v>
      </c>
      <c r="G13845">
        <v>52287</v>
      </c>
      <c r="H13845">
        <v>2840</v>
      </c>
      <c r="I13845">
        <v>5.2</v>
      </c>
      <c r="J13845">
        <v>36069</v>
      </c>
      <c r="K13845" t="s">
        <v>3324</v>
      </c>
      <c r="L13845" t="s">
        <v>17978</v>
      </c>
      <c r="M13845" t="s">
        <v>1952</v>
      </c>
      <c r="N13845">
        <v>10</v>
      </c>
      <c r="O13845">
        <v>102625</v>
      </c>
      <c r="P13845">
        <v>9.7442143699999999</v>
      </c>
      <c r="Q13845" t="s">
        <v>19516</v>
      </c>
      <c r="R13845">
        <f t="shared" si="216"/>
        <v>31278.265529841658</v>
      </c>
    </row>
    <row r="13846" spans="1:18" x14ac:dyDescent="0.2">
      <c r="A13846" t="s">
        <v>577</v>
      </c>
      <c r="B13846">
        <v>36</v>
      </c>
      <c r="C13846">
        <v>71</v>
      </c>
      <c r="D13846" t="s">
        <v>1953</v>
      </c>
      <c r="E13846">
        <v>2003</v>
      </c>
      <c r="F13846">
        <v>172258</v>
      </c>
      <c r="G13846">
        <v>164197</v>
      </c>
      <c r="H13846">
        <v>8061</v>
      </c>
      <c r="I13846">
        <v>4.7</v>
      </c>
      <c r="J13846">
        <v>36071</v>
      </c>
      <c r="K13846" t="s">
        <v>3325</v>
      </c>
      <c r="L13846" t="s">
        <v>17979</v>
      </c>
      <c r="M13846" t="s">
        <v>1953</v>
      </c>
      <c r="N13846">
        <v>12</v>
      </c>
      <c r="O13846">
        <v>358727</v>
      </c>
      <c r="P13846">
        <v>3.3451621999999999</v>
      </c>
      <c r="Q13846" t="s">
        <v>19517</v>
      </c>
      <c r="R13846">
        <f t="shared" si="216"/>
        <v>29050.333540547548</v>
      </c>
    </row>
    <row r="13847" spans="1:18" x14ac:dyDescent="0.2">
      <c r="A13847" t="s">
        <v>578</v>
      </c>
      <c r="B13847">
        <v>36</v>
      </c>
      <c r="C13847">
        <v>75</v>
      </c>
      <c r="D13847" t="s">
        <v>1954</v>
      </c>
      <c r="E13847">
        <v>2003</v>
      </c>
      <c r="F13847">
        <v>59880</v>
      </c>
      <c r="G13847">
        <v>55518</v>
      </c>
      <c r="H13847">
        <v>4362</v>
      </c>
      <c r="I13847">
        <v>7.3</v>
      </c>
      <c r="J13847">
        <v>36075</v>
      </c>
      <c r="K13847" t="s">
        <v>3326</v>
      </c>
      <c r="L13847" t="s">
        <v>17980</v>
      </c>
      <c r="M13847" t="s">
        <v>1954</v>
      </c>
      <c r="N13847">
        <v>10</v>
      </c>
      <c r="O13847">
        <v>123120</v>
      </c>
      <c r="P13847">
        <v>8.1221572399999999</v>
      </c>
      <c r="Q13847" t="s">
        <v>19518</v>
      </c>
      <c r="R13847">
        <f t="shared" si="216"/>
        <v>33748.895386614684</v>
      </c>
    </row>
    <row r="13848" spans="1:18" x14ac:dyDescent="0.2">
      <c r="A13848" t="s">
        <v>580</v>
      </c>
      <c r="B13848">
        <v>36</v>
      </c>
      <c r="C13848">
        <v>81</v>
      </c>
      <c r="D13848" t="s">
        <v>1956</v>
      </c>
      <c r="E13848">
        <v>2003</v>
      </c>
      <c r="F13848">
        <v>1054959</v>
      </c>
      <c r="G13848">
        <v>976778</v>
      </c>
      <c r="H13848">
        <v>78181</v>
      </c>
      <c r="I13848">
        <v>7.4</v>
      </c>
      <c r="J13848">
        <v>36081</v>
      </c>
      <c r="K13848" t="s">
        <v>3328</v>
      </c>
      <c r="L13848" t="s">
        <v>17981</v>
      </c>
      <c r="M13848" t="s">
        <v>1956</v>
      </c>
      <c r="N13848">
        <v>104</v>
      </c>
      <c r="O13848">
        <v>2214608</v>
      </c>
      <c r="P13848">
        <v>4.6960906900000001</v>
      </c>
      <c r="Q13848" t="s">
        <v>19520</v>
      </c>
      <c r="R13848">
        <f t="shared" si="216"/>
        <v>24703.570564181111</v>
      </c>
    </row>
    <row r="13849" spans="1:18" x14ac:dyDescent="0.2">
      <c r="A13849" t="s">
        <v>581</v>
      </c>
      <c r="B13849">
        <v>36</v>
      </c>
      <c r="C13849">
        <v>83</v>
      </c>
      <c r="D13849" t="s">
        <v>1957</v>
      </c>
      <c r="E13849">
        <v>2003</v>
      </c>
      <c r="F13849">
        <v>82105</v>
      </c>
      <c r="G13849">
        <v>78326</v>
      </c>
      <c r="H13849">
        <v>3779</v>
      </c>
      <c r="I13849">
        <v>4.5999999999999996</v>
      </c>
      <c r="J13849">
        <v>36083</v>
      </c>
      <c r="K13849" t="s">
        <v>3329</v>
      </c>
      <c r="L13849" t="s">
        <v>17982</v>
      </c>
      <c r="M13849" t="s">
        <v>1957</v>
      </c>
      <c r="N13849">
        <v>13</v>
      </c>
      <c r="O13849">
        <v>154201</v>
      </c>
      <c r="P13849">
        <v>8.4305549299999996</v>
      </c>
      <c r="Q13849" t="s">
        <v>19521</v>
      </c>
      <c r="R13849">
        <f t="shared" si="216"/>
        <v>24538.595728951175</v>
      </c>
    </row>
    <row r="13850" spans="1:18" x14ac:dyDescent="0.2">
      <c r="A13850" t="s">
        <v>582</v>
      </c>
      <c r="B13850">
        <v>36</v>
      </c>
      <c r="C13850">
        <v>85</v>
      </c>
      <c r="D13850" t="s">
        <v>1958</v>
      </c>
      <c r="E13850">
        <v>2003</v>
      </c>
      <c r="F13850">
        <v>221855</v>
      </c>
      <c r="G13850">
        <v>205235</v>
      </c>
      <c r="H13850">
        <v>16620</v>
      </c>
      <c r="I13850">
        <v>7.5</v>
      </c>
      <c r="J13850">
        <v>36085</v>
      </c>
      <c r="K13850" t="s">
        <v>3330</v>
      </c>
      <c r="L13850" t="s">
        <v>17983</v>
      </c>
      <c r="M13850" t="s">
        <v>1958</v>
      </c>
      <c r="N13850">
        <v>29</v>
      </c>
      <c r="O13850">
        <v>455939</v>
      </c>
      <c r="P13850">
        <v>6.3604999800000002</v>
      </c>
      <c r="Q13850" t="s">
        <v>19522</v>
      </c>
      <c r="R13850">
        <f t="shared" si="216"/>
        <v>19260.234373457854</v>
      </c>
    </row>
    <row r="13851" spans="1:18" x14ac:dyDescent="0.2">
      <c r="A13851" t="s">
        <v>583</v>
      </c>
      <c r="B13851">
        <v>36</v>
      </c>
      <c r="C13851">
        <v>87</v>
      </c>
      <c r="D13851" t="s">
        <v>1959</v>
      </c>
      <c r="E13851">
        <v>2003</v>
      </c>
      <c r="F13851">
        <v>148401</v>
      </c>
      <c r="G13851">
        <v>141503</v>
      </c>
      <c r="H13851">
        <v>6898</v>
      </c>
      <c r="I13851">
        <v>4.5999999999999996</v>
      </c>
      <c r="J13851">
        <v>36087</v>
      </c>
      <c r="K13851" t="s">
        <v>3331</v>
      </c>
      <c r="L13851" t="s">
        <v>17984</v>
      </c>
      <c r="M13851" t="s">
        <v>1959</v>
      </c>
      <c r="N13851">
        <v>10</v>
      </c>
      <c r="O13851">
        <v>296224</v>
      </c>
      <c r="P13851">
        <v>3.3758237000000002</v>
      </c>
      <c r="Q13851" t="s">
        <v>19523</v>
      </c>
      <c r="R13851">
        <f t="shared" si="216"/>
        <v>44323.282380900942</v>
      </c>
    </row>
    <row r="13852" spans="1:18" x14ac:dyDescent="0.2">
      <c r="A13852" t="s">
        <v>1079</v>
      </c>
      <c r="B13852">
        <v>36</v>
      </c>
      <c r="C13852">
        <v>89</v>
      </c>
      <c r="D13852" t="s">
        <v>2455</v>
      </c>
      <c r="E13852">
        <v>2003</v>
      </c>
      <c r="F13852">
        <v>49310</v>
      </c>
      <c r="G13852">
        <v>45857</v>
      </c>
      <c r="H13852">
        <v>3453</v>
      </c>
      <c r="I13852">
        <v>7</v>
      </c>
      <c r="J13852">
        <v>36089</v>
      </c>
      <c r="K13852" t="s">
        <v>3827</v>
      </c>
      <c r="L13852" t="s">
        <v>17985</v>
      </c>
      <c r="M13852" t="s">
        <v>2455</v>
      </c>
      <c r="N13852">
        <v>11</v>
      </c>
      <c r="O13852">
        <v>111329</v>
      </c>
      <c r="P13852">
        <v>9.8806240999999986</v>
      </c>
      <c r="Q13852" t="s">
        <v>20019</v>
      </c>
      <c r="R13852">
        <f t="shared" si="216"/>
        <v>26450.412740615655</v>
      </c>
    </row>
    <row r="13853" spans="1:18" x14ac:dyDescent="0.2">
      <c r="A13853" t="s">
        <v>584</v>
      </c>
      <c r="B13853">
        <v>36</v>
      </c>
      <c r="C13853">
        <v>91</v>
      </c>
      <c r="D13853" t="s">
        <v>1960</v>
      </c>
      <c r="E13853">
        <v>2003</v>
      </c>
      <c r="F13853">
        <v>116292</v>
      </c>
      <c r="G13853">
        <v>111699</v>
      </c>
      <c r="H13853">
        <v>4593</v>
      </c>
      <c r="I13853">
        <v>3.9</v>
      </c>
      <c r="J13853">
        <v>36091</v>
      </c>
      <c r="K13853" t="s">
        <v>3332</v>
      </c>
      <c r="L13853" t="s">
        <v>17986</v>
      </c>
      <c r="M13853" t="s">
        <v>1960</v>
      </c>
      <c r="N13853">
        <v>19</v>
      </c>
      <c r="O13853">
        <v>209410</v>
      </c>
      <c r="P13853">
        <v>9.0731101699999996</v>
      </c>
      <c r="Q13853" t="s">
        <v>19524</v>
      </c>
      <c r="R13853">
        <f t="shared" si="216"/>
        <v>27931.450265030326</v>
      </c>
    </row>
    <row r="13854" spans="1:18" x14ac:dyDescent="0.2">
      <c r="A13854" t="s">
        <v>585</v>
      </c>
      <c r="B13854">
        <v>36</v>
      </c>
      <c r="C13854">
        <v>93</v>
      </c>
      <c r="D13854" t="s">
        <v>1961</v>
      </c>
      <c r="E13854">
        <v>2003</v>
      </c>
      <c r="F13854">
        <v>73783</v>
      </c>
      <c r="G13854">
        <v>70480</v>
      </c>
      <c r="H13854">
        <v>3303</v>
      </c>
      <c r="I13854">
        <v>4.5</v>
      </c>
      <c r="J13854">
        <v>36093</v>
      </c>
      <c r="K13854" t="s">
        <v>3333</v>
      </c>
      <c r="L13854" t="s">
        <v>17987</v>
      </c>
      <c r="M13854" t="s">
        <v>1961</v>
      </c>
      <c r="N13854">
        <v>16</v>
      </c>
      <c r="O13854">
        <v>147891</v>
      </c>
      <c r="P13854">
        <v>10.818778699999999</v>
      </c>
      <c r="Q13854" t="s">
        <v>19525</v>
      </c>
      <c r="R13854">
        <f t="shared" si="216"/>
        <v>41003.265918818593</v>
      </c>
    </row>
    <row r="13855" spans="1:18" x14ac:dyDescent="0.2">
      <c r="A13855" t="s">
        <v>587</v>
      </c>
      <c r="B13855">
        <v>36</v>
      </c>
      <c r="C13855">
        <v>103</v>
      </c>
      <c r="D13855" t="s">
        <v>1963</v>
      </c>
      <c r="E13855">
        <v>2003</v>
      </c>
      <c r="F13855">
        <v>760943</v>
      </c>
      <c r="G13855">
        <v>724648</v>
      </c>
      <c r="H13855">
        <v>36295</v>
      </c>
      <c r="I13855">
        <v>4.8</v>
      </c>
      <c r="J13855">
        <v>36103</v>
      </c>
      <c r="K13855" t="s">
        <v>3335</v>
      </c>
      <c r="L13855" t="s">
        <v>17988</v>
      </c>
      <c r="M13855" t="s">
        <v>1963</v>
      </c>
      <c r="N13855">
        <v>72</v>
      </c>
      <c r="O13855">
        <v>1470849</v>
      </c>
      <c r="P13855">
        <v>4.8951320000000003</v>
      </c>
      <c r="Q13855" t="s">
        <v>19527</v>
      </c>
      <c r="R13855">
        <f t="shared" si="216"/>
        <v>36485.884003048581</v>
      </c>
    </row>
    <row r="13856" spans="1:18" x14ac:dyDescent="0.2">
      <c r="A13856" t="s">
        <v>588</v>
      </c>
      <c r="B13856">
        <v>36</v>
      </c>
      <c r="C13856">
        <v>109</v>
      </c>
      <c r="D13856" t="s">
        <v>1964</v>
      </c>
      <c r="E13856">
        <v>2003</v>
      </c>
      <c r="F13856">
        <v>53288</v>
      </c>
      <c r="G13856">
        <v>51200</v>
      </c>
      <c r="H13856">
        <v>2088</v>
      </c>
      <c r="I13856">
        <v>3.9</v>
      </c>
      <c r="J13856">
        <v>36109</v>
      </c>
      <c r="K13856" t="s">
        <v>3336</v>
      </c>
      <c r="L13856" t="s">
        <v>17989</v>
      </c>
      <c r="M13856" t="s">
        <v>1964</v>
      </c>
      <c r="N13856">
        <v>10</v>
      </c>
      <c r="O13856">
        <v>99049</v>
      </c>
      <c r="P13856">
        <v>10.0960131</v>
      </c>
      <c r="Q13856" t="s">
        <v>19528</v>
      </c>
      <c r="R13856">
        <f t="shared" si="216"/>
        <v>37641.783359751236</v>
      </c>
    </row>
    <row r="13857" spans="1:18" x14ac:dyDescent="0.2">
      <c r="A13857" t="s">
        <v>1258</v>
      </c>
      <c r="B13857">
        <v>36</v>
      </c>
      <c r="C13857">
        <v>115</v>
      </c>
      <c r="D13857" t="s">
        <v>2634</v>
      </c>
      <c r="E13857">
        <v>2003</v>
      </c>
      <c r="F13857">
        <v>30963</v>
      </c>
      <c r="G13857">
        <v>29561</v>
      </c>
      <c r="H13857">
        <v>1402</v>
      </c>
      <c r="I13857">
        <v>4.5</v>
      </c>
      <c r="J13857">
        <v>36115</v>
      </c>
      <c r="K13857" t="s">
        <v>4006</v>
      </c>
      <c r="L13857" t="s">
        <v>17990</v>
      </c>
      <c r="M13857" t="s">
        <v>2634</v>
      </c>
      <c r="N13857">
        <v>10</v>
      </c>
      <c r="O13857">
        <v>61621</v>
      </c>
      <c r="P13857">
        <v>16.228233899999999</v>
      </c>
      <c r="Q13857" t="s">
        <v>20198</v>
      </c>
      <c r="R13857">
        <f t="shared" si="216"/>
        <v>18194.040992518781</v>
      </c>
    </row>
    <row r="13858" spans="1:18" x14ac:dyDescent="0.2">
      <c r="A13858" t="s">
        <v>590</v>
      </c>
      <c r="B13858">
        <v>36</v>
      </c>
      <c r="C13858">
        <v>119</v>
      </c>
      <c r="D13858" t="s">
        <v>1966</v>
      </c>
      <c r="E13858">
        <v>2003</v>
      </c>
      <c r="F13858">
        <v>472045</v>
      </c>
      <c r="G13858">
        <v>450950</v>
      </c>
      <c r="H13858">
        <v>21095</v>
      </c>
      <c r="I13858">
        <v>4.5</v>
      </c>
      <c r="J13858">
        <v>36119</v>
      </c>
      <c r="K13858" t="s">
        <v>3338</v>
      </c>
      <c r="L13858" t="s">
        <v>17991</v>
      </c>
      <c r="M13858" t="s">
        <v>1966</v>
      </c>
      <c r="N13858">
        <v>36</v>
      </c>
      <c r="O13858">
        <v>935799</v>
      </c>
      <c r="P13858">
        <v>3.8469799600000001</v>
      </c>
      <c r="Q13858" t="s">
        <v>19530</v>
      </c>
      <c r="R13858">
        <f t="shared" si="216"/>
        <v>50462.538429726897</v>
      </c>
    </row>
    <row r="13859" spans="1:18" x14ac:dyDescent="0.2">
      <c r="A13859" t="s">
        <v>591</v>
      </c>
      <c r="B13859">
        <v>37</v>
      </c>
      <c r="C13859">
        <v>1</v>
      </c>
      <c r="D13859" t="s">
        <v>1967</v>
      </c>
      <c r="E13859">
        <v>2003</v>
      </c>
      <c r="F13859">
        <v>70121</v>
      </c>
      <c r="G13859">
        <v>65118</v>
      </c>
      <c r="H13859">
        <v>5003</v>
      </c>
      <c r="I13859">
        <v>7.1</v>
      </c>
      <c r="J13859">
        <v>37001</v>
      </c>
      <c r="K13859" t="s">
        <v>3339</v>
      </c>
      <c r="L13859" t="s">
        <v>17992</v>
      </c>
      <c r="M13859" t="s">
        <v>1967</v>
      </c>
      <c r="N13859">
        <v>11</v>
      </c>
      <c r="O13859">
        <v>136009</v>
      </c>
      <c r="P13859">
        <v>8.0877000799999994</v>
      </c>
      <c r="Q13859" t="s">
        <v>19531</v>
      </c>
      <c r="R13859">
        <f t="shared" si="216"/>
        <v>29307.803160084994</v>
      </c>
    </row>
    <row r="13860" spans="1:18" x14ac:dyDescent="0.2">
      <c r="A13860" t="s">
        <v>593</v>
      </c>
      <c r="B13860">
        <v>37</v>
      </c>
      <c r="C13860">
        <v>19</v>
      </c>
      <c r="D13860" t="s">
        <v>1969</v>
      </c>
      <c r="E13860">
        <v>2003</v>
      </c>
      <c r="F13860">
        <v>39245</v>
      </c>
      <c r="G13860">
        <v>36750</v>
      </c>
      <c r="H13860">
        <v>2495</v>
      </c>
      <c r="I13860">
        <v>6.4</v>
      </c>
      <c r="J13860">
        <v>37019</v>
      </c>
      <c r="K13860" t="s">
        <v>3341</v>
      </c>
      <c r="L13860" t="s">
        <v>17993</v>
      </c>
      <c r="M13860" t="s">
        <v>1969</v>
      </c>
      <c r="N13860">
        <v>10</v>
      </c>
      <c r="O13860">
        <v>80584</v>
      </c>
      <c r="P13860">
        <v>12.4094113</v>
      </c>
      <c r="Q13860" t="s">
        <v>19533</v>
      </c>
      <c r="R13860">
        <f t="shared" si="216"/>
        <v>29202.7945994242</v>
      </c>
    </row>
    <row r="13861" spans="1:18" x14ac:dyDescent="0.2">
      <c r="A13861" t="s">
        <v>594</v>
      </c>
      <c r="B13861">
        <v>37</v>
      </c>
      <c r="C13861">
        <v>21</v>
      </c>
      <c r="D13861" t="s">
        <v>1970</v>
      </c>
      <c r="E13861">
        <v>2003</v>
      </c>
      <c r="F13861">
        <v>113491</v>
      </c>
      <c r="G13861">
        <v>108150</v>
      </c>
      <c r="H13861">
        <v>5341</v>
      </c>
      <c r="I13861">
        <v>4.7</v>
      </c>
      <c r="J13861">
        <v>37021</v>
      </c>
      <c r="K13861" t="s">
        <v>3342</v>
      </c>
      <c r="L13861" t="s">
        <v>17994</v>
      </c>
      <c r="M13861" t="s">
        <v>1970</v>
      </c>
      <c r="N13861">
        <v>31</v>
      </c>
      <c r="O13861">
        <v>214982</v>
      </c>
      <c r="P13861">
        <v>14.419811899999999</v>
      </c>
      <c r="Q13861" t="s">
        <v>19534</v>
      </c>
      <c r="R13861">
        <f t="shared" si="216"/>
        <v>34050.697267678224</v>
      </c>
    </row>
    <row r="13862" spans="1:18" x14ac:dyDescent="0.2">
      <c r="A13862" t="s">
        <v>595</v>
      </c>
      <c r="B13862">
        <v>37</v>
      </c>
      <c r="C13862">
        <v>23</v>
      </c>
      <c r="D13862" t="s">
        <v>1971</v>
      </c>
      <c r="E13862">
        <v>2003</v>
      </c>
      <c r="F13862">
        <v>43047</v>
      </c>
      <c r="G13862">
        <v>39721</v>
      </c>
      <c r="H13862">
        <v>3326</v>
      </c>
      <c r="I13862">
        <v>7.7</v>
      </c>
      <c r="J13862">
        <v>37023</v>
      </c>
      <c r="K13862" t="s">
        <v>3343</v>
      </c>
      <c r="L13862" t="s">
        <v>17995</v>
      </c>
      <c r="M13862" t="s">
        <v>1971</v>
      </c>
      <c r="N13862">
        <v>12</v>
      </c>
      <c r="O13862">
        <v>89493</v>
      </c>
      <c r="P13862">
        <v>13.40887</v>
      </c>
      <c r="Q13862" t="s">
        <v>19535</v>
      </c>
      <c r="R13862">
        <f t="shared" si="216"/>
        <v>24694.177198216621</v>
      </c>
    </row>
    <row r="13863" spans="1:18" x14ac:dyDescent="0.2">
      <c r="A13863" t="s">
        <v>596</v>
      </c>
      <c r="B13863">
        <v>37</v>
      </c>
      <c r="C13863">
        <v>25</v>
      </c>
      <c r="D13863" t="s">
        <v>1972</v>
      </c>
      <c r="E13863">
        <v>2003</v>
      </c>
      <c r="F13863">
        <v>77743</v>
      </c>
      <c r="G13863">
        <v>72104</v>
      </c>
      <c r="H13863">
        <v>5639</v>
      </c>
      <c r="I13863">
        <v>7.3</v>
      </c>
      <c r="J13863">
        <v>37025</v>
      </c>
      <c r="K13863" t="s">
        <v>3344</v>
      </c>
      <c r="L13863" t="s">
        <v>17996</v>
      </c>
      <c r="M13863" t="s">
        <v>1972</v>
      </c>
      <c r="N13863">
        <v>13</v>
      </c>
      <c r="O13863">
        <v>143336</v>
      </c>
      <c r="P13863">
        <v>9.0695987099999993</v>
      </c>
      <c r="Q13863" t="s">
        <v>19536</v>
      </c>
      <c r="R13863">
        <f t="shared" si="216"/>
        <v>40698.052129262716</v>
      </c>
    </row>
    <row r="13864" spans="1:18" x14ac:dyDescent="0.2">
      <c r="A13864" t="s">
        <v>599</v>
      </c>
      <c r="B13864">
        <v>37</v>
      </c>
      <c r="C13864">
        <v>35</v>
      </c>
      <c r="D13864" t="s">
        <v>1975</v>
      </c>
      <c r="E13864">
        <v>2003</v>
      </c>
      <c r="F13864">
        <v>77740</v>
      </c>
      <c r="G13864">
        <v>71634</v>
      </c>
      <c r="H13864">
        <v>6106</v>
      </c>
      <c r="I13864">
        <v>7.9</v>
      </c>
      <c r="J13864">
        <v>37035</v>
      </c>
      <c r="K13864" t="s">
        <v>3347</v>
      </c>
      <c r="L13864" t="s">
        <v>17997</v>
      </c>
      <c r="M13864" t="s">
        <v>1975</v>
      </c>
      <c r="N13864">
        <v>24</v>
      </c>
      <c r="O13864">
        <v>145601</v>
      </c>
      <c r="P13864">
        <v>16.483403299999999</v>
      </c>
      <c r="Q13864" t="s">
        <v>19539</v>
      </c>
      <c r="R13864">
        <f t="shared" si="216"/>
        <v>41442.222237484639</v>
      </c>
    </row>
    <row r="13865" spans="1:18" x14ac:dyDescent="0.2">
      <c r="A13865" t="s">
        <v>600</v>
      </c>
      <c r="B13865">
        <v>37</v>
      </c>
      <c r="C13865">
        <v>45</v>
      </c>
      <c r="D13865" t="s">
        <v>1976</v>
      </c>
      <c r="E13865">
        <v>2003</v>
      </c>
      <c r="F13865">
        <v>48134</v>
      </c>
      <c r="G13865">
        <v>44016</v>
      </c>
      <c r="H13865">
        <v>4118</v>
      </c>
      <c r="I13865">
        <v>8.6</v>
      </c>
      <c r="J13865">
        <v>37045</v>
      </c>
      <c r="K13865" t="s">
        <v>3348</v>
      </c>
      <c r="L13865" t="s">
        <v>17998</v>
      </c>
      <c r="M13865" t="s">
        <v>1976</v>
      </c>
      <c r="N13865">
        <v>16</v>
      </c>
      <c r="O13865">
        <v>97241</v>
      </c>
      <c r="P13865">
        <v>16.453964899999999</v>
      </c>
      <c r="Q13865" t="s">
        <v>19540</v>
      </c>
      <c r="R13865">
        <f t="shared" si="216"/>
        <v>25099.165989654568</v>
      </c>
    </row>
    <row r="13866" spans="1:18" x14ac:dyDescent="0.2">
      <c r="A13866" t="s">
        <v>602</v>
      </c>
      <c r="B13866">
        <v>37</v>
      </c>
      <c r="C13866">
        <v>51</v>
      </c>
      <c r="D13866" t="s">
        <v>1978</v>
      </c>
      <c r="E13866">
        <v>2003</v>
      </c>
      <c r="F13866">
        <v>122697</v>
      </c>
      <c r="G13866">
        <v>115103</v>
      </c>
      <c r="H13866">
        <v>7594</v>
      </c>
      <c r="I13866">
        <v>6.2</v>
      </c>
      <c r="J13866">
        <v>37051</v>
      </c>
      <c r="K13866" t="s">
        <v>3350</v>
      </c>
      <c r="L13866" t="s">
        <v>17999</v>
      </c>
      <c r="M13866" t="s">
        <v>1978</v>
      </c>
      <c r="N13866">
        <v>44</v>
      </c>
      <c r="O13866">
        <v>303318</v>
      </c>
      <c r="P13866">
        <v>14.5062278</v>
      </c>
      <c r="Q13866" t="s">
        <v>19542</v>
      </c>
      <c r="R13866">
        <f t="shared" si="216"/>
        <v>33787.450794215969</v>
      </c>
    </row>
    <row r="13867" spans="1:18" x14ac:dyDescent="0.2">
      <c r="A13867" t="s">
        <v>603</v>
      </c>
      <c r="B13867">
        <v>37</v>
      </c>
      <c r="C13867">
        <v>57</v>
      </c>
      <c r="D13867" t="s">
        <v>1979</v>
      </c>
      <c r="E13867">
        <v>2003</v>
      </c>
      <c r="F13867">
        <v>79379</v>
      </c>
      <c r="G13867">
        <v>73714</v>
      </c>
      <c r="H13867">
        <v>5665</v>
      </c>
      <c r="I13867">
        <v>7.1</v>
      </c>
      <c r="J13867">
        <v>37057</v>
      </c>
      <c r="K13867" t="s">
        <v>3351</v>
      </c>
      <c r="L13867" t="s">
        <v>18000</v>
      </c>
      <c r="M13867" t="s">
        <v>1979</v>
      </c>
      <c r="N13867">
        <v>17</v>
      </c>
      <c r="O13867">
        <v>152809</v>
      </c>
      <c r="P13867">
        <v>11.1249992</v>
      </c>
      <c r="Q13867" t="s">
        <v>19543</v>
      </c>
      <c r="R13867">
        <f t="shared" si="216"/>
        <v>20335.510342977181</v>
      </c>
    </row>
    <row r="13868" spans="1:18" x14ac:dyDescent="0.2">
      <c r="A13868" t="s">
        <v>604</v>
      </c>
      <c r="B13868">
        <v>37</v>
      </c>
      <c r="C13868">
        <v>63</v>
      </c>
      <c r="D13868" t="s">
        <v>1980</v>
      </c>
      <c r="E13868">
        <v>2003</v>
      </c>
      <c r="F13868">
        <v>127158</v>
      </c>
      <c r="G13868">
        <v>120142</v>
      </c>
      <c r="H13868">
        <v>7016</v>
      </c>
      <c r="I13868">
        <v>5.5</v>
      </c>
      <c r="J13868">
        <v>37063</v>
      </c>
      <c r="K13868" t="s">
        <v>3352</v>
      </c>
      <c r="L13868" t="s">
        <v>18001</v>
      </c>
      <c r="M13868" t="s">
        <v>1980</v>
      </c>
      <c r="N13868">
        <v>32</v>
      </c>
      <c r="O13868">
        <v>235570</v>
      </c>
      <c r="P13868">
        <v>13.5840727</v>
      </c>
      <c r="Q13868" t="s">
        <v>19544</v>
      </c>
      <c r="R13868">
        <f t="shared" si="216"/>
        <v>77358.59829350088</v>
      </c>
    </row>
    <row r="13869" spans="1:18" x14ac:dyDescent="0.2">
      <c r="A13869" t="s">
        <v>606</v>
      </c>
      <c r="B13869">
        <v>37</v>
      </c>
      <c r="C13869">
        <v>67</v>
      </c>
      <c r="D13869" t="s">
        <v>1982</v>
      </c>
      <c r="E13869">
        <v>2003</v>
      </c>
      <c r="F13869">
        <v>166347</v>
      </c>
      <c r="G13869">
        <v>157185</v>
      </c>
      <c r="H13869">
        <v>9162</v>
      </c>
      <c r="I13869">
        <v>5.5</v>
      </c>
      <c r="J13869">
        <v>37067</v>
      </c>
      <c r="K13869" t="s">
        <v>3354</v>
      </c>
      <c r="L13869" t="s">
        <v>18002</v>
      </c>
      <c r="M13869" t="s">
        <v>1982</v>
      </c>
      <c r="N13869">
        <v>40</v>
      </c>
      <c r="O13869">
        <v>316659</v>
      </c>
      <c r="P13869">
        <v>12.6318848</v>
      </c>
      <c r="Q13869" t="s">
        <v>19546</v>
      </c>
      <c r="R13869">
        <f t="shared" si="216"/>
        <v>54754.714061498336</v>
      </c>
    </row>
    <row r="13870" spans="1:18" x14ac:dyDescent="0.2">
      <c r="A13870" t="s">
        <v>608</v>
      </c>
      <c r="B13870">
        <v>37</v>
      </c>
      <c r="C13870">
        <v>71</v>
      </c>
      <c r="D13870" t="s">
        <v>1984</v>
      </c>
      <c r="E13870">
        <v>2003</v>
      </c>
      <c r="F13870">
        <v>98527</v>
      </c>
      <c r="G13870">
        <v>91427</v>
      </c>
      <c r="H13870">
        <v>7100</v>
      </c>
      <c r="I13870">
        <v>7.2</v>
      </c>
      <c r="J13870">
        <v>37071</v>
      </c>
      <c r="K13870" t="s">
        <v>3356</v>
      </c>
      <c r="L13870" t="s">
        <v>18003</v>
      </c>
      <c r="M13870" t="s">
        <v>1984</v>
      </c>
      <c r="N13870">
        <v>30</v>
      </c>
      <c r="O13870">
        <v>191545</v>
      </c>
      <c r="P13870">
        <v>15.662115999999999</v>
      </c>
      <c r="Q13870" t="s">
        <v>19548</v>
      </c>
      <c r="R13870">
        <f t="shared" si="216"/>
        <v>25795.891304915294</v>
      </c>
    </row>
    <row r="13871" spans="1:18" x14ac:dyDescent="0.2">
      <c r="A13871" t="s">
        <v>610</v>
      </c>
      <c r="B13871">
        <v>37</v>
      </c>
      <c r="C13871">
        <v>81</v>
      </c>
      <c r="D13871" t="s">
        <v>1986</v>
      </c>
      <c r="E13871">
        <v>2003</v>
      </c>
      <c r="F13871">
        <v>238775</v>
      </c>
      <c r="G13871">
        <v>224234</v>
      </c>
      <c r="H13871">
        <v>14541</v>
      </c>
      <c r="I13871">
        <v>6.1</v>
      </c>
      <c r="J13871">
        <v>37081</v>
      </c>
      <c r="K13871" t="s">
        <v>3358</v>
      </c>
      <c r="L13871" t="s">
        <v>18004</v>
      </c>
      <c r="M13871" t="s">
        <v>1986</v>
      </c>
      <c r="N13871">
        <v>39</v>
      </c>
      <c r="O13871">
        <v>436327</v>
      </c>
      <c r="P13871">
        <v>8.9382504399999991</v>
      </c>
      <c r="Q13871" t="s">
        <v>19550</v>
      </c>
      <c r="R13871">
        <f t="shared" si="216"/>
        <v>53128.247850809137</v>
      </c>
    </row>
    <row r="13872" spans="1:18" x14ac:dyDescent="0.2">
      <c r="A13872" t="s">
        <v>613</v>
      </c>
      <c r="B13872">
        <v>37</v>
      </c>
      <c r="C13872">
        <v>87</v>
      </c>
      <c r="D13872" t="s">
        <v>1989</v>
      </c>
      <c r="E13872">
        <v>2003</v>
      </c>
      <c r="F13872">
        <v>27176</v>
      </c>
      <c r="G13872">
        <v>25748</v>
      </c>
      <c r="H13872">
        <v>1428</v>
      </c>
      <c r="I13872">
        <v>5.3</v>
      </c>
      <c r="J13872">
        <v>37087</v>
      </c>
      <c r="K13872" t="s">
        <v>3361</v>
      </c>
      <c r="L13872" t="s">
        <v>18005</v>
      </c>
      <c r="M13872" t="s">
        <v>1989</v>
      </c>
      <c r="N13872">
        <v>11</v>
      </c>
      <c r="O13872">
        <v>56077</v>
      </c>
      <c r="P13872">
        <v>19.615885299999999</v>
      </c>
      <c r="Q13872" t="s">
        <v>19553</v>
      </c>
      <c r="R13872">
        <f t="shared" si="216"/>
        <v>20165.682900297805</v>
      </c>
    </row>
    <row r="13873" spans="1:18" x14ac:dyDescent="0.2">
      <c r="A13873" t="s">
        <v>614</v>
      </c>
      <c r="B13873">
        <v>37</v>
      </c>
      <c r="C13873">
        <v>89</v>
      </c>
      <c r="D13873" t="s">
        <v>1990</v>
      </c>
      <c r="E13873">
        <v>2003</v>
      </c>
      <c r="F13873">
        <v>45370</v>
      </c>
      <c r="G13873">
        <v>43168</v>
      </c>
      <c r="H13873">
        <v>2202</v>
      </c>
      <c r="I13873">
        <v>4.9000000000000004</v>
      </c>
      <c r="J13873">
        <v>37089</v>
      </c>
      <c r="K13873" t="s">
        <v>3362</v>
      </c>
      <c r="L13873" t="s">
        <v>18006</v>
      </c>
      <c r="M13873" t="s">
        <v>1990</v>
      </c>
      <c r="N13873">
        <v>13</v>
      </c>
      <c r="O13873">
        <v>94246</v>
      </c>
      <c r="P13873">
        <v>13.793688899999999</v>
      </c>
      <c r="Q13873" t="s">
        <v>19554</v>
      </c>
      <c r="R13873">
        <f t="shared" si="216"/>
        <v>26102.009634361137</v>
      </c>
    </row>
    <row r="13874" spans="1:18" x14ac:dyDescent="0.2">
      <c r="A13874" t="s">
        <v>615</v>
      </c>
      <c r="B13874">
        <v>37</v>
      </c>
      <c r="C13874">
        <v>97</v>
      </c>
      <c r="D13874" t="s">
        <v>1991</v>
      </c>
      <c r="E13874">
        <v>2003</v>
      </c>
      <c r="F13874">
        <v>69316</v>
      </c>
      <c r="G13874">
        <v>64858</v>
      </c>
      <c r="H13874">
        <v>4458</v>
      </c>
      <c r="I13874">
        <v>6.4</v>
      </c>
      <c r="J13874">
        <v>37097</v>
      </c>
      <c r="K13874" t="s">
        <v>3363</v>
      </c>
      <c r="L13874" t="s">
        <v>18007</v>
      </c>
      <c r="M13874" t="s">
        <v>1991</v>
      </c>
      <c r="N13874">
        <v>13</v>
      </c>
      <c r="O13874">
        <v>133099</v>
      </c>
      <c r="P13874">
        <v>9.76716579</v>
      </c>
      <c r="Q13874" t="s">
        <v>19555</v>
      </c>
      <c r="R13874">
        <f t="shared" si="216"/>
        <v>32780.509244998088</v>
      </c>
    </row>
    <row r="13875" spans="1:18" x14ac:dyDescent="0.2">
      <c r="A13875" t="s">
        <v>616</v>
      </c>
      <c r="B13875">
        <v>37</v>
      </c>
      <c r="C13875">
        <v>101</v>
      </c>
      <c r="D13875" t="s">
        <v>1992</v>
      </c>
      <c r="E13875">
        <v>2003</v>
      </c>
      <c r="F13875">
        <v>67607</v>
      </c>
      <c r="G13875">
        <v>64022</v>
      </c>
      <c r="H13875">
        <v>3585</v>
      </c>
      <c r="I13875">
        <v>5.3</v>
      </c>
      <c r="J13875">
        <v>37101</v>
      </c>
      <c r="K13875" t="s">
        <v>3364</v>
      </c>
      <c r="L13875" t="s">
        <v>18008</v>
      </c>
      <c r="M13875" t="s">
        <v>1992</v>
      </c>
      <c r="N13875">
        <v>18</v>
      </c>
      <c r="O13875">
        <v>135628</v>
      </c>
      <c r="P13875">
        <v>13.2715958</v>
      </c>
      <c r="Q13875" t="s">
        <v>19556</v>
      </c>
      <c r="R13875">
        <f t="shared" si="216"/>
        <v>25015.055888164687</v>
      </c>
    </row>
    <row r="13876" spans="1:18" x14ac:dyDescent="0.2">
      <c r="A13876" t="s">
        <v>618</v>
      </c>
      <c r="B13876">
        <v>37</v>
      </c>
      <c r="C13876">
        <v>119</v>
      </c>
      <c r="D13876" t="s">
        <v>1994</v>
      </c>
      <c r="E13876">
        <v>2003</v>
      </c>
      <c r="F13876">
        <v>418025</v>
      </c>
      <c r="G13876">
        <v>393995</v>
      </c>
      <c r="H13876">
        <v>24030</v>
      </c>
      <c r="I13876">
        <v>5.7</v>
      </c>
      <c r="J13876">
        <v>37119</v>
      </c>
      <c r="K13876" t="s">
        <v>3366</v>
      </c>
      <c r="L13876" t="s">
        <v>18009</v>
      </c>
      <c r="M13876" t="s">
        <v>1994</v>
      </c>
      <c r="N13876">
        <v>70</v>
      </c>
      <c r="O13876">
        <v>753991</v>
      </c>
      <c r="P13876">
        <v>9.2839304400000007</v>
      </c>
      <c r="Q13876" t="s">
        <v>19558</v>
      </c>
      <c r="R13876">
        <f t="shared" si="216"/>
        <v>69481.767023744309</v>
      </c>
    </row>
    <row r="13877" spans="1:18" x14ac:dyDescent="0.2">
      <c r="A13877" t="s">
        <v>621</v>
      </c>
      <c r="B13877">
        <v>37</v>
      </c>
      <c r="C13877">
        <v>129</v>
      </c>
      <c r="D13877" t="s">
        <v>1997</v>
      </c>
      <c r="E13877">
        <v>2003</v>
      </c>
      <c r="F13877">
        <v>92071</v>
      </c>
      <c r="G13877">
        <v>86890</v>
      </c>
      <c r="H13877">
        <v>5181</v>
      </c>
      <c r="I13877">
        <v>5.6</v>
      </c>
      <c r="J13877">
        <v>37129</v>
      </c>
      <c r="K13877" t="s">
        <v>3369</v>
      </c>
      <c r="L13877" t="s">
        <v>18010</v>
      </c>
      <c r="M13877" t="s">
        <v>1997</v>
      </c>
      <c r="N13877">
        <v>26</v>
      </c>
      <c r="O13877">
        <v>171928</v>
      </c>
      <c r="P13877">
        <v>15.122609499999999</v>
      </c>
      <c r="Q13877" t="s">
        <v>19561</v>
      </c>
      <c r="R13877">
        <f t="shared" si="216"/>
        <v>39175.451351728632</v>
      </c>
    </row>
    <row r="13878" spans="1:18" x14ac:dyDescent="0.2">
      <c r="A13878" t="s">
        <v>622</v>
      </c>
      <c r="B13878">
        <v>37</v>
      </c>
      <c r="C13878">
        <v>133</v>
      </c>
      <c r="D13878" t="s">
        <v>1998</v>
      </c>
      <c r="E13878">
        <v>2003</v>
      </c>
      <c r="F13878">
        <v>53864</v>
      </c>
      <c r="G13878">
        <v>50408</v>
      </c>
      <c r="H13878">
        <v>3456</v>
      </c>
      <c r="I13878">
        <v>6.4</v>
      </c>
      <c r="J13878">
        <v>37133</v>
      </c>
      <c r="K13878" t="s">
        <v>3370</v>
      </c>
      <c r="L13878" t="s">
        <v>18011</v>
      </c>
      <c r="M13878" t="s">
        <v>1998</v>
      </c>
      <c r="N13878">
        <v>14</v>
      </c>
      <c r="O13878">
        <v>150481</v>
      </c>
      <c r="P13878">
        <v>9.3035001099999999</v>
      </c>
      <c r="Q13878" t="s">
        <v>19562</v>
      </c>
      <c r="R13878">
        <f t="shared" si="216"/>
        <v>28208.066134595065</v>
      </c>
    </row>
    <row r="13879" spans="1:18" x14ac:dyDescent="0.2">
      <c r="A13879" t="s">
        <v>623</v>
      </c>
      <c r="B13879">
        <v>37</v>
      </c>
      <c r="C13879">
        <v>135</v>
      </c>
      <c r="D13879" t="s">
        <v>1999</v>
      </c>
      <c r="E13879">
        <v>2003</v>
      </c>
      <c r="F13879">
        <v>64347</v>
      </c>
      <c r="G13879">
        <v>61616</v>
      </c>
      <c r="H13879">
        <v>2731</v>
      </c>
      <c r="I13879">
        <v>4.2</v>
      </c>
      <c r="J13879">
        <v>37135</v>
      </c>
      <c r="K13879" t="s">
        <v>3371</v>
      </c>
      <c r="L13879" t="s">
        <v>18012</v>
      </c>
      <c r="M13879" t="s">
        <v>1999</v>
      </c>
      <c r="N13879">
        <v>16</v>
      </c>
      <c r="O13879">
        <v>118667</v>
      </c>
      <c r="P13879">
        <v>13.4831082</v>
      </c>
      <c r="Q13879" t="s">
        <v>19563</v>
      </c>
      <c r="R13879">
        <f t="shared" si="216"/>
        <v>38163.802910665981</v>
      </c>
    </row>
    <row r="13880" spans="1:18" x14ac:dyDescent="0.2">
      <c r="A13880" t="s">
        <v>626</v>
      </c>
      <c r="B13880">
        <v>37</v>
      </c>
      <c r="C13880">
        <v>147</v>
      </c>
      <c r="D13880" t="s">
        <v>2002</v>
      </c>
      <c r="E13880">
        <v>2003</v>
      </c>
      <c r="F13880">
        <v>71610</v>
      </c>
      <c r="G13880">
        <v>67005</v>
      </c>
      <c r="H13880">
        <v>4605</v>
      </c>
      <c r="I13880">
        <v>6.4</v>
      </c>
      <c r="J13880">
        <v>37147</v>
      </c>
      <c r="K13880" t="s">
        <v>3374</v>
      </c>
      <c r="L13880" t="s">
        <v>18013</v>
      </c>
      <c r="M13880" t="s">
        <v>2002</v>
      </c>
      <c r="N13880">
        <v>15</v>
      </c>
      <c r="O13880">
        <v>141610</v>
      </c>
      <c r="P13880">
        <v>10.592472300000001</v>
      </c>
      <c r="Q13880" t="s">
        <v>19566</v>
      </c>
      <c r="R13880">
        <f t="shared" si="216"/>
        <v>30653.202457453572</v>
      </c>
    </row>
    <row r="13881" spans="1:18" x14ac:dyDescent="0.2">
      <c r="A13881" t="s">
        <v>628</v>
      </c>
      <c r="B13881">
        <v>37</v>
      </c>
      <c r="C13881">
        <v>155</v>
      </c>
      <c r="D13881" t="s">
        <v>2004</v>
      </c>
      <c r="E13881">
        <v>2003</v>
      </c>
      <c r="F13881">
        <v>52391</v>
      </c>
      <c r="G13881">
        <v>47960</v>
      </c>
      <c r="H13881">
        <v>4431</v>
      </c>
      <c r="I13881">
        <v>8.5</v>
      </c>
      <c r="J13881">
        <v>37155</v>
      </c>
      <c r="K13881" t="s">
        <v>3376</v>
      </c>
      <c r="L13881" t="s">
        <v>18014</v>
      </c>
      <c r="M13881" t="s">
        <v>2004</v>
      </c>
      <c r="N13881">
        <v>10</v>
      </c>
      <c r="O13881">
        <v>125665</v>
      </c>
      <c r="P13881">
        <v>7.95766522</v>
      </c>
      <c r="Q13881" t="s">
        <v>19568</v>
      </c>
      <c r="R13881">
        <f t="shared" si="216"/>
        <v>21054.422472446586</v>
      </c>
    </row>
    <row r="13882" spans="1:18" x14ac:dyDescent="0.2">
      <c r="A13882" t="s">
        <v>629</v>
      </c>
      <c r="B13882">
        <v>37</v>
      </c>
      <c r="C13882">
        <v>157</v>
      </c>
      <c r="D13882" t="s">
        <v>2005</v>
      </c>
      <c r="E13882">
        <v>2003</v>
      </c>
      <c r="F13882">
        <v>46934</v>
      </c>
      <c r="G13882">
        <v>42804</v>
      </c>
      <c r="H13882">
        <v>4130</v>
      </c>
      <c r="I13882">
        <v>8.8000000000000007</v>
      </c>
      <c r="J13882">
        <v>37157</v>
      </c>
      <c r="K13882" t="s">
        <v>3377</v>
      </c>
      <c r="L13882" t="s">
        <v>18015</v>
      </c>
      <c r="M13882" t="s">
        <v>2005</v>
      </c>
      <c r="N13882">
        <v>16</v>
      </c>
      <c r="O13882">
        <v>92779</v>
      </c>
      <c r="P13882">
        <v>17.245281800000001</v>
      </c>
      <c r="Q13882" t="s">
        <v>19569</v>
      </c>
      <c r="R13882">
        <f t="shared" si="216"/>
        <v>26519.007534032487</v>
      </c>
    </row>
    <row r="13883" spans="1:18" x14ac:dyDescent="0.2">
      <c r="A13883" t="s">
        <v>630</v>
      </c>
      <c r="B13883">
        <v>37</v>
      </c>
      <c r="C13883">
        <v>159</v>
      </c>
      <c r="D13883" t="s">
        <v>2006</v>
      </c>
      <c r="E13883">
        <v>2003</v>
      </c>
      <c r="F13883">
        <v>67700</v>
      </c>
      <c r="G13883">
        <v>62600</v>
      </c>
      <c r="H13883">
        <v>5100</v>
      </c>
      <c r="I13883">
        <v>7.5</v>
      </c>
      <c r="J13883">
        <v>37159</v>
      </c>
      <c r="K13883" t="s">
        <v>3378</v>
      </c>
      <c r="L13883" t="s">
        <v>18016</v>
      </c>
      <c r="M13883" t="s">
        <v>2006</v>
      </c>
      <c r="N13883">
        <v>19</v>
      </c>
      <c r="O13883">
        <v>132562</v>
      </c>
      <c r="P13883">
        <v>14.3329159</v>
      </c>
      <c r="Q13883" t="s">
        <v>19570</v>
      </c>
      <c r="R13883">
        <f t="shared" si="216"/>
        <v>25507.717143676167</v>
      </c>
    </row>
    <row r="13884" spans="1:18" x14ac:dyDescent="0.2">
      <c r="A13884" t="s">
        <v>631</v>
      </c>
      <c r="B13884">
        <v>37</v>
      </c>
      <c r="C13884">
        <v>161</v>
      </c>
      <c r="D13884" t="s">
        <v>2007</v>
      </c>
      <c r="E13884">
        <v>2003</v>
      </c>
      <c r="F13884">
        <v>31487</v>
      </c>
      <c r="G13884">
        <v>28813</v>
      </c>
      <c r="H13884">
        <v>2674</v>
      </c>
      <c r="I13884">
        <v>8.5</v>
      </c>
      <c r="J13884">
        <v>37161</v>
      </c>
      <c r="K13884" t="s">
        <v>3379</v>
      </c>
      <c r="L13884" t="s">
        <v>18017</v>
      </c>
      <c r="M13884" t="s">
        <v>2007</v>
      </c>
      <c r="N13884">
        <v>10</v>
      </c>
      <c r="O13884">
        <v>64475</v>
      </c>
      <c r="P13884">
        <v>15.509887600000001</v>
      </c>
      <c r="Q13884" t="s">
        <v>19571</v>
      </c>
      <c r="R13884">
        <f t="shared" si="216"/>
        <v>22335.199689802248</v>
      </c>
    </row>
    <row r="13885" spans="1:18" x14ac:dyDescent="0.2">
      <c r="A13885" t="s">
        <v>632</v>
      </c>
      <c r="B13885">
        <v>37</v>
      </c>
      <c r="C13885">
        <v>171</v>
      </c>
      <c r="D13885" t="s">
        <v>2008</v>
      </c>
      <c r="E13885">
        <v>2003</v>
      </c>
      <c r="F13885">
        <v>36201</v>
      </c>
      <c r="G13885">
        <v>33467</v>
      </c>
      <c r="H13885">
        <v>2734</v>
      </c>
      <c r="I13885">
        <v>7.6</v>
      </c>
      <c r="J13885">
        <v>37171</v>
      </c>
      <c r="K13885" t="s">
        <v>3380</v>
      </c>
      <c r="L13885" t="s">
        <v>18018</v>
      </c>
      <c r="M13885" t="s">
        <v>2008</v>
      </c>
      <c r="N13885">
        <v>16</v>
      </c>
      <c r="O13885">
        <v>72404</v>
      </c>
      <c r="P13885">
        <v>22.0982266</v>
      </c>
      <c r="Q13885" t="s">
        <v>19572</v>
      </c>
      <c r="R13885">
        <f t="shared" si="216"/>
        <v>26554.789790619303</v>
      </c>
    </row>
    <row r="13886" spans="1:18" x14ac:dyDescent="0.2">
      <c r="A13886" t="s">
        <v>633</v>
      </c>
      <c r="B13886">
        <v>37</v>
      </c>
      <c r="C13886">
        <v>179</v>
      </c>
      <c r="D13886" t="s">
        <v>2009</v>
      </c>
      <c r="E13886">
        <v>2003</v>
      </c>
      <c r="F13886">
        <v>76383</v>
      </c>
      <c r="G13886">
        <v>72447</v>
      </c>
      <c r="H13886">
        <v>3936</v>
      </c>
      <c r="I13886">
        <v>5.2</v>
      </c>
      <c r="J13886">
        <v>37179</v>
      </c>
      <c r="K13886" t="s">
        <v>3381</v>
      </c>
      <c r="L13886" t="s">
        <v>18019</v>
      </c>
      <c r="M13886" t="s">
        <v>2009</v>
      </c>
      <c r="N13886">
        <v>14</v>
      </c>
      <c r="O13886">
        <v>144244</v>
      </c>
      <c r="P13886">
        <v>9.70577632</v>
      </c>
      <c r="Q13886" t="s">
        <v>19573</v>
      </c>
      <c r="R13886">
        <f t="shared" si="216"/>
        <v>24585.071129475058</v>
      </c>
    </row>
    <row r="13887" spans="1:18" x14ac:dyDescent="0.2">
      <c r="A13887" t="s">
        <v>634</v>
      </c>
      <c r="B13887">
        <v>37</v>
      </c>
      <c r="C13887">
        <v>183</v>
      </c>
      <c r="D13887" t="s">
        <v>2010</v>
      </c>
      <c r="E13887">
        <v>2003</v>
      </c>
      <c r="F13887">
        <v>385646</v>
      </c>
      <c r="G13887">
        <v>365385</v>
      </c>
      <c r="H13887">
        <v>20261</v>
      </c>
      <c r="I13887">
        <v>5.3</v>
      </c>
      <c r="J13887">
        <v>37183</v>
      </c>
      <c r="K13887" t="s">
        <v>3382</v>
      </c>
      <c r="L13887" t="s">
        <v>18020</v>
      </c>
      <c r="M13887" t="s">
        <v>2010</v>
      </c>
      <c r="N13887">
        <v>64</v>
      </c>
      <c r="O13887">
        <v>695746</v>
      </c>
      <c r="P13887">
        <v>9.1987593200000006</v>
      </c>
      <c r="Q13887" t="s">
        <v>19574</v>
      </c>
      <c r="R13887">
        <f t="shared" si="216"/>
        <v>47118.268736004233</v>
      </c>
    </row>
    <row r="13888" spans="1:18" x14ac:dyDescent="0.2">
      <c r="A13888" t="s">
        <v>637</v>
      </c>
      <c r="B13888">
        <v>38</v>
      </c>
      <c r="C13888">
        <v>15</v>
      </c>
      <c r="D13888" t="s">
        <v>2013</v>
      </c>
      <c r="E13888">
        <v>2003</v>
      </c>
      <c r="F13888">
        <v>41743</v>
      </c>
      <c r="G13888">
        <v>40462</v>
      </c>
      <c r="H13888">
        <v>1281</v>
      </c>
      <c r="I13888">
        <v>3.1</v>
      </c>
      <c r="J13888">
        <v>38015</v>
      </c>
      <c r="K13888" t="s">
        <v>3385</v>
      </c>
      <c r="L13888" t="s">
        <v>18021</v>
      </c>
      <c r="M13888" t="s">
        <v>2013</v>
      </c>
      <c r="N13888">
        <v>11</v>
      </c>
      <c r="O13888">
        <v>71987</v>
      </c>
      <c r="P13888">
        <v>15.2805368</v>
      </c>
      <c r="Q13888" t="s">
        <v>19577</v>
      </c>
      <c r="R13888">
        <f t="shared" si="216"/>
        <v>37477.12781474433</v>
      </c>
    </row>
    <row r="13889" spans="1:18" x14ac:dyDescent="0.2">
      <c r="A13889" t="s">
        <v>638</v>
      </c>
      <c r="B13889">
        <v>38</v>
      </c>
      <c r="C13889">
        <v>17</v>
      </c>
      <c r="D13889" t="s">
        <v>2014</v>
      </c>
      <c r="E13889">
        <v>2003</v>
      </c>
      <c r="F13889">
        <v>77467</v>
      </c>
      <c r="G13889">
        <v>75182</v>
      </c>
      <c r="H13889">
        <v>2285</v>
      </c>
      <c r="I13889">
        <v>2.9</v>
      </c>
      <c r="J13889">
        <v>38017</v>
      </c>
      <c r="K13889" t="s">
        <v>3386</v>
      </c>
      <c r="L13889" t="s">
        <v>18022</v>
      </c>
      <c r="M13889" t="s">
        <v>2014</v>
      </c>
      <c r="N13889">
        <v>12</v>
      </c>
      <c r="O13889">
        <v>129356</v>
      </c>
      <c r="P13889">
        <v>9.276724699999999</v>
      </c>
      <c r="Q13889" t="s">
        <v>19578</v>
      </c>
      <c r="R13889">
        <f t="shared" si="216"/>
        <v>45834.294505086742</v>
      </c>
    </row>
    <row r="13890" spans="1:18" x14ac:dyDescent="0.2">
      <c r="A13890" t="s">
        <v>644</v>
      </c>
      <c r="B13890">
        <v>39</v>
      </c>
      <c r="C13890">
        <v>13</v>
      </c>
      <c r="D13890" t="s">
        <v>2020</v>
      </c>
      <c r="E13890">
        <v>2003</v>
      </c>
      <c r="F13890">
        <v>31800</v>
      </c>
      <c r="G13890">
        <v>29586</v>
      </c>
      <c r="H13890">
        <v>2214</v>
      </c>
      <c r="I13890">
        <v>7</v>
      </c>
      <c r="J13890">
        <v>39013</v>
      </c>
      <c r="K13890" t="s">
        <v>3392</v>
      </c>
      <c r="L13890" t="s">
        <v>18023</v>
      </c>
      <c r="M13890" t="s">
        <v>2020</v>
      </c>
      <c r="N13890">
        <v>11</v>
      </c>
      <c r="O13890">
        <v>70219</v>
      </c>
      <c r="P13890">
        <v>15.6652758</v>
      </c>
      <c r="Q13890" t="s">
        <v>19584</v>
      </c>
      <c r="R13890">
        <f t="shared" si="216"/>
        <v>22405.303407909538</v>
      </c>
    </row>
    <row r="13891" spans="1:18" x14ac:dyDescent="0.2">
      <c r="A13891" t="s">
        <v>646</v>
      </c>
      <c r="B13891">
        <v>39</v>
      </c>
      <c r="C13891">
        <v>17</v>
      </c>
      <c r="D13891" t="s">
        <v>2022</v>
      </c>
      <c r="E13891">
        <v>2003</v>
      </c>
      <c r="F13891">
        <v>181388</v>
      </c>
      <c r="G13891">
        <v>171343</v>
      </c>
      <c r="H13891">
        <v>10045</v>
      </c>
      <c r="I13891">
        <v>5.5</v>
      </c>
      <c r="J13891">
        <v>39017</v>
      </c>
      <c r="K13891" t="s">
        <v>3394</v>
      </c>
      <c r="L13891" t="s">
        <v>18024</v>
      </c>
      <c r="M13891" t="s">
        <v>2022</v>
      </c>
      <c r="N13891">
        <v>43</v>
      </c>
      <c r="O13891">
        <v>343022</v>
      </c>
      <c r="P13891">
        <v>12.535639099999999</v>
      </c>
      <c r="Q13891" t="s">
        <v>19586</v>
      </c>
      <c r="R13891">
        <f t="shared" ref="R13891:R13954" si="217">L13891/O13891*1000</f>
        <v>29785.579350595592</v>
      </c>
    </row>
    <row r="13892" spans="1:18" x14ac:dyDescent="0.2">
      <c r="A13892" t="s">
        <v>647</v>
      </c>
      <c r="B13892">
        <v>39</v>
      </c>
      <c r="C13892">
        <v>23</v>
      </c>
      <c r="D13892" t="s">
        <v>2023</v>
      </c>
      <c r="E13892">
        <v>2003</v>
      </c>
      <c r="F13892">
        <v>71491</v>
      </c>
      <c r="G13892">
        <v>66141</v>
      </c>
      <c r="H13892">
        <v>5350</v>
      </c>
      <c r="I13892">
        <v>7.5</v>
      </c>
      <c r="J13892">
        <v>39023</v>
      </c>
      <c r="K13892" t="s">
        <v>3395</v>
      </c>
      <c r="L13892" t="s">
        <v>18025</v>
      </c>
      <c r="M13892" t="s">
        <v>2023</v>
      </c>
      <c r="N13892">
        <v>20</v>
      </c>
      <c r="O13892">
        <v>141758</v>
      </c>
      <c r="P13892">
        <v>14.108551200000001</v>
      </c>
      <c r="Q13892" t="s">
        <v>19587</v>
      </c>
      <c r="R13892">
        <f t="shared" si="217"/>
        <v>25470.414368148537</v>
      </c>
    </row>
    <row r="13893" spans="1:18" x14ac:dyDescent="0.2">
      <c r="A13893" t="s">
        <v>648</v>
      </c>
      <c r="B13893">
        <v>39</v>
      </c>
      <c r="C13893">
        <v>25</v>
      </c>
      <c r="D13893" t="s">
        <v>2024</v>
      </c>
      <c r="E13893">
        <v>2003</v>
      </c>
      <c r="F13893">
        <v>101096</v>
      </c>
      <c r="G13893">
        <v>95333</v>
      </c>
      <c r="H13893">
        <v>5763</v>
      </c>
      <c r="I13893">
        <v>5.7</v>
      </c>
      <c r="J13893">
        <v>39025</v>
      </c>
      <c r="K13893" t="s">
        <v>3396</v>
      </c>
      <c r="L13893" t="s">
        <v>18026</v>
      </c>
      <c r="M13893" t="s">
        <v>2024</v>
      </c>
      <c r="N13893">
        <v>17</v>
      </c>
      <c r="O13893">
        <v>184446</v>
      </c>
      <c r="P13893">
        <v>9.2167897399999994</v>
      </c>
      <c r="Q13893" t="s">
        <v>19588</v>
      </c>
      <c r="R13893">
        <f t="shared" si="217"/>
        <v>25415.167582923998</v>
      </c>
    </row>
    <row r="13894" spans="1:18" x14ac:dyDescent="0.2">
      <c r="A13894" t="s">
        <v>649</v>
      </c>
      <c r="B13894">
        <v>39</v>
      </c>
      <c r="C13894">
        <v>29</v>
      </c>
      <c r="D13894" t="s">
        <v>2025</v>
      </c>
      <c r="E13894">
        <v>2003</v>
      </c>
      <c r="F13894">
        <v>54640</v>
      </c>
      <c r="G13894">
        <v>50423</v>
      </c>
      <c r="H13894">
        <v>4217</v>
      </c>
      <c r="I13894">
        <v>7.7</v>
      </c>
      <c r="J13894">
        <v>39029</v>
      </c>
      <c r="K13894" t="s">
        <v>3397</v>
      </c>
      <c r="L13894" t="s">
        <v>18027</v>
      </c>
      <c r="M13894" t="s">
        <v>2025</v>
      </c>
      <c r="N13894">
        <v>14</v>
      </c>
      <c r="O13894">
        <v>111000</v>
      </c>
      <c r="P13894">
        <v>12.6126126</v>
      </c>
      <c r="Q13894" t="s">
        <v>19589</v>
      </c>
      <c r="R13894">
        <f t="shared" si="217"/>
        <v>19540.909909909911</v>
      </c>
    </row>
    <row r="13895" spans="1:18" x14ac:dyDescent="0.2">
      <c r="A13895" t="s">
        <v>650</v>
      </c>
      <c r="B13895">
        <v>39</v>
      </c>
      <c r="C13895">
        <v>35</v>
      </c>
      <c r="D13895" t="s">
        <v>2026</v>
      </c>
      <c r="E13895">
        <v>2003</v>
      </c>
      <c r="F13895">
        <v>672890</v>
      </c>
      <c r="G13895">
        <v>634730</v>
      </c>
      <c r="H13895">
        <v>38160</v>
      </c>
      <c r="I13895">
        <v>5.7</v>
      </c>
      <c r="J13895">
        <v>39035</v>
      </c>
      <c r="K13895" t="s">
        <v>3398</v>
      </c>
      <c r="L13895" t="s">
        <v>18028</v>
      </c>
      <c r="M13895" t="s">
        <v>2026</v>
      </c>
      <c r="N13895">
        <v>115</v>
      </c>
      <c r="O13895">
        <v>1359929</v>
      </c>
      <c r="P13895">
        <v>8.4563238199999997</v>
      </c>
      <c r="Q13895" t="s">
        <v>19590</v>
      </c>
      <c r="R13895">
        <f t="shared" si="217"/>
        <v>49982.173334049061</v>
      </c>
    </row>
    <row r="13896" spans="1:18" x14ac:dyDescent="0.2">
      <c r="A13896" t="s">
        <v>653</v>
      </c>
      <c r="B13896">
        <v>39</v>
      </c>
      <c r="C13896">
        <v>45</v>
      </c>
      <c r="D13896" t="s">
        <v>2029</v>
      </c>
      <c r="E13896">
        <v>2003</v>
      </c>
      <c r="F13896">
        <v>70491</v>
      </c>
      <c r="G13896">
        <v>66557</v>
      </c>
      <c r="H13896">
        <v>3934</v>
      </c>
      <c r="I13896">
        <v>5.6</v>
      </c>
      <c r="J13896">
        <v>39045</v>
      </c>
      <c r="K13896" t="s">
        <v>3401</v>
      </c>
      <c r="L13896" t="s">
        <v>18029</v>
      </c>
      <c r="M13896" t="s">
        <v>2029</v>
      </c>
      <c r="N13896">
        <v>14</v>
      </c>
      <c r="O13896">
        <v>132770</v>
      </c>
      <c r="P13896">
        <v>10.5445507</v>
      </c>
      <c r="Q13896" t="s">
        <v>19593</v>
      </c>
      <c r="R13896">
        <f t="shared" si="217"/>
        <v>19039.338706032988</v>
      </c>
    </row>
    <row r="13897" spans="1:18" x14ac:dyDescent="0.2">
      <c r="A13897" t="s">
        <v>654</v>
      </c>
      <c r="B13897">
        <v>39</v>
      </c>
      <c r="C13897">
        <v>49</v>
      </c>
      <c r="D13897" t="s">
        <v>2030</v>
      </c>
      <c r="E13897">
        <v>2003</v>
      </c>
      <c r="F13897">
        <v>602224</v>
      </c>
      <c r="G13897">
        <v>569021</v>
      </c>
      <c r="H13897">
        <v>33203</v>
      </c>
      <c r="I13897">
        <v>5.5</v>
      </c>
      <c r="J13897">
        <v>39049</v>
      </c>
      <c r="K13897" t="s">
        <v>3402</v>
      </c>
      <c r="L13897" t="s">
        <v>18030</v>
      </c>
      <c r="M13897" t="s">
        <v>2030</v>
      </c>
      <c r="N13897">
        <v>68</v>
      </c>
      <c r="O13897">
        <v>1095250</v>
      </c>
      <c r="P13897">
        <v>6.2086281699999999</v>
      </c>
      <c r="Q13897" t="s">
        <v>19594</v>
      </c>
      <c r="R13897">
        <f t="shared" si="217"/>
        <v>51713.760328692086</v>
      </c>
    </row>
    <row r="13898" spans="1:18" x14ac:dyDescent="0.2">
      <c r="A13898" t="s">
        <v>658</v>
      </c>
      <c r="B13898">
        <v>39</v>
      </c>
      <c r="C13898">
        <v>57</v>
      </c>
      <c r="D13898" t="s">
        <v>2034</v>
      </c>
      <c r="E13898">
        <v>2003</v>
      </c>
      <c r="F13898">
        <v>77289</v>
      </c>
      <c r="G13898">
        <v>72888</v>
      </c>
      <c r="H13898">
        <v>4401</v>
      </c>
      <c r="I13898">
        <v>5.7</v>
      </c>
      <c r="J13898">
        <v>39057</v>
      </c>
      <c r="K13898" t="s">
        <v>3406</v>
      </c>
      <c r="L13898" t="s">
        <v>18031</v>
      </c>
      <c r="M13898" t="s">
        <v>2034</v>
      </c>
      <c r="N13898">
        <v>14</v>
      </c>
      <c r="O13898">
        <v>153064</v>
      </c>
      <c r="P13898">
        <v>9.1465008099999991</v>
      </c>
      <c r="Q13898" t="s">
        <v>19598</v>
      </c>
      <c r="R13898">
        <f t="shared" si="217"/>
        <v>34552.57931322846</v>
      </c>
    </row>
    <row r="13899" spans="1:18" x14ac:dyDescent="0.2">
      <c r="A13899" t="s">
        <v>659</v>
      </c>
      <c r="B13899">
        <v>39</v>
      </c>
      <c r="C13899">
        <v>61</v>
      </c>
      <c r="D13899" t="s">
        <v>2035</v>
      </c>
      <c r="E13899">
        <v>2003</v>
      </c>
      <c r="F13899">
        <v>425099</v>
      </c>
      <c r="G13899">
        <v>401250</v>
      </c>
      <c r="H13899">
        <v>23849</v>
      </c>
      <c r="I13899">
        <v>5.6</v>
      </c>
      <c r="J13899">
        <v>39061</v>
      </c>
      <c r="K13899" t="s">
        <v>3407</v>
      </c>
      <c r="L13899" t="s">
        <v>18032</v>
      </c>
      <c r="M13899" t="s">
        <v>2035</v>
      </c>
      <c r="N13899">
        <v>78</v>
      </c>
      <c r="O13899">
        <v>825139</v>
      </c>
      <c r="P13899">
        <v>9.4529527800000004</v>
      </c>
      <c r="Q13899" t="s">
        <v>19599</v>
      </c>
      <c r="R13899">
        <f t="shared" si="217"/>
        <v>60950.793745053867</v>
      </c>
    </row>
    <row r="13900" spans="1:18" x14ac:dyDescent="0.2">
      <c r="A13900" t="s">
        <v>663</v>
      </c>
      <c r="B13900">
        <v>39</v>
      </c>
      <c r="C13900">
        <v>85</v>
      </c>
      <c r="D13900" t="s">
        <v>2039</v>
      </c>
      <c r="E13900">
        <v>2003</v>
      </c>
      <c r="F13900">
        <v>130203</v>
      </c>
      <c r="G13900">
        <v>123491</v>
      </c>
      <c r="H13900">
        <v>6712</v>
      </c>
      <c r="I13900">
        <v>5.2</v>
      </c>
      <c r="J13900">
        <v>39085</v>
      </c>
      <c r="K13900" t="s">
        <v>3411</v>
      </c>
      <c r="L13900" t="s">
        <v>18033</v>
      </c>
      <c r="M13900" t="s">
        <v>2039</v>
      </c>
      <c r="N13900">
        <v>26</v>
      </c>
      <c r="O13900">
        <v>227232</v>
      </c>
      <c r="P13900">
        <v>11.442050399999999</v>
      </c>
      <c r="Q13900" t="s">
        <v>19603</v>
      </c>
      <c r="R13900">
        <f t="shared" si="217"/>
        <v>35051.423215040137</v>
      </c>
    </row>
    <row r="13901" spans="1:18" x14ac:dyDescent="0.2">
      <c r="A13901" t="s">
        <v>665</v>
      </c>
      <c r="B13901">
        <v>39</v>
      </c>
      <c r="C13901">
        <v>89</v>
      </c>
      <c r="D13901" t="s">
        <v>2041</v>
      </c>
      <c r="E13901">
        <v>2003</v>
      </c>
      <c r="F13901">
        <v>80165</v>
      </c>
      <c r="G13901">
        <v>75174</v>
      </c>
      <c r="H13901">
        <v>4991</v>
      </c>
      <c r="I13901">
        <v>6.2</v>
      </c>
      <c r="J13901">
        <v>39089</v>
      </c>
      <c r="K13901" t="s">
        <v>3413</v>
      </c>
      <c r="L13901" t="s">
        <v>18034</v>
      </c>
      <c r="M13901" t="s">
        <v>2041</v>
      </c>
      <c r="N13901">
        <v>10</v>
      </c>
      <c r="O13901">
        <v>152582</v>
      </c>
      <c r="P13901">
        <v>6.5538530100000001</v>
      </c>
      <c r="Q13901" t="s">
        <v>19605</v>
      </c>
      <c r="R13901">
        <f t="shared" si="217"/>
        <v>25837.955984323184</v>
      </c>
    </row>
    <row r="13902" spans="1:18" x14ac:dyDescent="0.2">
      <c r="A13902" t="s">
        <v>667</v>
      </c>
      <c r="B13902">
        <v>39</v>
      </c>
      <c r="C13902">
        <v>93</v>
      </c>
      <c r="D13902" t="s">
        <v>2043</v>
      </c>
      <c r="E13902">
        <v>2003</v>
      </c>
      <c r="F13902">
        <v>150844</v>
      </c>
      <c r="G13902">
        <v>142286</v>
      </c>
      <c r="H13902">
        <v>8558</v>
      </c>
      <c r="I13902">
        <v>5.7</v>
      </c>
      <c r="J13902">
        <v>39093</v>
      </c>
      <c r="K13902" t="s">
        <v>3415</v>
      </c>
      <c r="L13902" t="s">
        <v>18035</v>
      </c>
      <c r="M13902" t="s">
        <v>2043</v>
      </c>
      <c r="N13902">
        <v>25</v>
      </c>
      <c r="O13902">
        <v>290622</v>
      </c>
      <c r="P13902">
        <v>8.6022393299999997</v>
      </c>
      <c r="Q13902" t="s">
        <v>19607</v>
      </c>
      <c r="R13902">
        <f t="shared" si="217"/>
        <v>25848.301229776138</v>
      </c>
    </row>
    <row r="13903" spans="1:18" x14ac:dyDescent="0.2">
      <c r="A13903" t="s">
        <v>668</v>
      </c>
      <c r="B13903">
        <v>39</v>
      </c>
      <c r="C13903">
        <v>95</v>
      </c>
      <c r="D13903" t="s">
        <v>2044</v>
      </c>
      <c r="E13903">
        <v>2003</v>
      </c>
      <c r="F13903">
        <v>226158</v>
      </c>
      <c r="G13903">
        <v>208751</v>
      </c>
      <c r="H13903">
        <v>17407</v>
      </c>
      <c r="I13903">
        <v>7.7</v>
      </c>
      <c r="J13903">
        <v>39095</v>
      </c>
      <c r="K13903" t="s">
        <v>3416</v>
      </c>
      <c r="L13903" t="s">
        <v>18036</v>
      </c>
      <c r="M13903" t="s">
        <v>2044</v>
      </c>
      <c r="N13903">
        <v>48</v>
      </c>
      <c r="O13903">
        <v>453778</v>
      </c>
      <c r="P13903">
        <v>10.577859699999999</v>
      </c>
      <c r="Q13903" t="s">
        <v>19608</v>
      </c>
      <c r="R13903">
        <f t="shared" si="217"/>
        <v>39626.068253639445</v>
      </c>
    </row>
    <row r="13904" spans="1:18" x14ac:dyDescent="0.2">
      <c r="A13904" t="s">
        <v>669</v>
      </c>
      <c r="B13904">
        <v>39</v>
      </c>
      <c r="C13904">
        <v>99</v>
      </c>
      <c r="D13904" t="s">
        <v>2045</v>
      </c>
      <c r="E13904">
        <v>2003</v>
      </c>
      <c r="F13904">
        <v>118721</v>
      </c>
      <c r="G13904">
        <v>109601</v>
      </c>
      <c r="H13904">
        <v>9120</v>
      </c>
      <c r="I13904">
        <v>7.7</v>
      </c>
      <c r="J13904">
        <v>39099</v>
      </c>
      <c r="K13904" t="s">
        <v>3417</v>
      </c>
      <c r="L13904" t="s">
        <v>18037</v>
      </c>
      <c r="M13904" t="s">
        <v>2045</v>
      </c>
      <c r="N13904">
        <v>26</v>
      </c>
      <c r="O13904">
        <v>251696</v>
      </c>
      <c r="P13904">
        <v>10.329921799999999</v>
      </c>
      <c r="Q13904" t="s">
        <v>19609</v>
      </c>
      <c r="R13904">
        <f t="shared" si="217"/>
        <v>28863.335134447905</v>
      </c>
    </row>
    <row r="13905" spans="1:18" x14ac:dyDescent="0.2">
      <c r="A13905" t="s">
        <v>672</v>
      </c>
      <c r="B13905">
        <v>39</v>
      </c>
      <c r="C13905">
        <v>109</v>
      </c>
      <c r="D13905" t="s">
        <v>2048</v>
      </c>
      <c r="E13905">
        <v>2003</v>
      </c>
      <c r="F13905">
        <v>54645</v>
      </c>
      <c r="G13905">
        <v>51292</v>
      </c>
      <c r="H13905">
        <v>3353</v>
      </c>
      <c r="I13905">
        <v>6.1</v>
      </c>
      <c r="J13905">
        <v>39109</v>
      </c>
      <c r="K13905" t="s">
        <v>3420</v>
      </c>
      <c r="L13905" t="s">
        <v>18038</v>
      </c>
      <c r="M13905" t="s">
        <v>2048</v>
      </c>
      <c r="N13905">
        <v>13</v>
      </c>
      <c r="O13905">
        <v>100120</v>
      </c>
      <c r="P13905">
        <v>12.984418700000001</v>
      </c>
      <c r="Q13905" t="s">
        <v>19612</v>
      </c>
      <c r="R13905">
        <f t="shared" si="217"/>
        <v>29870.495405513386</v>
      </c>
    </row>
    <row r="13906" spans="1:18" x14ac:dyDescent="0.2">
      <c r="A13906" t="s">
        <v>673</v>
      </c>
      <c r="B13906">
        <v>39</v>
      </c>
      <c r="C13906">
        <v>113</v>
      </c>
      <c r="D13906" t="s">
        <v>2049</v>
      </c>
      <c r="E13906">
        <v>2003</v>
      </c>
      <c r="F13906">
        <v>276809</v>
      </c>
      <c r="G13906">
        <v>258382</v>
      </c>
      <c r="H13906">
        <v>18427</v>
      </c>
      <c r="I13906">
        <v>6.7</v>
      </c>
      <c r="J13906">
        <v>39113</v>
      </c>
      <c r="K13906" t="s">
        <v>3421</v>
      </c>
      <c r="L13906" t="s">
        <v>18039</v>
      </c>
      <c r="M13906" t="s">
        <v>2049</v>
      </c>
      <c r="N13906">
        <v>62</v>
      </c>
      <c r="O13906">
        <v>551742</v>
      </c>
      <c r="P13906">
        <v>11.2371362</v>
      </c>
      <c r="Q13906" t="s">
        <v>19613</v>
      </c>
      <c r="R13906">
        <f t="shared" si="217"/>
        <v>41290.382098879549</v>
      </c>
    </row>
    <row r="13907" spans="1:18" x14ac:dyDescent="0.2">
      <c r="A13907" t="s">
        <v>674</v>
      </c>
      <c r="B13907">
        <v>39</v>
      </c>
      <c r="C13907">
        <v>119</v>
      </c>
      <c r="D13907" t="s">
        <v>2050</v>
      </c>
      <c r="E13907">
        <v>2003</v>
      </c>
      <c r="F13907">
        <v>41946</v>
      </c>
      <c r="G13907">
        <v>38734</v>
      </c>
      <c r="H13907">
        <v>3212</v>
      </c>
      <c r="I13907">
        <v>7.7</v>
      </c>
      <c r="J13907">
        <v>39119</v>
      </c>
      <c r="K13907" t="s">
        <v>3422</v>
      </c>
      <c r="L13907" t="s">
        <v>18040</v>
      </c>
      <c r="M13907" t="s">
        <v>2050</v>
      </c>
      <c r="N13907">
        <v>13</v>
      </c>
      <c r="O13907">
        <v>85418</v>
      </c>
      <c r="P13907">
        <v>15.2192746</v>
      </c>
      <c r="Q13907" t="s">
        <v>19614</v>
      </c>
      <c r="R13907">
        <f t="shared" si="217"/>
        <v>28524.491325013463</v>
      </c>
    </row>
    <row r="13908" spans="1:18" x14ac:dyDescent="0.2">
      <c r="A13908" t="s">
        <v>676</v>
      </c>
      <c r="B13908">
        <v>39</v>
      </c>
      <c r="C13908">
        <v>133</v>
      </c>
      <c r="D13908" t="s">
        <v>2052</v>
      </c>
      <c r="E13908">
        <v>2003</v>
      </c>
      <c r="F13908">
        <v>86956</v>
      </c>
      <c r="G13908">
        <v>81739</v>
      </c>
      <c r="H13908">
        <v>5217</v>
      </c>
      <c r="I13908">
        <v>6</v>
      </c>
      <c r="J13908">
        <v>39133</v>
      </c>
      <c r="K13908" t="s">
        <v>3424</v>
      </c>
      <c r="L13908" t="s">
        <v>18041</v>
      </c>
      <c r="M13908" t="s">
        <v>2052</v>
      </c>
      <c r="N13908">
        <v>14</v>
      </c>
      <c r="O13908">
        <v>155976</v>
      </c>
      <c r="P13908">
        <v>8.9757398599999991</v>
      </c>
      <c r="Q13908" t="s">
        <v>19616</v>
      </c>
      <c r="R13908">
        <f t="shared" si="217"/>
        <v>25791.429450684722</v>
      </c>
    </row>
    <row r="13909" spans="1:18" x14ac:dyDescent="0.2">
      <c r="A13909" t="s">
        <v>677</v>
      </c>
      <c r="B13909">
        <v>39</v>
      </c>
      <c r="C13909">
        <v>139</v>
      </c>
      <c r="D13909" t="s">
        <v>2053</v>
      </c>
      <c r="E13909">
        <v>2003</v>
      </c>
      <c r="F13909">
        <v>64277</v>
      </c>
      <c r="G13909">
        <v>59496</v>
      </c>
      <c r="H13909">
        <v>4781</v>
      </c>
      <c r="I13909">
        <v>7.4</v>
      </c>
      <c r="J13909">
        <v>39139</v>
      </c>
      <c r="K13909" t="s">
        <v>3425</v>
      </c>
      <c r="L13909" t="s">
        <v>18042</v>
      </c>
      <c r="M13909" t="s">
        <v>2053</v>
      </c>
      <c r="N13909">
        <v>19</v>
      </c>
      <c r="O13909">
        <v>128312</v>
      </c>
      <c r="P13909">
        <v>14.8076563</v>
      </c>
      <c r="Q13909" t="s">
        <v>19617</v>
      </c>
      <c r="R13909">
        <f t="shared" si="217"/>
        <v>31855.453893634265</v>
      </c>
    </row>
    <row r="13910" spans="1:18" x14ac:dyDescent="0.2">
      <c r="A13910" t="s">
        <v>678</v>
      </c>
      <c r="B13910">
        <v>39</v>
      </c>
      <c r="C13910">
        <v>141</v>
      </c>
      <c r="D13910" t="s">
        <v>2054</v>
      </c>
      <c r="E13910">
        <v>2003</v>
      </c>
      <c r="F13910">
        <v>34441</v>
      </c>
      <c r="G13910">
        <v>31735</v>
      </c>
      <c r="H13910">
        <v>2706</v>
      </c>
      <c r="I13910">
        <v>7.9</v>
      </c>
      <c r="J13910">
        <v>39141</v>
      </c>
      <c r="K13910" t="s">
        <v>3426</v>
      </c>
      <c r="L13910" t="s">
        <v>18043</v>
      </c>
      <c r="M13910" t="s">
        <v>2054</v>
      </c>
      <c r="N13910">
        <v>16</v>
      </c>
      <c r="O13910">
        <v>75008</v>
      </c>
      <c r="P13910">
        <v>21.331057999999999</v>
      </c>
      <c r="Q13910" t="s">
        <v>19618</v>
      </c>
      <c r="R13910">
        <f t="shared" si="217"/>
        <v>26323.03220989761</v>
      </c>
    </row>
    <row r="13911" spans="1:18" x14ac:dyDescent="0.2">
      <c r="A13911" t="s">
        <v>682</v>
      </c>
      <c r="B13911">
        <v>39</v>
      </c>
      <c r="C13911">
        <v>151</v>
      </c>
      <c r="D13911" t="s">
        <v>2058</v>
      </c>
      <c r="E13911">
        <v>2003</v>
      </c>
      <c r="F13911">
        <v>191959</v>
      </c>
      <c r="G13911">
        <v>178584</v>
      </c>
      <c r="H13911">
        <v>13375</v>
      </c>
      <c r="I13911">
        <v>7</v>
      </c>
      <c r="J13911">
        <v>39151</v>
      </c>
      <c r="K13911" t="s">
        <v>3430</v>
      </c>
      <c r="L13911" t="s">
        <v>18044</v>
      </c>
      <c r="M13911" t="s">
        <v>2058</v>
      </c>
      <c r="N13911">
        <v>33</v>
      </c>
      <c r="O13911">
        <v>376721</v>
      </c>
      <c r="P13911">
        <v>8.7597983700000004</v>
      </c>
      <c r="Q13911" t="s">
        <v>19622</v>
      </c>
      <c r="R13911">
        <f t="shared" si="217"/>
        <v>30191.327268721416</v>
      </c>
    </row>
    <row r="13912" spans="1:18" x14ac:dyDescent="0.2">
      <c r="A13912" t="s">
        <v>683</v>
      </c>
      <c r="B13912">
        <v>39</v>
      </c>
      <c r="C13912">
        <v>153</v>
      </c>
      <c r="D13912" t="s">
        <v>2059</v>
      </c>
      <c r="E13912">
        <v>2003</v>
      </c>
      <c r="F13912">
        <v>284960</v>
      </c>
      <c r="G13912">
        <v>266835</v>
      </c>
      <c r="H13912">
        <v>18125</v>
      </c>
      <c r="I13912">
        <v>6.4</v>
      </c>
      <c r="J13912">
        <v>39153</v>
      </c>
      <c r="K13912" t="s">
        <v>3431</v>
      </c>
      <c r="L13912" t="s">
        <v>18045</v>
      </c>
      <c r="M13912" t="s">
        <v>2059</v>
      </c>
      <c r="N13912">
        <v>49</v>
      </c>
      <c r="O13912">
        <v>545163</v>
      </c>
      <c r="P13912">
        <v>8.9881374899999997</v>
      </c>
      <c r="Q13912" t="s">
        <v>19623</v>
      </c>
      <c r="R13912">
        <f t="shared" si="217"/>
        <v>37001.417924547342</v>
      </c>
    </row>
    <row r="13913" spans="1:18" x14ac:dyDescent="0.2">
      <c r="A13913" t="s">
        <v>684</v>
      </c>
      <c r="B13913">
        <v>39</v>
      </c>
      <c r="C13913">
        <v>155</v>
      </c>
      <c r="D13913" t="s">
        <v>2060</v>
      </c>
      <c r="E13913">
        <v>2003</v>
      </c>
      <c r="F13913">
        <v>107113</v>
      </c>
      <c r="G13913">
        <v>98802</v>
      </c>
      <c r="H13913">
        <v>8311</v>
      </c>
      <c r="I13913">
        <v>7.8</v>
      </c>
      <c r="J13913">
        <v>39155</v>
      </c>
      <c r="K13913" t="s">
        <v>3432</v>
      </c>
      <c r="L13913" t="s">
        <v>18046</v>
      </c>
      <c r="M13913" t="s">
        <v>2060</v>
      </c>
      <c r="N13913">
        <v>25</v>
      </c>
      <c r="O13913">
        <v>220889</v>
      </c>
      <c r="P13913">
        <v>11.3179018</v>
      </c>
      <c r="Q13913" t="s">
        <v>19624</v>
      </c>
      <c r="R13913">
        <f t="shared" si="217"/>
        <v>30652.676231048172</v>
      </c>
    </row>
    <row r="13914" spans="1:18" x14ac:dyDescent="0.2">
      <c r="A13914" t="s">
        <v>686</v>
      </c>
      <c r="B13914">
        <v>39</v>
      </c>
      <c r="C13914">
        <v>165</v>
      </c>
      <c r="D13914" t="s">
        <v>2062</v>
      </c>
      <c r="E13914">
        <v>2003</v>
      </c>
      <c r="F13914">
        <v>96105</v>
      </c>
      <c r="G13914">
        <v>91178</v>
      </c>
      <c r="H13914">
        <v>4927</v>
      </c>
      <c r="I13914">
        <v>5.0999999999999996</v>
      </c>
      <c r="J13914">
        <v>39165</v>
      </c>
      <c r="K13914" t="s">
        <v>3434</v>
      </c>
      <c r="L13914" t="s">
        <v>18047</v>
      </c>
      <c r="M13914" t="s">
        <v>2062</v>
      </c>
      <c r="N13914">
        <v>15</v>
      </c>
      <c r="O13914">
        <v>181976</v>
      </c>
      <c r="P13914">
        <v>8.2428452100000005</v>
      </c>
      <c r="Q13914" t="s">
        <v>19626</v>
      </c>
      <c r="R13914">
        <f t="shared" si="217"/>
        <v>28611.069591594496</v>
      </c>
    </row>
    <row r="13915" spans="1:18" x14ac:dyDescent="0.2">
      <c r="A13915" t="s">
        <v>688</v>
      </c>
      <c r="B13915">
        <v>39</v>
      </c>
      <c r="C13915">
        <v>173</v>
      </c>
      <c r="D13915" t="s">
        <v>2064</v>
      </c>
      <c r="E13915">
        <v>2003</v>
      </c>
      <c r="F13915">
        <v>66423</v>
      </c>
      <c r="G13915">
        <v>62475</v>
      </c>
      <c r="H13915">
        <v>3948</v>
      </c>
      <c r="I13915">
        <v>5.9</v>
      </c>
      <c r="J13915">
        <v>39173</v>
      </c>
      <c r="K13915" t="s">
        <v>3436</v>
      </c>
      <c r="L13915" t="s">
        <v>18048</v>
      </c>
      <c r="M13915" t="s">
        <v>2064</v>
      </c>
      <c r="N13915">
        <v>10</v>
      </c>
      <c r="O13915">
        <v>122826</v>
      </c>
      <c r="P13915">
        <v>8.1415986799999995</v>
      </c>
      <c r="Q13915" t="s">
        <v>19628</v>
      </c>
      <c r="R13915">
        <f t="shared" si="217"/>
        <v>36189.227036620912</v>
      </c>
    </row>
    <row r="13916" spans="1:18" x14ac:dyDescent="0.2">
      <c r="A13916" t="s">
        <v>689</v>
      </c>
      <c r="B13916">
        <v>40</v>
      </c>
      <c r="C13916">
        <v>17</v>
      </c>
      <c r="D13916" t="s">
        <v>2065</v>
      </c>
      <c r="E13916">
        <v>2003</v>
      </c>
      <c r="F13916">
        <v>48460</v>
      </c>
      <c r="G13916">
        <v>46206</v>
      </c>
      <c r="H13916">
        <v>2254</v>
      </c>
      <c r="I13916">
        <v>4.7</v>
      </c>
      <c r="J13916">
        <v>40017</v>
      </c>
      <c r="K13916" t="s">
        <v>3437</v>
      </c>
      <c r="L13916" t="s">
        <v>18049</v>
      </c>
      <c r="M13916" t="s">
        <v>2065</v>
      </c>
      <c r="N13916">
        <v>10</v>
      </c>
      <c r="O13916">
        <v>93449</v>
      </c>
      <c r="P13916">
        <v>10.7010241</v>
      </c>
      <c r="Q13916" t="s">
        <v>19629</v>
      </c>
      <c r="R13916">
        <f t="shared" si="217"/>
        <v>17887.232608160601</v>
      </c>
    </row>
    <row r="13917" spans="1:18" x14ac:dyDescent="0.2">
      <c r="A13917" t="s">
        <v>691</v>
      </c>
      <c r="B13917">
        <v>40</v>
      </c>
      <c r="C13917">
        <v>21</v>
      </c>
      <c r="D13917" t="s">
        <v>2067</v>
      </c>
      <c r="E13917">
        <v>2003</v>
      </c>
      <c r="F13917">
        <v>20065</v>
      </c>
      <c r="G13917">
        <v>19003</v>
      </c>
      <c r="H13917">
        <v>1062</v>
      </c>
      <c r="I13917">
        <v>5.3</v>
      </c>
      <c r="J13917">
        <v>40021</v>
      </c>
      <c r="K13917" t="s">
        <v>3439</v>
      </c>
      <c r="L13917" t="s">
        <v>18050</v>
      </c>
      <c r="M13917" t="s">
        <v>2067</v>
      </c>
      <c r="N13917">
        <v>10</v>
      </c>
      <c r="O13917">
        <v>44066</v>
      </c>
      <c r="P13917">
        <v>22.693232900000002</v>
      </c>
      <c r="Q13917" t="s">
        <v>19631</v>
      </c>
      <c r="R13917">
        <f t="shared" si="217"/>
        <v>15660.214224118368</v>
      </c>
    </row>
    <row r="13918" spans="1:18" x14ac:dyDescent="0.2">
      <c r="A13918" t="s">
        <v>692</v>
      </c>
      <c r="B13918">
        <v>40</v>
      </c>
      <c r="C13918">
        <v>27</v>
      </c>
      <c r="D13918" t="s">
        <v>2068</v>
      </c>
      <c r="E13918">
        <v>2003</v>
      </c>
      <c r="F13918">
        <v>114921</v>
      </c>
      <c r="G13918">
        <v>110168</v>
      </c>
      <c r="H13918">
        <v>4753</v>
      </c>
      <c r="I13918">
        <v>4.0999999999999996</v>
      </c>
      <c r="J13918">
        <v>40027</v>
      </c>
      <c r="K13918" t="s">
        <v>3440</v>
      </c>
      <c r="L13918" t="s">
        <v>18051</v>
      </c>
      <c r="M13918" t="s">
        <v>2068</v>
      </c>
      <c r="N13918">
        <v>23</v>
      </c>
      <c r="O13918">
        <v>221714</v>
      </c>
      <c r="P13918">
        <v>10.3737247</v>
      </c>
      <c r="Q13918" t="s">
        <v>19632</v>
      </c>
      <c r="R13918">
        <f t="shared" si="217"/>
        <v>18332.559062576114</v>
      </c>
    </row>
    <row r="13919" spans="1:18" x14ac:dyDescent="0.2">
      <c r="A13919" t="s">
        <v>693</v>
      </c>
      <c r="B13919">
        <v>40</v>
      </c>
      <c r="C13919">
        <v>31</v>
      </c>
      <c r="D13919" t="s">
        <v>2069</v>
      </c>
      <c r="E13919">
        <v>2003</v>
      </c>
      <c r="F13919">
        <v>45139</v>
      </c>
      <c r="G13919">
        <v>43219</v>
      </c>
      <c r="H13919">
        <v>1920</v>
      </c>
      <c r="I13919">
        <v>4.3</v>
      </c>
      <c r="J13919">
        <v>40031</v>
      </c>
      <c r="K13919" t="s">
        <v>3441</v>
      </c>
      <c r="L13919" t="s">
        <v>18052</v>
      </c>
      <c r="M13919" t="s">
        <v>2069</v>
      </c>
      <c r="N13919">
        <v>15</v>
      </c>
      <c r="O13919">
        <v>111098</v>
      </c>
      <c r="P13919">
        <v>13.5015932</v>
      </c>
      <c r="Q13919" t="s">
        <v>19633</v>
      </c>
      <c r="R13919">
        <f t="shared" si="217"/>
        <v>29428.819600712886</v>
      </c>
    </row>
    <row r="13920" spans="1:18" x14ac:dyDescent="0.2">
      <c r="A13920" t="s">
        <v>694</v>
      </c>
      <c r="B13920">
        <v>40</v>
      </c>
      <c r="C13920">
        <v>37</v>
      </c>
      <c r="D13920" t="s">
        <v>2070</v>
      </c>
      <c r="E13920">
        <v>2003</v>
      </c>
      <c r="F13920">
        <v>32027</v>
      </c>
      <c r="G13920">
        <v>29898</v>
      </c>
      <c r="H13920">
        <v>2129</v>
      </c>
      <c r="I13920">
        <v>6.6</v>
      </c>
      <c r="J13920">
        <v>40037</v>
      </c>
      <c r="K13920" t="s">
        <v>3442</v>
      </c>
      <c r="L13920" t="s">
        <v>18053</v>
      </c>
      <c r="M13920" t="s">
        <v>2070</v>
      </c>
      <c r="N13920">
        <v>14</v>
      </c>
      <c r="O13920">
        <v>68094</v>
      </c>
      <c r="P13920">
        <v>20.5598144</v>
      </c>
      <c r="Q13920" t="s">
        <v>19634</v>
      </c>
      <c r="R13920">
        <f t="shared" si="217"/>
        <v>16165.991129908654</v>
      </c>
    </row>
    <row r="13921" spans="1:18" x14ac:dyDescent="0.2">
      <c r="A13921" t="s">
        <v>700</v>
      </c>
      <c r="B13921">
        <v>40</v>
      </c>
      <c r="C13921">
        <v>101</v>
      </c>
      <c r="D13921" t="s">
        <v>2076</v>
      </c>
      <c r="E13921">
        <v>2003</v>
      </c>
      <c r="F13921">
        <v>28927</v>
      </c>
      <c r="G13921">
        <v>26868</v>
      </c>
      <c r="H13921">
        <v>2059</v>
      </c>
      <c r="I13921">
        <v>7.1</v>
      </c>
      <c r="J13921">
        <v>40101</v>
      </c>
      <c r="K13921" t="s">
        <v>3448</v>
      </c>
      <c r="L13921" t="s">
        <v>18054</v>
      </c>
      <c r="M13921" t="s">
        <v>2076</v>
      </c>
      <c r="N13921">
        <v>10</v>
      </c>
      <c r="O13921">
        <v>69666</v>
      </c>
      <c r="P13921">
        <v>14.354204299999999</v>
      </c>
      <c r="Q13921" t="s">
        <v>19640</v>
      </c>
      <c r="R13921">
        <f t="shared" si="217"/>
        <v>30200.35598426779</v>
      </c>
    </row>
    <row r="13922" spans="1:18" x14ac:dyDescent="0.2">
      <c r="A13922" t="s">
        <v>701</v>
      </c>
      <c r="B13922">
        <v>40</v>
      </c>
      <c r="C13922">
        <v>109</v>
      </c>
      <c r="D13922" t="s">
        <v>2077</v>
      </c>
      <c r="E13922">
        <v>2003</v>
      </c>
      <c r="F13922">
        <v>330607</v>
      </c>
      <c r="G13922">
        <v>312633</v>
      </c>
      <c r="H13922">
        <v>17974</v>
      </c>
      <c r="I13922">
        <v>5.4</v>
      </c>
      <c r="J13922">
        <v>40109</v>
      </c>
      <c r="K13922" t="s">
        <v>3449</v>
      </c>
      <c r="L13922" t="s">
        <v>18055</v>
      </c>
      <c r="M13922" t="s">
        <v>2077</v>
      </c>
      <c r="N13922">
        <v>87</v>
      </c>
      <c r="O13922">
        <v>674571</v>
      </c>
      <c r="P13922">
        <v>12.8970857</v>
      </c>
      <c r="Q13922" t="s">
        <v>19641</v>
      </c>
      <c r="R13922">
        <f t="shared" si="217"/>
        <v>46803.343161802099</v>
      </c>
    </row>
    <row r="13923" spans="1:18" x14ac:dyDescent="0.2">
      <c r="A13923" t="s">
        <v>706</v>
      </c>
      <c r="B13923">
        <v>40</v>
      </c>
      <c r="C13923">
        <v>143</v>
      </c>
      <c r="D13923" t="s">
        <v>2082</v>
      </c>
      <c r="E13923">
        <v>2003</v>
      </c>
      <c r="F13923">
        <v>293867</v>
      </c>
      <c r="G13923">
        <v>276855</v>
      </c>
      <c r="H13923">
        <v>17012</v>
      </c>
      <c r="I13923">
        <v>5.8</v>
      </c>
      <c r="J13923">
        <v>40143</v>
      </c>
      <c r="K13923" t="s">
        <v>3454</v>
      </c>
      <c r="L13923" t="s">
        <v>18056</v>
      </c>
      <c r="M13923" t="s">
        <v>2082</v>
      </c>
      <c r="N13923">
        <v>99</v>
      </c>
      <c r="O13923">
        <v>568406</v>
      </c>
      <c r="P13923">
        <v>17.417127900000001</v>
      </c>
      <c r="Q13923" t="s">
        <v>19646</v>
      </c>
      <c r="R13923">
        <f t="shared" si="217"/>
        <v>43319.706336667805</v>
      </c>
    </row>
    <row r="13924" spans="1:18" x14ac:dyDescent="0.2">
      <c r="A13924" t="s">
        <v>708</v>
      </c>
      <c r="B13924">
        <v>40</v>
      </c>
      <c r="C13924">
        <v>147</v>
      </c>
      <c r="D13924" t="s">
        <v>2084</v>
      </c>
      <c r="E13924">
        <v>2003</v>
      </c>
      <c r="F13924">
        <v>24027</v>
      </c>
      <c r="G13924">
        <v>22781</v>
      </c>
      <c r="H13924">
        <v>1246</v>
      </c>
      <c r="I13924">
        <v>5.2</v>
      </c>
      <c r="J13924">
        <v>40147</v>
      </c>
      <c r="K13924" t="s">
        <v>3456</v>
      </c>
      <c r="L13924" t="s">
        <v>18057</v>
      </c>
      <c r="M13924" t="s">
        <v>2084</v>
      </c>
      <c r="N13924">
        <v>13</v>
      </c>
      <c r="O13924">
        <v>49004</v>
      </c>
      <c r="P13924">
        <v>26.5284467</v>
      </c>
      <c r="Q13924" t="s">
        <v>19648</v>
      </c>
      <c r="R13924">
        <f t="shared" si="217"/>
        <v>60176.250918292382</v>
      </c>
    </row>
    <row r="13925" spans="1:18" x14ac:dyDescent="0.2">
      <c r="A13925" t="s">
        <v>710</v>
      </c>
      <c r="B13925">
        <v>41</v>
      </c>
      <c r="C13925">
        <v>5</v>
      </c>
      <c r="D13925" t="s">
        <v>2086</v>
      </c>
      <c r="E13925">
        <v>2003</v>
      </c>
      <c r="F13925">
        <v>188891</v>
      </c>
      <c r="G13925">
        <v>174728</v>
      </c>
      <c r="H13925">
        <v>14163</v>
      </c>
      <c r="I13925">
        <v>7.5</v>
      </c>
      <c r="J13925">
        <v>41005</v>
      </c>
      <c r="K13925" t="s">
        <v>3458</v>
      </c>
      <c r="L13925" t="s">
        <v>18058</v>
      </c>
      <c r="M13925" t="s">
        <v>2086</v>
      </c>
      <c r="N13925">
        <v>69</v>
      </c>
      <c r="O13925">
        <v>352032</v>
      </c>
      <c r="P13925">
        <v>19.6004909</v>
      </c>
      <c r="Q13925" t="s">
        <v>19650</v>
      </c>
      <c r="R13925">
        <f t="shared" si="217"/>
        <v>30787.371602581585</v>
      </c>
    </row>
    <row r="13926" spans="1:18" x14ac:dyDescent="0.2">
      <c r="A13926" t="s">
        <v>712</v>
      </c>
      <c r="B13926">
        <v>41</v>
      </c>
      <c r="C13926">
        <v>11</v>
      </c>
      <c r="D13926" t="s">
        <v>2088</v>
      </c>
      <c r="E13926">
        <v>2003</v>
      </c>
      <c r="F13926">
        <v>27921</v>
      </c>
      <c r="G13926">
        <v>25360</v>
      </c>
      <c r="H13926">
        <v>2561</v>
      </c>
      <c r="I13926">
        <v>9.1999999999999993</v>
      </c>
      <c r="J13926">
        <v>41011</v>
      </c>
      <c r="K13926" t="s">
        <v>3460</v>
      </c>
      <c r="L13926" t="s">
        <v>18059</v>
      </c>
      <c r="M13926" t="s">
        <v>2088</v>
      </c>
      <c r="N13926">
        <v>13</v>
      </c>
      <c r="O13926">
        <v>62625</v>
      </c>
      <c r="P13926">
        <v>20.758482999999998</v>
      </c>
      <c r="Q13926" t="s">
        <v>19652</v>
      </c>
      <c r="R13926">
        <f t="shared" si="217"/>
        <v>23471.185628742514</v>
      </c>
    </row>
    <row r="13927" spans="1:18" x14ac:dyDescent="0.2">
      <c r="A13927" t="s">
        <v>713</v>
      </c>
      <c r="B13927">
        <v>41</v>
      </c>
      <c r="C13927">
        <v>17</v>
      </c>
      <c r="D13927" t="s">
        <v>2089</v>
      </c>
      <c r="E13927">
        <v>2003</v>
      </c>
      <c r="F13927">
        <v>68261</v>
      </c>
      <c r="G13927">
        <v>62951</v>
      </c>
      <c r="H13927">
        <v>5310</v>
      </c>
      <c r="I13927">
        <v>7.8</v>
      </c>
      <c r="J13927">
        <v>41017</v>
      </c>
      <c r="K13927" t="s">
        <v>3461</v>
      </c>
      <c r="L13927" t="s">
        <v>18060</v>
      </c>
      <c r="M13927" t="s">
        <v>2089</v>
      </c>
      <c r="N13927">
        <v>19</v>
      </c>
      <c r="O13927">
        <v>129094</v>
      </c>
      <c r="P13927">
        <v>14.717957500000001</v>
      </c>
      <c r="Q13927" t="s">
        <v>19653</v>
      </c>
      <c r="R13927">
        <f t="shared" si="217"/>
        <v>31551.179760484607</v>
      </c>
    </row>
    <row r="13928" spans="1:18" x14ac:dyDescent="0.2">
      <c r="A13928" t="s">
        <v>714</v>
      </c>
      <c r="B13928">
        <v>41</v>
      </c>
      <c r="C13928">
        <v>19</v>
      </c>
      <c r="D13928" t="s">
        <v>2090</v>
      </c>
      <c r="E13928">
        <v>2003</v>
      </c>
      <c r="F13928">
        <v>47653</v>
      </c>
      <c r="G13928">
        <v>42966</v>
      </c>
      <c r="H13928">
        <v>4687</v>
      </c>
      <c r="I13928">
        <v>9.8000000000000007</v>
      </c>
      <c r="J13928">
        <v>41019</v>
      </c>
      <c r="K13928" t="s">
        <v>3462</v>
      </c>
      <c r="L13928" t="s">
        <v>18061</v>
      </c>
      <c r="M13928" t="s">
        <v>2090</v>
      </c>
      <c r="N13928">
        <v>18</v>
      </c>
      <c r="O13928">
        <v>102776</v>
      </c>
      <c r="P13928">
        <v>17.513816500000001</v>
      </c>
      <c r="Q13928" t="s">
        <v>19654</v>
      </c>
      <c r="R13928">
        <f t="shared" si="217"/>
        <v>23007.433642095431</v>
      </c>
    </row>
    <row r="13929" spans="1:18" x14ac:dyDescent="0.2">
      <c r="A13929" t="s">
        <v>715</v>
      </c>
      <c r="B13929">
        <v>41</v>
      </c>
      <c r="C13929">
        <v>29</v>
      </c>
      <c r="D13929" t="s">
        <v>2091</v>
      </c>
      <c r="E13929">
        <v>2003</v>
      </c>
      <c r="F13929">
        <v>96636</v>
      </c>
      <c r="G13929">
        <v>89209</v>
      </c>
      <c r="H13929">
        <v>7427</v>
      </c>
      <c r="I13929">
        <v>7.7</v>
      </c>
      <c r="J13929">
        <v>41029</v>
      </c>
      <c r="K13929" t="s">
        <v>3463</v>
      </c>
      <c r="L13929" t="s">
        <v>18062</v>
      </c>
      <c r="M13929" t="s">
        <v>2091</v>
      </c>
      <c r="N13929">
        <v>50</v>
      </c>
      <c r="O13929">
        <v>189838</v>
      </c>
      <c r="P13929">
        <v>26.338246300000002</v>
      </c>
      <c r="Q13929" t="s">
        <v>19655</v>
      </c>
      <c r="R13929">
        <f t="shared" si="217"/>
        <v>27637.490913305028</v>
      </c>
    </row>
    <row r="13930" spans="1:18" x14ac:dyDescent="0.2">
      <c r="A13930" t="s">
        <v>716</v>
      </c>
      <c r="B13930">
        <v>41</v>
      </c>
      <c r="C13930">
        <v>33</v>
      </c>
      <c r="D13930" t="s">
        <v>2092</v>
      </c>
      <c r="E13930">
        <v>2003</v>
      </c>
      <c r="F13930">
        <v>33481</v>
      </c>
      <c r="G13930">
        <v>30464</v>
      </c>
      <c r="H13930">
        <v>3017</v>
      </c>
      <c r="I13930">
        <v>9</v>
      </c>
      <c r="J13930">
        <v>41033</v>
      </c>
      <c r="K13930" t="s">
        <v>3464</v>
      </c>
      <c r="L13930" t="s">
        <v>18063</v>
      </c>
      <c r="M13930" t="s">
        <v>2092</v>
      </c>
      <c r="N13930">
        <v>25</v>
      </c>
      <c r="O13930">
        <v>78779</v>
      </c>
      <c r="P13930">
        <v>31.734345399999999</v>
      </c>
      <c r="Q13930" t="s">
        <v>19656</v>
      </c>
      <c r="R13930">
        <f t="shared" si="217"/>
        <v>19999.238375709261</v>
      </c>
    </row>
    <row r="13931" spans="1:18" x14ac:dyDescent="0.2">
      <c r="A13931" t="s">
        <v>718</v>
      </c>
      <c r="B13931">
        <v>41</v>
      </c>
      <c r="C13931">
        <v>39</v>
      </c>
      <c r="D13931" t="s">
        <v>2094</v>
      </c>
      <c r="E13931">
        <v>2003</v>
      </c>
      <c r="F13931">
        <v>172432</v>
      </c>
      <c r="G13931">
        <v>158631</v>
      </c>
      <c r="H13931">
        <v>13801</v>
      </c>
      <c r="I13931">
        <v>8</v>
      </c>
      <c r="J13931">
        <v>41039</v>
      </c>
      <c r="K13931" t="s">
        <v>3466</v>
      </c>
      <c r="L13931" t="s">
        <v>18064</v>
      </c>
      <c r="M13931" t="s">
        <v>2094</v>
      </c>
      <c r="N13931">
        <v>53</v>
      </c>
      <c r="O13931">
        <v>330845</v>
      </c>
      <c r="P13931">
        <v>16.019586199999999</v>
      </c>
      <c r="Q13931" t="s">
        <v>19658</v>
      </c>
      <c r="R13931">
        <f t="shared" si="217"/>
        <v>29184.844866931646</v>
      </c>
    </row>
    <row r="13932" spans="1:18" x14ac:dyDescent="0.2">
      <c r="A13932" t="s">
        <v>719</v>
      </c>
      <c r="B13932">
        <v>41</v>
      </c>
      <c r="C13932">
        <v>41</v>
      </c>
      <c r="D13932" t="s">
        <v>2095</v>
      </c>
      <c r="E13932">
        <v>2003</v>
      </c>
      <c r="F13932">
        <v>21690</v>
      </c>
      <c r="G13932">
        <v>19744</v>
      </c>
      <c r="H13932">
        <v>1946</v>
      </c>
      <c r="I13932">
        <v>9</v>
      </c>
      <c r="J13932">
        <v>41041</v>
      </c>
      <c r="K13932" t="s">
        <v>3467</v>
      </c>
      <c r="L13932" t="s">
        <v>18065</v>
      </c>
      <c r="M13932" t="s">
        <v>2095</v>
      </c>
      <c r="N13932">
        <v>10</v>
      </c>
      <c r="O13932">
        <v>44421</v>
      </c>
      <c r="P13932">
        <v>22.511875</v>
      </c>
      <c r="Q13932" t="s">
        <v>19659</v>
      </c>
      <c r="R13932">
        <f t="shared" si="217"/>
        <v>25117.692082573558</v>
      </c>
    </row>
    <row r="13933" spans="1:18" x14ac:dyDescent="0.2">
      <c r="A13933" t="s">
        <v>720</v>
      </c>
      <c r="B13933">
        <v>41</v>
      </c>
      <c r="C13933">
        <v>43</v>
      </c>
      <c r="D13933" t="s">
        <v>2096</v>
      </c>
      <c r="E13933">
        <v>2003</v>
      </c>
      <c r="F13933">
        <v>52496</v>
      </c>
      <c r="G13933">
        <v>47209</v>
      </c>
      <c r="H13933">
        <v>5287</v>
      </c>
      <c r="I13933">
        <v>10.1</v>
      </c>
      <c r="J13933">
        <v>41043</v>
      </c>
      <c r="K13933" t="s">
        <v>3468</v>
      </c>
      <c r="L13933" t="s">
        <v>18066</v>
      </c>
      <c r="M13933" t="s">
        <v>2096</v>
      </c>
      <c r="N13933">
        <v>17</v>
      </c>
      <c r="O13933">
        <v>106035</v>
      </c>
      <c r="P13933">
        <v>16.032442100000001</v>
      </c>
      <c r="Q13933" t="s">
        <v>19660</v>
      </c>
      <c r="R13933">
        <f t="shared" si="217"/>
        <v>26242.06158343943</v>
      </c>
    </row>
    <row r="13934" spans="1:18" x14ac:dyDescent="0.2">
      <c r="A13934" t="s">
        <v>721</v>
      </c>
      <c r="B13934">
        <v>41</v>
      </c>
      <c r="C13934">
        <v>47</v>
      </c>
      <c r="D13934" t="s">
        <v>2097</v>
      </c>
      <c r="E13934">
        <v>2003</v>
      </c>
      <c r="F13934">
        <v>148494</v>
      </c>
      <c r="G13934">
        <v>136675</v>
      </c>
      <c r="H13934">
        <v>11819</v>
      </c>
      <c r="I13934">
        <v>8</v>
      </c>
      <c r="J13934">
        <v>41047</v>
      </c>
      <c r="K13934" t="s">
        <v>3469</v>
      </c>
      <c r="L13934" t="s">
        <v>18067</v>
      </c>
      <c r="M13934" t="s">
        <v>2097</v>
      </c>
      <c r="N13934">
        <v>46</v>
      </c>
      <c r="O13934">
        <v>295317</v>
      </c>
      <c r="P13934">
        <v>15.576482199999999</v>
      </c>
      <c r="Q13934" t="s">
        <v>19661</v>
      </c>
      <c r="R13934">
        <f t="shared" si="217"/>
        <v>28705.658665095474</v>
      </c>
    </row>
    <row r="13935" spans="1:18" x14ac:dyDescent="0.2">
      <c r="A13935" t="s">
        <v>722</v>
      </c>
      <c r="B13935">
        <v>41</v>
      </c>
      <c r="C13935">
        <v>51</v>
      </c>
      <c r="D13935" t="s">
        <v>2098</v>
      </c>
      <c r="E13935">
        <v>2003</v>
      </c>
      <c r="F13935">
        <v>373523</v>
      </c>
      <c r="G13935">
        <v>342005</v>
      </c>
      <c r="H13935">
        <v>31518</v>
      </c>
      <c r="I13935">
        <v>8.4</v>
      </c>
      <c r="J13935">
        <v>41051</v>
      </c>
      <c r="K13935" t="s">
        <v>3470</v>
      </c>
      <c r="L13935" t="s">
        <v>18068</v>
      </c>
      <c r="M13935" t="s">
        <v>2098</v>
      </c>
      <c r="N13935">
        <v>101</v>
      </c>
      <c r="O13935">
        <v>679348</v>
      </c>
      <c r="P13935">
        <v>14.8671962</v>
      </c>
      <c r="Q13935" t="s">
        <v>19662</v>
      </c>
      <c r="R13935">
        <f t="shared" si="217"/>
        <v>52455.647179354324</v>
      </c>
    </row>
    <row r="13936" spans="1:18" x14ac:dyDescent="0.2">
      <c r="A13936" t="s">
        <v>723</v>
      </c>
      <c r="B13936">
        <v>41</v>
      </c>
      <c r="C13936">
        <v>53</v>
      </c>
      <c r="D13936" t="s">
        <v>2099</v>
      </c>
      <c r="E13936">
        <v>2003</v>
      </c>
      <c r="F13936">
        <v>34266</v>
      </c>
      <c r="G13936">
        <v>31926</v>
      </c>
      <c r="H13936">
        <v>2340</v>
      </c>
      <c r="I13936">
        <v>6.8</v>
      </c>
      <c r="J13936">
        <v>41053</v>
      </c>
      <c r="K13936" t="s">
        <v>3471</v>
      </c>
      <c r="L13936" t="s">
        <v>18069</v>
      </c>
      <c r="M13936" t="s">
        <v>2099</v>
      </c>
      <c r="N13936">
        <v>11</v>
      </c>
      <c r="O13936">
        <v>65060</v>
      </c>
      <c r="P13936">
        <v>16.90747</v>
      </c>
      <c r="Q13936" t="s">
        <v>19663</v>
      </c>
      <c r="R13936">
        <f t="shared" si="217"/>
        <v>17941.561635413465</v>
      </c>
    </row>
    <row r="13937" spans="1:18" x14ac:dyDescent="0.2">
      <c r="A13937" t="s">
        <v>725</v>
      </c>
      <c r="B13937">
        <v>41</v>
      </c>
      <c r="C13937">
        <v>67</v>
      </c>
      <c r="D13937" t="s">
        <v>2101</v>
      </c>
      <c r="E13937">
        <v>2003</v>
      </c>
      <c r="F13937">
        <v>264657</v>
      </c>
      <c r="G13937">
        <v>245189</v>
      </c>
      <c r="H13937">
        <v>19468</v>
      </c>
      <c r="I13937">
        <v>7.4</v>
      </c>
      <c r="J13937">
        <v>41067</v>
      </c>
      <c r="K13937" t="s">
        <v>3473</v>
      </c>
      <c r="L13937" t="s">
        <v>18070</v>
      </c>
      <c r="M13937" t="s">
        <v>2101</v>
      </c>
      <c r="N13937">
        <v>60</v>
      </c>
      <c r="O13937">
        <v>474336</v>
      </c>
      <c r="P13937">
        <v>12.649261299999999</v>
      </c>
      <c r="Q13937" t="s">
        <v>19665</v>
      </c>
      <c r="R13937">
        <f t="shared" si="217"/>
        <v>53815.042501517906</v>
      </c>
    </row>
    <row r="13938" spans="1:18" x14ac:dyDescent="0.2">
      <c r="A13938" t="s">
        <v>726</v>
      </c>
      <c r="B13938">
        <v>41</v>
      </c>
      <c r="C13938">
        <v>71</v>
      </c>
      <c r="D13938" t="s">
        <v>2102</v>
      </c>
      <c r="E13938">
        <v>2003</v>
      </c>
      <c r="F13938">
        <v>43808</v>
      </c>
      <c r="G13938">
        <v>40240</v>
      </c>
      <c r="H13938">
        <v>3568</v>
      </c>
      <c r="I13938">
        <v>8.1</v>
      </c>
      <c r="J13938">
        <v>41071</v>
      </c>
      <c r="K13938" t="s">
        <v>3474</v>
      </c>
      <c r="L13938" t="s">
        <v>18071</v>
      </c>
      <c r="M13938" t="s">
        <v>2102</v>
      </c>
      <c r="N13938">
        <v>12</v>
      </c>
      <c r="O13938">
        <v>88619</v>
      </c>
      <c r="P13938">
        <v>13.541114200000001</v>
      </c>
      <c r="Q13938" t="s">
        <v>19666</v>
      </c>
      <c r="R13938">
        <f t="shared" si="217"/>
        <v>22728.241122106996</v>
      </c>
    </row>
    <row r="13939" spans="1:18" x14ac:dyDescent="0.2">
      <c r="A13939" t="s">
        <v>728</v>
      </c>
      <c r="B13939">
        <v>42</v>
      </c>
      <c r="C13939">
        <v>3</v>
      </c>
      <c r="D13939" t="s">
        <v>2104</v>
      </c>
      <c r="E13939">
        <v>2003</v>
      </c>
      <c r="F13939">
        <v>638132</v>
      </c>
      <c r="G13939">
        <v>602885</v>
      </c>
      <c r="H13939">
        <v>35247</v>
      </c>
      <c r="I13939">
        <v>5.5</v>
      </c>
      <c r="J13939">
        <v>42003</v>
      </c>
      <c r="K13939" t="s">
        <v>3476</v>
      </c>
      <c r="L13939" t="s">
        <v>18072</v>
      </c>
      <c r="M13939" t="s">
        <v>2104</v>
      </c>
      <c r="N13939">
        <v>158</v>
      </c>
      <c r="O13939">
        <v>1258420</v>
      </c>
      <c r="P13939">
        <v>12.555426600000001</v>
      </c>
      <c r="Q13939" t="s">
        <v>19668</v>
      </c>
      <c r="R13939">
        <f t="shared" si="217"/>
        <v>47101.736304254548</v>
      </c>
    </row>
    <row r="13940" spans="1:18" x14ac:dyDescent="0.2">
      <c r="A13940" t="s">
        <v>730</v>
      </c>
      <c r="B13940">
        <v>42</v>
      </c>
      <c r="C13940">
        <v>7</v>
      </c>
      <c r="D13940" t="s">
        <v>2106</v>
      </c>
      <c r="E13940">
        <v>2003</v>
      </c>
      <c r="F13940">
        <v>89915</v>
      </c>
      <c r="G13940">
        <v>84371</v>
      </c>
      <c r="H13940">
        <v>5544</v>
      </c>
      <c r="I13940">
        <v>6.2</v>
      </c>
      <c r="J13940">
        <v>42007</v>
      </c>
      <c r="K13940" t="s">
        <v>3478</v>
      </c>
      <c r="L13940" t="s">
        <v>18073</v>
      </c>
      <c r="M13940" t="s">
        <v>2106</v>
      </c>
      <c r="N13940">
        <v>19</v>
      </c>
      <c r="O13940">
        <v>177523</v>
      </c>
      <c r="P13940">
        <v>10.7028385</v>
      </c>
      <c r="Q13940" t="s">
        <v>19670</v>
      </c>
      <c r="R13940">
        <f t="shared" si="217"/>
        <v>26458.960247404561</v>
      </c>
    </row>
    <row r="13941" spans="1:18" x14ac:dyDescent="0.2">
      <c r="A13941" t="s">
        <v>732</v>
      </c>
      <c r="B13941">
        <v>42</v>
      </c>
      <c r="C13941">
        <v>11</v>
      </c>
      <c r="D13941" t="s">
        <v>2108</v>
      </c>
      <c r="E13941">
        <v>2003</v>
      </c>
      <c r="F13941">
        <v>193110</v>
      </c>
      <c r="G13941">
        <v>181673</v>
      </c>
      <c r="H13941">
        <v>11437</v>
      </c>
      <c r="I13941">
        <v>5.9</v>
      </c>
      <c r="J13941">
        <v>42011</v>
      </c>
      <c r="K13941" t="s">
        <v>3480</v>
      </c>
      <c r="L13941" t="s">
        <v>18074</v>
      </c>
      <c r="M13941" t="s">
        <v>2108</v>
      </c>
      <c r="N13941">
        <v>46</v>
      </c>
      <c r="O13941">
        <v>385846</v>
      </c>
      <c r="P13941">
        <v>11.9218548</v>
      </c>
      <c r="Q13941" t="s">
        <v>19672</v>
      </c>
      <c r="R13941">
        <f t="shared" si="217"/>
        <v>31521.669267013265</v>
      </c>
    </row>
    <row r="13942" spans="1:18" x14ac:dyDescent="0.2">
      <c r="A13942" t="s">
        <v>733</v>
      </c>
      <c r="B13942">
        <v>42</v>
      </c>
      <c r="C13942">
        <v>13</v>
      </c>
      <c r="D13942" t="s">
        <v>2109</v>
      </c>
      <c r="E13942">
        <v>2003</v>
      </c>
      <c r="F13942">
        <v>64164</v>
      </c>
      <c r="G13942">
        <v>60689</v>
      </c>
      <c r="H13942">
        <v>3475</v>
      </c>
      <c r="I13942">
        <v>5.4</v>
      </c>
      <c r="J13942">
        <v>42013</v>
      </c>
      <c r="K13942" t="s">
        <v>3481</v>
      </c>
      <c r="L13942" t="s">
        <v>18075</v>
      </c>
      <c r="M13942" t="s">
        <v>2109</v>
      </c>
      <c r="N13942">
        <v>11</v>
      </c>
      <c r="O13942">
        <v>127353</v>
      </c>
      <c r="P13942">
        <v>8.6374094100000001</v>
      </c>
      <c r="Q13942" t="s">
        <v>19673</v>
      </c>
      <c r="R13942">
        <f t="shared" si="217"/>
        <v>29643.180765274472</v>
      </c>
    </row>
    <row r="13943" spans="1:18" x14ac:dyDescent="0.2">
      <c r="A13943" t="s">
        <v>734</v>
      </c>
      <c r="B13943">
        <v>42</v>
      </c>
      <c r="C13943">
        <v>15</v>
      </c>
      <c r="D13943" t="s">
        <v>2110</v>
      </c>
      <c r="E13943">
        <v>2003</v>
      </c>
      <c r="F13943">
        <v>31490</v>
      </c>
      <c r="G13943">
        <v>29815</v>
      </c>
      <c r="H13943">
        <v>1675</v>
      </c>
      <c r="I13943">
        <v>5.3</v>
      </c>
      <c r="J13943">
        <v>42015</v>
      </c>
      <c r="K13943" t="s">
        <v>3482</v>
      </c>
      <c r="L13943" t="s">
        <v>18076</v>
      </c>
      <c r="M13943" t="s">
        <v>2110</v>
      </c>
      <c r="N13943">
        <v>11</v>
      </c>
      <c r="O13943">
        <v>62388</v>
      </c>
      <c r="P13943">
        <v>17.631595799999999</v>
      </c>
      <c r="Q13943" t="s">
        <v>19674</v>
      </c>
      <c r="R13943">
        <f t="shared" si="217"/>
        <v>26519.971789446688</v>
      </c>
    </row>
    <row r="13944" spans="1:18" x14ac:dyDescent="0.2">
      <c r="A13944" t="s">
        <v>735</v>
      </c>
      <c r="B13944">
        <v>42</v>
      </c>
      <c r="C13944">
        <v>17</v>
      </c>
      <c r="D13944" t="s">
        <v>2111</v>
      </c>
      <c r="E13944">
        <v>2003</v>
      </c>
      <c r="F13944">
        <v>336864</v>
      </c>
      <c r="G13944">
        <v>321104</v>
      </c>
      <c r="H13944">
        <v>15760</v>
      </c>
      <c r="I13944">
        <v>4.7</v>
      </c>
      <c r="J13944">
        <v>42017</v>
      </c>
      <c r="K13944" t="s">
        <v>3483</v>
      </c>
      <c r="L13944" t="s">
        <v>18077</v>
      </c>
      <c r="M13944" t="s">
        <v>2111</v>
      </c>
      <c r="N13944">
        <v>74</v>
      </c>
      <c r="O13944">
        <v>610174</v>
      </c>
      <c r="P13944">
        <v>12.1276882</v>
      </c>
      <c r="Q13944" t="s">
        <v>19675</v>
      </c>
      <c r="R13944">
        <f t="shared" si="217"/>
        <v>35197.148682179184</v>
      </c>
    </row>
    <row r="13945" spans="1:18" x14ac:dyDescent="0.2">
      <c r="A13945" t="s">
        <v>736</v>
      </c>
      <c r="B13945">
        <v>42</v>
      </c>
      <c r="C13945">
        <v>19</v>
      </c>
      <c r="D13945" t="s">
        <v>2112</v>
      </c>
      <c r="E13945">
        <v>2003</v>
      </c>
      <c r="F13945">
        <v>93618</v>
      </c>
      <c r="G13945">
        <v>88374</v>
      </c>
      <c r="H13945">
        <v>5244</v>
      </c>
      <c r="I13945">
        <v>5.6</v>
      </c>
      <c r="J13945">
        <v>42019</v>
      </c>
      <c r="K13945" t="s">
        <v>3484</v>
      </c>
      <c r="L13945" t="s">
        <v>18078</v>
      </c>
      <c r="M13945" t="s">
        <v>2112</v>
      </c>
      <c r="N13945">
        <v>23</v>
      </c>
      <c r="O13945">
        <v>178289</v>
      </c>
      <c r="P13945">
        <v>12.900403300000001</v>
      </c>
      <c r="Q13945" t="s">
        <v>19676</v>
      </c>
      <c r="R13945">
        <f t="shared" si="217"/>
        <v>29486.44055438081</v>
      </c>
    </row>
    <row r="13946" spans="1:18" x14ac:dyDescent="0.2">
      <c r="A13946" t="s">
        <v>737</v>
      </c>
      <c r="B13946">
        <v>42</v>
      </c>
      <c r="C13946">
        <v>21</v>
      </c>
      <c r="D13946" t="s">
        <v>2113</v>
      </c>
      <c r="E13946">
        <v>2003</v>
      </c>
      <c r="F13946">
        <v>66740</v>
      </c>
      <c r="G13946">
        <v>62090</v>
      </c>
      <c r="H13946">
        <v>4650</v>
      </c>
      <c r="I13946">
        <v>7</v>
      </c>
      <c r="J13946">
        <v>42021</v>
      </c>
      <c r="K13946" t="s">
        <v>3485</v>
      </c>
      <c r="L13946" t="s">
        <v>18079</v>
      </c>
      <c r="M13946" t="s">
        <v>2113</v>
      </c>
      <c r="N13946">
        <v>20</v>
      </c>
      <c r="O13946">
        <v>148836</v>
      </c>
      <c r="P13946">
        <v>13.437609200000001</v>
      </c>
      <c r="Q13946" t="s">
        <v>19677</v>
      </c>
      <c r="R13946">
        <f t="shared" si="217"/>
        <v>24117.505173479534</v>
      </c>
    </row>
    <row r="13947" spans="1:18" x14ac:dyDescent="0.2">
      <c r="A13947" t="s">
        <v>738</v>
      </c>
      <c r="B13947">
        <v>42</v>
      </c>
      <c r="C13947">
        <v>25</v>
      </c>
      <c r="D13947" t="s">
        <v>2114</v>
      </c>
      <c r="E13947">
        <v>2003</v>
      </c>
      <c r="F13947">
        <v>29884</v>
      </c>
      <c r="G13947">
        <v>27696</v>
      </c>
      <c r="H13947">
        <v>2188</v>
      </c>
      <c r="I13947">
        <v>7.3</v>
      </c>
      <c r="J13947">
        <v>42025</v>
      </c>
      <c r="K13947" t="s">
        <v>3486</v>
      </c>
      <c r="L13947" t="s">
        <v>18080</v>
      </c>
      <c r="M13947" t="s">
        <v>2114</v>
      </c>
      <c r="N13947">
        <v>13</v>
      </c>
      <c r="O13947">
        <v>60452</v>
      </c>
      <c r="P13947">
        <v>21.504664900000002</v>
      </c>
      <c r="Q13947" t="s">
        <v>19678</v>
      </c>
      <c r="R13947">
        <f t="shared" si="217"/>
        <v>18677.860120426125</v>
      </c>
    </row>
    <row r="13948" spans="1:18" x14ac:dyDescent="0.2">
      <c r="A13948" t="s">
        <v>739</v>
      </c>
      <c r="B13948">
        <v>42</v>
      </c>
      <c r="C13948">
        <v>27</v>
      </c>
      <c r="D13948" t="s">
        <v>2115</v>
      </c>
      <c r="E13948">
        <v>2003</v>
      </c>
      <c r="F13948">
        <v>70740</v>
      </c>
      <c r="G13948">
        <v>67666</v>
      </c>
      <c r="H13948">
        <v>3074</v>
      </c>
      <c r="I13948">
        <v>4.3</v>
      </c>
      <c r="J13948">
        <v>42027</v>
      </c>
      <c r="K13948" t="s">
        <v>3487</v>
      </c>
      <c r="L13948" t="s">
        <v>18081</v>
      </c>
      <c r="M13948" t="s">
        <v>2115</v>
      </c>
      <c r="N13948">
        <v>11</v>
      </c>
      <c r="O13948">
        <v>142926</v>
      </c>
      <c r="P13948">
        <v>7.6962903899999997</v>
      </c>
      <c r="Q13948" t="s">
        <v>19679</v>
      </c>
      <c r="R13948">
        <f t="shared" si="217"/>
        <v>32276.471740621018</v>
      </c>
    </row>
    <row r="13949" spans="1:18" x14ac:dyDescent="0.2">
      <c r="A13949" t="s">
        <v>740</v>
      </c>
      <c r="B13949">
        <v>42</v>
      </c>
      <c r="C13949">
        <v>29</v>
      </c>
      <c r="D13949" t="s">
        <v>2116</v>
      </c>
      <c r="E13949">
        <v>2003</v>
      </c>
      <c r="F13949">
        <v>247448</v>
      </c>
      <c r="G13949">
        <v>237295</v>
      </c>
      <c r="H13949">
        <v>10153</v>
      </c>
      <c r="I13949">
        <v>4.0999999999999996</v>
      </c>
      <c r="J13949">
        <v>42029</v>
      </c>
      <c r="K13949" t="s">
        <v>3488</v>
      </c>
      <c r="L13949" t="s">
        <v>18082</v>
      </c>
      <c r="M13949" t="s">
        <v>2116</v>
      </c>
      <c r="N13949">
        <v>36</v>
      </c>
      <c r="O13949">
        <v>455111</v>
      </c>
      <c r="P13949">
        <v>7.9101581799999998</v>
      </c>
      <c r="Q13949" t="s">
        <v>19680</v>
      </c>
      <c r="R13949">
        <f t="shared" si="217"/>
        <v>54114.358914638411</v>
      </c>
    </row>
    <row r="13950" spans="1:18" x14ac:dyDescent="0.2">
      <c r="A13950" t="s">
        <v>742</v>
      </c>
      <c r="B13950">
        <v>42</v>
      </c>
      <c r="C13950">
        <v>33</v>
      </c>
      <c r="D13950" t="s">
        <v>2118</v>
      </c>
      <c r="E13950">
        <v>2003</v>
      </c>
      <c r="F13950">
        <v>41003</v>
      </c>
      <c r="G13950">
        <v>38047</v>
      </c>
      <c r="H13950">
        <v>2956</v>
      </c>
      <c r="I13950">
        <v>7.2</v>
      </c>
      <c r="J13950">
        <v>42033</v>
      </c>
      <c r="K13950" t="s">
        <v>3490</v>
      </c>
      <c r="L13950" t="s">
        <v>18083</v>
      </c>
      <c r="M13950" t="s">
        <v>2118</v>
      </c>
      <c r="N13950">
        <v>16</v>
      </c>
      <c r="O13950">
        <v>82422</v>
      </c>
      <c r="P13950">
        <v>19.412292799999999</v>
      </c>
      <c r="Q13950" t="s">
        <v>19682</v>
      </c>
      <c r="R13950">
        <f t="shared" si="217"/>
        <v>24296.365048166754</v>
      </c>
    </row>
    <row r="13951" spans="1:18" x14ac:dyDescent="0.2">
      <c r="A13951" t="s">
        <v>743</v>
      </c>
      <c r="B13951">
        <v>42</v>
      </c>
      <c r="C13951">
        <v>39</v>
      </c>
      <c r="D13951" t="s">
        <v>2119</v>
      </c>
      <c r="E13951">
        <v>2003</v>
      </c>
      <c r="F13951">
        <v>41650</v>
      </c>
      <c r="G13951">
        <v>38802</v>
      </c>
      <c r="H13951">
        <v>2848</v>
      </c>
      <c r="I13951">
        <v>6.8</v>
      </c>
      <c r="J13951">
        <v>42039</v>
      </c>
      <c r="K13951" t="s">
        <v>3491</v>
      </c>
      <c r="L13951" t="s">
        <v>18084</v>
      </c>
      <c r="M13951" t="s">
        <v>2119</v>
      </c>
      <c r="N13951">
        <v>10</v>
      </c>
      <c r="O13951">
        <v>89846</v>
      </c>
      <c r="P13951">
        <v>11.130155999999999</v>
      </c>
      <c r="Q13951" t="s">
        <v>19683</v>
      </c>
      <c r="R13951">
        <f t="shared" si="217"/>
        <v>21917.035816842152</v>
      </c>
    </row>
    <row r="13952" spans="1:18" x14ac:dyDescent="0.2">
      <c r="A13952" t="s">
        <v>744</v>
      </c>
      <c r="B13952">
        <v>42</v>
      </c>
      <c r="C13952">
        <v>41</v>
      </c>
      <c r="D13952" t="s">
        <v>2120</v>
      </c>
      <c r="E13952">
        <v>2003</v>
      </c>
      <c r="F13952">
        <v>117295</v>
      </c>
      <c r="G13952">
        <v>112428</v>
      </c>
      <c r="H13952">
        <v>4867</v>
      </c>
      <c r="I13952">
        <v>4.0999999999999996</v>
      </c>
      <c r="J13952">
        <v>42041</v>
      </c>
      <c r="K13952" t="s">
        <v>3492</v>
      </c>
      <c r="L13952" t="s">
        <v>18085</v>
      </c>
      <c r="M13952" t="s">
        <v>2120</v>
      </c>
      <c r="N13952">
        <v>17</v>
      </c>
      <c r="O13952">
        <v>219351</v>
      </c>
      <c r="P13952">
        <v>7.7501356299999999</v>
      </c>
      <c r="Q13952" t="s">
        <v>19684</v>
      </c>
      <c r="R13952">
        <f t="shared" si="217"/>
        <v>42745.385250124229</v>
      </c>
    </row>
    <row r="13953" spans="1:18" x14ac:dyDescent="0.2">
      <c r="A13953" t="s">
        <v>745</v>
      </c>
      <c r="B13953">
        <v>42</v>
      </c>
      <c r="C13953">
        <v>43</v>
      </c>
      <c r="D13953" t="s">
        <v>2121</v>
      </c>
      <c r="E13953">
        <v>2003</v>
      </c>
      <c r="F13953">
        <v>133198</v>
      </c>
      <c r="G13953">
        <v>126655</v>
      </c>
      <c r="H13953">
        <v>6543</v>
      </c>
      <c r="I13953">
        <v>4.9000000000000004</v>
      </c>
      <c r="J13953">
        <v>42043</v>
      </c>
      <c r="K13953" t="s">
        <v>3493</v>
      </c>
      <c r="L13953" t="s">
        <v>18086</v>
      </c>
      <c r="M13953" t="s">
        <v>2121</v>
      </c>
      <c r="N13953">
        <v>18</v>
      </c>
      <c r="O13953">
        <v>255585</v>
      </c>
      <c r="P13953">
        <v>7.04266682</v>
      </c>
      <c r="Q13953" t="s">
        <v>19685</v>
      </c>
      <c r="R13953">
        <f t="shared" si="217"/>
        <v>52252.745661912872</v>
      </c>
    </row>
    <row r="13954" spans="1:18" x14ac:dyDescent="0.2">
      <c r="A13954" t="s">
        <v>746</v>
      </c>
      <c r="B13954">
        <v>42</v>
      </c>
      <c r="C13954">
        <v>45</v>
      </c>
      <c r="D13954" t="s">
        <v>2122</v>
      </c>
      <c r="E13954">
        <v>2003</v>
      </c>
      <c r="F13954">
        <v>278832</v>
      </c>
      <c r="G13954">
        <v>264475</v>
      </c>
      <c r="H13954">
        <v>14357</v>
      </c>
      <c r="I13954">
        <v>5.0999999999999996</v>
      </c>
      <c r="J13954">
        <v>42045</v>
      </c>
      <c r="K13954" t="s">
        <v>3494</v>
      </c>
      <c r="L13954" t="s">
        <v>18087</v>
      </c>
      <c r="M13954" t="s">
        <v>2122</v>
      </c>
      <c r="N13954">
        <v>51</v>
      </c>
      <c r="O13954">
        <v>552111</v>
      </c>
      <c r="P13954">
        <v>9.2372729400000004</v>
      </c>
      <c r="Q13954" t="s">
        <v>19686</v>
      </c>
      <c r="R13954">
        <f t="shared" si="217"/>
        <v>36872.529255892383</v>
      </c>
    </row>
    <row r="13955" spans="1:18" x14ac:dyDescent="0.2">
      <c r="A13955" t="s">
        <v>747</v>
      </c>
      <c r="B13955">
        <v>42</v>
      </c>
      <c r="C13955">
        <v>49</v>
      </c>
      <c r="D13955" t="s">
        <v>2123</v>
      </c>
      <c r="E13955">
        <v>2003</v>
      </c>
      <c r="F13955">
        <v>138178</v>
      </c>
      <c r="G13955">
        <v>129079</v>
      </c>
      <c r="H13955">
        <v>9099</v>
      </c>
      <c r="I13955">
        <v>6.6</v>
      </c>
      <c r="J13955">
        <v>42049</v>
      </c>
      <c r="K13955" t="s">
        <v>3495</v>
      </c>
      <c r="L13955" t="s">
        <v>18088</v>
      </c>
      <c r="M13955" t="s">
        <v>2123</v>
      </c>
      <c r="N13955">
        <v>25</v>
      </c>
      <c r="O13955">
        <v>280153</v>
      </c>
      <c r="P13955">
        <v>8.9236952699999996</v>
      </c>
      <c r="Q13955" t="s">
        <v>19687</v>
      </c>
      <c r="R13955">
        <f t="shared" ref="R13955:R14018" si="218">L13955/O13955*1000</f>
        <v>29228.1289152713</v>
      </c>
    </row>
    <row r="13956" spans="1:18" x14ac:dyDescent="0.2">
      <c r="A13956" t="s">
        <v>748</v>
      </c>
      <c r="B13956">
        <v>42</v>
      </c>
      <c r="C13956">
        <v>51</v>
      </c>
      <c r="D13956" t="s">
        <v>2124</v>
      </c>
      <c r="E13956">
        <v>2003</v>
      </c>
      <c r="F13956">
        <v>65216</v>
      </c>
      <c r="G13956">
        <v>60226</v>
      </c>
      <c r="H13956">
        <v>4990</v>
      </c>
      <c r="I13956">
        <v>7.7</v>
      </c>
      <c r="J13956">
        <v>42051</v>
      </c>
      <c r="K13956" t="s">
        <v>3496</v>
      </c>
      <c r="L13956" t="s">
        <v>18089</v>
      </c>
      <c r="M13956" t="s">
        <v>2124</v>
      </c>
      <c r="N13956">
        <v>20</v>
      </c>
      <c r="O13956">
        <v>143596</v>
      </c>
      <c r="P13956">
        <v>13.927964599999999</v>
      </c>
      <c r="Q13956" t="s">
        <v>19688</v>
      </c>
      <c r="R13956">
        <f t="shared" si="218"/>
        <v>17773.976991002535</v>
      </c>
    </row>
    <row r="13957" spans="1:18" x14ac:dyDescent="0.2">
      <c r="A13957" t="s">
        <v>749</v>
      </c>
      <c r="B13957">
        <v>42</v>
      </c>
      <c r="C13957">
        <v>55</v>
      </c>
      <c r="D13957" t="s">
        <v>2125</v>
      </c>
      <c r="E13957">
        <v>2003</v>
      </c>
      <c r="F13957">
        <v>70648</v>
      </c>
      <c r="G13957">
        <v>67602</v>
      </c>
      <c r="H13957">
        <v>3046</v>
      </c>
      <c r="I13957">
        <v>4.3</v>
      </c>
      <c r="J13957">
        <v>42055</v>
      </c>
      <c r="K13957" t="s">
        <v>3497</v>
      </c>
      <c r="L13957" t="s">
        <v>18090</v>
      </c>
      <c r="M13957" t="s">
        <v>2125</v>
      </c>
      <c r="N13957">
        <v>13</v>
      </c>
      <c r="O13957">
        <v>133583</v>
      </c>
      <c r="P13957">
        <v>9.7317772500000004</v>
      </c>
      <c r="Q13957" t="s">
        <v>19689</v>
      </c>
      <c r="R13957">
        <f t="shared" si="218"/>
        <v>25387.706519542156</v>
      </c>
    </row>
    <row r="13958" spans="1:18" x14ac:dyDescent="0.2">
      <c r="A13958" t="s">
        <v>752</v>
      </c>
      <c r="B13958">
        <v>42</v>
      </c>
      <c r="C13958">
        <v>69</v>
      </c>
      <c r="D13958" t="s">
        <v>2128</v>
      </c>
      <c r="E13958">
        <v>2003</v>
      </c>
      <c r="F13958">
        <v>103854</v>
      </c>
      <c r="G13958">
        <v>97754</v>
      </c>
      <c r="H13958">
        <v>6100</v>
      </c>
      <c r="I13958">
        <v>5.9</v>
      </c>
      <c r="J13958">
        <v>42069</v>
      </c>
      <c r="K13958" t="s">
        <v>3500</v>
      </c>
      <c r="L13958" t="s">
        <v>18091</v>
      </c>
      <c r="M13958" t="s">
        <v>2128</v>
      </c>
      <c r="N13958">
        <v>23</v>
      </c>
      <c r="O13958">
        <v>211769</v>
      </c>
      <c r="P13958">
        <v>10.860890899999999</v>
      </c>
      <c r="Q13958" t="s">
        <v>19692</v>
      </c>
      <c r="R13958">
        <f t="shared" si="218"/>
        <v>29341.362522371073</v>
      </c>
    </row>
    <row r="13959" spans="1:18" x14ac:dyDescent="0.2">
      <c r="A13959" t="s">
        <v>753</v>
      </c>
      <c r="B13959">
        <v>42</v>
      </c>
      <c r="C13959">
        <v>71</v>
      </c>
      <c r="D13959" t="s">
        <v>2129</v>
      </c>
      <c r="E13959">
        <v>2003</v>
      </c>
      <c r="F13959">
        <v>257851</v>
      </c>
      <c r="G13959">
        <v>247222</v>
      </c>
      <c r="H13959">
        <v>10629</v>
      </c>
      <c r="I13959">
        <v>4.0999999999999996</v>
      </c>
      <c r="J13959">
        <v>42071</v>
      </c>
      <c r="K13959" t="s">
        <v>3501</v>
      </c>
      <c r="L13959" t="s">
        <v>18092</v>
      </c>
      <c r="M13959" t="s">
        <v>2129</v>
      </c>
      <c r="N13959">
        <v>39</v>
      </c>
      <c r="O13959">
        <v>485119</v>
      </c>
      <c r="P13959">
        <v>8.0392645900000002</v>
      </c>
      <c r="Q13959" t="s">
        <v>19693</v>
      </c>
      <c r="R13959">
        <f t="shared" si="218"/>
        <v>36852.543396568675</v>
      </c>
    </row>
    <row r="13960" spans="1:18" x14ac:dyDescent="0.2">
      <c r="A13960" t="s">
        <v>754</v>
      </c>
      <c r="B13960">
        <v>42</v>
      </c>
      <c r="C13960">
        <v>73</v>
      </c>
      <c r="D13960" t="s">
        <v>2130</v>
      </c>
      <c r="E13960">
        <v>2003</v>
      </c>
      <c r="F13960">
        <v>43991</v>
      </c>
      <c r="G13960">
        <v>41273</v>
      </c>
      <c r="H13960">
        <v>2718</v>
      </c>
      <c r="I13960">
        <v>6.2</v>
      </c>
      <c r="J13960">
        <v>42073</v>
      </c>
      <c r="K13960" t="s">
        <v>3502</v>
      </c>
      <c r="L13960" t="s">
        <v>18093</v>
      </c>
      <c r="M13960" t="s">
        <v>2130</v>
      </c>
      <c r="N13960">
        <v>12</v>
      </c>
      <c r="O13960">
        <v>93696</v>
      </c>
      <c r="P13960">
        <v>12.807377000000001</v>
      </c>
      <c r="Q13960" t="s">
        <v>19694</v>
      </c>
      <c r="R13960">
        <f t="shared" si="218"/>
        <v>22371.616717896173</v>
      </c>
    </row>
    <row r="13961" spans="1:18" x14ac:dyDescent="0.2">
      <c r="A13961" t="s">
        <v>755</v>
      </c>
      <c r="B13961">
        <v>42</v>
      </c>
      <c r="C13961">
        <v>75</v>
      </c>
      <c r="D13961" t="s">
        <v>2131</v>
      </c>
      <c r="E13961">
        <v>2003</v>
      </c>
      <c r="F13961">
        <v>66870</v>
      </c>
      <c r="G13961">
        <v>64023</v>
      </c>
      <c r="H13961">
        <v>2847</v>
      </c>
      <c r="I13961">
        <v>4.3</v>
      </c>
      <c r="J13961">
        <v>42075</v>
      </c>
      <c r="K13961" t="s">
        <v>3503</v>
      </c>
      <c r="L13961" t="s">
        <v>18094</v>
      </c>
      <c r="M13961" t="s">
        <v>2131</v>
      </c>
      <c r="N13961">
        <v>17</v>
      </c>
      <c r="O13961">
        <v>123154</v>
      </c>
      <c r="P13961">
        <v>13.8038553</v>
      </c>
      <c r="Q13961" t="s">
        <v>19695</v>
      </c>
      <c r="R13961">
        <f t="shared" si="218"/>
        <v>26254.746090260975</v>
      </c>
    </row>
    <row r="13962" spans="1:18" x14ac:dyDescent="0.2">
      <c r="A13962" t="s">
        <v>756</v>
      </c>
      <c r="B13962">
        <v>42</v>
      </c>
      <c r="C13962">
        <v>77</v>
      </c>
      <c r="D13962" t="s">
        <v>2132</v>
      </c>
      <c r="E13962">
        <v>2003</v>
      </c>
      <c r="F13962">
        <v>167631</v>
      </c>
      <c r="G13962">
        <v>158147</v>
      </c>
      <c r="H13962">
        <v>9484</v>
      </c>
      <c r="I13962">
        <v>5.7</v>
      </c>
      <c r="J13962">
        <v>42077</v>
      </c>
      <c r="K13962" t="s">
        <v>3504</v>
      </c>
      <c r="L13962" t="s">
        <v>18095</v>
      </c>
      <c r="M13962" t="s">
        <v>2132</v>
      </c>
      <c r="N13962">
        <v>39</v>
      </c>
      <c r="O13962">
        <v>321588</v>
      </c>
      <c r="P13962">
        <v>12.127318199999999</v>
      </c>
      <c r="Q13962" t="s">
        <v>19696</v>
      </c>
      <c r="R13962">
        <f t="shared" si="218"/>
        <v>61794.777790216052</v>
      </c>
    </row>
    <row r="13963" spans="1:18" x14ac:dyDescent="0.2">
      <c r="A13963" t="s">
        <v>757</v>
      </c>
      <c r="B13963">
        <v>42</v>
      </c>
      <c r="C13963">
        <v>79</v>
      </c>
      <c r="D13963" t="s">
        <v>2133</v>
      </c>
      <c r="E13963">
        <v>2003</v>
      </c>
      <c r="F13963">
        <v>155325</v>
      </c>
      <c r="G13963">
        <v>145306</v>
      </c>
      <c r="H13963">
        <v>10019</v>
      </c>
      <c r="I13963">
        <v>6.5</v>
      </c>
      <c r="J13963">
        <v>42079</v>
      </c>
      <c r="K13963" t="s">
        <v>3505</v>
      </c>
      <c r="L13963" t="s">
        <v>18096</v>
      </c>
      <c r="M13963" t="s">
        <v>2133</v>
      </c>
      <c r="N13963">
        <v>44</v>
      </c>
      <c r="O13963">
        <v>315640</v>
      </c>
      <c r="P13963">
        <v>13.9399316</v>
      </c>
      <c r="Q13963" t="s">
        <v>19697</v>
      </c>
      <c r="R13963">
        <f t="shared" si="218"/>
        <v>31932.594094538083</v>
      </c>
    </row>
    <row r="13964" spans="1:18" x14ac:dyDescent="0.2">
      <c r="A13964" t="s">
        <v>759</v>
      </c>
      <c r="B13964">
        <v>42</v>
      </c>
      <c r="C13964">
        <v>85</v>
      </c>
      <c r="D13964" t="s">
        <v>2135</v>
      </c>
      <c r="E13964">
        <v>2003</v>
      </c>
      <c r="F13964">
        <v>55697</v>
      </c>
      <c r="G13964">
        <v>52261</v>
      </c>
      <c r="H13964">
        <v>3436</v>
      </c>
      <c r="I13964">
        <v>6.2</v>
      </c>
      <c r="J13964">
        <v>42085</v>
      </c>
      <c r="K13964" t="s">
        <v>3507</v>
      </c>
      <c r="L13964" t="s">
        <v>18097</v>
      </c>
      <c r="M13964" t="s">
        <v>2135</v>
      </c>
      <c r="N13964">
        <v>11</v>
      </c>
      <c r="O13964">
        <v>119431</v>
      </c>
      <c r="P13964">
        <v>9.2103390199999993</v>
      </c>
      <c r="Q13964" t="s">
        <v>19699</v>
      </c>
      <c r="R13964">
        <f t="shared" si="218"/>
        <v>25246.150496939656</v>
      </c>
    </row>
    <row r="13965" spans="1:18" x14ac:dyDescent="0.2">
      <c r="A13965" t="s">
        <v>761</v>
      </c>
      <c r="B13965">
        <v>42</v>
      </c>
      <c r="C13965">
        <v>89</v>
      </c>
      <c r="D13965" t="s">
        <v>2137</v>
      </c>
      <c r="E13965">
        <v>2003</v>
      </c>
      <c r="F13965">
        <v>74292</v>
      </c>
      <c r="G13965">
        <v>69908</v>
      </c>
      <c r="H13965">
        <v>4384</v>
      </c>
      <c r="I13965">
        <v>5.9</v>
      </c>
      <c r="J13965">
        <v>42089</v>
      </c>
      <c r="K13965" t="s">
        <v>3509</v>
      </c>
      <c r="L13965" t="s">
        <v>18098</v>
      </c>
      <c r="M13965" t="s">
        <v>2137</v>
      </c>
      <c r="N13965">
        <v>15</v>
      </c>
      <c r="O13965">
        <v>154027</v>
      </c>
      <c r="P13965">
        <v>9.7385523299999992</v>
      </c>
      <c r="Q13965" t="s">
        <v>19701</v>
      </c>
      <c r="R13965">
        <f t="shared" si="218"/>
        <v>23997.792594804807</v>
      </c>
    </row>
    <row r="13966" spans="1:18" x14ac:dyDescent="0.2">
      <c r="A13966" t="s">
        <v>762</v>
      </c>
      <c r="B13966">
        <v>42</v>
      </c>
      <c r="C13966">
        <v>91</v>
      </c>
      <c r="D13966" t="s">
        <v>2138</v>
      </c>
      <c r="E13966">
        <v>2003</v>
      </c>
      <c r="F13966">
        <v>420500</v>
      </c>
      <c r="G13966">
        <v>401387</v>
      </c>
      <c r="H13966">
        <v>19113</v>
      </c>
      <c r="I13966">
        <v>4.5</v>
      </c>
      <c r="J13966">
        <v>42091</v>
      </c>
      <c r="K13966" t="s">
        <v>3510</v>
      </c>
      <c r="L13966" t="s">
        <v>18099</v>
      </c>
      <c r="M13966" t="s">
        <v>2138</v>
      </c>
      <c r="N13966">
        <v>63</v>
      </c>
      <c r="O13966">
        <v>772666</v>
      </c>
      <c r="P13966">
        <v>8.15358771</v>
      </c>
      <c r="Q13966" t="s">
        <v>19702</v>
      </c>
      <c r="R13966">
        <f t="shared" si="218"/>
        <v>64156.102378000323</v>
      </c>
    </row>
    <row r="13967" spans="1:18" x14ac:dyDescent="0.2">
      <c r="A13967" t="s">
        <v>763</v>
      </c>
      <c r="B13967">
        <v>42</v>
      </c>
      <c r="C13967">
        <v>95</v>
      </c>
      <c r="D13967" t="s">
        <v>2139</v>
      </c>
      <c r="E13967">
        <v>2003</v>
      </c>
      <c r="F13967">
        <v>143850</v>
      </c>
      <c r="G13967">
        <v>135918</v>
      </c>
      <c r="H13967">
        <v>7932</v>
      </c>
      <c r="I13967">
        <v>5.5</v>
      </c>
      <c r="J13967">
        <v>42095</v>
      </c>
      <c r="K13967" t="s">
        <v>3511</v>
      </c>
      <c r="L13967" t="s">
        <v>18100</v>
      </c>
      <c r="M13967" t="s">
        <v>2139</v>
      </c>
      <c r="N13967">
        <v>34</v>
      </c>
      <c r="O13967">
        <v>276735</v>
      </c>
      <c r="P13967">
        <v>12.2861221</v>
      </c>
      <c r="Q13967" t="s">
        <v>19703</v>
      </c>
      <c r="R13967">
        <f t="shared" si="218"/>
        <v>26045.046705331817</v>
      </c>
    </row>
    <row r="13968" spans="1:18" x14ac:dyDescent="0.2">
      <c r="A13968" t="s">
        <v>766</v>
      </c>
      <c r="B13968">
        <v>42</v>
      </c>
      <c r="C13968">
        <v>101</v>
      </c>
      <c r="D13968" t="s">
        <v>2142</v>
      </c>
      <c r="E13968">
        <v>2003</v>
      </c>
      <c r="F13968">
        <v>625101</v>
      </c>
      <c r="G13968">
        <v>578304</v>
      </c>
      <c r="H13968">
        <v>46797</v>
      </c>
      <c r="I13968">
        <v>7.5</v>
      </c>
      <c r="J13968">
        <v>42101</v>
      </c>
      <c r="K13968" t="s">
        <v>3514</v>
      </c>
      <c r="L13968" t="s">
        <v>18101</v>
      </c>
      <c r="M13968" t="s">
        <v>18954</v>
      </c>
      <c r="N13968">
        <v>169</v>
      </c>
      <c r="O13968">
        <v>1493802</v>
      </c>
      <c r="P13968">
        <v>11.3134137</v>
      </c>
      <c r="Q13968" t="s">
        <v>19706</v>
      </c>
      <c r="R13968">
        <f t="shared" si="218"/>
        <v>40375.99896104035</v>
      </c>
    </row>
    <row r="13969" spans="1:18" x14ac:dyDescent="0.2">
      <c r="A13969" t="s">
        <v>768</v>
      </c>
      <c r="B13969">
        <v>42</v>
      </c>
      <c r="C13969">
        <v>107</v>
      </c>
      <c r="D13969" t="s">
        <v>2144</v>
      </c>
      <c r="E13969">
        <v>2003</v>
      </c>
      <c r="F13969">
        <v>69460</v>
      </c>
      <c r="G13969">
        <v>64554</v>
      </c>
      <c r="H13969">
        <v>4906</v>
      </c>
      <c r="I13969">
        <v>7.1</v>
      </c>
      <c r="J13969">
        <v>42107</v>
      </c>
      <c r="K13969" t="s">
        <v>3516</v>
      </c>
      <c r="L13969" t="s">
        <v>18102</v>
      </c>
      <c r="M13969" t="s">
        <v>2144</v>
      </c>
      <c r="N13969">
        <v>30</v>
      </c>
      <c r="O13969">
        <v>147792</v>
      </c>
      <c r="P13969">
        <v>20.298798300000001</v>
      </c>
      <c r="Q13969" t="s">
        <v>19708</v>
      </c>
      <c r="R13969">
        <f t="shared" si="218"/>
        <v>22472.461296957888</v>
      </c>
    </row>
    <row r="13970" spans="1:18" x14ac:dyDescent="0.2">
      <c r="A13970" t="s">
        <v>773</v>
      </c>
      <c r="B13970">
        <v>42</v>
      </c>
      <c r="C13970">
        <v>125</v>
      </c>
      <c r="D13970" t="s">
        <v>2149</v>
      </c>
      <c r="E13970">
        <v>2003</v>
      </c>
      <c r="F13970">
        <v>101301</v>
      </c>
      <c r="G13970">
        <v>95142</v>
      </c>
      <c r="H13970">
        <v>6159</v>
      </c>
      <c r="I13970">
        <v>6.1</v>
      </c>
      <c r="J13970">
        <v>42125</v>
      </c>
      <c r="K13970" t="s">
        <v>3521</v>
      </c>
      <c r="L13970" t="s">
        <v>18103</v>
      </c>
      <c r="M13970" t="s">
        <v>2149</v>
      </c>
      <c r="N13970">
        <v>15</v>
      </c>
      <c r="O13970">
        <v>203859</v>
      </c>
      <c r="P13970">
        <v>7.3580268699999998</v>
      </c>
      <c r="Q13970" t="s">
        <v>19713</v>
      </c>
      <c r="R13970">
        <f t="shared" si="218"/>
        <v>26328.584953325582</v>
      </c>
    </row>
    <row r="13971" spans="1:18" x14ac:dyDescent="0.2">
      <c r="A13971" t="s">
        <v>775</v>
      </c>
      <c r="B13971">
        <v>42</v>
      </c>
      <c r="C13971">
        <v>129</v>
      </c>
      <c r="D13971" t="s">
        <v>2151</v>
      </c>
      <c r="E13971">
        <v>2003</v>
      </c>
      <c r="F13971">
        <v>184460</v>
      </c>
      <c r="G13971">
        <v>173430</v>
      </c>
      <c r="H13971">
        <v>11030</v>
      </c>
      <c r="I13971">
        <v>6</v>
      </c>
      <c r="J13971">
        <v>42129</v>
      </c>
      <c r="K13971" t="s">
        <v>3523</v>
      </c>
      <c r="L13971" t="s">
        <v>18104</v>
      </c>
      <c r="M13971" t="s">
        <v>2151</v>
      </c>
      <c r="N13971">
        <v>43</v>
      </c>
      <c r="O13971">
        <v>367836</v>
      </c>
      <c r="P13971">
        <v>11.6899923</v>
      </c>
      <c r="Q13971" t="s">
        <v>19715</v>
      </c>
      <c r="R13971">
        <f t="shared" si="218"/>
        <v>24217.819897998019</v>
      </c>
    </row>
    <row r="13972" spans="1:18" x14ac:dyDescent="0.2">
      <c r="A13972" t="s">
        <v>776</v>
      </c>
      <c r="B13972">
        <v>42</v>
      </c>
      <c r="C13972">
        <v>133</v>
      </c>
      <c r="D13972" t="s">
        <v>2152</v>
      </c>
      <c r="E13972">
        <v>2003</v>
      </c>
      <c r="F13972">
        <v>210480</v>
      </c>
      <c r="G13972">
        <v>200227</v>
      </c>
      <c r="H13972">
        <v>10253</v>
      </c>
      <c r="I13972">
        <v>4.9000000000000004</v>
      </c>
      <c r="J13972">
        <v>42133</v>
      </c>
      <c r="K13972" t="s">
        <v>3524</v>
      </c>
      <c r="L13972" t="s">
        <v>18105</v>
      </c>
      <c r="M13972" t="s">
        <v>2152</v>
      </c>
      <c r="N13972">
        <v>42</v>
      </c>
      <c r="O13972">
        <v>395093</v>
      </c>
      <c r="P13972">
        <v>10.6304085</v>
      </c>
      <c r="Q13972" t="s">
        <v>19716</v>
      </c>
      <c r="R13972">
        <f t="shared" si="218"/>
        <v>32606.077556423421</v>
      </c>
    </row>
    <row r="13973" spans="1:18" x14ac:dyDescent="0.2">
      <c r="A13973" t="s">
        <v>777</v>
      </c>
      <c r="B13973">
        <v>44</v>
      </c>
      <c r="C13973">
        <v>3</v>
      </c>
      <c r="D13973" t="s">
        <v>2153</v>
      </c>
      <c r="E13973">
        <v>2003</v>
      </c>
      <c r="F13973">
        <v>95429</v>
      </c>
      <c r="G13973">
        <v>90678</v>
      </c>
      <c r="H13973">
        <v>4751</v>
      </c>
      <c r="I13973">
        <v>5</v>
      </c>
      <c r="J13973">
        <v>44003</v>
      </c>
      <c r="K13973" t="s">
        <v>3525</v>
      </c>
      <c r="L13973" t="s">
        <v>18106</v>
      </c>
      <c r="M13973" t="s">
        <v>2153</v>
      </c>
      <c r="N13973">
        <v>20</v>
      </c>
      <c r="O13973">
        <v>170641</v>
      </c>
      <c r="P13973">
        <v>11.7205127</v>
      </c>
      <c r="Q13973" t="s">
        <v>19717</v>
      </c>
      <c r="R13973">
        <f t="shared" si="218"/>
        <v>37989.557023224195</v>
      </c>
    </row>
    <row r="13974" spans="1:18" x14ac:dyDescent="0.2">
      <c r="A13974" t="s">
        <v>778</v>
      </c>
      <c r="B13974">
        <v>44</v>
      </c>
      <c r="C13974">
        <v>7</v>
      </c>
      <c r="D13974" t="s">
        <v>2154</v>
      </c>
      <c r="E13974">
        <v>2003</v>
      </c>
      <c r="F13974">
        <v>320539</v>
      </c>
      <c r="G13974">
        <v>301684</v>
      </c>
      <c r="H13974">
        <v>18855</v>
      </c>
      <c r="I13974">
        <v>5.9</v>
      </c>
      <c r="J13974">
        <v>44007</v>
      </c>
      <c r="K13974" t="s">
        <v>3526</v>
      </c>
      <c r="L13974" t="s">
        <v>18107</v>
      </c>
      <c r="M13974" t="s">
        <v>2154</v>
      </c>
      <c r="N13974">
        <v>47</v>
      </c>
      <c r="O13974">
        <v>636149</v>
      </c>
      <c r="P13974">
        <v>7.3882062199999998</v>
      </c>
      <c r="Q13974" t="s">
        <v>19718</v>
      </c>
      <c r="R13974">
        <f t="shared" si="218"/>
        <v>38302.345834073465</v>
      </c>
    </row>
    <row r="13975" spans="1:18" x14ac:dyDescent="0.2">
      <c r="A13975" t="s">
        <v>779</v>
      </c>
      <c r="B13975">
        <v>44</v>
      </c>
      <c r="C13975">
        <v>9</v>
      </c>
      <c r="D13975" t="s">
        <v>2155</v>
      </c>
      <c r="E13975">
        <v>2003</v>
      </c>
      <c r="F13975">
        <v>71818</v>
      </c>
      <c r="G13975">
        <v>68887</v>
      </c>
      <c r="H13975">
        <v>2931</v>
      </c>
      <c r="I13975">
        <v>4.0999999999999996</v>
      </c>
      <c r="J13975">
        <v>44009</v>
      </c>
      <c r="K13975" t="s">
        <v>3527</v>
      </c>
      <c r="L13975" t="s">
        <v>18108</v>
      </c>
      <c r="M13975" t="s">
        <v>2155</v>
      </c>
      <c r="N13975">
        <v>10</v>
      </c>
      <c r="O13975">
        <v>127248</v>
      </c>
      <c r="P13975">
        <v>7.8586696800000002</v>
      </c>
      <c r="Q13975" t="s">
        <v>19719</v>
      </c>
      <c r="R13975">
        <f t="shared" si="218"/>
        <v>32395.126053061736</v>
      </c>
    </row>
    <row r="13976" spans="1:18" x14ac:dyDescent="0.2">
      <c r="A13976" t="s">
        <v>780</v>
      </c>
      <c r="B13976">
        <v>45</v>
      </c>
      <c r="C13976">
        <v>3</v>
      </c>
      <c r="D13976" t="s">
        <v>2156</v>
      </c>
      <c r="E13976">
        <v>2003</v>
      </c>
      <c r="F13976">
        <v>71273</v>
      </c>
      <c r="G13976">
        <v>67455</v>
      </c>
      <c r="H13976">
        <v>3818</v>
      </c>
      <c r="I13976">
        <v>5.4</v>
      </c>
      <c r="J13976">
        <v>45003</v>
      </c>
      <c r="K13976" t="s">
        <v>3528</v>
      </c>
      <c r="L13976" t="s">
        <v>18109</v>
      </c>
      <c r="M13976" t="s">
        <v>2156</v>
      </c>
      <c r="N13976">
        <v>23</v>
      </c>
      <c r="O13976">
        <v>146793</v>
      </c>
      <c r="P13976">
        <v>15.668322099999999</v>
      </c>
      <c r="Q13976" t="s">
        <v>19720</v>
      </c>
      <c r="R13976">
        <f t="shared" si="218"/>
        <v>31745.233083321411</v>
      </c>
    </row>
    <row r="13977" spans="1:18" x14ac:dyDescent="0.2">
      <c r="A13977" t="s">
        <v>781</v>
      </c>
      <c r="B13977">
        <v>45</v>
      </c>
      <c r="C13977">
        <v>7</v>
      </c>
      <c r="D13977" t="s">
        <v>2157</v>
      </c>
      <c r="E13977">
        <v>2003</v>
      </c>
      <c r="F13977">
        <v>81882</v>
      </c>
      <c r="G13977">
        <v>75857</v>
      </c>
      <c r="H13977">
        <v>6025</v>
      </c>
      <c r="I13977">
        <v>7.4</v>
      </c>
      <c r="J13977">
        <v>45007</v>
      </c>
      <c r="K13977" t="s">
        <v>3529</v>
      </c>
      <c r="L13977" t="s">
        <v>18110</v>
      </c>
      <c r="M13977" t="s">
        <v>2157</v>
      </c>
      <c r="N13977">
        <v>22</v>
      </c>
      <c r="O13977">
        <v>171862</v>
      </c>
      <c r="P13977">
        <v>12.8009682</v>
      </c>
      <c r="Q13977" t="s">
        <v>19721</v>
      </c>
      <c r="R13977">
        <f t="shared" si="218"/>
        <v>23559.902712641539</v>
      </c>
    </row>
    <row r="13978" spans="1:18" x14ac:dyDescent="0.2">
      <c r="A13978" t="s">
        <v>782</v>
      </c>
      <c r="B13978">
        <v>45</v>
      </c>
      <c r="C13978">
        <v>13</v>
      </c>
      <c r="D13978" t="s">
        <v>2158</v>
      </c>
      <c r="E13978">
        <v>2003</v>
      </c>
      <c r="F13978">
        <v>56173</v>
      </c>
      <c r="G13978">
        <v>53413</v>
      </c>
      <c r="H13978">
        <v>2760</v>
      </c>
      <c r="I13978">
        <v>4.9000000000000004</v>
      </c>
      <c r="J13978">
        <v>45013</v>
      </c>
      <c r="K13978" t="s">
        <v>3530</v>
      </c>
      <c r="L13978" t="s">
        <v>18111</v>
      </c>
      <c r="M13978" t="s">
        <v>2158</v>
      </c>
      <c r="N13978">
        <v>22</v>
      </c>
      <c r="O13978">
        <v>130998</v>
      </c>
      <c r="P13978">
        <v>16.7941495</v>
      </c>
      <c r="Q13978" t="s">
        <v>19722</v>
      </c>
      <c r="R13978">
        <f t="shared" si="218"/>
        <v>36123.536237194457</v>
      </c>
    </row>
    <row r="13979" spans="1:18" x14ac:dyDescent="0.2">
      <c r="A13979" t="s">
        <v>783</v>
      </c>
      <c r="B13979">
        <v>45</v>
      </c>
      <c r="C13979">
        <v>15</v>
      </c>
      <c r="D13979" t="s">
        <v>2159</v>
      </c>
      <c r="E13979">
        <v>2003</v>
      </c>
      <c r="F13979">
        <v>67909</v>
      </c>
      <c r="G13979">
        <v>64115</v>
      </c>
      <c r="H13979">
        <v>3794</v>
      </c>
      <c r="I13979">
        <v>5.6</v>
      </c>
      <c r="J13979">
        <v>45015</v>
      </c>
      <c r="K13979" t="s">
        <v>3531</v>
      </c>
      <c r="L13979" t="s">
        <v>18112</v>
      </c>
      <c r="M13979" t="s">
        <v>2159</v>
      </c>
      <c r="N13979">
        <v>25</v>
      </c>
      <c r="O13979">
        <v>148035</v>
      </c>
      <c r="P13979">
        <v>16.887898100000001</v>
      </c>
      <c r="Q13979" t="s">
        <v>19723</v>
      </c>
      <c r="R13979">
        <f t="shared" si="218"/>
        <v>20215.064005133921</v>
      </c>
    </row>
    <row r="13980" spans="1:18" x14ac:dyDescent="0.2">
      <c r="A13980" t="s">
        <v>784</v>
      </c>
      <c r="B13980">
        <v>45</v>
      </c>
      <c r="C13980">
        <v>19</v>
      </c>
      <c r="D13980" t="s">
        <v>2160</v>
      </c>
      <c r="E13980">
        <v>2003</v>
      </c>
      <c r="F13980">
        <v>159204</v>
      </c>
      <c r="G13980">
        <v>150548</v>
      </c>
      <c r="H13980">
        <v>8656</v>
      </c>
      <c r="I13980">
        <v>5.4</v>
      </c>
      <c r="J13980">
        <v>45019</v>
      </c>
      <c r="K13980" t="s">
        <v>3532</v>
      </c>
      <c r="L13980" t="s">
        <v>18113</v>
      </c>
      <c r="M13980" t="s">
        <v>2160</v>
      </c>
      <c r="N13980">
        <v>40</v>
      </c>
      <c r="O13980">
        <v>321222</v>
      </c>
      <c r="P13980">
        <v>12.4524472</v>
      </c>
      <c r="Q13980" t="s">
        <v>19724</v>
      </c>
      <c r="R13980">
        <f t="shared" si="218"/>
        <v>44376.449931822855</v>
      </c>
    </row>
    <row r="13981" spans="1:18" x14ac:dyDescent="0.2">
      <c r="A13981" t="s">
        <v>788</v>
      </c>
      <c r="B13981">
        <v>45</v>
      </c>
      <c r="C13981">
        <v>35</v>
      </c>
      <c r="D13981" t="s">
        <v>2164</v>
      </c>
      <c r="E13981">
        <v>2003</v>
      </c>
      <c r="F13981">
        <v>51237</v>
      </c>
      <c r="G13981">
        <v>48553</v>
      </c>
      <c r="H13981">
        <v>2684</v>
      </c>
      <c r="I13981">
        <v>5.2</v>
      </c>
      <c r="J13981">
        <v>45035</v>
      </c>
      <c r="K13981" t="s">
        <v>3536</v>
      </c>
      <c r="L13981" t="s">
        <v>18114</v>
      </c>
      <c r="M13981" t="s">
        <v>2164</v>
      </c>
      <c r="N13981">
        <v>12</v>
      </c>
      <c r="O13981">
        <v>104119</v>
      </c>
      <c r="P13981">
        <v>11.525274</v>
      </c>
      <c r="Q13981" t="s">
        <v>19728</v>
      </c>
      <c r="R13981">
        <f t="shared" si="218"/>
        <v>17771.674718351118</v>
      </c>
    </row>
    <row r="13982" spans="1:18" x14ac:dyDescent="0.2">
      <c r="A13982" t="s">
        <v>790</v>
      </c>
      <c r="B13982">
        <v>45</v>
      </c>
      <c r="C13982">
        <v>45</v>
      </c>
      <c r="D13982" t="s">
        <v>2166</v>
      </c>
      <c r="E13982">
        <v>2003</v>
      </c>
      <c r="F13982">
        <v>201296</v>
      </c>
      <c r="G13982">
        <v>189885</v>
      </c>
      <c r="H13982">
        <v>11411</v>
      </c>
      <c r="I13982">
        <v>5.7</v>
      </c>
      <c r="J13982">
        <v>45045</v>
      </c>
      <c r="K13982" t="s">
        <v>3538</v>
      </c>
      <c r="L13982" t="s">
        <v>18115</v>
      </c>
      <c r="M13982" t="s">
        <v>2166</v>
      </c>
      <c r="N13982">
        <v>44</v>
      </c>
      <c r="O13982">
        <v>394242</v>
      </c>
      <c r="P13982">
        <v>11.1606577</v>
      </c>
      <c r="Q13982" t="s">
        <v>19730</v>
      </c>
      <c r="R13982">
        <f t="shared" si="218"/>
        <v>49904.703202601449</v>
      </c>
    </row>
    <row r="13983" spans="1:18" x14ac:dyDescent="0.2">
      <c r="A13983" t="s">
        <v>792</v>
      </c>
      <c r="B13983">
        <v>45</v>
      </c>
      <c r="C13983">
        <v>51</v>
      </c>
      <c r="D13983" t="s">
        <v>2168</v>
      </c>
      <c r="E13983">
        <v>2003</v>
      </c>
      <c r="F13983">
        <v>112092</v>
      </c>
      <c r="G13983">
        <v>105510</v>
      </c>
      <c r="H13983">
        <v>6582</v>
      </c>
      <c r="I13983">
        <v>5.9</v>
      </c>
      <c r="J13983">
        <v>45051</v>
      </c>
      <c r="K13983" t="s">
        <v>3540</v>
      </c>
      <c r="L13983" t="s">
        <v>18116</v>
      </c>
      <c r="M13983" t="s">
        <v>2168</v>
      </c>
      <c r="N13983">
        <v>39</v>
      </c>
      <c r="O13983">
        <v>211725</v>
      </c>
      <c r="P13983">
        <v>18.420120399999998</v>
      </c>
      <c r="Q13983" t="s">
        <v>19732</v>
      </c>
      <c r="R13983">
        <f t="shared" si="218"/>
        <v>33903.374660526621</v>
      </c>
    </row>
    <row r="13984" spans="1:18" x14ac:dyDescent="0.2">
      <c r="A13984" t="s">
        <v>795</v>
      </c>
      <c r="B13984">
        <v>45</v>
      </c>
      <c r="C13984">
        <v>59</v>
      </c>
      <c r="D13984" t="s">
        <v>2171</v>
      </c>
      <c r="E13984">
        <v>2003</v>
      </c>
      <c r="F13984">
        <v>33089</v>
      </c>
      <c r="G13984">
        <v>30532</v>
      </c>
      <c r="H13984">
        <v>2557</v>
      </c>
      <c r="I13984">
        <v>7.7</v>
      </c>
      <c r="J13984">
        <v>45059</v>
      </c>
      <c r="K13984" t="s">
        <v>3543</v>
      </c>
      <c r="L13984" t="s">
        <v>18117</v>
      </c>
      <c r="M13984" t="s">
        <v>2171</v>
      </c>
      <c r="N13984">
        <v>12</v>
      </c>
      <c r="O13984">
        <v>68468</v>
      </c>
      <c r="P13984">
        <v>17.5264357</v>
      </c>
      <c r="Q13984" t="s">
        <v>19735</v>
      </c>
      <c r="R13984">
        <f t="shared" si="218"/>
        <v>17512.020213822518</v>
      </c>
    </row>
    <row r="13985" spans="1:18" x14ac:dyDescent="0.2">
      <c r="A13985" t="s">
        <v>796</v>
      </c>
      <c r="B13985">
        <v>45</v>
      </c>
      <c r="C13985">
        <v>63</v>
      </c>
      <c r="D13985" t="s">
        <v>2172</v>
      </c>
      <c r="E13985">
        <v>2003</v>
      </c>
      <c r="F13985">
        <v>120921</v>
      </c>
      <c r="G13985">
        <v>115244</v>
      </c>
      <c r="H13985">
        <v>5677</v>
      </c>
      <c r="I13985">
        <v>4.7</v>
      </c>
      <c r="J13985">
        <v>45063</v>
      </c>
      <c r="K13985" t="s">
        <v>3544</v>
      </c>
      <c r="L13985" t="s">
        <v>18118</v>
      </c>
      <c r="M13985" t="s">
        <v>2172</v>
      </c>
      <c r="N13985">
        <v>27</v>
      </c>
      <c r="O13985">
        <v>226887</v>
      </c>
      <c r="P13985">
        <v>11.900197</v>
      </c>
      <c r="Q13985" t="s">
        <v>19736</v>
      </c>
      <c r="R13985">
        <f t="shared" si="218"/>
        <v>26312.72395509659</v>
      </c>
    </row>
    <row r="13986" spans="1:18" x14ac:dyDescent="0.2">
      <c r="A13986" t="s">
        <v>798</v>
      </c>
      <c r="B13986">
        <v>45</v>
      </c>
      <c r="C13986">
        <v>75</v>
      </c>
      <c r="D13986" t="s">
        <v>2174</v>
      </c>
      <c r="E13986">
        <v>2003</v>
      </c>
      <c r="F13986">
        <v>40255</v>
      </c>
      <c r="G13986">
        <v>36140</v>
      </c>
      <c r="H13986">
        <v>4115</v>
      </c>
      <c r="I13986">
        <v>10.199999999999999</v>
      </c>
      <c r="J13986">
        <v>45075</v>
      </c>
      <c r="K13986" t="s">
        <v>3546</v>
      </c>
      <c r="L13986" t="s">
        <v>18119</v>
      </c>
      <c r="M13986" t="s">
        <v>2174</v>
      </c>
      <c r="N13986">
        <v>11</v>
      </c>
      <c r="O13986">
        <v>91788</v>
      </c>
      <c r="P13986">
        <v>11.9841374</v>
      </c>
      <c r="Q13986" t="s">
        <v>19738</v>
      </c>
      <c r="R13986">
        <f t="shared" si="218"/>
        <v>25627.238854752257</v>
      </c>
    </row>
    <row r="13987" spans="1:18" x14ac:dyDescent="0.2">
      <c r="A13987" t="s">
        <v>799</v>
      </c>
      <c r="B13987">
        <v>45</v>
      </c>
      <c r="C13987">
        <v>77</v>
      </c>
      <c r="D13987" t="s">
        <v>2175</v>
      </c>
      <c r="E13987">
        <v>2003</v>
      </c>
      <c r="F13987">
        <v>55948</v>
      </c>
      <c r="G13987">
        <v>52054</v>
      </c>
      <c r="H13987">
        <v>3894</v>
      </c>
      <c r="I13987">
        <v>7</v>
      </c>
      <c r="J13987">
        <v>45077</v>
      </c>
      <c r="K13987" t="s">
        <v>3547</v>
      </c>
      <c r="L13987" t="s">
        <v>18120</v>
      </c>
      <c r="M13987" t="s">
        <v>2175</v>
      </c>
      <c r="N13987">
        <v>17</v>
      </c>
      <c r="O13987">
        <v>112704</v>
      </c>
      <c r="P13987">
        <v>15.083759199999999</v>
      </c>
      <c r="Q13987" t="s">
        <v>19739</v>
      </c>
      <c r="R13987">
        <f t="shared" si="218"/>
        <v>20427.393881317432</v>
      </c>
    </row>
    <row r="13988" spans="1:18" x14ac:dyDescent="0.2">
      <c r="A13988" t="s">
        <v>800</v>
      </c>
      <c r="B13988">
        <v>45</v>
      </c>
      <c r="C13988">
        <v>79</v>
      </c>
      <c r="D13988" t="s">
        <v>2176</v>
      </c>
      <c r="E13988">
        <v>2003</v>
      </c>
      <c r="F13988">
        <v>164046</v>
      </c>
      <c r="G13988">
        <v>154509</v>
      </c>
      <c r="H13988">
        <v>9537</v>
      </c>
      <c r="I13988">
        <v>5.8</v>
      </c>
      <c r="J13988">
        <v>45079</v>
      </c>
      <c r="K13988" t="s">
        <v>3548</v>
      </c>
      <c r="L13988" t="s">
        <v>18121</v>
      </c>
      <c r="M13988" t="s">
        <v>2176</v>
      </c>
      <c r="N13988">
        <v>30</v>
      </c>
      <c r="O13988">
        <v>336273</v>
      </c>
      <c r="P13988">
        <v>8.9213228499999992</v>
      </c>
      <c r="Q13988" t="s">
        <v>19740</v>
      </c>
      <c r="R13988">
        <f t="shared" si="218"/>
        <v>45064.884781115346</v>
      </c>
    </row>
    <row r="13989" spans="1:18" x14ac:dyDescent="0.2">
      <c r="A13989" t="s">
        <v>801</v>
      </c>
      <c r="B13989">
        <v>45</v>
      </c>
      <c r="C13989">
        <v>83</v>
      </c>
      <c r="D13989" t="s">
        <v>2177</v>
      </c>
      <c r="E13989">
        <v>2003</v>
      </c>
      <c r="F13989">
        <v>129838</v>
      </c>
      <c r="G13989">
        <v>120185</v>
      </c>
      <c r="H13989">
        <v>9653</v>
      </c>
      <c r="I13989">
        <v>7.4</v>
      </c>
      <c r="J13989">
        <v>45083</v>
      </c>
      <c r="K13989" t="s">
        <v>3549</v>
      </c>
      <c r="L13989" t="s">
        <v>18122</v>
      </c>
      <c r="M13989" t="s">
        <v>2177</v>
      </c>
      <c r="N13989">
        <v>19</v>
      </c>
      <c r="O13989">
        <v>260223</v>
      </c>
      <c r="P13989">
        <v>7.3014299300000003</v>
      </c>
      <c r="Q13989" t="s">
        <v>19741</v>
      </c>
      <c r="R13989">
        <f t="shared" si="218"/>
        <v>34699.534629913571</v>
      </c>
    </row>
    <row r="13990" spans="1:18" x14ac:dyDescent="0.2">
      <c r="A13990" t="s">
        <v>802</v>
      </c>
      <c r="B13990">
        <v>45</v>
      </c>
      <c r="C13990">
        <v>91</v>
      </c>
      <c r="D13990" t="s">
        <v>2178</v>
      </c>
      <c r="E13990">
        <v>2003</v>
      </c>
      <c r="F13990">
        <v>92849</v>
      </c>
      <c r="G13990">
        <v>85786</v>
      </c>
      <c r="H13990">
        <v>7063</v>
      </c>
      <c r="I13990">
        <v>7.6</v>
      </c>
      <c r="J13990">
        <v>45091</v>
      </c>
      <c r="K13990" t="s">
        <v>3550</v>
      </c>
      <c r="L13990" t="s">
        <v>18123</v>
      </c>
      <c r="M13990" t="s">
        <v>2178</v>
      </c>
      <c r="N13990">
        <v>15</v>
      </c>
      <c r="O13990">
        <v>177138</v>
      </c>
      <c r="P13990">
        <v>8.4679741199999992</v>
      </c>
      <c r="Q13990" t="s">
        <v>19742</v>
      </c>
      <c r="R13990">
        <f t="shared" si="218"/>
        <v>29855.400873894931</v>
      </c>
    </row>
    <row r="13991" spans="1:18" x14ac:dyDescent="0.2">
      <c r="A13991" t="s">
        <v>803</v>
      </c>
      <c r="B13991">
        <v>46</v>
      </c>
      <c r="C13991">
        <v>99</v>
      </c>
      <c r="D13991" t="s">
        <v>2179</v>
      </c>
      <c r="E13991">
        <v>2003</v>
      </c>
      <c r="F13991">
        <v>91822</v>
      </c>
      <c r="G13991">
        <v>88953</v>
      </c>
      <c r="H13991">
        <v>2869</v>
      </c>
      <c r="I13991">
        <v>3.1</v>
      </c>
      <c r="J13991">
        <v>46099</v>
      </c>
      <c r="K13991" t="s">
        <v>3551</v>
      </c>
      <c r="L13991" t="s">
        <v>18124</v>
      </c>
      <c r="M13991" t="s">
        <v>2179</v>
      </c>
      <c r="N13991">
        <v>26</v>
      </c>
      <c r="O13991">
        <v>153740</v>
      </c>
      <c r="P13991">
        <v>16.911669100000001</v>
      </c>
      <c r="Q13991" t="s">
        <v>19743</v>
      </c>
      <c r="R13991">
        <f t="shared" si="218"/>
        <v>51270.333029790556</v>
      </c>
    </row>
    <row r="13992" spans="1:18" x14ac:dyDescent="0.2">
      <c r="A13992" t="s">
        <v>804</v>
      </c>
      <c r="B13992">
        <v>46</v>
      </c>
      <c r="C13992">
        <v>103</v>
      </c>
      <c r="D13992" t="s">
        <v>2180</v>
      </c>
      <c r="E13992">
        <v>2003</v>
      </c>
      <c r="F13992">
        <v>51313</v>
      </c>
      <c r="G13992">
        <v>49644</v>
      </c>
      <c r="H13992">
        <v>1669</v>
      </c>
      <c r="I13992">
        <v>3.3</v>
      </c>
      <c r="J13992">
        <v>46103</v>
      </c>
      <c r="K13992" t="s">
        <v>3552</v>
      </c>
      <c r="L13992" t="s">
        <v>18125</v>
      </c>
      <c r="M13992" t="s">
        <v>2180</v>
      </c>
      <c r="N13992">
        <v>10</v>
      </c>
      <c r="O13992">
        <v>91117</v>
      </c>
      <c r="P13992">
        <v>10.974900399999999</v>
      </c>
      <c r="Q13992" t="s">
        <v>19744</v>
      </c>
      <c r="R13992">
        <f t="shared" si="218"/>
        <v>38754.667076396283</v>
      </c>
    </row>
    <row r="13993" spans="1:18" x14ac:dyDescent="0.2">
      <c r="A13993" t="s">
        <v>806</v>
      </c>
      <c r="B13993">
        <v>47</v>
      </c>
      <c r="C13993">
        <v>9</v>
      </c>
      <c r="D13993" t="s">
        <v>2182</v>
      </c>
      <c r="E13993">
        <v>2003</v>
      </c>
      <c r="F13993">
        <v>57948</v>
      </c>
      <c r="G13993">
        <v>55325</v>
      </c>
      <c r="H13993">
        <v>2623</v>
      </c>
      <c r="I13993">
        <v>4.5</v>
      </c>
      <c r="J13993">
        <v>47009</v>
      </c>
      <c r="K13993" t="s">
        <v>3554</v>
      </c>
      <c r="L13993" t="s">
        <v>18126</v>
      </c>
      <c r="M13993" t="s">
        <v>2182</v>
      </c>
      <c r="N13993">
        <v>19</v>
      </c>
      <c r="O13993">
        <v>111156</v>
      </c>
      <c r="P13993">
        <v>17.093094399999998</v>
      </c>
      <c r="Q13993" t="s">
        <v>19746</v>
      </c>
      <c r="R13993">
        <f t="shared" si="218"/>
        <v>26539.080211594515</v>
      </c>
    </row>
    <row r="13994" spans="1:18" x14ac:dyDescent="0.2">
      <c r="A13994" t="s">
        <v>807</v>
      </c>
      <c r="B13994">
        <v>47</v>
      </c>
      <c r="C13994">
        <v>11</v>
      </c>
      <c r="D13994" t="s">
        <v>2183</v>
      </c>
      <c r="E13994">
        <v>2003</v>
      </c>
      <c r="F13994">
        <v>45614</v>
      </c>
      <c r="G13994">
        <v>43254</v>
      </c>
      <c r="H13994">
        <v>2360</v>
      </c>
      <c r="I13994">
        <v>5.2</v>
      </c>
      <c r="J13994">
        <v>47011</v>
      </c>
      <c r="K13994" t="s">
        <v>3555</v>
      </c>
      <c r="L13994" t="s">
        <v>18127</v>
      </c>
      <c r="M13994" t="s">
        <v>2183</v>
      </c>
      <c r="N13994">
        <v>10</v>
      </c>
      <c r="O13994">
        <v>90399</v>
      </c>
      <c r="P13994">
        <v>11.062069299999999</v>
      </c>
      <c r="Q13994" t="s">
        <v>19747</v>
      </c>
      <c r="R13994">
        <f t="shared" si="218"/>
        <v>28301.308642794724</v>
      </c>
    </row>
    <row r="13995" spans="1:18" x14ac:dyDescent="0.2">
      <c r="A13995" t="s">
        <v>811</v>
      </c>
      <c r="B13995">
        <v>47</v>
      </c>
      <c r="C13995">
        <v>31</v>
      </c>
      <c r="D13995" t="s">
        <v>2187</v>
      </c>
      <c r="E13995">
        <v>2003</v>
      </c>
      <c r="F13995">
        <v>25657</v>
      </c>
      <c r="G13995">
        <v>24378</v>
      </c>
      <c r="H13995">
        <v>1279</v>
      </c>
      <c r="I13995">
        <v>5</v>
      </c>
      <c r="J13995">
        <v>47031</v>
      </c>
      <c r="K13995" t="s">
        <v>3559</v>
      </c>
      <c r="L13995" t="s">
        <v>18128</v>
      </c>
      <c r="M13995" t="s">
        <v>2187</v>
      </c>
      <c r="N13995">
        <v>14</v>
      </c>
      <c r="O13995">
        <v>49602</v>
      </c>
      <c r="P13995">
        <v>28.224668399999999</v>
      </c>
      <c r="Q13995" t="s">
        <v>19751</v>
      </c>
      <c r="R13995">
        <f t="shared" si="218"/>
        <v>32380.327406152977</v>
      </c>
    </row>
    <row r="13996" spans="1:18" x14ac:dyDescent="0.2">
      <c r="A13996" t="s">
        <v>812</v>
      </c>
      <c r="B13996">
        <v>47</v>
      </c>
      <c r="C13996">
        <v>35</v>
      </c>
      <c r="D13996" t="s">
        <v>2188</v>
      </c>
      <c r="E13996">
        <v>2003</v>
      </c>
      <c r="F13996">
        <v>22696</v>
      </c>
      <c r="G13996">
        <v>21197</v>
      </c>
      <c r="H13996">
        <v>1499</v>
      </c>
      <c r="I13996">
        <v>6.6</v>
      </c>
      <c r="J13996">
        <v>47035</v>
      </c>
      <c r="K13996" t="s">
        <v>3560</v>
      </c>
      <c r="L13996" t="s">
        <v>18129</v>
      </c>
      <c r="M13996" t="s">
        <v>2188</v>
      </c>
      <c r="N13996">
        <v>12</v>
      </c>
      <c r="O13996">
        <v>49607</v>
      </c>
      <c r="P13996">
        <v>24.190134499999999</v>
      </c>
      <c r="Q13996" t="s">
        <v>19752</v>
      </c>
      <c r="R13996">
        <f t="shared" si="218"/>
        <v>20576.672647005464</v>
      </c>
    </row>
    <row r="13997" spans="1:18" x14ac:dyDescent="0.2">
      <c r="A13997" t="s">
        <v>813</v>
      </c>
      <c r="B13997">
        <v>47</v>
      </c>
      <c r="C13997">
        <v>37</v>
      </c>
      <c r="D13997" t="s">
        <v>2189</v>
      </c>
      <c r="E13997">
        <v>2003</v>
      </c>
      <c r="F13997">
        <v>303542</v>
      </c>
      <c r="G13997">
        <v>289575</v>
      </c>
      <c r="H13997">
        <v>13967</v>
      </c>
      <c r="I13997">
        <v>4.5999999999999996</v>
      </c>
      <c r="J13997">
        <v>47037</v>
      </c>
      <c r="K13997" t="s">
        <v>3561</v>
      </c>
      <c r="L13997" t="s">
        <v>18130</v>
      </c>
      <c r="M13997" t="s">
        <v>2189</v>
      </c>
      <c r="N13997">
        <v>77</v>
      </c>
      <c r="O13997">
        <v>577231</v>
      </c>
      <c r="P13997">
        <v>13.3395469</v>
      </c>
      <c r="Q13997" t="s">
        <v>19753</v>
      </c>
      <c r="R13997">
        <f t="shared" si="218"/>
        <v>63129.826707158834</v>
      </c>
    </row>
    <row r="13998" spans="1:18" x14ac:dyDescent="0.2">
      <c r="A13998" t="s">
        <v>818</v>
      </c>
      <c r="B13998">
        <v>47</v>
      </c>
      <c r="C13998">
        <v>65</v>
      </c>
      <c r="D13998" t="s">
        <v>2194</v>
      </c>
      <c r="E13998">
        <v>2003</v>
      </c>
      <c r="F13998">
        <v>158186</v>
      </c>
      <c r="G13998">
        <v>151034</v>
      </c>
      <c r="H13998">
        <v>7152</v>
      </c>
      <c r="I13998">
        <v>4.5</v>
      </c>
      <c r="J13998">
        <v>47065</v>
      </c>
      <c r="K13998" t="s">
        <v>3566</v>
      </c>
      <c r="L13998" t="s">
        <v>18131</v>
      </c>
      <c r="M13998" t="s">
        <v>2194</v>
      </c>
      <c r="N13998">
        <v>36</v>
      </c>
      <c r="O13998">
        <v>313079</v>
      </c>
      <c r="P13998">
        <v>11.4986952</v>
      </c>
      <c r="Q13998" t="s">
        <v>19758</v>
      </c>
      <c r="R13998">
        <f t="shared" si="218"/>
        <v>46259.432922680855</v>
      </c>
    </row>
    <row r="13999" spans="1:18" x14ac:dyDescent="0.2">
      <c r="A13999" t="s">
        <v>1235</v>
      </c>
      <c r="B13999">
        <v>47</v>
      </c>
      <c r="C13999">
        <v>73</v>
      </c>
      <c r="D13999" t="s">
        <v>2611</v>
      </c>
      <c r="E13999">
        <v>2003</v>
      </c>
      <c r="F13999">
        <v>25807</v>
      </c>
      <c r="G13999">
        <v>24094</v>
      </c>
      <c r="H13999">
        <v>1713</v>
      </c>
      <c r="I13999">
        <v>6.6</v>
      </c>
      <c r="J13999">
        <v>47073</v>
      </c>
      <c r="K13999" t="s">
        <v>3983</v>
      </c>
      <c r="L13999" t="s">
        <v>18132</v>
      </c>
      <c r="M13999" t="s">
        <v>2611</v>
      </c>
      <c r="N13999">
        <v>13</v>
      </c>
      <c r="O13999">
        <v>54739</v>
      </c>
      <c r="P13999">
        <v>23.749063700000001</v>
      </c>
      <c r="Q13999" t="s">
        <v>20175</v>
      </c>
      <c r="R13999">
        <f t="shared" si="218"/>
        <v>19107.144814483272</v>
      </c>
    </row>
    <row r="14000" spans="1:18" x14ac:dyDescent="0.2">
      <c r="A14000" t="s">
        <v>1389</v>
      </c>
      <c r="B14000">
        <v>47</v>
      </c>
      <c r="C14000">
        <v>81</v>
      </c>
      <c r="D14000" t="s">
        <v>2765</v>
      </c>
      <c r="E14000">
        <v>2003</v>
      </c>
      <c r="F14000">
        <v>10027</v>
      </c>
      <c r="G14000">
        <v>9427</v>
      </c>
      <c r="H14000">
        <v>600</v>
      </c>
      <c r="I14000">
        <v>6</v>
      </c>
      <c r="J14000">
        <v>47081</v>
      </c>
      <c r="K14000" t="s">
        <v>4137</v>
      </c>
      <c r="L14000" t="s">
        <v>18133</v>
      </c>
      <c r="M14000" t="s">
        <v>2765</v>
      </c>
      <c r="N14000">
        <v>14</v>
      </c>
      <c r="O14000">
        <v>23292</v>
      </c>
      <c r="P14000">
        <v>60.106474300000002</v>
      </c>
      <c r="Q14000" t="s">
        <v>20329</v>
      </c>
      <c r="R14000">
        <f t="shared" si="218"/>
        <v>10682.895414734674</v>
      </c>
    </row>
    <row r="14001" spans="1:18" x14ac:dyDescent="0.2">
      <c r="A14001" t="s">
        <v>820</v>
      </c>
      <c r="B14001">
        <v>47</v>
      </c>
      <c r="C14001">
        <v>93</v>
      </c>
      <c r="D14001" t="s">
        <v>2196</v>
      </c>
      <c r="E14001">
        <v>2003</v>
      </c>
      <c r="F14001">
        <v>212988</v>
      </c>
      <c r="G14001">
        <v>204625</v>
      </c>
      <c r="H14001">
        <v>8363</v>
      </c>
      <c r="I14001">
        <v>3.9</v>
      </c>
      <c r="J14001">
        <v>47093</v>
      </c>
      <c r="K14001" t="s">
        <v>3568</v>
      </c>
      <c r="L14001" t="s">
        <v>18134</v>
      </c>
      <c r="M14001" t="s">
        <v>2196</v>
      </c>
      <c r="N14001">
        <v>42</v>
      </c>
      <c r="O14001">
        <v>394263</v>
      </c>
      <c r="P14001">
        <v>10.6527876</v>
      </c>
      <c r="Q14001" t="s">
        <v>19760</v>
      </c>
      <c r="R14001">
        <f t="shared" si="218"/>
        <v>40317.430243264011</v>
      </c>
    </row>
    <row r="14002" spans="1:18" x14ac:dyDescent="0.2">
      <c r="A14002" t="s">
        <v>825</v>
      </c>
      <c r="B14002">
        <v>47</v>
      </c>
      <c r="C14002">
        <v>119</v>
      </c>
      <c r="D14002" t="s">
        <v>2201</v>
      </c>
      <c r="E14002">
        <v>2003</v>
      </c>
      <c r="F14002">
        <v>36888</v>
      </c>
      <c r="G14002">
        <v>34633</v>
      </c>
      <c r="H14002">
        <v>2255</v>
      </c>
      <c r="I14002">
        <v>6.1</v>
      </c>
      <c r="J14002">
        <v>47119</v>
      </c>
      <c r="K14002" t="s">
        <v>3573</v>
      </c>
      <c r="L14002" t="s">
        <v>18135</v>
      </c>
      <c r="M14002" t="s">
        <v>2201</v>
      </c>
      <c r="N14002">
        <v>17</v>
      </c>
      <c r="O14002">
        <v>71768</v>
      </c>
      <c r="P14002">
        <v>23.687437299999999</v>
      </c>
      <c r="Q14002" t="s">
        <v>19765</v>
      </c>
      <c r="R14002">
        <f t="shared" si="218"/>
        <v>38179.550774718533</v>
      </c>
    </row>
    <row r="14003" spans="1:18" x14ac:dyDescent="0.2">
      <c r="A14003" t="s">
        <v>826</v>
      </c>
      <c r="B14003">
        <v>47</v>
      </c>
      <c r="C14003">
        <v>125</v>
      </c>
      <c r="D14003" t="s">
        <v>2202</v>
      </c>
      <c r="E14003">
        <v>2003</v>
      </c>
      <c r="F14003">
        <v>62703</v>
      </c>
      <c r="G14003">
        <v>59549</v>
      </c>
      <c r="H14003">
        <v>3154</v>
      </c>
      <c r="I14003">
        <v>5</v>
      </c>
      <c r="J14003">
        <v>47125</v>
      </c>
      <c r="K14003" t="s">
        <v>3574</v>
      </c>
      <c r="L14003" t="s">
        <v>18136</v>
      </c>
      <c r="M14003" t="s">
        <v>2202</v>
      </c>
      <c r="N14003">
        <v>16</v>
      </c>
      <c r="O14003">
        <v>139322</v>
      </c>
      <c r="P14003">
        <v>11.4841877</v>
      </c>
      <c r="Q14003" t="s">
        <v>19766</v>
      </c>
      <c r="R14003">
        <f t="shared" si="218"/>
        <v>19321.593143939939</v>
      </c>
    </row>
    <row r="14004" spans="1:18" x14ac:dyDescent="0.2">
      <c r="A14004" t="s">
        <v>827</v>
      </c>
      <c r="B14004">
        <v>47</v>
      </c>
      <c r="C14004">
        <v>141</v>
      </c>
      <c r="D14004" t="s">
        <v>2203</v>
      </c>
      <c r="E14004">
        <v>2003</v>
      </c>
      <c r="F14004">
        <v>33261</v>
      </c>
      <c r="G14004">
        <v>31603</v>
      </c>
      <c r="H14004">
        <v>1658</v>
      </c>
      <c r="I14004">
        <v>5</v>
      </c>
      <c r="J14004">
        <v>47141</v>
      </c>
      <c r="K14004" t="s">
        <v>3575</v>
      </c>
      <c r="L14004" t="s">
        <v>18137</v>
      </c>
      <c r="M14004" t="s">
        <v>2203</v>
      </c>
      <c r="N14004">
        <v>11</v>
      </c>
      <c r="O14004">
        <v>64810</v>
      </c>
      <c r="P14004">
        <v>16.9726894</v>
      </c>
      <c r="Q14004" t="s">
        <v>19767</v>
      </c>
      <c r="R14004">
        <f t="shared" si="218"/>
        <v>32025.705909581851</v>
      </c>
    </row>
    <row r="14005" spans="1:18" x14ac:dyDescent="0.2">
      <c r="A14005" t="s">
        <v>830</v>
      </c>
      <c r="B14005">
        <v>47</v>
      </c>
      <c r="C14005">
        <v>149</v>
      </c>
      <c r="D14005" t="s">
        <v>2206</v>
      </c>
      <c r="E14005">
        <v>2003</v>
      </c>
      <c r="F14005">
        <v>110835</v>
      </c>
      <c r="G14005">
        <v>105991</v>
      </c>
      <c r="H14005">
        <v>4844</v>
      </c>
      <c r="I14005">
        <v>4.4000000000000004</v>
      </c>
      <c r="J14005">
        <v>47149</v>
      </c>
      <c r="K14005" t="s">
        <v>3578</v>
      </c>
      <c r="L14005" t="s">
        <v>18138</v>
      </c>
      <c r="M14005" t="s">
        <v>2206</v>
      </c>
      <c r="N14005">
        <v>19</v>
      </c>
      <c r="O14005">
        <v>203483</v>
      </c>
      <c r="P14005">
        <v>9.3373893599999995</v>
      </c>
      <c r="Q14005" t="s">
        <v>19770</v>
      </c>
      <c r="R14005">
        <f t="shared" si="218"/>
        <v>33700.751414123049</v>
      </c>
    </row>
    <row r="14006" spans="1:18" x14ac:dyDescent="0.2">
      <c r="A14006" t="s">
        <v>832</v>
      </c>
      <c r="B14006">
        <v>47</v>
      </c>
      <c r="C14006">
        <v>157</v>
      </c>
      <c r="D14006" t="s">
        <v>2208</v>
      </c>
      <c r="E14006">
        <v>2003</v>
      </c>
      <c r="F14006">
        <v>438615</v>
      </c>
      <c r="G14006">
        <v>412494</v>
      </c>
      <c r="H14006">
        <v>26121</v>
      </c>
      <c r="I14006">
        <v>6</v>
      </c>
      <c r="J14006">
        <v>47157</v>
      </c>
      <c r="K14006" t="s">
        <v>3580</v>
      </c>
      <c r="L14006" t="s">
        <v>18139</v>
      </c>
      <c r="M14006" t="s">
        <v>2208</v>
      </c>
      <c r="N14006">
        <v>89</v>
      </c>
      <c r="O14006">
        <v>906733</v>
      </c>
      <c r="P14006">
        <v>9.8154583500000001</v>
      </c>
      <c r="Q14006" t="s">
        <v>19772</v>
      </c>
      <c r="R14006">
        <f t="shared" si="218"/>
        <v>48909.943721029238</v>
      </c>
    </row>
    <row r="14007" spans="1:18" x14ac:dyDescent="0.2">
      <c r="A14007" t="s">
        <v>833</v>
      </c>
      <c r="B14007">
        <v>47</v>
      </c>
      <c r="C14007">
        <v>163</v>
      </c>
      <c r="D14007" t="s">
        <v>2209</v>
      </c>
      <c r="E14007">
        <v>2003</v>
      </c>
      <c r="F14007">
        <v>74156</v>
      </c>
      <c r="G14007">
        <v>69943</v>
      </c>
      <c r="H14007">
        <v>4213</v>
      </c>
      <c r="I14007">
        <v>5.7</v>
      </c>
      <c r="J14007">
        <v>47163</v>
      </c>
      <c r="K14007" t="s">
        <v>3581</v>
      </c>
      <c r="L14007" t="s">
        <v>18140</v>
      </c>
      <c r="M14007" t="s">
        <v>2209</v>
      </c>
      <c r="N14007">
        <v>25</v>
      </c>
      <c r="O14007">
        <v>153280</v>
      </c>
      <c r="P14007">
        <v>16.310020900000001</v>
      </c>
      <c r="Q14007" t="s">
        <v>19773</v>
      </c>
      <c r="R14007">
        <f t="shared" si="218"/>
        <v>31658.474686847596</v>
      </c>
    </row>
    <row r="14008" spans="1:18" x14ac:dyDescent="0.2">
      <c r="A14008" t="s">
        <v>834</v>
      </c>
      <c r="B14008">
        <v>47</v>
      </c>
      <c r="C14008">
        <v>165</v>
      </c>
      <c r="D14008" t="s">
        <v>2210</v>
      </c>
      <c r="E14008">
        <v>2003</v>
      </c>
      <c r="F14008">
        <v>73106</v>
      </c>
      <c r="G14008">
        <v>69687</v>
      </c>
      <c r="H14008">
        <v>3419</v>
      </c>
      <c r="I14008">
        <v>4.7</v>
      </c>
      <c r="J14008">
        <v>47165</v>
      </c>
      <c r="K14008" t="s">
        <v>3582</v>
      </c>
      <c r="L14008" t="s">
        <v>18141</v>
      </c>
      <c r="M14008" t="s">
        <v>2210</v>
      </c>
      <c r="N14008">
        <v>16</v>
      </c>
      <c r="O14008">
        <v>138153</v>
      </c>
      <c r="P14008">
        <v>11.5813627</v>
      </c>
      <c r="Q14008" t="s">
        <v>19774</v>
      </c>
      <c r="R14008">
        <f t="shared" si="218"/>
        <v>22492.982418043764</v>
      </c>
    </row>
    <row r="14009" spans="1:18" x14ac:dyDescent="0.2">
      <c r="A14009" t="s">
        <v>835</v>
      </c>
      <c r="B14009">
        <v>47</v>
      </c>
      <c r="C14009">
        <v>179</v>
      </c>
      <c r="D14009" t="s">
        <v>2211</v>
      </c>
      <c r="E14009">
        <v>2003</v>
      </c>
      <c r="F14009">
        <v>56810</v>
      </c>
      <c r="G14009">
        <v>53857</v>
      </c>
      <c r="H14009">
        <v>2953</v>
      </c>
      <c r="I14009">
        <v>5.2</v>
      </c>
      <c r="J14009">
        <v>47179</v>
      </c>
      <c r="K14009" t="s">
        <v>3583</v>
      </c>
      <c r="L14009" t="s">
        <v>18142</v>
      </c>
      <c r="M14009" t="s">
        <v>2211</v>
      </c>
      <c r="N14009">
        <v>10</v>
      </c>
      <c r="O14009">
        <v>110592</v>
      </c>
      <c r="P14009">
        <v>9.0422453699999998</v>
      </c>
      <c r="Q14009" t="s">
        <v>19775</v>
      </c>
      <c r="R14009">
        <f t="shared" si="218"/>
        <v>33094.247323495372</v>
      </c>
    </row>
    <row r="14010" spans="1:18" x14ac:dyDescent="0.2">
      <c r="A14010" t="s">
        <v>837</v>
      </c>
      <c r="B14010">
        <v>47</v>
      </c>
      <c r="C14010">
        <v>189</v>
      </c>
      <c r="D14010" t="s">
        <v>2213</v>
      </c>
      <c r="E14010">
        <v>2003</v>
      </c>
      <c r="F14010">
        <v>52298</v>
      </c>
      <c r="G14010">
        <v>49871</v>
      </c>
      <c r="H14010">
        <v>2427</v>
      </c>
      <c r="I14010">
        <v>4.5999999999999996</v>
      </c>
      <c r="J14010">
        <v>47189</v>
      </c>
      <c r="K14010" t="s">
        <v>3585</v>
      </c>
      <c r="L14010" t="s">
        <v>18143</v>
      </c>
      <c r="M14010" t="s">
        <v>2213</v>
      </c>
      <c r="N14010">
        <v>17</v>
      </c>
      <c r="O14010">
        <v>94924</v>
      </c>
      <c r="P14010">
        <v>17.909064099999998</v>
      </c>
      <c r="Q14010" t="s">
        <v>19777</v>
      </c>
      <c r="R14010">
        <f t="shared" si="218"/>
        <v>28047.437950360287</v>
      </c>
    </row>
    <row r="14011" spans="1:18" x14ac:dyDescent="0.2">
      <c r="A14011" t="s">
        <v>839</v>
      </c>
      <c r="B14011">
        <v>48</v>
      </c>
      <c r="C14011">
        <v>5</v>
      </c>
      <c r="D14011" t="s">
        <v>2215</v>
      </c>
      <c r="E14011">
        <v>2003</v>
      </c>
      <c r="F14011">
        <v>40274</v>
      </c>
      <c r="G14011">
        <v>37631</v>
      </c>
      <c r="H14011">
        <v>2643</v>
      </c>
      <c r="I14011">
        <v>6.6</v>
      </c>
      <c r="J14011">
        <v>48005</v>
      </c>
      <c r="K14011" t="s">
        <v>3587</v>
      </c>
      <c r="L14011" t="s">
        <v>18144</v>
      </c>
      <c r="M14011" t="s">
        <v>2215</v>
      </c>
      <c r="N14011">
        <v>11</v>
      </c>
      <c r="O14011">
        <v>81510</v>
      </c>
      <c r="P14011">
        <v>13.4952767</v>
      </c>
      <c r="Q14011" t="s">
        <v>19779</v>
      </c>
      <c r="R14011">
        <f t="shared" si="218"/>
        <v>25831.934731934733</v>
      </c>
    </row>
    <row r="14012" spans="1:18" x14ac:dyDescent="0.2">
      <c r="A14012" t="s">
        <v>841</v>
      </c>
      <c r="B14012">
        <v>48</v>
      </c>
      <c r="C14012">
        <v>21</v>
      </c>
      <c r="D14012" t="s">
        <v>2217</v>
      </c>
      <c r="E14012">
        <v>2003</v>
      </c>
      <c r="F14012">
        <v>32574</v>
      </c>
      <c r="G14012">
        <v>30383</v>
      </c>
      <c r="H14012">
        <v>2191</v>
      </c>
      <c r="I14012">
        <v>6.7</v>
      </c>
      <c r="J14012">
        <v>48021</v>
      </c>
      <c r="K14012" t="s">
        <v>3589</v>
      </c>
      <c r="L14012" t="s">
        <v>18145</v>
      </c>
      <c r="M14012" t="s">
        <v>2217</v>
      </c>
      <c r="N14012">
        <v>12</v>
      </c>
      <c r="O14012">
        <v>65825</v>
      </c>
      <c r="P14012">
        <v>18.230155700000001</v>
      </c>
      <c r="Q14012" t="s">
        <v>19781</v>
      </c>
      <c r="R14012">
        <f t="shared" si="218"/>
        <v>15330.315229775921</v>
      </c>
    </row>
    <row r="14013" spans="1:18" x14ac:dyDescent="0.2">
      <c r="A14013" t="s">
        <v>842</v>
      </c>
      <c r="B14013">
        <v>48</v>
      </c>
      <c r="C14013">
        <v>27</v>
      </c>
      <c r="D14013" t="s">
        <v>2218</v>
      </c>
      <c r="E14013">
        <v>2003</v>
      </c>
      <c r="F14013">
        <v>108776</v>
      </c>
      <c r="G14013">
        <v>102007</v>
      </c>
      <c r="H14013">
        <v>6769</v>
      </c>
      <c r="I14013">
        <v>6.2</v>
      </c>
      <c r="J14013">
        <v>48027</v>
      </c>
      <c r="K14013" t="s">
        <v>3590</v>
      </c>
      <c r="L14013" t="s">
        <v>18146</v>
      </c>
      <c r="M14013" t="s">
        <v>2218</v>
      </c>
      <c r="N14013">
        <v>27</v>
      </c>
      <c r="O14013">
        <v>252922</v>
      </c>
      <c r="P14013">
        <v>10.675227899999999</v>
      </c>
      <c r="Q14013" t="s">
        <v>19782</v>
      </c>
      <c r="R14013">
        <f t="shared" si="218"/>
        <v>33507.108911047675</v>
      </c>
    </row>
    <row r="14014" spans="1:18" x14ac:dyDescent="0.2">
      <c r="A14014" t="s">
        <v>843</v>
      </c>
      <c r="B14014">
        <v>48</v>
      </c>
      <c r="C14014">
        <v>29</v>
      </c>
      <c r="D14014" t="s">
        <v>2219</v>
      </c>
      <c r="E14014">
        <v>2003</v>
      </c>
      <c r="F14014">
        <v>697931</v>
      </c>
      <c r="G14014">
        <v>654692</v>
      </c>
      <c r="H14014">
        <v>43239</v>
      </c>
      <c r="I14014">
        <v>6.2</v>
      </c>
      <c r="J14014">
        <v>48029</v>
      </c>
      <c r="K14014" t="s">
        <v>3591</v>
      </c>
      <c r="L14014" t="s">
        <v>18147</v>
      </c>
      <c r="M14014" t="s">
        <v>2219</v>
      </c>
      <c r="N14014">
        <v>146</v>
      </c>
      <c r="O14014">
        <v>1469623</v>
      </c>
      <c r="P14014">
        <v>9.9345206200000007</v>
      </c>
      <c r="Q14014" t="s">
        <v>19783</v>
      </c>
      <c r="R14014">
        <f t="shared" si="218"/>
        <v>35109.777813765846</v>
      </c>
    </row>
    <row r="14015" spans="1:18" x14ac:dyDescent="0.2">
      <c r="A14015" t="s">
        <v>844</v>
      </c>
      <c r="B14015">
        <v>48</v>
      </c>
      <c r="C14015">
        <v>37</v>
      </c>
      <c r="D14015" t="s">
        <v>2220</v>
      </c>
      <c r="E14015">
        <v>2003</v>
      </c>
      <c r="F14015">
        <v>41888</v>
      </c>
      <c r="G14015">
        <v>39153</v>
      </c>
      <c r="H14015">
        <v>2735</v>
      </c>
      <c r="I14015">
        <v>6.5</v>
      </c>
      <c r="J14015">
        <v>48037</v>
      </c>
      <c r="K14015" t="s">
        <v>3592</v>
      </c>
      <c r="L14015" t="s">
        <v>18148</v>
      </c>
      <c r="M14015" t="s">
        <v>2220</v>
      </c>
      <c r="N14015">
        <v>16</v>
      </c>
      <c r="O14015">
        <v>88839</v>
      </c>
      <c r="P14015">
        <v>18.010108200000001</v>
      </c>
      <c r="Q14015" t="s">
        <v>19784</v>
      </c>
      <c r="R14015">
        <f t="shared" si="218"/>
        <v>27273.933745314556</v>
      </c>
    </row>
    <row r="14016" spans="1:18" x14ac:dyDescent="0.2">
      <c r="A14016" t="s">
        <v>845</v>
      </c>
      <c r="B14016">
        <v>48</v>
      </c>
      <c r="C14016">
        <v>39</v>
      </c>
      <c r="D14016" t="s">
        <v>2221</v>
      </c>
      <c r="E14016">
        <v>2003</v>
      </c>
      <c r="F14016">
        <v>129263</v>
      </c>
      <c r="G14016">
        <v>119843</v>
      </c>
      <c r="H14016">
        <v>9420</v>
      </c>
      <c r="I14016">
        <v>7.3</v>
      </c>
      <c r="J14016">
        <v>48039</v>
      </c>
      <c r="K14016" t="s">
        <v>3593</v>
      </c>
      <c r="L14016" t="s">
        <v>18149</v>
      </c>
      <c r="M14016" t="s">
        <v>2221</v>
      </c>
      <c r="N14016">
        <v>32</v>
      </c>
      <c r="O14016">
        <v>261269</v>
      </c>
      <c r="P14016">
        <v>12.2479131</v>
      </c>
      <c r="Q14016" t="s">
        <v>19785</v>
      </c>
      <c r="R14016">
        <f t="shared" si="218"/>
        <v>27750.226777765445</v>
      </c>
    </row>
    <row r="14017" spans="1:18" x14ac:dyDescent="0.2">
      <c r="A14017" t="s">
        <v>848</v>
      </c>
      <c r="B14017">
        <v>48</v>
      </c>
      <c r="C14017">
        <v>61</v>
      </c>
      <c r="D14017" t="s">
        <v>2224</v>
      </c>
      <c r="E14017">
        <v>2003</v>
      </c>
      <c r="F14017">
        <v>142105</v>
      </c>
      <c r="G14017">
        <v>128600</v>
      </c>
      <c r="H14017">
        <v>13505</v>
      </c>
      <c r="I14017">
        <v>9.5</v>
      </c>
      <c r="J14017">
        <v>48061</v>
      </c>
      <c r="K14017" t="s">
        <v>3596</v>
      </c>
      <c r="L14017" t="s">
        <v>18150</v>
      </c>
      <c r="M14017" t="s">
        <v>2224</v>
      </c>
      <c r="N14017">
        <v>17</v>
      </c>
      <c r="O14017">
        <v>358492</v>
      </c>
      <c r="P14017">
        <v>4.7420862899999996</v>
      </c>
      <c r="Q14017" t="s">
        <v>19788</v>
      </c>
      <c r="R14017">
        <f t="shared" si="218"/>
        <v>17597.112348392711</v>
      </c>
    </row>
    <row r="14018" spans="1:18" x14ac:dyDescent="0.2">
      <c r="A14018" t="s">
        <v>1116</v>
      </c>
      <c r="B14018">
        <v>48</v>
      </c>
      <c r="C14018">
        <v>73</v>
      </c>
      <c r="D14018" t="s">
        <v>2492</v>
      </c>
      <c r="E14018">
        <v>2003</v>
      </c>
      <c r="F14018">
        <v>21807</v>
      </c>
      <c r="G14018">
        <v>20522</v>
      </c>
      <c r="H14018">
        <v>1285</v>
      </c>
      <c r="I14018">
        <v>5.9</v>
      </c>
      <c r="J14018">
        <v>48073</v>
      </c>
      <c r="K14018" t="s">
        <v>3864</v>
      </c>
      <c r="L14018" t="s">
        <v>18151</v>
      </c>
      <c r="M14018" t="s">
        <v>2492</v>
      </c>
      <c r="N14018">
        <v>12</v>
      </c>
      <c r="O14018">
        <v>47832</v>
      </c>
      <c r="P14018">
        <v>25.087807300000001</v>
      </c>
      <c r="Q14018" t="s">
        <v>20056</v>
      </c>
      <c r="R14018">
        <f t="shared" si="218"/>
        <v>22075.409767519654</v>
      </c>
    </row>
    <row r="14019" spans="1:18" x14ac:dyDescent="0.2">
      <c r="A14019" t="s">
        <v>850</v>
      </c>
      <c r="B14019">
        <v>48</v>
      </c>
      <c r="C14019">
        <v>85</v>
      </c>
      <c r="D14019" t="s">
        <v>2226</v>
      </c>
      <c r="E14019">
        <v>2003</v>
      </c>
      <c r="F14019">
        <v>339497</v>
      </c>
      <c r="G14019">
        <v>319162</v>
      </c>
      <c r="H14019">
        <v>20335</v>
      </c>
      <c r="I14019">
        <v>6</v>
      </c>
      <c r="J14019">
        <v>48085</v>
      </c>
      <c r="K14019" t="s">
        <v>3598</v>
      </c>
      <c r="L14019" t="s">
        <v>18152</v>
      </c>
      <c r="M14019" t="s">
        <v>2226</v>
      </c>
      <c r="N14019">
        <v>41</v>
      </c>
      <c r="O14019">
        <v>589394</v>
      </c>
      <c r="P14019">
        <v>6.9562974899999999</v>
      </c>
      <c r="Q14019" t="s">
        <v>19790</v>
      </c>
      <c r="R14019">
        <f t="shared" ref="R14019:R14082" si="219">L14019/O14019*1000</f>
        <v>34244.276324496008</v>
      </c>
    </row>
    <row r="14020" spans="1:18" x14ac:dyDescent="0.2">
      <c r="A14020" t="s">
        <v>854</v>
      </c>
      <c r="B14020">
        <v>48</v>
      </c>
      <c r="C14020">
        <v>113</v>
      </c>
      <c r="D14020" t="s">
        <v>2230</v>
      </c>
      <c r="E14020">
        <v>2003</v>
      </c>
      <c r="F14020">
        <v>1158506</v>
      </c>
      <c r="G14020">
        <v>1072829</v>
      </c>
      <c r="H14020">
        <v>85677</v>
      </c>
      <c r="I14020">
        <v>7.4</v>
      </c>
      <c r="J14020">
        <v>48113</v>
      </c>
      <c r="K14020" t="s">
        <v>3602</v>
      </c>
      <c r="L14020" t="s">
        <v>18153</v>
      </c>
      <c r="M14020" t="s">
        <v>2230</v>
      </c>
      <c r="N14020">
        <v>220</v>
      </c>
      <c r="O14020">
        <v>2246432</v>
      </c>
      <c r="P14020">
        <v>9.7933077900000001</v>
      </c>
      <c r="Q14020" t="s">
        <v>19794</v>
      </c>
      <c r="R14020">
        <f t="shared" si="219"/>
        <v>64609.109022663491</v>
      </c>
    </row>
    <row r="14021" spans="1:18" x14ac:dyDescent="0.2">
      <c r="A14021" t="s">
        <v>855</v>
      </c>
      <c r="B14021">
        <v>48</v>
      </c>
      <c r="C14021">
        <v>121</v>
      </c>
      <c r="D14021" t="s">
        <v>2231</v>
      </c>
      <c r="E14021">
        <v>2003</v>
      </c>
      <c r="F14021">
        <v>292734</v>
      </c>
      <c r="G14021">
        <v>277387</v>
      </c>
      <c r="H14021">
        <v>15347</v>
      </c>
      <c r="I14021">
        <v>5.2</v>
      </c>
      <c r="J14021">
        <v>48121</v>
      </c>
      <c r="K14021" t="s">
        <v>3603</v>
      </c>
      <c r="L14021" t="s">
        <v>18154</v>
      </c>
      <c r="M14021" t="s">
        <v>2231</v>
      </c>
      <c r="N14021">
        <v>42</v>
      </c>
      <c r="O14021">
        <v>509732</v>
      </c>
      <c r="P14021">
        <v>8.2396239599999994</v>
      </c>
      <c r="Q14021" t="s">
        <v>19795</v>
      </c>
      <c r="R14021">
        <f t="shared" si="219"/>
        <v>20958.646896800674</v>
      </c>
    </row>
    <row r="14022" spans="1:18" x14ac:dyDescent="0.2">
      <c r="A14022" t="s">
        <v>856</v>
      </c>
      <c r="B14022">
        <v>48</v>
      </c>
      <c r="C14022">
        <v>135</v>
      </c>
      <c r="D14022" t="s">
        <v>2232</v>
      </c>
      <c r="E14022">
        <v>2003</v>
      </c>
      <c r="F14022">
        <v>60621</v>
      </c>
      <c r="G14022">
        <v>56615</v>
      </c>
      <c r="H14022">
        <v>4006</v>
      </c>
      <c r="I14022">
        <v>6.6</v>
      </c>
      <c r="J14022">
        <v>48135</v>
      </c>
      <c r="K14022" t="s">
        <v>3604</v>
      </c>
      <c r="L14022" t="s">
        <v>18155</v>
      </c>
      <c r="M14022" t="s">
        <v>2232</v>
      </c>
      <c r="N14022">
        <v>10</v>
      </c>
      <c r="O14022">
        <v>122739</v>
      </c>
      <c r="P14022">
        <v>8.1473696199999992</v>
      </c>
      <c r="Q14022" t="s">
        <v>19796</v>
      </c>
      <c r="R14022">
        <f t="shared" si="219"/>
        <v>34971.606416868315</v>
      </c>
    </row>
    <row r="14023" spans="1:18" x14ac:dyDescent="0.2">
      <c r="A14023" t="s">
        <v>857</v>
      </c>
      <c r="B14023">
        <v>48</v>
      </c>
      <c r="C14023">
        <v>139</v>
      </c>
      <c r="D14023" t="s">
        <v>2233</v>
      </c>
      <c r="E14023">
        <v>2003</v>
      </c>
      <c r="F14023">
        <v>63011</v>
      </c>
      <c r="G14023">
        <v>59012</v>
      </c>
      <c r="H14023">
        <v>3999</v>
      </c>
      <c r="I14023">
        <v>6.3</v>
      </c>
      <c r="J14023">
        <v>48139</v>
      </c>
      <c r="K14023" t="s">
        <v>3605</v>
      </c>
      <c r="L14023" t="s">
        <v>18156</v>
      </c>
      <c r="M14023" t="s">
        <v>2233</v>
      </c>
      <c r="N14023">
        <v>11</v>
      </c>
      <c r="O14023">
        <v>122620</v>
      </c>
      <c r="P14023">
        <v>8.9708041099999996</v>
      </c>
      <c r="Q14023" t="s">
        <v>19797</v>
      </c>
      <c r="R14023">
        <f t="shared" si="219"/>
        <v>22202.723862338931</v>
      </c>
    </row>
    <row r="14024" spans="1:18" x14ac:dyDescent="0.2">
      <c r="A14024" t="s">
        <v>858</v>
      </c>
      <c r="B14024">
        <v>48</v>
      </c>
      <c r="C14024">
        <v>141</v>
      </c>
      <c r="D14024" t="s">
        <v>2234</v>
      </c>
      <c r="E14024">
        <v>2003</v>
      </c>
      <c r="F14024">
        <v>288490</v>
      </c>
      <c r="G14024">
        <v>263240</v>
      </c>
      <c r="H14024">
        <v>25250</v>
      </c>
      <c r="I14024">
        <v>8.8000000000000007</v>
      </c>
      <c r="J14024">
        <v>48141</v>
      </c>
      <c r="K14024" t="s">
        <v>3606</v>
      </c>
      <c r="L14024" t="s">
        <v>18157</v>
      </c>
      <c r="M14024" t="s">
        <v>2234</v>
      </c>
      <c r="N14024">
        <v>46</v>
      </c>
      <c r="O14024">
        <v>705200</v>
      </c>
      <c r="P14024">
        <v>6.5229722099999998</v>
      </c>
      <c r="Q14024" t="s">
        <v>19798</v>
      </c>
      <c r="R14024">
        <f t="shared" si="219"/>
        <v>23386.557005104933</v>
      </c>
    </row>
    <row r="14025" spans="1:18" x14ac:dyDescent="0.2">
      <c r="A14025" t="s">
        <v>859</v>
      </c>
      <c r="B14025">
        <v>48</v>
      </c>
      <c r="C14025">
        <v>157</v>
      </c>
      <c r="D14025" t="s">
        <v>2235</v>
      </c>
      <c r="E14025">
        <v>2003</v>
      </c>
      <c r="F14025">
        <v>216199</v>
      </c>
      <c r="G14025">
        <v>203016</v>
      </c>
      <c r="H14025">
        <v>13183</v>
      </c>
      <c r="I14025">
        <v>6.1</v>
      </c>
      <c r="J14025">
        <v>48157</v>
      </c>
      <c r="K14025" t="s">
        <v>3607</v>
      </c>
      <c r="L14025" t="s">
        <v>18158</v>
      </c>
      <c r="M14025" t="s">
        <v>2235</v>
      </c>
      <c r="N14025">
        <v>37</v>
      </c>
      <c r="O14025">
        <v>418747</v>
      </c>
      <c r="P14025">
        <v>8.8358841999999989</v>
      </c>
      <c r="Q14025" t="s">
        <v>19799</v>
      </c>
      <c r="R14025">
        <f t="shared" si="219"/>
        <v>24115.96739797539</v>
      </c>
    </row>
    <row r="14026" spans="1:18" x14ac:dyDescent="0.2">
      <c r="A14026" t="s">
        <v>860</v>
      </c>
      <c r="B14026">
        <v>48</v>
      </c>
      <c r="C14026">
        <v>167</v>
      </c>
      <c r="D14026" t="s">
        <v>2236</v>
      </c>
      <c r="E14026">
        <v>2003</v>
      </c>
      <c r="F14026">
        <v>135219</v>
      </c>
      <c r="G14026">
        <v>125578</v>
      </c>
      <c r="H14026">
        <v>9641</v>
      </c>
      <c r="I14026">
        <v>7.1</v>
      </c>
      <c r="J14026">
        <v>48167</v>
      </c>
      <c r="K14026" t="s">
        <v>3608</v>
      </c>
      <c r="L14026" t="s">
        <v>18159</v>
      </c>
      <c r="M14026" t="s">
        <v>2236</v>
      </c>
      <c r="N14026">
        <v>28</v>
      </c>
      <c r="O14026">
        <v>265269</v>
      </c>
      <c r="P14026">
        <v>10.555323100000001</v>
      </c>
      <c r="Q14026" t="s">
        <v>19800</v>
      </c>
      <c r="R14026">
        <f t="shared" si="219"/>
        <v>31175.384232609162</v>
      </c>
    </row>
    <row r="14027" spans="1:18" x14ac:dyDescent="0.2">
      <c r="A14027" t="s">
        <v>861</v>
      </c>
      <c r="B14027">
        <v>48</v>
      </c>
      <c r="C14027">
        <v>181</v>
      </c>
      <c r="D14027" t="s">
        <v>2237</v>
      </c>
      <c r="E14027">
        <v>2003</v>
      </c>
      <c r="F14027">
        <v>57062</v>
      </c>
      <c r="G14027">
        <v>53038</v>
      </c>
      <c r="H14027">
        <v>4024</v>
      </c>
      <c r="I14027">
        <v>7.1</v>
      </c>
      <c r="J14027">
        <v>48181</v>
      </c>
      <c r="K14027" t="s">
        <v>3609</v>
      </c>
      <c r="L14027" t="s">
        <v>18160</v>
      </c>
      <c r="M14027" t="s">
        <v>2237</v>
      </c>
      <c r="N14027">
        <v>13</v>
      </c>
      <c r="O14027">
        <v>114421</v>
      </c>
      <c r="P14027">
        <v>11.3615508</v>
      </c>
      <c r="Q14027" t="s">
        <v>19801</v>
      </c>
      <c r="R14027">
        <f t="shared" si="219"/>
        <v>25520.455161202925</v>
      </c>
    </row>
    <row r="14028" spans="1:18" x14ac:dyDescent="0.2">
      <c r="A14028" t="s">
        <v>862</v>
      </c>
      <c r="B14028">
        <v>48</v>
      </c>
      <c r="C14028">
        <v>183</v>
      </c>
      <c r="D14028" t="s">
        <v>2238</v>
      </c>
      <c r="E14028">
        <v>2003</v>
      </c>
      <c r="F14028">
        <v>57976</v>
      </c>
      <c r="G14028">
        <v>53906</v>
      </c>
      <c r="H14028">
        <v>4070</v>
      </c>
      <c r="I14028">
        <v>7</v>
      </c>
      <c r="J14028">
        <v>48183</v>
      </c>
      <c r="K14028" t="s">
        <v>3610</v>
      </c>
      <c r="L14028" t="s">
        <v>18161</v>
      </c>
      <c r="M14028" t="s">
        <v>2238</v>
      </c>
      <c r="N14028">
        <v>21</v>
      </c>
      <c r="O14028">
        <v>113775</v>
      </c>
      <c r="P14028">
        <v>18.457481900000001</v>
      </c>
      <c r="Q14028" t="s">
        <v>19802</v>
      </c>
      <c r="R14028">
        <f t="shared" si="219"/>
        <v>38125.844869259505</v>
      </c>
    </row>
    <row r="14029" spans="1:18" x14ac:dyDescent="0.2">
      <c r="A14029" t="s">
        <v>865</v>
      </c>
      <c r="B14029">
        <v>48</v>
      </c>
      <c r="C14029">
        <v>201</v>
      </c>
      <c r="D14029" t="s">
        <v>2241</v>
      </c>
      <c r="E14029">
        <v>2003</v>
      </c>
      <c r="F14029">
        <v>1806134</v>
      </c>
      <c r="G14029">
        <v>1683596</v>
      </c>
      <c r="H14029">
        <v>122538</v>
      </c>
      <c r="I14029">
        <v>6.8</v>
      </c>
      <c r="J14029">
        <v>48201</v>
      </c>
      <c r="K14029" t="s">
        <v>3613</v>
      </c>
      <c r="L14029" t="s">
        <v>18162</v>
      </c>
      <c r="M14029" t="s">
        <v>2241</v>
      </c>
      <c r="N14029">
        <v>349</v>
      </c>
      <c r="O14029">
        <v>3586133</v>
      </c>
      <c r="P14029">
        <v>9.7319313000000012</v>
      </c>
      <c r="Q14029" t="s">
        <v>19805</v>
      </c>
      <c r="R14029">
        <f t="shared" si="219"/>
        <v>51194.725349004068</v>
      </c>
    </row>
    <row r="14030" spans="1:18" x14ac:dyDescent="0.2">
      <c r="A14030" t="s">
        <v>866</v>
      </c>
      <c r="B14030">
        <v>48</v>
      </c>
      <c r="C14030">
        <v>209</v>
      </c>
      <c r="D14030" t="s">
        <v>2242</v>
      </c>
      <c r="E14030">
        <v>2003</v>
      </c>
      <c r="F14030">
        <v>62864</v>
      </c>
      <c r="G14030">
        <v>59214</v>
      </c>
      <c r="H14030">
        <v>3650</v>
      </c>
      <c r="I14030">
        <v>5.8</v>
      </c>
      <c r="J14030">
        <v>48209</v>
      </c>
      <c r="K14030" t="s">
        <v>3614</v>
      </c>
      <c r="L14030" t="s">
        <v>18163</v>
      </c>
      <c r="M14030" t="s">
        <v>2242</v>
      </c>
      <c r="N14030">
        <v>11</v>
      </c>
      <c r="O14030">
        <v>115665</v>
      </c>
      <c r="P14030">
        <v>9.5102234899999996</v>
      </c>
      <c r="Q14030" t="s">
        <v>19806</v>
      </c>
      <c r="R14030">
        <f t="shared" si="219"/>
        <v>20874.231617170277</v>
      </c>
    </row>
    <row r="14031" spans="1:18" x14ac:dyDescent="0.2">
      <c r="A14031" t="s">
        <v>867</v>
      </c>
      <c r="B14031">
        <v>48</v>
      </c>
      <c r="C14031">
        <v>213</v>
      </c>
      <c r="D14031" t="s">
        <v>2243</v>
      </c>
      <c r="E14031">
        <v>2003</v>
      </c>
      <c r="F14031">
        <v>34679</v>
      </c>
      <c r="G14031">
        <v>32544</v>
      </c>
      <c r="H14031">
        <v>2135</v>
      </c>
      <c r="I14031">
        <v>6.2</v>
      </c>
      <c r="J14031">
        <v>48213</v>
      </c>
      <c r="K14031" t="s">
        <v>3615</v>
      </c>
      <c r="L14031" t="s">
        <v>18164</v>
      </c>
      <c r="M14031" t="s">
        <v>2243</v>
      </c>
      <c r="N14031">
        <v>17</v>
      </c>
      <c r="O14031">
        <v>76349</v>
      </c>
      <c r="P14031">
        <v>22.266172399999999</v>
      </c>
      <c r="Q14031" t="s">
        <v>19807</v>
      </c>
      <c r="R14031">
        <f t="shared" si="219"/>
        <v>16864.032272852295</v>
      </c>
    </row>
    <row r="14032" spans="1:18" x14ac:dyDescent="0.2">
      <c r="A14032" t="s">
        <v>868</v>
      </c>
      <c r="B14032">
        <v>48</v>
      </c>
      <c r="C14032">
        <v>215</v>
      </c>
      <c r="D14032" t="s">
        <v>2244</v>
      </c>
      <c r="E14032">
        <v>2003</v>
      </c>
      <c r="F14032">
        <v>245527</v>
      </c>
      <c r="G14032">
        <v>220128</v>
      </c>
      <c r="H14032">
        <v>25399</v>
      </c>
      <c r="I14032">
        <v>10.3</v>
      </c>
      <c r="J14032">
        <v>48215</v>
      </c>
      <c r="K14032" t="s">
        <v>3616</v>
      </c>
      <c r="L14032" t="s">
        <v>18165</v>
      </c>
      <c r="M14032" t="s">
        <v>2244</v>
      </c>
      <c r="N14032">
        <v>35</v>
      </c>
      <c r="O14032">
        <v>632475</v>
      </c>
      <c r="P14032">
        <v>5.5338155699999998</v>
      </c>
      <c r="Q14032" t="s">
        <v>19808</v>
      </c>
      <c r="R14032">
        <f t="shared" si="219"/>
        <v>18559.773904106882</v>
      </c>
    </row>
    <row r="14033" spans="1:18" x14ac:dyDescent="0.2">
      <c r="A14033" t="s">
        <v>872</v>
      </c>
      <c r="B14033">
        <v>48</v>
      </c>
      <c r="C14033">
        <v>231</v>
      </c>
      <c r="D14033" t="s">
        <v>2248</v>
      </c>
      <c r="E14033">
        <v>2003</v>
      </c>
      <c r="F14033">
        <v>38296</v>
      </c>
      <c r="G14033">
        <v>35704</v>
      </c>
      <c r="H14033">
        <v>2592</v>
      </c>
      <c r="I14033">
        <v>6.8</v>
      </c>
      <c r="J14033">
        <v>48231</v>
      </c>
      <c r="K14033" t="s">
        <v>3620</v>
      </c>
      <c r="L14033" t="s">
        <v>18166</v>
      </c>
      <c r="M14033" t="s">
        <v>2248</v>
      </c>
      <c r="N14033">
        <v>10</v>
      </c>
      <c r="O14033">
        <v>80958</v>
      </c>
      <c r="P14033">
        <v>12.352083800000001</v>
      </c>
      <c r="Q14033" t="s">
        <v>19812</v>
      </c>
      <c r="R14033">
        <f t="shared" si="219"/>
        <v>19388.855949998764</v>
      </c>
    </row>
    <row r="14034" spans="1:18" x14ac:dyDescent="0.2">
      <c r="A14034" t="s">
        <v>874</v>
      </c>
      <c r="B14034">
        <v>48</v>
      </c>
      <c r="C14034">
        <v>245</v>
      </c>
      <c r="D14034" t="s">
        <v>2250</v>
      </c>
      <c r="E14034">
        <v>2003</v>
      </c>
      <c r="F14034">
        <v>114138</v>
      </c>
      <c r="G14034">
        <v>104372</v>
      </c>
      <c r="H14034">
        <v>9766</v>
      </c>
      <c r="I14034">
        <v>8.6</v>
      </c>
      <c r="J14034">
        <v>48245</v>
      </c>
      <c r="K14034" t="s">
        <v>3622</v>
      </c>
      <c r="L14034" t="s">
        <v>18167</v>
      </c>
      <c r="M14034" t="s">
        <v>2250</v>
      </c>
      <c r="N14034">
        <v>32</v>
      </c>
      <c r="O14034">
        <v>250183</v>
      </c>
      <c r="P14034">
        <v>12.7906373</v>
      </c>
      <c r="Q14034" t="s">
        <v>19814</v>
      </c>
      <c r="R14034">
        <f t="shared" si="219"/>
        <v>43396.098056222851</v>
      </c>
    </row>
    <row r="14035" spans="1:18" x14ac:dyDescent="0.2">
      <c r="A14035" t="s">
        <v>875</v>
      </c>
      <c r="B14035">
        <v>48</v>
      </c>
      <c r="C14035">
        <v>251</v>
      </c>
      <c r="D14035" t="s">
        <v>2251</v>
      </c>
      <c r="E14035">
        <v>2003</v>
      </c>
      <c r="F14035">
        <v>69838</v>
      </c>
      <c r="G14035">
        <v>65321</v>
      </c>
      <c r="H14035">
        <v>4517</v>
      </c>
      <c r="I14035">
        <v>6.5</v>
      </c>
      <c r="J14035">
        <v>48251</v>
      </c>
      <c r="K14035" t="s">
        <v>3623</v>
      </c>
      <c r="L14035" t="s">
        <v>18168</v>
      </c>
      <c r="M14035" t="s">
        <v>2251</v>
      </c>
      <c r="N14035">
        <v>16</v>
      </c>
      <c r="O14035">
        <v>136264</v>
      </c>
      <c r="P14035">
        <v>11.7419128</v>
      </c>
      <c r="Q14035" t="s">
        <v>19815</v>
      </c>
      <c r="R14035">
        <f t="shared" si="219"/>
        <v>16562.863265425938</v>
      </c>
    </row>
    <row r="14036" spans="1:18" x14ac:dyDescent="0.2">
      <c r="A14036" t="s">
        <v>876</v>
      </c>
      <c r="B14036">
        <v>48</v>
      </c>
      <c r="C14036">
        <v>257</v>
      </c>
      <c r="D14036" t="s">
        <v>2252</v>
      </c>
      <c r="E14036">
        <v>2003</v>
      </c>
      <c r="F14036">
        <v>40844</v>
      </c>
      <c r="G14036">
        <v>37679</v>
      </c>
      <c r="H14036">
        <v>3165</v>
      </c>
      <c r="I14036">
        <v>7.7</v>
      </c>
      <c r="J14036">
        <v>48257</v>
      </c>
      <c r="K14036" t="s">
        <v>3624</v>
      </c>
      <c r="L14036" t="s">
        <v>18169</v>
      </c>
      <c r="M14036" t="s">
        <v>2252</v>
      </c>
      <c r="N14036">
        <v>14</v>
      </c>
      <c r="O14036">
        <v>81322</v>
      </c>
      <c r="P14036">
        <v>17.215513600000001</v>
      </c>
      <c r="Q14036" t="s">
        <v>19816</v>
      </c>
      <c r="R14036">
        <f t="shared" si="219"/>
        <v>18466.07314133937</v>
      </c>
    </row>
    <row r="14037" spans="1:18" x14ac:dyDescent="0.2">
      <c r="A14037" t="s">
        <v>1120</v>
      </c>
      <c r="B14037">
        <v>48</v>
      </c>
      <c r="C14037">
        <v>277</v>
      </c>
      <c r="D14037" t="s">
        <v>2496</v>
      </c>
      <c r="E14037">
        <v>2003</v>
      </c>
      <c r="F14037">
        <v>24064</v>
      </c>
      <c r="G14037">
        <v>22333</v>
      </c>
      <c r="H14037">
        <v>1731</v>
      </c>
      <c r="I14037">
        <v>7.2</v>
      </c>
      <c r="J14037">
        <v>48277</v>
      </c>
      <c r="K14037" t="s">
        <v>3868</v>
      </c>
      <c r="L14037" t="s">
        <v>18170</v>
      </c>
      <c r="M14037" t="s">
        <v>2496</v>
      </c>
      <c r="N14037">
        <v>12</v>
      </c>
      <c r="O14037">
        <v>49159</v>
      </c>
      <c r="P14037">
        <v>24.4105861</v>
      </c>
      <c r="Q14037" t="s">
        <v>20060</v>
      </c>
      <c r="R14037">
        <f t="shared" si="219"/>
        <v>28797.025976931993</v>
      </c>
    </row>
    <row r="14038" spans="1:18" x14ac:dyDescent="0.2">
      <c r="A14038" t="s">
        <v>878</v>
      </c>
      <c r="B14038">
        <v>48</v>
      </c>
      <c r="C14038">
        <v>291</v>
      </c>
      <c r="D14038" t="s">
        <v>2254</v>
      </c>
      <c r="E14038">
        <v>2003</v>
      </c>
      <c r="F14038">
        <v>31868</v>
      </c>
      <c r="G14038">
        <v>28933</v>
      </c>
      <c r="H14038">
        <v>2935</v>
      </c>
      <c r="I14038">
        <v>9.1999999999999993</v>
      </c>
      <c r="J14038">
        <v>48291</v>
      </c>
      <c r="K14038" t="s">
        <v>3626</v>
      </c>
      <c r="L14038" t="s">
        <v>18171</v>
      </c>
      <c r="M14038" t="s">
        <v>2254</v>
      </c>
      <c r="N14038">
        <v>15</v>
      </c>
      <c r="O14038">
        <v>73734</v>
      </c>
      <c r="P14038">
        <v>20.343396500000001</v>
      </c>
      <c r="Q14038" t="s">
        <v>19818</v>
      </c>
      <c r="R14038">
        <f t="shared" si="219"/>
        <v>17918.124610084898</v>
      </c>
    </row>
    <row r="14039" spans="1:18" x14ac:dyDescent="0.2">
      <c r="A14039" t="s">
        <v>879</v>
      </c>
      <c r="B14039">
        <v>48</v>
      </c>
      <c r="C14039">
        <v>303</v>
      </c>
      <c r="D14039" t="s">
        <v>2255</v>
      </c>
      <c r="E14039">
        <v>2003</v>
      </c>
      <c r="F14039">
        <v>135530</v>
      </c>
      <c r="G14039">
        <v>128994</v>
      </c>
      <c r="H14039">
        <v>6536</v>
      </c>
      <c r="I14039">
        <v>4.8</v>
      </c>
      <c r="J14039">
        <v>48303</v>
      </c>
      <c r="K14039" t="s">
        <v>3627</v>
      </c>
      <c r="L14039" t="s">
        <v>18172</v>
      </c>
      <c r="M14039" t="s">
        <v>2255</v>
      </c>
      <c r="N14039">
        <v>27</v>
      </c>
      <c r="O14039">
        <v>253388</v>
      </c>
      <c r="P14039">
        <v>10.655595399999999</v>
      </c>
      <c r="Q14039" t="s">
        <v>19819</v>
      </c>
      <c r="R14039">
        <f t="shared" si="219"/>
        <v>29244.86163512084</v>
      </c>
    </row>
    <row r="14040" spans="1:18" x14ac:dyDescent="0.2">
      <c r="A14040" t="s">
        <v>880</v>
      </c>
      <c r="B14040">
        <v>48</v>
      </c>
      <c r="C14040">
        <v>309</v>
      </c>
      <c r="D14040" t="s">
        <v>2256</v>
      </c>
      <c r="E14040">
        <v>2003</v>
      </c>
      <c r="F14040">
        <v>108552</v>
      </c>
      <c r="G14040">
        <v>102006</v>
      </c>
      <c r="H14040">
        <v>6546</v>
      </c>
      <c r="I14040">
        <v>6</v>
      </c>
      <c r="J14040">
        <v>48309</v>
      </c>
      <c r="K14040" t="s">
        <v>3628</v>
      </c>
      <c r="L14040" t="s">
        <v>18173</v>
      </c>
      <c r="M14040" t="s">
        <v>2256</v>
      </c>
      <c r="N14040">
        <v>18</v>
      </c>
      <c r="O14040">
        <v>218744</v>
      </c>
      <c r="P14040">
        <v>8.2287971300000002</v>
      </c>
      <c r="Q14040" t="s">
        <v>19820</v>
      </c>
      <c r="R14040">
        <f t="shared" si="219"/>
        <v>30809.97421643565</v>
      </c>
    </row>
    <row r="14041" spans="1:18" x14ac:dyDescent="0.2">
      <c r="A14041" t="s">
        <v>881</v>
      </c>
      <c r="B14041">
        <v>48</v>
      </c>
      <c r="C14041">
        <v>329</v>
      </c>
      <c r="D14041" t="s">
        <v>2257</v>
      </c>
      <c r="E14041">
        <v>2003</v>
      </c>
      <c r="F14041">
        <v>62896</v>
      </c>
      <c r="G14041">
        <v>59801</v>
      </c>
      <c r="H14041">
        <v>3095</v>
      </c>
      <c r="I14041">
        <v>4.9000000000000004</v>
      </c>
      <c r="J14041">
        <v>48329</v>
      </c>
      <c r="K14041" t="s">
        <v>3629</v>
      </c>
      <c r="L14041" t="s">
        <v>18174</v>
      </c>
      <c r="M14041" t="s">
        <v>2257</v>
      </c>
      <c r="N14041">
        <v>19</v>
      </c>
      <c r="O14041">
        <v>119164</v>
      </c>
      <c r="P14041">
        <v>15.944412700000001</v>
      </c>
      <c r="Q14041" t="s">
        <v>19821</v>
      </c>
      <c r="R14041">
        <f t="shared" si="219"/>
        <v>37826.650666308618</v>
      </c>
    </row>
    <row r="14042" spans="1:18" x14ac:dyDescent="0.2">
      <c r="A14042" t="s">
        <v>882</v>
      </c>
      <c r="B14042">
        <v>48</v>
      </c>
      <c r="C14042">
        <v>339</v>
      </c>
      <c r="D14042" t="s">
        <v>2258</v>
      </c>
      <c r="E14042">
        <v>2003</v>
      </c>
      <c r="F14042">
        <v>175113</v>
      </c>
      <c r="G14042">
        <v>165222</v>
      </c>
      <c r="H14042">
        <v>9891</v>
      </c>
      <c r="I14042">
        <v>5.6</v>
      </c>
      <c r="J14042">
        <v>48339</v>
      </c>
      <c r="K14042" t="s">
        <v>3630</v>
      </c>
      <c r="L14042" t="s">
        <v>18175</v>
      </c>
      <c r="M14042" t="s">
        <v>2258</v>
      </c>
      <c r="N14042">
        <v>59</v>
      </c>
      <c r="O14042">
        <v>341499</v>
      </c>
      <c r="P14042">
        <v>17.276770899999999</v>
      </c>
      <c r="Q14042" t="s">
        <v>19822</v>
      </c>
      <c r="R14042">
        <f t="shared" si="219"/>
        <v>20398.463831519271</v>
      </c>
    </row>
    <row r="14043" spans="1:18" x14ac:dyDescent="0.2">
      <c r="A14043" t="s">
        <v>885</v>
      </c>
      <c r="B14043">
        <v>48</v>
      </c>
      <c r="C14043">
        <v>355</v>
      </c>
      <c r="D14043" t="s">
        <v>2261</v>
      </c>
      <c r="E14043">
        <v>2003</v>
      </c>
      <c r="F14043">
        <v>155966</v>
      </c>
      <c r="G14043">
        <v>145883</v>
      </c>
      <c r="H14043">
        <v>10083</v>
      </c>
      <c r="I14043">
        <v>6.5</v>
      </c>
      <c r="J14043">
        <v>48355</v>
      </c>
      <c r="K14043" t="s">
        <v>3633</v>
      </c>
      <c r="L14043" t="s">
        <v>18176</v>
      </c>
      <c r="M14043" t="s">
        <v>2261</v>
      </c>
      <c r="N14043">
        <v>29</v>
      </c>
      <c r="O14043">
        <v>317632</v>
      </c>
      <c r="P14043">
        <v>9.1300624599999995</v>
      </c>
      <c r="Q14043" t="s">
        <v>19825</v>
      </c>
      <c r="R14043">
        <f t="shared" si="219"/>
        <v>34518.439577876285</v>
      </c>
    </row>
    <row r="14044" spans="1:18" x14ac:dyDescent="0.2">
      <c r="A14044" t="s">
        <v>886</v>
      </c>
      <c r="B14044">
        <v>48</v>
      </c>
      <c r="C14044">
        <v>361</v>
      </c>
      <c r="D14044" t="s">
        <v>2262</v>
      </c>
      <c r="E14044">
        <v>2003</v>
      </c>
      <c r="F14044">
        <v>41602</v>
      </c>
      <c r="G14044">
        <v>37718</v>
      </c>
      <c r="H14044">
        <v>3884</v>
      </c>
      <c r="I14044">
        <v>9.3000000000000007</v>
      </c>
      <c r="J14044">
        <v>48361</v>
      </c>
      <c r="K14044" t="s">
        <v>3634</v>
      </c>
      <c r="L14044" t="s">
        <v>18177</v>
      </c>
      <c r="M14044" t="s">
        <v>2262</v>
      </c>
      <c r="N14044">
        <v>15</v>
      </c>
      <c r="O14044">
        <v>83553</v>
      </c>
      <c r="P14044">
        <v>17.952676700000001</v>
      </c>
      <c r="Q14044" t="s">
        <v>19826</v>
      </c>
      <c r="R14044">
        <f t="shared" si="219"/>
        <v>23204.205713738585</v>
      </c>
    </row>
    <row r="14045" spans="1:18" x14ac:dyDescent="0.2">
      <c r="A14045" t="s">
        <v>887</v>
      </c>
      <c r="B14045">
        <v>48</v>
      </c>
      <c r="C14045">
        <v>367</v>
      </c>
      <c r="D14045" t="s">
        <v>2263</v>
      </c>
      <c r="E14045">
        <v>2003</v>
      </c>
      <c r="F14045">
        <v>48543</v>
      </c>
      <c r="G14045">
        <v>45829</v>
      </c>
      <c r="H14045">
        <v>2714</v>
      </c>
      <c r="I14045">
        <v>5.6</v>
      </c>
      <c r="J14045">
        <v>48367</v>
      </c>
      <c r="K14045" t="s">
        <v>3635</v>
      </c>
      <c r="L14045" t="s">
        <v>18178</v>
      </c>
      <c r="M14045" t="s">
        <v>2263</v>
      </c>
      <c r="N14045">
        <v>14</v>
      </c>
      <c r="O14045">
        <v>97041</v>
      </c>
      <c r="P14045">
        <v>14.426891700000001</v>
      </c>
      <c r="Q14045" t="s">
        <v>19827</v>
      </c>
      <c r="R14045">
        <f t="shared" si="219"/>
        <v>14828.958893663503</v>
      </c>
    </row>
    <row r="14046" spans="1:18" x14ac:dyDescent="0.2">
      <c r="A14046" t="s">
        <v>889</v>
      </c>
      <c r="B14046">
        <v>48</v>
      </c>
      <c r="C14046">
        <v>375</v>
      </c>
      <c r="D14046" t="s">
        <v>2265</v>
      </c>
      <c r="E14046">
        <v>2003</v>
      </c>
      <c r="F14046">
        <v>56957</v>
      </c>
      <c r="G14046">
        <v>53188</v>
      </c>
      <c r="H14046">
        <v>3769</v>
      </c>
      <c r="I14046">
        <v>6.6</v>
      </c>
      <c r="J14046">
        <v>48375</v>
      </c>
      <c r="K14046" t="s">
        <v>3637</v>
      </c>
      <c r="L14046" t="s">
        <v>18179</v>
      </c>
      <c r="M14046" t="s">
        <v>2265</v>
      </c>
      <c r="N14046">
        <v>17</v>
      </c>
      <c r="O14046">
        <v>117067</v>
      </c>
      <c r="P14046">
        <v>14.5215987</v>
      </c>
      <c r="Q14046" t="s">
        <v>19829</v>
      </c>
      <c r="R14046">
        <f t="shared" si="219"/>
        <v>44884.262858021473</v>
      </c>
    </row>
    <row r="14047" spans="1:18" x14ac:dyDescent="0.2">
      <c r="A14047" t="s">
        <v>890</v>
      </c>
      <c r="B14047">
        <v>48</v>
      </c>
      <c r="C14047">
        <v>381</v>
      </c>
      <c r="D14047" t="s">
        <v>2266</v>
      </c>
      <c r="E14047">
        <v>2003</v>
      </c>
      <c r="F14047">
        <v>63866</v>
      </c>
      <c r="G14047">
        <v>61806</v>
      </c>
      <c r="H14047">
        <v>2060</v>
      </c>
      <c r="I14047">
        <v>3.2</v>
      </c>
      <c r="J14047">
        <v>48381</v>
      </c>
      <c r="K14047" t="s">
        <v>3638</v>
      </c>
      <c r="L14047" t="s">
        <v>18180</v>
      </c>
      <c r="M14047" t="s">
        <v>2266</v>
      </c>
      <c r="N14047">
        <v>18</v>
      </c>
      <c r="O14047">
        <v>107607</v>
      </c>
      <c r="P14047">
        <v>16.727536300000001</v>
      </c>
      <c r="Q14047" t="s">
        <v>19830</v>
      </c>
      <c r="R14047">
        <f t="shared" si="219"/>
        <v>15634.289590825876</v>
      </c>
    </row>
    <row r="14048" spans="1:18" x14ac:dyDescent="0.2">
      <c r="A14048" t="s">
        <v>892</v>
      </c>
      <c r="B14048">
        <v>48</v>
      </c>
      <c r="C14048">
        <v>423</v>
      </c>
      <c r="D14048" t="s">
        <v>2268</v>
      </c>
      <c r="E14048">
        <v>2003</v>
      </c>
      <c r="F14048">
        <v>92322</v>
      </c>
      <c r="G14048">
        <v>86852</v>
      </c>
      <c r="H14048">
        <v>5470</v>
      </c>
      <c r="I14048">
        <v>5.9</v>
      </c>
      <c r="J14048">
        <v>48423</v>
      </c>
      <c r="K14048" t="s">
        <v>3640</v>
      </c>
      <c r="L14048" t="s">
        <v>18181</v>
      </c>
      <c r="M14048" t="s">
        <v>2268</v>
      </c>
      <c r="N14048">
        <v>40</v>
      </c>
      <c r="O14048">
        <v>184254</v>
      </c>
      <c r="P14048">
        <v>21.7091624</v>
      </c>
      <c r="Q14048" t="s">
        <v>19832</v>
      </c>
      <c r="R14048">
        <f t="shared" si="219"/>
        <v>31741.291912251567</v>
      </c>
    </row>
    <row r="14049" spans="1:18" x14ac:dyDescent="0.2">
      <c r="A14049" t="s">
        <v>893</v>
      </c>
      <c r="B14049">
        <v>48</v>
      </c>
      <c r="C14049">
        <v>439</v>
      </c>
      <c r="D14049" t="s">
        <v>2269</v>
      </c>
      <c r="E14049">
        <v>2003</v>
      </c>
      <c r="F14049">
        <v>820450</v>
      </c>
      <c r="G14049">
        <v>768791</v>
      </c>
      <c r="H14049">
        <v>51659</v>
      </c>
      <c r="I14049">
        <v>6.3</v>
      </c>
      <c r="J14049">
        <v>48439</v>
      </c>
      <c r="K14049" t="s">
        <v>3641</v>
      </c>
      <c r="L14049" t="s">
        <v>18182</v>
      </c>
      <c r="M14049" t="s">
        <v>2269</v>
      </c>
      <c r="N14049">
        <v>166</v>
      </c>
      <c r="O14049">
        <v>1553086</v>
      </c>
      <c r="P14049">
        <v>10.688397200000001</v>
      </c>
      <c r="Q14049" t="s">
        <v>19833</v>
      </c>
      <c r="R14049">
        <f t="shared" si="219"/>
        <v>36575.070536982501</v>
      </c>
    </row>
    <row r="14050" spans="1:18" x14ac:dyDescent="0.2">
      <c r="A14050" t="s">
        <v>894</v>
      </c>
      <c r="B14050">
        <v>48</v>
      </c>
      <c r="C14050">
        <v>441</v>
      </c>
      <c r="D14050" t="s">
        <v>2270</v>
      </c>
      <c r="E14050">
        <v>2003</v>
      </c>
      <c r="F14050">
        <v>64835</v>
      </c>
      <c r="G14050">
        <v>61492</v>
      </c>
      <c r="H14050">
        <v>3343</v>
      </c>
      <c r="I14050">
        <v>5.2</v>
      </c>
      <c r="J14050">
        <v>48441</v>
      </c>
      <c r="K14050" t="s">
        <v>3642</v>
      </c>
      <c r="L14050" t="s">
        <v>18183</v>
      </c>
      <c r="M14050" t="s">
        <v>2270</v>
      </c>
      <c r="N14050">
        <v>15</v>
      </c>
      <c r="O14050">
        <v>125542</v>
      </c>
      <c r="P14050">
        <v>11.9481926</v>
      </c>
      <c r="Q14050" t="s">
        <v>19834</v>
      </c>
      <c r="R14050">
        <f t="shared" si="219"/>
        <v>27544.765895078937</v>
      </c>
    </row>
    <row r="14051" spans="1:18" x14ac:dyDescent="0.2">
      <c r="A14051" t="s">
        <v>895</v>
      </c>
      <c r="B14051">
        <v>48</v>
      </c>
      <c r="C14051">
        <v>451</v>
      </c>
      <c r="D14051" t="s">
        <v>2271</v>
      </c>
      <c r="E14051">
        <v>2003</v>
      </c>
      <c r="F14051">
        <v>52791</v>
      </c>
      <c r="G14051">
        <v>50101</v>
      </c>
      <c r="H14051">
        <v>2690</v>
      </c>
      <c r="I14051">
        <v>5.0999999999999996</v>
      </c>
      <c r="J14051">
        <v>48451</v>
      </c>
      <c r="K14051" t="s">
        <v>3643</v>
      </c>
      <c r="L14051" t="s">
        <v>18184</v>
      </c>
      <c r="M14051" t="s">
        <v>2271</v>
      </c>
      <c r="N14051">
        <v>19</v>
      </c>
      <c r="O14051">
        <v>104330</v>
      </c>
      <c r="P14051">
        <v>18.211444499999999</v>
      </c>
      <c r="Q14051" t="s">
        <v>19835</v>
      </c>
      <c r="R14051">
        <f t="shared" si="219"/>
        <v>28955.63117032493</v>
      </c>
    </row>
    <row r="14052" spans="1:18" x14ac:dyDescent="0.2">
      <c r="A14052" t="s">
        <v>896</v>
      </c>
      <c r="B14052">
        <v>48</v>
      </c>
      <c r="C14052">
        <v>453</v>
      </c>
      <c r="D14052" t="s">
        <v>2272</v>
      </c>
      <c r="E14052">
        <v>2003</v>
      </c>
      <c r="F14052">
        <v>488352</v>
      </c>
      <c r="G14052">
        <v>459021</v>
      </c>
      <c r="H14052">
        <v>29331</v>
      </c>
      <c r="I14052">
        <v>6</v>
      </c>
      <c r="J14052">
        <v>48453</v>
      </c>
      <c r="K14052" t="s">
        <v>3644</v>
      </c>
      <c r="L14052" t="s">
        <v>18185</v>
      </c>
      <c r="M14052" t="s">
        <v>2272</v>
      </c>
      <c r="N14052">
        <v>93</v>
      </c>
      <c r="O14052">
        <v>856315</v>
      </c>
      <c r="P14052">
        <v>10.860489400000001</v>
      </c>
      <c r="Q14052" t="s">
        <v>19836</v>
      </c>
      <c r="R14052">
        <f t="shared" si="219"/>
        <v>55867.868716535384</v>
      </c>
    </row>
    <row r="14053" spans="1:18" x14ac:dyDescent="0.2">
      <c r="A14053" t="s">
        <v>899</v>
      </c>
      <c r="B14053">
        <v>48</v>
      </c>
      <c r="C14053">
        <v>479</v>
      </c>
      <c r="D14053" t="s">
        <v>2275</v>
      </c>
      <c r="E14053">
        <v>2003</v>
      </c>
      <c r="F14053">
        <v>81198</v>
      </c>
      <c r="G14053">
        <v>75249</v>
      </c>
      <c r="H14053">
        <v>5949</v>
      </c>
      <c r="I14053">
        <v>7.3</v>
      </c>
      <c r="J14053">
        <v>48479</v>
      </c>
      <c r="K14053" t="s">
        <v>3647</v>
      </c>
      <c r="L14053" t="s">
        <v>18186</v>
      </c>
      <c r="M14053" t="s">
        <v>2275</v>
      </c>
      <c r="N14053">
        <v>20</v>
      </c>
      <c r="O14053">
        <v>211786</v>
      </c>
      <c r="P14053">
        <v>9.4434948500000004</v>
      </c>
      <c r="Q14053" t="s">
        <v>19839</v>
      </c>
      <c r="R14053">
        <f t="shared" si="219"/>
        <v>27733.599010321741</v>
      </c>
    </row>
    <row r="14054" spans="1:18" x14ac:dyDescent="0.2">
      <c r="A14054" t="s">
        <v>900</v>
      </c>
      <c r="B14054">
        <v>48</v>
      </c>
      <c r="C14054">
        <v>485</v>
      </c>
      <c r="D14054" t="s">
        <v>2276</v>
      </c>
      <c r="E14054">
        <v>2003</v>
      </c>
      <c r="F14054">
        <v>63130</v>
      </c>
      <c r="G14054">
        <v>59368</v>
      </c>
      <c r="H14054">
        <v>3762</v>
      </c>
      <c r="I14054">
        <v>6</v>
      </c>
      <c r="J14054">
        <v>48485</v>
      </c>
      <c r="K14054" t="s">
        <v>3648</v>
      </c>
      <c r="L14054" t="s">
        <v>18187</v>
      </c>
      <c r="M14054" t="s">
        <v>2276</v>
      </c>
      <c r="N14054">
        <v>16</v>
      </c>
      <c r="O14054">
        <v>130411</v>
      </c>
      <c r="P14054">
        <v>12.268903699999999</v>
      </c>
      <c r="Q14054" t="s">
        <v>19840</v>
      </c>
      <c r="R14054">
        <f t="shared" si="219"/>
        <v>30076.734324558511</v>
      </c>
    </row>
    <row r="14055" spans="1:18" x14ac:dyDescent="0.2">
      <c r="A14055" t="s">
        <v>901</v>
      </c>
      <c r="B14055">
        <v>48</v>
      </c>
      <c r="C14055">
        <v>491</v>
      </c>
      <c r="D14055" t="s">
        <v>2277</v>
      </c>
      <c r="E14055">
        <v>2003</v>
      </c>
      <c r="F14055">
        <v>164784</v>
      </c>
      <c r="G14055">
        <v>155457</v>
      </c>
      <c r="H14055">
        <v>9327</v>
      </c>
      <c r="I14055">
        <v>5.7</v>
      </c>
      <c r="J14055">
        <v>48491</v>
      </c>
      <c r="K14055" t="s">
        <v>3649</v>
      </c>
      <c r="L14055" t="s">
        <v>18188</v>
      </c>
      <c r="M14055" t="s">
        <v>2277</v>
      </c>
      <c r="N14055">
        <v>23</v>
      </c>
      <c r="O14055">
        <v>302895</v>
      </c>
      <c r="P14055">
        <v>7.5933904500000002</v>
      </c>
      <c r="Q14055" t="s">
        <v>19841</v>
      </c>
      <c r="R14055">
        <f t="shared" si="219"/>
        <v>24906.234833853316</v>
      </c>
    </row>
    <row r="14056" spans="1:18" x14ac:dyDescent="0.2">
      <c r="A14056" t="s">
        <v>1122</v>
      </c>
      <c r="B14056">
        <v>48</v>
      </c>
      <c r="C14056">
        <v>499</v>
      </c>
      <c r="D14056" t="s">
        <v>2498</v>
      </c>
      <c r="E14056">
        <v>2003</v>
      </c>
      <c r="F14056">
        <v>17479</v>
      </c>
      <c r="G14056">
        <v>16312</v>
      </c>
      <c r="H14056">
        <v>1167</v>
      </c>
      <c r="I14056">
        <v>6.7</v>
      </c>
      <c r="J14056">
        <v>48499</v>
      </c>
      <c r="K14056" t="s">
        <v>3870</v>
      </c>
      <c r="L14056" t="s">
        <v>18189</v>
      </c>
      <c r="M14056" t="s">
        <v>2498</v>
      </c>
      <c r="N14056">
        <v>11</v>
      </c>
      <c r="O14056">
        <v>38915</v>
      </c>
      <c r="P14056">
        <v>28.266735199999999</v>
      </c>
      <c r="Q14056" t="s">
        <v>20062</v>
      </c>
      <c r="R14056">
        <f t="shared" si="219"/>
        <v>21462.340999614542</v>
      </c>
    </row>
    <row r="14057" spans="1:18" x14ac:dyDescent="0.2">
      <c r="A14057" t="s">
        <v>903</v>
      </c>
      <c r="B14057">
        <v>49</v>
      </c>
      <c r="C14057">
        <v>3</v>
      </c>
      <c r="D14057" t="s">
        <v>2279</v>
      </c>
      <c r="E14057">
        <v>2003</v>
      </c>
      <c r="F14057">
        <v>21318</v>
      </c>
      <c r="G14057">
        <v>20138</v>
      </c>
      <c r="H14057">
        <v>1180</v>
      </c>
      <c r="I14057">
        <v>5.5</v>
      </c>
      <c r="J14057">
        <v>49003</v>
      </c>
      <c r="K14057" t="s">
        <v>3651</v>
      </c>
      <c r="L14057" t="s">
        <v>18190</v>
      </c>
      <c r="M14057" t="s">
        <v>2279</v>
      </c>
      <c r="N14057">
        <v>11</v>
      </c>
      <c r="O14057">
        <v>44548</v>
      </c>
      <c r="P14057">
        <v>24.692466599999999</v>
      </c>
      <c r="Q14057" t="s">
        <v>19843</v>
      </c>
      <c r="R14057">
        <f t="shared" si="219"/>
        <v>30731.817365538293</v>
      </c>
    </row>
    <row r="14058" spans="1:18" x14ac:dyDescent="0.2">
      <c r="A14058" t="s">
        <v>905</v>
      </c>
      <c r="B14058">
        <v>49</v>
      </c>
      <c r="C14058">
        <v>11</v>
      </c>
      <c r="D14058" t="s">
        <v>2281</v>
      </c>
      <c r="E14058">
        <v>2003</v>
      </c>
      <c r="F14058">
        <v>128457</v>
      </c>
      <c r="G14058">
        <v>121880</v>
      </c>
      <c r="H14058">
        <v>6577</v>
      </c>
      <c r="I14058">
        <v>5.0999999999999996</v>
      </c>
      <c r="J14058">
        <v>49011</v>
      </c>
      <c r="K14058" t="s">
        <v>3653</v>
      </c>
      <c r="L14058" t="s">
        <v>18191</v>
      </c>
      <c r="M14058" t="s">
        <v>2281</v>
      </c>
      <c r="N14058">
        <v>26</v>
      </c>
      <c r="O14058">
        <v>255582</v>
      </c>
      <c r="P14058">
        <v>10.172860399999999</v>
      </c>
      <c r="Q14058" t="s">
        <v>19845</v>
      </c>
      <c r="R14058">
        <f t="shared" si="219"/>
        <v>26517.012152655509</v>
      </c>
    </row>
    <row r="14059" spans="1:18" x14ac:dyDescent="0.2">
      <c r="A14059" t="s">
        <v>908</v>
      </c>
      <c r="B14059">
        <v>49</v>
      </c>
      <c r="C14059">
        <v>35</v>
      </c>
      <c r="D14059" t="s">
        <v>2284</v>
      </c>
      <c r="E14059">
        <v>2003</v>
      </c>
      <c r="F14059">
        <v>496311</v>
      </c>
      <c r="G14059">
        <v>467810</v>
      </c>
      <c r="H14059">
        <v>28501</v>
      </c>
      <c r="I14059">
        <v>5.7</v>
      </c>
      <c r="J14059">
        <v>49035</v>
      </c>
      <c r="K14059" t="s">
        <v>3656</v>
      </c>
      <c r="L14059" t="s">
        <v>18192</v>
      </c>
      <c r="M14059" t="s">
        <v>2284</v>
      </c>
      <c r="N14059">
        <v>148</v>
      </c>
      <c r="O14059">
        <v>924802</v>
      </c>
      <c r="P14059">
        <v>16.0034256</v>
      </c>
      <c r="Q14059" t="s">
        <v>19848</v>
      </c>
      <c r="R14059">
        <f t="shared" si="219"/>
        <v>45356.616875828557</v>
      </c>
    </row>
    <row r="14060" spans="1:18" x14ac:dyDescent="0.2">
      <c r="A14060" t="s">
        <v>911</v>
      </c>
      <c r="B14060">
        <v>49</v>
      </c>
      <c r="C14060">
        <v>49</v>
      </c>
      <c r="D14060" t="s">
        <v>2287</v>
      </c>
      <c r="E14060">
        <v>2003</v>
      </c>
      <c r="F14060">
        <v>188833</v>
      </c>
      <c r="G14060">
        <v>178807</v>
      </c>
      <c r="H14060">
        <v>10026</v>
      </c>
      <c r="I14060">
        <v>5.3</v>
      </c>
      <c r="J14060">
        <v>49049</v>
      </c>
      <c r="K14060" t="s">
        <v>3659</v>
      </c>
      <c r="L14060" t="s">
        <v>18193</v>
      </c>
      <c r="M14060" t="s">
        <v>2287</v>
      </c>
      <c r="N14060">
        <v>35</v>
      </c>
      <c r="O14060">
        <v>406158</v>
      </c>
      <c r="P14060">
        <v>8.6173361100000001</v>
      </c>
      <c r="Q14060" t="s">
        <v>19851</v>
      </c>
      <c r="R14060">
        <f t="shared" si="219"/>
        <v>23512.637938930169</v>
      </c>
    </row>
    <row r="14061" spans="1:18" x14ac:dyDescent="0.2">
      <c r="A14061" t="s">
        <v>912</v>
      </c>
      <c r="B14061">
        <v>49</v>
      </c>
      <c r="C14061">
        <v>53</v>
      </c>
      <c r="D14061" t="s">
        <v>2288</v>
      </c>
      <c r="E14061">
        <v>2003</v>
      </c>
      <c r="F14061">
        <v>47554</v>
      </c>
      <c r="G14061">
        <v>45016</v>
      </c>
      <c r="H14061">
        <v>2538</v>
      </c>
      <c r="I14061">
        <v>5.3</v>
      </c>
      <c r="J14061">
        <v>49053</v>
      </c>
      <c r="K14061" t="s">
        <v>3660</v>
      </c>
      <c r="L14061" t="s">
        <v>18194</v>
      </c>
      <c r="M14061" t="s">
        <v>2288</v>
      </c>
      <c r="N14061">
        <v>14</v>
      </c>
      <c r="O14061">
        <v>104188</v>
      </c>
      <c r="P14061">
        <v>13.4372481</v>
      </c>
      <c r="Q14061" t="s">
        <v>19852</v>
      </c>
      <c r="R14061">
        <f t="shared" si="219"/>
        <v>22364.408569125044</v>
      </c>
    </row>
    <row r="14062" spans="1:18" x14ac:dyDescent="0.2">
      <c r="A14062" t="s">
        <v>913</v>
      </c>
      <c r="B14062">
        <v>49</v>
      </c>
      <c r="C14062">
        <v>57</v>
      </c>
      <c r="D14062" t="s">
        <v>2289</v>
      </c>
      <c r="E14062">
        <v>2003</v>
      </c>
      <c r="F14062">
        <v>105669</v>
      </c>
      <c r="G14062">
        <v>98908</v>
      </c>
      <c r="H14062">
        <v>6761</v>
      </c>
      <c r="I14062">
        <v>6.4</v>
      </c>
      <c r="J14062">
        <v>49057</v>
      </c>
      <c r="K14062" t="s">
        <v>3661</v>
      </c>
      <c r="L14062" t="s">
        <v>18195</v>
      </c>
      <c r="M14062" t="s">
        <v>2289</v>
      </c>
      <c r="N14062">
        <v>35</v>
      </c>
      <c r="O14062">
        <v>205319</v>
      </c>
      <c r="P14062">
        <v>17.046644499999999</v>
      </c>
      <c r="Q14062" t="s">
        <v>19853</v>
      </c>
      <c r="R14062">
        <f t="shared" si="219"/>
        <v>28056.682528163492</v>
      </c>
    </row>
    <row r="14063" spans="1:18" x14ac:dyDescent="0.2">
      <c r="A14063" t="s">
        <v>915</v>
      </c>
      <c r="B14063">
        <v>50</v>
      </c>
      <c r="C14063">
        <v>7</v>
      </c>
      <c r="D14063" t="s">
        <v>2291</v>
      </c>
      <c r="E14063">
        <v>2003</v>
      </c>
      <c r="F14063">
        <v>86525</v>
      </c>
      <c r="G14063">
        <v>83243</v>
      </c>
      <c r="H14063">
        <v>3282</v>
      </c>
      <c r="I14063">
        <v>3.8</v>
      </c>
      <c r="J14063">
        <v>50007</v>
      </c>
      <c r="K14063" t="s">
        <v>3663</v>
      </c>
      <c r="L14063" t="s">
        <v>18196</v>
      </c>
      <c r="M14063" t="s">
        <v>2291</v>
      </c>
      <c r="N14063">
        <v>21</v>
      </c>
      <c r="O14063">
        <v>150410</v>
      </c>
      <c r="P14063">
        <v>13.961837600000001</v>
      </c>
      <c r="Q14063" t="s">
        <v>19855</v>
      </c>
      <c r="R14063">
        <f t="shared" si="219"/>
        <v>48654.810185492985</v>
      </c>
    </row>
    <row r="14064" spans="1:18" x14ac:dyDescent="0.2">
      <c r="A14064" t="s">
        <v>918</v>
      </c>
      <c r="B14064">
        <v>50</v>
      </c>
      <c r="C14064">
        <v>27</v>
      </c>
      <c r="D14064" t="s">
        <v>2294</v>
      </c>
      <c r="E14064">
        <v>2003</v>
      </c>
      <c r="F14064">
        <v>31968</v>
      </c>
      <c r="G14064">
        <v>30783</v>
      </c>
      <c r="H14064">
        <v>1185</v>
      </c>
      <c r="I14064">
        <v>3.7</v>
      </c>
      <c r="J14064">
        <v>50027</v>
      </c>
      <c r="K14064" t="s">
        <v>3666</v>
      </c>
      <c r="L14064" t="s">
        <v>18197</v>
      </c>
      <c r="M14064" t="s">
        <v>2294</v>
      </c>
      <c r="N14064">
        <v>13</v>
      </c>
      <c r="O14064">
        <v>57682</v>
      </c>
      <c r="P14064">
        <v>22.53736</v>
      </c>
      <c r="Q14064" t="s">
        <v>19858</v>
      </c>
      <c r="R14064">
        <f t="shared" si="219"/>
        <v>29669.047536493188</v>
      </c>
    </row>
    <row r="14065" spans="1:18" x14ac:dyDescent="0.2">
      <c r="A14065" t="s">
        <v>919</v>
      </c>
      <c r="B14065">
        <v>51</v>
      </c>
      <c r="C14065">
        <v>13</v>
      </c>
      <c r="D14065" t="s">
        <v>2295</v>
      </c>
      <c r="E14065">
        <v>2003</v>
      </c>
      <c r="F14065">
        <v>120433</v>
      </c>
      <c r="G14065">
        <v>117196</v>
      </c>
      <c r="H14065">
        <v>3237</v>
      </c>
      <c r="I14065">
        <v>2.7</v>
      </c>
      <c r="J14065">
        <v>51013</v>
      </c>
      <c r="K14065" t="s">
        <v>3667</v>
      </c>
      <c r="L14065" t="s">
        <v>18198</v>
      </c>
      <c r="M14065" t="s">
        <v>2295</v>
      </c>
      <c r="N14065">
        <v>17</v>
      </c>
      <c r="O14065">
        <v>188735</v>
      </c>
      <c r="P14065">
        <v>9.0073383299999996</v>
      </c>
      <c r="Q14065" t="s">
        <v>19859</v>
      </c>
      <c r="R14065">
        <f t="shared" si="219"/>
        <v>109690.84695472488</v>
      </c>
    </row>
    <row r="14066" spans="1:18" x14ac:dyDescent="0.2">
      <c r="A14066" t="s">
        <v>921</v>
      </c>
      <c r="B14066">
        <v>51</v>
      </c>
      <c r="C14066">
        <v>41</v>
      </c>
      <c r="D14066" t="s">
        <v>2297</v>
      </c>
      <c r="E14066">
        <v>2003</v>
      </c>
      <c r="F14066">
        <v>149730</v>
      </c>
      <c r="G14066">
        <v>144448</v>
      </c>
      <c r="H14066">
        <v>5282</v>
      </c>
      <c r="I14066">
        <v>3.5</v>
      </c>
      <c r="J14066">
        <v>51041</v>
      </c>
      <c r="K14066" t="s">
        <v>3669</v>
      </c>
      <c r="L14066" t="s">
        <v>18199</v>
      </c>
      <c r="M14066" t="s">
        <v>2297</v>
      </c>
      <c r="N14066">
        <v>30</v>
      </c>
      <c r="O14066">
        <v>276300</v>
      </c>
      <c r="P14066">
        <v>10.8577633</v>
      </c>
      <c r="Q14066" t="s">
        <v>19861</v>
      </c>
      <c r="R14066">
        <f t="shared" si="219"/>
        <v>34944.484256243217</v>
      </c>
    </row>
    <row r="14067" spans="1:18" x14ac:dyDescent="0.2">
      <c r="A14067" t="s">
        <v>923</v>
      </c>
      <c r="B14067">
        <v>51</v>
      </c>
      <c r="C14067">
        <v>85</v>
      </c>
      <c r="D14067" t="s">
        <v>2299</v>
      </c>
      <c r="E14067">
        <v>2003</v>
      </c>
      <c r="F14067">
        <v>50886</v>
      </c>
      <c r="G14067">
        <v>49232</v>
      </c>
      <c r="H14067">
        <v>1654</v>
      </c>
      <c r="I14067">
        <v>3.3</v>
      </c>
      <c r="J14067">
        <v>51085</v>
      </c>
      <c r="K14067" t="s">
        <v>3671</v>
      </c>
      <c r="L14067" t="s">
        <v>18200</v>
      </c>
      <c r="M14067" t="s">
        <v>2299</v>
      </c>
      <c r="N14067">
        <v>10</v>
      </c>
      <c r="O14067">
        <v>93466</v>
      </c>
      <c r="P14067">
        <v>10.6990777</v>
      </c>
      <c r="Q14067" t="s">
        <v>19863</v>
      </c>
      <c r="R14067">
        <f t="shared" si="219"/>
        <v>34462.317848201485</v>
      </c>
    </row>
    <row r="14068" spans="1:18" x14ac:dyDescent="0.2">
      <c r="A14068" t="s">
        <v>924</v>
      </c>
      <c r="B14068">
        <v>51</v>
      </c>
      <c r="C14068">
        <v>87</v>
      </c>
      <c r="D14068" t="s">
        <v>2300</v>
      </c>
      <c r="E14068">
        <v>2003</v>
      </c>
      <c r="F14068">
        <v>149235</v>
      </c>
      <c r="G14068">
        <v>143680</v>
      </c>
      <c r="H14068">
        <v>5555</v>
      </c>
      <c r="I14068">
        <v>3.7</v>
      </c>
      <c r="J14068">
        <v>51087</v>
      </c>
      <c r="K14068" t="s">
        <v>3672</v>
      </c>
      <c r="L14068" t="s">
        <v>18201</v>
      </c>
      <c r="M14068" t="s">
        <v>2300</v>
      </c>
      <c r="N14068">
        <v>32</v>
      </c>
      <c r="O14068">
        <v>274555</v>
      </c>
      <c r="P14068">
        <v>11.655223899999999</v>
      </c>
      <c r="Q14068" t="s">
        <v>19864</v>
      </c>
      <c r="R14068">
        <f t="shared" si="219"/>
        <v>53183.533353972794</v>
      </c>
    </row>
    <row r="14069" spans="1:18" x14ac:dyDescent="0.2">
      <c r="A14069" t="s">
        <v>925</v>
      </c>
      <c r="B14069">
        <v>51</v>
      </c>
      <c r="C14069">
        <v>107</v>
      </c>
      <c r="D14069" t="s">
        <v>2301</v>
      </c>
      <c r="E14069">
        <v>2003</v>
      </c>
      <c r="F14069">
        <v>124224</v>
      </c>
      <c r="G14069">
        <v>120279</v>
      </c>
      <c r="H14069">
        <v>3945</v>
      </c>
      <c r="I14069">
        <v>3.2</v>
      </c>
      <c r="J14069">
        <v>51107</v>
      </c>
      <c r="K14069" t="s">
        <v>3673</v>
      </c>
      <c r="L14069" t="s">
        <v>18202</v>
      </c>
      <c r="M14069" t="s">
        <v>2301</v>
      </c>
      <c r="N14069">
        <v>17</v>
      </c>
      <c r="O14069">
        <v>220366</v>
      </c>
      <c r="P14069">
        <v>7.7144387099999996</v>
      </c>
      <c r="Q14069" t="s">
        <v>19865</v>
      </c>
      <c r="R14069">
        <f t="shared" si="219"/>
        <v>48065.010028770317</v>
      </c>
    </row>
    <row r="14070" spans="1:18" x14ac:dyDescent="0.2">
      <c r="A14070" t="s">
        <v>927</v>
      </c>
      <c r="B14070">
        <v>51</v>
      </c>
      <c r="C14070">
        <v>185</v>
      </c>
      <c r="D14070" t="s">
        <v>2303</v>
      </c>
      <c r="E14070">
        <v>2003</v>
      </c>
      <c r="F14070">
        <v>19904</v>
      </c>
      <c r="G14070">
        <v>18826</v>
      </c>
      <c r="H14070">
        <v>1078</v>
      </c>
      <c r="I14070">
        <v>5.4</v>
      </c>
      <c r="J14070">
        <v>51185</v>
      </c>
      <c r="K14070" t="s">
        <v>3675</v>
      </c>
      <c r="L14070" t="s">
        <v>18203</v>
      </c>
      <c r="M14070" t="s">
        <v>2303</v>
      </c>
      <c r="N14070">
        <v>11</v>
      </c>
      <c r="O14070">
        <v>44042</v>
      </c>
      <c r="P14070">
        <v>24.9761591</v>
      </c>
      <c r="Q14070" t="s">
        <v>19867</v>
      </c>
      <c r="R14070">
        <f t="shared" si="219"/>
        <v>24882.566640933652</v>
      </c>
    </row>
    <row r="14071" spans="1:18" x14ac:dyDescent="0.2">
      <c r="A14071" t="s">
        <v>928</v>
      </c>
      <c r="B14071">
        <v>51</v>
      </c>
      <c r="C14071">
        <v>510</v>
      </c>
      <c r="D14071" t="s">
        <v>2304</v>
      </c>
      <c r="E14071">
        <v>2003</v>
      </c>
      <c r="F14071">
        <v>82495</v>
      </c>
      <c r="G14071">
        <v>80019</v>
      </c>
      <c r="H14071">
        <v>2476</v>
      </c>
      <c r="I14071">
        <v>3</v>
      </c>
      <c r="J14071">
        <v>51510</v>
      </c>
      <c r="K14071" t="s">
        <v>3676</v>
      </c>
      <c r="L14071" t="s">
        <v>18204</v>
      </c>
      <c r="M14071" t="s">
        <v>2304</v>
      </c>
      <c r="N14071">
        <v>18</v>
      </c>
      <c r="O14071">
        <v>129421</v>
      </c>
      <c r="P14071">
        <v>13.9080984</v>
      </c>
      <c r="Q14071" t="s">
        <v>19868</v>
      </c>
      <c r="R14071">
        <f t="shared" si="219"/>
        <v>80206.110291220131</v>
      </c>
    </row>
    <row r="14072" spans="1:18" x14ac:dyDescent="0.2">
      <c r="A14072" t="s">
        <v>929</v>
      </c>
      <c r="B14072">
        <v>51</v>
      </c>
      <c r="C14072">
        <v>550</v>
      </c>
      <c r="D14072" t="s">
        <v>2305</v>
      </c>
      <c r="E14072">
        <v>2003</v>
      </c>
      <c r="F14072">
        <v>105117</v>
      </c>
      <c r="G14072">
        <v>101059</v>
      </c>
      <c r="H14072">
        <v>4058</v>
      </c>
      <c r="I14072">
        <v>3.9</v>
      </c>
      <c r="J14072">
        <v>51550</v>
      </c>
      <c r="K14072" t="s">
        <v>3677</v>
      </c>
      <c r="L14072" t="s">
        <v>18205</v>
      </c>
      <c r="M14072" t="s">
        <v>2305</v>
      </c>
      <c r="N14072">
        <v>19</v>
      </c>
      <c r="O14072">
        <v>206909</v>
      </c>
      <c r="P14072">
        <v>9.1827808399999995</v>
      </c>
      <c r="Q14072" t="s">
        <v>19869</v>
      </c>
      <c r="R14072">
        <f t="shared" si="219"/>
        <v>30166.686804343939</v>
      </c>
    </row>
    <row r="14073" spans="1:18" x14ac:dyDescent="0.2">
      <c r="A14073" t="s">
        <v>930</v>
      </c>
      <c r="B14073">
        <v>51</v>
      </c>
      <c r="C14073">
        <v>650</v>
      </c>
      <c r="D14073" t="s">
        <v>2306</v>
      </c>
      <c r="E14073">
        <v>2003</v>
      </c>
      <c r="F14073">
        <v>65721</v>
      </c>
      <c r="G14073">
        <v>62500</v>
      </c>
      <c r="H14073">
        <v>3221</v>
      </c>
      <c r="I14073">
        <v>4.9000000000000004</v>
      </c>
      <c r="J14073">
        <v>51650</v>
      </c>
      <c r="K14073" t="s">
        <v>3678</v>
      </c>
      <c r="L14073" t="s">
        <v>18206</v>
      </c>
      <c r="M14073" t="s">
        <v>2306</v>
      </c>
      <c r="N14073">
        <v>12</v>
      </c>
      <c r="O14073">
        <v>140413</v>
      </c>
      <c r="P14073">
        <v>8.5462172299999999</v>
      </c>
      <c r="Q14073" t="s">
        <v>19870</v>
      </c>
      <c r="R14073">
        <f t="shared" si="219"/>
        <v>44954.811876393207</v>
      </c>
    </row>
    <row r="14074" spans="1:18" x14ac:dyDescent="0.2">
      <c r="A14074" t="s">
        <v>931</v>
      </c>
      <c r="B14074">
        <v>51</v>
      </c>
      <c r="C14074">
        <v>700</v>
      </c>
      <c r="D14074" t="s">
        <v>2307</v>
      </c>
      <c r="E14074">
        <v>2003</v>
      </c>
      <c r="F14074">
        <v>85598</v>
      </c>
      <c r="G14074">
        <v>81532</v>
      </c>
      <c r="H14074">
        <v>4066</v>
      </c>
      <c r="I14074">
        <v>4.8</v>
      </c>
      <c r="J14074">
        <v>51700</v>
      </c>
      <c r="K14074" t="s">
        <v>3679</v>
      </c>
      <c r="L14074" t="s">
        <v>18207</v>
      </c>
      <c r="M14074" t="s">
        <v>2307</v>
      </c>
      <c r="N14074">
        <v>21</v>
      </c>
      <c r="O14074">
        <v>183404</v>
      </c>
      <c r="P14074">
        <v>11.450131900000001</v>
      </c>
      <c r="Q14074" t="s">
        <v>19871</v>
      </c>
      <c r="R14074">
        <f t="shared" si="219"/>
        <v>42574.654860308394</v>
      </c>
    </row>
    <row r="14075" spans="1:18" x14ac:dyDescent="0.2">
      <c r="A14075" t="s">
        <v>932</v>
      </c>
      <c r="B14075">
        <v>51</v>
      </c>
      <c r="C14075">
        <v>710</v>
      </c>
      <c r="D14075" t="s">
        <v>2308</v>
      </c>
      <c r="E14075">
        <v>2003</v>
      </c>
      <c r="F14075">
        <v>97219</v>
      </c>
      <c r="G14075">
        <v>92073</v>
      </c>
      <c r="H14075">
        <v>5146</v>
      </c>
      <c r="I14075">
        <v>5.3</v>
      </c>
      <c r="J14075">
        <v>51710</v>
      </c>
      <c r="K14075" t="s">
        <v>3680</v>
      </c>
      <c r="L14075" t="s">
        <v>18208</v>
      </c>
      <c r="M14075" t="s">
        <v>2308</v>
      </c>
      <c r="N14075">
        <v>25</v>
      </c>
      <c r="O14075">
        <v>239286</v>
      </c>
      <c r="P14075">
        <v>10.4477487</v>
      </c>
      <c r="Q14075" t="s">
        <v>19872</v>
      </c>
      <c r="R14075">
        <f t="shared" si="219"/>
        <v>72550.324716030183</v>
      </c>
    </row>
    <row r="14076" spans="1:18" x14ac:dyDescent="0.2">
      <c r="A14076" t="s">
        <v>933</v>
      </c>
      <c r="B14076">
        <v>51</v>
      </c>
      <c r="C14076">
        <v>740</v>
      </c>
      <c r="D14076" t="s">
        <v>2309</v>
      </c>
      <c r="E14076">
        <v>2003</v>
      </c>
      <c r="F14076">
        <v>43557</v>
      </c>
      <c r="G14076">
        <v>41195</v>
      </c>
      <c r="H14076">
        <v>2362</v>
      </c>
      <c r="I14076">
        <v>5.4</v>
      </c>
      <c r="J14076">
        <v>51740</v>
      </c>
      <c r="K14076" t="s">
        <v>3681</v>
      </c>
      <c r="L14076" t="s">
        <v>18209</v>
      </c>
      <c r="M14076" t="s">
        <v>2309</v>
      </c>
      <c r="N14076">
        <v>14</v>
      </c>
      <c r="O14076">
        <v>97184</v>
      </c>
      <c r="P14076">
        <v>14.405663499999999</v>
      </c>
      <c r="Q14076" t="s">
        <v>19873</v>
      </c>
      <c r="R14076">
        <f t="shared" si="219"/>
        <v>38501.286219953901</v>
      </c>
    </row>
    <row r="14077" spans="1:18" x14ac:dyDescent="0.2">
      <c r="A14077" t="s">
        <v>934</v>
      </c>
      <c r="B14077">
        <v>51</v>
      </c>
      <c r="C14077">
        <v>760</v>
      </c>
      <c r="D14077" t="s">
        <v>2310</v>
      </c>
      <c r="E14077">
        <v>2003</v>
      </c>
      <c r="F14077">
        <v>95032</v>
      </c>
      <c r="G14077">
        <v>89532</v>
      </c>
      <c r="H14077">
        <v>5500</v>
      </c>
      <c r="I14077">
        <v>5.8</v>
      </c>
      <c r="J14077">
        <v>51760</v>
      </c>
      <c r="K14077" t="s">
        <v>3682</v>
      </c>
      <c r="L14077" t="s">
        <v>18210</v>
      </c>
      <c r="M14077" t="s">
        <v>2310</v>
      </c>
      <c r="N14077">
        <v>21</v>
      </c>
      <c r="O14077">
        <v>197306</v>
      </c>
      <c r="P14077">
        <v>10.6433661</v>
      </c>
      <c r="Q14077" t="s">
        <v>19874</v>
      </c>
      <c r="R14077">
        <f t="shared" si="219"/>
        <v>82154.222375396581</v>
      </c>
    </row>
    <row r="14078" spans="1:18" x14ac:dyDescent="0.2">
      <c r="A14078" t="s">
        <v>935</v>
      </c>
      <c r="B14078">
        <v>51</v>
      </c>
      <c r="C14078">
        <v>770</v>
      </c>
      <c r="D14078" t="s">
        <v>2311</v>
      </c>
      <c r="E14078">
        <v>2003</v>
      </c>
      <c r="F14078">
        <v>45618</v>
      </c>
      <c r="G14078">
        <v>43252</v>
      </c>
      <c r="H14078">
        <v>2366</v>
      </c>
      <c r="I14078">
        <v>5.2</v>
      </c>
      <c r="J14078">
        <v>51770</v>
      </c>
      <c r="K14078" t="s">
        <v>3683</v>
      </c>
      <c r="L14078" t="s">
        <v>18211</v>
      </c>
      <c r="M14078" t="s">
        <v>2311</v>
      </c>
      <c r="N14078">
        <v>17</v>
      </c>
      <c r="O14078">
        <v>93716</v>
      </c>
      <c r="P14078">
        <v>18.1399121</v>
      </c>
      <c r="Q14078" t="s">
        <v>19875</v>
      </c>
      <c r="R14078">
        <f t="shared" si="219"/>
        <v>56002.336847496692</v>
      </c>
    </row>
    <row r="14079" spans="1:18" x14ac:dyDescent="0.2">
      <c r="A14079" t="s">
        <v>937</v>
      </c>
      <c r="B14079">
        <v>51</v>
      </c>
      <c r="C14079">
        <v>810</v>
      </c>
      <c r="D14079" t="s">
        <v>2313</v>
      </c>
      <c r="E14079">
        <v>2003</v>
      </c>
      <c r="F14079">
        <v>215308</v>
      </c>
      <c r="G14079">
        <v>207436</v>
      </c>
      <c r="H14079">
        <v>7872</v>
      </c>
      <c r="I14079">
        <v>3.7</v>
      </c>
      <c r="J14079">
        <v>51810</v>
      </c>
      <c r="K14079" t="s">
        <v>3685</v>
      </c>
      <c r="L14079" t="s">
        <v>18212</v>
      </c>
      <c r="M14079" t="s">
        <v>2313</v>
      </c>
      <c r="N14079">
        <v>44</v>
      </c>
      <c r="O14079">
        <v>431600</v>
      </c>
      <c r="P14079">
        <v>10.1946247</v>
      </c>
      <c r="Q14079" t="s">
        <v>19877</v>
      </c>
      <c r="R14079">
        <f t="shared" si="219"/>
        <v>32473.487025023169</v>
      </c>
    </row>
    <row r="14080" spans="1:18" x14ac:dyDescent="0.2">
      <c r="A14080" t="s">
        <v>938</v>
      </c>
      <c r="B14080">
        <v>53</v>
      </c>
      <c r="C14080">
        <v>5</v>
      </c>
      <c r="D14080" t="s">
        <v>2314</v>
      </c>
      <c r="E14080">
        <v>2003</v>
      </c>
      <c r="F14080">
        <v>82206</v>
      </c>
      <c r="G14080">
        <v>76515</v>
      </c>
      <c r="H14080">
        <v>5691</v>
      </c>
      <c r="I14080">
        <v>6.9</v>
      </c>
      <c r="J14080">
        <v>53005</v>
      </c>
      <c r="K14080" t="s">
        <v>3686</v>
      </c>
      <c r="L14080" t="s">
        <v>18213</v>
      </c>
      <c r="M14080" t="s">
        <v>2314</v>
      </c>
      <c r="N14080">
        <v>23</v>
      </c>
      <c r="O14080">
        <v>153596</v>
      </c>
      <c r="P14080">
        <v>14.974348300000001</v>
      </c>
      <c r="Q14080" t="s">
        <v>19878</v>
      </c>
      <c r="R14080">
        <f t="shared" si="219"/>
        <v>39076.232453970159</v>
      </c>
    </row>
    <row r="14081" spans="1:18" x14ac:dyDescent="0.2">
      <c r="A14081" t="s">
        <v>939</v>
      </c>
      <c r="B14081">
        <v>53</v>
      </c>
      <c r="C14081">
        <v>7</v>
      </c>
      <c r="D14081" t="s">
        <v>2315</v>
      </c>
      <c r="E14081">
        <v>2003</v>
      </c>
      <c r="F14081">
        <v>36734</v>
      </c>
      <c r="G14081">
        <v>33621</v>
      </c>
      <c r="H14081">
        <v>3113</v>
      </c>
      <c r="I14081">
        <v>8.5</v>
      </c>
      <c r="J14081">
        <v>53007</v>
      </c>
      <c r="K14081" t="s">
        <v>3687</v>
      </c>
      <c r="L14081" t="s">
        <v>18214</v>
      </c>
      <c r="M14081" t="s">
        <v>2315</v>
      </c>
      <c r="N14081">
        <v>10</v>
      </c>
      <c r="O14081">
        <v>67173</v>
      </c>
      <c r="P14081">
        <v>14.8869337</v>
      </c>
      <c r="Q14081" t="s">
        <v>19879</v>
      </c>
      <c r="R14081">
        <f t="shared" si="219"/>
        <v>36819.019546543997</v>
      </c>
    </row>
    <row r="14082" spans="1:18" x14ac:dyDescent="0.2">
      <c r="A14082" t="s">
        <v>940</v>
      </c>
      <c r="B14082">
        <v>53</v>
      </c>
      <c r="C14082">
        <v>9</v>
      </c>
      <c r="D14082" t="s">
        <v>2316</v>
      </c>
      <c r="E14082">
        <v>2003</v>
      </c>
      <c r="F14082">
        <v>27035</v>
      </c>
      <c r="G14082">
        <v>24693</v>
      </c>
      <c r="H14082">
        <v>2342</v>
      </c>
      <c r="I14082">
        <v>8.6999999999999993</v>
      </c>
      <c r="J14082">
        <v>53009</v>
      </c>
      <c r="K14082" t="s">
        <v>3688</v>
      </c>
      <c r="L14082" t="s">
        <v>18215</v>
      </c>
      <c r="M14082" t="s">
        <v>2316</v>
      </c>
      <c r="N14082">
        <v>19</v>
      </c>
      <c r="O14082">
        <v>66301</v>
      </c>
      <c r="P14082">
        <v>28.657184699999998</v>
      </c>
      <c r="Q14082" t="s">
        <v>19880</v>
      </c>
      <c r="R14082">
        <f t="shared" si="219"/>
        <v>22851.706610760019</v>
      </c>
    </row>
    <row r="14083" spans="1:18" x14ac:dyDescent="0.2">
      <c r="A14083" t="s">
        <v>941</v>
      </c>
      <c r="B14083">
        <v>53</v>
      </c>
      <c r="C14083">
        <v>11</v>
      </c>
      <c r="D14083" t="s">
        <v>2317</v>
      </c>
      <c r="E14083">
        <v>2003</v>
      </c>
      <c r="F14083">
        <v>187492</v>
      </c>
      <c r="G14083">
        <v>169407</v>
      </c>
      <c r="H14083">
        <v>18085</v>
      </c>
      <c r="I14083">
        <v>9.6</v>
      </c>
      <c r="J14083">
        <v>53011</v>
      </c>
      <c r="K14083" t="s">
        <v>3689</v>
      </c>
      <c r="L14083" t="s">
        <v>18216</v>
      </c>
      <c r="M14083" t="s">
        <v>2317</v>
      </c>
      <c r="N14083">
        <v>44</v>
      </c>
      <c r="O14083">
        <v>374098</v>
      </c>
      <c r="P14083">
        <v>11.761623999999999</v>
      </c>
      <c r="Q14083" t="s">
        <v>19881</v>
      </c>
      <c r="R14083">
        <f t="shared" ref="R14083:R14146" si="220">L14083/O14083*1000</f>
        <v>25732.957674192323</v>
      </c>
    </row>
    <row r="14084" spans="1:18" x14ac:dyDescent="0.2">
      <c r="A14084" t="s">
        <v>942</v>
      </c>
      <c r="B14084">
        <v>53</v>
      </c>
      <c r="C14084">
        <v>15</v>
      </c>
      <c r="D14084" t="s">
        <v>2318</v>
      </c>
      <c r="E14084">
        <v>2003</v>
      </c>
      <c r="F14084">
        <v>42455</v>
      </c>
      <c r="G14084">
        <v>38201</v>
      </c>
      <c r="H14084">
        <v>4254</v>
      </c>
      <c r="I14084">
        <v>10</v>
      </c>
      <c r="J14084">
        <v>53015</v>
      </c>
      <c r="K14084" t="s">
        <v>3690</v>
      </c>
      <c r="L14084" t="s">
        <v>18217</v>
      </c>
      <c r="M14084" t="s">
        <v>2318</v>
      </c>
      <c r="N14084">
        <v>13</v>
      </c>
      <c r="O14084">
        <v>94516</v>
      </c>
      <c r="P14084">
        <v>13.754284999999999</v>
      </c>
      <c r="Q14084" t="s">
        <v>19882</v>
      </c>
      <c r="R14084">
        <f t="shared" si="220"/>
        <v>28202.875703584577</v>
      </c>
    </row>
    <row r="14085" spans="1:18" x14ac:dyDescent="0.2">
      <c r="A14085" t="s">
        <v>947</v>
      </c>
      <c r="B14085">
        <v>53</v>
      </c>
      <c r="C14085">
        <v>33</v>
      </c>
      <c r="D14085" t="s">
        <v>2323</v>
      </c>
      <c r="E14085">
        <v>2003</v>
      </c>
      <c r="F14085">
        <v>987258</v>
      </c>
      <c r="G14085">
        <v>926821</v>
      </c>
      <c r="H14085">
        <v>60437</v>
      </c>
      <c r="I14085">
        <v>6.1</v>
      </c>
      <c r="J14085">
        <v>53033</v>
      </c>
      <c r="K14085" t="s">
        <v>3695</v>
      </c>
      <c r="L14085" t="s">
        <v>18218</v>
      </c>
      <c r="M14085" t="s">
        <v>2323</v>
      </c>
      <c r="N14085">
        <v>215</v>
      </c>
      <c r="O14085">
        <v>1763440</v>
      </c>
      <c r="P14085">
        <v>12.192079100000001</v>
      </c>
      <c r="Q14085" t="s">
        <v>19887</v>
      </c>
      <c r="R14085">
        <f t="shared" si="220"/>
        <v>73168.575057841488</v>
      </c>
    </row>
    <row r="14086" spans="1:18" x14ac:dyDescent="0.2">
      <c r="A14086" t="s">
        <v>948</v>
      </c>
      <c r="B14086">
        <v>53</v>
      </c>
      <c r="C14086">
        <v>35</v>
      </c>
      <c r="D14086" t="s">
        <v>2324</v>
      </c>
      <c r="E14086">
        <v>2003</v>
      </c>
      <c r="F14086">
        <v>113544</v>
      </c>
      <c r="G14086">
        <v>105865</v>
      </c>
      <c r="H14086">
        <v>7679</v>
      </c>
      <c r="I14086">
        <v>6.8</v>
      </c>
      <c r="J14086">
        <v>53035</v>
      </c>
      <c r="K14086" t="s">
        <v>3696</v>
      </c>
      <c r="L14086" t="s">
        <v>18219</v>
      </c>
      <c r="M14086" t="s">
        <v>2324</v>
      </c>
      <c r="N14086">
        <v>30</v>
      </c>
      <c r="O14086">
        <v>239758</v>
      </c>
      <c r="P14086">
        <v>12.512616899999999</v>
      </c>
      <c r="Q14086" t="s">
        <v>19888</v>
      </c>
      <c r="R14086">
        <f t="shared" si="220"/>
        <v>29917.245722770458</v>
      </c>
    </row>
    <row r="14087" spans="1:18" x14ac:dyDescent="0.2">
      <c r="A14087" t="s">
        <v>950</v>
      </c>
      <c r="B14087">
        <v>53</v>
      </c>
      <c r="C14087">
        <v>41</v>
      </c>
      <c r="D14087" t="s">
        <v>2326</v>
      </c>
      <c r="E14087">
        <v>2003</v>
      </c>
      <c r="F14087">
        <v>30107</v>
      </c>
      <c r="G14087">
        <v>27250</v>
      </c>
      <c r="H14087">
        <v>2857</v>
      </c>
      <c r="I14087">
        <v>9.5</v>
      </c>
      <c r="J14087">
        <v>53041</v>
      </c>
      <c r="K14087" t="s">
        <v>3698</v>
      </c>
      <c r="L14087" t="s">
        <v>18220</v>
      </c>
      <c r="M14087" t="s">
        <v>2326</v>
      </c>
      <c r="N14087">
        <v>18</v>
      </c>
      <c r="O14087">
        <v>70366</v>
      </c>
      <c r="P14087">
        <v>25.5805361</v>
      </c>
      <c r="Q14087" t="s">
        <v>19890</v>
      </c>
      <c r="R14087">
        <f t="shared" si="220"/>
        <v>31613.961288122104</v>
      </c>
    </row>
    <row r="14088" spans="1:18" x14ac:dyDescent="0.2">
      <c r="A14088" t="s">
        <v>953</v>
      </c>
      <c r="B14088">
        <v>53</v>
      </c>
      <c r="C14088">
        <v>53</v>
      </c>
      <c r="D14088" t="s">
        <v>2329</v>
      </c>
      <c r="E14088">
        <v>2003</v>
      </c>
      <c r="F14088">
        <v>348837</v>
      </c>
      <c r="G14088">
        <v>320120</v>
      </c>
      <c r="H14088">
        <v>28717</v>
      </c>
      <c r="I14088">
        <v>8.1999999999999993</v>
      </c>
      <c r="J14088">
        <v>53053</v>
      </c>
      <c r="K14088" t="s">
        <v>3701</v>
      </c>
      <c r="L14088" t="s">
        <v>18221</v>
      </c>
      <c r="M14088" t="s">
        <v>2329</v>
      </c>
      <c r="N14088">
        <v>99</v>
      </c>
      <c r="O14088">
        <v>733969</v>
      </c>
      <c r="P14088">
        <v>13.488308099999999</v>
      </c>
      <c r="Q14088" t="s">
        <v>19893</v>
      </c>
      <c r="R14088">
        <f t="shared" si="220"/>
        <v>29185.72582765757</v>
      </c>
    </row>
    <row r="14089" spans="1:18" x14ac:dyDescent="0.2">
      <c r="A14089" t="s">
        <v>954</v>
      </c>
      <c r="B14089">
        <v>53</v>
      </c>
      <c r="C14089">
        <v>57</v>
      </c>
      <c r="D14089" t="s">
        <v>2330</v>
      </c>
      <c r="E14089">
        <v>2003</v>
      </c>
      <c r="F14089">
        <v>53300</v>
      </c>
      <c r="G14089">
        <v>48926</v>
      </c>
      <c r="H14089">
        <v>4374</v>
      </c>
      <c r="I14089">
        <v>8.1999999999999993</v>
      </c>
      <c r="J14089">
        <v>53057</v>
      </c>
      <c r="K14089" t="s">
        <v>3702</v>
      </c>
      <c r="L14089" t="s">
        <v>18222</v>
      </c>
      <c r="M14089" t="s">
        <v>2330</v>
      </c>
      <c r="N14089">
        <v>17</v>
      </c>
      <c r="O14089">
        <v>107369</v>
      </c>
      <c r="P14089">
        <v>15.833247999999999</v>
      </c>
      <c r="Q14089" t="s">
        <v>19894</v>
      </c>
      <c r="R14089">
        <f t="shared" si="220"/>
        <v>35629.641702912384</v>
      </c>
    </row>
    <row r="14090" spans="1:18" x14ac:dyDescent="0.2">
      <c r="A14090" t="s">
        <v>955</v>
      </c>
      <c r="B14090">
        <v>53</v>
      </c>
      <c r="C14090">
        <v>61</v>
      </c>
      <c r="D14090" t="s">
        <v>2331</v>
      </c>
      <c r="E14090">
        <v>2003</v>
      </c>
      <c r="F14090">
        <v>335106</v>
      </c>
      <c r="G14090">
        <v>311461</v>
      </c>
      <c r="H14090">
        <v>23645</v>
      </c>
      <c r="I14090">
        <v>7.1</v>
      </c>
      <c r="J14090">
        <v>53061</v>
      </c>
      <c r="K14090" t="s">
        <v>3703</v>
      </c>
      <c r="L14090" t="s">
        <v>18223</v>
      </c>
      <c r="M14090" t="s">
        <v>2331</v>
      </c>
      <c r="N14090">
        <v>78</v>
      </c>
      <c r="O14090">
        <v>635612</v>
      </c>
      <c r="P14090">
        <v>12.271637399999999</v>
      </c>
      <c r="Q14090" t="s">
        <v>19895</v>
      </c>
      <c r="R14090">
        <f t="shared" si="220"/>
        <v>31615.75772641171</v>
      </c>
    </row>
    <row r="14091" spans="1:18" x14ac:dyDescent="0.2">
      <c r="A14091" t="s">
        <v>956</v>
      </c>
      <c r="B14091">
        <v>53</v>
      </c>
      <c r="C14091">
        <v>63</v>
      </c>
      <c r="D14091" t="s">
        <v>2332</v>
      </c>
      <c r="E14091">
        <v>2003</v>
      </c>
      <c r="F14091">
        <v>213702</v>
      </c>
      <c r="G14091">
        <v>197460</v>
      </c>
      <c r="H14091">
        <v>16242</v>
      </c>
      <c r="I14091">
        <v>7.6</v>
      </c>
      <c r="J14091">
        <v>53063</v>
      </c>
      <c r="K14091" t="s">
        <v>3704</v>
      </c>
      <c r="L14091" t="s">
        <v>18224</v>
      </c>
      <c r="M14091" t="s">
        <v>2332</v>
      </c>
      <c r="N14091">
        <v>63</v>
      </c>
      <c r="O14091">
        <v>430710</v>
      </c>
      <c r="P14091">
        <v>14.6270112</v>
      </c>
      <c r="Q14091" t="s">
        <v>19896</v>
      </c>
      <c r="R14091">
        <f t="shared" si="220"/>
        <v>32043.117178612058</v>
      </c>
    </row>
    <row r="14092" spans="1:18" x14ac:dyDescent="0.2">
      <c r="A14092" t="s">
        <v>958</v>
      </c>
      <c r="B14092">
        <v>53</v>
      </c>
      <c r="C14092">
        <v>67</v>
      </c>
      <c r="D14092" t="s">
        <v>2334</v>
      </c>
      <c r="E14092">
        <v>2003</v>
      </c>
      <c r="F14092">
        <v>115052</v>
      </c>
      <c r="G14092">
        <v>107554</v>
      </c>
      <c r="H14092">
        <v>7498</v>
      </c>
      <c r="I14092">
        <v>6.5</v>
      </c>
      <c r="J14092">
        <v>53067</v>
      </c>
      <c r="K14092" t="s">
        <v>3706</v>
      </c>
      <c r="L14092" t="s">
        <v>18225</v>
      </c>
      <c r="M14092" t="s">
        <v>2334</v>
      </c>
      <c r="N14092">
        <v>37</v>
      </c>
      <c r="O14092">
        <v>219499</v>
      </c>
      <c r="P14092">
        <v>16.856568800000002</v>
      </c>
      <c r="Q14092" t="s">
        <v>19898</v>
      </c>
      <c r="R14092">
        <f t="shared" si="220"/>
        <v>31583.337509510293</v>
      </c>
    </row>
    <row r="14093" spans="1:18" x14ac:dyDescent="0.2">
      <c r="A14093" t="s">
        <v>959</v>
      </c>
      <c r="B14093">
        <v>53</v>
      </c>
      <c r="C14093">
        <v>73</v>
      </c>
      <c r="D14093" t="s">
        <v>2335</v>
      </c>
      <c r="E14093">
        <v>2003</v>
      </c>
      <c r="F14093">
        <v>94539</v>
      </c>
      <c r="G14093">
        <v>88113</v>
      </c>
      <c r="H14093">
        <v>6426</v>
      </c>
      <c r="I14093">
        <v>6.8</v>
      </c>
      <c r="J14093">
        <v>53073</v>
      </c>
      <c r="K14093" t="s">
        <v>3707</v>
      </c>
      <c r="L14093" t="s">
        <v>18226</v>
      </c>
      <c r="M14093" t="s">
        <v>2335</v>
      </c>
      <c r="N14093">
        <v>29</v>
      </c>
      <c r="O14093">
        <v>177851</v>
      </c>
      <c r="P14093">
        <v>16.3057841</v>
      </c>
      <c r="Q14093" t="s">
        <v>19899</v>
      </c>
      <c r="R14093">
        <f t="shared" si="220"/>
        <v>33638.78752438839</v>
      </c>
    </row>
    <row r="14094" spans="1:18" x14ac:dyDescent="0.2">
      <c r="A14094" t="s">
        <v>960</v>
      </c>
      <c r="B14094">
        <v>53</v>
      </c>
      <c r="C14094">
        <v>77</v>
      </c>
      <c r="D14094" t="s">
        <v>2336</v>
      </c>
      <c r="E14094">
        <v>2003</v>
      </c>
      <c r="F14094">
        <v>113431</v>
      </c>
      <c r="G14094">
        <v>102478</v>
      </c>
      <c r="H14094">
        <v>10953</v>
      </c>
      <c r="I14094">
        <v>9.6999999999999993</v>
      </c>
      <c r="J14094">
        <v>53077</v>
      </c>
      <c r="K14094" t="s">
        <v>3708</v>
      </c>
      <c r="L14094" t="s">
        <v>18227</v>
      </c>
      <c r="M14094" t="s">
        <v>2336</v>
      </c>
      <c r="N14094">
        <v>20</v>
      </c>
      <c r="O14094">
        <v>225161</v>
      </c>
      <c r="P14094">
        <v>8.8825329400000008</v>
      </c>
      <c r="Q14094" t="s">
        <v>19900</v>
      </c>
      <c r="R14094">
        <f t="shared" si="220"/>
        <v>25479.208211013454</v>
      </c>
    </row>
    <row r="14095" spans="1:18" x14ac:dyDescent="0.2">
      <c r="A14095" t="s">
        <v>961</v>
      </c>
      <c r="B14095">
        <v>54</v>
      </c>
      <c r="C14095">
        <v>3</v>
      </c>
      <c r="D14095" t="s">
        <v>2337</v>
      </c>
      <c r="E14095">
        <v>2003</v>
      </c>
      <c r="F14095">
        <v>40419</v>
      </c>
      <c r="G14095">
        <v>38540</v>
      </c>
      <c r="H14095">
        <v>1879</v>
      </c>
      <c r="I14095">
        <v>4.5999999999999996</v>
      </c>
      <c r="J14095">
        <v>54003</v>
      </c>
      <c r="K14095" t="s">
        <v>3709</v>
      </c>
      <c r="L14095" t="s">
        <v>18228</v>
      </c>
      <c r="M14095" t="s">
        <v>2337</v>
      </c>
      <c r="N14095">
        <v>13</v>
      </c>
      <c r="O14095">
        <v>84524</v>
      </c>
      <c r="P14095">
        <v>15.380247000000001</v>
      </c>
      <c r="Q14095" t="s">
        <v>19901</v>
      </c>
      <c r="R14095">
        <f t="shared" si="220"/>
        <v>22873.775495717193</v>
      </c>
    </row>
    <row r="14096" spans="1:18" x14ac:dyDescent="0.2">
      <c r="A14096" t="s">
        <v>962</v>
      </c>
      <c r="B14096">
        <v>54</v>
      </c>
      <c r="C14096">
        <v>11</v>
      </c>
      <c r="D14096" t="s">
        <v>2338</v>
      </c>
      <c r="E14096">
        <v>2003</v>
      </c>
      <c r="F14096">
        <v>44073</v>
      </c>
      <c r="G14096">
        <v>41860</v>
      </c>
      <c r="H14096">
        <v>2213</v>
      </c>
      <c r="I14096">
        <v>5</v>
      </c>
      <c r="J14096">
        <v>54011</v>
      </c>
      <c r="K14096" t="s">
        <v>3710</v>
      </c>
      <c r="L14096" t="s">
        <v>18229</v>
      </c>
      <c r="M14096" t="s">
        <v>2338</v>
      </c>
      <c r="N14096">
        <v>11</v>
      </c>
      <c r="O14096">
        <v>95554</v>
      </c>
      <c r="P14096">
        <v>11.5118153</v>
      </c>
      <c r="Q14096" t="s">
        <v>19902</v>
      </c>
      <c r="R14096">
        <f t="shared" si="220"/>
        <v>32637.859220964059</v>
      </c>
    </row>
    <row r="14097" spans="1:18" x14ac:dyDescent="0.2">
      <c r="A14097" t="s">
        <v>965</v>
      </c>
      <c r="B14097">
        <v>54</v>
      </c>
      <c r="C14097">
        <v>39</v>
      </c>
      <c r="D14097" t="s">
        <v>2341</v>
      </c>
      <c r="E14097">
        <v>2003</v>
      </c>
      <c r="F14097">
        <v>91509</v>
      </c>
      <c r="G14097">
        <v>86590</v>
      </c>
      <c r="H14097">
        <v>4919</v>
      </c>
      <c r="I14097">
        <v>5.4</v>
      </c>
      <c r="J14097">
        <v>54039</v>
      </c>
      <c r="K14097" t="s">
        <v>3713</v>
      </c>
      <c r="L14097" t="s">
        <v>18230</v>
      </c>
      <c r="M14097" t="s">
        <v>2341</v>
      </c>
      <c r="N14097">
        <v>22</v>
      </c>
      <c r="O14097">
        <v>195960</v>
      </c>
      <c r="P14097">
        <v>11.226781000000001</v>
      </c>
      <c r="Q14097" t="s">
        <v>19905</v>
      </c>
      <c r="R14097">
        <f t="shared" si="220"/>
        <v>41809.813227189225</v>
      </c>
    </row>
    <row r="14098" spans="1:18" x14ac:dyDescent="0.2">
      <c r="A14098" t="s">
        <v>969</v>
      </c>
      <c r="B14098">
        <v>54</v>
      </c>
      <c r="C14098">
        <v>55</v>
      </c>
      <c r="D14098" t="s">
        <v>2345</v>
      </c>
      <c r="E14098">
        <v>2003</v>
      </c>
      <c r="F14098">
        <v>24798</v>
      </c>
      <c r="G14098">
        <v>23236</v>
      </c>
      <c r="H14098">
        <v>1562</v>
      </c>
      <c r="I14098">
        <v>6.3</v>
      </c>
      <c r="J14098">
        <v>54055</v>
      </c>
      <c r="K14098" t="s">
        <v>3717</v>
      </c>
      <c r="L14098" t="s">
        <v>18231</v>
      </c>
      <c r="M14098" t="s">
        <v>2345</v>
      </c>
      <c r="N14098">
        <v>12</v>
      </c>
      <c r="O14098">
        <v>61910</v>
      </c>
      <c r="P14098">
        <v>19.382975299999998</v>
      </c>
      <c r="Q14098" t="s">
        <v>19909</v>
      </c>
      <c r="R14098">
        <f t="shared" si="220"/>
        <v>21961.37942174124</v>
      </c>
    </row>
    <row r="14099" spans="1:18" x14ac:dyDescent="0.2">
      <c r="A14099" t="s">
        <v>970</v>
      </c>
      <c r="B14099">
        <v>54</v>
      </c>
      <c r="C14099">
        <v>61</v>
      </c>
      <c r="D14099" t="s">
        <v>2346</v>
      </c>
      <c r="E14099">
        <v>2003</v>
      </c>
      <c r="F14099">
        <v>42500</v>
      </c>
      <c r="G14099">
        <v>40653</v>
      </c>
      <c r="H14099">
        <v>1847</v>
      </c>
      <c r="I14099">
        <v>4.3</v>
      </c>
      <c r="J14099">
        <v>54061</v>
      </c>
      <c r="K14099" t="s">
        <v>3718</v>
      </c>
      <c r="L14099" t="s">
        <v>18232</v>
      </c>
      <c r="M14099" t="s">
        <v>2346</v>
      </c>
      <c r="N14099">
        <v>13</v>
      </c>
      <c r="O14099">
        <v>85983</v>
      </c>
      <c r="P14099">
        <v>15.119267799999999</v>
      </c>
      <c r="Q14099" t="s">
        <v>19910</v>
      </c>
      <c r="R14099">
        <f t="shared" si="220"/>
        <v>35911.389460707345</v>
      </c>
    </row>
    <row r="14100" spans="1:18" x14ac:dyDescent="0.2">
      <c r="A14100" t="s">
        <v>971</v>
      </c>
      <c r="B14100">
        <v>54</v>
      </c>
      <c r="C14100">
        <v>81</v>
      </c>
      <c r="D14100" t="s">
        <v>2347</v>
      </c>
      <c r="E14100">
        <v>2003</v>
      </c>
      <c r="F14100">
        <v>31173</v>
      </c>
      <c r="G14100">
        <v>29152</v>
      </c>
      <c r="H14100">
        <v>2021</v>
      </c>
      <c r="I14100">
        <v>6.5</v>
      </c>
      <c r="J14100">
        <v>54081</v>
      </c>
      <c r="K14100" t="s">
        <v>3719</v>
      </c>
      <c r="L14100" t="s">
        <v>18233</v>
      </c>
      <c r="M14100" t="s">
        <v>2347</v>
      </c>
      <c r="N14100">
        <v>16</v>
      </c>
      <c r="O14100">
        <v>78465</v>
      </c>
      <c r="P14100">
        <v>20.391257199999998</v>
      </c>
      <c r="Q14100" t="s">
        <v>19911</v>
      </c>
      <c r="R14100">
        <f t="shared" si="220"/>
        <v>25602.051870260628</v>
      </c>
    </row>
    <row r="14101" spans="1:18" x14ac:dyDescent="0.2">
      <c r="A14101" t="s">
        <v>973</v>
      </c>
      <c r="B14101">
        <v>55</v>
      </c>
      <c r="C14101">
        <v>9</v>
      </c>
      <c r="D14101" t="s">
        <v>2349</v>
      </c>
      <c r="E14101">
        <v>2003</v>
      </c>
      <c r="F14101">
        <v>136203</v>
      </c>
      <c r="G14101">
        <v>128994</v>
      </c>
      <c r="H14101">
        <v>7209</v>
      </c>
      <c r="I14101">
        <v>5.3</v>
      </c>
      <c r="J14101">
        <v>55009</v>
      </c>
      <c r="K14101" t="s">
        <v>3721</v>
      </c>
      <c r="L14101" t="s">
        <v>18234</v>
      </c>
      <c r="M14101" t="s">
        <v>2349</v>
      </c>
      <c r="N14101">
        <v>25</v>
      </c>
      <c r="O14101">
        <v>233878</v>
      </c>
      <c r="P14101">
        <v>10.6893338</v>
      </c>
      <c r="Q14101" t="s">
        <v>19913</v>
      </c>
      <c r="R14101">
        <f t="shared" si="220"/>
        <v>45777.054703734429</v>
      </c>
    </row>
    <row r="14102" spans="1:18" x14ac:dyDescent="0.2">
      <c r="A14102" t="s">
        <v>975</v>
      </c>
      <c r="B14102">
        <v>55</v>
      </c>
      <c r="C14102">
        <v>25</v>
      </c>
      <c r="D14102" t="s">
        <v>2351</v>
      </c>
      <c r="E14102">
        <v>2003</v>
      </c>
      <c r="F14102">
        <v>280527</v>
      </c>
      <c r="G14102">
        <v>270193</v>
      </c>
      <c r="H14102">
        <v>10334</v>
      </c>
      <c r="I14102">
        <v>3.7</v>
      </c>
      <c r="J14102">
        <v>55025</v>
      </c>
      <c r="K14102" t="s">
        <v>3723</v>
      </c>
      <c r="L14102" t="s">
        <v>18235</v>
      </c>
      <c r="M14102" t="s">
        <v>2351</v>
      </c>
      <c r="N14102">
        <v>45</v>
      </c>
      <c r="O14102">
        <v>447515</v>
      </c>
      <c r="P14102">
        <v>10.055528900000001</v>
      </c>
      <c r="Q14102" t="s">
        <v>19915</v>
      </c>
      <c r="R14102">
        <f t="shared" si="220"/>
        <v>50863.559880674395</v>
      </c>
    </row>
    <row r="14103" spans="1:18" x14ac:dyDescent="0.2">
      <c r="A14103" t="s">
        <v>976</v>
      </c>
      <c r="B14103">
        <v>55</v>
      </c>
      <c r="C14103">
        <v>27</v>
      </c>
      <c r="D14103" t="s">
        <v>2352</v>
      </c>
      <c r="E14103">
        <v>2003</v>
      </c>
      <c r="F14103">
        <v>47560</v>
      </c>
      <c r="G14103">
        <v>44701</v>
      </c>
      <c r="H14103">
        <v>2859</v>
      </c>
      <c r="I14103">
        <v>6</v>
      </c>
      <c r="J14103">
        <v>55027</v>
      </c>
      <c r="K14103" t="s">
        <v>3724</v>
      </c>
      <c r="L14103" t="s">
        <v>5943</v>
      </c>
      <c r="M14103" t="s">
        <v>2352</v>
      </c>
      <c r="N14103">
        <v>11</v>
      </c>
      <c r="O14103">
        <v>87415</v>
      </c>
      <c r="P14103">
        <v>12.5836527</v>
      </c>
      <c r="Q14103" t="s">
        <v>19916</v>
      </c>
      <c r="R14103">
        <f t="shared" si="220"/>
        <v>26625.030029171197</v>
      </c>
    </row>
    <row r="14104" spans="1:18" x14ac:dyDescent="0.2">
      <c r="A14104" t="s">
        <v>978</v>
      </c>
      <c r="B14104">
        <v>55</v>
      </c>
      <c r="C14104">
        <v>35</v>
      </c>
      <c r="D14104" t="s">
        <v>2354</v>
      </c>
      <c r="E14104">
        <v>2003</v>
      </c>
      <c r="F14104">
        <v>54816</v>
      </c>
      <c r="G14104">
        <v>52189</v>
      </c>
      <c r="H14104">
        <v>2627</v>
      </c>
      <c r="I14104">
        <v>4.8</v>
      </c>
      <c r="J14104">
        <v>55035</v>
      </c>
      <c r="K14104" t="s">
        <v>3726</v>
      </c>
      <c r="L14104" t="s">
        <v>18236</v>
      </c>
      <c r="M14104" t="s">
        <v>2354</v>
      </c>
      <c r="N14104">
        <v>12</v>
      </c>
      <c r="O14104">
        <v>94632</v>
      </c>
      <c r="P14104">
        <v>12.6807</v>
      </c>
      <c r="Q14104" t="s">
        <v>19918</v>
      </c>
      <c r="R14104">
        <f t="shared" si="220"/>
        <v>35887.236875475523</v>
      </c>
    </row>
    <row r="14105" spans="1:18" x14ac:dyDescent="0.2">
      <c r="A14105" t="s">
        <v>979</v>
      </c>
      <c r="B14105">
        <v>55</v>
      </c>
      <c r="C14105">
        <v>39</v>
      </c>
      <c r="D14105" t="s">
        <v>2355</v>
      </c>
      <c r="E14105">
        <v>2003</v>
      </c>
      <c r="F14105">
        <v>57022</v>
      </c>
      <c r="G14105">
        <v>53946</v>
      </c>
      <c r="H14105">
        <v>3076</v>
      </c>
      <c r="I14105">
        <v>5.4</v>
      </c>
      <c r="J14105">
        <v>55039</v>
      </c>
      <c r="K14105" t="s">
        <v>3727</v>
      </c>
      <c r="L14105" t="s">
        <v>18237</v>
      </c>
      <c r="M14105" t="s">
        <v>2355</v>
      </c>
      <c r="N14105">
        <v>18</v>
      </c>
      <c r="O14105">
        <v>98470</v>
      </c>
      <c r="P14105">
        <v>18.279679099999999</v>
      </c>
      <c r="Q14105" t="s">
        <v>19919</v>
      </c>
      <c r="R14105">
        <f t="shared" si="220"/>
        <v>30716.461866558344</v>
      </c>
    </row>
    <row r="14106" spans="1:18" x14ac:dyDescent="0.2">
      <c r="A14106" t="s">
        <v>980</v>
      </c>
      <c r="B14106">
        <v>55</v>
      </c>
      <c r="C14106">
        <v>55</v>
      </c>
      <c r="D14106" t="s">
        <v>2356</v>
      </c>
      <c r="E14106">
        <v>2003</v>
      </c>
      <c r="F14106">
        <v>43326</v>
      </c>
      <c r="G14106">
        <v>41087</v>
      </c>
      <c r="H14106">
        <v>2239</v>
      </c>
      <c r="I14106">
        <v>5.2</v>
      </c>
      <c r="J14106">
        <v>55055</v>
      </c>
      <c r="K14106" t="s">
        <v>3728</v>
      </c>
      <c r="L14106" t="s">
        <v>18238</v>
      </c>
      <c r="M14106" t="s">
        <v>2356</v>
      </c>
      <c r="N14106">
        <v>15</v>
      </c>
      <c r="O14106">
        <v>78148</v>
      </c>
      <c r="P14106">
        <v>19.194349200000001</v>
      </c>
      <c r="Q14106" t="s">
        <v>19920</v>
      </c>
      <c r="R14106">
        <f t="shared" si="220"/>
        <v>30378.614935762911</v>
      </c>
    </row>
    <row r="14107" spans="1:18" x14ac:dyDescent="0.2">
      <c r="A14107" t="s">
        <v>981</v>
      </c>
      <c r="B14107">
        <v>55</v>
      </c>
      <c r="C14107">
        <v>59</v>
      </c>
      <c r="D14107" t="s">
        <v>2357</v>
      </c>
      <c r="E14107">
        <v>2003</v>
      </c>
      <c r="F14107">
        <v>82606</v>
      </c>
      <c r="G14107">
        <v>77422</v>
      </c>
      <c r="H14107">
        <v>5184</v>
      </c>
      <c r="I14107">
        <v>6.3</v>
      </c>
      <c r="J14107">
        <v>55059</v>
      </c>
      <c r="K14107" t="s">
        <v>3729</v>
      </c>
      <c r="L14107" t="s">
        <v>18239</v>
      </c>
      <c r="M14107" t="s">
        <v>2357</v>
      </c>
      <c r="N14107">
        <v>19</v>
      </c>
      <c r="O14107">
        <v>155946</v>
      </c>
      <c r="P14107">
        <v>12.1837046</v>
      </c>
      <c r="Q14107" t="s">
        <v>19921</v>
      </c>
      <c r="R14107">
        <f t="shared" si="220"/>
        <v>27604.516948174369</v>
      </c>
    </row>
    <row r="14108" spans="1:18" x14ac:dyDescent="0.2">
      <c r="A14108" t="s">
        <v>985</v>
      </c>
      <c r="B14108">
        <v>55</v>
      </c>
      <c r="C14108">
        <v>79</v>
      </c>
      <c r="D14108" t="s">
        <v>2361</v>
      </c>
      <c r="E14108">
        <v>2003</v>
      </c>
      <c r="F14108">
        <v>466169</v>
      </c>
      <c r="G14108">
        <v>433157</v>
      </c>
      <c r="H14108">
        <v>33012</v>
      </c>
      <c r="I14108">
        <v>7.1</v>
      </c>
      <c r="J14108">
        <v>55079</v>
      </c>
      <c r="K14108" t="s">
        <v>3733</v>
      </c>
      <c r="L14108" t="s">
        <v>18240</v>
      </c>
      <c r="M14108" t="s">
        <v>2361</v>
      </c>
      <c r="N14108">
        <v>105</v>
      </c>
      <c r="O14108">
        <v>939513</v>
      </c>
      <c r="P14108">
        <v>11.1760029</v>
      </c>
      <c r="Q14108" t="s">
        <v>19925</v>
      </c>
      <c r="R14108">
        <f t="shared" si="220"/>
        <v>44893.835423245873</v>
      </c>
    </row>
    <row r="14109" spans="1:18" x14ac:dyDescent="0.2">
      <c r="A14109" t="s">
        <v>986</v>
      </c>
      <c r="B14109">
        <v>55</v>
      </c>
      <c r="C14109">
        <v>87</v>
      </c>
      <c r="D14109" t="s">
        <v>2362</v>
      </c>
      <c r="E14109">
        <v>2003</v>
      </c>
      <c r="F14109">
        <v>95937</v>
      </c>
      <c r="G14109">
        <v>90515</v>
      </c>
      <c r="H14109">
        <v>5422</v>
      </c>
      <c r="I14109">
        <v>5.7</v>
      </c>
      <c r="J14109">
        <v>55087</v>
      </c>
      <c r="K14109" t="s">
        <v>3734</v>
      </c>
      <c r="L14109" t="s">
        <v>18241</v>
      </c>
      <c r="M14109" t="s">
        <v>2362</v>
      </c>
      <c r="N14109">
        <v>18</v>
      </c>
      <c r="O14109">
        <v>166690</v>
      </c>
      <c r="P14109">
        <v>10.7984882</v>
      </c>
      <c r="Q14109" t="s">
        <v>19926</v>
      </c>
      <c r="R14109">
        <f t="shared" si="220"/>
        <v>43020.889075529427</v>
      </c>
    </row>
    <row r="14110" spans="1:18" x14ac:dyDescent="0.2">
      <c r="A14110" t="s">
        <v>1133</v>
      </c>
      <c r="B14110">
        <v>55</v>
      </c>
      <c r="C14110">
        <v>89</v>
      </c>
      <c r="D14110" t="s">
        <v>2509</v>
      </c>
      <c r="E14110">
        <v>2003</v>
      </c>
      <c r="F14110">
        <v>47874</v>
      </c>
      <c r="G14110">
        <v>45601</v>
      </c>
      <c r="H14110">
        <v>2273</v>
      </c>
      <c r="I14110">
        <v>4.7</v>
      </c>
      <c r="J14110">
        <v>55089</v>
      </c>
      <c r="K14110" t="s">
        <v>3881</v>
      </c>
      <c r="L14110" t="s">
        <v>18242</v>
      </c>
      <c r="M14110" t="s">
        <v>2509</v>
      </c>
      <c r="N14110">
        <v>14</v>
      </c>
      <c r="O14110">
        <v>84303</v>
      </c>
      <c r="P14110">
        <v>16.606763699999998</v>
      </c>
      <c r="Q14110" t="s">
        <v>20073</v>
      </c>
      <c r="R14110">
        <f t="shared" si="220"/>
        <v>36002.668944165693</v>
      </c>
    </row>
    <row r="14111" spans="1:18" x14ac:dyDescent="0.2">
      <c r="A14111" t="s">
        <v>988</v>
      </c>
      <c r="B14111">
        <v>55</v>
      </c>
      <c r="C14111">
        <v>101</v>
      </c>
      <c r="D14111" t="s">
        <v>2364</v>
      </c>
      <c r="E14111">
        <v>2003</v>
      </c>
      <c r="F14111">
        <v>100048</v>
      </c>
      <c r="G14111">
        <v>92964</v>
      </c>
      <c r="H14111">
        <v>7084</v>
      </c>
      <c r="I14111">
        <v>7.1</v>
      </c>
      <c r="J14111">
        <v>55101</v>
      </c>
      <c r="K14111" t="s">
        <v>3736</v>
      </c>
      <c r="L14111" t="s">
        <v>18243</v>
      </c>
      <c r="M14111" t="s">
        <v>2364</v>
      </c>
      <c r="N14111">
        <v>24</v>
      </c>
      <c r="O14111">
        <v>190845</v>
      </c>
      <c r="P14111">
        <v>12.575650400000001</v>
      </c>
      <c r="Q14111" t="s">
        <v>19928</v>
      </c>
      <c r="R14111">
        <f t="shared" si="220"/>
        <v>34971.374675784013</v>
      </c>
    </row>
    <row r="14112" spans="1:18" x14ac:dyDescent="0.2">
      <c r="A14112" t="s">
        <v>989</v>
      </c>
      <c r="B14112">
        <v>55</v>
      </c>
      <c r="C14112">
        <v>105</v>
      </c>
      <c r="D14112" t="s">
        <v>2365</v>
      </c>
      <c r="E14112">
        <v>2003</v>
      </c>
      <c r="F14112">
        <v>83037</v>
      </c>
      <c r="G14112">
        <v>77856</v>
      </c>
      <c r="H14112">
        <v>5181</v>
      </c>
      <c r="I14112">
        <v>6.2</v>
      </c>
      <c r="J14112">
        <v>55105</v>
      </c>
      <c r="K14112" t="s">
        <v>3737</v>
      </c>
      <c r="L14112" t="s">
        <v>18244</v>
      </c>
      <c r="M14112" t="s">
        <v>2365</v>
      </c>
      <c r="N14112">
        <v>14</v>
      </c>
      <c r="O14112">
        <v>154268</v>
      </c>
      <c r="P14112">
        <v>9.0751160300000002</v>
      </c>
      <c r="Q14112" t="s">
        <v>19929</v>
      </c>
      <c r="R14112">
        <f t="shared" si="220"/>
        <v>31466.272979490237</v>
      </c>
    </row>
    <row r="14113" spans="1:18" x14ac:dyDescent="0.2">
      <c r="A14113" t="s">
        <v>990</v>
      </c>
      <c r="B14113">
        <v>55</v>
      </c>
      <c r="C14113">
        <v>109</v>
      </c>
      <c r="D14113" t="s">
        <v>2366</v>
      </c>
      <c r="E14113">
        <v>2003</v>
      </c>
      <c r="F14113">
        <v>42447</v>
      </c>
      <c r="G14113">
        <v>39923</v>
      </c>
      <c r="H14113">
        <v>2524</v>
      </c>
      <c r="I14113">
        <v>5.9</v>
      </c>
      <c r="J14113">
        <v>55109</v>
      </c>
      <c r="K14113" t="s">
        <v>3738</v>
      </c>
      <c r="L14113" t="s">
        <v>18245</v>
      </c>
      <c r="M14113" t="s">
        <v>2366</v>
      </c>
      <c r="N14113">
        <v>12</v>
      </c>
      <c r="O14113">
        <v>71076</v>
      </c>
      <c r="P14113">
        <v>16.883336100000001</v>
      </c>
      <c r="Q14113" t="s">
        <v>19930</v>
      </c>
      <c r="R14113">
        <f t="shared" si="220"/>
        <v>24859.291462659687</v>
      </c>
    </row>
    <row r="14114" spans="1:18" x14ac:dyDescent="0.2">
      <c r="A14114" t="s">
        <v>991</v>
      </c>
      <c r="B14114">
        <v>55</v>
      </c>
      <c r="C14114">
        <v>117</v>
      </c>
      <c r="D14114" t="s">
        <v>2367</v>
      </c>
      <c r="E14114">
        <v>2003</v>
      </c>
      <c r="F14114">
        <v>64458</v>
      </c>
      <c r="G14114">
        <v>61155</v>
      </c>
      <c r="H14114">
        <v>3303</v>
      </c>
      <c r="I14114">
        <v>5.0999999999999996</v>
      </c>
      <c r="J14114">
        <v>55117</v>
      </c>
      <c r="K14114" t="s">
        <v>3739</v>
      </c>
      <c r="L14114" t="s">
        <v>18246</v>
      </c>
      <c r="M14114" t="s">
        <v>2367</v>
      </c>
      <c r="N14114">
        <v>19</v>
      </c>
      <c r="O14114">
        <v>113433</v>
      </c>
      <c r="P14114">
        <v>16.749975800000001</v>
      </c>
      <c r="Q14114" t="s">
        <v>19931</v>
      </c>
      <c r="R14114">
        <f t="shared" si="220"/>
        <v>40380.312607442276</v>
      </c>
    </row>
    <row r="14115" spans="1:18" x14ac:dyDescent="0.2">
      <c r="A14115" t="s">
        <v>992</v>
      </c>
      <c r="B14115">
        <v>55</v>
      </c>
      <c r="C14115">
        <v>127</v>
      </c>
      <c r="D14115" t="s">
        <v>2368</v>
      </c>
      <c r="E14115">
        <v>2003</v>
      </c>
      <c r="F14115">
        <v>56384</v>
      </c>
      <c r="G14115">
        <v>53630</v>
      </c>
      <c r="H14115">
        <v>2754</v>
      </c>
      <c r="I14115">
        <v>4.9000000000000004</v>
      </c>
      <c r="J14115">
        <v>55127</v>
      </c>
      <c r="K14115" t="s">
        <v>3740</v>
      </c>
      <c r="L14115" t="s">
        <v>18247</v>
      </c>
      <c r="M14115" t="s">
        <v>2368</v>
      </c>
      <c r="N14115">
        <v>15</v>
      </c>
      <c r="O14115">
        <v>97087</v>
      </c>
      <c r="P14115">
        <v>15.450060300000001</v>
      </c>
      <c r="Q14115" t="s">
        <v>19932</v>
      </c>
      <c r="R14115">
        <f t="shared" si="220"/>
        <v>27449.926354712785</v>
      </c>
    </row>
    <row r="14116" spans="1:18" x14ac:dyDescent="0.2">
      <c r="A14116" t="s">
        <v>993</v>
      </c>
      <c r="B14116">
        <v>55</v>
      </c>
      <c r="C14116">
        <v>131</v>
      </c>
      <c r="D14116" t="s">
        <v>2369</v>
      </c>
      <c r="E14116">
        <v>2003</v>
      </c>
      <c r="F14116">
        <v>71193</v>
      </c>
      <c r="G14116">
        <v>67417</v>
      </c>
      <c r="H14116">
        <v>3776</v>
      </c>
      <c r="I14116">
        <v>5.3</v>
      </c>
      <c r="J14116">
        <v>55131</v>
      </c>
      <c r="K14116" t="s">
        <v>3741</v>
      </c>
      <c r="L14116" t="s">
        <v>18248</v>
      </c>
      <c r="M14116" t="s">
        <v>2369</v>
      </c>
      <c r="N14116">
        <v>14</v>
      </c>
      <c r="O14116">
        <v>122143</v>
      </c>
      <c r="P14116">
        <v>11.4619749</v>
      </c>
      <c r="Q14116" t="s">
        <v>19933</v>
      </c>
      <c r="R14116">
        <f t="shared" si="220"/>
        <v>29408.095429128152</v>
      </c>
    </row>
    <row r="14117" spans="1:18" x14ac:dyDescent="0.2">
      <c r="A14117" t="s">
        <v>994</v>
      </c>
      <c r="B14117">
        <v>55</v>
      </c>
      <c r="C14117">
        <v>133</v>
      </c>
      <c r="D14117" t="s">
        <v>2370</v>
      </c>
      <c r="E14117">
        <v>2003</v>
      </c>
      <c r="F14117">
        <v>212988</v>
      </c>
      <c r="G14117">
        <v>202595</v>
      </c>
      <c r="H14117">
        <v>10393</v>
      </c>
      <c r="I14117">
        <v>4.9000000000000004</v>
      </c>
      <c r="J14117">
        <v>55133</v>
      </c>
      <c r="K14117" t="s">
        <v>3742</v>
      </c>
      <c r="L14117" t="s">
        <v>18249</v>
      </c>
      <c r="M14117" t="s">
        <v>2370</v>
      </c>
      <c r="N14117">
        <v>30</v>
      </c>
      <c r="O14117">
        <v>373787</v>
      </c>
      <c r="P14117">
        <v>8.0259613099999996</v>
      </c>
      <c r="Q14117" t="s">
        <v>19934</v>
      </c>
      <c r="R14117">
        <f t="shared" si="220"/>
        <v>50096.097510079271</v>
      </c>
    </row>
    <row r="14118" spans="1:18" x14ac:dyDescent="0.2">
      <c r="A14118" t="s">
        <v>995</v>
      </c>
      <c r="B14118">
        <v>55</v>
      </c>
      <c r="C14118">
        <v>139</v>
      </c>
      <c r="D14118" t="s">
        <v>2371</v>
      </c>
      <c r="E14118">
        <v>2003</v>
      </c>
      <c r="F14118">
        <v>92052</v>
      </c>
      <c r="G14118">
        <v>87134</v>
      </c>
      <c r="H14118">
        <v>4918</v>
      </c>
      <c r="I14118">
        <v>5.3</v>
      </c>
      <c r="J14118">
        <v>55139</v>
      </c>
      <c r="K14118" t="s">
        <v>3743</v>
      </c>
      <c r="L14118" t="s">
        <v>18250</v>
      </c>
      <c r="M14118" t="s">
        <v>2371</v>
      </c>
      <c r="N14118">
        <v>21</v>
      </c>
      <c r="O14118">
        <v>159440</v>
      </c>
      <c r="P14118">
        <v>13.171098799999999</v>
      </c>
      <c r="Q14118" t="s">
        <v>19935</v>
      </c>
      <c r="R14118">
        <f t="shared" si="220"/>
        <v>45125.344957350724</v>
      </c>
    </row>
    <row r="14119" spans="1:18" x14ac:dyDescent="0.2">
      <c r="A14119" t="s">
        <v>996</v>
      </c>
      <c r="B14119">
        <v>55</v>
      </c>
      <c r="C14119">
        <v>141</v>
      </c>
      <c r="D14119" t="s">
        <v>2372</v>
      </c>
      <c r="E14119">
        <v>2003</v>
      </c>
      <c r="F14119">
        <v>41428</v>
      </c>
      <c r="G14119">
        <v>38964</v>
      </c>
      <c r="H14119">
        <v>2464</v>
      </c>
      <c r="I14119">
        <v>5.9</v>
      </c>
      <c r="J14119">
        <v>55141</v>
      </c>
      <c r="K14119" t="s">
        <v>3744</v>
      </c>
      <c r="L14119" t="s">
        <v>18251</v>
      </c>
      <c r="M14119" t="s">
        <v>2372</v>
      </c>
      <c r="N14119">
        <v>14</v>
      </c>
      <c r="O14119">
        <v>75179</v>
      </c>
      <c r="P14119">
        <v>18.6222216</v>
      </c>
      <c r="Q14119" t="s">
        <v>19936</v>
      </c>
      <c r="R14119">
        <f t="shared" si="220"/>
        <v>38594.54102874473</v>
      </c>
    </row>
    <row r="14120" spans="1:18" x14ac:dyDescent="0.2">
      <c r="A14120" t="s">
        <v>1136</v>
      </c>
      <c r="B14120">
        <v>56</v>
      </c>
      <c r="C14120">
        <v>13</v>
      </c>
      <c r="D14120" t="s">
        <v>2512</v>
      </c>
      <c r="E14120">
        <v>2003</v>
      </c>
      <c r="F14120">
        <v>17884</v>
      </c>
      <c r="G14120">
        <v>16893</v>
      </c>
      <c r="H14120">
        <v>991</v>
      </c>
      <c r="I14120">
        <v>5.5</v>
      </c>
      <c r="J14120">
        <v>56013</v>
      </c>
      <c r="K14120" t="s">
        <v>3884</v>
      </c>
      <c r="L14120" t="s">
        <v>18252</v>
      </c>
      <c r="M14120" t="s">
        <v>2512</v>
      </c>
      <c r="N14120">
        <v>12</v>
      </c>
      <c r="O14120">
        <v>36130</v>
      </c>
      <c r="P14120">
        <v>33.213396099999997</v>
      </c>
      <c r="Q14120" t="s">
        <v>20076</v>
      </c>
      <c r="R14120">
        <f t="shared" si="220"/>
        <v>27513.645170218657</v>
      </c>
    </row>
    <row r="14121" spans="1:18" x14ac:dyDescent="0.2">
      <c r="A14121" t="s">
        <v>999</v>
      </c>
      <c r="B14121">
        <v>56</v>
      </c>
      <c r="C14121">
        <v>21</v>
      </c>
      <c r="D14121" t="s">
        <v>2375</v>
      </c>
      <c r="E14121">
        <v>2003</v>
      </c>
      <c r="F14121">
        <v>41853</v>
      </c>
      <c r="G14121">
        <v>40011</v>
      </c>
      <c r="H14121">
        <v>1842</v>
      </c>
      <c r="I14121">
        <v>4.4000000000000004</v>
      </c>
      <c r="J14121">
        <v>56021</v>
      </c>
      <c r="K14121" t="s">
        <v>3747</v>
      </c>
      <c r="L14121" t="s">
        <v>18253</v>
      </c>
      <c r="M14121" t="s">
        <v>2375</v>
      </c>
      <c r="N14121">
        <v>14</v>
      </c>
      <c r="O14121">
        <v>84084</v>
      </c>
      <c r="P14121">
        <v>16.650016699999998</v>
      </c>
      <c r="Q14121" t="s">
        <v>19939</v>
      </c>
      <c r="R14121">
        <f t="shared" si="220"/>
        <v>35335.74758574758</v>
      </c>
    </row>
    <row r="14122" spans="1:18" x14ac:dyDescent="0.2">
      <c r="A14122" t="s">
        <v>1000</v>
      </c>
      <c r="B14122">
        <v>56</v>
      </c>
      <c r="C14122">
        <v>25</v>
      </c>
      <c r="D14122" t="s">
        <v>2376</v>
      </c>
      <c r="E14122">
        <v>2003</v>
      </c>
      <c r="F14122">
        <v>38266</v>
      </c>
      <c r="G14122">
        <v>36617</v>
      </c>
      <c r="H14122">
        <v>1649</v>
      </c>
      <c r="I14122">
        <v>4.3</v>
      </c>
      <c r="J14122">
        <v>56025</v>
      </c>
      <c r="K14122" t="s">
        <v>3748</v>
      </c>
      <c r="L14122" t="s">
        <v>18254</v>
      </c>
      <c r="M14122" t="s">
        <v>2376</v>
      </c>
      <c r="N14122">
        <v>21</v>
      </c>
      <c r="O14122">
        <v>68246</v>
      </c>
      <c r="P14122">
        <v>30.771034199999999</v>
      </c>
      <c r="Q14122" t="s">
        <v>19940</v>
      </c>
      <c r="R14122">
        <f t="shared" si="220"/>
        <v>36602.306362277646</v>
      </c>
    </row>
    <row r="14123" spans="1:18" x14ac:dyDescent="0.2">
      <c r="A14123" t="s">
        <v>1203</v>
      </c>
      <c r="B14123">
        <v>56</v>
      </c>
      <c r="C14123">
        <v>29</v>
      </c>
      <c r="D14123" t="s">
        <v>2579</v>
      </c>
      <c r="E14123">
        <v>2003</v>
      </c>
      <c r="F14123">
        <v>14609</v>
      </c>
      <c r="G14123">
        <v>13961</v>
      </c>
      <c r="H14123">
        <v>648</v>
      </c>
      <c r="I14123">
        <v>4.4000000000000004</v>
      </c>
      <c r="J14123">
        <v>56029</v>
      </c>
      <c r="K14123" t="s">
        <v>3951</v>
      </c>
      <c r="L14123" t="s">
        <v>18255</v>
      </c>
      <c r="M14123" t="s">
        <v>2579</v>
      </c>
      <c r="N14123">
        <v>11</v>
      </c>
      <c r="O14123">
        <v>25988</v>
      </c>
      <c r="P14123">
        <v>42.327228000000012</v>
      </c>
      <c r="Q14123" t="s">
        <v>20143</v>
      </c>
      <c r="R14123">
        <f t="shared" si="220"/>
        <v>31438.394643681702</v>
      </c>
    </row>
    <row r="14124" spans="1:18" x14ac:dyDescent="0.2">
      <c r="A14124" t="s">
        <v>17</v>
      </c>
      <c r="B14124">
        <v>1</v>
      </c>
      <c r="C14124">
        <v>1</v>
      </c>
      <c r="D14124" t="s">
        <v>1393</v>
      </c>
      <c r="E14124">
        <v>2001</v>
      </c>
      <c r="F14124">
        <v>21955</v>
      </c>
      <c r="G14124">
        <v>21055</v>
      </c>
      <c r="H14124">
        <v>900</v>
      </c>
      <c r="I14124">
        <v>4.0999999999999996</v>
      </c>
      <c r="J14124">
        <v>1001</v>
      </c>
      <c r="K14124" t="s">
        <v>2769</v>
      </c>
      <c r="L14124" t="s">
        <v>18256</v>
      </c>
      <c r="M14124" t="s">
        <v>1393</v>
      </c>
      <c r="N14124">
        <v>11</v>
      </c>
      <c r="O14124">
        <v>44889</v>
      </c>
      <c r="P14124">
        <v>24.504889800000001</v>
      </c>
      <c r="Q14124" t="s">
        <v>18957</v>
      </c>
      <c r="R14124">
        <f t="shared" si="220"/>
        <v>16901.601728708592</v>
      </c>
    </row>
    <row r="14125" spans="1:18" x14ac:dyDescent="0.2">
      <c r="A14125" t="s">
        <v>18</v>
      </c>
      <c r="B14125">
        <v>1</v>
      </c>
      <c r="C14125">
        <v>3</v>
      </c>
      <c r="D14125" t="s">
        <v>1394</v>
      </c>
      <c r="E14125">
        <v>2001</v>
      </c>
      <c r="F14125">
        <v>69161</v>
      </c>
      <c r="G14125">
        <v>66195</v>
      </c>
      <c r="H14125">
        <v>2966</v>
      </c>
      <c r="I14125">
        <v>4.3</v>
      </c>
      <c r="J14125">
        <v>1003</v>
      </c>
      <c r="K14125" t="s">
        <v>2770</v>
      </c>
      <c r="L14125" t="s">
        <v>18257</v>
      </c>
      <c r="M14125" t="s">
        <v>1394</v>
      </c>
      <c r="N14125">
        <v>20</v>
      </c>
      <c r="O14125">
        <v>144875</v>
      </c>
      <c r="P14125">
        <v>13.8050043</v>
      </c>
      <c r="Q14125" t="s">
        <v>18958</v>
      </c>
      <c r="R14125">
        <f t="shared" si="220"/>
        <v>20932.314063848145</v>
      </c>
    </row>
    <row r="14126" spans="1:18" x14ac:dyDescent="0.2">
      <c r="A14126" t="s">
        <v>20</v>
      </c>
      <c r="B14126">
        <v>1</v>
      </c>
      <c r="C14126">
        <v>15</v>
      </c>
      <c r="D14126" t="s">
        <v>1396</v>
      </c>
      <c r="E14126">
        <v>2001</v>
      </c>
      <c r="F14126">
        <v>51578</v>
      </c>
      <c r="G14126">
        <v>48744</v>
      </c>
      <c r="H14126">
        <v>2834</v>
      </c>
      <c r="I14126">
        <v>5.5</v>
      </c>
      <c r="J14126">
        <v>1015</v>
      </c>
      <c r="K14126" t="s">
        <v>2772</v>
      </c>
      <c r="L14126" t="s">
        <v>18258</v>
      </c>
      <c r="M14126" t="s">
        <v>1396</v>
      </c>
      <c r="N14126">
        <v>18</v>
      </c>
      <c r="O14126">
        <v>111266</v>
      </c>
      <c r="P14126">
        <v>16.177448600000002</v>
      </c>
      <c r="Q14126" t="s">
        <v>18960</v>
      </c>
      <c r="R14126">
        <f t="shared" si="220"/>
        <v>24251.406539284235</v>
      </c>
    </row>
    <row r="14127" spans="1:18" x14ac:dyDescent="0.2">
      <c r="A14127" t="s">
        <v>26</v>
      </c>
      <c r="B14127">
        <v>1</v>
      </c>
      <c r="C14127">
        <v>55</v>
      </c>
      <c r="D14127" t="s">
        <v>1402</v>
      </c>
      <c r="E14127">
        <v>2001</v>
      </c>
      <c r="F14127">
        <v>46764</v>
      </c>
      <c r="G14127">
        <v>43689</v>
      </c>
      <c r="H14127">
        <v>3075</v>
      </c>
      <c r="I14127">
        <v>6.6</v>
      </c>
      <c r="J14127">
        <v>1055</v>
      </c>
      <c r="K14127" t="s">
        <v>2778</v>
      </c>
      <c r="L14127" t="s">
        <v>18259</v>
      </c>
      <c r="M14127" t="s">
        <v>1402</v>
      </c>
      <c r="N14127">
        <v>21</v>
      </c>
      <c r="O14127">
        <v>102976</v>
      </c>
      <c r="P14127">
        <v>20.393101300000001</v>
      </c>
      <c r="Q14127" t="s">
        <v>18966</v>
      </c>
      <c r="R14127">
        <f t="shared" si="220"/>
        <v>19901.870338719698</v>
      </c>
    </row>
    <row r="14128" spans="1:18" x14ac:dyDescent="0.2">
      <c r="A14128" t="s">
        <v>28</v>
      </c>
      <c r="B14128">
        <v>1</v>
      </c>
      <c r="C14128">
        <v>71</v>
      </c>
      <c r="D14128" t="s">
        <v>1404</v>
      </c>
      <c r="E14128">
        <v>2001</v>
      </c>
      <c r="F14128">
        <v>27016</v>
      </c>
      <c r="G14128">
        <v>25256</v>
      </c>
      <c r="H14128">
        <v>1760</v>
      </c>
      <c r="I14128">
        <v>6.5</v>
      </c>
      <c r="J14128">
        <v>1071</v>
      </c>
      <c r="K14128" t="s">
        <v>2780</v>
      </c>
      <c r="L14128" t="s">
        <v>18260</v>
      </c>
      <c r="M14128" t="s">
        <v>1404</v>
      </c>
      <c r="N14128">
        <v>10</v>
      </c>
      <c r="O14128">
        <v>53997</v>
      </c>
      <c r="P14128">
        <v>18.5195474</v>
      </c>
      <c r="Q14128" t="s">
        <v>18968</v>
      </c>
      <c r="R14128">
        <f t="shared" si="220"/>
        <v>22756.597588754932</v>
      </c>
    </row>
    <row r="14129" spans="1:18" x14ac:dyDescent="0.2">
      <c r="A14129" t="s">
        <v>29</v>
      </c>
      <c r="B14129">
        <v>1</v>
      </c>
      <c r="C14129">
        <v>73</v>
      </c>
      <c r="D14129" t="s">
        <v>1405</v>
      </c>
      <c r="E14129">
        <v>2001</v>
      </c>
      <c r="F14129">
        <v>325883</v>
      </c>
      <c r="G14129">
        <v>311802</v>
      </c>
      <c r="H14129">
        <v>14081</v>
      </c>
      <c r="I14129">
        <v>4.3</v>
      </c>
      <c r="J14129">
        <v>1073</v>
      </c>
      <c r="K14129" t="s">
        <v>2781</v>
      </c>
      <c r="L14129" t="s">
        <v>18261</v>
      </c>
      <c r="M14129" t="s">
        <v>1405</v>
      </c>
      <c r="N14129">
        <v>74</v>
      </c>
      <c r="O14129">
        <v>660197</v>
      </c>
      <c r="P14129">
        <v>11.208775599999999</v>
      </c>
      <c r="Q14129" t="s">
        <v>18969</v>
      </c>
      <c r="R14129">
        <f t="shared" si="220"/>
        <v>43434.396096922581</v>
      </c>
    </row>
    <row r="14130" spans="1:18" x14ac:dyDescent="0.2">
      <c r="A14130" t="s">
        <v>34</v>
      </c>
      <c r="B14130">
        <v>1</v>
      </c>
      <c r="C14130">
        <v>89</v>
      </c>
      <c r="D14130" t="s">
        <v>1410</v>
      </c>
      <c r="E14130">
        <v>2001</v>
      </c>
      <c r="F14130">
        <v>149678</v>
      </c>
      <c r="G14130">
        <v>143919</v>
      </c>
      <c r="H14130">
        <v>5759</v>
      </c>
      <c r="I14130">
        <v>3.8</v>
      </c>
      <c r="J14130">
        <v>1089</v>
      </c>
      <c r="K14130" t="s">
        <v>2786</v>
      </c>
      <c r="L14130" t="s">
        <v>18262</v>
      </c>
      <c r="M14130" t="s">
        <v>1410</v>
      </c>
      <c r="N14130">
        <v>28</v>
      </c>
      <c r="O14130">
        <v>281517</v>
      </c>
      <c r="P14130">
        <v>9.9461133799999999</v>
      </c>
      <c r="Q14130" t="s">
        <v>18974</v>
      </c>
      <c r="R14130">
        <f t="shared" si="220"/>
        <v>39653.143504655134</v>
      </c>
    </row>
    <row r="14131" spans="1:18" x14ac:dyDescent="0.2">
      <c r="A14131" t="s">
        <v>35</v>
      </c>
      <c r="B14131">
        <v>1</v>
      </c>
      <c r="C14131">
        <v>95</v>
      </c>
      <c r="D14131" t="s">
        <v>1411</v>
      </c>
      <c r="E14131">
        <v>2001</v>
      </c>
      <c r="F14131">
        <v>39900</v>
      </c>
      <c r="G14131">
        <v>37697</v>
      </c>
      <c r="H14131">
        <v>2203</v>
      </c>
      <c r="I14131">
        <v>5.5</v>
      </c>
      <c r="J14131">
        <v>1095</v>
      </c>
      <c r="K14131" t="s">
        <v>2787</v>
      </c>
      <c r="L14131" t="s">
        <v>18263</v>
      </c>
      <c r="M14131" t="s">
        <v>1411</v>
      </c>
      <c r="N14131">
        <v>13</v>
      </c>
      <c r="O14131">
        <v>82477</v>
      </c>
      <c r="P14131">
        <v>15.76197</v>
      </c>
      <c r="Q14131" t="s">
        <v>18975</v>
      </c>
      <c r="R14131">
        <f t="shared" si="220"/>
        <v>24131.70944626987</v>
      </c>
    </row>
    <row r="14132" spans="1:18" x14ac:dyDescent="0.2">
      <c r="A14132" t="s">
        <v>36</v>
      </c>
      <c r="B14132">
        <v>1</v>
      </c>
      <c r="C14132">
        <v>97</v>
      </c>
      <c r="D14132" t="s">
        <v>1412</v>
      </c>
      <c r="E14132">
        <v>2001</v>
      </c>
      <c r="F14132">
        <v>183762</v>
      </c>
      <c r="G14132">
        <v>173439</v>
      </c>
      <c r="H14132">
        <v>10323</v>
      </c>
      <c r="I14132">
        <v>5.6</v>
      </c>
      <c r="J14132">
        <v>1097</v>
      </c>
      <c r="K14132" t="s">
        <v>2788</v>
      </c>
      <c r="L14132" t="s">
        <v>18264</v>
      </c>
      <c r="M14132" t="s">
        <v>1412</v>
      </c>
      <c r="N14132">
        <v>55</v>
      </c>
      <c r="O14132">
        <v>400129</v>
      </c>
      <c r="P14132">
        <v>13.745567100000001</v>
      </c>
      <c r="Q14132" t="s">
        <v>18976</v>
      </c>
      <c r="R14132">
        <f t="shared" si="220"/>
        <v>28222.645696762793</v>
      </c>
    </row>
    <row r="14133" spans="1:18" x14ac:dyDescent="0.2">
      <c r="A14133" t="s">
        <v>37</v>
      </c>
      <c r="B14133">
        <v>1</v>
      </c>
      <c r="C14133">
        <v>101</v>
      </c>
      <c r="D14133" t="s">
        <v>1413</v>
      </c>
      <c r="E14133">
        <v>2001</v>
      </c>
      <c r="F14133">
        <v>104949</v>
      </c>
      <c r="G14133">
        <v>100201</v>
      </c>
      <c r="H14133">
        <v>4748</v>
      </c>
      <c r="I14133">
        <v>4.5</v>
      </c>
      <c r="J14133">
        <v>1101</v>
      </c>
      <c r="K14133" t="s">
        <v>2789</v>
      </c>
      <c r="L14133" t="s">
        <v>18265</v>
      </c>
      <c r="M14133" t="s">
        <v>1413</v>
      </c>
      <c r="N14133">
        <v>22</v>
      </c>
      <c r="O14133">
        <v>223048</v>
      </c>
      <c r="P14133">
        <v>9.8633477999999997</v>
      </c>
      <c r="Q14133" t="s">
        <v>18977</v>
      </c>
      <c r="R14133">
        <f t="shared" si="220"/>
        <v>39041.488827516951</v>
      </c>
    </row>
    <row r="14134" spans="1:18" x14ac:dyDescent="0.2">
      <c r="A14134" t="s">
        <v>38</v>
      </c>
      <c r="B14134">
        <v>1</v>
      </c>
      <c r="C14134">
        <v>103</v>
      </c>
      <c r="D14134" t="s">
        <v>1414</v>
      </c>
      <c r="E14134">
        <v>2001</v>
      </c>
      <c r="F14134">
        <v>56248</v>
      </c>
      <c r="G14134">
        <v>53372</v>
      </c>
      <c r="H14134">
        <v>2876</v>
      </c>
      <c r="I14134">
        <v>5.0999999999999996</v>
      </c>
      <c r="J14134">
        <v>1103</v>
      </c>
      <c r="K14134" t="s">
        <v>2790</v>
      </c>
      <c r="L14134" t="s">
        <v>18266</v>
      </c>
      <c r="M14134" t="s">
        <v>1414</v>
      </c>
      <c r="N14134">
        <v>16</v>
      </c>
      <c r="O14134">
        <v>111682</v>
      </c>
      <c r="P14134">
        <v>14.326390999999999</v>
      </c>
      <c r="Q14134" t="s">
        <v>18978</v>
      </c>
      <c r="R14134">
        <f t="shared" si="220"/>
        <v>28534.643004244193</v>
      </c>
    </row>
    <row r="14135" spans="1:18" x14ac:dyDescent="0.2">
      <c r="A14135" t="s">
        <v>41</v>
      </c>
      <c r="B14135">
        <v>1</v>
      </c>
      <c r="C14135">
        <v>117</v>
      </c>
      <c r="D14135" t="s">
        <v>1417</v>
      </c>
      <c r="E14135">
        <v>2001</v>
      </c>
      <c r="F14135">
        <v>84095</v>
      </c>
      <c r="G14135">
        <v>81644</v>
      </c>
      <c r="H14135">
        <v>2451</v>
      </c>
      <c r="I14135">
        <v>2.9</v>
      </c>
      <c r="J14135">
        <v>1117</v>
      </c>
      <c r="K14135" t="s">
        <v>2793</v>
      </c>
      <c r="L14135" t="s">
        <v>18267</v>
      </c>
      <c r="M14135" t="s">
        <v>1417</v>
      </c>
      <c r="N14135">
        <v>12</v>
      </c>
      <c r="O14135">
        <v>149358</v>
      </c>
      <c r="P14135">
        <v>8.0343871799999995</v>
      </c>
      <c r="Q14135" t="s">
        <v>18981</v>
      </c>
      <c r="R14135">
        <f t="shared" si="220"/>
        <v>27694.231310006828</v>
      </c>
    </row>
    <row r="14136" spans="1:18" x14ac:dyDescent="0.2">
      <c r="A14136" t="s">
        <v>44</v>
      </c>
      <c r="B14136">
        <v>1</v>
      </c>
      <c r="C14136">
        <v>125</v>
      </c>
      <c r="D14136" t="s">
        <v>1420</v>
      </c>
      <c r="E14136">
        <v>2001</v>
      </c>
      <c r="F14136">
        <v>81357</v>
      </c>
      <c r="G14136">
        <v>77953</v>
      </c>
      <c r="H14136">
        <v>3404</v>
      </c>
      <c r="I14136">
        <v>4.2</v>
      </c>
      <c r="J14136">
        <v>1125</v>
      </c>
      <c r="K14136" t="s">
        <v>2796</v>
      </c>
      <c r="L14136" t="s">
        <v>18268</v>
      </c>
      <c r="M14136" t="s">
        <v>1420</v>
      </c>
      <c r="N14136">
        <v>17</v>
      </c>
      <c r="O14136">
        <v>166951</v>
      </c>
      <c r="P14136">
        <v>10.1826284</v>
      </c>
      <c r="Q14136" t="s">
        <v>18984</v>
      </c>
      <c r="R14136">
        <f t="shared" si="220"/>
        <v>30649.609765739646</v>
      </c>
    </row>
    <row r="14137" spans="1:18" x14ac:dyDescent="0.2">
      <c r="A14137" t="s">
        <v>45</v>
      </c>
      <c r="B14137">
        <v>1</v>
      </c>
      <c r="C14137">
        <v>127</v>
      </c>
      <c r="D14137" t="s">
        <v>1421</v>
      </c>
      <c r="E14137">
        <v>2001</v>
      </c>
      <c r="F14137">
        <v>31227</v>
      </c>
      <c r="G14137">
        <v>29358</v>
      </c>
      <c r="H14137">
        <v>1869</v>
      </c>
      <c r="I14137">
        <v>6</v>
      </c>
      <c r="J14137">
        <v>1127</v>
      </c>
      <c r="K14137" t="s">
        <v>2797</v>
      </c>
      <c r="L14137" t="s">
        <v>18269</v>
      </c>
      <c r="M14137" t="s">
        <v>1421</v>
      </c>
      <c r="N14137">
        <v>10</v>
      </c>
      <c r="O14137">
        <v>70364</v>
      </c>
      <c r="P14137">
        <v>14.2118129</v>
      </c>
      <c r="Q14137" t="s">
        <v>18985</v>
      </c>
      <c r="R14137">
        <f t="shared" si="220"/>
        <v>17364.177704507987</v>
      </c>
    </row>
    <row r="14138" spans="1:18" x14ac:dyDescent="0.2">
      <c r="A14138" t="s">
        <v>46</v>
      </c>
      <c r="B14138">
        <v>2</v>
      </c>
      <c r="C14138">
        <v>20</v>
      </c>
      <c r="D14138" t="s">
        <v>1422</v>
      </c>
      <c r="E14138">
        <v>2001</v>
      </c>
      <c r="F14138">
        <v>141933</v>
      </c>
      <c r="G14138">
        <v>134782</v>
      </c>
      <c r="H14138">
        <v>7151</v>
      </c>
      <c r="I14138">
        <v>5</v>
      </c>
      <c r="J14138">
        <v>2020</v>
      </c>
      <c r="K14138" t="s">
        <v>2798</v>
      </c>
      <c r="L14138" t="s">
        <v>18270</v>
      </c>
      <c r="M14138" t="s">
        <v>18948</v>
      </c>
      <c r="N14138">
        <v>31</v>
      </c>
      <c r="O14138">
        <v>264274</v>
      </c>
      <c r="P14138">
        <v>11.7302497</v>
      </c>
      <c r="Q14138" t="s">
        <v>18986</v>
      </c>
      <c r="R14138">
        <f t="shared" si="220"/>
        <v>46588.389323202435</v>
      </c>
    </row>
    <row r="14139" spans="1:18" x14ac:dyDescent="0.2">
      <c r="A14139" t="s">
        <v>47</v>
      </c>
      <c r="B14139">
        <v>2</v>
      </c>
      <c r="C14139">
        <v>90</v>
      </c>
      <c r="D14139" t="s">
        <v>1423</v>
      </c>
      <c r="E14139">
        <v>2001</v>
      </c>
      <c r="F14139">
        <v>41423</v>
      </c>
      <c r="G14139">
        <v>38910</v>
      </c>
      <c r="H14139">
        <v>2513</v>
      </c>
      <c r="I14139">
        <v>6.1</v>
      </c>
      <c r="J14139">
        <v>2090</v>
      </c>
      <c r="K14139" t="s">
        <v>1423</v>
      </c>
      <c r="L14139" t="s">
        <v>18271</v>
      </c>
      <c r="M14139" t="s">
        <v>1423</v>
      </c>
      <c r="N14139">
        <v>12</v>
      </c>
      <c r="O14139">
        <v>84814</v>
      </c>
      <c r="P14139">
        <v>14.148607500000001</v>
      </c>
      <c r="Q14139" t="s">
        <v>18987</v>
      </c>
      <c r="R14139">
        <f t="shared" si="220"/>
        <v>46802.084561511074</v>
      </c>
    </row>
    <row r="14140" spans="1:18" x14ac:dyDescent="0.2">
      <c r="A14140" t="s">
        <v>49</v>
      </c>
      <c r="B14140">
        <v>2</v>
      </c>
      <c r="C14140">
        <v>170</v>
      </c>
      <c r="D14140" t="s">
        <v>1425</v>
      </c>
      <c r="E14140">
        <v>2001</v>
      </c>
      <c r="F14140">
        <v>29867</v>
      </c>
      <c r="G14140">
        <v>27719</v>
      </c>
      <c r="H14140">
        <v>2148</v>
      </c>
      <c r="I14140">
        <v>7.2</v>
      </c>
      <c r="J14140">
        <v>2170</v>
      </c>
      <c r="K14140" t="s">
        <v>1425</v>
      </c>
      <c r="L14140" t="s">
        <v>18272</v>
      </c>
      <c r="M14140" t="s">
        <v>1425</v>
      </c>
      <c r="N14140">
        <v>12</v>
      </c>
      <c r="O14140">
        <v>61807</v>
      </c>
      <c r="P14140">
        <v>19.415276599999999</v>
      </c>
      <c r="Q14140" t="s">
        <v>18989</v>
      </c>
      <c r="R14140">
        <f t="shared" si="220"/>
        <v>15691.766304787483</v>
      </c>
    </row>
    <row r="14141" spans="1:18" x14ac:dyDescent="0.2">
      <c r="A14141" t="s">
        <v>51</v>
      </c>
      <c r="B14141">
        <v>4</v>
      </c>
      <c r="C14141">
        <v>1</v>
      </c>
      <c r="D14141" t="s">
        <v>1427</v>
      </c>
      <c r="E14141">
        <v>2001</v>
      </c>
      <c r="F14141">
        <v>19191</v>
      </c>
      <c r="G14141">
        <v>17362</v>
      </c>
      <c r="H14141">
        <v>1829</v>
      </c>
      <c r="I14141">
        <v>9.5</v>
      </c>
      <c r="J14141">
        <v>4001</v>
      </c>
      <c r="K14141" t="s">
        <v>2799</v>
      </c>
      <c r="L14141" t="s">
        <v>18273</v>
      </c>
      <c r="M14141" t="s">
        <v>1427</v>
      </c>
      <c r="N14141">
        <v>11</v>
      </c>
      <c r="O14141">
        <v>67863</v>
      </c>
      <c r="P14141">
        <v>16.209127200000001</v>
      </c>
      <c r="Q14141" t="s">
        <v>18991</v>
      </c>
      <c r="R14141">
        <f t="shared" si="220"/>
        <v>23964.767251668804</v>
      </c>
    </row>
    <row r="14142" spans="1:18" x14ac:dyDescent="0.2">
      <c r="A14142" t="s">
        <v>52</v>
      </c>
      <c r="B14142">
        <v>4</v>
      </c>
      <c r="C14142">
        <v>3</v>
      </c>
      <c r="D14142" t="s">
        <v>1428</v>
      </c>
      <c r="E14142">
        <v>2001</v>
      </c>
      <c r="F14142">
        <v>50293</v>
      </c>
      <c r="G14142">
        <v>47830</v>
      </c>
      <c r="H14142">
        <v>2463</v>
      </c>
      <c r="I14142">
        <v>4.9000000000000004</v>
      </c>
      <c r="J14142">
        <v>4003</v>
      </c>
      <c r="K14142" t="s">
        <v>2800</v>
      </c>
      <c r="L14142" t="s">
        <v>18274</v>
      </c>
      <c r="M14142" t="s">
        <v>1428</v>
      </c>
      <c r="N14142">
        <v>25</v>
      </c>
      <c r="O14142">
        <v>118798</v>
      </c>
      <c r="P14142">
        <v>21.044125300000001</v>
      </c>
      <c r="Q14142" t="s">
        <v>18992</v>
      </c>
      <c r="R14142">
        <f t="shared" si="220"/>
        <v>21733.875991178302</v>
      </c>
    </row>
    <row r="14143" spans="1:18" x14ac:dyDescent="0.2">
      <c r="A14143" t="s">
        <v>53</v>
      </c>
      <c r="B14143">
        <v>4</v>
      </c>
      <c r="C14143">
        <v>5</v>
      </c>
      <c r="D14143" t="s">
        <v>1429</v>
      </c>
      <c r="E14143">
        <v>2001</v>
      </c>
      <c r="F14143">
        <v>63573</v>
      </c>
      <c r="G14143">
        <v>60563</v>
      </c>
      <c r="H14143">
        <v>3010</v>
      </c>
      <c r="I14143">
        <v>4.7</v>
      </c>
      <c r="J14143">
        <v>4005</v>
      </c>
      <c r="K14143" t="s">
        <v>2801</v>
      </c>
      <c r="L14143" t="s">
        <v>18275</v>
      </c>
      <c r="M14143" t="s">
        <v>1429</v>
      </c>
      <c r="N14143">
        <v>24</v>
      </c>
      <c r="O14143">
        <v>118283</v>
      </c>
      <c r="P14143">
        <v>20.290320699999999</v>
      </c>
      <c r="Q14143" t="s">
        <v>18993</v>
      </c>
      <c r="R14143">
        <f t="shared" si="220"/>
        <v>31967.839841735502</v>
      </c>
    </row>
    <row r="14144" spans="1:18" x14ac:dyDescent="0.2">
      <c r="A14144" t="s">
        <v>55</v>
      </c>
      <c r="B14144">
        <v>4</v>
      </c>
      <c r="C14144">
        <v>13</v>
      </c>
      <c r="D14144" t="s">
        <v>1431</v>
      </c>
      <c r="E14144">
        <v>2001</v>
      </c>
      <c r="F14144">
        <v>1655742</v>
      </c>
      <c r="G14144">
        <v>1586141</v>
      </c>
      <c r="H14144">
        <v>69601</v>
      </c>
      <c r="I14144">
        <v>4.2</v>
      </c>
      <c r="J14144">
        <v>4013</v>
      </c>
      <c r="K14144" t="s">
        <v>2803</v>
      </c>
      <c r="L14144" t="s">
        <v>18276</v>
      </c>
      <c r="M14144" t="s">
        <v>1431</v>
      </c>
      <c r="N14144">
        <v>390</v>
      </c>
      <c r="O14144">
        <v>3175989</v>
      </c>
      <c r="P14144">
        <v>12.2796395</v>
      </c>
      <c r="Q14144" t="s">
        <v>18995</v>
      </c>
      <c r="R14144">
        <f t="shared" si="220"/>
        <v>38037.047357531781</v>
      </c>
    </row>
    <row r="14145" spans="1:18" x14ac:dyDescent="0.2">
      <c r="A14145" t="s">
        <v>56</v>
      </c>
      <c r="B14145">
        <v>4</v>
      </c>
      <c r="C14145">
        <v>15</v>
      </c>
      <c r="D14145" t="s">
        <v>1432</v>
      </c>
      <c r="E14145">
        <v>2001</v>
      </c>
      <c r="F14145">
        <v>72820</v>
      </c>
      <c r="G14145">
        <v>69294</v>
      </c>
      <c r="H14145">
        <v>3526</v>
      </c>
      <c r="I14145">
        <v>4.8</v>
      </c>
      <c r="J14145">
        <v>4015</v>
      </c>
      <c r="K14145" t="s">
        <v>2804</v>
      </c>
      <c r="L14145" t="s">
        <v>18277</v>
      </c>
      <c r="M14145" t="s">
        <v>1432</v>
      </c>
      <c r="N14145">
        <v>42</v>
      </c>
      <c r="O14145">
        <v>160312</v>
      </c>
      <c r="P14145">
        <v>26.198912100000001</v>
      </c>
      <c r="Q14145" t="s">
        <v>18996</v>
      </c>
      <c r="R14145">
        <f t="shared" si="220"/>
        <v>17926.28125155946</v>
      </c>
    </row>
    <row r="14146" spans="1:18" x14ac:dyDescent="0.2">
      <c r="A14146" t="s">
        <v>57</v>
      </c>
      <c r="B14146">
        <v>4</v>
      </c>
      <c r="C14146">
        <v>17</v>
      </c>
      <c r="D14146" t="s">
        <v>1433</v>
      </c>
      <c r="E14146">
        <v>2001</v>
      </c>
      <c r="F14146">
        <v>35144</v>
      </c>
      <c r="G14146">
        <v>32444</v>
      </c>
      <c r="H14146">
        <v>2700</v>
      </c>
      <c r="I14146">
        <v>7.7</v>
      </c>
      <c r="J14146">
        <v>4017</v>
      </c>
      <c r="K14146" t="s">
        <v>2805</v>
      </c>
      <c r="L14146" t="s">
        <v>18278</v>
      </c>
      <c r="M14146" t="s">
        <v>1433</v>
      </c>
      <c r="N14146">
        <v>30</v>
      </c>
      <c r="O14146">
        <v>97849</v>
      </c>
      <c r="P14146">
        <v>30.659485499999999</v>
      </c>
      <c r="Q14146" t="s">
        <v>18997</v>
      </c>
      <c r="R14146">
        <f t="shared" si="220"/>
        <v>20803.370499443019</v>
      </c>
    </row>
    <row r="14147" spans="1:18" x14ac:dyDescent="0.2">
      <c r="A14147" t="s">
        <v>58</v>
      </c>
      <c r="B14147">
        <v>4</v>
      </c>
      <c r="C14147">
        <v>19</v>
      </c>
      <c r="D14147" t="s">
        <v>1434</v>
      </c>
      <c r="E14147">
        <v>2001</v>
      </c>
      <c r="F14147">
        <v>414956</v>
      </c>
      <c r="G14147">
        <v>396750</v>
      </c>
      <c r="H14147">
        <v>18206</v>
      </c>
      <c r="I14147">
        <v>4.4000000000000004</v>
      </c>
      <c r="J14147">
        <v>4019</v>
      </c>
      <c r="K14147" t="s">
        <v>2806</v>
      </c>
      <c r="L14147" t="s">
        <v>18279</v>
      </c>
      <c r="M14147" t="s">
        <v>1434</v>
      </c>
      <c r="N14147">
        <v>144</v>
      </c>
      <c r="O14147">
        <v>859280</v>
      </c>
      <c r="P14147">
        <v>16.7582162</v>
      </c>
      <c r="Q14147" t="s">
        <v>18998</v>
      </c>
      <c r="R14147">
        <f t="shared" ref="R14147:R14210" si="221">L14147/O14147*1000</f>
        <v>29125.553952145983</v>
      </c>
    </row>
    <row r="14148" spans="1:18" x14ac:dyDescent="0.2">
      <c r="A14148" t="s">
        <v>59</v>
      </c>
      <c r="B14148">
        <v>4</v>
      </c>
      <c r="C14148">
        <v>21</v>
      </c>
      <c r="D14148" t="s">
        <v>1435</v>
      </c>
      <c r="E14148">
        <v>2001</v>
      </c>
      <c r="F14148">
        <v>71918</v>
      </c>
      <c r="G14148">
        <v>68013</v>
      </c>
      <c r="H14148">
        <v>3905</v>
      </c>
      <c r="I14148">
        <v>5.4</v>
      </c>
      <c r="J14148">
        <v>4021</v>
      </c>
      <c r="K14148" t="s">
        <v>2807</v>
      </c>
      <c r="L14148" t="s">
        <v>18280</v>
      </c>
      <c r="M14148" t="s">
        <v>1435</v>
      </c>
      <c r="N14148">
        <v>29</v>
      </c>
      <c r="O14148">
        <v>187747</v>
      </c>
      <c r="P14148">
        <v>15.446318700000001</v>
      </c>
      <c r="Q14148" t="s">
        <v>18999</v>
      </c>
      <c r="R14148">
        <f t="shared" si="221"/>
        <v>15838.639232584275</v>
      </c>
    </row>
    <row r="14149" spans="1:18" x14ac:dyDescent="0.2">
      <c r="A14149" t="s">
        <v>60</v>
      </c>
      <c r="B14149">
        <v>4</v>
      </c>
      <c r="C14149">
        <v>25</v>
      </c>
      <c r="D14149" t="s">
        <v>1436</v>
      </c>
      <c r="E14149">
        <v>2001</v>
      </c>
      <c r="F14149">
        <v>78099</v>
      </c>
      <c r="G14149">
        <v>74599</v>
      </c>
      <c r="H14149">
        <v>3500</v>
      </c>
      <c r="I14149">
        <v>4.5</v>
      </c>
      <c r="J14149">
        <v>4025</v>
      </c>
      <c r="K14149" t="s">
        <v>2808</v>
      </c>
      <c r="L14149" t="s">
        <v>18281</v>
      </c>
      <c r="M14149" t="s">
        <v>1436</v>
      </c>
      <c r="N14149">
        <v>37</v>
      </c>
      <c r="O14149">
        <v>172636</v>
      </c>
      <c r="P14149">
        <v>21.432378</v>
      </c>
      <c r="Q14149" t="s">
        <v>19000</v>
      </c>
      <c r="R14149">
        <f t="shared" si="221"/>
        <v>18603.628443661808</v>
      </c>
    </row>
    <row r="14150" spans="1:18" x14ac:dyDescent="0.2">
      <c r="A14150" t="s">
        <v>62</v>
      </c>
      <c r="B14150">
        <v>5</v>
      </c>
      <c r="C14150">
        <v>5</v>
      </c>
      <c r="D14150" t="s">
        <v>1438</v>
      </c>
      <c r="E14150">
        <v>2001</v>
      </c>
      <c r="F14150">
        <v>16012</v>
      </c>
      <c r="G14150">
        <v>15126</v>
      </c>
      <c r="H14150">
        <v>886</v>
      </c>
      <c r="I14150">
        <v>5.5</v>
      </c>
      <c r="J14150">
        <v>5005</v>
      </c>
      <c r="K14150" t="s">
        <v>2810</v>
      </c>
      <c r="L14150" t="s">
        <v>18282</v>
      </c>
      <c r="M14150" t="s">
        <v>1438</v>
      </c>
      <c r="N14150">
        <v>11</v>
      </c>
      <c r="O14150">
        <v>38331</v>
      </c>
      <c r="P14150">
        <v>28.697399000000001</v>
      </c>
      <c r="Q14150" t="s">
        <v>19002</v>
      </c>
      <c r="R14150">
        <f t="shared" si="221"/>
        <v>20228.613915629649</v>
      </c>
    </row>
    <row r="14151" spans="1:18" x14ac:dyDescent="0.2">
      <c r="A14151" t="s">
        <v>63</v>
      </c>
      <c r="B14151">
        <v>5</v>
      </c>
      <c r="C14151">
        <v>7</v>
      </c>
      <c r="D14151" t="s">
        <v>1439</v>
      </c>
      <c r="E14151">
        <v>2001</v>
      </c>
      <c r="F14151">
        <v>79685</v>
      </c>
      <c r="G14151">
        <v>77285</v>
      </c>
      <c r="H14151">
        <v>2400</v>
      </c>
      <c r="I14151">
        <v>3</v>
      </c>
      <c r="J14151">
        <v>5007</v>
      </c>
      <c r="K14151" t="s">
        <v>2811</v>
      </c>
      <c r="L14151" t="s">
        <v>18283</v>
      </c>
      <c r="M14151" t="s">
        <v>1439</v>
      </c>
      <c r="N14151">
        <v>24</v>
      </c>
      <c r="O14151">
        <v>159258</v>
      </c>
      <c r="P14151">
        <v>15.0698866</v>
      </c>
      <c r="Q14151" t="s">
        <v>19003</v>
      </c>
      <c r="R14151">
        <f t="shared" si="221"/>
        <v>31993.049014806165</v>
      </c>
    </row>
    <row r="14152" spans="1:18" x14ac:dyDescent="0.2">
      <c r="A14152" t="s">
        <v>64</v>
      </c>
      <c r="B14152">
        <v>5</v>
      </c>
      <c r="C14152">
        <v>31</v>
      </c>
      <c r="D14152" t="s">
        <v>1440</v>
      </c>
      <c r="E14152">
        <v>2001</v>
      </c>
      <c r="F14152">
        <v>41776</v>
      </c>
      <c r="G14152">
        <v>39812</v>
      </c>
      <c r="H14152">
        <v>1964</v>
      </c>
      <c r="I14152">
        <v>4.7</v>
      </c>
      <c r="J14152">
        <v>5031</v>
      </c>
      <c r="K14152" t="s">
        <v>2812</v>
      </c>
      <c r="L14152" t="s">
        <v>18284</v>
      </c>
      <c r="M14152" t="s">
        <v>1440</v>
      </c>
      <c r="N14152">
        <v>13</v>
      </c>
      <c r="O14152">
        <v>83276</v>
      </c>
      <c r="P14152">
        <v>15.6107402</v>
      </c>
      <c r="Q14152" t="s">
        <v>19004</v>
      </c>
      <c r="R14152">
        <f t="shared" si="221"/>
        <v>26200.117680964504</v>
      </c>
    </row>
    <row r="14153" spans="1:18" x14ac:dyDescent="0.2">
      <c r="A14153" t="s">
        <v>1374</v>
      </c>
      <c r="B14153">
        <v>5</v>
      </c>
      <c r="C14153">
        <v>35</v>
      </c>
      <c r="D14153" t="s">
        <v>2750</v>
      </c>
      <c r="E14153">
        <v>2001</v>
      </c>
      <c r="F14153">
        <v>21470</v>
      </c>
      <c r="G14153">
        <v>20337</v>
      </c>
      <c r="H14153">
        <v>1133</v>
      </c>
      <c r="I14153">
        <v>5.3</v>
      </c>
      <c r="J14153">
        <v>5035</v>
      </c>
      <c r="K14153" t="s">
        <v>4122</v>
      </c>
      <c r="L14153" t="s">
        <v>18285</v>
      </c>
      <c r="M14153" t="s">
        <v>2750</v>
      </c>
      <c r="N14153">
        <v>11</v>
      </c>
      <c r="O14153">
        <v>50919</v>
      </c>
      <c r="P14153">
        <v>21.602938000000002</v>
      </c>
      <c r="Q14153" t="s">
        <v>20314</v>
      </c>
      <c r="R14153">
        <f t="shared" si="221"/>
        <v>22195.702979241541</v>
      </c>
    </row>
    <row r="14154" spans="1:18" x14ac:dyDescent="0.2">
      <c r="A14154" t="s">
        <v>67</v>
      </c>
      <c r="B14154">
        <v>5</v>
      </c>
      <c r="C14154">
        <v>51</v>
      </c>
      <c r="D14154" t="s">
        <v>1443</v>
      </c>
      <c r="E14154">
        <v>2001</v>
      </c>
      <c r="F14154">
        <v>37795</v>
      </c>
      <c r="G14154">
        <v>35958</v>
      </c>
      <c r="H14154">
        <v>1837</v>
      </c>
      <c r="I14154">
        <v>4.9000000000000004</v>
      </c>
      <c r="J14154">
        <v>5051</v>
      </c>
      <c r="K14154" t="s">
        <v>2815</v>
      </c>
      <c r="L14154" t="s">
        <v>18286</v>
      </c>
      <c r="M14154" t="s">
        <v>1443</v>
      </c>
      <c r="N14154">
        <v>15</v>
      </c>
      <c r="O14154">
        <v>89032</v>
      </c>
      <c r="P14154">
        <v>16.847874900000001</v>
      </c>
      <c r="Q14154" t="s">
        <v>19007</v>
      </c>
      <c r="R14154">
        <f t="shared" si="221"/>
        <v>21442.178093269835</v>
      </c>
    </row>
    <row r="14155" spans="1:18" x14ac:dyDescent="0.2">
      <c r="A14155" t="s">
        <v>72</v>
      </c>
      <c r="B14155">
        <v>5</v>
      </c>
      <c r="C14155">
        <v>119</v>
      </c>
      <c r="D14155" t="s">
        <v>1448</v>
      </c>
      <c r="E14155">
        <v>2001</v>
      </c>
      <c r="F14155">
        <v>182147</v>
      </c>
      <c r="G14155">
        <v>174258</v>
      </c>
      <c r="H14155">
        <v>7889</v>
      </c>
      <c r="I14155">
        <v>4.3</v>
      </c>
      <c r="J14155">
        <v>5119</v>
      </c>
      <c r="K14155" t="s">
        <v>2820</v>
      </c>
      <c r="L14155" t="s">
        <v>18287</v>
      </c>
      <c r="M14155" t="s">
        <v>1448</v>
      </c>
      <c r="N14155">
        <v>44</v>
      </c>
      <c r="O14155">
        <v>362866</v>
      </c>
      <c r="P14155">
        <v>12.1256883</v>
      </c>
      <c r="Q14155" t="s">
        <v>19012</v>
      </c>
      <c r="R14155">
        <f t="shared" si="221"/>
        <v>47425.669530901214</v>
      </c>
    </row>
    <row r="14156" spans="1:18" x14ac:dyDescent="0.2">
      <c r="A14156" t="s">
        <v>73</v>
      </c>
      <c r="B14156">
        <v>5</v>
      </c>
      <c r="C14156">
        <v>125</v>
      </c>
      <c r="D14156" t="s">
        <v>1449</v>
      </c>
      <c r="E14156">
        <v>2001</v>
      </c>
      <c r="F14156">
        <v>42614</v>
      </c>
      <c r="G14156">
        <v>41027</v>
      </c>
      <c r="H14156">
        <v>1587</v>
      </c>
      <c r="I14156">
        <v>3.7</v>
      </c>
      <c r="J14156">
        <v>5125</v>
      </c>
      <c r="K14156" t="s">
        <v>2821</v>
      </c>
      <c r="L14156" t="s">
        <v>18288</v>
      </c>
      <c r="M14156" t="s">
        <v>1449</v>
      </c>
      <c r="N14156">
        <v>15</v>
      </c>
      <c r="O14156">
        <v>85473</v>
      </c>
      <c r="P14156">
        <v>17.549401599999999</v>
      </c>
      <c r="Q14156" t="s">
        <v>19013</v>
      </c>
      <c r="R14156">
        <f t="shared" si="221"/>
        <v>12556.105436804606</v>
      </c>
    </row>
    <row r="14157" spans="1:18" x14ac:dyDescent="0.2">
      <c r="A14157" t="s">
        <v>74</v>
      </c>
      <c r="B14157">
        <v>5</v>
      </c>
      <c r="C14157">
        <v>131</v>
      </c>
      <c r="D14157" t="s">
        <v>1450</v>
      </c>
      <c r="E14157">
        <v>2001</v>
      </c>
      <c r="F14157">
        <v>56227</v>
      </c>
      <c r="G14157">
        <v>53960</v>
      </c>
      <c r="H14157">
        <v>2267</v>
      </c>
      <c r="I14157">
        <v>4</v>
      </c>
      <c r="J14157">
        <v>5131</v>
      </c>
      <c r="K14157" t="s">
        <v>2822</v>
      </c>
      <c r="L14157" t="s">
        <v>18289</v>
      </c>
      <c r="M14157" t="s">
        <v>1450</v>
      </c>
      <c r="N14157">
        <v>20</v>
      </c>
      <c r="O14157">
        <v>116488</v>
      </c>
      <c r="P14157">
        <v>17.169150500000001</v>
      </c>
      <c r="Q14157" t="s">
        <v>19014</v>
      </c>
      <c r="R14157">
        <f t="shared" si="221"/>
        <v>37124.313233981185</v>
      </c>
    </row>
    <row r="14158" spans="1:18" x14ac:dyDescent="0.2">
      <c r="A14158" t="s">
        <v>75</v>
      </c>
      <c r="B14158">
        <v>5</v>
      </c>
      <c r="C14158">
        <v>143</v>
      </c>
      <c r="D14158" t="s">
        <v>1451</v>
      </c>
      <c r="E14158">
        <v>2001</v>
      </c>
      <c r="F14158">
        <v>84685</v>
      </c>
      <c r="G14158">
        <v>82066</v>
      </c>
      <c r="H14158">
        <v>2619</v>
      </c>
      <c r="I14158">
        <v>3.1</v>
      </c>
      <c r="J14158">
        <v>5143</v>
      </c>
      <c r="K14158" t="s">
        <v>2823</v>
      </c>
      <c r="L14158" t="s">
        <v>18290</v>
      </c>
      <c r="M14158" t="s">
        <v>1451</v>
      </c>
      <c r="N14158">
        <v>20</v>
      </c>
      <c r="O14158">
        <v>163151</v>
      </c>
      <c r="P14158">
        <v>12.258582499999999</v>
      </c>
      <c r="Q14158" t="s">
        <v>19015</v>
      </c>
      <c r="R14158">
        <f t="shared" si="221"/>
        <v>30490.355560186574</v>
      </c>
    </row>
    <row r="14159" spans="1:18" x14ac:dyDescent="0.2">
      <c r="A14159" t="s">
        <v>77</v>
      </c>
      <c r="B14159">
        <v>6</v>
      </c>
      <c r="C14159">
        <v>1</v>
      </c>
      <c r="D14159" t="s">
        <v>1453</v>
      </c>
      <c r="E14159">
        <v>2001</v>
      </c>
      <c r="F14159">
        <v>777742</v>
      </c>
      <c r="G14159">
        <v>740590</v>
      </c>
      <c r="H14159">
        <v>37152</v>
      </c>
      <c r="I14159">
        <v>4.8</v>
      </c>
      <c r="J14159">
        <v>6001</v>
      </c>
      <c r="K14159" t="s">
        <v>2825</v>
      </c>
      <c r="L14159" t="s">
        <v>18291</v>
      </c>
      <c r="M14159" t="s">
        <v>1453</v>
      </c>
      <c r="N14159">
        <v>76</v>
      </c>
      <c r="O14159">
        <v>1469484</v>
      </c>
      <c r="P14159">
        <v>5.1718834600000001</v>
      </c>
      <c r="Q14159" t="s">
        <v>19017</v>
      </c>
      <c r="R14159">
        <f t="shared" si="221"/>
        <v>45462.041777930208</v>
      </c>
    </row>
    <row r="14160" spans="1:18" x14ac:dyDescent="0.2">
      <c r="A14160" t="s">
        <v>79</v>
      </c>
      <c r="B14160">
        <v>6</v>
      </c>
      <c r="C14160">
        <v>7</v>
      </c>
      <c r="D14160" t="s">
        <v>1455</v>
      </c>
      <c r="E14160">
        <v>2001</v>
      </c>
      <c r="F14160">
        <v>95129</v>
      </c>
      <c r="G14160">
        <v>88866</v>
      </c>
      <c r="H14160">
        <v>6263</v>
      </c>
      <c r="I14160">
        <v>6.6</v>
      </c>
      <c r="J14160">
        <v>6007</v>
      </c>
      <c r="K14160" t="s">
        <v>2827</v>
      </c>
      <c r="L14160" t="s">
        <v>18292</v>
      </c>
      <c r="M14160" t="s">
        <v>1455</v>
      </c>
      <c r="N14160">
        <v>23</v>
      </c>
      <c r="O14160">
        <v>206193</v>
      </c>
      <c r="P14160">
        <v>11.154597900000001</v>
      </c>
      <c r="Q14160" t="s">
        <v>19019</v>
      </c>
      <c r="R14160">
        <f t="shared" si="221"/>
        <v>24243.71341413142</v>
      </c>
    </row>
    <row r="14161" spans="1:18" x14ac:dyDescent="0.2">
      <c r="A14161" t="s">
        <v>81</v>
      </c>
      <c r="B14161">
        <v>6</v>
      </c>
      <c r="C14161">
        <v>13</v>
      </c>
      <c r="D14161" t="s">
        <v>1457</v>
      </c>
      <c r="E14161">
        <v>2001</v>
      </c>
      <c r="F14161">
        <v>508270</v>
      </c>
      <c r="G14161">
        <v>487694</v>
      </c>
      <c r="H14161">
        <v>20576</v>
      </c>
      <c r="I14161">
        <v>4</v>
      </c>
      <c r="J14161">
        <v>6013</v>
      </c>
      <c r="K14161" t="s">
        <v>2829</v>
      </c>
      <c r="L14161" t="s">
        <v>18293</v>
      </c>
      <c r="M14161" t="s">
        <v>1457</v>
      </c>
      <c r="N14161">
        <v>76</v>
      </c>
      <c r="O14161">
        <v>970952</v>
      </c>
      <c r="P14161">
        <v>7.8273694300000001</v>
      </c>
      <c r="Q14161" t="s">
        <v>19021</v>
      </c>
      <c r="R14161">
        <f t="shared" si="221"/>
        <v>45462.794247295431</v>
      </c>
    </row>
    <row r="14162" spans="1:18" x14ac:dyDescent="0.2">
      <c r="A14162" t="s">
        <v>82</v>
      </c>
      <c r="B14162">
        <v>6</v>
      </c>
      <c r="C14162">
        <v>17</v>
      </c>
      <c r="D14162" t="s">
        <v>1458</v>
      </c>
      <c r="E14162">
        <v>2001</v>
      </c>
      <c r="F14162">
        <v>83987</v>
      </c>
      <c r="G14162">
        <v>80378</v>
      </c>
      <c r="H14162">
        <v>3609</v>
      </c>
      <c r="I14162">
        <v>4.3</v>
      </c>
      <c r="J14162">
        <v>6017</v>
      </c>
      <c r="K14162" t="s">
        <v>2830</v>
      </c>
      <c r="L14162" t="s">
        <v>18294</v>
      </c>
      <c r="M14162" t="s">
        <v>1458</v>
      </c>
      <c r="N14162">
        <v>22</v>
      </c>
      <c r="O14162">
        <v>161101</v>
      </c>
      <c r="P14162">
        <v>13.6560294</v>
      </c>
      <c r="Q14162" t="s">
        <v>19022</v>
      </c>
      <c r="R14162">
        <f t="shared" si="221"/>
        <v>24555.595558066059</v>
      </c>
    </row>
    <row r="14163" spans="1:18" x14ac:dyDescent="0.2">
      <c r="A14163" t="s">
        <v>83</v>
      </c>
      <c r="B14163">
        <v>6</v>
      </c>
      <c r="C14163">
        <v>19</v>
      </c>
      <c r="D14163" t="s">
        <v>1459</v>
      </c>
      <c r="E14163">
        <v>2001</v>
      </c>
      <c r="F14163">
        <v>389457</v>
      </c>
      <c r="G14163">
        <v>347906</v>
      </c>
      <c r="H14163">
        <v>41551</v>
      </c>
      <c r="I14163">
        <v>10.7</v>
      </c>
      <c r="J14163">
        <v>6019</v>
      </c>
      <c r="K14163" t="s">
        <v>2831</v>
      </c>
      <c r="L14163" t="s">
        <v>18295</v>
      </c>
      <c r="M14163" t="s">
        <v>1459</v>
      </c>
      <c r="N14163">
        <v>74</v>
      </c>
      <c r="O14163">
        <v>813021</v>
      </c>
      <c r="P14163">
        <v>9.1018559200000002</v>
      </c>
      <c r="Q14163" t="s">
        <v>19023</v>
      </c>
      <c r="R14163">
        <f t="shared" si="221"/>
        <v>26107.492918387103</v>
      </c>
    </row>
    <row r="14164" spans="1:18" x14ac:dyDescent="0.2">
      <c r="A14164" t="s">
        <v>84</v>
      </c>
      <c r="B14164">
        <v>6</v>
      </c>
      <c r="C14164">
        <v>23</v>
      </c>
      <c r="D14164" t="s">
        <v>1460</v>
      </c>
      <c r="E14164">
        <v>2001</v>
      </c>
      <c r="F14164">
        <v>60390</v>
      </c>
      <c r="G14164">
        <v>56771</v>
      </c>
      <c r="H14164">
        <v>3619</v>
      </c>
      <c r="I14164">
        <v>6</v>
      </c>
      <c r="J14164">
        <v>6023</v>
      </c>
      <c r="K14164" t="s">
        <v>2832</v>
      </c>
      <c r="L14164" t="s">
        <v>18296</v>
      </c>
      <c r="M14164" t="s">
        <v>1460</v>
      </c>
      <c r="N14164">
        <v>25</v>
      </c>
      <c r="O14164">
        <v>127520</v>
      </c>
      <c r="P14164">
        <v>19.604767899999999</v>
      </c>
      <c r="Q14164" t="s">
        <v>19024</v>
      </c>
      <c r="R14164">
        <f t="shared" si="221"/>
        <v>26180.089397741529</v>
      </c>
    </row>
    <row r="14165" spans="1:18" x14ac:dyDescent="0.2">
      <c r="A14165" t="s">
        <v>85</v>
      </c>
      <c r="B14165">
        <v>6</v>
      </c>
      <c r="C14165">
        <v>29</v>
      </c>
      <c r="D14165" t="s">
        <v>1461</v>
      </c>
      <c r="E14165">
        <v>2001</v>
      </c>
      <c r="F14165">
        <v>297710</v>
      </c>
      <c r="G14165">
        <v>272215</v>
      </c>
      <c r="H14165">
        <v>25495</v>
      </c>
      <c r="I14165">
        <v>8.6</v>
      </c>
      <c r="J14165">
        <v>6029</v>
      </c>
      <c r="K14165" t="s">
        <v>2833</v>
      </c>
      <c r="L14165" t="s">
        <v>18297</v>
      </c>
      <c r="M14165" t="s">
        <v>1461</v>
      </c>
      <c r="N14165">
        <v>63</v>
      </c>
      <c r="O14165">
        <v>676574</v>
      </c>
      <c r="P14165">
        <v>9.3116200100000004</v>
      </c>
      <c r="Q14165" t="s">
        <v>19025</v>
      </c>
      <c r="R14165">
        <f t="shared" si="221"/>
        <v>28870.326084064716</v>
      </c>
    </row>
    <row r="14166" spans="1:18" x14ac:dyDescent="0.2">
      <c r="A14166" t="s">
        <v>89</v>
      </c>
      <c r="B14166">
        <v>6</v>
      </c>
      <c r="C14166">
        <v>37</v>
      </c>
      <c r="D14166" t="s">
        <v>1465</v>
      </c>
      <c r="E14166">
        <v>2001</v>
      </c>
      <c r="F14166">
        <v>4740529</v>
      </c>
      <c r="G14166">
        <v>4471537</v>
      </c>
      <c r="H14166">
        <v>268992</v>
      </c>
      <c r="I14166">
        <v>5.7</v>
      </c>
      <c r="J14166">
        <v>6037</v>
      </c>
      <c r="K14166" t="s">
        <v>2837</v>
      </c>
      <c r="L14166" t="s">
        <v>18298</v>
      </c>
      <c r="M14166" t="s">
        <v>1465</v>
      </c>
      <c r="N14166">
        <v>739</v>
      </c>
      <c r="O14166">
        <v>9626034</v>
      </c>
      <c r="P14166">
        <v>7.6770973400000004</v>
      </c>
      <c r="Q14166" t="s">
        <v>19029</v>
      </c>
      <c r="R14166">
        <f t="shared" si="221"/>
        <v>40719.179674619889</v>
      </c>
    </row>
    <row r="14167" spans="1:18" x14ac:dyDescent="0.2">
      <c r="A14167" t="s">
        <v>90</v>
      </c>
      <c r="B14167">
        <v>6</v>
      </c>
      <c r="C14167">
        <v>39</v>
      </c>
      <c r="D14167" t="s">
        <v>1466</v>
      </c>
      <c r="E14167">
        <v>2001</v>
      </c>
      <c r="F14167">
        <v>53905</v>
      </c>
      <c r="G14167">
        <v>48751</v>
      </c>
      <c r="H14167">
        <v>5154</v>
      </c>
      <c r="I14167">
        <v>9.6</v>
      </c>
      <c r="J14167">
        <v>6039</v>
      </c>
      <c r="K14167" t="s">
        <v>2838</v>
      </c>
      <c r="L14167" t="s">
        <v>18299</v>
      </c>
      <c r="M14167" t="s">
        <v>1466</v>
      </c>
      <c r="N14167">
        <v>18</v>
      </c>
      <c r="O14167">
        <v>125581</v>
      </c>
      <c r="P14167">
        <v>14.3333785</v>
      </c>
      <c r="Q14167" t="s">
        <v>19030</v>
      </c>
      <c r="R14167">
        <f t="shared" si="221"/>
        <v>19147.37898248939</v>
      </c>
    </row>
    <row r="14168" spans="1:18" x14ac:dyDescent="0.2">
      <c r="A14168" t="s">
        <v>91</v>
      </c>
      <c r="B14168">
        <v>6</v>
      </c>
      <c r="C14168">
        <v>41</v>
      </c>
      <c r="D14168" t="s">
        <v>1467</v>
      </c>
      <c r="E14168">
        <v>2001</v>
      </c>
      <c r="F14168">
        <v>139992</v>
      </c>
      <c r="G14168">
        <v>135077</v>
      </c>
      <c r="H14168">
        <v>4915</v>
      </c>
      <c r="I14168">
        <v>3.5</v>
      </c>
      <c r="J14168">
        <v>6041</v>
      </c>
      <c r="K14168" t="s">
        <v>2839</v>
      </c>
      <c r="L14168" t="s">
        <v>18300</v>
      </c>
      <c r="M14168" t="s">
        <v>1467</v>
      </c>
      <c r="N14168">
        <v>32</v>
      </c>
      <c r="O14168">
        <v>247866</v>
      </c>
      <c r="P14168">
        <v>12.910201499999999</v>
      </c>
      <c r="Q14168" t="s">
        <v>19031</v>
      </c>
      <c r="R14168">
        <f t="shared" si="221"/>
        <v>52238.653143230615</v>
      </c>
    </row>
    <row r="14169" spans="1:18" x14ac:dyDescent="0.2">
      <c r="A14169" t="s">
        <v>93</v>
      </c>
      <c r="B14169">
        <v>6</v>
      </c>
      <c r="C14169">
        <v>47</v>
      </c>
      <c r="D14169" t="s">
        <v>1469</v>
      </c>
      <c r="E14169">
        <v>2001</v>
      </c>
      <c r="F14169">
        <v>91744</v>
      </c>
      <c r="G14169">
        <v>82427</v>
      </c>
      <c r="H14169">
        <v>9317</v>
      </c>
      <c r="I14169">
        <v>10.199999999999999</v>
      </c>
      <c r="J14169">
        <v>6047</v>
      </c>
      <c r="K14169" t="s">
        <v>2841</v>
      </c>
      <c r="L14169" t="s">
        <v>18301</v>
      </c>
      <c r="M14169" t="s">
        <v>1469</v>
      </c>
      <c r="N14169">
        <v>15</v>
      </c>
      <c r="O14169">
        <v>218816</v>
      </c>
      <c r="P14169">
        <v>6.8550745800000001</v>
      </c>
      <c r="Q14169" t="s">
        <v>19033</v>
      </c>
      <c r="R14169">
        <f t="shared" si="221"/>
        <v>19846.437189236618</v>
      </c>
    </row>
    <row r="14170" spans="1:18" x14ac:dyDescent="0.2">
      <c r="A14170" t="s">
        <v>94</v>
      </c>
      <c r="B14170">
        <v>6</v>
      </c>
      <c r="C14170">
        <v>53</v>
      </c>
      <c r="D14170" t="s">
        <v>1470</v>
      </c>
      <c r="E14170">
        <v>2001</v>
      </c>
      <c r="F14170">
        <v>204638</v>
      </c>
      <c r="G14170">
        <v>188666</v>
      </c>
      <c r="H14170">
        <v>15972</v>
      </c>
      <c r="I14170">
        <v>7.8</v>
      </c>
      <c r="J14170">
        <v>6053</v>
      </c>
      <c r="K14170" t="s">
        <v>2842</v>
      </c>
      <c r="L14170" t="s">
        <v>18302</v>
      </c>
      <c r="M14170" t="s">
        <v>1470</v>
      </c>
      <c r="N14170">
        <v>29</v>
      </c>
      <c r="O14170">
        <v>407082</v>
      </c>
      <c r="P14170">
        <v>7.1238718499999996</v>
      </c>
      <c r="Q14170" t="s">
        <v>19034</v>
      </c>
      <c r="R14170">
        <f t="shared" si="221"/>
        <v>38268.592077271904</v>
      </c>
    </row>
    <row r="14171" spans="1:18" x14ac:dyDescent="0.2">
      <c r="A14171" t="s">
        <v>95</v>
      </c>
      <c r="B14171">
        <v>6</v>
      </c>
      <c r="C14171">
        <v>55</v>
      </c>
      <c r="D14171" t="s">
        <v>1471</v>
      </c>
      <c r="E14171">
        <v>2001</v>
      </c>
      <c r="F14171">
        <v>70381</v>
      </c>
      <c r="G14171">
        <v>67829</v>
      </c>
      <c r="H14171">
        <v>2552</v>
      </c>
      <c r="I14171">
        <v>3.6</v>
      </c>
      <c r="J14171">
        <v>6055</v>
      </c>
      <c r="K14171" t="s">
        <v>2843</v>
      </c>
      <c r="L14171" t="s">
        <v>18303</v>
      </c>
      <c r="M14171" t="s">
        <v>1471</v>
      </c>
      <c r="N14171">
        <v>15</v>
      </c>
      <c r="O14171">
        <v>126818</v>
      </c>
      <c r="P14171">
        <v>11.8279739</v>
      </c>
      <c r="Q14171" t="s">
        <v>19035</v>
      </c>
      <c r="R14171">
        <f t="shared" si="221"/>
        <v>43779.7236985286</v>
      </c>
    </row>
    <row r="14172" spans="1:18" x14ac:dyDescent="0.2">
      <c r="A14172" t="s">
        <v>96</v>
      </c>
      <c r="B14172">
        <v>6</v>
      </c>
      <c r="C14172">
        <v>57</v>
      </c>
      <c r="D14172" t="s">
        <v>1472</v>
      </c>
      <c r="E14172">
        <v>2001</v>
      </c>
      <c r="F14172">
        <v>46904</v>
      </c>
      <c r="G14172">
        <v>44847</v>
      </c>
      <c r="H14172">
        <v>2057</v>
      </c>
      <c r="I14172">
        <v>4.4000000000000004</v>
      </c>
      <c r="J14172">
        <v>6057</v>
      </c>
      <c r="K14172" t="s">
        <v>2844</v>
      </c>
      <c r="L14172" t="s">
        <v>18304</v>
      </c>
      <c r="M14172" t="s">
        <v>1472</v>
      </c>
      <c r="N14172">
        <v>12</v>
      </c>
      <c r="O14172">
        <v>93715</v>
      </c>
      <c r="P14172">
        <v>12.8047805</v>
      </c>
      <c r="Q14172" t="s">
        <v>19036</v>
      </c>
      <c r="R14172">
        <f t="shared" si="221"/>
        <v>26848.017926692632</v>
      </c>
    </row>
    <row r="14173" spans="1:18" x14ac:dyDescent="0.2">
      <c r="A14173" t="s">
        <v>97</v>
      </c>
      <c r="B14173">
        <v>6</v>
      </c>
      <c r="C14173">
        <v>59</v>
      </c>
      <c r="D14173" t="s">
        <v>1473</v>
      </c>
      <c r="E14173">
        <v>2001</v>
      </c>
      <c r="F14173">
        <v>1511855</v>
      </c>
      <c r="G14173">
        <v>1452100</v>
      </c>
      <c r="H14173">
        <v>59755</v>
      </c>
      <c r="I14173">
        <v>4</v>
      </c>
      <c r="J14173">
        <v>6059</v>
      </c>
      <c r="K14173" t="s">
        <v>2845</v>
      </c>
      <c r="L14173" t="s">
        <v>18305</v>
      </c>
      <c r="M14173" t="s">
        <v>1473</v>
      </c>
      <c r="N14173">
        <v>161</v>
      </c>
      <c r="O14173">
        <v>2885457</v>
      </c>
      <c r="P14173">
        <v>5.5797054000000008</v>
      </c>
      <c r="Q14173" t="s">
        <v>19037</v>
      </c>
      <c r="R14173">
        <f t="shared" si="221"/>
        <v>46271.464104299594</v>
      </c>
    </row>
    <row r="14174" spans="1:18" x14ac:dyDescent="0.2">
      <c r="A14174" t="s">
        <v>98</v>
      </c>
      <c r="B14174">
        <v>6</v>
      </c>
      <c r="C14174">
        <v>61</v>
      </c>
      <c r="D14174" t="s">
        <v>1474</v>
      </c>
      <c r="E14174">
        <v>2001</v>
      </c>
      <c r="F14174">
        <v>138976</v>
      </c>
      <c r="G14174">
        <v>133402</v>
      </c>
      <c r="H14174">
        <v>5574</v>
      </c>
      <c r="I14174">
        <v>4</v>
      </c>
      <c r="J14174">
        <v>6061</v>
      </c>
      <c r="K14174" t="s">
        <v>2846</v>
      </c>
      <c r="L14174" t="s">
        <v>18306</v>
      </c>
      <c r="M14174" t="s">
        <v>1474</v>
      </c>
      <c r="N14174">
        <v>27</v>
      </c>
      <c r="O14174">
        <v>263615</v>
      </c>
      <c r="P14174">
        <v>10.242209300000001</v>
      </c>
      <c r="Q14174" t="s">
        <v>19038</v>
      </c>
      <c r="R14174">
        <f t="shared" si="221"/>
        <v>38413.409707338353</v>
      </c>
    </row>
    <row r="14175" spans="1:18" x14ac:dyDescent="0.2">
      <c r="A14175" t="s">
        <v>99</v>
      </c>
      <c r="B14175">
        <v>6</v>
      </c>
      <c r="C14175">
        <v>65</v>
      </c>
      <c r="D14175" t="s">
        <v>1475</v>
      </c>
      <c r="E14175">
        <v>2001</v>
      </c>
      <c r="F14175">
        <v>710475</v>
      </c>
      <c r="G14175">
        <v>671436</v>
      </c>
      <c r="H14175">
        <v>39039</v>
      </c>
      <c r="I14175">
        <v>5.5</v>
      </c>
      <c r="J14175">
        <v>6065</v>
      </c>
      <c r="K14175" t="s">
        <v>2847</v>
      </c>
      <c r="L14175" t="s">
        <v>18307</v>
      </c>
      <c r="M14175" t="s">
        <v>1475</v>
      </c>
      <c r="N14175">
        <v>153</v>
      </c>
      <c r="O14175">
        <v>1616634</v>
      </c>
      <c r="P14175">
        <v>9.4641087600000002</v>
      </c>
      <c r="Q14175" t="s">
        <v>19039</v>
      </c>
      <c r="R14175">
        <f t="shared" si="221"/>
        <v>22293.029219971868</v>
      </c>
    </row>
    <row r="14176" spans="1:18" x14ac:dyDescent="0.2">
      <c r="A14176" t="s">
        <v>100</v>
      </c>
      <c r="B14176">
        <v>6</v>
      </c>
      <c r="C14176">
        <v>67</v>
      </c>
      <c r="D14176" t="s">
        <v>1476</v>
      </c>
      <c r="E14176">
        <v>2001</v>
      </c>
      <c r="F14176">
        <v>624116</v>
      </c>
      <c r="G14176">
        <v>595878</v>
      </c>
      <c r="H14176">
        <v>28238</v>
      </c>
      <c r="I14176">
        <v>4.5</v>
      </c>
      <c r="J14176">
        <v>6067</v>
      </c>
      <c r="K14176" t="s">
        <v>2848</v>
      </c>
      <c r="L14176" t="s">
        <v>18308</v>
      </c>
      <c r="M14176" t="s">
        <v>1476</v>
      </c>
      <c r="N14176">
        <v>104</v>
      </c>
      <c r="O14176">
        <v>1266257</v>
      </c>
      <c r="P14176">
        <v>8.2131826300000004</v>
      </c>
      <c r="Q14176" t="s">
        <v>19040</v>
      </c>
      <c r="R14176">
        <f t="shared" si="221"/>
        <v>38106.280162715782</v>
      </c>
    </row>
    <row r="14177" spans="1:18" x14ac:dyDescent="0.2">
      <c r="A14177" t="s">
        <v>101</v>
      </c>
      <c r="B14177">
        <v>6</v>
      </c>
      <c r="C14177">
        <v>71</v>
      </c>
      <c r="D14177" t="s">
        <v>1477</v>
      </c>
      <c r="E14177">
        <v>2001</v>
      </c>
      <c r="F14177">
        <v>762524</v>
      </c>
      <c r="G14177">
        <v>723879</v>
      </c>
      <c r="H14177">
        <v>38645</v>
      </c>
      <c r="I14177">
        <v>5.0999999999999996</v>
      </c>
      <c r="J14177">
        <v>6071</v>
      </c>
      <c r="K14177" t="s">
        <v>2849</v>
      </c>
      <c r="L14177" t="s">
        <v>18309</v>
      </c>
      <c r="M14177" t="s">
        <v>1477</v>
      </c>
      <c r="N14177">
        <v>140</v>
      </c>
      <c r="O14177">
        <v>1760731</v>
      </c>
      <c r="P14177">
        <v>7.95124298</v>
      </c>
      <c r="Q14177" t="s">
        <v>19041</v>
      </c>
      <c r="R14177">
        <f t="shared" si="221"/>
        <v>23601.627392259237</v>
      </c>
    </row>
    <row r="14178" spans="1:18" x14ac:dyDescent="0.2">
      <c r="A14178" t="s">
        <v>102</v>
      </c>
      <c r="B14178">
        <v>6</v>
      </c>
      <c r="C14178">
        <v>73</v>
      </c>
      <c r="D14178" t="s">
        <v>1478</v>
      </c>
      <c r="E14178">
        <v>2001</v>
      </c>
      <c r="F14178">
        <v>1408427</v>
      </c>
      <c r="G14178">
        <v>1349524</v>
      </c>
      <c r="H14178">
        <v>58903</v>
      </c>
      <c r="I14178">
        <v>4.2</v>
      </c>
      <c r="J14178">
        <v>6073</v>
      </c>
      <c r="K14178" t="s">
        <v>2850</v>
      </c>
      <c r="L14178" t="s">
        <v>18310</v>
      </c>
      <c r="M14178" t="s">
        <v>1478</v>
      </c>
      <c r="N14178">
        <v>258</v>
      </c>
      <c r="O14178">
        <v>2869672</v>
      </c>
      <c r="P14178">
        <v>8.99057453</v>
      </c>
      <c r="Q14178" t="s">
        <v>19042</v>
      </c>
      <c r="R14178">
        <f t="shared" si="221"/>
        <v>40430.393438692648</v>
      </c>
    </row>
    <row r="14179" spans="1:18" x14ac:dyDescent="0.2">
      <c r="A14179" t="s">
        <v>103</v>
      </c>
      <c r="B14179">
        <v>6</v>
      </c>
      <c r="C14179">
        <v>75</v>
      </c>
      <c r="D14179" t="s">
        <v>1479</v>
      </c>
      <c r="E14179">
        <v>2001</v>
      </c>
      <c r="F14179">
        <v>469037</v>
      </c>
      <c r="G14179">
        <v>445193</v>
      </c>
      <c r="H14179">
        <v>23844</v>
      </c>
      <c r="I14179">
        <v>5.0999999999999996</v>
      </c>
      <c r="J14179">
        <v>6075</v>
      </c>
      <c r="K14179" t="s">
        <v>2851</v>
      </c>
      <c r="L14179" t="s">
        <v>18311</v>
      </c>
      <c r="M14179" t="s">
        <v>18949</v>
      </c>
      <c r="N14179">
        <v>102</v>
      </c>
      <c r="O14179">
        <v>780865</v>
      </c>
      <c r="P14179">
        <v>13.0624372</v>
      </c>
      <c r="Q14179" t="s">
        <v>19043</v>
      </c>
      <c r="R14179">
        <f t="shared" si="221"/>
        <v>92217.87120693078</v>
      </c>
    </row>
    <row r="14180" spans="1:18" x14ac:dyDescent="0.2">
      <c r="A14180" t="s">
        <v>104</v>
      </c>
      <c r="B14180">
        <v>6</v>
      </c>
      <c r="C14180">
        <v>77</v>
      </c>
      <c r="D14180" t="s">
        <v>1480</v>
      </c>
      <c r="E14180">
        <v>2001</v>
      </c>
      <c r="F14180">
        <v>266043</v>
      </c>
      <c r="G14180">
        <v>246169</v>
      </c>
      <c r="H14180">
        <v>19874</v>
      </c>
      <c r="I14180">
        <v>7.5</v>
      </c>
      <c r="J14180">
        <v>6077</v>
      </c>
      <c r="K14180" t="s">
        <v>2852</v>
      </c>
      <c r="L14180" t="s">
        <v>18312</v>
      </c>
      <c r="M14180" t="s">
        <v>1480</v>
      </c>
      <c r="N14180">
        <v>50</v>
      </c>
      <c r="O14180">
        <v>591207</v>
      </c>
      <c r="P14180">
        <v>8.4572746900000002</v>
      </c>
      <c r="Q14180" t="s">
        <v>19044</v>
      </c>
      <c r="R14180">
        <f t="shared" si="221"/>
        <v>26443.321882183398</v>
      </c>
    </row>
    <row r="14181" spans="1:18" x14ac:dyDescent="0.2">
      <c r="A14181" t="s">
        <v>105</v>
      </c>
      <c r="B14181">
        <v>6</v>
      </c>
      <c r="C14181">
        <v>79</v>
      </c>
      <c r="D14181" t="s">
        <v>1481</v>
      </c>
      <c r="E14181">
        <v>2001</v>
      </c>
      <c r="F14181">
        <v>126060</v>
      </c>
      <c r="G14181">
        <v>120987</v>
      </c>
      <c r="H14181">
        <v>5073</v>
      </c>
      <c r="I14181">
        <v>4</v>
      </c>
      <c r="J14181">
        <v>6079</v>
      </c>
      <c r="K14181" t="s">
        <v>2853</v>
      </c>
      <c r="L14181" t="s">
        <v>18313</v>
      </c>
      <c r="M14181" t="s">
        <v>1481</v>
      </c>
      <c r="N14181">
        <v>36</v>
      </c>
      <c r="O14181">
        <v>251462</v>
      </c>
      <c r="P14181">
        <v>14.3162784</v>
      </c>
      <c r="Q14181" t="s">
        <v>19045</v>
      </c>
      <c r="R14181">
        <f t="shared" si="221"/>
        <v>32767.272987568696</v>
      </c>
    </row>
    <row r="14182" spans="1:18" x14ac:dyDescent="0.2">
      <c r="A14182" t="s">
        <v>106</v>
      </c>
      <c r="B14182">
        <v>6</v>
      </c>
      <c r="C14182">
        <v>81</v>
      </c>
      <c r="D14182" t="s">
        <v>1482</v>
      </c>
      <c r="E14182">
        <v>2001</v>
      </c>
      <c r="F14182">
        <v>392488</v>
      </c>
      <c r="G14182">
        <v>377527</v>
      </c>
      <c r="H14182">
        <v>14961</v>
      </c>
      <c r="I14182">
        <v>3.8</v>
      </c>
      <c r="J14182">
        <v>6081</v>
      </c>
      <c r="K14182" t="s">
        <v>2854</v>
      </c>
      <c r="L14182" t="s">
        <v>18314</v>
      </c>
      <c r="M14182" t="s">
        <v>1482</v>
      </c>
      <c r="N14182">
        <v>46</v>
      </c>
      <c r="O14182">
        <v>705621</v>
      </c>
      <c r="P14182">
        <v>6.5190803600000002</v>
      </c>
      <c r="Q14182" t="s">
        <v>19046</v>
      </c>
      <c r="R14182">
        <f t="shared" si="221"/>
        <v>63486.227025556211</v>
      </c>
    </row>
    <row r="14183" spans="1:18" x14ac:dyDescent="0.2">
      <c r="A14183" t="s">
        <v>107</v>
      </c>
      <c r="B14183">
        <v>6</v>
      </c>
      <c r="C14183">
        <v>83</v>
      </c>
      <c r="D14183" t="s">
        <v>1483</v>
      </c>
      <c r="E14183">
        <v>2001</v>
      </c>
      <c r="F14183">
        <v>202857</v>
      </c>
      <c r="G14183">
        <v>193916</v>
      </c>
      <c r="H14183">
        <v>8941</v>
      </c>
      <c r="I14183">
        <v>4.4000000000000004</v>
      </c>
      <c r="J14183">
        <v>6083</v>
      </c>
      <c r="K14183" t="s">
        <v>2855</v>
      </c>
      <c r="L14183" t="s">
        <v>18315</v>
      </c>
      <c r="M14183" t="s">
        <v>1483</v>
      </c>
      <c r="N14183">
        <v>41</v>
      </c>
      <c r="O14183">
        <v>403164</v>
      </c>
      <c r="P14183">
        <v>10.169558800000001</v>
      </c>
      <c r="Q14183" t="s">
        <v>19047</v>
      </c>
      <c r="R14183">
        <f t="shared" si="221"/>
        <v>35359.446776001823</v>
      </c>
    </row>
    <row r="14184" spans="1:18" x14ac:dyDescent="0.2">
      <c r="A14184" t="s">
        <v>108</v>
      </c>
      <c r="B14184">
        <v>6</v>
      </c>
      <c r="C14184">
        <v>85</v>
      </c>
      <c r="D14184" t="s">
        <v>1484</v>
      </c>
      <c r="E14184">
        <v>2001</v>
      </c>
      <c r="F14184">
        <v>938612</v>
      </c>
      <c r="G14184">
        <v>891097</v>
      </c>
      <c r="H14184">
        <v>47515</v>
      </c>
      <c r="I14184">
        <v>5.0999999999999996</v>
      </c>
      <c r="J14184">
        <v>6085</v>
      </c>
      <c r="K14184" t="s">
        <v>2856</v>
      </c>
      <c r="L14184" t="s">
        <v>18316</v>
      </c>
      <c r="M14184" t="s">
        <v>1484</v>
      </c>
      <c r="N14184">
        <v>109</v>
      </c>
      <c r="O14184">
        <v>1688082</v>
      </c>
      <c r="P14184">
        <v>6.4570322999999998</v>
      </c>
      <c r="Q14184" t="s">
        <v>19048</v>
      </c>
      <c r="R14184">
        <f t="shared" si="221"/>
        <v>72156.000123216756</v>
      </c>
    </row>
    <row r="14185" spans="1:18" x14ac:dyDescent="0.2">
      <c r="A14185" t="s">
        <v>109</v>
      </c>
      <c r="B14185">
        <v>6</v>
      </c>
      <c r="C14185">
        <v>87</v>
      </c>
      <c r="D14185" t="s">
        <v>1485</v>
      </c>
      <c r="E14185">
        <v>2001</v>
      </c>
      <c r="F14185">
        <v>150211</v>
      </c>
      <c r="G14185">
        <v>141618</v>
      </c>
      <c r="H14185">
        <v>8593</v>
      </c>
      <c r="I14185">
        <v>5.7</v>
      </c>
      <c r="J14185">
        <v>6087</v>
      </c>
      <c r="K14185" t="s">
        <v>2857</v>
      </c>
      <c r="L14185" t="s">
        <v>18317</v>
      </c>
      <c r="M14185" t="s">
        <v>1485</v>
      </c>
      <c r="N14185">
        <v>26</v>
      </c>
      <c r="O14185">
        <v>256045</v>
      </c>
      <c r="P14185">
        <v>10.154465</v>
      </c>
      <c r="Q14185" t="s">
        <v>19049</v>
      </c>
      <c r="R14185">
        <f t="shared" si="221"/>
        <v>33476.537327422913</v>
      </c>
    </row>
    <row r="14186" spans="1:18" x14ac:dyDescent="0.2">
      <c r="A14186" t="s">
        <v>110</v>
      </c>
      <c r="B14186">
        <v>6</v>
      </c>
      <c r="C14186">
        <v>89</v>
      </c>
      <c r="D14186" t="s">
        <v>1486</v>
      </c>
      <c r="E14186">
        <v>2001</v>
      </c>
      <c r="F14186">
        <v>77576</v>
      </c>
      <c r="G14186">
        <v>72656</v>
      </c>
      <c r="H14186">
        <v>4920</v>
      </c>
      <c r="I14186">
        <v>6.3</v>
      </c>
      <c r="J14186">
        <v>6089</v>
      </c>
      <c r="K14186" t="s">
        <v>2858</v>
      </c>
      <c r="L14186" t="s">
        <v>18318</v>
      </c>
      <c r="M14186" t="s">
        <v>1486</v>
      </c>
      <c r="N14186">
        <v>38</v>
      </c>
      <c r="O14186">
        <v>166408</v>
      </c>
      <c r="P14186">
        <v>22.835440599999998</v>
      </c>
      <c r="Q14186" t="s">
        <v>19050</v>
      </c>
      <c r="R14186">
        <f t="shared" si="221"/>
        <v>28175.262006634293</v>
      </c>
    </row>
    <row r="14187" spans="1:18" x14ac:dyDescent="0.2">
      <c r="A14187" t="s">
        <v>111</v>
      </c>
      <c r="B14187">
        <v>6</v>
      </c>
      <c r="C14187">
        <v>95</v>
      </c>
      <c r="D14187" t="s">
        <v>1487</v>
      </c>
      <c r="E14187">
        <v>2001</v>
      </c>
      <c r="F14187">
        <v>196996</v>
      </c>
      <c r="G14187">
        <v>187928</v>
      </c>
      <c r="H14187">
        <v>9068</v>
      </c>
      <c r="I14187">
        <v>4.5999999999999996</v>
      </c>
      <c r="J14187">
        <v>6095</v>
      </c>
      <c r="K14187" t="s">
        <v>2859</v>
      </c>
      <c r="L14187" t="s">
        <v>18319</v>
      </c>
      <c r="M14187" t="s">
        <v>1487</v>
      </c>
      <c r="N14187">
        <v>38</v>
      </c>
      <c r="O14187">
        <v>404209</v>
      </c>
      <c r="P14187">
        <v>9.4010771700000006</v>
      </c>
      <c r="Q14187" t="s">
        <v>19051</v>
      </c>
      <c r="R14187">
        <f t="shared" si="221"/>
        <v>25989.181339356619</v>
      </c>
    </row>
    <row r="14188" spans="1:18" x14ac:dyDescent="0.2">
      <c r="A14188" t="s">
        <v>113</v>
      </c>
      <c r="B14188">
        <v>6</v>
      </c>
      <c r="C14188">
        <v>99</v>
      </c>
      <c r="D14188" t="s">
        <v>1489</v>
      </c>
      <c r="E14188">
        <v>2001</v>
      </c>
      <c r="F14188">
        <v>214093</v>
      </c>
      <c r="G14188">
        <v>196211</v>
      </c>
      <c r="H14188">
        <v>17882</v>
      </c>
      <c r="I14188">
        <v>8.4</v>
      </c>
      <c r="J14188">
        <v>6099</v>
      </c>
      <c r="K14188" t="s">
        <v>2861</v>
      </c>
      <c r="L14188" t="s">
        <v>18320</v>
      </c>
      <c r="M14188" t="s">
        <v>1489</v>
      </c>
      <c r="N14188">
        <v>39</v>
      </c>
      <c r="O14188">
        <v>463761</v>
      </c>
      <c r="P14188">
        <v>8.4095040300000008</v>
      </c>
      <c r="Q14188" t="s">
        <v>19053</v>
      </c>
      <c r="R14188">
        <f t="shared" si="221"/>
        <v>25622.219203425902</v>
      </c>
    </row>
    <row r="14189" spans="1:18" x14ac:dyDescent="0.2">
      <c r="A14189" t="s">
        <v>1014</v>
      </c>
      <c r="B14189">
        <v>6</v>
      </c>
      <c r="C14189">
        <v>101</v>
      </c>
      <c r="D14189" t="s">
        <v>2390</v>
      </c>
      <c r="E14189">
        <v>2001</v>
      </c>
      <c r="F14189">
        <v>38423</v>
      </c>
      <c r="G14189">
        <v>34675</v>
      </c>
      <c r="H14189">
        <v>3748</v>
      </c>
      <c r="I14189">
        <v>9.8000000000000007</v>
      </c>
      <c r="J14189">
        <v>6101</v>
      </c>
      <c r="K14189" t="s">
        <v>3762</v>
      </c>
      <c r="L14189" t="s">
        <v>18321</v>
      </c>
      <c r="M14189" t="s">
        <v>2390</v>
      </c>
      <c r="N14189">
        <v>11</v>
      </c>
      <c r="O14189">
        <v>80138</v>
      </c>
      <c r="P14189">
        <v>13.726322100000001</v>
      </c>
      <c r="Q14189" t="s">
        <v>19954</v>
      </c>
      <c r="R14189">
        <f t="shared" si="221"/>
        <v>23667.635828196358</v>
      </c>
    </row>
    <row r="14190" spans="1:18" x14ac:dyDescent="0.2">
      <c r="A14190" t="s">
        <v>114</v>
      </c>
      <c r="B14190">
        <v>6</v>
      </c>
      <c r="C14190">
        <v>103</v>
      </c>
      <c r="D14190" t="s">
        <v>1490</v>
      </c>
      <c r="E14190">
        <v>2001</v>
      </c>
      <c r="F14190">
        <v>24552</v>
      </c>
      <c r="G14190">
        <v>22945</v>
      </c>
      <c r="H14190">
        <v>1607</v>
      </c>
      <c r="I14190">
        <v>6.5</v>
      </c>
      <c r="J14190">
        <v>6103</v>
      </c>
      <c r="K14190" t="s">
        <v>2862</v>
      </c>
      <c r="L14190" t="s">
        <v>18322</v>
      </c>
      <c r="M14190" t="s">
        <v>1490</v>
      </c>
      <c r="N14190">
        <v>11</v>
      </c>
      <c r="O14190">
        <v>56685</v>
      </c>
      <c r="P14190">
        <v>19.405486499999999</v>
      </c>
      <c r="Q14190" t="s">
        <v>19054</v>
      </c>
      <c r="R14190">
        <f t="shared" si="221"/>
        <v>19968.951221663581</v>
      </c>
    </row>
    <row r="14191" spans="1:18" x14ac:dyDescent="0.2">
      <c r="A14191" t="s">
        <v>115</v>
      </c>
      <c r="B14191">
        <v>6</v>
      </c>
      <c r="C14191">
        <v>107</v>
      </c>
      <c r="D14191" t="s">
        <v>1491</v>
      </c>
      <c r="E14191">
        <v>2001</v>
      </c>
      <c r="F14191">
        <v>175201</v>
      </c>
      <c r="G14191">
        <v>155174</v>
      </c>
      <c r="H14191">
        <v>20027</v>
      </c>
      <c r="I14191">
        <v>11.4</v>
      </c>
      <c r="J14191">
        <v>6107</v>
      </c>
      <c r="K14191" t="s">
        <v>2863</v>
      </c>
      <c r="L14191" t="s">
        <v>18323</v>
      </c>
      <c r="M14191" t="s">
        <v>1491</v>
      </c>
      <c r="N14191">
        <v>23</v>
      </c>
      <c r="O14191">
        <v>373171</v>
      </c>
      <c r="P14191">
        <v>6.1633942599999996</v>
      </c>
      <c r="Q14191" t="s">
        <v>19055</v>
      </c>
      <c r="R14191">
        <f t="shared" si="221"/>
        <v>23122.999911568691</v>
      </c>
    </row>
    <row r="14192" spans="1:18" x14ac:dyDescent="0.2">
      <c r="A14192" t="s">
        <v>116</v>
      </c>
      <c r="B14192">
        <v>6</v>
      </c>
      <c r="C14192">
        <v>109</v>
      </c>
      <c r="D14192" t="s">
        <v>1492</v>
      </c>
      <c r="E14192">
        <v>2001</v>
      </c>
      <c r="F14192">
        <v>23939</v>
      </c>
      <c r="G14192">
        <v>22537</v>
      </c>
      <c r="H14192">
        <v>1402</v>
      </c>
      <c r="I14192">
        <v>5.9</v>
      </c>
      <c r="J14192">
        <v>6109</v>
      </c>
      <c r="K14192" t="s">
        <v>2864</v>
      </c>
      <c r="L14192" t="s">
        <v>18324</v>
      </c>
      <c r="M14192" t="s">
        <v>1492</v>
      </c>
      <c r="N14192">
        <v>10</v>
      </c>
      <c r="O14192">
        <v>55253</v>
      </c>
      <c r="P14192">
        <v>18.098564799999998</v>
      </c>
      <c r="Q14192" t="s">
        <v>19056</v>
      </c>
      <c r="R14192">
        <f t="shared" si="221"/>
        <v>25462.906991475578</v>
      </c>
    </row>
    <row r="14193" spans="1:18" x14ac:dyDescent="0.2">
      <c r="A14193" t="s">
        <v>117</v>
      </c>
      <c r="B14193">
        <v>6</v>
      </c>
      <c r="C14193">
        <v>111</v>
      </c>
      <c r="D14193" t="s">
        <v>1493</v>
      </c>
      <c r="E14193">
        <v>2001</v>
      </c>
      <c r="F14193">
        <v>398957</v>
      </c>
      <c r="G14193">
        <v>379622</v>
      </c>
      <c r="H14193">
        <v>19335</v>
      </c>
      <c r="I14193">
        <v>4.8</v>
      </c>
      <c r="J14193">
        <v>6111</v>
      </c>
      <c r="K14193" t="s">
        <v>2865</v>
      </c>
      <c r="L14193" t="s">
        <v>18325</v>
      </c>
      <c r="M14193" t="s">
        <v>1493</v>
      </c>
      <c r="N14193">
        <v>69</v>
      </c>
      <c r="O14193">
        <v>766689</v>
      </c>
      <c r="P14193">
        <v>8.9997378300000008</v>
      </c>
      <c r="Q14193" t="s">
        <v>19057</v>
      </c>
      <c r="R14193">
        <f t="shared" si="221"/>
        <v>36824.044690872048</v>
      </c>
    </row>
    <row r="14194" spans="1:18" x14ac:dyDescent="0.2">
      <c r="A14194" t="s">
        <v>118</v>
      </c>
      <c r="B14194">
        <v>6</v>
      </c>
      <c r="C14194">
        <v>113</v>
      </c>
      <c r="D14194" t="s">
        <v>1494</v>
      </c>
      <c r="E14194">
        <v>2001</v>
      </c>
      <c r="F14194">
        <v>88252</v>
      </c>
      <c r="G14194">
        <v>83734</v>
      </c>
      <c r="H14194">
        <v>4518</v>
      </c>
      <c r="I14194">
        <v>5.0999999999999996</v>
      </c>
      <c r="J14194">
        <v>6113</v>
      </c>
      <c r="K14194" t="s">
        <v>2866</v>
      </c>
      <c r="L14194" t="s">
        <v>18326</v>
      </c>
      <c r="M14194" t="s">
        <v>1494</v>
      </c>
      <c r="N14194">
        <v>13</v>
      </c>
      <c r="O14194">
        <v>175337</v>
      </c>
      <c r="P14194">
        <v>7.4142936199999996</v>
      </c>
      <c r="Q14194" t="s">
        <v>19058</v>
      </c>
      <c r="R14194">
        <f t="shared" si="221"/>
        <v>39884.747657368382</v>
      </c>
    </row>
    <row r="14195" spans="1:18" x14ac:dyDescent="0.2">
      <c r="A14195" t="s">
        <v>120</v>
      </c>
      <c r="B14195">
        <v>8</v>
      </c>
      <c r="C14195">
        <v>1</v>
      </c>
      <c r="D14195" t="s">
        <v>1496</v>
      </c>
      <c r="E14195">
        <v>2001</v>
      </c>
      <c r="F14195">
        <v>187343</v>
      </c>
      <c r="G14195">
        <v>179822</v>
      </c>
      <c r="H14195">
        <v>7521</v>
      </c>
      <c r="I14195">
        <v>4</v>
      </c>
      <c r="J14195">
        <v>8001</v>
      </c>
      <c r="K14195" t="s">
        <v>2868</v>
      </c>
      <c r="L14195" t="s">
        <v>18327</v>
      </c>
      <c r="M14195" t="s">
        <v>1496</v>
      </c>
      <c r="N14195">
        <v>67</v>
      </c>
      <c r="O14195">
        <v>376115</v>
      </c>
      <c r="P14195">
        <v>17.813700600000001</v>
      </c>
      <c r="Q14195" t="s">
        <v>19060</v>
      </c>
      <c r="R14195">
        <f t="shared" si="221"/>
        <v>28634.465522513059</v>
      </c>
    </row>
    <row r="14196" spans="1:18" x14ac:dyDescent="0.2">
      <c r="A14196" t="s">
        <v>121</v>
      </c>
      <c r="B14196">
        <v>8</v>
      </c>
      <c r="C14196">
        <v>5</v>
      </c>
      <c r="D14196" t="s">
        <v>1497</v>
      </c>
      <c r="E14196">
        <v>2001</v>
      </c>
      <c r="F14196">
        <v>282082</v>
      </c>
      <c r="G14196">
        <v>271785</v>
      </c>
      <c r="H14196">
        <v>10297</v>
      </c>
      <c r="I14196">
        <v>3.7</v>
      </c>
      <c r="J14196">
        <v>8005</v>
      </c>
      <c r="K14196" t="s">
        <v>2869</v>
      </c>
      <c r="L14196" t="s">
        <v>18328</v>
      </c>
      <c r="M14196" t="s">
        <v>1497</v>
      </c>
      <c r="N14196">
        <v>88</v>
      </c>
      <c r="O14196">
        <v>502393</v>
      </c>
      <c r="P14196">
        <v>17.516167599999999</v>
      </c>
      <c r="Q14196" t="s">
        <v>19061</v>
      </c>
      <c r="R14196">
        <f t="shared" si="221"/>
        <v>57629.740064053447</v>
      </c>
    </row>
    <row r="14197" spans="1:18" x14ac:dyDescent="0.2">
      <c r="A14197" t="s">
        <v>122</v>
      </c>
      <c r="B14197">
        <v>8</v>
      </c>
      <c r="C14197">
        <v>13</v>
      </c>
      <c r="D14197" t="s">
        <v>1498</v>
      </c>
      <c r="E14197">
        <v>2001</v>
      </c>
      <c r="F14197">
        <v>162354</v>
      </c>
      <c r="G14197">
        <v>156395</v>
      </c>
      <c r="H14197">
        <v>5959</v>
      </c>
      <c r="I14197">
        <v>3.7</v>
      </c>
      <c r="J14197">
        <v>8013</v>
      </c>
      <c r="K14197" t="s">
        <v>2870</v>
      </c>
      <c r="L14197" t="s">
        <v>18329</v>
      </c>
      <c r="M14197" t="s">
        <v>1498</v>
      </c>
      <c r="N14197">
        <v>44</v>
      </c>
      <c r="O14197">
        <v>300727</v>
      </c>
      <c r="P14197">
        <v>14.631210400000001</v>
      </c>
      <c r="Q14197" t="s">
        <v>19062</v>
      </c>
      <c r="R14197">
        <f t="shared" si="221"/>
        <v>53344.574979965219</v>
      </c>
    </row>
    <row r="14198" spans="1:18" x14ac:dyDescent="0.2">
      <c r="A14198" t="s">
        <v>124</v>
      </c>
      <c r="B14198">
        <v>8</v>
      </c>
      <c r="C14198">
        <v>31</v>
      </c>
      <c r="D14198" t="s">
        <v>1500</v>
      </c>
      <c r="E14198">
        <v>2001</v>
      </c>
      <c r="F14198">
        <v>302235</v>
      </c>
      <c r="G14198">
        <v>288890</v>
      </c>
      <c r="H14198">
        <v>13345</v>
      </c>
      <c r="I14198">
        <v>4.4000000000000004</v>
      </c>
      <c r="J14198">
        <v>8031</v>
      </c>
      <c r="K14198" t="s">
        <v>2872</v>
      </c>
      <c r="L14198" t="s">
        <v>18330</v>
      </c>
      <c r="M14198" t="s">
        <v>18951</v>
      </c>
      <c r="N14198">
        <v>74</v>
      </c>
      <c r="O14198">
        <v>561976</v>
      </c>
      <c r="P14198">
        <v>13.1678221</v>
      </c>
      <c r="Q14198" t="s">
        <v>19064</v>
      </c>
      <c r="R14198">
        <f t="shared" si="221"/>
        <v>78664.976796162111</v>
      </c>
    </row>
    <row r="14199" spans="1:18" x14ac:dyDescent="0.2">
      <c r="A14199" t="s">
        <v>125</v>
      </c>
      <c r="B14199">
        <v>8</v>
      </c>
      <c r="C14199">
        <v>35</v>
      </c>
      <c r="D14199" t="s">
        <v>1501</v>
      </c>
      <c r="E14199">
        <v>2001</v>
      </c>
      <c r="F14199">
        <v>113280</v>
      </c>
      <c r="G14199">
        <v>109647</v>
      </c>
      <c r="H14199">
        <v>3633</v>
      </c>
      <c r="I14199">
        <v>3.2</v>
      </c>
      <c r="J14199">
        <v>8035</v>
      </c>
      <c r="K14199" t="s">
        <v>2873</v>
      </c>
      <c r="L14199" t="s">
        <v>18331</v>
      </c>
      <c r="M14199" t="s">
        <v>1501</v>
      </c>
      <c r="N14199">
        <v>23</v>
      </c>
      <c r="O14199">
        <v>196783</v>
      </c>
      <c r="P14199">
        <v>11.6880015</v>
      </c>
      <c r="Q14199" t="s">
        <v>19065</v>
      </c>
      <c r="R14199">
        <f t="shared" si="221"/>
        <v>25313.639897755394</v>
      </c>
    </row>
    <row r="14200" spans="1:18" x14ac:dyDescent="0.2">
      <c r="A14200" t="s">
        <v>127</v>
      </c>
      <c r="B14200">
        <v>8</v>
      </c>
      <c r="C14200">
        <v>41</v>
      </c>
      <c r="D14200" t="s">
        <v>1503</v>
      </c>
      <c r="E14200">
        <v>2001</v>
      </c>
      <c r="F14200">
        <v>268692</v>
      </c>
      <c r="G14200">
        <v>257415</v>
      </c>
      <c r="H14200">
        <v>11277</v>
      </c>
      <c r="I14200">
        <v>4.2</v>
      </c>
      <c r="J14200">
        <v>8041</v>
      </c>
      <c r="K14200" t="s">
        <v>2875</v>
      </c>
      <c r="L14200" t="s">
        <v>18332</v>
      </c>
      <c r="M14200" t="s">
        <v>1503</v>
      </c>
      <c r="N14200">
        <v>100</v>
      </c>
      <c r="O14200">
        <v>535864</v>
      </c>
      <c r="P14200">
        <v>18.661451400000001</v>
      </c>
      <c r="Q14200" t="s">
        <v>19067</v>
      </c>
      <c r="R14200">
        <f t="shared" si="221"/>
        <v>36381.927130764525</v>
      </c>
    </row>
    <row r="14201" spans="1:18" x14ac:dyDescent="0.2">
      <c r="A14201" t="s">
        <v>128</v>
      </c>
      <c r="B14201">
        <v>8</v>
      </c>
      <c r="C14201">
        <v>43</v>
      </c>
      <c r="D14201" t="s">
        <v>1504</v>
      </c>
      <c r="E14201">
        <v>2001</v>
      </c>
      <c r="F14201">
        <v>18245</v>
      </c>
      <c r="G14201">
        <v>17328</v>
      </c>
      <c r="H14201">
        <v>917</v>
      </c>
      <c r="I14201">
        <v>5</v>
      </c>
      <c r="J14201">
        <v>8043</v>
      </c>
      <c r="K14201" t="s">
        <v>2876</v>
      </c>
      <c r="L14201" t="s">
        <v>18333</v>
      </c>
      <c r="M14201" t="s">
        <v>1504</v>
      </c>
      <c r="N14201">
        <v>10</v>
      </c>
      <c r="O14201">
        <v>46633</v>
      </c>
      <c r="P14201">
        <v>21.444041800000001</v>
      </c>
      <c r="Q14201" t="s">
        <v>19068</v>
      </c>
      <c r="R14201">
        <f t="shared" si="221"/>
        <v>19198.014281731823</v>
      </c>
    </row>
    <row r="14202" spans="1:18" x14ac:dyDescent="0.2">
      <c r="A14202" t="s">
        <v>130</v>
      </c>
      <c r="B14202">
        <v>8</v>
      </c>
      <c r="C14202">
        <v>59</v>
      </c>
      <c r="D14202" t="s">
        <v>1506</v>
      </c>
      <c r="E14202">
        <v>2001</v>
      </c>
      <c r="F14202">
        <v>304238</v>
      </c>
      <c r="G14202">
        <v>293787</v>
      </c>
      <c r="H14202">
        <v>10451</v>
      </c>
      <c r="I14202">
        <v>3.4</v>
      </c>
      <c r="J14202">
        <v>8059</v>
      </c>
      <c r="K14202" t="s">
        <v>2878</v>
      </c>
      <c r="L14202" t="s">
        <v>18334</v>
      </c>
      <c r="M14202" t="s">
        <v>1506</v>
      </c>
      <c r="N14202">
        <v>90</v>
      </c>
      <c r="O14202">
        <v>530452</v>
      </c>
      <c r="P14202">
        <v>16.966662400000001</v>
      </c>
      <c r="Q14202" t="s">
        <v>19070</v>
      </c>
      <c r="R14202">
        <f t="shared" si="221"/>
        <v>34699.461968283649</v>
      </c>
    </row>
    <row r="14203" spans="1:18" x14ac:dyDescent="0.2">
      <c r="A14203" t="s">
        <v>131</v>
      </c>
      <c r="B14203">
        <v>8</v>
      </c>
      <c r="C14203">
        <v>67</v>
      </c>
      <c r="D14203" t="s">
        <v>1507</v>
      </c>
      <c r="E14203">
        <v>2001</v>
      </c>
      <c r="F14203">
        <v>25039</v>
      </c>
      <c r="G14203">
        <v>24235</v>
      </c>
      <c r="H14203">
        <v>804</v>
      </c>
      <c r="I14203">
        <v>3.2</v>
      </c>
      <c r="J14203">
        <v>8067</v>
      </c>
      <c r="K14203" t="s">
        <v>2879</v>
      </c>
      <c r="L14203" t="s">
        <v>18335</v>
      </c>
      <c r="M14203" t="s">
        <v>1507</v>
      </c>
      <c r="N14203">
        <v>10</v>
      </c>
      <c r="O14203">
        <v>45044</v>
      </c>
      <c r="P14203">
        <v>22.200515100000001</v>
      </c>
      <c r="Q14203" t="s">
        <v>19071</v>
      </c>
      <c r="R14203">
        <f t="shared" si="221"/>
        <v>37360.203356717873</v>
      </c>
    </row>
    <row r="14204" spans="1:18" x14ac:dyDescent="0.2">
      <c r="A14204" t="s">
        <v>132</v>
      </c>
      <c r="B14204">
        <v>8</v>
      </c>
      <c r="C14204">
        <v>69</v>
      </c>
      <c r="D14204" t="s">
        <v>1508</v>
      </c>
      <c r="E14204">
        <v>2001</v>
      </c>
      <c r="F14204">
        <v>149756</v>
      </c>
      <c r="G14204">
        <v>144961</v>
      </c>
      <c r="H14204">
        <v>4795</v>
      </c>
      <c r="I14204">
        <v>3.2</v>
      </c>
      <c r="J14204">
        <v>8069</v>
      </c>
      <c r="K14204" t="s">
        <v>2880</v>
      </c>
      <c r="L14204" t="s">
        <v>18336</v>
      </c>
      <c r="M14204" t="s">
        <v>1508</v>
      </c>
      <c r="N14204">
        <v>44</v>
      </c>
      <c r="O14204">
        <v>260541</v>
      </c>
      <c r="P14204">
        <v>16.887937000000001</v>
      </c>
      <c r="Q14204" t="s">
        <v>19072</v>
      </c>
      <c r="R14204">
        <f t="shared" si="221"/>
        <v>33225.373357744073</v>
      </c>
    </row>
    <row r="14205" spans="1:18" x14ac:dyDescent="0.2">
      <c r="A14205" t="s">
        <v>133</v>
      </c>
      <c r="B14205">
        <v>8</v>
      </c>
      <c r="C14205">
        <v>77</v>
      </c>
      <c r="D14205" t="s">
        <v>1509</v>
      </c>
      <c r="E14205">
        <v>2001</v>
      </c>
      <c r="F14205">
        <v>60299</v>
      </c>
      <c r="G14205">
        <v>57983</v>
      </c>
      <c r="H14205">
        <v>2316</v>
      </c>
      <c r="I14205">
        <v>3.8</v>
      </c>
      <c r="J14205">
        <v>8077</v>
      </c>
      <c r="K14205" t="s">
        <v>2881</v>
      </c>
      <c r="L14205" t="s">
        <v>18337</v>
      </c>
      <c r="M14205" t="s">
        <v>1509</v>
      </c>
      <c r="N14205">
        <v>18</v>
      </c>
      <c r="O14205">
        <v>119496</v>
      </c>
      <c r="P14205">
        <v>15.063265700000001</v>
      </c>
      <c r="Q14205" t="s">
        <v>19073</v>
      </c>
      <c r="R14205">
        <f t="shared" si="221"/>
        <v>27630.841199705428</v>
      </c>
    </row>
    <row r="14206" spans="1:18" x14ac:dyDescent="0.2">
      <c r="A14206" t="s">
        <v>134</v>
      </c>
      <c r="B14206">
        <v>8</v>
      </c>
      <c r="C14206">
        <v>83</v>
      </c>
      <c r="D14206" t="s">
        <v>1510</v>
      </c>
      <c r="E14206">
        <v>2001</v>
      </c>
      <c r="F14206">
        <v>11863</v>
      </c>
      <c r="G14206">
        <v>11342</v>
      </c>
      <c r="H14206">
        <v>521</v>
      </c>
      <c r="I14206">
        <v>4.4000000000000004</v>
      </c>
      <c r="J14206">
        <v>8083</v>
      </c>
      <c r="K14206" t="s">
        <v>2882</v>
      </c>
      <c r="L14206" t="s">
        <v>18338</v>
      </c>
      <c r="M14206" t="s">
        <v>1510</v>
      </c>
      <c r="N14206">
        <v>11</v>
      </c>
      <c r="O14206">
        <v>23692</v>
      </c>
      <c r="P14206">
        <v>46.429174400000001</v>
      </c>
      <c r="Q14206" t="s">
        <v>19074</v>
      </c>
      <c r="R14206">
        <f t="shared" si="221"/>
        <v>29881.267938544657</v>
      </c>
    </row>
    <row r="14207" spans="1:18" x14ac:dyDescent="0.2">
      <c r="A14207" t="s">
        <v>136</v>
      </c>
      <c r="B14207">
        <v>8</v>
      </c>
      <c r="C14207">
        <v>101</v>
      </c>
      <c r="D14207" t="s">
        <v>1512</v>
      </c>
      <c r="E14207">
        <v>2001</v>
      </c>
      <c r="F14207">
        <v>64114</v>
      </c>
      <c r="G14207">
        <v>60806</v>
      </c>
      <c r="H14207">
        <v>3308</v>
      </c>
      <c r="I14207">
        <v>5.2</v>
      </c>
      <c r="J14207">
        <v>8101</v>
      </c>
      <c r="K14207" t="s">
        <v>2884</v>
      </c>
      <c r="L14207" t="s">
        <v>18339</v>
      </c>
      <c r="M14207" t="s">
        <v>1512</v>
      </c>
      <c r="N14207">
        <v>33</v>
      </c>
      <c r="O14207">
        <v>144014</v>
      </c>
      <c r="P14207">
        <v>22.9144389</v>
      </c>
      <c r="Q14207" t="s">
        <v>19076</v>
      </c>
      <c r="R14207">
        <f t="shared" si="221"/>
        <v>23495.45183107198</v>
      </c>
    </row>
    <row r="14208" spans="1:18" x14ac:dyDescent="0.2">
      <c r="A14208" t="s">
        <v>137</v>
      </c>
      <c r="B14208">
        <v>8</v>
      </c>
      <c r="C14208">
        <v>123</v>
      </c>
      <c r="D14208" t="s">
        <v>1513</v>
      </c>
      <c r="E14208">
        <v>2001</v>
      </c>
      <c r="F14208">
        <v>98046</v>
      </c>
      <c r="G14208">
        <v>94658</v>
      </c>
      <c r="H14208">
        <v>3388</v>
      </c>
      <c r="I14208">
        <v>3.5</v>
      </c>
      <c r="J14208">
        <v>8123</v>
      </c>
      <c r="K14208" t="s">
        <v>2885</v>
      </c>
      <c r="L14208" t="s">
        <v>18340</v>
      </c>
      <c r="M14208" t="s">
        <v>1513</v>
      </c>
      <c r="N14208">
        <v>21</v>
      </c>
      <c r="O14208">
        <v>192297</v>
      </c>
      <c r="P14208">
        <v>10.920607199999999</v>
      </c>
      <c r="Q14208" t="s">
        <v>19077</v>
      </c>
      <c r="R14208">
        <f t="shared" si="221"/>
        <v>29132.742580487473</v>
      </c>
    </row>
    <row r="14209" spans="1:18" x14ac:dyDescent="0.2">
      <c r="A14209" t="s">
        <v>138</v>
      </c>
      <c r="B14209">
        <v>9</v>
      </c>
      <c r="C14209">
        <v>1</v>
      </c>
      <c r="D14209" t="s">
        <v>1514</v>
      </c>
      <c r="E14209">
        <v>2001</v>
      </c>
      <c r="F14209">
        <v>449338</v>
      </c>
      <c r="G14209">
        <v>435905</v>
      </c>
      <c r="H14209">
        <v>13433</v>
      </c>
      <c r="I14209">
        <v>3</v>
      </c>
      <c r="J14209">
        <v>9001</v>
      </c>
      <c r="K14209" t="s">
        <v>2886</v>
      </c>
      <c r="L14209" t="s">
        <v>18341</v>
      </c>
      <c r="M14209" t="s">
        <v>1514</v>
      </c>
      <c r="N14209">
        <v>62</v>
      </c>
      <c r="O14209">
        <v>889063</v>
      </c>
      <c r="P14209">
        <v>6.9736340400000003</v>
      </c>
      <c r="Q14209" t="s">
        <v>19078</v>
      </c>
      <c r="R14209">
        <f t="shared" si="221"/>
        <v>67024.253624321325</v>
      </c>
    </row>
    <row r="14210" spans="1:18" x14ac:dyDescent="0.2">
      <c r="A14210" t="s">
        <v>139</v>
      </c>
      <c r="B14210">
        <v>9</v>
      </c>
      <c r="C14210">
        <v>3</v>
      </c>
      <c r="D14210" t="s">
        <v>1515</v>
      </c>
      <c r="E14210">
        <v>2001</v>
      </c>
      <c r="F14210">
        <v>433800</v>
      </c>
      <c r="G14210">
        <v>419194</v>
      </c>
      <c r="H14210">
        <v>14606</v>
      </c>
      <c r="I14210">
        <v>3.4</v>
      </c>
      <c r="J14210">
        <v>9003</v>
      </c>
      <c r="K14210" t="s">
        <v>2887</v>
      </c>
      <c r="L14210" t="s">
        <v>18342</v>
      </c>
      <c r="M14210" t="s">
        <v>1515</v>
      </c>
      <c r="N14210">
        <v>73</v>
      </c>
      <c r="O14210">
        <v>862573</v>
      </c>
      <c r="P14210">
        <v>8.4630518200000004</v>
      </c>
      <c r="Q14210" t="s">
        <v>19079</v>
      </c>
      <c r="R14210">
        <f t="shared" si="221"/>
        <v>57442.738179841006</v>
      </c>
    </row>
    <row r="14211" spans="1:18" x14ac:dyDescent="0.2">
      <c r="A14211" t="s">
        <v>140</v>
      </c>
      <c r="B14211">
        <v>9</v>
      </c>
      <c r="C14211">
        <v>5</v>
      </c>
      <c r="D14211" t="s">
        <v>1516</v>
      </c>
      <c r="E14211">
        <v>2001</v>
      </c>
      <c r="F14211">
        <v>100185</v>
      </c>
      <c r="G14211">
        <v>97263</v>
      </c>
      <c r="H14211">
        <v>2922</v>
      </c>
      <c r="I14211">
        <v>2.9</v>
      </c>
      <c r="J14211">
        <v>9005</v>
      </c>
      <c r="K14211" t="s">
        <v>2888</v>
      </c>
      <c r="L14211" t="s">
        <v>18343</v>
      </c>
      <c r="M14211" t="s">
        <v>1516</v>
      </c>
      <c r="N14211">
        <v>26</v>
      </c>
      <c r="O14211">
        <v>184118</v>
      </c>
      <c r="P14211">
        <v>14.121378699999999</v>
      </c>
      <c r="Q14211" t="s">
        <v>19080</v>
      </c>
      <c r="R14211">
        <f t="shared" ref="R14211:R14274" si="222">L14211/O14211*1000</f>
        <v>32436.019291975797</v>
      </c>
    </row>
    <row r="14212" spans="1:18" x14ac:dyDescent="0.2">
      <c r="A14212" t="s">
        <v>141</v>
      </c>
      <c r="B14212">
        <v>9</v>
      </c>
      <c r="C14212">
        <v>7</v>
      </c>
      <c r="D14212" t="s">
        <v>1517</v>
      </c>
      <c r="E14212">
        <v>2001</v>
      </c>
      <c r="F14212">
        <v>86623</v>
      </c>
      <c r="G14212">
        <v>84305</v>
      </c>
      <c r="H14212">
        <v>2318</v>
      </c>
      <c r="I14212">
        <v>2.7</v>
      </c>
      <c r="J14212">
        <v>9007</v>
      </c>
      <c r="K14212" t="s">
        <v>2889</v>
      </c>
      <c r="L14212" t="s">
        <v>18344</v>
      </c>
      <c r="M14212" t="s">
        <v>1517</v>
      </c>
      <c r="N14212">
        <v>11</v>
      </c>
      <c r="O14212">
        <v>157006</v>
      </c>
      <c r="P14212">
        <v>7.0061016800000004</v>
      </c>
      <c r="Q14212" t="s">
        <v>19081</v>
      </c>
      <c r="R14212">
        <f t="shared" si="222"/>
        <v>43965.377119345758</v>
      </c>
    </row>
    <row r="14213" spans="1:18" x14ac:dyDescent="0.2">
      <c r="A14213" t="s">
        <v>142</v>
      </c>
      <c r="B14213">
        <v>9</v>
      </c>
      <c r="C14213">
        <v>9</v>
      </c>
      <c r="D14213" t="s">
        <v>1518</v>
      </c>
      <c r="E14213">
        <v>2001</v>
      </c>
      <c r="F14213">
        <v>418502</v>
      </c>
      <c r="G14213">
        <v>404260</v>
      </c>
      <c r="H14213">
        <v>14242</v>
      </c>
      <c r="I14213">
        <v>3.4</v>
      </c>
      <c r="J14213">
        <v>9009</v>
      </c>
      <c r="K14213" t="s">
        <v>2890</v>
      </c>
      <c r="L14213" t="s">
        <v>18345</v>
      </c>
      <c r="M14213" t="s">
        <v>1518</v>
      </c>
      <c r="N14213">
        <v>56</v>
      </c>
      <c r="O14213">
        <v>829875</v>
      </c>
      <c r="P14213">
        <v>6.7480042200000003</v>
      </c>
      <c r="Q14213" t="s">
        <v>19082</v>
      </c>
      <c r="R14213">
        <f t="shared" si="222"/>
        <v>40192.57599035999</v>
      </c>
    </row>
    <row r="14214" spans="1:18" x14ac:dyDescent="0.2">
      <c r="A14214" t="s">
        <v>143</v>
      </c>
      <c r="B14214">
        <v>9</v>
      </c>
      <c r="C14214">
        <v>11</v>
      </c>
      <c r="D14214" t="s">
        <v>1519</v>
      </c>
      <c r="E14214">
        <v>2001</v>
      </c>
      <c r="F14214">
        <v>135726</v>
      </c>
      <c r="G14214">
        <v>131971</v>
      </c>
      <c r="H14214">
        <v>3755</v>
      </c>
      <c r="I14214">
        <v>2.8</v>
      </c>
      <c r="J14214">
        <v>9011</v>
      </c>
      <c r="K14214" t="s">
        <v>2891</v>
      </c>
      <c r="L14214" t="s">
        <v>18346</v>
      </c>
      <c r="M14214" t="s">
        <v>1519</v>
      </c>
      <c r="N14214">
        <v>26</v>
      </c>
      <c r="O14214">
        <v>261396</v>
      </c>
      <c r="P14214">
        <v>9.9465944400000001</v>
      </c>
      <c r="Q14214" t="s">
        <v>19083</v>
      </c>
      <c r="R14214">
        <f t="shared" si="222"/>
        <v>43202.772804480563</v>
      </c>
    </row>
    <row r="14215" spans="1:18" x14ac:dyDescent="0.2">
      <c r="A14215" t="s">
        <v>144</v>
      </c>
      <c r="B14215">
        <v>9</v>
      </c>
      <c r="C14215">
        <v>13</v>
      </c>
      <c r="D14215" t="s">
        <v>1520</v>
      </c>
      <c r="E14215">
        <v>2001</v>
      </c>
      <c r="F14215">
        <v>77035</v>
      </c>
      <c r="G14215">
        <v>75188</v>
      </c>
      <c r="H14215">
        <v>1847</v>
      </c>
      <c r="I14215">
        <v>2.4</v>
      </c>
      <c r="J14215">
        <v>9013</v>
      </c>
      <c r="K14215" t="s">
        <v>2892</v>
      </c>
      <c r="L14215" t="s">
        <v>18347</v>
      </c>
      <c r="M14215" t="s">
        <v>1520</v>
      </c>
      <c r="N14215">
        <v>13</v>
      </c>
      <c r="O14215">
        <v>138934</v>
      </c>
      <c r="P14215">
        <v>9.3569608599999992</v>
      </c>
      <c r="Q14215" t="s">
        <v>19084</v>
      </c>
      <c r="R14215">
        <f t="shared" si="222"/>
        <v>24061.352872586984</v>
      </c>
    </row>
    <row r="14216" spans="1:18" x14ac:dyDescent="0.2">
      <c r="A14216" t="s">
        <v>145</v>
      </c>
      <c r="B14216">
        <v>9</v>
      </c>
      <c r="C14216">
        <v>15</v>
      </c>
      <c r="D14216" t="s">
        <v>1521</v>
      </c>
      <c r="E14216">
        <v>2001</v>
      </c>
      <c r="F14216">
        <v>58622</v>
      </c>
      <c r="G14216">
        <v>56689</v>
      </c>
      <c r="H14216">
        <v>1933</v>
      </c>
      <c r="I14216">
        <v>3.3</v>
      </c>
      <c r="J14216">
        <v>9015</v>
      </c>
      <c r="K14216" t="s">
        <v>2893</v>
      </c>
      <c r="L14216" t="s">
        <v>18348</v>
      </c>
      <c r="M14216" t="s">
        <v>1521</v>
      </c>
      <c r="N14216">
        <v>15</v>
      </c>
      <c r="O14216">
        <v>109870</v>
      </c>
      <c r="P14216">
        <v>13.652498400000001</v>
      </c>
      <c r="Q14216" t="s">
        <v>19085</v>
      </c>
      <c r="R14216">
        <f t="shared" si="222"/>
        <v>28435.132429234549</v>
      </c>
    </row>
    <row r="14217" spans="1:18" x14ac:dyDescent="0.2">
      <c r="A14217" t="s">
        <v>146</v>
      </c>
      <c r="B14217">
        <v>10</v>
      </c>
      <c r="C14217">
        <v>1</v>
      </c>
      <c r="D14217" t="s">
        <v>1522</v>
      </c>
      <c r="E14217">
        <v>2001</v>
      </c>
      <c r="F14217">
        <v>64923</v>
      </c>
      <c r="G14217">
        <v>62535</v>
      </c>
      <c r="H14217">
        <v>2388</v>
      </c>
      <c r="I14217">
        <v>3.7</v>
      </c>
      <c r="J14217">
        <v>10001</v>
      </c>
      <c r="K14217" t="s">
        <v>2894</v>
      </c>
      <c r="L14217" t="s">
        <v>18349</v>
      </c>
      <c r="M14217" t="s">
        <v>1522</v>
      </c>
      <c r="N14217">
        <v>14</v>
      </c>
      <c r="O14217">
        <v>129228</v>
      </c>
      <c r="P14217">
        <v>10.833565500000001</v>
      </c>
      <c r="Q14217" t="s">
        <v>19086</v>
      </c>
      <c r="R14217">
        <f t="shared" si="222"/>
        <v>34902.776488067604</v>
      </c>
    </row>
    <row r="14218" spans="1:18" x14ac:dyDescent="0.2">
      <c r="A14218" t="s">
        <v>147</v>
      </c>
      <c r="B14218">
        <v>10</v>
      </c>
      <c r="C14218">
        <v>3</v>
      </c>
      <c r="D14218" t="s">
        <v>1523</v>
      </c>
      <c r="E14218">
        <v>2001</v>
      </c>
      <c r="F14218">
        <v>275308</v>
      </c>
      <c r="G14218">
        <v>265872</v>
      </c>
      <c r="H14218">
        <v>9436</v>
      </c>
      <c r="I14218">
        <v>3.4</v>
      </c>
      <c r="J14218">
        <v>10003</v>
      </c>
      <c r="K14218" t="s">
        <v>2895</v>
      </c>
      <c r="L14218" t="s">
        <v>18350</v>
      </c>
      <c r="M14218" t="s">
        <v>1523</v>
      </c>
      <c r="N14218">
        <v>75</v>
      </c>
      <c r="O14218">
        <v>506026</v>
      </c>
      <c r="P14218">
        <v>14.821372800000001</v>
      </c>
      <c r="Q14218" t="s">
        <v>19087</v>
      </c>
      <c r="R14218">
        <f t="shared" si="222"/>
        <v>70175.494935042865</v>
      </c>
    </row>
    <row r="14219" spans="1:18" x14ac:dyDescent="0.2">
      <c r="A14219" t="s">
        <v>148</v>
      </c>
      <c r="B14219">
        <v>10</v>
      </c>
      <c r="C14219">
        <v>5</v>
      </c>
      <c r="D14219" t="s">
        <v>1524</v>
      </c>
      <c r="E14219">
        <v>2001</v>
      </c>
      <c r="F14219">
        <v>81555</v>
      </c>
      <c r="G14219">
        <v>78626</v>
      </c>
      <c r="H14219">
        <v>2929</v>
      </c>
      <c r="I14219">
        <v>3.6</v>
      </c>
      <c r="J14219">
        <v>10005</v>
      </c>
      <c r="K14219" t="s">
        <v>2896</v>
      </c>
      <c r="L14219" t="s">
        <v>18351</v>
      </c>
      <c r="M14219" t="s">
        <v>1524</v>
      </c>
      <c r="N14219">
        <v>18</v>
      </c>
      <c r="O14219">
        <v>160445</v>
      </c>
      <c r="P14219">
        <v>11.2187977</v>
      </c>
      <c r="Q14219" t="s">
        <v>19088</v>
      </c>
      <c r="R14219">
        <f t="shared" si="222"/>
        <v>40059.135529309111</v>
      </c>
    </row>
    <row r="14220" spans="1:18" x14ac:dyDescent="0.2">
      <c r="A14220" t="s">
        <v>149</v>
      </c>
      <c r="B14220">
        <v>11</v>
      </c>
      <c r="C14220">
        <v>1</v>
      </c>
      <c r="D14220" t="s">
        <v>1525</v>
      </c>
      <c r="E14220">
        <v>2001</v>
      </c>
      <c r="F14220">
        <v>310515</v>
      </c>
      <c r="G14220">
        <v>290811</v>
      </c>
      <c r="H14220">
        <v>19704</v>
      </c>
      <c r="I14220">
        <v>6.3</v>
      </c>
      <c r="J14220">
        <v>11001</v>
      </c>
      <c r="K14220" t="s">
        <v>2897</v>
      </c>
      <c r="L14220" t="s">
        <v>18352</v>
      </c>
      <c r="M14220" t="s">
        <v>2897</v>
      </c>
      <c r="N14220">
        <v>40</v>
      </c>
      <c r="O14220">
        <v>574504</v>
      </c>
      <c r="P14220">
        <v>6.96252768</v>
      </c>
      <c r="Q14220" t="s">
        <v>19089</v>
      </c>
      <c r="R14220">
        <f t="shared" si="222"/>
        <v>114126.08963558129</v>
      </c>
    </row>
    <row r="14221" spans="1:18" x14ac:dyDescent="0.2">
      <c r="A14221" t="s">
        <v>150</v>
      </c>
      <c r="B14221">
        <v>12</v>
      </c>
      <c r="C14221">
        <v>1</v>
      </c>
      <c r="D14221" t="s">
        <v>1526</v>
      </c>
      <c r="E14221">
        <v>2001</v>
      </c>
      <c r="F14221">
        <v>118547</v>
      </c>
      <c r="G14221">
        <v>114284</v>
      </c>
      <c r="H14221">
        <v>4263</v>
      </c>
      <c r="I14221">
        <v>3.6</v>
      </c>
      <c r="J14221">
        <v>12001</v>
      </c>
      <c r="K14221" t="s">
        <v>2898</v>
      </c>
      <c r="L14221" t="s">
        <v>18353</v>
      </c>
      <c r="M14221" t="s">
        <v>1526</v>
      </c>
      <c r="N14221">
        <v>30</v>
      </c>
      <c r="O14221">
        <v>221718</v>
      </c>
      <c r="P14221">
        <v>13.530701199999999</v>
      </c>
      <c r="Q14221" t="s">
        <v>19090</v>
      </c>
      <c r="R14221">
        <f t="shared" si="222"/>
        <v>31839.228208805784</v>
      </c>
    </row>
    <row r="14222" spans="1:18" x14ac:dyDescent="0.2">
      <c r="A14222" t="s">
        <v>151</v>
      </c>
      <c r="B14222">
        <v>12</v>
      </c>
      <c r="C14222">
        <v>5</v>
      </c>
      <c r="D14222" t="s">
        <v>1527</v>
      </c>
      <c r="E14222">
        <v>2001</v>
      </c>
      <c r="F14222">
        <v>72692</v>
      </c>
      <c r="G14222">
        <v>68857</v>
      </c>
      <c r="H14222">
        <v>3835</v>
      </c>
      <c r="I14222">
        <v>5.3</v>
      </c>
      <c r="J14222">
        <v>12005</v>
      </c>
      <c r="K14222" t="s">
        <v>2899</v>
      </c>
      <c r="L14222" t="s">
        <v>18354</v>
      </c>
      <c r="M14222" t="s">
        <v>1527</v>
      </c>
      <c r="N14222">
        <v>18</v>
      </c>
      <c r="O14222">
        <v>150207</v>
      </c>
      <c r="P14222">
        <v>11.9834628</v>
      </c>
      <c r="Q14222" t="s">
        <v>19091</v>
      </c>
      <c r="R14222">
        <f t="shared" si="222"/>
        <v>29101.886063898488</v>
      </c>
    </row>
    <row r="14223" spans="1:18" x14ac:dyDescent="0.2">
      <c r="A14223" t="s">
        <v>152</v>
      </c>
      <c r="B14223">
        <v>12</v>
      </c>
      <c r="C14223">
        <v>9</v>
      </c>
      <c r="D14223" t="s">
        <v>1528</v>
      </c>
      <c r="E14223">
        <v>2001</v>
      </c>
      <c r="F14223">
        <v>237019</v>
      </c>
      <c r="G14223">
        <v>226249</v>
      </c>
      <c r="H14223">
        <v>10770</v>
      </c>
      <c r="I14223">
        <v>4.5</v>
      </c>
      <c r="J14223">
        <v>12009</v>
      </c>
      <c r="K14223" t="s">
        <v>2900</v>
      </c>
      <c r="L14223" t="s">
        <v>18355</v>
      </c>
      <c r="M14223" t="s">
        <v>1528</v>
      </c>
      <c r="N14223">
        <v>89</v>
      </c>
      <c r="O14223">
        <v>486429</v>
      </c>
      <c r="P14223">
        <v>18.296606499999999</v>
      </c>
      <c r="Q14223" t="s">
        <v>19092</v>
      </c>
      <c r="R14223">
        <f t="shared" si="222"/>
        <v>27191.3516669442</v>
      </c>
    </row>
    <row r="14224" spans="1:18" x14ac:dyDescent="0.2">
      <c r="A14224" t="s">
        <v>153</v>
      </c>
      <c r="B14224">
        <v>12</v>
      </c>
      <c r="C14224">
        <v>11</v>
      </c>
      <c r="D14224" t="s">
        <v>1529</v>
      </c>
      <c r="E14224">
        <v>2001</v>
      </c>
      <c r="F14224">
        <v>887522</v>
      </c>
      <c r="G14224">
        <v>846010</v>
      </c>
      <c r="H14224">
        <v>41512</v>
      </c>
      <c r="I14224">
        <v>4.7</v>
      </c>
      <c r="J14224">
        <v>12011</v>
      </c>
      <c r="K14224" t="s">
        <v>2901</v>
      </c>
      <c r="L14224" t="s">
        <v>18356</v>
      </c>
      <c r="M14224" t="s">
        <v>1529</v>
      </c>
      <c r="N14224">
        <v>226</v>
      </c>
      <c r="O14224">
        <v>1662848</v>
      </c>
      <c r="P14224">
        <v>13.591139999999999</v>
      </c>
      <c r="Q14224" t="s">
        <v>19093</v>
      </c>
      <c r="R14224">
        <f t="shared" si="222"/>
        <v>32558.393190478022</v>
      </c>
    </row>
    <row r="14225" spans="1:18" x14ac:dyDescent="0.2">
      <c r="A14225" t="s">
        <v>154</v>
      </c>
      <c r="B14225">
        <v>12</v>
      </c>
      <c r="C14225">
        <v>15</v>
      </c>
      <c r="D14225" t="s">
        <v>1530</v>
      </c>
      <c r="E14225">
        <v>2001</v>
      </c>
      <c r="F14225">
        <v>56187</v>
      </c>
      <c r="G14225">
        <v>53641</v>
      </c>
      <c r="H14225">
        <v>2546</v>
      </c>
      <c r="I14225">
        <v>4.5</v>
      </c>
      <c r="J14225">
        <v>12015</v>
      </c>
      <c r="K14225" t="s">
        <v>2902</v>
      </c>
      <c r="L14225" t="s">
        <v>18357</v>
      </c>
      <c r="M14225" t="s">
        <v>1530</v>
      </c>
      <c r="N14225">
        <v>31</v>
      </c>
      <c r="O14225">
        <v>146311</v>
      </c>
      <c r="P14225">
        <v>21.187743900000001</v>
      </c>
      <c r="Q14225" t="s">
        <v>19094</v>
      </c>
      <c r="R14225">
        <f t="shared" si="222"/>
        <v>17311.746895312041</v>
      </c>
    </row>
    <row r="14226" spans="1:18" x14ac:dyDescent="0.2">
      <c r="A14226" t="s">
        <v>155</v>
      </c>
      <c r="B14226">
        <v>12</v>
      </c>
      <c r="C14226">
        <v>17</v>
      </c>
      <c r="D14226" t="s">
        <v>1531</v>
      </c>
      <c r="E14226">
        <v>2001</v>
      </c>
      <c r="F14226">
        <v>44653</v>
      </c>
      <c r="G14226">
        <v>42040</v>
      </c>
      <c r="H14226">
        <v>2613</v>
      </c>
      <c r="I14226">
        <v>5.9</v>
      </c>
      <c r="J14226">
        <v>12017</v>
      </c>
      <c r="K14226" t="s">
        <v>2903</v>
      </c>
      <c r="L14226" t="s">
        <v>18358</v>
      </c>
      <c r="M14226" t="s">
        <v>1531</v>
      </c>
      <c r="N14226">
        <v>27</v>
      </c>
      <c r="O14226">
        <v>121197</v>
      </c>
      <c r="P14226">
        <v>22.277779200000001</v>
      </c>
      <c r="Q14226" t="s">
        <v>19095</v>
      </c>
      <c r="R14226">
        <f t="shared" si="222"/>
        <v>22067.650189361124</v>
      </c>
    </row>
    <row r="14227" spans="1:18" x14ac:dyDescent="0.2">
      <c r="A14227" t="s">
        <v>156</v>
      </c>
      <c r="B14227">
        <v>12</v>
      </c>
      <c r="C14227">
        <v>19</v>
      </c>
      <c r="D14227" t="s">
        <v>1532</v>
      </c>
      <c r="E14227">
        <v>2001</v>
      </c>
      <c r="F14227">
        <v>75746</v>
      </c>
      <c r="G14227">
        <v>72749</v>
      </c>
      <c r="H14227">
        <v>2997</v>
      </c>
      <c r="I14227">
        <v>4</v>
      </c>
      <c r="J14227">
        <v>12019</v>
      </c>
      <c r="K14227" t="s">
        <v>2904</v>
      </c>
      <c r="L14227" t="s">
        <v>18359</v>
      </c>
      <c r="M14227" t="s">
        <v>1532</v>
      </c>
      <c r="N14227">
        <v>25</v>
      </c>
      <c r="O14227">
        <v>145685</v>
      </c>
      <c r="P14227">
        <v>17.1603116</v>
      </c>
      <c r="Q14227" t="s">
        <v>19096</v>
      </c>
      <c r="R14227">
        <f t="shared" si="222"/>
        <v>15083.721728386587</v>
      </c>
    </row>
    <row r="14228" spans="1:18" x14ac:dyDescent="0.2">
      <c r="A14228" t="s">
        <v>157</v>
      </c>
      <c r="B14228">
        <v>12</v>
      </c>
      <c r="C14228">
        <v>21</v>
      </c>
      <c r="D14228" t="s">
        <v>1533</v>
      </c>
      <c r="E14228">
        <v>2001</v>
      </c>
      <c r="F14228">
        <v>124316</v>
      </c>
      <c r="G14228">
        <v>119036</v>
      </c>
      <c r="H14228">
        <v>5280</v>
      </c>
      <c r="I14228">
        <v>4.2</v>
      </c>
      <c r="J14228">
        <v>12021</v>
      </c>
      <c r="K14228" t="s">
        <v>2905</v>
      </c>
      <c r="L14228" t="s">
        <v>18360</v>
      </c>
      <c r="M14228" t="s">
        <v>1533</v>
      </c>
      <c r="N14228">
        <v>39</v>
      </c>
      <c r="O14228">
        <v>264240</v>
      </c>
      <c r="P14228">
        <v>14.759309699999999</v>
      </c>
      <c r="Q14228" t="s">
        <v>19097</v>
      </c>
      <c r="R14228">
        <f t="shared" si="222"/>
        <v>34017.408416590974</v>
      </c>
    </row>
    <row r="14229" spans="1:18" x14ac:dyDescent="0.2">
      <c r="A14229" t="s">
        <v>159</v>
      </c>
      <c r="B14229">
        <v>12</v>
      </c>
      <c r="C14229">
        <v>31</v>
      </c>
      <c r="D14229" t="s">
        <v>1535</v>
      </c>
      <c r="E14229">
        <v>2001</v>
      </c>
      <c r="F14229">
        <v>412753</v>
      </c>
      <c r="G14229">
        <v>394619</v>
      </c>
      <c r="H14229">
        <v>18134</v>
      </c>
      <c r="I14229">
        <v>4.4000000000000004</v>
      </c>
      <c r="J14229">
        <v>12031</v>
      </c>
      <c r="K14229" t="s">
        <v>2907</v>
      </c>
      <c r="L14229" t="s">
        <v>18361</v>
      </c>
      <c r="M14229" t="s">
        <v>1535</v>
      </c>
      <c r="N14229">
        <v>108</v>
      </c>
      <c r="O14229">
        <v>790681</v>
      </c>
      <c r="P14229">
        <v>13.659111599999999</v>
      </c>
      <c r="Q14229" t="s">
        <v>19099</v>
      </c>
      <c r="R14229">
        <f t="shared" si="222"/>
        <v>43832.947800693328</v>
      </c>
    </row>
    <row r="14230" spans="1:18" x14ac:dyDescent="0.2">
      <c r="A14230" t="s">
        <v>160</v>
      </c>
      <c r="B14230">
        <v>12</v>
      </c>
      <c r="C14230">
        <v>33</v>
      </c>
      <c r="D14230" t="s">
        <v>1536</v>
      </c>
      <c r="E14230">
        <v>2001</v>
      </c>
      <c r="F14230">
        <v>131677</v>
      </c>
      <c r="G14230">
        <v>125012</v>
      </c>
      <c r="H14230">
        <v>6665</v>
      </c>
      <c r="I14230">
        <v>5.0999999999999996</v>
      </c>
      <c r="J14230">
        <v>12033</v>
      </c>
      <c r="K14230" t="s">
        <v>2908</v>
      </c>
      <c r="L14230" t="s">
        <v>18362</v>
      </c>
      <c r="M14230" t="s">
        <v>1536</v>
      </c>
      <c r="N14230">
        <v>27</v>
      </c>
      <c r="O14230">
        <v>297776</v>
      </c>
      <c r="P14230">
        <v>9.0672183099999994</v>
      </c>
      <c r="Q14230" t="s">
        <v>19100</v>
      </c>
      <c r="R14230">
        <f t="shared" si="222"/>
        <v>29832.958331094513</v>
      </c>
    </row>
    <row r="14231" spans="1:18" x14ac:dyDescent="0.2">
      <c r="A14231" t="s">
        <v>162</v>
      </c>
      <c r="B14231">
        <v>12</v>
      </c>
      <c r="C14231">
        <v>53</v>
      </c>
      <c r="D14231" t="s">
        <v>1538</v>
      </c>
      <c r="E14231">
        <v>2001</v>
      </c>
      <c r="F14231">
        <v>50567</v>
      </c>
      <c r="G14231">
        <v>47829</v>
      </c>
      <c r="H14231">
        <v>2738</v>
      </c>
      <c r="I14231">
        <v>5.4</v>
      </c>
      <c r="J14231">
        <v>12053</v>
      </c>
      <c r="K14231" t="s">
        <v>2910</v>
      </c>
      <c r="L14231" t="s">
        <v>18363</v>
      </c>
      <c r="M14231" t="s">
        <v>1538</v>
      </c>
      <c r="N14231">
        <v>27</v>
      </c>
      <c r="O14231">
        <v>134127</v>
      </c>
      <c r="P14231">
        <v>20.130175099999999</v>
      </c>
      <c r="Q14231" t="s">
        <v>19102</v>
      </c>
      <c r="R14231">
        <f t="shared" si="222"/>
        <v>14194.286012510531</v>
      </c>
    </row>
    <row r="14232" spans="1:18" x14ac:dyDescent="0.2">
      <c r="A14232" t="s">
        <v>163</v>
      </c>
      <c r="B14232">
        <v>12</v>
      </c>
      <c r="C14232">
        <v>55</v>
      </c>
      <c r="D14232" t="s">
        <v>1539</v>
      </c>
      <c r="E14232">
        <v>2001</v>
      </c>
      <c r="F14232">
        <v>34522</v>
      </c>
      <c r="G14232">
        <v>32679</v>
      </c>
      <c r="H14232">
        <v>1843</v>
      </c>
      <c r="I14232">
        <v>5.3</v>
      </c>
      <c r="J14232">
        <v>12055</v>
      </c>
      <c r="K14232" t="s">
        <v>2911</v>
      </c>
      <c r="L14232" t="s">
        <v>18364</v>
      </c>
      <c r="M14232" t="s">
        <v>1539</v>
      </c>
      <c r="N14232">
        <v>16</v>
      </c>
      <c r="O14232">
        <v>88510</v>
      </c>
      <c r="P14232">
        <v>18.0770534</v>
      </c>
      <c r="Q14232" t="s">
        <v>19103</v>
      </c>
      <c r="R14232">
        <f t="shared" si="222"/>
        <v>15944.548638571912</v>
      </c>
    </row>
    <row r="14233" spans="1:18" x14ac:dyDescent="0.2">
      <c r="A14233" t="s">
        <v>164</v>
      </c>
      <c r="B14233">
        <v>12</v>
      </c>
      <c r="C14233">
        <v>57</v>
      </c>
      <c r="D14233" t="s">
        <v>1540</v>
      </c>
      <c r="E14233">
        <v>2001</v>
      </c>
      <c r="F14233">
        <v>539862</v>
      </c>
      <c r="G14233">
        <v>516621</v>
      </c>
      <c r="H14233">
        <v>23241</v>
      </c>
      <c r="I14233">
        <v>4.3</v>
      </c>
      <c r="J14233">
        <v>12057</v>
      </c>
      <c r="K14233" t="s">
        <v>2912</v>
      </c>
      <c r="L14233" t="s">
        <v>18365</v>
      </c>
      <c r="M14233" t="s">
        <v>1540</v>
      </c>
      <c r="N14233">
        <v>149</v>
      </c>
      <c r="O14233">
        <v>1028385</v>
      </c>
      <c r="P14233">
        <v>14.488737199999999</v>
      </c>
      <c r="Q14233" t="s">
        <v>19104</v>
      </c>
      <c r="R14233">
        <f t="shared" si="222"/>
        <v>41432.930274167746</v>
      </c>
    </row>
    <row r="14234" spans="1:18" x14ac:dyDescent="0.2">
      <c r="A14234" t="s">
        <v>165</v>
      </c>
      <c r="B14234">
        <v>12</v>
      </c>
      <c r="C14234">
        <v>61</v>
      </c>
      <c r="D14234" t="s">
        <v>1541</v>
      </c>
      <c r="E14234">
        <v>2001</v>
      </c>
      <c r="F14234">
        <v>52803</v>
      </c>
      <c r="G14234">
        <v>49612</v>
      </c>
      <c r="H14234">
        <v>3191</v>
      </c>
      <c r="I14234">
        <v>6</v>
      </c>
      <c r="J14234">
        <v>12061</v>
      </c>
      <c r="K14234" t="s">
        <v>2913</v>
      </c>
      <c r="L14234" t="s">
        <v>18366</v>
      </c>
      <c r="M14234" t="s">
        <v>1541</v>
      </c>
      <c r="N14234">
        <v>19</v>
      </c>
      <c r="O14234">
        <v>115456</v>
      </c>
      <c r="P14234">
        <v>16.456485600000001</v>
      </c>
      <c r="Q14234" t="s">
        <v>19105</v>
      </c>
      <c r="R14234">
        <f t="shared" si="222"/>
        <v>25380.534575942347</v>
      </c>
    </row>
    <row r="14235" spans="1:18" x14ac:dyDescent="0.2">
      <c r="A14235" t="s">
        <v>167</v>
      </c>
      <c r="B14235">
        <v>12</v>
      </c>
      <c r="C14235">
        <v>69</v>
      </c>
      <c r="D14235" t="s">
        <v>1543</v>
      </c>
      <c r="E14235">
        <v>2001</v>
      </c>
      <c r="F14235">
        <v>97392</v>
      </c>
      <c r="G14235">
        <v>92899</v>
      </c>
      <c r="H14235">
        <v>4493</v>
      </c>
      <c r="I14235">
        <v>4.5999999999999996</v>
      </c>
      <c r="J14235">
        <v>12069</v>
      </c>
      <c r="K14235" t="s">
        <v>2915</v>
      </c>
      <c r="L14235" t="s">
        <v>18367</v>
      </c>
      <c r="M14235" t="s">
        <v>1543</v>
      </c>
      <c r="N14235">
        <v>34</v>
      </c>
      <c r="O14235">
        <v>222297</v>
      </c>
      <c r="P14235">
        <v>15.2948533</v>
      </c>
      <c r="Q14235" t="s">
        <v>19107</v>
      </c>
      <c r="R14235">
        <f t="shared" si="222"/>
        <v>18494.505099034173</v>
      </c>
    </row>
    <row r="14236" spans="1:18" x14ac:dyDescent="0.2">
      <c r="A14236" t="s">
        <v>168</v>
      </c>
      <c r="B14236">
        <v>12</v>
      </c>
      <c r="C14236">
        <v>71</v>
      </c>
      <c r="D14236" t="s">
        <v>1544</v>
      </c>
      <c r="E14236">
        <v>2001</v>
      </c>
      <c r="F14236">
        <v>219821</v>
      </c>
      <c r="G14236">
        <v>211335</v>
      </c>
      <c r="H14236">
        <v>8486</v>
      </c>
      <c r="I14236">
        <v>3.9</v>
      </c>
      <c r="J14236">
        <v>12071</v>
      </c>
      <c r="K14236" t="s">
        <v>2916</v>
      </c>
      <c r="L14236" t="s">
        <v>18368</v>
      </c>
      <c r="M14236" t="s">
        <v>1544</v>
      </c>
      <c r="N14236">
        <v>70</v>
      </c>
      <c r="O14236">
        <v>461037</v>
      </c>
      <c r="P14236">
        <v>15.183163199999999</v>
      </c>
      <c r="Q14236" t="s">
        <v>19108</v>
      </c>
      <c r="R14236">
        <f t="shared" si="222"/>
        <v>28050.100100425781</v>
      </c>
    </row>
    <row r="14237" spans="1:18" x14ac:dyDescent="0.2">
      <c r="A14237" t="s">
        <v>169</v>
      </c>
      <c r="B14237">
        <v>12</v>
      </c>
      <c r="C14237">
        <v>73</v>
      </c>
      <c r="D14237" t="s">
        <v>1545</v>
      </c>
      <c r="E14237">
        <v>2001</v>
      </c>
      <c r="F14237">
        <v>134525</v>
      </c>
      <c r="G14237">
        <v>129594</v>
      </c>
      <c r="H14237">
        <v>4931</v>
      </c>
      <c r="I14237">
        <v>3.7</v>
      </c>
      <c r="J14237">
        <v>12073</v>
      </c>
      <c r="K14237" t="s">
        <v>2917</v>
      </c>
      <c r="L14237" t="s">
        <v>18369</v>
      </c>
      <c r="M14237" t="s">
        <v>1545</v>
      </c>
      <c r="N14237">
        <v>21</v>
      </c>
      <c r="O14237">
        <v>242583</v>
      </c>
      <c r="P14237">
        <v>8.6568308599999995</v>
      </c>
      <c r="Q14237" t="s">
        <v>19109</v>
      </c>
      <c r="R14237">
        <f t="shared" si="222"/>
        <v>37492.046021361755</v>
      </c>
    </row>
    <row r="14238" spans="1:18" x14ac:dyDescent="0.2">
      <c r="A14238" t="s">
        <v>171</v>
      </c>
      <c r="B14238">
        <v>12</v>
      </c>
      <c r="C14238">
        <v>81</v>
      </c>
      <c r="D14238" t="s">
        <v>1547</v>
      </c>
      <c r="E14238">
        <v>2001</v>
      </c>
      <c r="F14238">
        <v>125865</v>
      </c>
      <c r="G14238">
        <v>120586</v>
      </c>
      <c r="H14238">
        <v>5279</v>
      </c>
      <c r="I14238">
        <v>4.2</v>
      </c>
      <c r="J14238">
        <v>12081</v>
      </c>
      <c r="K14238" t="s">
        <v>2919</v>
      </c>
      <c r="L14238" t="s">
        <v>18370</v>
      </c>
      <c r="M14238" t="s">
        <v>1547</v>
      </c>
      <c r="N14238">
        <v>52</v>
      </c>
      <c r="O14238">
        <v>272281</v>
      </c>
      <c r="P14238">
        <v>19.097917200000001</v>
      </c>
      <c r="Q14238" t="s">
        <v>19111</v>
      </c>
      <c r="R14238">
        <f t="shared" si="222"/>
        <v>26072.414160371085</v>
      </c>
    </row>
    <row r="14239" spans="1:18" x14ac:dyDescent="0.2">
      <c r="A14239" t="s">
        <v>172</v>
      </c>
      <c r="B14239">
        <v>12</v>
      </c>
      <c r="C14239">
        <v>83</v>
      </c>
      <c r="D14239" t="s">
        <v>1548</v>
      </c>
      <c r="E14239">
        <v>2001</v>
      </c>
      <c r="F14239">
        <v>109925</v>
      </c>
      <c r="G14239">
        <v>104286</v>
      </c>
      <c r="H14239">
        <v>5639</v>
      </c>
      <c r="I14239">
        <v>5.0999999999999996</v>
      </c>
      <c r="J14239">
        <v>12083</v>
      </c>
      <c r="K14239" t="s">
        <v>2920</v>
      </c>
      <c r="L14239" t="s">
        <v>18371</v>
      </c>
      <c r="M14239" t="s">
        <v>1548</v>
      </c>
      <c r="N14239">
        <v>55</v>
      </c>
      <c r="O14239">
        <v>264553</v>
      </c>
      <c r="P14239">
        <v>20.789784999999998</v>
      </c>
      <c r="Q14239" t="s">
        <v>19112</v>
      </c>
      <c r="R14239">
        <f t="shared" si="222"/>
        <v>19528.937490786346</v>
      </c>
    </row>
    <row r="14240" spans="1:18" x14ac:dyDescent="0.2">
      <c r="A14240" t="s">
        <v>173</v>
      </c>
      <c r="B14240">
        <v>12</v>
      </c>
      <c r="C14240">
        <v>85</v>
      </c>
      <c r="D14240" t="s">
        <v>1549</v>
      </c>
      <c r="E14240">
        <v>2001</v>
      </c>
      <c r="F14240">
        <v>58526</v>
      </c>
      <c r="G14240">
        <v>55511</v>
      </c>
      <c r="H14240">
        <v>3015</v>
      </c>
      <c r="I14240">
        <v>5.2</v>
      </c>
      <c r="J14240">
        <v>12085</v>
      </c>
      <c r="K14240" t="s">
        <v>2921</v>
      </c>
      <c r="L14240" t="s">
        <v>18372</v>
      </c>
      <c r="M14240" t="s">
        <v>1549</v>
      </c>
      <c r="N14240">
        <v>17</v>
      </c>
      <c r="O14240">
        <v>129856</v>
      </c>
      <c r="P14240">
        <v>13.0914243</v>
      </c>
      <c r="Q14240" t="s">
        <v>19113</v>
      </c>
      <c r="R14240">
        <f t="shared" si="222"/>
        <v>32594.212050271068</v>
      </c>
    </row>
    <row r="14241" spans="1:18" x14ac:dyDescent="0.2">
      <c r="A14241" t="s">
        <v>174</v>
      </c>
      <c r="B14241">
        <v>12</v>
      </c>
      <c r="C14241">
        <v>86</v>
      </c>
      <c r="D14241" t="s">
        <v>1550</v>
      </c>
      <c r="E14241">
        <v>2001</v>
      </c>
      <c r="F14241">
        <v>1104264</v>
      </c>
      <c r="G14241">
        <v>1049691</v>
      </c>
      <c r="H14241">
        <v>54573</v>
      </c>
      <c r="I14241">
        <v>4.9000000000000004</v>
      </c>
      <c r="J14241">
        <v>12086</v>
      </c>
      <c r="K14241" t="s">
        <v>2922</v>
      </c>
      <c r="L14241" t="s">
        <v>18373</v>
      </c>
      <c r="M14241" t="s">
        <v>1550</v>
      </c>
      <c r="N14241">
        <v>214</v>
      </c>
      <c r="O14241">
        <v>2287458</v>
      </c>
      <c r="P14241">
        <v>9.3553630299999995</v>
      </c>
      <c r="Q14241" t="s">
        <v>19114</v>
      </c>
      <c r="R14241">
        <f t="shared" si="222"/>
        <v>36599.074168793479</v>
      </c>
    </row>
    <row r="14242" spans="1:18" x14ac:dyDescent="0.2">
      <c r="A14242" t="s">
        <v>175</v>
      </c>
      <c r="B14242">
        <v>12</v>
      </c>
      <c r="C14242">
        <v>87</v>
      </c>
      <c r="D14242" t="s">
        <v>1551</v>
      </c>
      <c r="E14242">
        <v>2001</v>
      </c>
      <c r="F14242">
        <v>46671</v>
      </c>
      <c r="G14242">
        <v>45020</v>
      </c>
      <c r="H14242">
        <v>1651</v>
      </c>
      <c r="I14242">
        <v>3.5</v>
      </c>
      <c r="J14242">
        <v>12087</v>
      </c>
      <c r="K14242" t="s">
        <v>2923</v>
      </c>
      <c r="L14242" t="s">
        <v>18374</v>
      </c>
      <c r="M14242" t="s">
        <v>1551</v>
      </c>
      <c r="N14242">
        <v>16</v>
      </c>
      <c r="O14242">
        <v>79038</v>
      </c>
      <c r="P14242">
        <v>20.243427199999999</v>
      </c>
      <c r="Q14242" t="s">
        <v>19115</v>
      </c>
      <c r="R14242">
        <f t="shared" si="222"/>
        <v>33627.83724284522</v>
      </c>
    </row>
    <row r="14243" spans="1:18" x14ac:dyDescent="0.2">
      <c r="A14243" t="s">
        <v>177</v>
      </c>
      <c r="B14243">
        <v>12</v>
      </c>
      <c r="C14243">
        <v>91</v>
      </c>
      <c r="D14243" t="s">
        <v>1553</v>
      </c>
      <c r="E14243">
        <v>2001</v>
      </c>
      <c r="F14243">
        <v>83055</v>
      </c>
      <c r="G14243">
        <v>79612</v>
      </c>
      <c r="H14243">
        <v>3443</v>
      </c>
      <c r="I14243">
        <v>4.0999999999999996</v>
      </c>
      <c r="J14243">
        <v>12091</v>
      </c>
      <c r="K14243" t="s">
        <v>2925</v>
      </c>
      <c r="L14243" t="s">
        <v>18375</v>
      </c>
      <c r="M14243" t="s">
        <v>1553</v>
      </c>
      <c r="N14243">
        <v>18</v>
      </c>
      <c r="O14243">
        <v>172564</v>
      </c>
      <c r="P14243">
        <v>10.430912599999999</v>
      </c>
      <c r="Q14243" t="s">
        <v>19117</v>
      </c>
      <c r="R14243">
        <f t="shared" si="222"/>
        <v>33090.696784960943</v>
      </c>
    </row>
    <row r="14244" spans="1:18" x14ac:dyDescent="0.2">
      <c r="A14244" t="s">
        <v>178</v>
      </c>
      <c r="B14244">
        <v>12</v>
      </c>
      <c r="C14244">
        <v>95</v>
      </c>
      <c r="D14244" t="s">
        <v>1554</v>
      </c>
      <c r="E14244">
        <v>2001</v>
      </c>
      <c r="F14244">
        <v>509594</v>
      </c>
      <c r="G14244">
        <v>487402</v>
      </c>
      <c r="H14244">
        <v>22192</v>
      </c>
      <c r="I14244">
        <v>4.4000000000000004</v>
      </c>
      <c r="J14244">
        <v>12095</v>
      </c>
      <c r="K14244" t="s">
        <v>2926</v>
      </c>
      <c r="L14244" t="s">
        <v>18376</v>
      </c>
      <c r="M14244" t="s">
        <v>1554</v>
      </c>
      <c r="N14244">
        <v>96</v>
      </c>
      <c r="O14244">
        <v>931775</v>
      </c>
      <c r="P14244">
        <v>10.3029165</v>
      </c>
      <c r="Q14244" t="s">
        <v>19118</v>
      </c>
      <c r="R14244">
        <f t="shared" si="222"/>
        <v>49048.109253843468</v>
      </c>
    </row>
    <row r="14245" spans="1:18" x14ac:dyDescent="0.2">
      <c r="A14245" t="s">
        <v>179</v>
      </c>
      <c r="B14245">
        <v>12</v>
      </c>
      <c r="C14245">
        <v>97</v>
      </c>
      <c r="D14245" t="s">
        <v>1555</v>
      </c>
      <c r="E14245">
        <v>2001</v>
      </c>
      <c r="F14245">
        <v>93700</v>
      </c>
      <c r="G14245">
        <v>89394</v>
      </c>
      <c r="H14245">
        <v>4306</v>
      </c>
      <c r="I14245">
        <v>4.5999999999999996</v>
      </c>
      <c r="J14245">
        <v>12097</v>
      </c>
      <c r="K14245" t="s">
        <v>2927</v>
      </c>
      <c r="L14245" t="s">
        <v>18377</v>
      </c>
      <c r="M14245" t="s">
        <v>1555</v>
      </c>
      <c r="N14245">
        <v>32</v>
      </c>
      <c r="O14245">
        <v>181694</v>
      </c>
      <c r="P14245">
        <v>17.612029</v>
      </c>
      <c r="Q14245" t="s">
        <v>19119</v>
      </c>
      <c r="R14245">
        <f t="shared" si="222"/>
        <v>21918.665448501324</v>
      </c>
    </row>
    <row r="14246" spans="1:18" x14ac:dyDescent="0.2">
      <c r="A14246" t="s">
        <v>180</v>
      </c>
      <c r="B14246">
        <v>12</v>
      </c>
      <c r="C14246">
        <v>99</v>
      </c>
      <c r="D14246" t="s">
        <v>1556</v>
      </c>
      <c r="E14246">
        <v>2001</v>
      </c>
      <c r="F14246">
        <v>568372</v>
      </c>
      <c r="G14246">
        <v>538842</v>
      </c>
      <c r="H14246">
        <v>29530</v>
      </c>
      <c r="I14246">
        <v>5.2</v>
      </c>
      <c r="J14246">
        <v>12099</v>
      </c>
      <c r="K14246" t="s">
        <v>2928</v>
      </c>
      <c r="L14246" t="s">
        <v>18378</v>
      </c>
      <c r="M14246" t="s">
        <v>1556</v>
      </c>
      <c r="N14246">
        <v>174</v>
      </c>
      <c r="O14246">
        <v>1160474</v>
      </c>
      <c r="P14246">
        <v>14.993873199999999</v>
      </c>
      <c r="Q14246" t="s">
        <v>19120</v>
      </c>
      <c r="R14246">
        <f t="shared" si="222"/>
        <v>35965.797596499368</v>
      </c>
    </row>
    <row r="14247" spans="1:18" x14ac:dyDescent="0.2">
      <c r="A14247" t="s">
        <v>181</v>
      </c>
      <c r="B14247">
        <v>12</v>
      </c>
      <c r="C14247">
        <v>101</v>
      </c>
      <c r="D14247" t="s">
        <v>1557</v>
      </c>
      <c r="E14247">
        <v>2001</v>
      </c>
      <c r="F14247">
        <v>155216</v>
      </c>
      <c r="G14247">
        <v>147745</v>
      </c>
      <c r="H14247">
        <v>7471</v>
      </c>
      <c r="I14247">
        <v>4.8</v>
      </c>
      <c r="J14247">
        <v>12101</v>
      </c>
      <c r="K14247" t="s">
        <v>2929</v>
      </c>
      <c r="L14247" t="s">
        <v>18379</v>
      </c>
      <c r="M14247" t="s">
        <v>1557</v>
      </c>
      <c r="N14247">
        <v>57</v>
      </c>
      <c r="O14247">
        <v>357653</v>
      </c>
      <c r="P14247">
        <v>15.937235299999999</v>
      </c>
      <c r="Q14247" t="s">
        <v>19121</v>
      </c>
      <c r="R14247">
        <f t="shared" si="222"/>
        <v>14282.43017673555</v>
      </c>
    </row>
    <row r="14248" spans="1:18" x14ac:dyDescent="0.2">
      <c r="A14248" t="s">
        <v>182</v>
      </c>
      <c r="B14248">
        <v>12</v>
      </c>
      <c r="C14248">
        <v>103</v>
      </c>
      <c r="D14248" t="s">
        <v>1558</v>
      </c>
      <c r="E14248">
        <v>2001</v>
      </c>
      <c r="F14248">
        <v>471589</v>
      </c>
      <c r="G14248">
        <v>450408</v>
      </c>
      <c r="H14248">
        <v>21181</v>
      </c>
      <c r="I14248">
        <v>4.5</v>
      </c>
      <c r="J14248">
        <v>12103</v>
      </c>
      <c r="K14248" t="s">
        <v>2930</v>
      </c>
      <c r="L14248" t="s">
        <v>18380</v>
      </c>
      <c r="M14248" t="s">
        <v>1558</v>
      </c>
      <c r="N14248">
        <v>167</v>
      </c>
      <c r="O14248">
        <v>923850</v>
      </c>
      <c r="P14248">
        <v>18.076527599999999</v>
      </c>
      <c r="Q14248" t="s">
        <v>19122</v>
      </c>
      <c r="R14248">
        <f t="shared" si="222"/>
        <v>32866.714293445904</v>
      </c>
    </row>
    <row r="14249" spans="1:18" x14ac:dyDescent="0.2">
      <c r="A14249" t="s">
        <v>183</v>
      </c>
      <c r="B14249">
        <v>12</v>
      </c>
      <c r="C14249">
        <v>105</v>
      </c>
      <c r="D14249" t="s">
        <v>1559</v>
      </c>
      <c r="E14249">
        <v>2001</v>
      </c>
      <c r="F14249">
        <v>237564</v>
      </c>
      <c r="G14249">
        <v>225189</v>
      </c>
      <c r="H14249">
        <v>12375</v>
      </c>
      <c r="I14249">
        <v>5.2</v>
      </c>
      <c r="J14249">
        <v>12105</v>
      </c>
      <c r="K14249" t="s">
        <v>2931</v>
      </c>
      <c r="L14249" t="s">
        <v>18381</v>
      </c>
      <c r="M14249" t="s">
        <v>1559</v>
      </c>
      <c r="N14249">
        <v>83</v>
      </c>
      <c r="O14249">
        <v>492917</v>
      </c>
      <c r="P14249">
        <v>16.8385347</v>
      </c>
      <c r="Q14249" t="s">
        <v>19123</v>
      </c>
      <c r="R14249">
        <f t="shared" si="222"/>
        <v>26291.022626527385</v>
      </c>
    </row>
    <row r="14250" spans="1:18" x14ac:dyDescent="0.2">
      <c r="A14250" t="s">
        <v>184</v>
      </c>
      <c r="B14250">
        <v>12</v>
      </c>
      <c r="C14250">
        <v>107</v>
      </c>
      <c r="D14250" t="s">
        <v>1560</v>
      </c>
      <c r="E14250">
        <v>2001</v>
      </c>
      <c r="F14250">
        <v>29128</v>
      </c>
      <c r="G14250">
        <v>27497</v>
      </c>
      <c r="H14250">
        <v>1631</v>
      </c>
      <c r="I14250">
        <v>5.6</v>
      </c>
      <c r="J14250">
        <v>12107</v>
      </c>
      <c r="K14250" t="s">
        <v>2932</v>
      </c>
      <c r="L14250" t="s">
        <v>18382</v>
      </c>
      <c r="M14250" t="s">
        <v>1560</v>
      </c>
      <c r="N14250">
        <v>13</v>
      </c>
      <c r="O14250">
        <v>70585</v>
      </c>
      <c r="P14250">
        <v>18.417510799999999</v>
      </c>
      <c r="Q14250" t="s">
        <v>19124</v>
      </c>
      <c r="R14250">
        <f t="shared" si="222"/>
        <v>23603.683502160515</v>
      </c>
    </row>
    <row r="14251" spans="1:18" x14ac:dyDescent="0.2">
      <c r="A14251" t="s">
        <v>185</v>
      </c>
      <c r="B14251">
        <v>12</v>
      </c>
      <c r="C14251">
        <v>109</v>
      </c>
      <c r="D14251" t="s">
        <v>1561</v>
      </c>
      <c r="E14251">
        <v>2001</v>
      </c>
      <c r="F14251">
        <v>69083</v>
      </c>
      <c r="G14251">
        <v>66453</v>
      </c>
      <c r="H14251">
        <v>2630</v>
      </c>
      <c r="I14251">
        <v>3.8</v>
      </c>
      <c r="J14251">
        <v>12109</v>
      </c>
      <c r="K14251" t="s">
        <v>2933</v>
      </c>
      <c r="L14251" t="s">
        <v>18383</v>
      </c>
      <c r="M14251" t="s">
        <v>1561</v>
      </c>
      <c r="N14251">
        <v>13</v>
      </c>
      <c r="O14251">
        <v>129805</v>
      </c>
      <c r="P14251">
        <v>10.015022500000001</v>
      </c>
      <c r="Q14251" t="s">
        <v>19125</v>
      </c>
      <c r="R14251">
        <f t="shared" si="222"/>
        <v>23079.218828242363</v>
      </c>
    </row>
    <row r="14252" spans="1:18" x14ac:dyDescent="0.2">
      <c r="A14252" t="s">
        <v>186</v>
      </c>
      <c r="B14252">
        <v>12</v>
      </c>
      <c r="C14252">
        <v>111</v>
      </c>
      <c r="D14252" t="s">
        <v>1562</v>
      </c>
      <c r="E14252">
        <v>2001</v>
      </c>
      <c r="F14252">
        <v>91292</v>
      </c>
      <c r="G14252">
        <v>85370</v>
      </c>
      <c r="H14252">
        <v>5922</v>
      </c>
      <c r="I14252">
        <v>6.5</v>
      </c>
      <c r="J14252">
        <v>12111</v>
      </c>
      <c r="K14252" t="s">
        <v>2934</v>
      </c>
      <c r="L14252" t="s">
        <v>18384</v>
      </c>
      <c r="M14252" t="s">
        <v>1562</v>
      </c>
      <c r="N14252">
        <v>35</v>
      </c>
      <c r="O14252">
        <v>198459</v>
      </c>
      <c r="P14252">
        <v>17.6358845</v>
      </c>
      <c r="Q14252" t="s">
        <v>19126</v>
      </c>
      <c r="R14252">
        <f t="shared" si="222"/>
        <v>19958.671564403729</v>
      </c>
    </row>
    <row r="14253" spans="1:18" x14ac:dyDescent="0.2">
      <c r="A14253" t="s">
        <v>187</v>
      </c>
      <c r="B14253">
        <v>12</v>
      </c>
      <c r="C14253">
        <v>113</v>
      </c>
      <c r="D14253" t="s">
        <v>1563</v>
      </c>
      <c r="E14253">
        <v>2001</v>
      </c>
      <c r="F14253">
        <v>55732</v>
      </c>
      <c r="G14253">
        <v>53115</v>
      </c>
      <c r="H14253">
        <v>2617</v>
      </c>
      <c r="I14253">
        <v>4.7</v>
      </c>
      <c r="J14253">
        <v>12113</v>
      </c>
      <c r="K14253" t="s">
        <v>2935</v>
      </c>
      <c r="L14253" t="s">
        <v>18385</v>
      </c>
      <c r="M14253" t="s">
        <v>1563</v>
      </c>
      <c r="N14253">
        <v>20</v>
      </c>
      <c r="O14253">
        <v>121261</v>
      </c>
      <c r="P14253">
        <v>16.4933491</v>
      </c>
      <c r="Q14253" t="s">
        <v>19127</v>
      </c>
      <c r="R14253">
        <f t="shared" si="222"/>
        <v>14885.725831058626</v>
      </c>
    </row>
    <row r="14254" spans="1:18" x14ac:dyDescent="0.2">
      <c r="A14254" t="s">
        <v>188</v>
      </c>
      <c r="B14254">
        <v>12</v>
      </c>
      <c r="C14254">
        <v>115</v>
      </c>
      <c r="D14254" t="s">
        <v>1564</v>
      </c>
      <c r="E14254">
        <v>2001</v>
      </c>
      <c r="F14254">
        <v>150916</v>
      </c>
      <c r="G14254">
        <v>144808</v>
      </c>
      <c r="H14254">
        <v>6108</v>
      </c>
      <c r="I14254">
        <v>4</v>
      </c>
      <c r="J14254">
        <v>12115</v>
      </c>
      <c r="K14254" t="s">
        <v>2936</v>
      </c>
      <c r="L14254" t="s">
        <v>18386</v>
      </c>
      <c r="M14254" t="s">
        <v>1564</v>
      </c>
      <c r="N14254">
        <v>56</v>
      </c>
      <c r="O14254">
        <v>333707</v>
      </c>
      <c r="P14254">
        <v>16.7811883</v>
      </c>
      <c r="Q14254" t="s">
        <v>19128</v>
      </c>
      <c r="R14254">
        <f t="shared" si="222"/>
        <v>28385.14025777104</v>
      </c>
    </row>
    <row r="14255" spans="1:18" x14ac:dyDescent="0.2">
      <c r="A14255" t="s">
        <v>189</v>
      </c>
      <c r="B14255">
        <v>12</v>
      </c>
      <c r="C14255">
        <v>117</v>
      </c>
      <c r="D14255" t="s">
        <v>1565</v>
      </c>
      <c r="E14255">
        <v>2001</v>
      </c>
      <c r="F14255">
        <v>214534</v>
      </c>
      <c r="G14255">
        <v>205653</v>
      </c>
      <c r="H14255">
        <v>8881</v>
      </c>
      <c r="I14255">
        <v>4.0999999999999996</v>
      </c>
      <c r="J14255">
        <v>12117</v>
      </c>
      <c r="K14255" t="s">
        <v>2937</v>
      </c>
      <c r="L14255" t="s">
        <v>18387</v>
      </c>
      <c r="M14255" t="s">
        <v>1565</v>
      </c>
      <c r="N14255">
        <v>42</v>
      </c>
      <c r="O14255">
        <v>374593</v>
      </c>
      <c r="P14255">
        <v>11.2121689</v>
      </c>
      <c r="Q14255" t="s">
        <v>19129</v>
      </c>
      <c r="R14255">
        <f t="shared" si="222"/>
        <v>27818.151967602171</v>
      </c>
    </row>
    <row r="14256" spans="1:18" x14ac:dyDescent="0.2">
      <c r="A14256" t="s">
        <v>191</v>
      </c>
      <c r="B14256">
        <v>12</v>
      </c>
      <c r="C14256">
        <v>127</v>
      </c>
      <c r="D14256" t="s">
        <v>1567</v>
      </c>
      <c r="E14256">
        <v>2001</v>
      </c>
      <c r="F14256">
        <v>215774</v>
      </c>
      <c r="G14256">
        <v>206227</v>
      </c>
      <c r="H14256">
        <v>9547</v>
      </c>
      <c r="I14256">
        <v>4.4000000000000004</v>
      </c>
      <c r="J14256">
        <v>12127</v>
      </c>
      <c r="K14256" t="s">
        <v>2939</v>
      </c>
      <c r="L14256" t="s">
        <v>18388</v>
      </c>
      <c r="M14256" t="s">
        <v>1567</v>
      </c>
      <c r="N14256">
        <v>82</v>
      </c>
      <c r="O14256">
        <v>451103</v>
      </c>
      <c r="P14256">
        <v>18.1776667</v>
      </c>
      <c r="Q14256" t="s">
        <v>19131</v>
      </c>
      <c r="R14256">
        <f t="shared" si="222"/>
        <v>20203.833714251512</v>
      </c>
    </row>
    <row r="14257" spans="1:18" x14ac:dyDescent="0.2">
      <c r="A14257" t="s">
        <v>194</v>
      </c>
      <c r="B14257">
        <v>13</v>
      </c>
      <c r="C14257">
        <v>15</v>
      </c>
      <c r="D14257" t="s">
        <v>1570</v>
      </c>
      <c r="E14257">
        <v>2001</v>
      </c>
      <c r="F14257">
        <v>41483</v>
      </c>
      <c r="G14257">
        <v>39674</v>
      </c>
      <c r="H14257">
        <v>1809</v>
      </c>
      <c r="I14257">
        <v>4.4000000000000004</v>
      </c>
      <c r="J14257">
        <v>13015</v>
      </c>
      <c r="K14257" t="s">
        <v>2942</v>
      </c>
      <c r="L14257" t="s">
        <v>18389</v>
      </c>
      <c r="M14257" t="s">
        <v>1570</v>
      </c>
      <c r="N14257">
        <v>12</v>
      </c>
      <c r="O14257">
        <v>79984</v>
      </c>
      <c r="P14257">
        <v>15.0030006</v>
      </c>
      <c r="Q14257" t="s">
        <v>19134</v>
      </c>
      <c r="R14257">
        <f t="shared" si="222"/>
        <v>36444.876475295059</v>
      </c>
    </row>
    <row r="14258" spans="1:18" x14ac:dyDescent="0.2">
      <c r="A14258" t="s">
        <v>195</v>
      </c>
      <c r="B14258">
        <v>13</v>
      </c>
      <c r="C14258">
        <v>21</v>
      </c>
      <c r="D14258" t="s">
        <v>1571</v>
      </c>
      <c r="E14258">
        <v>2001</v>
      </c>
      <c r="F14258">
        <v>69231</v>
      </c>
      <c r="G14258">
        <v>66170</v>
      </c>
      <c r="H14258">
        <v>3061</v>
      </c>
      <c r="I14258">
        <v>4.4000000000000004</v>
      </c>
      <c r="J14258">
        <v>13021</v>
      </c>
      <c r="K14258" t="s">
        <v>2943</v>
      </c>
      <c r="L14258" t="s">
        <v>18390</v>
      </c>
      <c r="M14258" t="s">
        <v>1571</v>
      </c>
      <c r="N14258">
        <v>19</v>
      </c>
      <c r="O14258">
        <v>153548</v>
      </c>
      <c r="P14258">
        <v>12.3739808</v>
      </c>
      <c r="Q14258" t="s">
        <v>19135</v>
      </c>
      <c r="R14258">
        <f t="shared" si="222"/>
        <v>42017.264959491491</v>
      </c>
    </row>
    <row r="14259" spans="1:18" x14ac:dyDescent="0.2">
      <c r="A14259" t="s">
        <v>197</v>
      </c>
      <c r="B14259">
        <v>13</v>
      </c>
      <c r="C14259">
        <v>45</v>
      </c>
      <c r="D14259" t="s">
        <v>1573</v>
      </c>
      <c r="E14259">
        <v>2001</v>
      </c>
      <c r="F14259">
        <v>46154</v>
      </c>
      <c r="G14259">
        <v>43984</v>
      </c>
      <c r="H14259">
        <v>2170</v>
      </c>
      <c r="I14259">
        <v>4.7</v>
      </c>
      <c r="J14259">
        <v>13045</v>
      </c>
      <c r="K14259" t="s">
        <v>2945</v>
      </c>
      <c r="L14259" t="s">
        <v>18391</v>
      </c>
      <c r="M14259" t="s">
        <v>1573</v>
      </c>
      <c r="N14259">
        <v>11</v>
      </c>
      <c r="O14259">
        <v>91132</v>
      </c>
      <c r="P14259">
        <v>12.0704034</v>
      </c>
      <c r="Q14259" t="s">
        <v>19137</v>
      </c>
      <c r="R14259">
        <f t="shared" si="222"/>
        <v>24046.87705745512</v>
      </c>
    </row>
    <row r="14260" spans="1:18" x14ac:dyDescent="0.2">
      <c r="A14260" t="s">
        <v>199</v>
      </c>
      <c r="B14260">
        <v>13</v>
      </c>
      <c r="C14260">
        <v>51</v>
      </c>
      <c r="D14260" t="s">
        <v>1575</v>
      </c>
      <c r="E14260">
        <v>2001</v>
      </c>
      <c r="F14260">
        <v>111580</v>
      </c>
      <c r="G14260">
        <v>107564</v>
      </c>
      <c r="H14260">
        <v>4016</v>
      </c>
      <c r="I14260">
        <v>3.6</v>
      </c>
      <c r="J14260">
        <v>13051</v>
      </c>
      <c r="K14260" t="s">
        <v>2947</v>
      </c>
      <c r="L14260" t="s">
        <v>18392</v>
      </c>
      <c r="M14260" t="s">
        <v>1575</v>
      </c>
      <c r="N14260">
        <v>29</v>
      </c>
      <c r="O14260">
        <v>234150</v>
      </c>
      <c r="P14260">
        <v>12.385223099999999</v>
      </c>
      <c r="Q14260" t="s">
        <v>19139</v>
      </c>
      <c r="R14260">
        <f t="shared" si="222"/>
        <v>36336.361306854575</v>
      </c>
    </row>
    <row r="14261" spans="1:18" x14ac:dyDescent="0.2">
      <c r="A14261" t="s">
        <v>200</v>
      </c>
      <c r="B14261">
        <v>13</v>
      </c>
      <c r="C14261">
        <v>57</v>
      </c>
      <c r="D14261" t="s">
        <v>1576</v>
      </c>
      <c r="E14261">
        <v>2001</v>
      </c>
      <c r="F14261">
        <v>85741</v>
      </c>
      <c r="G14261">
        <v>83286</v>
      </c>
      <c r="H14261">
        <v>2455</v>
      </c>
      <c r="I14261">
        <v>2.9</v>
      </c>
      <c r="J14261">
        <v>13057</v>
      </c>
      <c r="K14261" t="s">
        <v>2948</v>
      </c>
      <c r="L14261" t="s">
        <v>18393</v>
      </c>
      <c r="M14261" t="s">
        <v>1576</v>
      </c>
      <c r="N14261">
        <v>12</v>
      </c>
      <c r="O14261">
        <v>151189</v>
      </c>
      <c r="P14261">
        <v>7.9370853700000001</v>
      </c>
      <c r="Q14261" t="s">
        <v>19140</v>
      </c>
      <c r="R14261">
        <f t="shared" si="222"/>
        <v>16739.279974072186</v>
      </c>
    </row>
    <row r="14262" spans="1:18" x14ac:dyDescent="0.2">
      <c r="A14262" t="s">
        <v>202</v>
      </c>
      <c r="B14262">
        <v>13</v>
      </c>
      <c r="C14262">
        <v>63</v>
      </c>
      <c r="D14262" t="s">
        <v>1578</v>
      </c>
      <c r="E14262">
        <v>2001</v>
      </c>
      <c r="F14262">
        <v>129379</v>
      </c>
      <c r="G14262">
        <v>124190</v>
      </c>
      <c r="H14262">
        <v>5189</v>
      </c>
      <c r="I14262">
        <v>4</v>
      </c>
      <c r="J14262">
        <v>13063</v>
      </c>
      <c r="K14262" t="s">
        <v>2950</v>
      </c>
      <c r="L14262" t="s">
        <v>18394</v>
      </c>
      <c r="M14262" t="s">
        <v>1578</v>
      </c>
      <c r="N14262">
        <v>23</v>
      </c>
      <c r="O14262">
        <v>245327</v>
      </c>
      <c r="P14262">
        <v>9.37524202</v>
      </c>
      <c r="Q14262" t="s">
        <v>19142</v>
      </c>
      <c r="R14262">
        <f t="shared" si="222"/>
        <v>35643.141602840289</v>
      </c>
    </row>
    <row r="14263" spans="1:18" x14ac:dyDescent="0.2">
      <c r="A14263" t="s">
        <v>203</v>
      </c>
      <c r="B14263">
        <v>13</v>
      </c>
      <c r="C14263">
        <v>67</v>
      </c>
      <c r="D14263" t="s">
        <v>1579</v>
      </c>
      <c r="E14263">
        <v>2001</v>
      </c>
      <c r="F14263">
        <v>363263</v>
      </c>
      <c r="G14263">
        <v>351172</v>
      </c>
      <c r="H14263">
        <v>12091</v>
      </c>
      <c r="I14263">
        <v>3.3</v>
      </c>
      <c r="J14263">
        <v>13067</v>
      </c>
      <c r="K14263" t="s">
        <v>2951</v>
      </c>
      <c r="L14263" t="s">
        <v>18395</v>
      </c>
      <c r="M14263" t="s">
        <v>1579</v>
      </c>
      <c r="N14263">
        <v>46</v>
      </c>
      <c r="O14263">
        <v>623006</v>
      </c>
      <c r="P14263">
        <v>7.3835565000000001</v>
      </c>
      <c r="Q14263" t="s">
        <v>19143</v>
      </c>
      <c r="R14263">
        <f t="shared" si="222"/>
        <v>44369.591946144981</v>
      </c>
    </row>
    <row r="14264" spans="1:18" x14ac:dyDescent="0.2">
      <c r="A14264" t="s">
        <v>205</v>
      </c>
      <c r="B14264">
        <v>13</v>
      </c>
      <c r="C14264">
        <v>73</v>
      </c>
      <c r="D14264" t="s">
        <v>1581</v>
      </c>
      <c r="E14264">
        <v>2001</v>
      </c>
      <c r="F14264">
        <v>47847</v>
      </c>
      <c r="G14264">
        <v>46403</v>
      </c>
      <c r="H14264">
        <v>1444</v>
      </c>
      <c r="I14264">
        <v>3</v>
      </c>
      <c r="J14264">
        <v>13073</v>
      </c>
      <c r="K14264" t="s">
        <v>2953</v>
      </c>
      <c r="L14264" t="s">
        <v>18396</v>
      </c>
      <c r="M14264" t="s">
        <v>1581</v>
      </c>
      <c r="N14264">
        <v>21</v>
      </c>
      <c r="O14264">
        <v>92537</v>
      </c>
      <c r="P14264">
        <v>22.693625300000001</v>
      </c>
      <c r="Q14264" t="s">
        <v>19145</v>
      </c>
      <c r="R14264">
        <f t="shared" si="222"/>
        <v>15482.909538887148</v>
      </c>
    </row>
    <row r="14265" spans="1:18" x14ac:dyDescent="0.2">
      <c r="A14265" t="s">
        <v>206</v>
      </c>
      <c r="B14265">
        <v>13</v>
      </c>
      <c r="C14265">
        <v>77</v>
      </c>
      <c r="D14265" t="s">
        <v>1582</v>
      </c>
      <c r="E14265">
        <v>2001</v>
      </c>
      <c r="F14265">
        <v>49844</v>
      </c>
      <c r="G14265">
        <v>48102</v>
      </c>
      <c r="H14265">
        <v>1742</v>
      </c>
      <c r="I14265">
        <v>3.5</v>
      </c>
      <c r="J14265">
        <v>13077</v>
      </c>
      <c r="K14265" t="s">
        <v>2954</v>
      </c>
      <c r="L14265" t="s">
        <v>18397</v>
      </c>
      <c r="M14265" t="s">
        <v>1582</v>
      </c>
      <c r="N14265">
        <v>10</v>
      </c>
      <c r="O14265">
        <v>93627</v>
      </c>
      <c r="P14265">
        <v>10.680679700000001</v>
      </c>
      <c r="Q14265" t="s">
        <v>19146</v>
      </c>
      <c r="R14265">
        <f t="shared" si="222"/>
        <v>20610.678543582511</v>
      </c>
    </row>
    <row r="14266" spans="1:18" x14ac:dyDescent="0.2">
      <c r="A14266" t="s">
        <v>208</v>
      </c>
      <c r="B14266">
        <v>13</v>
      </c>
      <c r="C14266">
        <v>89</v>
      </c>
      <c r="D14266" t="s">
        <v>1584</v>
      </c>
      <c r="E14266">
        <v>2001</v>
      </c>
      <c r="F14266">
        <v>378313</v>
      </c>
      <c r="G14266">
        <v>362942</v>
      </c>
      <c r="H14266">
        <v>15371</v>
      </c>
      <c r="I14266">
        <v>4.0999999999999996</v>
      </c>
      <c r="J14266">
        <v>13089</v>
      </c>
      <c r="K14266" t="s">
        <v>2956</v>
      </c>
      <c r="L14266" t="s">
        <v>18398</v>
      </c>
      <c r="M14266" t="s">
        <v>1584</v>
      </c>
      <c r="N14266">
        <v>61</v>
      </c>
      <c r="O14266">
        <v>670900</v>
      </c>
      <c r="P14266">
        <v>9.0922641199999994</v>
      </c>
      <c r="Q14266" t="s">
        <v>19148</v>
      </c>
      <c r="R14266">
        <f t="shared" si="222"/>
        <v>41886.155909971676</v>
      </c>
    </row>
    <row r="14267" spans="1:18" x14ac:dyDescent="0.2">
      <c r="A14267" t="s">
        <v>209</v>
      </c>
      <c r="B14267">
        <v>13</v>
      </c>
      <c r="C14267">
        <v>97</v>
      </c>
      <c r="D14267" t="s">
        <v>1585</v>
      </c>
      <c r="E14267">
        <v>2001</v>
      </c>
      <c r="F14267">
        <v>52086</v>
      </c>
      <c r="G14267">
        <v>50387</v>
      </c>
      <c r="H14267">
        <v>1699</v>
      </c>
      <c r="I14267">
        <v>3.3</v>
      </c>
      <c r="J14267">
        <v>13097</v>
      </c>
      <c r="K14267" t="s">
        <v>2957</v>
      </c>
      <c r="L14267" t="s">
        <v>18399</v>
      </c>
      <c r="M14267" t="s">
        <v>1585</v>
      </c>
      <c r="N14267">
        <v>11</v>
      </c>
      <c r="O14267">
        <v>95720</v>
      </c>
      <c r="P14267">
        <v>11.491851199999999</v>
      </c>
      <c r="Q14267" t="s">
        <v>19149</v>
      </c>
      <c r="R14267">
        <f t="shared" si="222"/>
        <v>21033.10697868784</v>
      </c>
    </row>
    <row r="14268" spans="1:18" x14ac:dyDescent="0.2">
      <c r="A14268" t="s">
        <v>212</v>
      </c>
      <c r="B14268">
        <v>13</v>
      </c>
      <c r="C14268">
        <v>115</v>
      </c>
      <c r="D14268" t="s">
        <v>1588</v>
      </c>
      <c r="E14268">
        <v>2001</v>
      </c>
      <c r="F14268">
        <v>45187</v>
      </c>
      <c r="G14268">
        <v>43155</v>
      </c>
      <c r="H14268">
        <v>2032</v>
      </c>
      <c r="I14268">
        <v>4.5</v>
      </c>
      <c r="J14268">
        <v>13115</v>
      </c>
      <c r="K14268" t="s">
        <v>2960</v>
      </c>
      <c r="L14268" t="s">
        <v>18400</v>
      </c>
      <c r="M14268" t="s">
        <v>1588</v>
      </c>
      <c r="N14268">
        <v>13</v>
      </c>
      <c r="O14268">
        <v>91181</v>
      </c>
      <c r="P14268">
        <v>14.2573562</v>
      </c>
      <c r="Q14268" t="s">
        <v>19152</v>
      </c>
      <c r="R14268">
        <f t="shared" si="222"/>
        <v>36392.417279915768</v>
      </c>
    </row>
    <row r="14269" spans="1:18" x14ac:dyDescent="0.2">
      <c r="A14269" t="s">
        <v>213</v>
      </c>
      <c r="B14269">
        <v>13</v>
      </c>
      <c r="C14269">
        <v>117</v>
      </c>
      <c r="D14269" t="s">
        <v>1589</v>
      </c>
      <c r="E14269">
        <v>2001</v>
      </c>
      <c r="F14269">
        <v>61106</v>
      </c>
      <c r="G14269">
        <v>59359</v>
      </c>
      <c r="H14269">
        <v>1747</v>
      </c>
      <c r="I14269">
        <v>2.9</v>
      </c>
      <c r="J14269">
        <v>13117</v>
      </c>
      <c r="K14269" t="s">
        <v>2961</v>
      </c>
      <c r="L14269" t="s">
        <v>18401</v>
      </c>
      <c r="M14269" t="s">
        <v>1589</v>
      </c>
      <c r="N14269">
        <v>15</v>
      </c>
      <c r="O14269">
        <v>108491</v>
      </c>
      <c r="P14269">
        <v>13.8260317</v>
      </c>
      <c r="Q14269" t="s">
        <v>19153</v>
      </c>
      <c r="R14269">
        <f t="shared" si="222"/>
        <v>28430.883667769678</v>
      </c>
    </row>
    <row r="14270" spans="1:18" x14ac:dyDescent="0.2">
      <c r="A14270" t="s">
        <v>214</v>
      </c>
      <c r="B14270">
        <v>13</v>
      </c>
      <c r="C14270">
        <v>121</v>
      </c>
      <c r="D14270" t="s">
        <v>1590</v>
      </c>
      <c r="E14270">
        <v>2001</v>
      </c>
      <c r="F14270">
        <v>439452</v>
      </c>
      <c r="G14270">
        <v>421301</v>
      </c>
      <c r="H14270">
        <v>18151</v>
      </c>
      <c r="I14270">
        <v>4.0999999999999996</v>
      </c>
      <c r="J14270">
        <v>13121</v>
      </c>
      <c r="K14270" t="s">
        <v>2962</v>
      </c>
      <c r="L14270" t="s">
        <v>18402</v>
      </c>
      <c r="M14270" t="s">
        <v>1590</v>
      </c>
      <c r="N14270">
        <v>78</v>
      </c>
      <c r="O14270">
        <v>820213</v>
      </c>
      <c r="P14270">
        <v>9.5097249099999992</v>
      </c>
      <c r="Q14270" t="s">
        <v>19154</v>
      </c>
      <c r="R14270">
        <f t="shared" si="222"/>
        <v>109075.11219646604</v>
      </c>
    </row>
    <row r="14271" spans="1:18" x14ac:dyDescent="0.2">
      <c r="A14271" t="s">
        <v>218</v>
      </c>
      <c r="B14271">
        <v>13</v>
      </c>
      <c r="C14271">
        <v>135</v>
      </c>
      <c r="D14271" t="s">
        <v>1594</v>
      </c>
      <c r="E14271">
        <v>2001</v>
      </c>
      <c r="F14271">
        <v>356582</v>
      </c>
      <c r="G14271">
        <v>344712</v>
      </c>
      <c r="H14271">
        <v>11870</v>
      </c>
      <c r="I14271">
        <v>3.3</v>
      </c>
      <c r="J14271">
        <v>13135</v>
      </c>
      <c r="K14271" t="s">
        <v>2966</v>
      </c>
      <c r="L14271" t="s">
        <v>18403</v>
      </c>
      <c r="M14271" t="s">
        <v>1594</v>
      </c>
      <c r="N14271">
        <v>58</v>
      </c>
      <c r="O14271">
        <v>620025</v>
      </c>
      <c r="P14271">
        <v>9.3544615100000001</v>
      </c>
      <c r="Q14271" t="s">
        <v>19158</v>
      </c>
      <c r="R14271">
        <f t="shared" si="222"/>
        <v>40416.189669771375</v>
      </c>
    </row>
    <row r="14272" spans="1:18" x14ac:dyDescent="0.2">
      <c r="A14272" t="s">
        <v>219</v>
      </c>
      <c r="B14272">
        <v>13</v>
      </c>
      <c r="C14272">
        <v>139</v>
      </c>
      <c r="D14272" t="s">
        <v>1595</v>
      </c>
      <c r="E14272">
        <v>2001</v>
      </c>
      <c r="F14272">
        <v>74433</v>
      </c>
      <c r="G14272">
        <v>71826</v>
      </c>
      <c r="H14272">
        <v>2607</v>
      </c>
      <c r="I14272">
        <v>3.5</v>
      </c>
      <c r="J14272">
        <v>13139</v>
      </c>
      <c r="K14272" t="s">
        <v>2967</v>
      </c>
      <c r="L14272" t="s">
        <v>18404</v>
      </c>
      <c r="M14272" t="s">
        <v>1595</v>
      </c>
      <c r="N14272">
        <v>20</v>
      </c>
      <c r="O14272">
        <v>146148</v>
      </c>
      <c r="P14272">
        <v>13.684757899999999</v>
      </c>
      <c r="Q14272" t="s">
        <v>19159</v>
      </c>
      <c r="R14272">
        <f t="shared" si="222"/>
        <v>33373.327038344694</v>
      </c>
    </row>
    <row r="14273" spans="1:18" x14ac:dyDescent="0.2">
      <c r="A14273" t="s">
        <v>220</v>
      </c>
      <c r="B14273">
        <v>13</v>
      </c>
      <c r="C14273">
        <v>151</v>
      </c>
      <c r="D14273" t="s">
        <v>1596</v>
      </c>
      <c r="E14273">
        <v>2001</v>
      </c>
      <c r="F14273">
        <v>71117</v>
      </c>
      <c r="G14273">
        <v>68973</v>
      </c>
      <c r="H14273">
        <v>2144</v>
      </c>
      <c r="I14273">
        <v>3</v>
      </c>
      <c r="J14273">
        <v>13151</v>
      </c>
      <c r="K14273" t="s">
        <v>2968</v>
      </c>
      <c r="L14273" t="s">
        <v>18405</v>
      </c>
      <c r="M14273" t="s">
        <v>1596</v>
      </c>
      <c r="N14273">
        <v>25</v>
      </c>
      <c r="O14273">
        <v>131000</v>
      </c>
      <c r="P14273">
        <v>19.083969499999998</v>
      </c>
      <c r="Q14273" t="s">
        <v>19160</v>
      </c>
      <c r="R14273">
        <f t="shared" si="222"/>
        <v>18507.236641221374</v>
      </c>
    </row>
    <row r="14274" spans="1:18" x14ac:dyDescent="0.2">
      <c r="A14274" t="s">
        <v>221</v>
      </c>
      <c r="B14274">
        <v>13</v>
      </c>
      <c r="C14274">
        <v>153</v>
      </c>
      <c r="D14274" t="s">
        <v>1597</v>
      </c>
      <c r="E14274">
        <v>2001</v>
      </c>
      <c r="F14274">
        <v>54816</v>
      </c>
      <c r="G14274">
        <v>52969</v>
      </c>
      <c r="H14274">
        <v>1847</v>
      </c>
      <c r="I14274">
        <v>3.4</v>
      </c>
      <c r="J14274">
        <v>13153</v>
      </c>
      <c r="K14274" t="s">
        <v>2969</v>
      </c>
      <c r="L14274" t="s">
        <v>18406</v>
      </c>
      <c r="M14274" t="s">
        <v>1597</v>
      </c>
      <c r="N14274">
        <v>12</v>
      </c>
      <c r="O14274">
        <v>113432</v>
      </c>
      <c r="P14274">
        <v>10.5790253</v>
      </c>
      <c r="Q14274" t="s">
        <v>19161</v>
      </c>
      <c r="R14274">
        <f t="shared" si="222"/>
        <v>29938.033359193174</v>
      </c>
    </row>
    <row r="14275" spans="1:18" x14ac:dyDescent="0.2">
      <c r="A14275" t="s">
        <v>227</v>
      </c>
      <c r="B14275">
        <v>13</v>
      </c>
      <c r="C14275">
        <v>215</v>
      </c>
      <c r="D14275" t="s">
        <v>1603</v>
      </c>
      <c r="E14275">
        <v>2001</v>
      </c>
      <c r="F14275">
        <v>82264</v>
      </c>
      <c r="G14275">
        <v>78155</v>
      </c>
      <c r="H14275">
        <v>4109</v>
      </c>
      <c r="I14275">
        <v>5</v>
      </c>
      <c r="J14275">
        <v>13215</v>
      </c>
      <c r="K14275" t="s">
        <v>2975</v>
      </c>
      <c r="L14275" t="s">
        <v>18407</v>
      </c>
      <c r="M14275" t="s">
        <v>1603</v>
      </c>
      <c r="N14275">
        <v>16</v>
      </c>
      <c r="O14275">
        <v>186375</v>
      </c>
      <c r="P14275">
        <v>8.5848423900000004</v>
      </c>
      <c r="Q14275" t="s">
        <v>19167</v>
      </c>
      <c r="R14275">
        <f t="shared" ref="R14275:R14338" si="223">L14275/O14275*1000</f>
        <v>34652.308517773308</v>
      </c>
    </row>
    <row r="14276" spans="1:18" x14ac:dyDescent="0.2">
      <c r="A14276" t="s">
        <v>228</v>
      </c>
      <c r="B14276">
        <v>13</v>
      </c>
      <c r="C14276">
        <v>223</v>
      </c>
      <c r="D14276" t="s">
        <v>1604</v>
      </c>
      <c r="E14276">
        <v>2001</v>
      </c>
      <c r="F14276">
        <v>48051</v>
      </c>
      <c r="G14276">
        <v>46647</v>
      </c>
      <c r="H14276">
        <v>1404</v>
      </c>
      <c r="I14276">
        <v>2.9</v>
      </c>
      <c r="J14276">
        <v>13223</v>
      </c>
      <c r="K14276" t="s">
        <v>2976</v>
      </c>
      <c r="L14276" t="s">
        <v>18408</v>
      </c>
      <c r="M14276" t="s">
        <v>1604</v>
      </c>
      <c r="N14276">
        <v>13</v>
      </c>
      <c r="O14276">
        <v>88910</v>
      </c>
      <c r="P14276">
        <v>14.6215274</v>
      </c>
      <c r="Q14276" t="s">
        <v>19168</v>
      </c>
      <c r="R14276">
        <f t="shared" si="223"/>
        <v>9977.4378585086051</v>
      </c>
    </row>
    <row r="14277" spans="1:18" x14ac:dyDescent="0.2">
      <c r="A14277" t="s">
        <v>231</v>
      </c>
      <c r="B14277">
        <v>13</v>
      </c>
      <c r="C14277">
        <v>245</v>
      </c>
      <c r="D14277" t="s">
        <v>1607</v>
      </c>
      <c r="E14277">
        <v>2001</v>
      </c>
      <c r="F14277">
        <v>86512</v>
      </c>
      <c r="G14277">
        <v>82298</v>
      </c>
      <c r="H14277">
        <v>4214</v>
      </c>
      <c r="I14277">
        <v>4.9000000000000004</v>
      </c>
      <c r="J14277">
        <v>13245</v>
      </c>
      <c r="K14277" t="s">
        <v>2979</v>
      </c>
      <c r="L14277" t="s">
        <v>18409</v>
      </c>
      <c r="M14277" t="s">
        <v>1607</v>
      </c>
      <c r="N14277">
        <v>22</v>
      </c>
      <c r="O14277">
        <v>199443</v>
      </c>
      <c r="P14277">
        <v>11.0307206</v>
      </c>
      <c r="Q14277" t="s">
        <v>19171</v>
      </c>
      <c r="R14277">
        <f t="shared" si="223"/>
        <v>37052.330741114005</v>
      </c>
    </row>
    <row r="14278" spans="1:18" x14ac:dyDescent="0.2">
      <c r="A14278" t="s">
        <v>232</v>
      </c>
      <c r="B14278">
        <v>13</v>
      </c>
      <c r="C14278">
        <v>255</v>
      </c>
      <c r="D14278" t="s">
        <v>1608</v>
      </c>
      <c r="E14278">
        <v>2001</v>
      </c>
      <c r="F14278">
        <v>28012</v>
      </c>
      <c r="G14278">
        <v>26670</v>
      </c>
      <c r="H14278">
        <v>1342</v>
      </c>
      <c r="I14278">
        <v>4.8</v>
      </c>
      <c r="J14278">
        <v>13255</v>
      </c>
      <c r="K14278" t="s">
        <v>2980</v>
      </c>
      <c r="L14278" t="s">
        <v>18410</v>
      </c>
      <c r="M14278" t="s">
        <v>1608</v>
      </c>
      <c r="N14278">
        <v>13</v>
      </c>
      <c r="O14278">
        <v>58927</v>
      </c>
      <c r="P14278">
        <v>22.061194400000002</v>
      </c>
      <c r="Q14278" t="s">
        <v>19172</v>
      </c>
      <c r="R14278">
        <f t="shared" si="223"/>
        <v>23999.660597009861</v>
      </c>
    </row>
    <row r="14279" spans="1:18" x14ac:dyDescent="0.2">
      <c r="A14279" t="s">
        <v>238</v>
      </c>
      <c r="B14279">
        <v>15</v>
      </c>
      <c r="C14279">
        <v>1</v>
      </c>
      <c r="D14279" t="s">
        <v>1614</v>
      </c>
      <c r="E14279">
        <v>2001</v>
      </c>
      <c r="F14279">
        <v>75746</v>
      </c>
      <c r="G14279">
        <v>71762</v>
      </c>
      <c r="H14279">
        <v>3984</v>
      </c>
      <c r="I14279">
        <v>5.3</v>
      </c>
      <c r="J14279">
        <v>15001</v>
      </c>
      <c r="K14279" t="s">
        <v>2986</v>
      </c>
      <c r="L14279" t="s">
        <v>18411</v>
      </c>
      <c r="M14279" t="s">
        <v>1614</v>
      </c>
      <c r="N14279">
        <v>19</v>
      </c>
      <c r="O14279">
        <v>151690</v>
      </c>
      <c r="P14279">
        <v>12.5255455</v>
      </c>
      <c r="Q14279" t="s">
        <v>19178</v>
      </c>
      <c r="R14279">
        <f t="shared" si="223"/>
        <v>26126.554156503396</v>
      </c>
    </row>
    <row r="14280" spans="1:18" x14ac:dyDescent="0.2">
      <c r="A14280" t="s">
        <v>239</v>
      </c>
      <c r="B14280">
        <v>15</v>
      </c>
      <c r="C14280">
        <v>3</v>
      </c>
      <c r="D14280" t="s">
        <v>1615</v>
      </c>
      <c r="E14280">
        <v>2001</v>
      </c>
      <c r="F14280">
        <v>431962</v>
      </c>
      <c r="G14280">
        <v>413218</v>
      </c>
      <c r="H14280">
        <v>18744</v>
      </c>
      <c r="I14280">
        <v>4.3</v>
      </c>
      <c r="J14280">
        <v>15003</v>
      </c>
      <c r="K14280" t="s">
        <v>2987</v>
      </c>
      <c r="L14280" t="s">
        <v>18412</v>
      </c>
      <c r="M14280" t="s">
        <v>18952</v>
      </c>
      <c r="N14280">
        <v>93</v>
      </c>
      <c r="O14280">
        <v>882755</v>
      </c>
      <c r="P14280">
        <v>10.535199499999999</v>
      </c>
      <c r="Q14280" t="s">
        <v>19179</v>
      </c>
      <c r="R14280">
        <f t="shared" si="223"/>
        <v>37272.785767285372</v>
      </c>
    </row>
    <row r="14281" spans="1:18" x14ac:dyDescent="0.2">
      <c r="A14281" t="s">
        <v>240</v>
      </c>
      <c r="B14281">
        <v>15</v>
      </c>
      <c r="C14281">
        <v>7</v>
      </c>
      <c r="D14281" t="s">
        <v>1616</v>
      </c>
      <c r="E14281">
        <v>2001</v>
      </c>
      <c r="F14281">
        <v>30261</v>
      </c>
      <c r="G14281">
        <v>28642</v>
      </c>
      <c r="H14281">
        <v>1619</v>
      </c>
      <c r="I14281">
        <v>5.4</v>
      </c>
      <c r="J14281">
        <v>15007</v>
      </c>
      <c r="K14281" t="s">
        <v>2988</v>
      </c>
      <c r="L14281" t="s">
        <v>18413</v>
      </c>
      <c r="M14281" t="s">
        <v>1616</v>
      </c>
      <c r="N14281">
        <v>10</v>
      </c>
      <c r="O14281">
        <v>59075</v>
      </c>
      <c r="P14281">
        <v>16.927634399999999</v>
      </c>
      <c r="Q14281" t="s">
        <v>19180</v>
      </c>
      <c r="R14281">
        <f t="shared" si="223"/>
        <v>32578.247989843418</v>
      </c>
    </row>
    <row r="14282" spans="1:18" x14ac:dyDescent="0.2">
      <c r="A14282" t="s">
        <v>241</v>
      </c>
      <c r="B14282">
        <v>16</v>
      </c>
      <c r="C14282">
        <v>1</v>
      </c>
      <c r="D14282" t="s">
        <v>1617</v>
      </c>
      <c r="E14282">
        <v>2001</v>
      </c>
      <c r="F14282">
        <v>175653</v>
      </c>
      <c r="G14282">
        <v>168876</v>
      </c>
      <c r="H14282">
        <v>6777</v>
      </c>
      <c r="I14282">
        <v>3.9</v>
      </c>
      <c r="J14282">
        <v>16001</v>
      </c>
      <c r="K14282" t="s">
        <v>2989</v>
      </c>
      <c r="L14282" t="s">
        <v>18414</v>
      </c>
      <c r="M14282" t="s">
        <v>1617</v>
      </c>
      <c r="N14282">
        <v>41</v>
      </c>
      <c r="O14282">
        <v>313896</v>
      </c>
      <c r="P14282">
        <v>13.061650999999999</v>
      </c>
      <c r="Q14282" t="s">
        <v>19181</v>
      </c>
      <c r="R14282">
        <f t="shared" si="223"/>
        <v>41923.770930499275</v>
      </c>
    </row>
    <row r="14283" spans="1:18" x14ac:dyDescent="0.2">
      <c r="A14283" t="s">
        <v>242</v>
      </c>
      <c r="B14283">
        <v>16</v>
      </c>
      <c r="C14283">
        <v>5</v>
      </c>
      <c r="D14283" t="s">
        <v>1618</v>
      </c>
      <c r="E14283">
        <v>2001</v>
      </c>
      <c r="F14283">
        <v>37879</v>
      </c>
      <c r="G14283">
        <v>35999</v>
      </c>
      <c r="H14283">
        <v>1880</v>
      </c>
      <c r="I14283">
        <v>5</v>
      </c>
      <c r="J14283">
        <v>16005</v>
      </c>
      <c r="K14283" t="s">
        <v>2990</v>
      </c>
      <c r="L14283" t="s">
        <v>18415</v>
      </c>
      <c r="M14283" t="s">
        <v>1618</v>
      </c>
      <c r="N14283">
        <v>10</v>
      </c>
      <c r="O14283">
        <v>76296</v>
      </c>
      <c r="P14283">
        <v>13.106847</v>
      </c>
      <c r="Q14283" t="s">
        <v>19182</v>
      </c>
      <c r="R14283">
        <f t="shared" si="223"/>
        <v>23890.426758938869</v>
      </c>
    </row>
    <row r="14284" spans="1:18" x14ac:dyDescent="0.2">
      <c r="A14284" t="s">
        <v>246</v>
      </c>
      <c r="B14284">
        <v>16</v>
      </c>
      <c r="C14284">
        <v>27</v>
      </c>
      <c r="D14284" t="s">
        <v>1622</v>
      </c>
      <c r="E14284">
        <v>2001</v>
      </c>
      <c r="F14284">
        <v>69061</v>
      </c>
      <c r="G14284">
        <v>65478</v>
      </c>
      <c r="H14284">
        <v>3583</v>
      </c>
      <c r="I14284">
        <v>5.2</v>
      </c>
      <c r="J14284">
        <v>16027</v>
      </c>
      <c r="K14284" t="s">
        <v>2994</v>
      </c>
      <c r="L14284" t="s">
        <v>18416</v>
      </c>
      <c r="M14284" t="s">
        <v>1622</v>
      </c>
      <c r="N14284">
        <v>20</v>
      </c>
      <c r="O14284">
        <v>139179</v>
      </c>
      <c r="P14284">
        <v>14.369984000000001</v>
      </c>
      <c r="Q14284" t="s">
        <v>19186</v>
      </c>
      <c r="R14284">
        <f t="shared" si="223"/>
        <v>20172.849352272973</v>
      </c>
    </row>
    <row r="14285" spans="1:18" x14ac:dyDescent="0.2">
      <c r="A14285" t="s">
        <v>247</v>
      </c>
      <c r="B14285">
        <v>16</v>
      </c>
      <c r="C14285">
        <v>55</v>
      </c>
      <c r="D14285" t="s">
        <v>1623</v>
      </c>
      <c r="E14285">
        <v>2001</v>
      </c>
      <c r="F14285">
        <v>59387</v>
      </c>
      <c r="G14285">
        <v>55189</v>
      </c>
      <c r="H14285">
        <v>4198</v>
      </c>
      <c r="I14285">
        <v>7.1</v>
      </c>
      <c r="J14285">
        <v>16055</v>
      </c>
      <c r="K14285" t="s">
        <v>2995</v>
      </c>
      <c r="L14285" t="s">
        <v>18417</v>
      </c>
      <c r="M14285" t="s">
        <v>1623</v>
      </c>
      <c r="N14285">
        <v>26</v>
      </c>
      <c r="O14285">
        <v>111542</v>
      </c>
      <c r="P14285">
        <v>23.309605399999999</v>
      </c>
      <c r="Q14285" t="s">
        <v>19187</v>
      </c>
      <c r="R14285">
        <f t="shared" si="223"/>
        <v>24080.050563913144</v>
      </c>
    </row>
    <row r="14286" spans="1:18" x14ac:dyDescent="0.2">
      <c r="A14286" t="s">
        <v>248</v>
      </c>
      <c r="B14286">
        <v>16</v>
      </c>
      <c r="C14286">
        <v>69</v>
      </c>
      <c r="D14286" t="s">
        <v>1624</v>
      </c>
      <c r="E14286">
        <v>2001</v>
      </c>
      <c r="F14286">
        <v>19605</v>
      </c>
      <c r="G14286">
        <v>18540</v>
      </c>
      <c r="H14286">
        <v>1065</v>
      </c>
      <c r="I14286">
        <v>5.4</v>
      </c>
      <c r="J14286">
        <v>16069</v>
      </c>
      <c r="K14286" t="s">
        <v>2996</v>
      </c>
      <c r="L14286" t="s">
        <v>18418</v>
      </c>
      <c r="M14286" t="s">
        <v>1624</v>
      </c>
      <c r="N14286">
        <v>10</v>
      </c>
      <c r="O14286">
        <v>36999</v>
      </c>
      <c r="P14286">
        <v>27.0277575</v>
      </c>
      <c r="Q14286" t="s">
        <v>19188</v>
      </c>
      <c r="R14286">
        <f t="shared" si="223"/>
        <v>33242.411957079923</v>
      </c>
    </row>
    <row r="14287" spans="1:18" x14ac:dyDescent="0.2">
      <c r="A14287" t="s">
        <v>249</v>
      </c>
      <c r="B14287">
        <v>16</v>
      </c>
      <c r="C14287">
        <v>83</v>
      </c>
      <c r="D14287" t="s">
        <v>1625</v>
      </c>
      <c r="E14287">
        <v>2001</v>
      </c>
      <c r="F14287">
        <v>34414</v>
      </c>
      <c r="G14287">
        <v>32946</v>
      </c>
      <c r="H14287">
        <v>1468</v>
      </c>
      <c r="I14287">
        <v>4.3</v>
      </c>
      <c r="J14287">
        <v>16083</v>
      </c>
      <c r="K14287" t="s">
        <v>2997</v>
      </c>
      <c r="L14287" t="s">
        <v>18419</v>
      </c>
      <c r="M14287" t="s">
        <v>1625</v>
      </c>
      <c r="N14287">
        <v>14</v>
      </c>
      <c r="O14287">
        <v>64556</v>
      </c>
      <c r="P14287">
        <v>21.6865977</v>
      </c>
      <c r="Q14287" t="s">
        <v>19189</v>
      </c>
      <c r="R14287">
        <f t="shared" si="223"/>
        <v>26136.005948323938</v>
      </c>
    </row>
    <row r="14288" spans="1:18" x14ac:dyDescent="0.2">
      <c r="A14288" t="s">
        <v>1022</v>
      </c>
      <c r="B14288">
        <v>17</v>
      </c>
      <c r="C14288">
        <v>1</v>
      </c>
      <c r="D14288" t="s">
        <v>2398</v>
      </c>
      <c r="E14288">
        <v>2001</v>
      </c>
      <c r="F14288">
        <v>35846</v>
      </c>
      <c r="G14288">
        <v>34330</v>
      </c>
      <c r="H14288">
        <v>1516</v>
      </c>
      <c r="I14288">
        <v>4.2</v>
      </c>
      <c r="J14288">
        <v>17001</v>
      </c>
      <c r="K14288" t="s">
        <v>3770</v>
      </c>
      <c r="L14288" t="s">
        <v>18420</v>
      </c>
      <c r="M14288" t="s">
        <v>2398</v>
      </c>
      <c r="N14288">
        <v>13</v>
      </c>
      <c r="O14288">
        <v>68014</v>
      </c>
      <c r="P14288">
        <v>19.113711899999998</v>
      </c>
      <c r="Q14288" t="s">
        <v>19962</v>
      </c>
      <c r="R14288">
        <f t="shared" si="223"/>
        <v>30063.928014820478</v>
      </c>
    </row>
    <row r="14289" spans="1:18" x14ac:dyDescent="0.2">
      <c r="A14289" t="s">
        <v>250</v>
      </c>
      <c r="B14289">
        <v>17</v>
      </c>
      <c r="C14289">
        <v>19</v>
      </c>
      <c r="D14289" t="s">
        <v>1626</v>
      </c>
      <c r="E14289">
        <v>2001</v>
      </c>
      <c r="F14289">
        <v>99742</v>
      </c>
      <c r="G14289">
        <v>96206</v>
      </c>
      <c r="H14289">
        <v>3536</v>
      </c>
      <c r="I14289">
        <v>3.5</v>
      </c>
      <c r="J14289">
        <v>17019</v>
      </c>
      <c r="K14289" t="s">
        <v>2998</v>
      </c>
      <c r="L14289" t="s">
        <v>18421</v>
      </c>
      <c r="M14289" t="s">
        <v>1626</v>
      </c>
      <c r="N14289">
        <v>13</v>
      </c>
      <c r="O14289">
        <v>181956</v>
      </c>
      <c r="P14289">
        <v>7.1445844100000002</v>
      </c>
      <c r="Q14289" t="s">
        <v>19190</v>
      </c>
      <c r="R14289">
        <f t="shared" si="223"/>
        <v>35153.086460462968</v>
      </c>
    </row>
    <row r="14290" spans="1:18" x14ac:dyDescent="0.2">
      <c r="A14290" t="s">
        <v>251</v>
      </c>
      <c r="B14290">
        <v>17</v>
      </c>
      <c r="C14290">
        <v>31</v>
      </c>
      <c r="D14290" t="s">
        <v>1627</v>
      </c>
      <c r="E14290">
        <v>2001</v>
      </c>
      <c r="F14290">
        <v>2711546</v>
      </c>
      <c r="G14290">
        <v>2547153</v>
      </c>
      <c r="H14290">
        <v>164393</v>
      </c>
      <c r="I14290">
        <v>6.1</v>
      </c>
      <c r="J14290">
        <v>17031</v>
      </c>
      <c r="K14290" t="s">
        <v>2999</v>
      </c>
      <c r="L14290" t="s">
        <v>18422</v>
      </c>
      <c r="M14290" t="s">
        <v>1627</v>
      </c>
      <c r="N14290">
        <v>404</v>
      </c>
      <c r="O14290">
        <v>5360562</v>
      </c>
      <c r="P14290">
        <v>7.5365232200000003</v>
      </c>
      <c r="Q14290" t="s">
        <v>19191</v>
      </c>
      <c r="R14290">
        <f t="shared" si="223"/>
        <v>47435.076956483295</v>
      </c>
    </row>
    <row r="14291" spans="1:18" x14ac:dyDescent="0.2">
      <c r="A14291" t="s">
        <v>253</v>
      </c>
      <c r="B14291">
        <v>17</v>
      </c>
      <c r="C14291">
        <v>43</v>
      </c>
      <c r="D14291" t="s">
        <v>1629</v>
      </c>
      <c r="E14291">
        <v>2001</v>
      </c>
      <c r="F14291">
        <v>530060</v>
      </c>
      <c r="G14291">
        <v>506811</v>
      </c>
      <c r="H14291">
        <v>23249</v>
      </c>
      <c r="I14291">
        <v>4.4000000000000004</v>
      </c>
      <c r="J14291">
        <v>17043</v>
      </c>
      <c r="K14291" t="s">
        <v>3001</v>
      </c>
      <c r="L14291" t="s">
        <v>18423</v>
      </c>
      <c r="M14291" t="s">
        <v>1629</v>
      </c>
      <c r="N14291">
        <v>71</v>
      </c>
      <c r="O14291">
        <v>911474</v>
      </c>
      <c r="P14291">
        <v>7.7895803900000002</v>
      </c>
      <c r="Q14291" t="s">
        <v>19193</v>
      </c>
      <c r="R14291">
        <f t="shared" si="223"/>
        <v>58399.874269589694</v>
      </c>
    </row>
    <row r="14292" spans="1:18" x14ac:dyDescent="0.2">
      <c r="A14292" t="s">
        <v>254</v>
      </c>
      <c r="B14292">
        <v>17</v>
      </c>
      <c r="C14292">
        <v>89</v>
      </c>
      <c r="D14292" t="s">
        <v>1630</v>
      </c>
      <c r="E14292">
        <v>2001</v>
      </c>
      <c r="F14292">
        <v>229200</v>
      </c>
      <c r="G14292">
        <v>217540</v>
      </c>
      <c r="H14292">
        <v>11660</v>
      </c>
      <c r="I14292">
        <v>5.0999999999999996</v>
      </c>
      <c r="J14292">
        <v>17089</v>
      </c>
      <c r="K14292" t="s">
        <v>3002</v>
      </c>
      <c r="L14292" t="s">
        <v>18424</v>
      </c>
      <c r="M14292" t="s">
        <v>1630</v>
      </c>
      <c r="N14292">
        <v>35</v>
      </c>
      <c r="O14292">
        <v>423975</v>
      </c>
      <c r="P14292">
        <v>8.2552037299999999</v>
      </c>
      <c r="Q14292" t="s">
        <v>19194</v>
      </c>
      <c r="R14292">
        <f t="shared" si="223"/>
        <v>33079.650922813846</v>
      </c>
    </row>
    <row r="14293" spans="1:18" x14ac:dyDescent="0.2">
      <c r="A14293" t="s">
        <v>255</v>
      </c>
      <c r="B14293">
        <v>17</v>
      </c>
      <c r="C14293">
        <v>91</v>
      </c>
      <c r="D14293" t="s">
        <v>1631</v>
      </c>
      <c r="E14293">
        <v>2001</v>
      </c>
      <c r="F14293">
        <v>52155</v>
      </c>
      <c r="G14293">
        <v>49522</v>
      </c>
      <c r="H14293">
        <v>2633</v>
      </c>
      <c r="I14293">
        <v>5</v>
      </c>
      <c r="J14293">
        <v>17091</v>
      </c>
      <c r="K14293" t="s">
        <v>3003</v>
      </c>
      <c r="L14293" t="s">
        <v>18425</v>
      </c>
      <c r="M14293" t="s">
        <v>1631</v>
      </c>
      <c r="N14293">
        <v>12</v>
      </c>
      <c r="O14293">
        <v>104490</v>
      </c>
      <c r="P14293">
        <v>11.484352599999999</v>
      </c>
      <c r="Q14293" t="s">
        <v>19195</v>
      </c>
      <c r="R14293">
        <f t="shared" si="223"/>
        <v>25740.156952818452</v>
      </c>
    </row>
    <row r="14294" spans="1:18" x14ac:dyDescent="0.2">
      <c r="A14294" t="s">
        <v>258</v>
      </c>
      <c r="B14294">
        <v>17</v>
      </c>
      <c r="C14294">
        <v>97</v>
      </c>
      <c r="D14294" t="s">
        <v>1634</v>
      </c>
      <c r="E14294">
        <v>2001</v>
      </c>
      <c r="F14294">
        <v>338306</v>
      </c>
      <c r="G14294">
        <v>324133</v>
      </c>
      <c r="H14294">
        <v>14173</v>
      </c>
      <c r="I14294">
        <v>4.2</v>
      </c>
      <c r="J14294">
        <v>17097</v>
      </c>
      <c r="K14294" t="s">
        <v>3006</v>
      </c>
      <c r="L14294" t="s">
        <v>18426</v>
      </c>
      <c r="M14294" t="s">
        <v>1634</v>
      </c>
      <c r="N14294">
        <v>46</v>
      </c>
      <c r="O14294">
        <v>658986</v>
      </c>
      <c r="P14294">
        <v>6.9804214399999998</v>
      </c>
      <c r="Q14294" t="s">
        <v>19198</v>
      </c>
      <c r="R14294">
        <f t="shared" si="223"/>
        <v>49326.582051819008</v>
      </c>
    </row>
    <row r="14295" spans="1:18" x14ac:dyDescent="0.2">
      <c r="A14295" t="s">
        <v>259</v>
      </c>
      <c r="B14295">
        <v>17</v>
      </c>
      <c r="C14295">
        <v>99</v>
      </c>
      <c r="D14295" t="s">
        <v>1635</v>
      </c>
      <c r="E14295">
        <v>2001</v>
      </c>
      <c r="F14295">
        <v>56125</v>
      </c>
      <c r="G14295">
        <v>52943</v>
      </c>
      <c r="H14295">
        <v>3182</v>
      </c>
      <c r="I14295">
        <v>5.7</v>
      </c>
      <c r="J14295">
        <v>17099</v>
      </c>
      <c r="K14295" t="s">
        <v>3007</v>
      </c>
      <c r="L14295" t="s">
        <v>18427</v>
      </c>
      <c r="M14295" t="s">
        <v>1635</v>
      </c>
      <c r="N14295">
        <v>16</v>
      </c>
      <c r="O14295">
        <v>112212</v>
      </c>
      <c r="P14295">
        <v>14.258724600000001</v>
      </c>
      <c r="Q14295" t="s">
        <v>19199</v>
      </c>
      <c r="R14295">
        <f t="shared" si="223"/>
        <v>32832.575838591241</v>
      </c>
    </row>
    <row r="14296" spans="1:18" x14ac:dyDescent="0.2">
      <c r="A14296" t="s">
        <v>261</v>
      </c>
      <c r="B14296">
        <v>17</v>
      </c>
      <c r="C14296">
        <v>111</v>
      </c>
      <c r="D14296" t="s">
        <v>1637</v>
      </c>
      <c r="E14296">
        <v>2001</v>
      </c>
      <c r="F14296">
        <v>154979</v>
      </c>
      <c r="G14296">
        <v>147730</v>
      </c>
      <c r="H14296">
        <v>7249</v>
      </c>
      <c r="I14296">
        <v>4.7</v>
      </c>
      <c r="J14296">
        <v>17111</v>
      </c>
      <c r="K14296" t="s">
        <v>3009</v>
      </c>
      <c r="L14296" t="s">
        <v>18428</v>
      </c>
      <c r="M14296" t="s">
        <v>1637</v>
      </c>
      <c r="N14296">
        <v>21</v>
      </c>
      <c r="O14296">
        <v>267632</v>
      </c>
      <c r="P14296">
        <v>7.8465953199999996</v>
      </c>
      <c r="Q14296" t="s">
        <v>19201</v>
      </c>
      <c r="R14296">
        <f t="shared" si="223"/>
        <v>24734.460004782686</v>
      </c>
    </row>
    <row r="14297" spans="1:18" x14ac:dyDescent="0.2">
      <c r="A14297" t="s">
        <v>262</v>
      </c>
      <c r="B14297">
        <v>17</v>
      </c>
      <c r="C14297">
        <v>113</v>
      </c>
      <c r="D14297" t="s">
        <v>1638</v>
      </c>
      <c r="E14297">
        <v>2001</v>
      </c>
      <c r="F14297">
        <v>86175</v>
      </c>
      <c r="G14297">
        <v>83420</v>
      </c>
      <c r="H14297">
        <v>2755</v>
      </c>
      <c r="I14297">
        <v>3.2</v>
      </c>
      <c r="J14297">
        <v>17113</v>
      </c>
      <c r="K14297" t="s">
        <v>3010</v>
      </c>
      <c r="L14297" t="s">
        <v>18429</v>
      </c>
      <c r="M14297" t="s">
        <v>1638</v>
      </c>
      <c r="N14297">
        <v>15</v>
      </c>
      <c r="O14297">
        <v>152713</v>
      </c>
      <c r="P14297">
        <v>9.8223464899999993</v>
      </c>
      <c r="Q14297" t="s">
        <v>19202</v>
      </c>
      <c r="R14297">
        <f t="shared" si="223"/>
        <v>45256.369791700767</v>
      </c>
    </row>
    <row r="14298" spans="1:18" x14ac:dyDescent="0.2">
      <c r="A14298" t="s">
        <v>264</v>
      </c>
      <c r="B14298">
        <v>17</v>
      </c>
      <c r="C14298">
        <v>119</v>
      </c>
      <c r="D14298" t="s">
        <v>1640</v>
      </c>
      <c r="E14298">
        <v>2001</v>
      </c>
      <c r="F14298">
        <v>132161</v>
      </c>
      <c r="G14298">
        <v>125872</v>
      </c>
      <c r="H14298">
        <v>6289</v>
      </c>
      <c r="I14298">
        <v>4.8</v>
      </c>
      <c r="J14298">
        <v>17119</v>
      </c>
      <c r="K14298" t="s">
        <v>3012</v>
      </c>
      <c r="L14298" t="s">
        <v>18430</v>
      </c>
      <c r="M14298" t="s">
        <v>1640</v>
      </c>
      <c r="N14298">
        <v>35</v>
      </c>
      <c r="O14298">
        <v>260343</v>
      </c>
      <c r="P14298">
        <v>13.443803000000001</v>
      </c>
      <c r="Q14298" t="s">
        <v>19204</v>
      </c>
      <c r="R14298">
        <f t="shared" si="223"/>
        <v>29332.580480366287</v>
      </c>
    </row>
    <row r="14299" spans="1:18" x14ac:dyDescent="0.2">
      <c r="A14299" t="s">
        <v>1149</v>
      </c>
      <c r="B14299">
        <v>17</v>
      </c>
      <c r="C14299">
        <v>141</v>
      </c>
      <c r="D14299" t="s">
        <v>2525</v>
      </c>
      <c r="E14299">
        <v>2001</v>
      </c>
      <c r="F14299">
        <v>26193</v>
      </c>
      <c r="G14299">
        <v>24887</v>
      </c>
      <c r="H14299">
        <v>1306</v>
      </c>
      <c r="I14299">
        <v>5</v>
      </c>
      <c r="J14299">
        <v>17141</v>
      </c>
      <c r="K14299" t="s">
        <v>3897</v>
      </c>
      <c r="L14299" t="s">
        <v>18431</v>
      </c>
      <c r="M14299" t="s">
        <v>2525</v>
      </c>
      <c r="N14299">
        <v>10</v>
      </c>
      <c r="O14299">
        <v>51468</v>
      </c>
      <c r="P14299">
        <v>19.429548499999999</v>
      </c>
      <c r="Q14299" t="s">
        <v>20089</v>
      </c>
      <c r="R14299">
        <f t="shared" si="223"/>
        <v>37661.245822647084</v>
      </c>
    </row>
    <row r="14300" spans="1:18" x14ac:dyDescent="0.2">
      <c r="A14300" t="s">
        <v>265</v>
      </c>
      <c r="B14300">
        <v>17</v>
      </c>
      <c r="C14300">
        <v>143</v>
      </c>
      <c r="D14300" t="s">
        <v>1641</v>
      </c>
      <c r="E14300">
        <v>2001</v>
      </c>
      <c r="F14300">
        <v>90438</v>
      </c>
      <c r="G14300">
        <v>86024</v>
      </c>
      <c r="H14300">
        <v>4414</v>
      </c>
      <c r="I14300">
        <v>4.9000000000000004</v>
      </c>
      <c r="J14300">
        <v>17143</v>
      </c>
      <c r="K14300" t="s">
        <v>3013</v>
      </c>
      <c r="L14300" t="s">
        <v>18432</v>
      </c>
      <c r="M14300" t="s">
        <v>1641</v>
      </c>
      <c r="N14300">
        <v>17</v>
      </c>
      <c r="O14300">
        <v>182348</v>
      </c>
      <c r="P14300">
        <v>9.3228332599999995</v>
      </c>
      <c r="Q14300" t="s">
        <v>19205</v>
      </c>
      <c r="R14300">
        <f t="shared" si="223"/>
        <v>38619.058064799174</v>
      </c>
    </row>
    <row r="14301" spans="1:18" x14ac:dyDescent="0.2">
      <c r="A14301" t="s">
        <v>266</v>
      </c>
      <c r="B14301">
        <v>17</v>
      </c>
      <c r="C14301">
        <v>161</v>
      </c>
      <c r="D14301" t="s">
        <v>1642</v>
      </c>
      <c r="E14301">
        <v>2001</v>
      </c>
      <c r="F14301">
        <v>76505</v>
      </c>
      <c r="G14301">
        <v>73048</v>
      </c>
      <c r="H14301">
        <v>3457</v>
      </c>
      <c r="I14301">
        <v>4.5</v>
      </c>
      <c r="J14301">
        <v>17161</v>
      </c>
      <c r="K14301" t="s">
        <v>3014</v>
      </c>
      <c r="L14301" t="s">
        <v>18433</v>
      </c>
      <c r="M14301" t="s">
        <v>1642</v>
      </c>
      <c r="N14301">
        <v>22</v>
      </c>
      <c r="O14301">
        <v>148734</v>
      </c>
      <c r="P14301">
        <v>14.791506999999999</v>
      </c>
      <c r="Q14301" t="s">
        <v>19206</v>
      </c>
      <c r="R14301">
        <f t="shared" si="223"/>
        <v>43760.780991568841</v>
      </c>
    </row>
    <row r="14302" spans="1:18" x14ac:dyDescent="0.2">
      <c r="A14302" t="s">
        <v>267</v>
      </c>
      <c r="B14302">
        <v>17</v>
      </c>
      <c r="C14302">
        <v>163</v>
      </c>
      <c r="D14302" t="s">
        <v>1643</v>
      </c>
      <c r="E14302">
        <v>2001</v>
      </c>
      <c r="F14302">
        <v>118199</v>
      </c>
      <c r="G14302">
        <v>112105</v>
      </c>
      <c r="H14302">
        <v>6094</v>
      </c>
      <c r="I14302">
        <v>5.2</v>
      </c>
      <c r="J14302">
        <v>17163</v>
      </c>
      <c r="K14302" t="s">
        <v>3015</v>
      </c>
      <c r="L14302" t="s">
        <v>18434</v>
      </c>
      <c r="M14302" t="s">
        <v>1643</v>
      </c>
      <c r="N14302">
        <v>36</v>
      </c>
      <c r="O14302">
        <v>256540</v>
      </c>
      <c r="P14302">
        <v>14.0328994</v>
      </c>
      <c r="Q14302" t="s">
        <v>19207</v>
      </c>
      <c r="R14302">
        <f t="shared" si="223"/>
        <v>24671.478132065175</v>
      </c>
    </row>
    <row r="14303" spans="1:18" x14ac:dyDescent="0.2">
      <c r="A14303" t="s">
        <v>268</v>
      </c>
      <c r="B14303">
        <v>17</v>
      </c>
      <c r="C14303">
        <v>167</v>
      </c>
      <c r="D14303" t="s">
        <v>1644</v>
      </c>
      <c r="E14303">
        <v>2001</v>
      </c>
      <c r="F14303">
        <v>105107</v>
      </c>
      <c r="G14303">
        <v>101110</v>
      </c>
      <c r="H14303">
        <v>3997</v>
      </c>
      <c r="I14303">
        <v>3.8</v>
      </c>
      <c r="J14303">
        <v>17167</v>
      </c>
      <c r="K14303" t="s">
        <v>3016</v>
      </c>
      <c r="L14303" t="s">
        <v>18435</v>
      </c>
      <c r="M14303" t="s">
        <v>1644</v>
      </c>
      <c r="N14303">
        <v>20</v>
      </c>
      <c r="O14303">
        <v>189924</v>
      </c>
      <c r="P14303">
        <v>10.530528</v>
      </c>
      <c r="Q14303" t="s">
        <v>19208</v>
      </c>
      <c r="R14303">
        <f t="shared" si="223"/>
        <v>39196.489121964572</v>
      </c>
    </row>
    <row r="14304" spans="1:18" x14ac:dyDescent="0.2">
      <c r="A14304" t="s">
        <v>269</v>
      </c>
      <c r="B14304">
        <v>17</v>
      </c>
      <c r="C14304">
        <v>179</v>
      </c>
      <c r="D14304" t="s">
        <v>1645</v>
      </c>
      <c r="E14304">
        <v>2001</v>
      </c>
      <c r="F14304">
        <v>66809</v>
      </c>
      <c r="G14304">
        <v>63821</v>
      </c>
      <c r="H14304">
        <v>2988</v>
      </c>
      <c r="I14304">
        <v>4.5</v>
      </c>
      <c r="J14304">
        <v>17179</v>
      </c>
      <c r="K14304" t="s">
        <v>3017</v>
      </c>
      <c r="L14304" t="s">
        <v>18436</v>
      </c>
      <c r="M14304" t="s">
        <v>1645</v>
      </c>
      <c r="N14304">
        <v>24</v>
      </c>
      <c r="O14304">
        <v>128468</v>
      </c>
      <c r="P14304">
        <v>18.681695099999999</v>
      </c>
      <c r="Q14304" t="s">
        <v>19209</v>
      </c>
      <c r="R14304">
        <f t="shared" si="223"/>
        <v>38042.695457234484</v>
      </c>
    </row>
    <row r="14305" spans="1:18" x14ac:dyDescent="0.2">
      <c r="A14305" t="s">
        <v>272</v>
      </c>
      <c r="B14305">
        <v>17</v>
      </c>
      <c r="C14305">
        <v>197</v>
      </c>
      <c r="D14305" t="s">
        <v>1648</v>
      </c>
      <c r="E14305">
        <v>2001</v>
      </c>
      <c r="F14305">
        <v>289741</v>
      </c>
      <c r="G14305">
        <v>275134</v>
      </c>
      <c r="H14305">
        <v>14607</v>
      </c>
      <c r="I14305">
        <v>5</v>
      </c>
      <c r="J14305">
        <v>17197</v>
      </c>
      <c r="K14305" t="s">
        <v>3020</v>
      </c>
      <c r="L14305" t="s">
        <v>18437</v>
      </c>
      <c r="M14305" t="s">
        <v>1648</v>
      </c>
      <c r="N14305">
        <v>54</v>
      </c>
      <c r="O14305">
        <v>530086</v>
      </c>
      <c r="P14305">
        <v>10.187026299999999</v>
      </c>
      <c r="Q14305" t="s">
        <v>19212</v>
      </c>
      <c r="R14305">
        <f t="shared" si="223"/>
        <v>24641.395924434903</v>
      </c>
    </row>
    <row r="14306" spans="1:18" x14ac:dyDescent="0.2">
      <c r="A14306" t="s">
        <v>273</v>
      </c>
      <c r="B14306">
        <v>17</v>
      </c>
      <c r="C14306">
        <v>199</v>
      </c>
      <c r="D14306" t="s">
        <v>1649</v>
      </c>
      <c r="E14306">
        <v>2001</v>
      </c>
      <c r="F14306">
        <v>29893</v>
      </c>
      <c r="G14306">
        <v>28247</v>
      </c>
      <c r="H14306">
        <v>1646</v>
      </c>
      <c r="I14306">
        <v>5.5</v>
      </c>
      <c r="J14306">
        <v>17199</v>
      </c>
      <c r="K14306" t="s">
        <v>3021</v>
      </c>
      <c r="L14306" t="s">
        <v>18438</v>
      </c>
      <c r="M14306" t="s">
        <v>1649</v>
      </c>
      <c r="N14306">
        <v>11</v>
      </c>
      <c r="O14306">
        <v>61737</v>
      </c>
      <c r="P14306">
        <v>17.8175162</v>
      </c>
      <c r="Q14306" t="s">
        <v>19213</v>
      </c>
      <c r="R14306">
        <f t="shared" si="223"/>
        <v>24702.917213340461</v>
      </c>
    </row>
    <row r="14307" spans="1:18" x14ac:dyDescent="0.2">
      <c r="A14307" t="s">
        <v>274</v>
      </c>
      <c r="B14307">
        <v>17</v>
      </c>
      <c r="C14307">
        <v>201</v>
      </c>
      <c r="D14307" t="s">
        <v>1650</v>
      </c>
      <c r="E14307">
        <v>2001</v>
      </c>
      <c r="F14307">
        <v>143685</v>
      </c>
      <c r="G14307">
        <v>135499</v>
      </c>
      <c r="H14307">
        <v>8186</v>
      </c>
      <c r="I14307">
        <v>5.7</v>
      </c>
      <c r="J14307">
        <v>17201</v>
      </c>
      <c r="K14307" t="s">
        <v>3022</v>
      </c>
      <c r="L14307" t="s">
        <v>18439</v>
      </c>
      <c r="M14307" t="s">
        <v>1650</v>
      </c>
      <c r="N14307">
        <v>33</v>
      </c>
      <c r="O14307">
        <v>280009</v>
      </c>
      <c r="P14307">
        <v>11.7853355</v>
      </c>
      <c r="Q14307" t="s">
        <v>19214</v>
      </c>
      <c r="R14307">
        <f t="shared" si="223"/>
        <v>33795.203011331781</v>
      </c>
    </row>
    <row r="14308" spans="1:18" x14ac:dyDescent="0.2">
      <c r="A14308" t="s">
        <v>275</v>
      </c>
      <c r="B14308">
        <v>18</v>
      </c>
      <c r="C14308">
        <v>3</v>
      </c>
      <c r="D14308" t="s">
        <v>1651</v>
      </c>
      <c r="E14308">
        <v>2001</v>
      </c>
      <c r="F14308">
        <v>175142</v>
      </c>
      <c r="G14308">
        <v>167870</v>
      </c>
      <c r="H14308">
        <v>7272</v>
      </c>
      <c r="I14308">
        <v>4.2</v>
      </c>
      <c r="J14308">
        <v>18003</v>
      </c>
      <c r="K14308" t="s">
        <v>3023</v>
      </c>
      <c r="L14308" t="s">
        <v>18440</v>
      </c>
      <c r="M14308" t="s">
        <v>1651</v>
      </c>
      <c r="N14308">
        <v>43</v>
      </c>
      <c r="O14308">
        <v>334956</v>
      </c>
      <c r="P14308">
        <v>12.837507</v>
      </c>
      <c r="Q14308" t="s">
        <v>19215</v>
      </c>
      <c r="R14308">
        <f t="shared" si="223"/>
        <v>36890.752815295142</v>
      </c>
    </row>
    <row r="14309" spans="1:18" x14ac:dyDescent="0.2">
      <c r="A14309" t="s">
        <v>276</v>
      </c>
      <c r="B14309">
        <v>18</v>
      </c>
      <c r="C14309">
        <v>5</v>
      </c>
      <c r="D14309" t="s">
        <v>1652</v>
      </c>
      <c r="E14309">
        <v>2001</v>
      </c>
      <c r="F14309">
        <v>36363</v>
      </c>
      <c r="G14309">
        <v>34880</v>
      </c>
      <c r="H14309">
        <v>1483</v>
      </c>
      <c r="I14309">
        <v>4.0999999999999996</v>
      </c>
      <c r="J14309">
        <v>18005</v>
      </c>
      <c r="K14309" t="s">
        <v>3024</v>
      </c>
      <c r="L14309" t="s">
        <v>18441</v>
      </c>
      <c r="M14309" t="s">
        <v>1652</v>
      </c>
      <c r="N14309">
        <v>10</v>
      </c>
      <c r="O14309">
        <v>72110</v>
      </c>
      <c r="P14309">
        <v>13.867702100000001</v>
      </c>
      <c r="Q14309" t="s">
        <v>19216</v>
      </c>
      <c r="R14309">
        <f t="shared" si="223"/>
        <v>41059.104146442936</v>
      </c>
    </row>
    <row r="14310" spans="1:18" x14ac:dyDescent="0.2">
      <c r="A14310" t="s">
        <v>279</v>
      </c>
      <c r="B14310">
        <v>18</v>
      </c>
      <c r="C14310">
        <v>35</v>
      </c>
      <c r="D14310" t="s">
        <v>1655</v>
      </c>
      <c r="E14310">
        <v>2001</v>
      </c>
      <c r="F14310">
        <v>59499</v>
      </c>
      <c r="G14310">
        <v>56621</v>
      </c>
      <c r="H14310">
        <v>2878</v>
      </c>
      <c r="I14310">
        <v>4.8</v>
      </c>
      <c r="J14310">
        <v>18035</v>
      </c>
      <c r="K14310" t="s">
        <v>3027</v>
      </c>
      <c r="L14310" t="s">
        <v>18442</v>
      </c>
      <c r="M14310" t="s">
        <v>1655</v>
      </c>
      <c r="N14310">
        <v>12</v>
      </c>
      <c r="O14310">
        <v>120281</v>
      </c>
      <c r="P14310">
        <v>9.9766380399999992</v>
      </c>
      <c r="Q14310" t="s">
        <v>19219</v>
      </c>
      <c r="R14310">
        <f t="shared" si="223"/>
        <v>26504.452074725021</v>
      </c>
    </row>
    <row r="14311" spans="1:18" x14ac:dyDescent="0.2">
      <c r="A14311" t="s">
        <v>281</v>
      </c>
      <c r="B14311">
        <v>18</v>
      </c>
      <c r="C14311">
        <v>39</v>
      </c>
      <c r="D14311" t="s">
        <v>1657</v>
      </c>
      <c r="E14311">
        <v>2001</v>
      </c>
      <c r="F14311">
        <v>95337</v>
      </c>
      <c r="G14311">
        <v>90863</v>
      </c>
      <c r="H14311">
        <v>4474</v>
      </c>
      <c r="I14311">
        <v>4.7</v>
      </c>
      <c r="J14311">
        <v>18039</v>
      </c>
      <c r="K14311" t="s">
        <v>3029</v>
      </c>
      <c r="L14311" t="s">
        <v>18443</v>
      </c>
      <c r="M14311" t="s">
        <v>1657</v>
      </c>
      <c r="N14311">
        <v>14</v>
      </c>
      <c r="O14311">
        <v>184708</v>
      </c>
      <c r="P14311">
        <v>7.5795309399999997</v>
      </c>
      <c r="Q14311" t="s">
        <v>19221</v>
      </c>
      <c r="R14311">
        <f t="shared" si="223"/>
        <v>39634.50419039782</v>
      </c>
    </row>
    <row r="14312" spans="1:18" x14ac:dyDescent="0.2">
      <c r="A14312" t="s">
        <v>284</v>
      </c>
      <c r="B14312">
        <v>18</v>
      </c>
      <c r="C14312">
        <v>53</v>
      </c>
      <c r="D14312" t="s">
        <v>1660</v>
      </c>
      <c r="E14312">
        <v>2001</v>
      </c>
      <c r="F14312">
        <v>34848</v>
      </c>
      <c r="G14312">
        <v>32764</v>
      </c>
      <c r="H14312">
        <v>2084</v>
      </c>
      <c r="I14312">
        <v>6</v>
      </c>
      <c r="J14312">
        <v>18053</v>
      </c>
      <c r="K14312" t="s">
        <v>3032</v>
      </c>
      <c r="L14312" t="s">
        <v>18444</v>
      </c>
      <c r="M14312" t="s">
        <v>1660</v>
      </c>
      <c r="N14312">
        <v>11</v>
      </c>
      <c r="O14312">
        <v>72905</v>
      </c>
      <c r="P14312">
        <v>15.0881284</v>
      </c>
      <c r="Q14312" t="s">
        <v>19224</v>
      </c>
      <c r="R14312">
        <f t="shared" si="223"/>
        <v>24385.789726356219</v>
      </c>
    </row>
    <row r="14313" spans="1:18" x14ac:dyDescent="0.2">
      <c r="A14313" t="s">
        <v>285</v>
      </c>
      <c r="B14313">
        <v>18</v>
      </c>
      <c r="C14313">
        <v>57</v>
      </c>
      <c r="D14313" t="s">
        <v>1661</v>
      </c>
      <c r="E14313">
        <v>2001</v>
      </c>
      <c r="F14313">
        <v>107256</v>
      </c>
      <c r="G14313">
        <v>104621</v>
      </c>
      <c r="H14313">
        <v>2635</v>
      </c>
      <c r="I14313">
        <v>2.5</v>
      </c>
      <c r="J14313">
        <v>18057</v>
      </c>
      <c r="K14313" t="s">
        <v>3033</v>
      </c>
      <c r="L14313" t="s">
        <v>18445</v>
      </c>
      <c r="M14313" t="s">
        <v>1661</v>
      </c>
      <c r="N14313">
        <v>16</v>
      </c>
      <c r="O14313">
        <v>194664</v>
      </c>
      <c r="P14313">
        <v>8.2192906800000003</v>
      </c>
      <c r="Q14313" t="s">
        <v>19225</v>
      </c>
      <c r="R14313">
        <f t="shared" si="223"/>
        <v>35986.546048576012</v>
      </c>
    </row>
    <row r="14314" spans="1:18" x14ac:dyDescent="0.2">
      <c r="A14314" t="s">
        <v>286</v>
      </c>
      <c r="B14314">
        <v>18</v>
      </c>
      <c r="C14314">
        <v>59</v>
      </c>
      <c r="D14314" t="s">
        <v>1662</v>
      </c>
      <c r="E14314">
        <v>2001</v>
      </c>
      <c r="F14314">
        <v>31060</v>
      </c>
      <c r="G14314">
        <v>30135</v>
      </c>
      <c r="H14314">
        <v>925</v>
      </c>
      <c r="I14314">
        <v>3</v>
      </c>
      <c r="J14314">
        <v>18059</v>
      </c>
      <c r="K14314" t="s">
        <v>3034</v>
      </c>
      <c r="L14314" t="s">
        <v>18446</v>
      </c>
      <c r="M14314" t="s">
        <v>1662</v>
      </c>
      <c r="N14314">
        <v>10</v>
      </c>
      <c r="O14314">
        <v>56729</v>
      </c>
      <c r="P14314">
        <v>17.627668400000001</v>
      </c>
      <c r="Q14314" t="s">
        <v>19226</v>
      </c>
      <c r="R14314">
        <f t="shared" si="223"/>
        <v>21000.793245077475</v>
      </c>
    </row>
    <row r="14315" spans="1:18" x14ac:dyDescent="0.2">
      <c r="A14315" t="s">
        <v>288</v>
      </c>
      <c r="B14315">
        <v>18</v>
      </c>
      <c r="C14315">
        <v>67</v>
      </c>
      <c r="D14315" t="s">
        <v>1664</v>
      </c>
      <c r="E14315">
        <v>2001</v>
      </c>
      <c r="F14315">
        <v>41175</v>
      </c>
      <c r="G14315">
        <v>38815</v>
      </c>
      <c r="H14315">
        <v>2360</v>
      </c>
      <c r="I14315">
        <v>5.7</v>
      </c>
      <c r="J14315">
        <v>18067</v>
      </c>
      <c r="K14315" t="s">
        <v>3036</v>
      </c>
      <c r="L14315" t="s">
        <v>18447</v>
      </c>
      <c r="M14315" t="s">
        <v>1664</v>
      </c>
      <c r="N14315">
        <v>10</v>
      </c>
      <c r="O14315">
        <v>84909</v>
      </c>
      <c r="P14315">
        <v>11.777314499999999</v>
      </c>
      <c r="Q14315" t="s">
        <v>19228</v>
      </c>
      <c r="R14315">
        <f t="shared" si="223"/>
        <v>41915.238667279082</v>
      </c>
    </row>
    <row r="14316" spans="1:18" x14ac:dyDescent="0.2">
      <c r="A14316" t="s">
        <v>290</v>
      </c>
      <c r="B14316">
        <v>18</v>
      </c>
      <c r="C14316">
        <v>81</v>
      </c>
      <c r="D14316" t="s">
        <v>1666</v>
      </c>
      <c r="E14316">
        <v>2001</v>
      </c>
      <c r="F14316">
        <v>64848</v>
      </c>
      <c r="G14316">
        <v>63036</v>
      </c>
      <c r="H14316">
        <v>1812</v>
      </c>
      <c r="I14316">
        <v>2.8</v>
      </c>
      <c r="J14316">
        <v>18081</v>
      </c>
      <c r="K14316" t="s">
        <v>3038</v>
      </c>
      <c r="L14316" t="s">
        <v>18448</v>
      </c>
      <c r="M14316" t="s">
        <v>1666</v>
      </c>
      <c r="N14316">
        <v>15</v>
      </c>
      <c r="O14316">
        <v>117843</v>
      </c>
      <c r="P14316">
        <v>12.7288002</v>
      </c>
      <c r="Q14316" t="s">
        <v>19230</v>
      </c>
      <c r="R14316">
        <f t="shared" si="223"/>
        <v>20209.083271810796</v>
      </c>
    </row>
    <row r="14317" spans="1:18" x14ac:dyDescent="0.2">
      <c r="A14317" t="s">
        <v>291</v>
      </c>
      <c r="B14317">
        <v>18</v>
      </c>
      <c r="C14317">
        <v>85</v>
      </c>
      <c r="D14317" t="s">
        <v>1667</v>
      </c>
      <c r="E14317">
        <v>2001</v>
      </c>
      <c r="F14317">
        <v>38626</v>
      </c>
      <c r="G14317">
        <v>37004</v>
      </c>
      <c r="H14317">
        <v>1622</v>
      </c>
      <c r="I14317">
        <v>4.2</v>
      </c>
      <c r="J14317">
        <v>18085</v>
      </c>
      <c r="K14317" t="s">
        <v>3039</v>
      </c>
      <c r="L14317" t="s">
        <v>18449</v>
      </c>
      <c r="M14317" t="s">
        <v>1667</v>
      </c>
      <c r="N14317">
        <v>12</v>
      </c>
      <c r="O14317">
        <v>74756</v>
      </c>
      <c r="P14317">
        <v>16.0522232</v>
      </c>
      <c r="Q14317" t="s">
        <v>19231</v>
      </c>
      <c r="R14317">
        <f t="shared" si="223"/>
        <v>45106.279094654608</v>
      </c>
    </row>
    <row r="14318" spans="1:18" x14ac:dyDescent="0.2">
      <c r="A14318" t="s">
        <v>292</v>
      </c>
      <c r="B14318">
        <v>18</v>
      </c>
      <c r="C14318">
        <v>89</v>
      </c>
      <c r="D14318" t="s">
        <v>1668</v>
      </c>
      <c r="E14318">
        <v>2001</v>
      </c>
      <c r="F14318">
        <v>226943</v>
      </c>
      <c r="G14318">
        <v>215748</v>
      </c>
      <c r="H14318">
        <v>11195</v>
      </c>
      <c r="I14318">
        <v>4.9000000000000004</v>
      </c>
      <c r="J14318">
        <v>18089</v>
      </c>
      <c r="K14318" t="s">
        <v>3040</v>
      </c>
      <c r="L14318" t="s">
        <v>18450</v>
      </c>
      <c r="M14318" t="s">
        <v>1668</v>
      </c>
      <c r="N14318">
        <v>53</v>
      </c>
      <c r="O14318">
        <v>484454</v>
      </c>
      <c r="P14318">
        <v>10.940151200000001</v>
      </c>
      <c r="Q14318" t="s">
        <v>19232</v>
      </c>
      <c r="R14318">
        <f t="shared" si="223"/>
        <v>28432.850177725853</v>
      </c>
    </row>
    <row r="14319" spans="1:18" x14ac:dyDescent="0.2">
      <c r="A14319" t="s">
        <v>294</v>
      </c>
      <c r="B14319">
        <v>18</v>
      </c>
      <c r="C14319">
        <v>95</v>
      </c>
      <c r="D14319" t="s">
        <v>1670</v>
      </c>
      <c r="E14319">
        <v>2001</v>
      </c>
      <c r="F14319">
        <v>63832</v>
      </c>
      <c r="G14319">
        <v>60919</v>
      </c>
      <c r="H14319">
        <v>2913</v>
      </c>
      <c r="I14319">
        <v>4.5999999999999996</v>
      </c>
      <c r="J14319">
        <v>18095</v>
      </c>
      <c r="K14319" t="s">
        <v>3042</v>
      </c>
      <c r="L14319" t="s">
        <v>18451</v>
      </c>
      <c r="M14319" t="s">
        <v>1670</v>
      </c>
      <c r="N14319">
        <v>23</v>
      </c>
      <c r="O14319">
        <v>132920</v>
      </c>
      <c r="P14319">
        <v>17.303641299999999</v>
      </c>
      <c r="Q14319" t="s">
        <v>19234</v>
      </c>
      <c r="R14319">
        <f t="shared" si="223"/>
        <v>22865.204634366535</v>
      </c>
    </row>
    <row r="14320" spans="1:18" x14ac:dyDescent="0.2">
      <c r="A14320" t="s">
        <v>295</v>
      </c>
      <c r="B14320">
        <v>18</v>
      </c>
      <c r="C14320">
        <v>97</v>
      </c>
      <c r="D14320" t="s">
        <v>1671</v>
      </c>
      <c r="E14320">
        <v>2001</v>
      </c>
      <c r="F14320">
        <v>459505</v>
      </c>
      <c r="G14320">
        <v>442014</v>
      </c>
      <c r="H14320">
        <v>17491</v>
      </c>
      <c r="I14320">
        <v>3.8</v>
      </c>
      <c r="J14320">
        <v>18097</v>
      </c>
      <c r="K14320" t="s">
        <v>3043</v>
      </c>
      <c r="L14320" t="s">
        <v>18452</v>
      </c>
      <c r="M14320" t="s">
        <v>1671</v>
      </c>
      <c r="N14320">
        <v>104</v>
      </c>
      <c r="O14320">
        <v>865662</v>
      </c>
      <c r="P14320">
        <v>12.0139269</v>
      </c>
      <c r="Q14320" t="s">
        <v>19235</v>
      </c>
      <c r="R14320">
        <f t="shared" si="223"/>
        <v>62498.507500618027</v>
      </c>
    </row>
    <row r="14321" spans="1:18" x14ac:dyDescent="0.2">
      <c r="A14321" t="s">
        <v>300</v>
      </c>
      <c r="B14321">
        <v>18</v>
      </c>
      <c r="C14321">
        <v>127</v>
      </c>
      <c r="D14321" t="s">
        <v>1676</v>
      </c>
      <c r="E14321">
        <v>2001</v>
      </c>
      <c r="F14321">
        <v>78553</v>
      </c>
      <c r="G14321">
        <v>75533</v>
      </c>
      <c r="H14321">
        <v>3020</v>
      </c>
      <c r="I14321">
        <v>3.8</v>
      </c>
      <c r="J14321">
        <v>18127</v>
      </c>
      <c r="K14321" t="s">
        <v>3048</v>
      </c>
      <c r="L14321" t="s">
        <v>18453</v>
      </c>
      <c r="M14321" t="s">
        <v>1676</v>
      </c>
      <c r="N14321">
        <v>24</v>
      </c>
      <c r="O14321">
        <v>148372</v>
      </c>
      <c r="P14321">
        <v>16.1755587</v>
      </c>
      <c r="Q14321" t="s">
        <v>19240</v>
      </c>
      <c r="R14321">
        <f t="shared" si="223"/>
        <v>24701.318308036556</v>
      </c>
    </row>
    <row r="14322" spans="1:18" x14ac:dyDescent="0.2">
      <c r="A14322" t="s">
        <v>301</v>
      </c>
      <c r="B14322">
        <v>18</v>
      </c>
      <c r="C14322">
        <v>141</v>
      </c>
      <c r="D14322" t="s">
        <v>1677</v>
      </c>
      <c r="E14322">
        <v>2001</v>
      </c>
      <c r="F14322">
        <v>132924</v>
      </c>
      <c r="G14322">
        <v>126831</v>
      </c>
      <c r="H14322">
        <v>6093</v>
      </c>
      <c r="I14322">
        <v>4.5999999999999996</v>
      </c>
      <c r="J14322">
        <v>18141</v>
      </c>
      <c r="K14322" t="s">
        <v>3049</v>
      </c>
      <c r="L14322" t="s">
        <v>18454</v>
      </c>
      <c r="M14322" t="s">
        <v>1677</v>
      </c>
      <c r="N14322">
        <v>34</v>
      </c>
      <c r="O14322">
        <v>265502</v>
      </c>
      <c r="P14322">
        <v>12.805929900000001</v>
      </c>
      <c r="Q14322" t="s">
        <v>19241</v>
      </c>
      <c r="R14322">
        <f t="shared" si="223"/>
        <v>31890.064858268488</v>
      </c>
    </row>
    <row r="14323" spans="1:18" x14ac:dyDescent="0.2">
      <c r="A14323" t="s">
        <v>304</v>
      </c>
      <c r="B14323">
        <v>18</v>
      </c>
      <c r="C14323">
        <v>163</v>
      </c>
      <c r="D14323" t="s">
        <v>1680</v>
      </c>
      <c r="E14323">
        <v>2001</v>
      </c>
      <c r="F14323">
        <v>91021</v>
      </c>
      <c r="G14323">
        <v>87502</v>
      </c>
      <c r="H14323">
        <v>3519</v>
      </c>
      <c r="I14323">
        <v>3.9</v>
      </c>
      <c r="J14323">
        <v>18163</v>
      </c>
      <c r="K14323" t="s">
        <v>3052</v>
      </c>
      <c r="L14323" t="s">
        <v>18455</v>
      </c>
      <c r="M14323" t="s">
        <v>1680</v>
      </c>
      <c r="N14323">
        <v>24</v>
      </c>
      <c r="O14323">
        <v>172449</v>
      </c>
      <c r="P14323">
        <v>13.9171581</v>
      </c>
      <c r="Q14323" t="s">
        <v>19244</v>
      </c>
      <c r="R14323">
        <f t="shared" si="223"/>
        <v>40900.109597620169</v>
      </c>
    </row>
    <row r="14324" spans="1:18" x14ac:dyDescent="0.2">
      <c r="A14324" t="s">
        <v>305</v>
      </c>
      <c r="B14324">
        <v>18</v>
      </c>
      <c r="C14324">
        <v>167</v>
      </c>
      <c r="D14324" t="s">
        <v>1681</v>
      </c>
      <c r="E14324">
        <v>2001</v>
      </c>
      <c r="F14324">
        <v>50503</v>
      </c>
      <c r="G14324">
        <v>47932</v>
      </c>
      <c r="H14324">
        <v>2571</v>
      </c>
      <c r="I14324">
        <v>5.0999999999999996</v>
      </c>
      <c r="J14324">
        <v>18167</v>
      </c>
      <c r="K14324" t="s">
        <v>3053</v>
      </c>
      <c r="L14324" t="s">
        <v>18456</v>
      </c>
      <c r="M14324" t="s">
        <v>1681</v>
      </c>
      <c r="N14324">
        <v>12</v>
      </c>
      <c r="O14324">
        <v>105482</v>
      </c>
      <c r="P14324">
        <v>11.3763486</v>
      </c>
      <c r="Q14324" t="s">
        <v>19245</v>
      </c>
      <c r="R14324">
        <f t="shared" si="223"/>
        <v>30618.863881989346</v>
      </c>
    </row>
    <row r="14325" spans="1:18" x14ac:dyDescent="0.2">
      <c r="A14325" t="s">
        <v>306</v>
      </c>
      <c r="B14325">
        <v>18</v>
      </c>
      <c r="C14325">
        <v>177</v>
      </c>
      <c r="D14325" t="s">
        <v>1682</v>
      </c>
      <c r="E14325">
        <v>2001</v>
      </c>
      <c r="F14325">
        <v>34617</v>
      </c>
      <c r="G14325">
        <v>32820</v>
      </c>
      <c r="H14325">
        <v>1797</v>
      </c>
      <c r="I14325">
        <v>5.2</v>
      </c>
      <c r="J14325">
        <v>18177</v>
      </c>
      <c r="K14325" t="s">
        <v>3054</v>
      </c>
      <c r="L14325" t="s">
        <v>18457</v>
      </c>
      <c r="M14325" t="s">
        <v>1682</v>
      </c>
      <c r="N14325">
        <v>13</v>
      </c>
      <c r="O14325">
        <v>70712</v>
      </c>
      <c r="P14325">
        <v>18.3844326</v>
      </c>
      <c r="Q14325" t="s">
        <v>19246</v>
      </c>
      <c r="R14325">
        <f t="shared" si="223"/>
        <v>29536.882000226269</v>
      </c>
    </row>
    <row r="14326" spans="1:18" x14ac:dyDescent="0.2">
      <c r="A14326" t="s">
        <v>1390</v>
      </c>
      <c r="B14326">
        <v>18</v>
      </c>
      <c r="C14326">
        <v>183</v>
      </c>
      <c r="D14326" t="s">
        <v>2766</v>
      </c>
      <c r="E14326">
        <v>2001</v>
      </c>
      <c r="F14326">
        <v>17203</v>
      </c>
      <c r="G14326">
        <v>16422</v>
      </c>
      <c r="H14326">
        <v>781</v>
      </c>
      <c r="I14326">
        <v>4.5</v>
      </c>
      <c r="J14326">
        <v>18183</v>
      </c>
      <c r="K14326" t="s">
        <v>4138</v>
      </c>
      <c r="L14326" t="s">
        <v>18458</v>
      </c>
      <c r="M14326" t="s">
        <v>2766</v>
      </c>
      <c r="N14326">
        <v>10</v>
      </c>
      <c r="O14326">
        <v>30998</v>
      </c>
      <c r="P14326">
        <v>32.260145799999997</v>
      </c>
      <c r="Q14326" t="s">
        <v>20330</v>
      </c>
      <c r="R14326">
        <f t="shared" si="223"/>
        <v>21111.29750306471</v>
      </c>
    </row>
    <row r="14327" spans="1:18" x14ac:dyDescent="0.2">
      <c r="A14327" t="s">
        <v>1033</v>
      </c>
      <c r="B14327">
        <v>19</v>
      </c>
      <c r="C14327">
        <v>45</v>
      </c>
      <c r="D14327" t="s">
        <v>2409</v>
      </c>
      <c r="E14327">
        <v>2001</v>
      </c>
      <c r="F14327">
        <v>26415</v>
      </c>
      <c r="G14327">
        <v>25241</v>
      </c>
      <c r="H14327">
        <v>1174</v>
      </c>
      <c r="I14327">
        <v>4.4000000000000004</v>
      </c>
      <c r="J14327">
        <v>19045</v>
      </c>
      <c r="K14327" t="s">
        <v>3781</v>
      </c>
      <c r="L14327" t="s">
        <v>18459</v>
      </c>
      <c r="M14327" t="s">
        <v>2409</v>
      </c>
      <c r="N14327">
        <v>10</v>
      </c>
      <c r="O14327">
        <v>49889</v>
      </c>
      <c r="P14327">
        <v>20.0444988</v>
      </c>
      <c r="Q14327" t="s">
        <v>19973</v>
      </c>
      <c r="R14327">
        <f t="shared" si="223"/>
        <v>34921.004630279218</v>
      </c>
    </row>
    <row r="14328" spans="1:18" x14ac:dyDescent="0.2">
      <c r="A14328" t="s">
        <v>311</v>
      </c>
      <c r="B14328">
        <v>19</v>
      </c>
      <c r="C14328">
        <v>103</v>
      </c>
      <c r="D14328" t="s">
        <v>1687</v>
      </c>
      <c r="E14328">
        <v>2001</v>
      </c>
      <c r="F14328">
        <v>68849</v>
      </c>
      <c r="G14328">
        <v>67350</v>
      </c>
      <c r="H14328">
        <v>1499</v>
      </c>
      <c r="I14328">
        <v>2.2000000000000002</v>
      </c>
      <c r="J14328">
        <v>19103</v>
      </c>
      <c r="K14328" t="s">
        <v>3059</v>
      </c>
      <c r="L14328" t="s">
        <v>18460</v>
      </c>
      <c r="M14328" t="s">
        <v>1687</v>
      </c>
      <c r="N14328">
        <v>11</v>
      </c>
      <c r="O14328">
        <v>113546</v>
      </c>
      <c r="P14328">
        <v>9.6877036600000004</v>
      </c>
      <c r="Q14328" t="s">
        <v>19251</v>
      </c>
      <c r="R14328">
        <f t="shared" si="223"/>
        <v>39557.712292815246</v>
      </c>
    </row>
    <row r="14329" spans="1:18" x14ac:dyDescent="0.2">
      <c r="A14329" t="s">
        <v>313</v>
      </c>
      <c r="B14329">
        <v>19</v>
      </c>
      <c r="C14329">
        <v>113</v>
      </c>
      <c r="D14329" t="s">
        <v>1689</v>
      </c>
      <c r="E14329">
        <v>2001</v>
      </c>
      <c r="F14329">
        <v>112586</v>
      </c>
      <c r="G14329">
        <v>109057</v>
      </c>
      <c r="H14329">
        <v>3529</v>
      </c>
      <c r="I14329">
        <v>3.1</v>
      </c>
      <c r="J14329">
        <v>19113</v>
      </c>
      <c r="K14329" t="s">
        <v>3061</v>
      </c>
      <c r="L14329" t="s">
        <v>18461</v>
      </c>
      <c r="M14329" t="s">
        <v>1689</v>
      </c>
      <c r="N14329">
        <v>18</v>
      </c>
      <c r="O14329">
        <v>194359</v>
      </c>
      <c r="P14329">
        <v>9.2612124999999992</v>
      </c>
      <c r="Q14329" t="s">
        <v>19253</v>
      </c>
      <c r="R14329">
        <f t="shared" si="223"/>
        <v>43628.640814163482</v>
      </c>
    </row>
    <row r="14330" spans="1:18" x14ac:dyDescent="0.2">
      <c r="A14330" t="s">
        <v>315</v>
      </c>
      <c r="B14330">
        <v>19</v>
      </c>
      <c r="C14330">
        <v>153</v>
      </c>
      <c r="D14330" t="s">
        <v>1691</v>
      </c>
      <c r="E14330">
        <v>2001</v>
      </c>
      <c r="F14330">
        <v>218483</v>
      </c>
      <c r="G14330">
        <v>212153</v>
      </c>
      <c r="H14330">
        <v>6330</v>
      </c>
      <c r="I14330">
        <v>2.9</v>
      </c>
      <c r="J14330">
        <v>19153</v>
      </c>
      <c r="K14330" t="s">
        <v>3063</v>
      </c>
      <c r="L14330" t="s">
        <v>18462</v>
      </c>
      <c r="M14330" t="s">
        <v>1691</v>
      </c>
      <c r="N14330">
        <v>45</v>
      </c>
      <c r="O14330">
        <v>380108</v>
      </c>
      <c r="P14330">
        <v>11.8387406</v>
      </c>
      <c r="Q14330" t="s">
        <v>19255</v>
      </c>
      <c r="R14330">
        <f t="shared" si="223"/>
        <v>52098.011617750744</v>
      </c>
    </row>
    <row r="14331" spans="1:18" x14ac:dyDescent="0.2">
      <c r="A14331" t="s">
        <v>316</v>
      </c>
      <c r="B14331">
        <v>19</v>
      </c>
      <c r="C14331">
        <v>155</v>
      </c>
      <c r="D14331" t="s">
        <v>1692</v>
      </c>
      <c r="E14331">
        <v>2001</v>
      </c>
      <c r="F14331">
        <v>47835</v>
      </c>
      <c r="G14331">
        <v>46347</v>
      </c>
      <c r="H14331">
        <v>1488</v>
      </c>
      <c r="I14331">
        <v>3.1</v>
      </c>
      <c r="J14331">
        <v>19155</v>
      </c>
      <c r="K14331" t="s">
        <v>3064</v>
      </c>
      <c r="L14331" t="s">
        <v>18463</v>
      </c>
      <c r="M14331" t="s">
        <v>1692</v>
      </c>
      <c r="N14331">
        <v>12</v>
      </c>
      <c r="O14331">
        <v>87953</v>
      </c>
      <c r="P14331">
        <v>13.643650600000001</v>
      </c>
      <c r="Q14331" t="s">
        <v>19256</v>
      </c>
      <c r="R14331">
        <f t="shared" si="223"/>
        <v>26269.791820631475</v>
      </c>
    </row>
    <row r="14332" spans="1:18" x14ac:dyDescent="0.2">
      <c r="A14332" t="s">
        <v>317</v>
      </c>
      <c r="B14332">
        <v>19</v>
      </c>
      <c r="C14332">
        <v>163</v>
      </c>
      <c r="D14332" t="s">
        <v>1693</v>
      </c>
      <c r="E14332">
        <v>2001</v>
      </c>
      <c r="F14332">
        <v>85495</v>
      </c>
      <c r="G14332">
        <v>82085</v>
      </c>
      <c r="H14332">
        <v>3410</v>
      </c>
      <c r="I14332">
        <v>4</v>
      </c>
      <c r="J14332">
        <v>19163</v>
      </c>
      <c r="K14332" t="s">
        <v>3065</v>
      </c>
      <c r="L14332" t="s">
        <v>18464</v>
      </c>
      <c r="M14332" t="s">
        <v>1693</v>
      </c>
      <c r="N14332">
        <v>17</v>
      </c>
      <c r="O14332">
        <v>158203</v>
      </c>
      <c r="P14332">
        <v>10.745687500000001</v>
      </c>
      <c r="Q14332" t="s">
        <v>19257</v>
      </c>
      <c r="R14332">
        <f t="shared" si="223"/>
        <v>34394.486830211819</v>
      </c>
    </row>
    <row r="14333" spans="1:18" x14ac:dyDescent="0.2">
      <c r="A14333" t="s">
        <v>321</v>
      </c>
      <c r="B14333">
        <v>20</v>
      </c>
      <c r="C14333">
        <v>45</v>
      </c>
      <c r="D14333" t="s">
        <v>1697</v>
      </c>
      <c r="E14333">
        <v>2001</v>
      </c>
      <c r="F14333">
        <v>58558</v>
      </c>
      <c r="G14333">
        <v>56673</v>
      </c>
      <c r="H14333">
        <v>1885</v>
      </c>
      <c r="I14333">
        <v>3.2</v>
      </c>
      <c r="J14333">
        <v>20045</v>
      </c>
      <c r="K14333" t="s">
        <v>3069</v>
      </c>
      <c r="L14333" t="s">
        <v>18465</v>
      </c>
      <c r="M14333" t="s">
        <v>1697</v>
      </c>
      <c r="N14333">
        <v>11</v>
      </c>
      <c r="O14333">
        <v>101269</v>
      </c>
      <c r="P14333">
        <v>10.862159200000001</v>
      </c>
      <c r="Q14333" t="s">
        <v>19261</v>
      </c>
      <c r="R14333">
        <f t="shared" si="223"/>
        <v>28334.23851326665</v>
      </c>
    </row>
    <row r="14334" spans="1:18" x14ac:dyDescent="0.2">
      <c r="A14334" t="s">
        <v>324</v>
      </c>
      <c r="B14334">
        <v>20</v>
      </c>
      <c r="C14334">
        <v>91</v>
      </c>
      <c r="D14334" t="s">
        <v>1700</v>
      </c>
      <c r="E14334">
        <v>2001</v>
      </c>
      <c r="F14334">
        <v>262563</v>
      </c>
      <c r="G14334">
        <v>252706</v>
      </c>
      <c r="H14334">
        <v>9857</v>
      </c>
      <c r="I14334">
        <v>3.8</v>
      </c>
      <c r="J14334">
        <v>20091</v>
      </c>
      <c r="K14334" t="s">
        <v>3072</v>
      </c>
      <c r="L14334" t="s">
        <v>18466</v>
      </c>
      <c r="M14334" t="s">
        <v>1700</v>
      </c>
      <c r="N14334">
        <v>45</v>
      </c>
      <c r="O14334">
        <v>463554</v>
      </c>
      <c r="P14334">
        <v>9.7076068800000002</v>
      </c>
      <c r="Q14334" t="s">
        <v>19264</v>
      </c>
      <c r="R14334">
        <f t="shared" si="223"/>
        <v>48382.885273344633</v>
      </c>
    </row>
    <row r="14335" spans="1:18" x14ac:dyDescent="0.2">
      <c r="A14335" t="s">
        <v>329</v>
      </c>
      <c r="B14335">
        <v>20</v>
      </c>
      <c r="C14335">
        <v>173</v>
      </c>
      <c r="D14335" t="s">
        <v>1705</v>
      </c>
      <c r="E14335">
        <v>2001</v>
      </c>
      <c r="F14335">
        <v>237443</v>
      </c>
      <c r="G14335">
        <v>227793</v>
      </c>
      <c r="H14335">
        <v>9650</v>
      </c>
      <c r="I14335">
        <v>4.0999999999999996</v>
      </c>
      <c r="J14335">
        <v>20173</v>
      </c>
      <c r="K14335" t="s">
        <v>3077</v>
      </c>
      <c r="L14335" t="s">
        <v>18467</v>
      </c>
      <c r="M14335" t="s">
        <v>1705</v>
      </c>
      <c r="N14335">
        <v>46</v>
      </c>
      <c r="O14335">
        <v>456887</v>
      </c>
      <c r="P14335">
        <v>10.068135</v>
      </c>
      <c r="Q14335" t="s">
        <v>19269</v>
      </c>
      <c r="R14335">
        <f t="shared" si="223"/>
        <v>39814.67846535358</v>
      </c>
    </row>
    <row r="14336" spans="1:18" x14ac:dyDescent="0.2">
      <c r="A14336" t="s">
        <v>330</v>
      </c>
      <c r="B14336">
        <v>20</v>
      </c>
      <c r="C14336">
        <v>177</v>
      </c>
      <c r="D14336" t="s">
        <v>1706</v>
      </c>
      <c r="E14336">
        <v>2001</v>
      </c>
      <c r="F14336">
        <v>91149</v>
      </c>
      <c r="G14336">
        <v>87382</v>
      </c>
      <c r="H14336">
        <v>3767</v>
      </c>
      <c r="I14336">
        <v>4.0999999999999996</v>
      </c>
      <c r="J14336">
        <v>20177</v>
      </c>
      <c r="K14336" t="s">
        <v>3078</v>
      </c>
      <c r="L14336" t="s">
        <v>18468</v>
      </c>
      <c r="M14336" t="s">
        <v>1706</v>
      </c>
      <c r="N14336">
        <v>20</v>
      </c>
      <c r="O14336">
        <v>170320</v>
      </c>
      <c r="P14336">
        <v>11.7426022</v>
      </c>
      <c r="Q14336" t="s">
        <v>19270</v>
      </c>
      <c r="R14336">
        <f t="shared" si="223"/>
        <v>37727.24283701268</v>
      </c>
    </row>
    <row r="14337" spans="1:18" x14ac:dyDescent="0.2">
      <c r="A14337" t="s">
        <v>331</v>
      </c>
      <c r="B14337">
        <v>20</v>
      </c>
      <c r="C14337">
        <v>209</v>
      </c>
      <c r="D14337" t="s">
        <v>1707</v>
      </c>
      <c r="E14337">
        <v>2001</v>
      </c>
      <c r="F14337">
        <v>73333</v>
      </c>
      <c r="G14337">
        <v>67926</v>
      </c>
      <c r="H14337">
        <v>5407</v>
      </c>
      <c r="I14337">
        <v>7.4</v>
      </c>
      <c r="J14337">
        <v>20209</v>
      </c>
      <c r="K14337" t="s">
        <v>3079</v>
      </c>
      <c r="L14337" t="s">
        <v>18469</v>
      </c>
      <c r="M14337" t="s">
        <v>1707</v>
      </c>
      <c r="N14337">
        <v>32</v>
      </c>
      <c r="O14337">
        <v>158372</v>
      </c>
      <c r="P14337">
        <v>20.205591900000002</v>
      </c>
      <c r="Q14337" t="s">
        <v>19271</v>
      </c>
      <c r="R14337">
        <f t="shared" si="223"/>
        <v>35725.84168918748</v>
      </c>
    </row>
    <row r="14338" spans="1:18" x14ac:dyDescent="0.2">
      <c r="A14338" t="s">
        <v>336</v>
      </c>
      <c r="B14338">
        <v>21</v>
      </c>
      <c r="C14338">
        <v>37</v>
      </c>
      <c r="D14338" t="s">
        <v>1712</v>
      </c>
      <c r="E14338">
        <v>2001</v>
      </c>
      <c r="F14338">
        <v>46072</v>
      </c>
      <c r="G14338">
        <v>44064</v>
      </c>
      <c r="H14338">
        <v>2008</v>
      </c>
      <c r="I14338">
        <v>4.4000000000000004</v>
      </c>
      <c r="J14338">
        <v>21037</v>
      </c>
      <c r="K14338" t="s">
        <v>3084</v>
      </c>
      <c r="L14338" t="s">
        <v>18470</v>
      </c>
      <c r="M14338" t="s">
        <v>1712</v>
      </c>
      <c r="N14338">
        <v>11</v>
      </c>
      <c r="O14338">
        <v>88843</v>
      </c>
      <c r="P14338">
        <v>12.381391900000001</v>
      </c>
      <c r="Q14338" t="s">
        <v>19276</v>
      </c>
      <c r="R14338">
        <f t="shared" si="223"/>
        <v>19906.543002825209</v>
      </c>
    </row>
    <row r="14339" spans="1:18" x14ac:dyDescent="0.2">
      <c r="A14339" t="s">
        <v>338</v>
      </c>
      <c r="B14339">
        <v>21</v>
      </c>
      <c r="C14339">
        <v>59</v>
      </c>
      <c r="D14339" t="s">
        <v>1714</v>
      </c>
      <c r="E14339">
        <v>2001</v>
      </c>
      <c r="F14339">
        <v>46359</v>
      </c>
      <c r="G14339">
        <v>44034</v>
      </c>
      <c r="H14339">
        <v>2325</v>
      </c>
      <c r="I14339">
        <v>5</v>
      </c>
      <c r="J14339">
        <v>21059</v>
      </c>
      <c r="K14339" t="s">
        <v>3086</v>
      </c>
      <c r="L14339" t="s">
        <v>18471</v>
      </c>
      <c r="M14339" t="s">
        <v>1714</v>
      </c>
      <c r="N14339">
        <v>11</v>
      </c>
      <c r="O14339">
        <v>91707</v>
      </c>
      <c r="P14339">
        <v>11.994722299999999</v>
      </c>
      <c r="Q14339" t="s">
        <v>19278</v>
      </c>
      <c r="R14339">
        <f t="shared" ref="R14339:R14402" si="224">L14339/O14339*1000</f>
        <v>28204.368259783878</v>
      </c>
    </row>
    <row r="14340" spans="1:18" x14ac:dyDescent="0.2">
      <c r="A14340" t="s">
        <v>339</v>
      </c>
      <c r="B14340">
        <v>21</v>
      </c>
      <c r="C14340">
        <v>67</v>
      </c>
      <c r="D14340" t="s">
        <v>1715</v>
      </c>
      <c r="E14340">
        <v>2001</v>
      </c>
      <c r="F14340">
        <v>147819</v>
      </c>
      <c r="G14340">
        <v>142345</v>
      </c>
      <c r="H14340">
        <v>5474</v>
      </c>
      <c r="I14340">
        <v>3.7</v>
      </c>
      <c r="J14340">
        <v>21067</v>
      </c>
      <c r="K14340" t="s">
        <v>3087</v>
      </c>
      <c r="L14340" t="s">
        <v>18472</v>
      </c>
      <c r="M14340" t="s">
        <v>1715</v>
      </c>
      <c r="N14340">
        <v>29</v>
      </c>
      <c r="O14340">
        <v>263990</v>
      </c>
      <c r="P14340">
        <v>10.985264600000001</v>
      </c>
      <c r="Q14340" t="s">
        <v>19279</v>
      </c>
      <c r="R14340">
        <f t="shared" si="224"/>
        <v>41917.155952877001</v>
      </c>
    </row>
    <row r="14341" spans="1:18" x14ac:dyDescent="0.2">
      <c r="A14341" t="s">
        <v>341</v>
      </c>
      <c r="B14341">
        <v>21</v>
      </c>
      <c r="C14341">
        <v>93</v>
      </c>
      <c r="D14341" t="s">
        <v>1717</v>
      </c>
      <c r="E14341">
        <v>2001</v>
      </c>
      <c r="F14341">
        <v>43178</v>
      </c>
      <c r="G14341">
        <v>40986</v>
      </c>
      <c r="H14341">
        <v>2192</v>
      </c>
      <c r="I14341">
        <v>5.0999999999999996</v>
      </c>
      <c r="J14341">
        <v>21093</v>
      </c>
      <c r="K14341" t="s">
        <v>3089</v>
      </c>
      <c r="L14341" t="s">
        <v>18473</v>
      </c>
      <c r="M14341" t="s">
        <v>1717</v>
      </c>
      <c r="N14341">
        <v>11</v>
      </c>
      <c r="O14341">
        <v>93715</v>
      </c>
      <c r="P14341">
        <v>11.737715400000001</v>
      </c>
      <c r="Q14341" t="s">
        <v>19281</v>
      </c>
      <c r="R14341">
        <f t="shared" si="224"/>
        <v>30623.560796030517</v>
      </c>
    </row>
    <row r="14342" spans="1:18" x14ac:dyDescent="0.2">
      <c r="A14342" t="s">
        <v>343</v>
      </c>
      <c r="B14342">
        <v>21</v>
      </c>
      <c r="C14342">
        <v>111</v>
      </c>
      <c r="D14342" t="s">
        <v>1719</v>
      </c>
      <c r="E14342">
        <v>2001</v>
      </c>
      <c r="F14342">
        <v>355396</v>
      </c>
      <c r="G14342">
        <v>338825</v>
      </c>
      <c r="H14342">
        <v>16571</v>
      </c>
      <c r="I14342">
        <v>4.7</v>
      </c>
      <c r="J14342">
        <v>21111</v>
      </c>
      <c r="K14342" t="s">
        <v>3091</v>
      </c>
      <c r="L14342" t="s">
        <v>18474</v>
      </c>
      <c r="M14342" t="s">
        <v>1719</v>
      </c>
      <c r="N14342">
        <v>76</v>
      </c>
      <c r="O14342">
        <v>697159</v>
      </c>
      <c r="P14342">
        <v>10.9013869</v>
      </c>
      <c r="Q14342" t="s">
        <v>19283</v>
      </c>
      <c r="R14342">
        <f t="shared" si="224"/>
        <v>46148.344925619545</v>
      </c>
    </row>
    <row r="14343" spans="1:18" x14ac:dyDescent="0.2">
      <c r="A14343" t="s">
        <v>345</v>
      </c>
      <c r="B14343">
        <v>21</v>
      </c>
      <c r="C14343">
        <v>117</v>
      </c>
      <c r="D14343" t="s">
        <v>1721</v>
      </c>
      <c r="E14343">
        <v>2001</v>
      </c>
      <c r="F14343">
        <v>82206</v>
      </c>
      <c r="G14343">
        <v>78724</v>
      </c>
      <c r="H14343">
        <v>3482</v>
      </c>
      <c r="I14343">
        <v>4.2</v>
      </c>
      <c r="J14343">
        <v>21117</v>
      </c>
      <c r="K14343" t="s">
        <v>3093</v>
      </c>
      <c r="L14343" t="s">
        <v>18475</v>
      </c>
      <c r="M14343" t="s">
        <v>1721</v>
      </c>
      <c r="N14343">
        <v>21</v>
      </c>
      <c r="O14343">
        <v>151974</v>
      </c>
      <c r="P14343">
        <v>13.8181531</v>
      </c>
      <c r="Q14343" t="s">
        <v>19285</v>
      </c>
      <c r="R14343">
        <f t="shared" si="224"/>
        <v>25866.319238817166</v>
      </c>
    </row>
    <row r="14344" spans="1:18" x14ac:dyDescent="0.2">
      <c r="A14344" t="s">
        <v>350</v>
      </c>
      <c r="B14344">
        <v>21</v>
      </c>
      <c r="C14344">
        <v>195</v>
      </c>
      <c r="D14344" t="s">
        <v>1726</v>
      </c>
      <c r="E14344">
        <v>2001</v>
      </c>
      <c r="F14344">
        <v>25169</v>
      </c>
      <c r="G14344">
        <v>23753</v>
      </c>
      <c r="H14344">
        <v>1416</v>
      </c>
      <c r="I14344">
        <v>5.6</v>
      </c>
      <c r="J14344">
        <v>21195</v>
      </c>
      <c r="K14344" t="s">
        <v>3098</v>
      </c>
      <c r="L14344" t="s">
        <v>18476</v>
      </c>
      <c r="M14344" t="s">
        <v>1726</v>
      </c>
      <c r="N14344">
        <v>10</v>
      </c>
      <c r="O14344">
        <v>67607</v>
      </c>
      <c r="P14344">
        <v>14.7913678</v>
      </c>
      <c r="Q14344" t="s">
        <v>19290</v>
      </c>
      <c r="R14344">
        <f t="shared" si="224"/>
        <v>25946.662327865459</v>
      </c>
    </row>
    <row r="14345" spans="1:18" x14ac:dyDescent="0.2">
      <c r="A14345" t="s">
        <v>353</v>
      </c>
      <c r="B14345">
        <v>21</v>
      </c>
      <c r="C14345">
        <v>227</v>
      </c>
      <c r="D14345" t="s">
        <v>1729</v>
      </c>
      <c r="E14345">
        <v>2001</v>
      </c>
      <c r="F14345">
        <v>50031</v>
      </c>
      <c r="G14345">
        <v>47664</v>
      </c>
      <c r="H14345">
        <v>2367</v>
      </c>
      <c r="I14345">
        <v>4.7</v>
      </c>
      <c r="J14345">
        <v>21227</v>
      </c>
      <c r="K14345" t="s">
        <v>3101</v>
      </c>
      <c r="L14345" t="s">
        <v>18477</v>
      </c>
      <c r="M14345" t="s">
        <v>1729</v>
      </c>
      <c r="N14345">
        <v>15</v>
      </c>
      <c r="O14345">
        <v>94211</v>
      </c>
      <c r="P14345">
        <v>15.921707700000001</v>
      </c>
      <c r="Q14345" t="s">
        <v>19293</v>
      </c>
      <c r="R14345">
        <f t="shared" si="224"/>
        <v>31617.465051851694</v>
      </c>
    </row>
    <row r="14346" spans="1:18" x14ac:dyDescent="0.2">
      <c r="A14346" t="s">
        <v>355</v>
      </c>
      <c r="B14346">
        <v>22</v>
      </c>
      <c r="C14346">
        <v>5</v>
      </c>
      <c r="D14346" t="s">
        <v>1731</v>
      </c>
      <c r="E14346">
        <v>2001</v>
      </c>
      <c r="F14346">
        <v>38751</v>
      </c>
      <c r="G14346">
        <v>36592</v>
      </c>
      <c r="H14346">
        <v>2159</v>
      </c>
      <c r="I14346">
        <v>5.6</v>
      </c>
      <c r="J14346">
        <v>22005</v>
      </c>
      <c r="K14346" t="s">
        <v>3103</v>
      </c>
      <c r="L14346" t="s">
        <v>18478</v>
      </c>
      <c r="M14346" t="s">
        <v>1731</v>
      </c>
      <c r="N14346">
        <v>13</v>
      </c>
      <c r="O14346">
        <v>79210</v>
      </c>
      <c r="P14346">
        <v>16.412069200000001</v>
      </c>
      <c r="Q14346" t="s">
        <v>19295</v>
      </c>
      <c r="R14346">
        <f t="shared" si="224"/>
        <v>30693.86441105921</v>
      </c>
    </row>
    <row r="14347" spans="1:18" x14ac:dyDescent="0.2">
      <c r="A14347" t="s">
        <v>357</v>
      </c>
      <c r="B14347">
        <v>22</v>
      </c>
      <c r="C14347">
        <v>15</v>
      </c>
      <c r="D14347" t="s">
        <v>1733</v>
      </c>
      <c r="E14347">
        <v>2001</v>
      </c>
      <c r="F14347">
        <v>47233</v>
      </c>
      <c r="G14347">
        <v>44737</v>
      </c>
      <c r="H14347">
        <v>2496</v>
      </c>
      <c r="I14347">
        <v>5.3</v>
      </c>
      <c r="J14347">
        <v>22015</v>
      </c>
      <c r="K14347" t="s">
        <v>3105</v>
      </c>
      <c r="L14347" t="s">
        <v>18479</v>
      </c>
      <c r="M14347" t="s">
        <v>1733</v>
      </c>
      <c r="N14347">
        <v>10</v>
      </c>
      <c r="O14347">
        <v>100986</v>
      </c>
      <c r="P14347">
        <v>9.9023626999999994</v>
      </c>
      <c r="Q14347" t="s">
        <v>19297</v>
      </c>
      <c r="R14347">
        <f t="shared" si="224"/>
        <v>27185.788129047593</v>
      </c>
    </row>
    <row r="14348" spans="1:18" x14ac:dyDescent="0.2">
      <c r="A14348" t="s">
        <v>358</v>
      </c>
      <c r="B14348">
        <v>22</v>
      </c>
      <c r="C14348">
        <v>17</v>
      </c>
      <c r="D14348" t="s">
        <v>1734</v>
      </c>
      <c r="E14348">
        <v>2001</v>
      </c>
      <c r="F14348">
        <v>114170</v>
      </c>
      <c r="G14348">
        <v>107314</v>
      </c>
      <c r="H14348">
        <v>6856</v>
      </c>
      <c r="I14348">
        <v>6</v>
      </c>
      <c r="J14348">
        <v>22017</v>
      </c>
      <c r="K14348" t="s">
        <v>3106</v>
      </c>
      <c r="L14348" t="s">
        <v>18480</v>
      </c>
      <c r="M14348" t="s">
        <v>1734</v>
      </c>
      <c r="N14348">
        <v>25</v>
      </c>
      <c r="O14348">
        <v>249815</v>
      </c>
      <c r="P14348">
        <v>10.007405500000001</v>
      </c>
      <c r="Q14348" t="s">
        <v>19298</v>
      </c>
      <c r="R14348">
        <f t="shared" si="224"/>
        <v>31052.434801753298</v>
      </c>
    </row>
    <row r="14349" spans="1:18" x14ac:dyDescent="0.2">
      <c r="A14349" t="s">
        <v>359</v>
      </c>
      <c r="B14349">
        <v>22</v>
      </c>
      <c r="C14349">
        <v>19</v>
      </c>
      <c r="D14349" t="s">
        <v>1735</v>
      </c>
      <c r="E14349">
        <v>2001</v>
      </c>
      <c r="F14349">
        <v>85903</v>
      </c>
      <c r="G14349">
        <v>81011</v>
      </c>
      <c r="H14349">
        <v>4892</v>
      </c>
      <c r="I14349">
        <v>5.7</v>
      </c>
      <c r="J14349">
        <v>22019</v>
      </c>
      <c r="K14349" t="s">
        <v>3107</v>
      </c>
      <c r="L14349" t="s">
        <v>18481</v>
      </c>
      <c r="M14349" t="s">
        <v>1735</v>
      </c>
      <c r="N14349">
        <v>26</v>
      </c>
      <c r="O14349">
        <v>183296</v>
      </c>
      <c r="P14349">
        <v>14.1847067</v>
      </c>
      <c r="Q14349" t="s">
        <v>19299</v>
      </c>
      <c r="R14349">
        <f t="shared" si="224"/>
        <v>38290.284567039111</v>
      </c>
    </row>
    <row r="14350" spans="1:18" x14ac:dyDescent="0.2">
      <c r="A14350" t="s">
        <v>360</v>
      </c>
      <c r="B14350">
        <v>22</v>
      </c>
      <c r="C14350">
        <v>33</v>
      </c>
      <c r="D14350" t="s">
        <v>1736</v>
      </c>
      <c r="E14350">
        <v>2001</v>
      </c>
      <c r="F14350">
        <v>202952</v>
      </c>
      <c r="G14350">
        <v>192284</v>
      </c>
      <c r="H14350">
        <v>10668</v>
      </c>
      <c r="I14350">
        <v>5.3</v>
      </c>
      <c r="J14350">
        <v>22033</v>
      </c>
      <c r="K14350" t="s">
        <v>3108</v>
      </c>
      <c r="L14350" t="s">
        <v>18482</v>
      </c>
      <c r="M14350" t="s">
        <v>1736</v>
      </c>
      <c r="N14350">
        <v>34</v>
      </c>
      <c r="O14350">
        <v>411666</v>
      </c>
      <c r="P14350">
        <v>8.2591226899999999</v>
      </c>
      <c r="Q14350" t="s">
        <v>19300</v>
      </c>
      <c r="R14350">
        <f t="shared" si="224"/>
        <v>39437.626619638249</v>
      </c>
    </row>
    <row r="14351" spans="1:18" x14ac:dyDescent="0.2">
      <c r="A14351" t="s">
        <v>363</v>
      </c>
      <c r="B14351">
        <v>22</v>
      </c>
      <c r="C14351">
        <v>51</v>
      </c>
      <c r="D14351" t="s">
        <v>1739</v>
      </c>
      <c r="E14351">
        <v>2001</v>
      </c>
      <c r="F14351">
        <v>227874</v>
      </c>
      <c r="G14351">
        <v>216932</v>
      </c>
      <c r="H14351">
        <v>10942</v>
      </c>
      <c r="I14351">
        <v>4.8</v>
      </c>
      <c r="J14351">
        <v>22051</v>
      </c>
      <c r="K14351" t="s">
        <v>3111</v>
      </c>
      <c r="L14351" t="s">
        <v>18483</v>
      </c>
      <c r="M14351" t="s">
        <v>1739</v>
      </c>
      <c r="N14351">
        <v>67</v>
      </c>
      <c r="O14351">
        <v>453154</v>
      </c>
      <c r="P14351">
        <v>14.785260600000001</v>
      </c>
      <c r="Q14351" t="s">
        <v>19303</v>
      </c>
      <c r="R14351">
        <f t="shared" si="224"/>
        <v>32257.148783857141</v>
      </c>
    </row>
    <row r="14352" spans="1:18" x14ac:dyDescent="0.2">
      <c r="A14352" t="s">
        <v>364</v>
      </c>
      <c r="B14352">
        <v>22</v>
      </c>
      <c r="C14352">
        <v>55</v>
      </c>
      <c r="D14352" t="s">
        <v>1740</v>
      </c>
      <c r="E14352">
        <v>2001</v>
      </c>
      <c r="F14352">
        <v>99544</v>
      </c>
      <c r="G14352">
        <v>95345</v>
      </c>
      <c r="H14352">
        <v>4199</v>
      </c>
      <c r="I14352">
        <v>4.2</v>
      </c>
      <c r="J14352">
        <v>22055</v>
      </c>
      <c r="K14352" t="s">
        <v>3112</v>
      </c>
      <c r="L14352" t="s">
        <v>18484</v>
      </c>
      <c r="M14352" t="s">
        <v>1740</v>
      </c>
      <c r="N14352">
        <v>19</v>
      </c>
      <c r="O14352">
        <v>191725</v>
      </c>
      <c r="P14352">
        <v>9.9100273800000007</v>
      </c>
      <c r="Q14352" t="s">
        <v>19304</v>
      </c>
      <c r="R14352">
        <f t="shared" si="224"/>
        <v>44318.894249576217</v>
      </c>
    </row>
    <row r="14353" spans="1:18" x14ac:dyDescent="0.2">
      <c r="A14353" t="s">
        <v>366</v>
      </c>
      <c r="B14353">
        <v>22</v>
      </c>
      <c r="C14353">
        <v>63</v>
      </c>
      <c r="D14353" t="s">
        <v>1742</v>
      </c>
      <c r="E14353">
        <v>2001</v>
      </c>
      <c r="F14353">
        <v>45223</v>
      </c>
      <c r="G14353">
        <v>42673</v>
      </c>
      <c r="H14353">
        <v>2550</v>
      </c>
      <c r="I14353">
        <v>5.6</v>
      </c>
      <c r="J14353">
        <v>22063</v>
      </c>
      <c r="K14353" t="s">
        <v>3114</v>
      </c>
      <c r="L14353" t="s">
        <v>18485</v>
      </c>
      <c r="M14353" t="s">
        <v>1742</v>
      </c>
      <c r="N14353">
        <v>13</v>
      </c>
      <c r="O14353">
        <v>95597</v>
      </c>
      <c r="P14353">
        <v>13.5987531</v>
      </c>
      <c r="Q14353" t="s">
        <v>19306</v>
      </c>
      <c r="R14353">
        <f t="shared" si="224"/>
        <v>9645.6792577172928</v>
      </c>
    </row>
    <row r="14354" spans="1:18" x14ac:dyDescent="0.2">
      <c r="A14354" t="s">
        <v>367</v>
      </c>
      <c r="B14354">
        <v>22</v>
      </c>
      <c r="C14354">
        <v>71</v>
      </c>
      <c r="D14354" t="s">
        <v>1743</v>
      </c>
      <c r="E14354">
        <v>2001</v>
      </c>
      <c r="F14354">
        <v>206259</v>
      </c>
      <c r="G14354">
        <v>194236</v>
      </c>
      <c r="H14354">
        <v>12023</v>
      </c>
      <c r="I14354">
        <v>5.8</v>
      </c>
      <c r="J14354">
        <v>22071</v>
      </c>
      <c r="K14354" t="s">
        <v>3115</v>
      </c>
      <c r="L14354" t="s">
        <v>18486</v>
      </c>
      <c r="M14354" t="s">
        <v>1743</v>
      </c>
      <c r="N14354">
        <v>48</v>
      </c>
      <c r="O14354">
        <v>487363</v>
      </c>
      <c r="P14354">
        <v>9.8489216499999994</v>
      </c>
      <c r="Q14354" t="s">
        <v>19307</v>
      </c>
      <c r="R14354">
        <f t="shared" si="224"/>
        <v>37014.594870763678</v>
      </c>
    </row>
    <row r="14355" spans="1:18" x14ac:dyDescent="0.2">
      <c r="A14355" t="s">
        <v>368</v>
      </c>
      <c r="B14355">
        <v>22</v>
      </c>
      <c r="C14355">
        <v>73</v>
      </c>
      <c r="D14355" t="s">
        <v>1744</v>
      </c>
      <c r="E14355">
        <v>2001</v>
      </c>
      <c r="F14355">
        <v>70916</v>
      </c>
      <c r="G14355">
        <v>67059</v>
      </c>
      <c r="H14355">
        <v>3857</v>
      </c>
      <c r="I14355">
        <v>5.4</v>
      </c>
      <c r="J14355">
        <v>22073</v>
      </c>
      <c r="K14355" t="s">
        <v>3116</v>
      </c>
      <c r="L14355" t="s">
        <v>18487</v>
      </c>
      <c r="M14355" t="s">
        <v>1744</v>
      </c>
      <c r="N14355">
        <v>14</v>
      </c>
      <c r="O14355">
        <v>146789</v>
      </c>
      <c r="P14355">
        <v>9.5374993999999997</v>
      </c>
      <c r="Q14355" t="s">
        <v>19308</v>
      </c>
      <c r="R14355">
        <f t="shared" si="224"/>
        <v>28548.378965726315</v>
      </c>
    </row>
    <row r="14356" spans="1:18" x14ac:dyDescent="0.2">
      <c r="A14356" t="s">
        <v>369</v>
      </c>
      <c r="B14356">
        <v>22</v>
      </c>
      <c r="C14356">
        <v>79</v>
      </c>
      <c r="D14356" t="s">
        <v>1745</v>
      </c>
      <c r="E14356">
        <v>2001</v>
      </c>
      <c r="F14356">
        <v>55644</v>
      </c>
      <c r="G14356">
        <v>52311</v>
      </c>
      <c r="H14356">
        <v>3333</v>
      </c>
      <c r="I14356">
        <v>6</v>
      </c>
      <c r="J14356">
        <v>22079</v>
      </c>
      <c r="K14356" t="s">
        <v>3117</v>
      </c>
      <c r="L14356" t="s">
        <v>18488</v>
      </c>
      <c r="M14356" t="s">
        <v>1745</v>
      </c>
      <c r="N14356">
        <v>15</v>
      </c>
      <c r="O14356">
        <v>126206</v>
      </c>
      <c r="P14356">
        <v>11.8853303</v>
      </c>
      <c r="Q14356" t="s">
        <v>19309</v>
      </c>
      <c r="R14356">
        <f t="shared" si="224"/>
        <v>26541.305484683773</v>
      </c>
    </row>
    <row r="14357" spans="1:18" x14ac:dyDescent="0.2">
      <c r="A14357" t="s">
        <v>370</v>
      </c>
      <c r="B14357">
        <v>22</v>
      </c>
      <c r="C14357">
        <v>97</v>
      </c>
      <c r="D14357" t="s">
        <v>1746</v>
      </c>
      <c r="E14357">
        <v>2001</v>
      </c>
      <c r="F14357">
        <v>32884</v>
      </c>
      <c r="G14357">
        <v>30611</v>
      </c>
      <c r="H14357">
        <v>2273</v>
      </c>
      <c r="I14357">
        <v>6.9</v>
      </c>
      <c r="J14357">
        <v>22097</v>
      </c>
      <c r="K14357" t="s">
        <v>3118</v>
      </c>
      <c r="L14357" t="s">
        <v>18489</v>
      </c>
      <c r="M14357" t="s">
        <v>1746</v>
      </c>
      <c r="N14357">
        <v>10</v>
      </c>
      <c r="O14357">
        <v>86416</v>
      </c>
      <c r="P14357">
        <v>11.5719311</v>
      </c>
      <c r="Q14357" t="s">
        <v>19310</v>
      </c>
      <c r="R14357">
        <f t="shared" si="224"/>
        <v>14730.200425847066</v>
      </c>
    </row>
    <row r="14358" spans="1:18" x14ac:dyDescent="0.2">
      <c r="A14358" t="s">
        <v>371</v>
      </c>
      <c r="B14358">
        <v>22</v>
      </c>
      <c r="C14358">
        <v>103</v>
      </c>
      <c r="D14358" t="s">
        <v>1747</v>
      </c>
      <c r="E14358">
        <v>2001</v>
      </c>
      <c r="F14358">
        <v>97371</v>
      </c>
      <c r="G14358">
        <v>92825</v>
      </c>
      <c r="H14358">
        <v>4546</v>
      </c>
      <c r="I14358">
        <v>4.7</v>
      </c>
      <c r="J14358">
        <v>22103</v>
      </c>
      <c r="K14358" t="s">
        <v>3119</v>
      </c>
      <c r="L14358" t="s">
        <v>18490</v>
      </c>
      <c r="M14358" t="s">
        <v>1747</v>
      </c>
      <c r="N14358">
        <v>25</v>
      </c>
      <c r="O14358">
        <v>195622</v>
      </c>
      <c r="P14358">
        <v>12.779748700000001</v>
      </c>
      <c r="Q14358" t="s">
        <v>19311</v>
      </c>
      <c r="R14358">
        <f t="shared" si="224"/>
        <v>20969.04744865097</v>
      </c>
    </row>
    <row r="14359" spans="1:18" x14ac:dyDescent="0.2">
      <c r="A14359" t="s">
        <v>372</v>
      </c>
      <c r="B14359">
        <v>22</v>
      </c>
      <c r="C14359">
        <v>105</v>
      </c>
      <c r="D14359" t="s">
        <v>1748</v>
      </c>
      <c r="E14359">
        <v>2001</v>
      </c>
      <c r="F14359">
        <v>45853</v>
      </c>
      <c r="G14359">
        <v>42698</v>
      </c>
      <c r="H14359">
        <v>3155</v>
      </c>
      <c r="I14359">
        <v>6.9</v>
      </c>
      <c r="J14359">
        <v>22105</v>
      </c>
      <c r="K14359" t="s">
        <v>3120</v>
      </c>
      <c r="L14359" t="s">
        <v>18491</v>
      </c>
      <c r="M14359" t="s">
        <v>1748</v>
      </c>
      <c r="N14359">
        <v>15</v>
      </c>
      <c r="O14359">
        <v>101657</v>
      </c>
      <c r="P14359">
        <v>14.755501300000001</v>
      </c>
      <c r="Q14359" t="s">
        <v>19312</v>
      </c>
      <c r="R14359">
        <f t="shared" si="224"/>
        <v>17114.404320410791</v>
      </c>
    </row>
    <row r="14360" spans="1:18" x14ac:dyDescent="0.2">
      <c r="A14360" t="s">
        <v>373</v>
      </c>
      <c r="B14360">
        <v>22</v>
      </c>
      <c r="C14360">
        <v>109</v>
      </c>
      <c r="D14360" t="s">
        <v>1749</v>
      </c>
      <c r="E14360">
        <v>2001</v>
      </c>
      <c r="F14360">
        <v>47155</v>
      </c>
      <c r="G14360">
        <v>44940</v>
      </c>
      <c r="H14360">
        <v>2215</v>
      </c>
      <c r="I14360">
        <v>4.7</v>
      </c>
      <c r="J14360">
        <v>22109</v>
      </c>
      <c r="K14360" t="s">
        <v>3121</v>
      </c>
      <c r="L14360" t="s">
        <v>18492</v>
      </c>
      <c r="M14360" t="s">
        <v>1749</v>
      </c>
      <c r="N14360">
        <v>11</v>
      </c>
      <c r="O14360">
        <v>105255</v>
      </c>
      <c r="P14360">
        <v>10.450809899999999</v>
      </c>
      <c r="Q14360" t="s">
        <v>19313</v>
      </c>
      <c r="R14360">
        <f t="shared" si="224"/>
        <v>42747.052396560735</v>
      </c>
    </row>
    <row r="14361" spans="1:18" x14ac:dyDescent="0.2">
      <c r="A14361" t="s">
        <v>377</v>
      </c>
      <c r="B14361">
        <v>23</v>
      </c>
      <c r="C14361">
        <v>1</v>
      </c>
      <c r="D14361" t="s">
        <v>1753</v>
      </c>
      <c r="E14361">
        <v>2001</v>
      </c>
      <c r="F14361">
        <v>55097</v>
      </c>
      <c r="G14361">
        <v>52910</v>
      </c>
      <c r="H14361">
        <v>2187</v>
      </c>
      <c r="I14361">
        <v>4</v>
      </c>
      <c r="J14361">
        <v>23001</v>
      </c>
      <c r="K14361" t="s">
        <v>3125</v>
      </c>
      <c r="L14361" t="s">
        <v>18493</v>
      </c>
      <c r="M14361" t="s">
        <v>1753</v>
      </c>
      <c r="N14361">
        <v>11</v>
      </c>
      <c r="O14361">
        <v>104260</v>
      </c>
      <c r="P14361">
        <v>10.5505467</v>
      </c>
      <c r="Q14361" t="s">
        <v>19317</v>
      </c>
      <c r="R14361">
        <f t="shared" si="224"/>
        <v>26039.037022827546</v>
      </c>
    </row>
    <row r="14362" spans="1:18" x14ac:dyDescent="0.2">
      <c r="A14362" t="s">
        <v>378</v>
      </c>
      <c r="B14362">
        <v>23</v>
      </c>
      <c r="C14362">
        <v>3</v>
      </c>
      <c r="D14362" t="s">
        <v>1754</v>
      </c>
      <c r="E14362">
        <v>2001</v>
      </c>
      <c r="F14362">
        <v>34048</v>
      </c>
      <c r="G14362">
        <v>32504</v>
      </c>
      <c r="H14362">
        <v>1544</v>
      </c>
      <c r="I14362">
        <v>4.5</v>
      </c>
      <c r="J14362">
        <v>23003</v>
      </c>
      <c r="K14362" t="s">
        <v>3126</v>
      </c>
      <c r="L14362" t="s">
        <v>18494</v>
      </c>
      <c r="M14362" t="s">
        <v>1754</v>
      </c>
      <c r="N14362">
        <v>10</v>
      </c>
      <c r="O14362">
        <v>72962</v>
      </c>
      <c r="P14362">
        <v>13.7057646</v>
      </c>
      <c r="Q14362" t="s">
        <v>19318</v>
      </c>
      <c r="R14362">
        <f t="shared" si="224"/>
        <v>22718.661769140101</v>
      </c>
    </row>
    <row r="14363" spans="1:18" x14ac:dyDescent="0.2">
      <c r="A14363" t="s">
        <v>379</v>
      </c>
      <c r="B14363">
        <v>23</v>
      </c>
      <c r="C14363">
        <v>5</v>
      </c>
      <c r="D14363" t="s">
        <v>1755</v>
      </c>
      <c r="E14363">
        <v>2001</v>
      </c>
      <c r="F14363">
        <v>149431</v>
      </c>
      <c r="G14363">
        <v>145219</v>
      </c>
      <c r="H14363">
        <v>4212</v>
      </c>
      <c r="I14363">
        <v>2.8</v>
      </c>
      <c r="J14363">
        <v>23005</v>
      </c>
      <c r="K14363" t="s">
        <v>3127</v>
      </c>
      <c r="L14363" t="s">
        <v>18495</v>
      </c>
      <c r="M14363" t="s">
        <v>1755</v>
      </c>
      <c r="N14363">
        <v>28</v>
      </c>
      <c r="O14363">
        <v>268391</v>
      </c>
      <c r="P14363">
        <v>10.432540599999999</v>
      </c>
      <c r="Q14363" t="s">
        <v>19319</v>
      </c>
      <c r="R14363">
        <f t="shared" si="224"/>
        <v>46038.846310047651</v>
      </c>
    </row>
    <row r="14364" spans="1:18" x14ac:dyDescent="0.2">
      <c r="A14364" t="s">
        <v>381</v>
      </c>
      <c r="B14364">
        <v>23</v>
      </c>
      <c r="C14364">
        <v>11</v>
      </c>
      <c r="D14364" t="s">
        <v>1757</v>
      </c>
      <c r="E14364">
        <v>2001</v>
      </c>
      <c r="F14364">
        <v>60739</v>
      </c>
      <c r="G14364">
        <v>58420</v>
      </c>
      <c r="H14364">
        <v>2319</v>
      </c>
      <c r="I14364">
        <v>3.8</v>
      </c>
      <c r="J14364">
        <v>23011</v>
      </c>
      <c r="K14364" t="s">
        <v>3129</v>
      </c>
      <c r="L14364" t="s">
        <v>18496</v>
      </c>
      <c r="M14364" t="s">
        <v>1757</v>
      </c>
      <c r="N14364">
        <v>17</v>
      </c>
      <c r="O14364">
        <v>118024</v>
      </c>
      <c r="P14364">
        <v>14.4038501</v>
      </c>
      <c r="Q14364" t="s">
        <v>19321</v>
      </c>
      <c r="R14364">
        <f t="shared" si="224"/>
        <v>29450.798142750627</v>
      </c>
    </row>
    <row r="14365" spans="1:18" x14ac:dyDescent="0.2">
      <c r="A14365" t="s">
        <v>382</v>
      </c>
      <c r="B14365">
        <v>23</v>
      </c>
      <c r="C14365">
        <v>17</v>
      </c>
      <c r="D14365" t="s">
        <v>1758</v>
      </c>
      <c r="E14365">
        <v>2001</v>
      </c>
      <c r="F14365">
        <v>27532</v>
      </c>
      <c r="G14365">
        <v>26244</v>
      </c>
      <c r="H14365">
        <v>1288</v>
      </c>
      <c r="I14365">
        <v>4.7</v>
      </c>
      <c r="J14365">
        <v>23017</v>
      </c>
      <c r="K14365" t="s">
        <v>3130</v>
      </c>
      <c r="L14365" t="s">
        <v>18497</v>
      </c>
      <c r="M14365" t="s">
        <v>1758</v>
      </c>
      <c r="N14365">
        <v>11</v>
      </c>
      <c r="O14365">
        <v>55157</v>
      </c>
      <c r="P14365">
        <v>19.9430716</v>
      </c>
      <c r="Q14365" t="s">
        <v>19322</v>
      </c>
      <c r="R14365">
        <f t="shared" si="224"/>
        <v>22021.864858494839</v>
      </c>
    </row>
    <row r="14366" spans="1:18" x14ac:dyDescent="0.2">
      <c r="A14366" t="s">
        <v>383</v>
      </c>
      <c r="B14366">
        <v>23</v>
      </c>
      <c r="C14366">
        <v>19</v>
      </c>
      <c r="D14366" t="s">
        <v>1759</v>
      </c>
      <c r="E14366">
        <v>2001</v>
      </c>
      <c r="F14366">
        <v>75763</v>
      </c>
      <c r="G14366">
        <v>72646</v>
      </c>
      <c r="H14366">
        <v>3117</v>
      </c>
      <c r="I14366">
        <v>4.0999999999999996</v>
      </c>
      <c r="J14366">
        <v>23019</v>
      </c>
      <c r="K14366" t="s">
        <v>3131</v>
      </c>
      <c r="L14366" t="s">
        <v>18498</v>
      </c>
      <c r="M14366" t="s">
        <v>1759</v>
      </c>
      <c r="N14366">
        <v>25</v>
      </c>
      <c r="O14366">
        <v>146110</v>
      </c>
      <c r="P14366">
        <v>17.110396300000001</v>
      </c>
      <c r="Q14366" t="s">
        <v>19323</v>
      </c>
      <c r="R14366">
        <f t="shared" si="224"/>
        <v>29793.552802682909</v>
      </c>
    </row>
    <row r="14367" spans="1:18" x14ac:dyDescent="0.2">
      <c r="A14367" t="s">
        <v>387</v>
      </c>
      <c r="B14367">
        <v>23</v>
      </c>
      <c r="C14367">
        <v>31</v>
      </c>
      <c r="D14367" t="s">
        <v>1763</v>
      </c>
      <c r="E14367">
        <v>2001</v>
      </c>
      <c r="F14367">
        <v>104520</v>
      </c>
      <c r="G14367">
        <v>100960</v>
      </c>
      <c r="H14367">
        <v>3560</v>
      </c>
      <c r="I14367">
        <v>3.4</v>
      </c>
      <c r="J14367">
        <v>23031</v>
      </c>
      <c r="K14367" t="s">
        <v>3135</v>
      </c>
      <c r="L14367" t="s">
        <v>18499</v>
      </c>
      <c r="M14367" t="s">
        <v>1763</v>
      </c>
      <c r="N14367">
        <v>14</v>
      </c>
      <c r="O14367">
        <v>191261</v>
      </c>
      <c r="P14367">
        <v>7.3198404300000002</v>
      </c>
      <c r="Q14367" t="s">
        <v>19327</v>
      </c>
      <c r="R14367">
        <f t="shared" si="224"/>
        <v>23154.631629030486</v>
      </c>
    </row>
    <row r="14368" spans="1:18" x14ac:dyDescent="0.2">
      <c r="A14368" t="s">
        <v>389</v>
      </c>
      <c r="B14368">
        <v>24</v>
      </c>
      <c r="C14368">
        <v>3</v>
      </c>
      <c r="D14368" t="s">
        <v>1765</v>
      </c>
      <c r="E14368">
        <v>2001</v>
      </c>
      <c r="F14368">
        <v>270943</v>
      </c>
      <c r="G14368">
        <v>261656</v>
      </c>
      <c r="H14368">
        <v>9287</v>
      </c>
      <c r="I14368">
        <v>3.4</v>
      </c>
      <c r="J14368">
        <v>24003</v>
      </c>
      <c r="K14368" t="s">
        <v>3137</v>
      </c>
      <c r="L14368" t="s">
        <v>18500</v>
      </c>
      <c r="M14368" t="s">
        <v>1765</v>
      </c>
      <c r="N14368">
        <v>47</v>
      </c>
      <c r="O14368">
        <v>498559</v>
      </c>
      <c r="P14368">
        <v>9.4271690999999986</v>
      </c>
      <c r="Q14368" t="s">
        <v>19329</v>
      </c>
      <c r="R14368">
        <f t="shared" si="224"/>
        <v>41328.937999314025</v>
      </c>
    </row>
    <row r="14369" spans="1:18" x14ac:dyDescent="0.2">
      <c r="A14369" t="s">
        <v>390</v>
      </c>
      <c r="B14369">
        <v>24</v>
      </c>
      <c r="C14369">
        <v>5</v>
      </c>
      <c r="D14369" t="s">
        <v>1766</v>
      </c>
      <c r="E14369">
        <v>2001</v>
      </c>
      <c r="F14369">
        <v>412304</v>
      </c>
      <c r="G14369">
        <v>395297</v>
      </c>
      <c r="H14369">
        <v>17007</v>
      </c>
      <c r="I14369">
        <v>4.0999999999999996</v>
      </c>
      <c r="J14369">
        <v>24005</v>
      </c>
      <c r="K14369" t="s">
        <v>3138</v>
      </c>
      <c r="L14369" t="s">
        <v>18501</v>
      </c>
      <c r="M14369" t="s">
        <v>1766</v>
      </c>
      <c r="N14369">
        <v>64</v>
      </c>
      <c r="O14369">
        <v>762925</v>
      </c>
      <c r="P14369">
        <v>8.3887669200000001</v>
      </c>
      <c r="Q14369" t="s">
        <v>19330</v>
      </c>
      <c r="R14369">
        <f t="shared" si="224"/>
        <v>39737.499754235345</v>
      </c>
    </row>
    <row r="14370" spans="1:18" x14ac:dyDescent="0.2">
      <c r="A14370" t="s">
        <v>391</v>
      </c>
      <c r="B14370">
        <v>24</v>
      </c>
      <c r="C14370">
        <v>13</v>
      </c>
      <c r="D14370" t="s">
        <v>1767</v>
      </c>
      <c r="E14370">
        <v>2001</v>
      </c>
      <c r="F14370">
        <v>85611</v>
      </c>
      <c r="G14370">
        <v>82879</v>
      </c>
      <c r="H14370">
        <v>2732</v>
      </c>
      <c r="I14370">
        <v>3.2</v>
      </c>
      <c r="J14370">
        <v>24013</v>
      </c>
      <c r="K14370" t="s">
        <v>3139</v>
      </c>
      <c r="L14370" t="s">
        <v>18502</v>
      </c>
      <c r="M14370" t="s">
        <v>1767</v>
      </c>
      <c r="N14370">
        <v>14</v>
      </c>
      <c r="O14370">
        <v>154037</v>
      </c>
      <c r="P14370">
        <v>9.0887254399999993</v>
      </c>
      <c r="Q14370" t="s">
        <v>19331</v>
      </c>
      <c r="R14370">
        <f t="shared" si="224"/>
        <v>19898.537364399464</v>
      </c>
    </row>
    <row r="14371" spans="1:18" x14ac:dyDescent="0.2">
      <c r="A14371" t="s">
        <v>393</v>
      </c>
      <c r="B14371">
        <v>24</v>
      </c>
      <c r="C14371">
        <v>17</v>
      </c>
      <c r="D14371" t="s">
        <v>1769</v>
      </c>
      <c r="E14371">
        <v>2001</v>
      </c>
      <c r="F14371">
        <v>66254</v>
      </c>
      <c r="G14371">
        <v>64161</v>
      </c>
      <c r="H14371">
        <v>2093</v>
      </c>
      <c r="I14371">
        <v>3.2</v>
      </c>
      <c r="J14371">
        <v>24017</v>
      </c>
      <c r="K14371" t="s">
        <v>3141</v>
      </c>
      <c r="L14371" t="s">
        <v>18503</v>
      </c>
      <c r="M14371" t="s">
        <v>1769</v>
      </c>
      <c r="N14371">
        <v>12</v>
      </c>
      <c r="O14371">
        <v>124745</v>
      </c>
      <c r="P14371">
        <v>9.6196240300000007</v>
      </c>
      <c r="Q14371" t="s">
        <v>19333</v>
      </c>
      <c r="R14371">
        <f t="shared" si="224"/>
        <v>23247.76143332398</v>
      </c>
    </row>
    <row r="14372" spans="1:18" x14ac:dyDescent="0.2">
      <c r="A14372" t="s">
        <v>394</v>
      </c>
      <c r="B14372">
        <v>24</v>
      </c>
      <c r="C14372">
        <v>21</v>
      </c>
      <c r="D14372" t="s">
        <v>1770</v>
      </c>
      <c r="E14372">
        <v>2001</v>
      </c>
      <c r="F14372">
        <v>111918</v>
      </c>
      <c r="G14372">
        <v>108398</v>
      </c>
      <c r="H14372">
        <v>3520</v>
      </c>
      <c r="I14372">
        <v>3.1</v>
      </c>
      <c r="J14372">
        <v>24021</v>
      </c>
      <c r="K14372" t="s">
        <v>3142</v>
      </c>
      <c r="L14372" t="s">
        <v>18504</v>
      </c>
      <c r="M14372" t="s">
        <v>1770</v>
      </c>
      <c r="N14372">
        <v>17</v>
      </c>
      <c r="O14372">
        <v>202315</v>
      </c>
      <c r="P14372">
        <v>8.4027382999999993</v>
      </c>
      <c r="Q14372" t="s">
        <v>19334</v>
      </c>
      <c r="R14372">
        <f t="shared" si="224"/>
        <v>30202.856931023405</v>
      </c>
    </row>
    <row r="14373" spans="1:18" x14ac:dyDescent="0.2">
      <c r="A14373" t="s">
        <v>395</v>
      </c>
      <c r="B14373">
        <v>24</v>
      </c>
      <c r="C14373">
        <v>25</v>
      </c>
      <c r="D14373" t="s">
        <v>1771</v>
      </c>
      <c r="E14373">
        <v>2001</v>
      </c>
      <c r="F14373">
        <v>121814</v>
      </c>
      <c r="G14373">
        <v>117329</v>
      </c>
      <c r="H14373">
        <v>4485</v>
      </c>
      <c r="I14373">
        <v>3.7</v>
      </c>
      <c r="J14373">
        <v>24025</v>
      </c>
      <c r="K14373" t="s">
        <v>3143</v>
      </c>
      <c r="L14373" t="s">
        <v>18505</v>
      </c>
      <c r="M14373" t="s">
        <v>1771</v>
      </c>
      <c r="N14373">
        <v>22</v>
      </c>
      <c r="O14373">
        <v>222753</v>
      </c>
      <c r="P14373">
        <v>9.8764101899999996</v>
      </c>
      <c r="Q14373" t="s">
        <v>19335</v>
      </c>
      <c r="R14373">
        <f t="shared" si="224"/>
        <v>24641.297760299527</v>
      </c>
    </row>
    <row r="14374" spans="1:18" x14ac:dyDescent="0.2">
      <c r="A14374" t="s">
        <v>396</v>
      </c>
      <c r="B14374">
        <v>24</v>
      </c>
      <c r="C14374">
        <v>27</v>
      </c>
      <c r="D14374" t="s">
        <v>1772</v>
      </c>
      <c r="E14374">
        <v>2001</v>
      </c>
      <c r="F14374">
        <v>148307</v>
      </c>
      <c r="G14374">
        <v>143845</v>
      </c>
      <c r="H14374">
        <v>4462</v>
      </c>
      <c r="I14374">
        <v>3</v>
      </c>
      <c r="J14374">
        <v>24027</v>
      </c>
      <c r="K14374" t="s">
        <v>3144</v>
      </c>
      <c r="L14374" t="s">
        <v>18506</v>
      </c>
      <c r="M14374" t="s">
        <v>1772</v>
      </c>
      <c r="N14374">
        <v>11</v>
      </c>
      <c r="O14374">
        <v>255211</v>
      </c>
      <c r="P14374">
        <v>4.3101590400000003</v>
      </c>
      <c r="Q14374" t="s">
        <v>19336</v>
      </c>
      <c r="R14374">
        <f t="shared" si="224"/>
        <v>46322.211816888768</v>
      </c>
    </row>
    <row r="14375" spans="1:18" x14ac:dyDescent="0.2">
      <c r="A14375" t="s">
        <v>397</v>
      </c>
      <c r="B14375">
        <v>24</v>
      </c>
      <c r="C14375">
        <v>31</v>
      </c>
      <c r="D14375" t="s">
        <v>1773</v>
      </c>
      <c r="E14375">
        <v>2001</v>
      </c>
      <c r="F14375">
        <v>492186</v>
      </c>
      <c r="G14375">
        <v>477132</v>
      </c>
      <c r="H14375">
        <v>15054</v>
      </c>
      <c r="I14375">
        <v>3.1</v>
      </c>
      <c r="J14375">
        <v>24031</v>
      </c>
      <c r="K14375" t="s">
        <v>3145</v>
      </c>
      <c r="L14375" t="s">
        <v>18507</v>
      </c>
      <c r="M14375" t="s">
        <v>1773</v>
      </c>
      <c r="N14375">
        <v>56</v>
      </c>
      <c r="O14375">
        <v>891764</v>
      </c>
      <c r="P14375">
        <v>6.2796883499999998</v>
      </c>
      <c r="Q14375" t="s">
        <v>19337</v>
      </c>
      <c r="R14375">
        <f t="shared" si="224"/>
        <v>53059.71535069817</v>
      </c>
    </row>
    <row r="14376" spans="1:18" x14ac:dyDescent="0.2">
      <c r="A14376" t="s">
        <v>398</v>
      </c>
      <c r="B14376">
        <v>24</v>
      </c>
      <c r="C14376">
        <v>33</v>
      </c>
      <c r="D14376" t="s">
        <v>1774</v>
      </c>
      <c r="E14376">
        <v>2001</v>
      </c>
      <c r="F14376">
        <v>432379</v>
      </c>
      <c r="G14376">
        <v>414310</v>
      </c>
      <c r="H14376">
        <v>18069</v>
      </c>
      <c r="I14376">
        <v>4.2</v>
      </c>
      <c r="J14376">
        <v>24033</v>
      </c>
      <c r="K14376" t="s">
        <v>3146</v>
      </c>
      <c r="L14376" t="s">
        <v>18508</v>
      </c>
      <c r="M14376" t="s">
        <v>1774</v>
      </c>
      <c r="N14376">
        <v>47</v>
      </c>
      <c r="O14376">
        <v>817360</v>
      </c>
      <c r="P14376">
        <v>5.7502202200000001</v>
      </c>
      <c r="Q14376" t="s">
        <v>19338</v>
      </c>
      <c r="R14376">
        <f t="shared" si="224"/>
        <v>30846.760301458355</v>
      </c>
    </row>
    <row r="14377" spans="1:18" x14ac:dyDescent="0.2">
      <c r="A14377" t="s">
        <v>400</v>
      </c>
      <c r="B14377">
        <v>24</v>
      </c>
      <c r="C14377">
        <v>37</v>
      </c>
      <c r="D14377" t="s">
        <v>1776</v>
      </c>
      <c r="E14377">
        <v>2001</v>
      </c>
      <c r="F14377">
        <v>45586</v>
      </c>
      <c r="G14377">
        <v>44066</v>
      </c>
      <c r="H14377">
        <v>1520</v>
      </c>
      <c r="I14377">
        <v>3.3</v>
      </c>
      <c r="J14377">
        <v>24037</v>
      </c>
      <c r="K14377" t="s">
        <v>3148</v>
      </c>
      <c r="L14377" t="s">
        <v>18509</v>
      </c>
      <c r="M14377" t="s">
        <v>1776</v>
      </c>
      <c r="N14377">
        <v>11</v>
      </c>
      <c r="O14377">
        <v>87455</v>
      </c>
      <c r="P14377">
        <v>12.577897200000001</v>
      </c>
      <c r="Q14377" t="s">
        <v>19340</v>
      </c>
      <c r="R14377">
        <f t="shared" si="224"/>
        <v>33980.710079469442</v>
      </c>
    </row>
    <row r="14378" spans="1:18" x14ac:dyDescent="0.2">
      <c r="A14378" t="s">
        <v>401</v>
      </c>
      <c r="B14378">
        <v>24</v>
      </c>
      <c r="C14378">
        <v>43</v>
      </c>
      <c r="D14378" t="s">
        <v>1777</v>
      </c>
      <c r="E14378">
        <v>2001</v>
      </c>
      <c r="F14378">
        <v>67014</v>
      </c>
      <c r="G14378">
        <v>64063</v>
      </c>
      <c r="H14378">
        <v>2951</v>
      </c>
      <c r="I14378">
        <v>4.4000000000000004</v>
      </c>
      <c r="J14378">
        <v>24043</v>
      </c>
      <c r="K14378" t="s">
        <v>3149</v>
      </c>
      <c r="L14378" t="s">
        <v>18510</v>
      </c>
      <c r="M14378" t="s">
        <v>1777</v>
      </c>
      <c r="N14378">
        <v>13</v>
      </c>
      <c r="O14378">
        <v>133093</v>
      </c>
      <c r="P14378">
        <v>9.7676061099999991</v>
      </c>
      <c r="Q14378" t="s">
        <v>19341</v>
      </c>
      <c r="R14378">
        <f t="shared" si="224"/>
        <v>30273.094753292811</v>
      </c>
    </row>
    <row r="14379" spans="1:18" x14ac:dyDescent="0.2">
      <c r="A14379" t="s">
        <v>402</v>
      </c>
      <c r="B14379">
        <v>24</v>
      </c>
      <c r="C14379">
        <v>45</v>
      </c>
      <c r="D14379" t="s">
        <v>1778</v>
      </c>
      <c r="E14379">
        <v>2001</v>
      </c>
      <c r="F14379">
        <v>47426</v>
      </c>
      <c r="G14379">
        <v>45187</v>
      </c>
      <c r="H14379">
        <v>2239</v>
      </c>
      <c r="I14379">
        <v>4.7</v>
      </c>
      <c r="J14379">
        <v>24045</v>
      </c>
      <c r="K14379" t="s">
        <v>3150</v>
      </c>
      <c r="L14379" t="s">
        <v>18511</v>
      </c>
      <c r="M14379" t="s">
        <v>1778</v>
      </c>
      <c r="N14379">
        <v>16</v>
      </c>
      <c r="O14379">
        <v>85637</v>
      </c>
      <c r="P14379">
        <v>18.683513000000001</v>
      </c>
      <c r="Q14379" t="s">
        <v>19342</v>
      </c>
      <c r="R14379">
        <f t="shared" si="224"/>
        <v>29642.782909256515</v>
      </c>
    </row>
    <row r="14380" spans="1:18" x14ac:dyDescent="0.2">
      <c r="A14380" t="s">
        <v>403</v>
      </c>
      <c r="B14380">
        <v>24</v>
      </c>
      <c r="C14380">
        <v>510</v>
      </c>
      <c r="D14380" t="s">
        <v>1779</v>
      </c>
      <c r="E14380">
        <v>2001</v>
      </c>
      <c r="F14380">
        <v>279761</v>
      </c>
      <c r="G14380">
        <v>261410</v>
      </c>
      <c r="H14380">
        <v>18351</v>
      </c>
      <c r="I14380">
        <v>6.6</v>
      </c>
      <c r="J14380">
        <v>24510</v>
      </c>
      <c r="K14380" t="s">
        <v>3151</v>
      </c>
      <c r="L14380" t="s">
        <v>18512</v>
      </c>
      <c r="M14380" t="s">
        <v>1779</v>
      </c>
      <c r="N14380">
        <v>62</v>
      </c>
      <c r="O14380">
        <v>640733</v>
      </c>
      <c r="P14380">
        <v>9.6764174799999996</v>
      </c>
      <c r="Q14380" t="s">
        <v>19343</v>
      </c>
      <c r="R14380">
        <f t="shared" si="224"/>
        <v>47544.406172305782</v>
      </c>
    </row>
    <row r="14381" spans="1:18" x14ac:dyDescent="0.2">
      <c r="A14381" t="s">
        <v>404</v>
      </c>
      <c r="B14381">
        <v>25</v>
      </c>
      <c r="C14381">
        <v>1</v>
      </c>
      <c r="D14381" t="s">
        <v>1780</v>
      </c>
      <c r="E14381">
        <v>2001</v>
      </c>
      <c r="F14381">
        <v>114662</v>
      </c>
      <c r="G14381">
        <v>110183</v>
      </c>
      <c r="H14381">
        <v>4479</v>
      </c>
      <c r="I14381">
        <v>3.9</v>
      </c>
      <c r="J14381">
        <v>25001</v>
      </c>
      <c r="K14381" t="s">
        <v>3152</v>
      </c>
      <c r="L14381" t="s">
        <v>18513</v>
      </c>
      <c r="M14381" t="s">
        <v>1780</v>
      </c>
      <c r="N14381">
        <v>18</v>
      </c>
      <c r="O14381">
        <v>224087</v>
      </c>
      <c r="P14381">
        <v>8.0325944800000002</v>
      </c>
      <c r="Q14381" t="s">
        <v>19344</v>
      </c>
      <c r="R14381">
        <f t="shared" si="224"/>
        <v>36525.60389491581</v>
      </c>
    </row>
    <row r="14382" spans="1:18" x14ac:dyDescent="0.2">
      <c r="A14382" t="s">
        <v>405</v>
      </c>
      <c r="B14382">
        <v>25</v>
      </c>
      <c r="C14382">
        <v>3</v>
      </c>
      <c r="D14382" t="s">
        <v>1781</v>
      </c>
      <c r="E14382">
        <v>2001</v>
      </c>
      <c r="F14382">
        <v>70674</v>
      </c>
      <c r="G14382">
        <v>68170</v>
      </c>
      <c r="H14382">
        <v>2504</v>
      </c>
      <c r="I14382">
        <v>3.5</v>
      </c>
      <c r="J14382">
        <v>25003</v>
      </c>
      <c r="K14382" t="s">
        <v>3153</v>
      </c>
      <c r="L14382" t="s">
        <v>18514</v>
      </c>
      <c r="M14382" t="s">
        <v>1781</v>
      </c>
      <c r="N14382">
        <v>15</v>
      </c>
      <c r="O14382">
        <v>133928</v>
      </c>
      <c r="P14382">
        <v>11.2000478</v>
      </c>
      <c r="Q14382" t="s">
        <v>19345</v>
      </c>
      <c r="R14382">
        <f t="shared" si="224"/>
        <v>31891.038468430801</v>
      </c>
    </row>
    <row r="14383" spans="1:18" x14ac:dyDescent="0.2">
      <c r="A14383" t="s">
        <v>406</v>
      </c>
      <c r="B14383">
        <v>25</v>
      </c>
      <c r="C14383">
        <v>5</v>
      </c>
      <c r="D14383" t="s">
        <v>1782</v>
      </c>
      <c r="E14383">
        <v>2001</v>
      </c>
      <c r="F14383">
        <v>278000</v>
      </c>
      <c r="G14383">
        <v>264733</v>
      </c>
      <c r="H14383">
        <v>13267</v>
      </c>
      <c r="I14383">
        <v>4.8</v>
      </c>
      <c r="J14383">
        <v>25005</v>
      </c>
      <c r="K14383" t="s">
        <v>3154</v>
      </c>
      <c r="L14383" t="s">
        <v>18515</v>
      </c>
      <c r="M14383" t="s">
        <v>1782</v>
      </c>
      <c r="N14383">
        <v>28</v>
      </c>
      <c r="O14383">
        <v>538282</v>
      </c>
      <c r="P14383">
        <v>5.2017344100000003</v>
      </c>
      <c r="Q14383" t="s">
        <v>19346</v>
      </c>
      <c r="R14383">
        <f t="shared" si="224"/>
        <v>28979.22278656912</v>
      </c>
    </row>
    <row r="14384" spans="1:18" x14ac:dyDescent="0.2">
      <c r="A14384" t="s">
        <v>407</v>
      </c>
      <c r="B14384">
        <v>25</v>
      </c>
      <c r="C14384">
        <v>9</v>
      </c>
      <c r="D14384" t="s">
        <v>1783</v>
      </c>
      <c r="E14384">
        <v>2001</v>
      </c>
      <c r="F14384">
        <v>376738</v>
      </c>
      <c r="G14384">
        <v>361438</v>
      </c>
      <c r="H14384">
        <v>15300</v>
      </c>
      <c r="I14384">
        <v>4.0999999999999996</v>
      </c>
      <c r="J14384">
        <v>25009</v>
      </c>
      <c r="K14384" t="s">
        <v>3155</v>
      </c>
      <c r="L14384" t="s">
        <v>18516</v>
      </c>
      <c r="M14384" t="s">
        <v>1783</v>
      </c>
      <c r="N14384">
        <v>41</v>
      </c>
      <c r="O14384">
        <v>730206</v>
      </c>
      <c r="P14384">
        <v>5.61485389</v>
      </c>
      <c r="Q14384" t="s">
        <v>19347</v>
      </c>
      <c r="R14384">
        <f t="shared" si="224"/>
        <v>35585.077361730793</v>
      </c>
    </row>
    <row r="14385" spans="1:18" x14ac:dyDescent="0.2">
      <c r="A14385" t="s">
        <v>408</v>
      </c>
      <c r="B14385">
        <v>25</v>
      </c>
      <c r="C14385">
        <v>13</v>
      </c>
      <c r="D14385" t="s">
        <v>1784</v>
      </c>
      <c r="E14385">
        <v>2001</v>
      </c>
      <c r="F14385">
        <v>220472</v>
      </c>
      <c r="G14385">
        <v>211137</v>
      </c>
      <c r="H14385">
        <v>9335</v>
      </c>
      <c r="I14385">
        <v>4.2</v>
      </c>
      <c r="J14385">
        <v>25013</v>
      </c>
      <c r="K14385" t="s">
        <v>3156</v>
      </c>
      <c r="L14385" t="s">
        <v>18517</v>
      </c>
      <c r="M14385" t="s">
        <v>1784</v>
      </c>
      <c r="N14385">
        <v>38</v>
      </c>
      <c r="O14385">
        <v>456557</v>
      </c>
      <c r="P14385">
        <v>8.32316666</v>
      </c>
      <c r="Q14385" t="s">
        <v>19348</v>
      </c>
      <c r="R14385">
        <f t="shared" si="224"/>
        <v>31361.385325381056</v>
      </c>
    </row>
    <row r="14386" spans="1:18" x14ac:dyDescent="0.2">
      <c r="A14386" t="s">
        <v>410</v>
      </c>
      <c r="B14386">
        <v>25</v>
      </c>
      <c r="C14386">
        <v>17</v>
      </c>
      <c r="D14386" t="s">
        <v>1786</v>
      </c>
      <c r="E14386">
        <v>2001</v>
      </c>
      <c r="F14386">
        <v>825602</v>
      </c>
      <c r="G14386">
        <v>798331</v>
      </c>
      <c r="H14386">
        <v>27271</v>
      </c>
      <c r="I14386">
        <v>3.3</v>
      </c>
      <c r="J14386">
        <v>25017</v>
      </c>
      <c r="K14386" t="s">
        <v>3158</v>
      </c>
      <c r="L14386" t="s">
        <v>18518</v>
      </c>
      <c r="M14386" t="s">
        <v>1786</v>
      </c>
      <c r="N14386">
        <v>97</v>
      </c>
      <c r="O14386">
        <v>1473021</v>
      </c>
      <c r="P14386">
        <v>6.58510639</v>
      </c>
      <c r="Q14386" t="s">
        <v>19350</v>
      </c>
      <c r="R14386">
        <f t="shared" si="224"/>
        <v>56558.288714145958</v>
      </c>
    </row>
    <row r="14387" spans="1:18" x14ac:dyDescent="0.2">
      <c r="A14387" t="s">
        <v>411</v>
      </c>
      <c r="B14387">
        <v>25</v>
      </c>
      <c r="C14387">
        <v>21</v>
      </c>
      <c r="D14387" t="s">
        <v>1787</v>
      </c>
      <c r="E14387">
        <v>2001</v>
      </c>
      <c r="F14387">
        <v>357499</v>
      </c>
      <c r="G14387">
        <v>346157</v>
      </c>
      <c r="H14387">
        <v>11342</v>
      </c>
      <c r="I14387">
        <v>3.2</v>
      </c>
      <c r="J14387">
        <v>25021</v>
      </c>
      <c r="K14387" t="s">
        <v>3159</v>
      </c>
      <c r="L14387" t="s">
        <v>18519</v>
      </c>
      <c r="M14387" t="s">
        <v>1787</v>
      </c>
      <c r="N14387">
        <v>48</v>
      </c>
      <c r="O14387">
        <v>653137</v>
      </c>
      <c r="P14387">
        <v>7.3491472699999996</v>
      </c>
      <c r="Q14387" t="s">
        <v>19351</v>
      </c>
      <c r="R14387">
        <f t="shared" si="224"/>
        <v>47474.534439175855</v>
      </c>
    </row>
    <row r="14388" spans="1:18" x14ac:dyDescent="0.2">
      <c r="A14388" t="s">
        <v>412</v>
      </c>
      <c r="B14388">
        <v>25</v>
      </c>
      <c r="C14388">
        <v>23</v>
      </c>
      <c r="D14388" t="s">
        <v>1788</v>
      </c>
      <c r="E14388">
        <v>2001</v>
      </c>
      <c r="F14388">
        <v>252886</v>
      </c>
      <c r="G14388">
        <v>244010</v>
      </c>
      <c r="H14388">
        <v>8876</v>
      </c>
      <c r="I14388">
        <v>3.5</v>
      </c>
      <c r="J14388">
        <v>25023</v>
      </c>
      <c r="K14388" t="s">
        <v>3160</v>
      </c>
      <c r="L14388" t="s">
        <v>18520</v>
      </c>
      <c r="M14388" t="s">
        <v>1788</v>
      </c>
      <c r="N14388">
        <v>45</v>
      </c>
      <c r="O14388">
        <v>478222</v>
      </c>
      <c r="P14388">
        <v>9.4098556700000007</v>
      </c>
      <c r="Q14388" t="s">
        <v>19352</v>
      </c>
      <c r="R14388">
        <f t="shared" si="224"/>
        <v>27947.304808227142</v>
      </c>
    </row>
    <row r="14389" spans="1:18" x14ac:dyDescent="0.2">
      <c r="A14389" t="s">
        <v>413</v>
      </c>
      <c r="B14389">
        <v>25</v>
      </c>
      <c r="C14389">
        <v>25</v>
      </c>
      <c r="D14389" t="s">
        <v>1789</v>
      </c>
      <c r="E14389">
        <v>2001</v>
      </c>
      <c r="F14389">
        <v>351958</v>
      </c>
      <c r="G14389">
        <v>337308</v>
      </c>
      <c r="H14389">
        <v>14650</v>
      </c>
      <c r="I14389">
        <v>4.2</v>
      </c>
      <c r="J14389">
        <v>25025</v>
      </c>
      <c r="K14389" t="s">
        <v>3161</v>
      </c>
      <c r="L14389" t="s">
        <v>18521</v>
      </c>
      <c r="M14389" t="s">
        <v>1789</v>
      </c>
      <c r="N14389">
        <v>37</v>
      </c>
      <c r="O14389">
        <v>700232</v>
      </c>
      <c r="P14389">
        <v>5.2839630299999998</v>
      </c>
      <c r="Q14389" t="s">
        <v>19353</v>
      </c>
      <c r="R14389">
        <f t="shared" si="224"/>
        <v>97481.337613819414</v>
      </c>
    </row>
    <row r="14390" spans="1:18" x14ac:dyDescent="0.2">
      <c r="A14390" t="s">
        <v>414</v>
      </c>
      <c r="B14390">
        <v>25</v>
      </c>
      <c r="C14390">
        <v>27</v>
      </c>
      <c r="D14390" t="s">
        <v>1790</v>
      </c>
      <c r="E14390">
        <v>2001</v>
      </c>
      <c r="F14390">
        <v>390669</v>
      </c>
      <c r="G14390">
        <v>375508</v>
      </c>
      <c r="H14390">
        <v>15161</v>
      </c>
      <c r="I14390">
        <v>3.9</v>
      </c>
      <c r="J14390">
        <v>25027</v>
      </c>
      <c r="K14390" t="s">
        <v>3162</v>
      </c>
      <c r="L14390" t="s">
        <v>18522</v>
      </c>
      <c r="M14390" t="s">
        <v>1790</v>
      </c>
      <c r="N14390">
        <v>42</v>
      </c>
      <c r="O14390">
        <v>761211</v>
      </c>
      <c r="P14390">
        <v>5.5175240499999996</v>
      </c>
      <c r="Q14390" t="s">
        <v>19354</v>
      </c>
      <c r="R14390">
        <f t="shared" si="224"/>
        <v>32484.139088899134</v>
      </c>
    </row>
    <row r="14391" spans="1:18" x14ac:dyDescent="0.2">
      <c r="A14391" t="s">
        <v>415</v>
      </c>
      <c r="B14391">
        <v>26</v>
      </c>
      <c r="C14391">
        <v>5</v>
      </c>
      <c r="D14391" t="s">
        <v>1791</v>
      </c>
      <c r="E14391">
        <v>2001</v>
      </c>
      <c r="F14391">
        <v>57521</v>
      </c>
      <c r="G14391">
        <v>54977</v>
      </c>
      <c r="H14391">
        <v>2544</v>
      </c>
      <c r="I14391">
        <v>4.4000000000000004</v>
      </c>
      <c r="J14391">
        <v>26005</v>
      </c>
      <c r="K14391" t="s">
        <v>3163</v>
      </c>
      <c r="L14391" t="s">
        <v>18523</v>
      </c>
      <c r="M14391" t="s">
        <v>1791</v>
      </c>
      <c r="N14391">
        <v>12</v>
      </c>
      <c r="O14391">
        <v>107367</v>
      </c>
      <c r="P14391">
        <v>11.1766185</v>
      </c>
      <c r="Q14391" t="s">
        <v>19355</v>
      </c>
      <c r="R14391">
        <f t="shared" si="224"/>
        <v>24525.329011707508</v>
      </c>
    </row>
    <row r="14392" spans="1:18" x14ac:dyDescent="0.2">
      <c r="A14392" t="s">
        <v>1045</v>
      </c>
      <c r="B14392">
        <v>26</v>
      </c>
      <c r="C14392">
        <v>7</v>
      </c>
      <c r="D14392" t="s">
        <v>2421</v>
      </c>
      <c r="E14392">
        <v>2001</v>
      </c>
      <c r="F14392">
        <v>15681</v>
      </c>
      <c r="G14392">
        <v>14429</v>
      </c>
      <c r="H14392">
        <v>1252</v>
      </c>
      <c r="I14392">
        <v>8</v>
      </c>
      <c r="J14392">
        <v>26007</v>
      </c>
      <c r="K14392" t="s">
        <v>3793</v>
      </c>
      <c r="L14392" t="s">
        <v>18524</v>
      </c>
      <c r="M14392" t="s">
        <v>2421</v>
      </c>
      <c r="N14392">
        <v>11</v>
      </c>
      <c r="O14392">
        <v>31179</v>
      </c>
      <c r="P14392">
        <v>35.280156499999997</v>
      </c>
      <c r="Q14392" t="s">
        <v>19985</v>
      </c>
      <c r="R14392">
        <f t="shared" si="224"/>
        <v>24958.946726963659</v>
      </c>
    </row>
    <row r="14393" spans="1:18" x14ac:dyDescent="0.2">
      <c r="A14393" t="s">
        <v>416</v>
      </c>
      <c r="B14393">
        <v>26</v>
      </c>
      <c r="C14393">
        <v>17</v>
      </c>
      <c r="D14393" t="s">
        <v>1792</v>
      </c>
      <c r="E14393">
        <v>2001</v>
      </c>
      <c r="F14393">
        <v>56307</v>
      </c>
      <c r="G14393">
        <v>53220</v>
      </c>
      <c r="H14393">
        <v>3087</v>
      </c>
      <c r="I14393">
        <v>5.5</v>
      </c>
      <c r="J14393">
        <v>26017</v>
      </c>
      <c r="K14393" t="s">
        <v>3164</v>
      </c>
      <c r="L14393" t="s">
        <v>18525</v>
      </c>
      <c r="M14393" t="s">
        <v>1792</v>
      </c>
      <c r="N14393">
        <v>14</v>
      </c>
      <c r="O14393">
        <v>109836</v>
      </c>
      <c r="P14393">
        <v>12.7462763</v>
      </c>
      <c r="Q14393" t="s">
        <v>19356</v>
      </c>
      <c r="R14393">
        <f t="shared" si="224"/>
        <v>26607.596780654796</v>
      </c>
    </row>
    <row r="14394" spans="1:18" x14ac:dyDescent="0.2">
      <c r="A14394" t="s">
        <v>417</v>
      </c>
      <c r="B14394">
        <v>26</v>
      </c>
      <c r="C14394">
        <v>21</v>
      </c>
      <c r="D14394" t="s">
        <v>1793</v>
      </c>
      <c r="E14394">
        <v>2001</v>
      </c>
      <c r="F14394">
        <v>81361</v>
      </c>
      <c r="G14394">
        <v>76783</v>
      </c>
      <c r="H14394">
        <v>4578</v>
      </c>
      <c r="I14394">
        <v>5.6</v>
      </c>
      <c r="J14394">
        <v>26021</v>
      </c>
      <c r="K14394" t="s">
        <v>3165</v>
      </c>
      <c r="L14394" t="s">
        <v>18526</v>
      </c>
      <c r="M14394" t="s">
        <v>1793</v>
      </c>
      <c r="N14394">
        <v>17</v>
      </c>
      <c r="O14394">
        <v>161153</v>
      </c>
      <c r="P14394">
        <v>10.548981400000001</v>
      </c>
      <c r="Q14394" t="s">
        <v>19357</v>
      </c>
      <c r="R14394">
        <f t="shared" si="224"/>
        <v>31208.646441580364</v>
      </c>
    </row>
    <row r="14395" spans="1:18" x14ac:dyDescent="0.2">
      <c r="A14395" t="s">
        <v>418</v>
      </c>
      <c r="B14395">
        <v>26</v>
      </c>
      <c r="C14395">
        <v>25</v>
      </c>
      <c r="D14395" t="s">
        <v>1794</v>
      </c>
      <c r="E14395">
        <v>2001</v>
      </c>
      <c r="F14395">
        <v>70635</v>
      </c>
      <c r="G14395">
        <v>66806</v>
      </c>
      <c r="H14395">
        <v>3829</v>
      </c>
      <c r="I14395">
        <v>5.4</v>
      </c>
      <c r="J14395">
        <v>26025</v>
      </c>
      <c r="K14395" t="s">
        <v>3166</v>
      </c>
      <c r="L14395" t="s">
        <v>18527</v>
      </c>
      <c r="M14395" t="s">
        <v>1794</v>
      </c>
      <c r="N14395">
        <v>13</v>
      </c>
      <c r="O14395">
        <v>138158</v>
      </c>
      <c r="P14395">
        <v>9.4095166399999997</v>
      </c>
      <c r="Q14395" t="s">
        <v>19358</v>
      </c>
      <c r="R14395">
        <f t="shared" si="224"/>
        <v>34135.945801184149</v>
      </c>
    </row>
    <row r="14396" spans="1:18" x14ac:dyDescent="0.2">
      <c r="A14396" t="s">
        <v>1046</v>
      </c>
      <c r="B14396">
        <v>26</v>
      </c>
      <c r="C14396">
        <v>27</v>
      </c>
      <c r="D14396" t="s">
        <v>2422</v>
      </c>
      <c r="E14396">
        <v>2001</v>
      </c>
      <c r="F14396">
        <v>26944</v>
      </c>
      <c r="G14396">
        <v>25659</v>
      </c>
      <c r="H14396">
        <v>1285</v>
      </c>
      <c r="I14396">
        <v>4.8</v>
      </c>
      <c r="J14396">
        <v>26027</v>
      </c>
      <c r="K14396" t="s">
        <v>3794</v>
      </c>
      <c r="L14396" t="s">
        <v>18528</v>
      </c>
      <c r="M14396" t="s">
        <v>2422</v>
      </c>
      <c r="N14396">
        <v>10</v>
      </c>
      <c r="O14396">
        <v>51395</v>
      </c>
      <c r="P14396">
        <v>19.4571456</v>
      </c>
      <c r="Q14396" t="s">
        <v>19986</v>
      </c>
      <c r="R14396">
        <f t="shared" si="224"/>
        <v>14355.034536433506</v>
      </c>
    </row>
    <row r="14397" spans="1:18" x14ac:dyDescent="0.2">
      <c r="A14397" t="s">
        <v>420</v>
      </c>
      <c r="B14397">
        <v>26</v>
      </c>
      <c r="C14397">
        <v>35</v>
      </c>
      <c r="D14397" t="s">
        <v>1796</v>
      </c>
      <c r="E14397">
        <v>2001</v>
      </c>
      <c r="F14397">
        <v>12900</v>
      </c>
      <c r="G14397">
        <v>11950</v>
      </c>
      <c r="H14397">
        <v>950</v>
      </c>
      <c r="I14397">
        <v>7.4</v>
      </c>
      <c r="J14397">
        <v>26035</v>
      </c>
      <c r="K14397" t="s">
        <v>3168</v>
      </c>
      <c r="L14397" t="s">
        <v>18529</v>
      </c>
      <c r="M14397" t="s">
        <v>1796</v>
      </c>
      <c r="N14397">
        <v>10</v>
      </c>
      <c r="O14397">
        <v>31405</v>
      </c>
      <c r="P14397">
        <v>31.842063400000001</v>
      </c>
      <c r="Q14397" t="s">
        <v>19360</v>
      </c>
      <c r="R14397">
        <f t="shared" si="224"/>
        <v>15084.126731412196</v>
      </c>
    </row>
    <row r="14398" spans="1:18" x14ac:dyDescent="0.2">
      <c r="A14398" t="s">
        <v>422</v>
      </c>
      <c r="B14398">
        <v>26</v>
      </c>
      <c r="C14398">
        <v>45</v>
      </c>
      <c r="D14398" t="s">
        <v>1798</v>
      </c>
      <c r="E14398">
        <v>2001</v>
      </c>
      <c r="F14398">
        <v>58161</v>
      </c>
      <c r="G14398">
        <v>55997</v>
      </c>
      <c r="H14398">
        <v>2164</v>
      </c>
      <c r="I14398">
        <v>3.7</v>
      </c>
      <c r="J14398">
        <v>26045</v>
      </c>
      <c r="K14398" t="s">
        <v>3170</v>
      </c>
      <c r="L14398" t="s">
        <v>18530</v>
      </c>
      <c r="M14398" t="s">
        <v>1798</v>
      </c>
      <c r="N14398">
        <v>12</v>
      </c>
      <c r="O14398">
        <v>104848</v>
      </c>
      <c r="P14398">
        <v>11.445139599999999</v>
      </c>
      <c r="Q14398" t="s">
        <v>19362</v>
      </c>
      <c r="R14398">
        <f t="shared" si="224"/>
        <v>24691.076606134593</v>
      </c>
    </row>
    <row r="14399" spans="1:18" x14ac:dyDescent="0.2">
      <c r="A14399" t="s">
        <v>423</v>
      </c>
      <c r="B14399">
        <v>26</v>
      </c>
      <c r="C14399">
        <v>49</v>
      </c>
      <c r="D14399" t="s">
        <v>1799</v>
      </c>
      <c r="E14399">
        <v>2001</v>
      </c>
      <c r="F14399">
        <v>215652</v>
      </c>
      <c r="G14399">
        <v>202254</v>
      </c>
      <c r="H14399">
        <v>13398</v>
      </c>
      <c r="I14399">
        <v>6.2</v>
      </c>
      <c r="J14399">
        <v>26049</v>
      </c>
      <c r="K14399" t="s">
        <v>3171</v>
      </c>
      <c r="L14399" t="s">
        <v>18531</v>
      </c>
      <c r="M14399" t="s">
        <v>1799</v>
      </c>
      <c r="N14399">
        <v>55</v>
      </c>
      <c r="O14399">
        <v>438584</v>
      </c>
      <c r="P14399">
        <v>12.5403571</v>
      </c>
      <c r="Q14399" t="s">
        <v>19363</v>
      </c>
      <c r="R14399">
        <f t="shared" si="224"/>
        <v>28359.105667329404</v>
      </c>
    </row>
    <row r="14400" spans="1:18" x14ac:dyDescent="0.2">
      <c r="A14400" t="s">
        <v>424</v>
      </c>
      <c r="B14400">
        <v>26</v>
      </c>
      <c r="C14400">
        <v>55</v>
      </c>
      <c r="D14400" t="s">
        <v>1800</v>
      </c>
      <c r="E14400">
        <v>2001</v>
      </c>
      <c r="F14400">
        <v>45647</v>
      </c>
      <c r="G14400">
        <v>43424</v>
      </c>
      <c r="H14400">
        <v>2223</v>
      </c>
      <c r="I14400">
        <v>4.9000000000000004</v>
      </c>
      <c r="J14400">
        <v>26055</v>
      </c>
      <c r="K14400" t="s">
        <v>3172</v>
      </c>
      <c r="L14400" t="s">
        <v>18532</v>
      </c>
      <c r="M14400" t="s">
        <v>1800</v>
      </c>
      <c r="N14400">
        <v>11</v>
      </c>
      <c r="O14400">
        <v>79915</v>
      </c>
      <c r="P14400">
        <v>13.764624899999999</v>
      </c>
      <c r="Q14400" t="s">
        <v>19364</v>
      </c>
      <c r="R14400">
        <f t="shared" si="224"/>
        <v>35641.932052806107</v>
      </c>
    </row>
    <row r="14401" spans="1:18" x14ac:dyDescent="0.2">
      <c r="A14401" t="s">
        <v>425</v>
      </c>
      <c r="B14401">
        <v>26</v>
      </c>
      <c r="C14401">
        <v>65</v>
      </c>
      <c r="D14401" t="s">
        <v>1801</v>
      </c>
      <c r="E14401">
        <v>2001</v>
      </c>
      <c r="F14401">
        <v>154468</v>
      </c>
      <c r="G14401">
        <v>148267</v>
      </c>
      <c r="H14401">
        <v>6201</v>
      </c>
      <c r="I14401">
        <v>4</v>
      </c>
      <c r="J14401">
        <v>26065</v>
      </c>
      <c r="K14401" t="s">
        <v>3173</v>
      </c>
      <c r="L14401" t="s">
        <v>18533</v>
      </c>
      <c r="M14401" t="s">
        <v>1801</v>
      </c>
      <c r="N14401">
        <v>23</v>
      </c>
      <c r="O14401">
        <v>281105</v>
      </c>
      <c r="P14401">
        <v>8.1819960500000004</v>
      </c>
      <c r="Q14401" t="s">
        <v>19365</v>
      </c>
      <c r="R14401">
        <f t="shared" si="224"/>
        <v>44270.560822468477</v>
      </c>
    </row>
    <row r="14402" spans="1:18" x14ac:dyDescent="0.2">
      <c r="A14402" t="s">
        <v>427</v>
      </c>
      <c r="B14402">
        <v>26</v>
      </c>
      <c r="C14402">
        <v>75</v>
      </c>
      <c r="D14402" t="s">
        <v>1803</v>
      </c>
      <c r="E14402">
        <v>2001</v>
      </c>
      <c r="F14402">
        <v>79659</v>
      </c>
      <c r="G14402">
        <v>75349</v>
      </c>
      <c r="H14402">
        <v>4310</v>
      </c>
      <c r="I14402">
        <v>5.4</v>
      </c>
      <c r="J14402">
        <v>26075</v>
      </c>
      <c r="K14402" t="s">
        <v>3175</v>
      </c>
      <c r="L14402" t="s">
        <v>18534</v>
      </c>
      <c r="M14402" t="s">
        <v>1803</v>
      </c>
      <c r="N14402">
        <v>18</v>
      </c>
      <c r="O14402">
        <v>159772</v>
      </c>
      <c r="P14402">
        <v>11.2660541</v>
      </c>
      <c r="Q14402" t="s">
        <v>19367</v>
      </c>
      <c r="R14402">
        <f t="shared" si="224"/>
        <v>24647.647898255014</v>
      </c>
    </row>
    <row r="14403" spans="1:18" x14ac:dyDescent="0.2">
      <c r="A14403" t="s">
        <v>428</v>
      </c>
      <c r="B14403">
        <v>26</v>
      </c>
      <c r="C14403">
        <v>77</v>
      </c>
      <c r="D14403" t="s">
        <v>1804</v>
      </c>
      <c r="E14403">
        <v>2001</v>
      </c>
      <c r="F14403">
        <v>131690</v>
      </c>
      <c r="G14403">
        <v>126075</v>
      </c>
      <c r="H14403">
        <v>5615</v>
      </c>
      <c r="I14403">
        <v>4.3</v>
      </c>
      <c r="J14403">
        <v>26077</v>
      </c>
      <c r="K14403" t="s">
        <v>3176</v>
      </c>
      <c r="L14403" t="s">
        <v>18535</v>
      </c>
      <c r="M14403" t="s">
        <v>1804</v>
      </c>
      <c r="N14403">
        <v>22</v>
      </c>
      <c r="O14403">
        <v>240080</v>
      </c>
      <c r="P14403">
        <v>9.1636121300000006</v>
      </c>
      <c r="Q14403" t="s">
        <v>19368</v>
      </c>
      <c r="R14403">
        <f t="shared" ref="R14403:R14466" si="225">L14403/O14403*1000</f>
        <v>35598.508830389866</v>
      </c>
    </row>
    <row r="14404" spans="1:18" x14ac:dyDescent="0.2">
      <c r="A14404" t="s">
        <v>429</v>
      </c>
      <c r="B14404">
        <v>26</v>
      </c>
      <c r="C14404">
        <v>81</v>
      </c>
      <c r="D14404" t="s">
        <v>1805</v>
      </c>
      <c r="E14404">
        <v>2001</v>
      </c>
      <c r="F14404">
        <v>320943</v>
      </c>
      <c r="G14404">
        <v>305541</v>
      </c>
      <c r="H14404">
        <v>15402</v>
      </c>
      <c r="I14404">
        <v>4.8</v>
      </c>
      <c r="J14404">
        <v>26081</v>
      </c>
      <c r="K14404" t="s">
        <v>3177</v>
      </c>
      <c r="L14404" t="s">
        <v>18536</v>
      </c>
      <c r="M14404" t="s">
        <v>1805</v>
      </c>
      <c r="N14404">
        <v>45</v>
      </c>
      <c r="O14404">
        <v>581224</v>
      </c>
      <c r="P14404">
        <v>7.7422818099999997</v>
      </c>
      <c r="Q14404" t="s">
        <v>19369</v>
      </c>
      <c r="R14404">
        <f t="shared" si="225"/>
        <v>41159.454874540621</v>
      </c>
    </row>
    <row r="14405" spans="1:18" x14ac:dyDescent="0.2">
      <c r="A14405" t="s">
        <v>431</v>
      </c>
      <c r="B14405">
        <v>26</v>
      </c>
      <c r="C14405">
        <v>91</v>
      </c>
      <c r="D14405" t="s">
        <v>1807</v>
      </c>
      <c r="E14405">
        <v>2001</v>
      </c>
      <c r="F14405">
        <v>52109</v>
      </c>
      <c r="G14405">
        <v>49251</v>
      </c>
      <c r="H14405">
        <v>2858</v>
      </c>
      <c r="I14405">
        <v>5.5</v>
      </c>
      <c r="J14405">
        <v>26091</v>
      </c>
      <c r="K14405" t="s">
        <v>3179</v>
      </c>
      <c r="L14405" t="s">
        <v>18537</v>
      </c>
      <c r="M14405" t="s">
        <v>1807</v>
      </c>
      <c r="N14405">
        <v>11</v>
      </c>
      <c r="O14405">
        <v>99626</v>
      </c>
      <c r="P14405">
        <v>11.0412944</v>
      </c>
      <c r="Q14405" t="s">
        <v>19371</v>
      </c>
      <c r="R14405">
        <f t="shared" si="225"/>
        <v>21703.450906389895</v>
      </c>
    </row>
    <row r="14406" spans="1:18" x14ac:dyDescent="0.2">
      <c r="A14406" t="s">
        <v>432</v>
      </c>
      <c r="B14406">
        <v>26</v>
      </c>
      <c r="C14406">
        <v>93</v>
      </c>
      <c r="D14406" t="s">
        <v>1808</v>
      </c>
      <c r="E14406">
        <v>2001</v>
      </c>
      <c r="F14406">
        <v>89973</v>
      </c>
      <c r="G14406">
        <v>86826</v>
      </c>
      <c r="H14406">
        <v>3147</v>
      </c>
      <c r="I14406">
        <v>3.5</v>
      </c>
      <c r="J14406">
        <v>26093</v>
      </c>
      <c r="K14406" t="s">
        <v>3180</v>
      </c>
      <c r="L14406" t="s">
        <v>18538</v>
      </c>
      <c r="M14406" t="s">
        <v>1808</v>
      </c>
      <c r="N14406">
        <v>12</v>
      </c>
      <c r="O14406">
        <v>163146</v>
      </c>
      <c r="P14406">
        <v>7.3553749399999999</v>
      </c>
      <c r="Q14406" t="s">
        <v>19372</v>
      </c>
      <c r="R14406">
        <f t="shared" si="225"/>
        <v>25389.301607149424</v>
      </c>
    </row>
    <row r="14407" spans="1:18" x14ac:dyDescent="0.2">
      <c r="A14407" t="s">
        <v>433</v>
      </c>
      <c r="B14407">
        <v>26</v>
      </c>
      <c r="C14407">
        <v>99</v>
      </c>
      <c r="D14407" t="s">
        <v>1809</v>
      </c>
      <c r="E14407">
        <v>2001</v>
      </c>
      <c r="F14407">
        <v>428355</v>
      </c>
      <c r="G14407">
        <v>407043</v>
      </c>
      <c r="H14407">
        <v>21312</v>
      </c>
      <c r="I14407">
        <v>5</v>
      </c>
      <c r="J14407">
        <v>26099</v>
      </c>
      <c r="K14407" t="s">
        <v>3181</v>
      </c>
      <c r="L14407" t="s">
        <v>18539</v>
      </c>
      <c r="M14407" t="s">
        <v>1809</v>
      </c>
      <c r="N14407">
        <v>85</v>
      </c>
      <c r="O14407">
        <v>800571</v>
      </c>
      <c r="P14407">
        <v>10.617421800000001</v>
      </c>
      <c r="Q14407" t="s">
        <v>19373</v>
      </c>
      <c r="R14407">
        <f t="shared" si="225"/>
        <v>33343.807107676897</v>
      </c>
    </row>
    <row r="14408" spans="1:18" x14ac:dyDescent="0.2">
      <c r="A14408" t="s">
        <v>436</v>
      </c>
      <c r="B14408">
        <v>26</v>
      </c>
      <c r="C14408">
        <v>115</v>
      </c>
      <c r="D14408" t="s">
        <v>1812</v>
      </c>
      <c r="E14408">
        <v>2001</v>
      </c>
      <c r="F14408">
        <v>77290</v>
      </c>
      <c r="G14408">
        <v>73737</v>
      </c>
      <c r="H14408">
        <v>3553</v>
      </c>
      <c r="I14408">
        <v>4.5999999999999996</v>
      </c>
      <c r="J14408">
        <v>26115</v>
      </c>
      <c r="K14408" t="s">
        <v>3184</v>
      </c>
      <c r="L14408" t="s">
        <v>18540</v>
      </c>
      <c r="M14408" t="s">
        <v>1812</v>
      </c>
      <c r="N14408">
        <v>17</v>
      </c>
      <c r="O14408">
        <v>147605</v>
      </c>
      <c r="P14408">
        <v>11.517225</v>
      </c>
      <c r="Q14408" t="s">
        <v>19376</v>
      </c>
      <c r="R14408">
        <f t="shared" si="225"/>
        <v>29928.396734527963</v>
      </c>
    </row>
    <row r="14409" spans="1:18" x14ac:dyDescent="0.2">
      <c r="A14409" t="s">
        <v>437</v>
      </c>
      <c r="B14409">
        <v>26</v>
      </c>
      <c r="C14409">
        <v>117</v>
      </c>
      <c r="D14409" t="s">
        <v>1813</v>
      </c>
      <c r="E14409">
        <v>2001</v>
      </c>
      <c r="F14409">
        <v>30245</v>
      </c>
      <c r="G14409">
        <v>28333</v>
      </c>
      <c r="H14409">
        <v>1912</v>
      </c>
      <c r="I14409">
        <v>6.3</v>
      </c>
      <c r="J14409">
        <v>26117</v>
      </c>
      <c r="K14409" t="s">
        <v>3185</v>
      </c>
      <c r="L14409" t="s">
        <v>18541</v>
      </c>
      <c r="M14409" t="s">
        <v>1813</v>
      </c>
      <c r="N14409">
        <v>11</v>
      </c>
      <c r="O14409">
        <v>62083</v>
      </c>
      <c r="P14409">
        <v>17.718215900000001</v>
      </c>
      <c r="Q14409" t="s">
        <v>19377</v>
      </c>
      <c r="R14409">
        <f t="shared" si="225"/>
        <v>20449.84939516454</v>
      </c>
    </row>
    <row r="14410" spans="1:18" x14ac:dyDescent="0.2">
      <c r="A14410" t="s">
        <v>438</v>
      </c>
      <c r="B14410">
        <v>26</v>
      </c>
      <c r="C14410">
        <v>121</v>
      </c>
      <c r="D14410" t="s">
        <v>1814</v>
      </c>
      <c r="E14410">
        <v>2001</v>
      </c>
      <c r="F14410">
        <v>85594</v>
      </c>
      <c r="G14410">
        <v>80267</v>
      </c>
      <c r="H14410">
        <v>5327</v>
      </c>
      <c r="I14410">
        <v>6.2</v>
      </c>
      <c r="J14410">
        <v>26121</v>
      </c>
      <c r="K14410" t="s">
        <v>3186</v>
      </c>
      <c r="L14410" t="s">
        <v>18542</v>
      </c>
      <c r="M14410" t="s">
        <v>1814</v>
      </c>
      <c r="N14410">
        <v>22</v>
      </c>
      <c r="O14410">
        <v>171055</v>
      </c>
      <c r="P14410">
        <v>12.861360400000001</v>
      </c>
      <c r="Q14410" t="s">
        <v>19378</v>
      </c>
      <c r="R14410">
        <f t="shared" si="225"/>
        <v>24559.954400631377</v>
      </c>
    </row>
    <row r="14411" spans="1:18" x14ac:dyDescent="0.2">
      <c r="A14411" t="s">
        <v>439</v>
      </c>
      <c r="B14411">
        <v>26</v>
      </c>
      <c r="C14411">
        <v>125</v>
      </c>
      <c r="D14411" t="s">
        <v>1815</v>
      </c>
      <c r="E14411">
        <v>2001</v>
      </c>
      <c r="F14411">
        <v>661465</v>
      </c>
      <c r="G14411">
        <v>634356</v>
      </c>
      <c r="H14411">
        <v>27109</v>
      </c>
      <c r="I14411">
        <v>4.0999999999999996</v>
      </c>
      <c r="J14411">
        <v>26125</v>
      </c>
      <c r="K14411" t="s">
        <v>3187</v>
      </c>
      <c r="L14411" t="s">
        <v>18543</v>
      </c>
      <c r="M14411" t="s">
        <v>1815</v>
      </c>
      <c r="N14411">
        <v>118</v>
      </c>
      <c r="O14411">
        <v>1200425</v>
      </c>
      <c r="P14411">
        <v>9.8298519300000002</v>
      </c>
      <c r="Q14411" t="s">
        <v>19379</v>
      </c>
      <c r="R14411">
        <f t="shared" si="225"/>
        <v>61744.87785575942</v>
      </c>
    </row>
    <row r="14412" spans="1:18" x14ac:dyDescent="0.2">
      <c r="A14412" t="s">
        <v>441</v>
      </c>
      <c r="B14412">
        <v>26</v>
      </c>
      <c r="C14412">
        <v>139</v>
      </c>
      <c r="D14412" t="s">
        <v>1817</v>
      </c>
      <c r="E14412">
        <v>2001</v>
      </c>
      <c r="F14412">
        <v>134622</v>
      </c>
      <c r="G14412">
        <v>128891</v>
      </c>
      <c r="H14412">
        <v>5731</v>
      </c>
      <c r="I14412">
        <v>4.3</v>
      </c>
      <c r="J14412">
        <v>26139</v>
      </c>
      <c r="K14412" t="s">
        <v>3189</v>
      </c>
      <c r="L14412" t="s">
        <v>18544</v>
      </c>
      <c r="M14412" t="s">
        <v>1817</v>
      </c>
      <c r="N14412">
        <v>18</v>
      </c>
      <c r="O14412">
        <v>243673</v>
      </c>
      <c r="P14412">
        <v>7.3869489000000002</v>
      </c>
      <c r="Q14412" t="s">
        <v>19381</v>
      </c>
      <c r="R14412">
        <f t="shared" si="225"/>
        <v>36292.190763851555</v>
      </c>
    </row>
    <row r="14413" spans="1:18" x14ac:dyDescent="0.2">
      <c r="A14413" t="s">
        <v>442</v>
      </c>
      <c r="B14413">
        <v>26</v>
      </c>
      <c r="C14413">
        <v>145</v>
      </c>
      <c r="D14413" t="s">
        <v>1818</v>
      </c>
      <c r="E14413">
        <v>2001</v>
      </c>
      <c r="F14413">
        <v>99608</v>
      </c>
      <c r="G14413">
        <v>93696</v>
      </c>
      <c r="H14413">
        <v>5912</v>
      </c>
      <c r="I14413">
        <v>5.9</v>
      </c>
      <c r="J14413">
        <v>26145</v>
      </c>
      <c r="K14413" t="s">
        <v>3190</v>
      </c>
      <c r="L14413" t="s">
        <v>18545</v>
      </c>
      <c r="M14413" t="s">
        <v>1818</v>
      </c>
      <c r="N14413">
        <v>12</v>
      </c>
      <c r="O14413">
        <v>209460</v>
      </c>
      <c r="P14413">
        <v>5.7290174699999996</v>
      </c>
      <c r="Q14413" t="s">
        <v>19382</v>
      </c>
      <c r="R14413">
        <f t="shared" si="225"/>
        <v>31456.13004869665</v>
      </c>
    </row>
    <row r="14414" spans="1:18" x14ac:dyDescent="0.2">
      <c r="A14414" t="s">
        <v>443</v>
      </c>
      <c r="B14414">
        <v>26</v>
      </c>
      <c r="C14414">
        <v>147</v>
      </c>
      <c r="D14414" t="s">
        <v>1819</v>
      </c>
      <c r="E14414">
        <v>2001</v>
      </c>
      <c r="F14414">
        <v>86032</v>
      </c>
      <c r="G14414">
        <v>80850</v>
      </c>
      <c r="H14414">
        <v>5182</v>
      </c>
      <c r="I14414">
        <v>6</v>
      </c>
      <c r="J14414">
        <v>26147</v>
      </c>
      <c r="K14414" t="s">
        <v>3191</v>
      </c>
      <c r="L14414" t="s">
        <v>18546</v>
      </c>
      <c r="M14414" t="s">
        <v>1819</v>
      </c>
      <c r="N14414">
        <v>18</v>
      </c>
      <c r="O14414">
        <v>165444</v>
      </c>
      <c r="P14414">
        <v>10.8798143</v>
      </c>
      <c r="Q14414" t="s">
        <v>19383</v>
      </c>
      <c r="R14414">
        <f t="shared" si="225"/>
        <v>23274.648823771182</v>
      </c>
    </row>
    <row r="14415" spans="1:18" x14ac:dyDescent="0.2">
      <c r="A14415" t="s">
        <v>444</v>
      </c>
      <c r="B14415">
        <v>26</v>
      </c>
      <c r="C14415">
        <v>149</v>
      </c>
      <c r="D14415" t="s">
        <v>1820</v>
      </c>
      <c r="E14415">
        <v>2001</v>
      </c>
      <c r="F14415">
        <v>32093</v>
      </c>
      <c r="G14415">
        <v>30085</v>
      </c>
      <c r="H14415">
        <v>2008</v>
      </c>
      <c r="I14415">
        <v>6.3</v>
      </c>
      <c r="J14415">
        <v>26149</v>
      </c>
      <c r="K14415" t="s">
        <v>3192</v>
      </c>
      <c r="L14415" t="s">
        <v>18547</v>
      </c>
      <c r="M14415" t="s">
        <v>1820</v>
      </c>
      <c r="N14415">
        <v>12</v>
      </c>
      <c r="O14415">
        <v>62404</v>
      </c>
      <c r="P14415">
        <v>19.229536599999999</v>
      </c>
      <c r="Q14415" t="s">
        <v>19384</v>
      </c>
      <c r="R14415">
        <f t="shared" si="225"/>
        <v>24876.257932183835</v>
      </c>
    </row>
    <row r="14416" spans="1:18" x14ac:dyDescent="0.2">
      <c r="A14416" t="s">
        <v>445</v>
      </c>
      <c r="B14416">
        <v>26</v>
      </c>
      <c r="C14416">
        <v>155</v>
      </c>
      <c r="D14416" t="s">
        <v>1821</v>
      </c>
      <c r="E14416">
        <v>2001</v>
      </c>
      <c r="F14416">
        <v>36588</v>
      </c>
      <c r="G14416">
        <v>34518</v>
      </c>
      <c r="H14416">
        <v>2070</v>
      </c>
      <c r="I14416">
        <v>5.7</v>
      </c>
      <c r="J14416">
        <v>26155</v>
      </c>
      <c r="K14416" t="s">
        <v>3193</v>
      </c>
      <c r="L14416" t="s">
        <v>18548</v>
      </c>
      <c r="M14416" t="s">
        <v>1821</v>
      </c>
      <c r="N14416">
        <v>12</v>
      </c>
      <c r="O14416">
        <v>72016</v>
      </c>
      <c r="P14416">
        <v>16.6629638</v>
      </c>
      <c r="Q14416" t="s">
        <v>19385</v>
      </c>
      <c r="R14416">
        <f t="shared" si="225"/>
        <v>15502.791046434126</v>
      </c>
    </row>
    <row r="14417" spans="1:18" x14ac:dyDescent="0.2">
      <c r="A14417" t="s">
        <v>446</v>
      </c>
      <c r="B14417">
        <v>26</v>
      </c>
      <c r="C14417">
        <v>157</v>
      </c>
      <c r="D14417" t="s">
        <v>1822</v>
      </c>
      <c r="E14417">
        <v>2001</v>
      </c>
      <c r="F14417">
        <v>29085</v>
      </c>
      <c r="G14417">
        <v>27117</v>
      </c>
      <c r="H14417">
        <v>1968</v>
      </c>
      <c r="I14417">
        <v>6.8</v>
      </c>
      <c r="J14417">
        <v>26157</v>
      </c>
      <c r="K14417" t="s">
        <v>3194</v>
      </c>
      <c r="L14417" t="s">
        <v>18549</v>
      </c>
      <c r="M14417" t="s">
        <v>1822</v>
      </c>
      <c r="N14417">
        <v>11</v>
      </c>
      <c r="O14417">
        <v>58220</v>
      </c>
      <c r="P14417">
        <v>18.8938509</v>
      </c>
      <c r="Q14417" t="s">
        <v>19386</v>
      </c>
      <c r="R14417">
        <f t="shared" si="225"/>
        <v>16834.335279972518</v>
      </c>
    </row>
    <row r="14418" spans="1:18" x14ac:dyDescent="0.2">
      <c r="A14418" t="s">
        <v>448</v>
      </c>
      <c r="B14418">
        <v>26</v>
      </c>
      <c r="C14418">
        <v>161</v>
      </c>
      <c r="D14418" t="s">
        <v>1824</v>
      </c>
      <c r="E14418">
        <v>2001</v>
      </c>
      <c r="F14418">
        <v>190909</v>
      </c>
      <c r="G14418">
        <v>185111</v>
      </c>
      <c r="H14418">
        <v>5798</v>
      </c>
      <c r="I14418">
        <v>3</v>
      </c>
      <c r="J14418">
        <v>26161</v>
      </c>
      <c r="K14418" t="s">
        <v>3196</v>
      </c>
      <c r="L14418" t="s">
        <v>18550</v>
      </c>
      <c r="M14418" t="s">
        <v>1824</v>
      </c>
      <c r="N14418">
        <v>19</v>
      </c>
      <c r="O14418">
        <v>328749</v>
      </c>
      <c r="P14418">
        <v>5.7794852600000004</v>
      </c>
      <c r="Q14418" t="s">
        <v>19388</v>
      </c>
      <c r="R14418">
        <f t="shared" si="225"/>
        <v>47753.228146701586</v>
      </c>
    </row>
    <row r="14419" spans="1:18" x14ac:dyDescent="0.2">
      <c r="A14419" t="s">
        <v>449</v>
      </c>
      <c r="B14419">
        <v>26</v>
      </c>
      <c r="C14419">
        <v>163</v>
      </c>
      <c r="D14419" t="s">
        <v>1825</v>
      </c>
      <c r="E14419">
        <v>2001</v>
      </c>
      <c r="F14419">
        <v>942230</v>
      </c>
      <c r="G14419">
        <v>888352</v>
      </c>
      <c r="H14419">
        <v>53878</v>
      </c>
      <c r="I14419">
        <v>5.7</v>
      </c>
      <c r="J14419">
        <v>26163</v>
      </c>
      <c r="K14419" t="s">
        <v>3197</v>
      </c>
      <c r="L14419" t="s">
        <v>18551</v>
      </c>
      <c r="M14419" t="s">
        <v>1825</v>
      </c>
      <c r="N14419">
        <v>212</v>
      </c>
      <c r="O14419">
        <v>2043167</v>
      </c>
      <c r="P14419">
        <v>10.376048600000001</v>
      </c>
      <c r="Q14419" t="s">
        <v>19389</v>
      </c>
      <c r="R14419">
        <f t="shared" si="225"/>
        <v>35996.259728157318</v>
      </c>
    </row>
    <row r="14420" spans="1:18" x14ac:dyDescent="0.2">
      <c r="A14420" t="s">
        <v>451</v>
      </c>
      <c r="B14420">
        <v>27</v>
      </c>
      <c r="C14420">
        <v>3</v>
      </c>
      <c r="D14420" t="s">
        <v>1827</v>
      </c>
      <c r="E14420">
        <v>2001</v>
      </c>
      <c r="F14420">
        <v>181995</v>
      </c>
      <c r="G14420">
        <v>175577</v>
      </c>
      <c r="H14420">
        <v>6418</v>
      </c>
      <c r="I14420">
        <v>3.5</v>
      </c>
      <c r="J14420">
        <v>27003</v>
      </c>
      <c r="K14420" t="s">
        <v>3199</v>
      </c>
      <c r="L14420" t="s">
        <v>18552</v>
      </c>
      <c r="M14420" t="s">
        <v>1827</v>
      </c>
      <c r="N14420">
        <v>27</v>
      </c>
      <c r="O14420">
        <v>304823</v>
      </c>
      <c r="P14420">
        <v>8.8575993299999993</v>
      </c>
      <c r="Q14420" t="s">
        <v>19391</v>
      </c>
      <c r="R14420">
        <f t="shared" si="225"/>
        <v>25094.956745389947</v>
      </c>
    </row>
    <row r="14421" spans="1:18" x14ac:dyDescent="0.2">
      <c r="A14421" t="s">
        <v>1056</v>
      </c>
      <c r="B14421">
        <v>27</v>
      </c>
      <c r="C14421">
        <v>27</v>
      </c>
      <c r="D14421" t="s">
        <v>2432</v>
      </c>
      <c r="E14421">
        <v>2001</v>
      </c>
      <c r="F14421">
        <v>28358</v>
      </c>
      <c r="G14421">
        <v>27417</v>
      </c>
      <c r="H14421">
        <v>941</v>
      </c>
      <c r="I14421">
        <v>3.3</v>
      </c>
      <c r="J14421">
        <v>27027</v>
      </c>
      <c r="K14421" t="s">
        <v>3804</v>
      </c>
      <c r="L14421" t="s">
        <v>18553</v>
      </c>
      <c r="M14421" t="s">
        <v>2432</v>
      </c>
      <c r="N14421">
        <v>11</v>
      </c>
      <c r="O14421">
        <v>51513</v>
      </c>
      <c r="P14421">
        <v>21.353833000000002</v>
      </c>
      <c r="Q14421" t="s">
        <v>19996</v>
      </c>
      <c r="R14421">
        <f t="shared" si="225"/>
        <v>19545.823384388405</v>
      </c>
    </row>
    <row r="14422" spans="1:18" x14ac:dyDescent="0.2">
      <c r="A14422" t="s">
        <v>454</v>
      </c>
      <c r="B14422">
        <v>27</v>
      </c>
      <c r="C14422">
        <v>37</v>
      </c>
      <c r="D14422" t="s">
        <v>1830</v>
      </c>
      <c r="E14422">
        <v>2001</v>
      </c>
      <c r="F14422">
        <v>219504</v>
      </c>
      <c r="G14422">
        <v>212745</v>
      </c>
      <c r="H14422">
        <v>6759</v>
      </c>
      <c r="I14422">
        <v>3.1</v>
      </c>
      <c r="J14422">
        <v>27037</v>
      </c>
      <c r="K14422" t="s">
        <v>3202</v>
      </c>
      <c r="L14422" t="s">
        <v>18554</v>
      </c>
      <c r="M14422" t="s">
        <v>1830</v>
      </c>
      <c r="N14422">
        <v>31</v>
      </c>
      <c r="O14422">
        <v>363602</v>
      </c>
      <c r="P14422">
        <v>8.5258056900000003</v>
      </c>
      <c r="Q14422" t="s">
        <v>19394</v>
      </c>
      <c r="R14422">
        <f t="shared" si="225"/>
        <v>33504.293155703213</v>
      </c>
    </row>
    <row r="14423" spans="1:18" x14ac:dyDescent="0.2">
      <c r="A14423" t="s">
        <v>456</v>
      </c>
      <c r="B14423">
        <v>27</v>
      </c>
      <c r="C14423">
        <v>53</v>
      </c>
      <c r="D14423" t="s">
        <v>1832</v>
      </c>
      <c r="E14423">
        <v>2001</v>
      </c>
      <c r="F14423">
        <v>666946</v>
      </c>
      <c r="G14423">
        <v>643865</v>
      </c>
      <c r="H14423">
        <v>23081</v>
      </c>
      <c r="I14423">
        <v>3.5</v>
      </c>
      <c r="J14423">
        <v>27053</v>
      </c>
      <c r="K14423" t="s">
        <v>3204</v>
      </c>
      <c r="L14423" t="s">
        <v>18555</v>
      </c>
      <c r="M14423" t="s">
        <v>1832</v>
      </c>
      <c r="N14423">
        <v>102</v>
      </c>
      <c r="O14423">
        <v>1123375</v>
      </c>
      <c r="P14423">
        <v>9.0797819099999995</v>
      </c>
      <c r="Q14423" t="s">
        <v>19396</v>
      </c>
      <c r="R14423">
        <f t="shared" si="225"/>
        <v>67753.906754200521</v>
      </c>
    </row>
    <row r="14424" spans="1:18" x14ac:dyDescent="0.2">
      <c r="A14424" t="s">
        <v>458</v>
      </c>
      <c r="B14424">
        <v>27</v>
      </c>
      <c r="C14424">
        <v>109</v>
      </c>
      <c r="D14424" t="s">
        <v>1834</v>
      </c>
      <c r="E14424">
        <v>2001</v>
      </c>
      <c r="F14424">
        <v>74134</v>
      </c>
      <c r="G14424">
        <v>72033</v>
      </c>
      <c r="H14424">
        <v>2101</v>
      </c>
      <c r="I14424">
        <v>2.8</v>
      </c>
      <c r="J14424">
        <v>27109</v>
      </c>
      <c r="K14424" t="s">
        <v>3206</v>
      </c>
      <c r="L14424" t="s">
        <v>18556</v>
      </c>
      <c r="M14424" t="s">
        <v>1834</v>
      </c>
      <c r="N14424">
        <v>10</v>
      </c>
      <c r="O14424">
        <v>126737</v>
      </c>
      <c r="P14424">
        <v>7.8903556200000002</v>
      </c>
      <c r="Q14424" t="s">
        <v>19398</v>
      </c>
      <c r="R14424">
        <f t="shared" si="225"/>
        <v>43754.515256002589</v>
      </c>
    </row>
    <row r="14425" spans="1:18" x14ac:dyDescent="0.2">
      <c r="A14425" t="s">
        <v>1058</v>
      </c>
      <c r="B14425">
        <v>27</v>
      </c>
      <c r="C14425">
        <v>111</v>
      </c>
      <c r="D14425" t="s">
        <v>2434</v>
      </c>
      <c r="E14425">
        <v>2001</v>
      </c>
      <c r="F14425">
        <v>29620</v>
      </c>
      <c r="G14425">
        <v>28306</v>
      </c>
      <c r="H14425">
        <v>1314</v>
      </c>
      <c r="I14425">
        <v>4.4000000000000004</v>
      </c>
      <c r="J14425">
        <v>27111</v>
      </c>
      <c r="K14425" t="s">
        <v>3806</v>
      </c>
      <c r="L14425" t="s">
        <v>18557</v>
      </c>
      <c r="M14425" t="s">
        <v>2434</v>
      </c>
      <c r="N14425">
        <v>14</v>
      </c>
      <c r="O14425">
        <v>57076</v>
      </c>
      <c r="P14425">
        <v>24.528698599999998</v>
      </c>
      <c r="Q14425" t="s">
        <v>19998</v>
      </c>
      <c r="R14425">
        <f t="shared" si="225"/>
        <v>24127.006097133646</v>
      </c>
    </row>
    <row r="14426" spans="1:18" x14ac:dyDescent="0.2">
      <c r="A14426" t="s">
        <v>459</v>
      </c>
      <c r="B14426">
        <v>27</v>
      </c>
      <c r="C14426">
        <v>123</v>
      </c>
      <c r="D14426" t="s">
        <v>1835</v>
      </c>
      <c r="E14426">
        <v>2001</v>
      </c>
      <c r="F14426">
        <v>285372</v>
      </c>
      <c r="G14426">
        <v>275427</v>
      </c>
      <c r="H14426">
        <v>9945</v>
      </c>
      <c r="I14426">
        <v>3.5</v>
      </c>
      <c r="J14426">
        <v>27123</v>
      </c>
      <c r="K14426" t="s">
        <v>3207</v>
      </c>
      <c r="L14426" t="s">
        <v>18558</v>
      </c>
      <c r="M14426" t="s">
        <v>1835</v>
      </c>
      <c r="N14426">
        <v>56</v>
      </c>
      <c r="O14426">
        <v>512926</v>
      </c>
      <c r="P14426">
        <v>10.917754199999999</v>
      </c>
      <c r="Q14426" t="s">
        <v>19399</v>
      </c>
      <c r="R14426">
        <f t="shared" si="225"/>
        <v>49146.917878992288</v>
      </c>
    </row>
    <row r="14427" spans="1:18" x14ac:dyDescent="0.2">
      <c r="A14427" t="s">
        <v>460</v>
      </c>
      <c r="B14427">
        <v>27</v>
      </c>
      <c r="C14427">
        <v>137</v>
      </c>
      <c r="D14427" t="s">
        <v>1836</v>
      </c>
      <c r="E14427">
        <v>2001</v>
      </c>
      <c r="F14427">
        <v>103362</v>
      </c>
      <c r="G14427">
        <v>97442</v>
      </c>
      <c r="H14427">
        <v>5920</v>
      </c>
      <c r="I14427">
        <v>5.7</v>
      </c>
      <c r="J14427">
        <v>27137</v>
      </c>
      <c r="K14427" t="s">
        <v>3208</v>
      </c>
      <c r="L14427" t="s">
        <v>18559</v>
      </c>
      <c r="M14427" t="s">
        <v>1836</v>
      </c>
      <c r="N14427">
        <v>21</v>
      </c>
      <c r="O14427">
        <v>201307</v>
      </c>
      <c r="P14427">
        <v>10.431827999999999</v>
      </c>
      <c r="Q14427" t="s">
        <v>19400</v>
      </c>
      <c r="R14427">
        <f t="shared" si="225"/>
        <v>28878.07180078189</v>
      </c>
    </row>
    <row r="14428" spans="1:18" x14ac:dyDescent="0.2">
      <c r="A14428" t="s">
        <v>461</v>
      </c>
      <c r="B14428">
        <v>27</v>
      </c>
      <c r="C14428">
        <v>139</v>
      </c>
      <c r="D14428" t="s">
        <v>1837</v>
      </c>
      <c r="E14428">
        <v>2001</v>
      </c>
      <c r="F14428">
        <v>57894</v>
      </c>
      <c r="G14428">
        <v>55967</v>
      </c>
      <c r="H14428">
        <v>1927</v>
      </c>
      <c r="I14428">
        <v>3.3</v>
      </c>
      <c r="J14428">
        <v>27139</v>
      </c>
      <c r="K14428" t="s">
        <v>3209</v>
      </c>
      <c r="L14428" t="s">
        <v>18560</v>
      </c>
      <c r="M14428" t="s">
        <v>1837</v>
      </c>
      <c r="N14428">
        <v>10</v>
      </c>
      <c r="O14428">
        <v>96903</v>
      </c>
      <c r="P14428">
        <v>10.3195979</v>
      </c>
      <c r="Q14428" t="s">
        <v>19401</v>
      </c>
      <c r="R14428">
        <f t="shared" si="225"/>
        <v>27858.569910116301</v>
      </c>
    </row>
    <row r="14429" spans="1:18" x14ac:dyDescent="0.2">
      <c r="A14429" t="s">
        <v>462</v>
      </c>
      <c r="B14429">
        <v>27</v>
      </c>
      <c r="C14429">
        <v>141</v>
      </c>
      <c r="D14429" t="s">
        <v>1838</v>
      </c>
      <c r="E14429">
        <v>2001</v>
      </c>
      <c r="F14429">
        <v>39496</v>
      </c>
      <c r="G14429">
        <v>38001</v>
      </c>
      <c r="H14429">
        <v>1495</v>
      </c>
      <c r="I14429">
        <v>3.8</v>
      </c>
      <c r="J14429">
        <v>27141</v>
      </c>
      <c r="K14429" t="s">
        <v>3210</v>
      </c>
      <c r="L14429" t="s">
        <v>18561</v>
      </c>
      <c r="M14429" t="s">
        <v>1838</v>
      </c>
      <c r="N14429">
        <v>10</v>
      </c>
      <c r="O14429">
        <v>68220</v>
      </c>
      <c r="P14429">
        <v>14.6584579</v>
      </c>
      <c r="Q14429" t="s">
        <v>19402</v>
      </c>
      <c r="R14429">
        <f t="shared" si="225"/>
        <v>28618.806801524479</v>
      </c>
    </row>
    <row r="14430" spans="1:18" x14ac:dyDescent="0.2">
      <c r="A14430" t="s">
        <v>463</v>
      </c>
      <c r="B14430">
        <v>27</v>
      </c>
      <c r="C14430">
        <v>145</v>
      </c>
      <c r="D14430" t="s">
        <v>1839</v>
      </c>
      <c r="E14430">
        <v>2001</v>
      </c>
      <c r="F14430">
        <v>79619</v>
      </c>
      <c r="G14430">
        <v>76602</v>
      </c>
      <c r="H14430">
        <v>3017</v>
      </c>
      <c r="I14430">
        <v>3.8</v>
      </c>
      <c r="J14430">
        <v>27145</v>
      </c>
      <c r="K14430" t="s">
        <v>3211</v>
      </c>
      <c r="L14430" t="s">
        <v>18562</v>
      </c>
      <c r="M14430" t="s">
        <v>1839</v>
      </c>
      <c r="N14430">
        <v>11</v>
      </c>
      <c r="O14430">
        <v>135241</v>
      </c>
      <c r="P14430">
        <v>8.1336281199999991</v>
      </c>
      <c r="Q14430" t="s">
        <v>19403</v>
      </c>
      <c r="R14430">
        <f t="shared" si="225"/>
        <v>34524.212332059062</v>
      </c>
    </row>
    <row r="14431" spans="1:18" x14ac:dyDescent="0.2">
      <c r="A14431" t="s">
        <v>464</v>
      </c>
      <c r="B14431">
        <v>27</v>
      </c>
      <c r="C14431">
        <v>163</v>
      </c>
      <c r="D14431" t="s">
        <v>1840</v>
      </c>
      <c r="E14431">
        <v>2001</v>
      </c>
      <c r="F14431">
        <v>119974</v>
      </c>
      <c r="G14431">
        <v>116379</v>
      </c>
      <c r="H14431">
        <v>3595</v>
      </c>
      <c r="I14431">
        <v>3</v>
      </c>
      <c r="J14431">
        <v>27163</v>
      </c>
      <c r="K14431" t="s">
        <v>3212</v>
      </c>
      <c r="L14431" t="s">
        <v>18563</v>
      </c>
      <c r="M14431" t="s">
        <v>1840</v>
      </c>
      <c r="N14431">
        <v>10</v>
      </c>
      <c r="O14431">
        <v>207206</v>
      </c>
      <c r="P14431">
        <v>4.8261150700000002</v>
      </c>
      <c r="Q14431" t="s">
        <v>19404</v>
      </c>
      <c r="R14431">
        <f t="shared" si="225"/>
        <v>25554.04766271247</v>
      </c>
    </row>
    <row r="14432" spans="1:18" x14ac:dyDescent="0.2">
      <c r="A14432" t="s">
        <v>467</v>
      </c>
      <c r="B14432">
        <v>28</v>
      </c>
      <c r="C14432">
        <v>33</v>
      </c>
      <c r="D14432" t="s">
        <v>1843</v>
      </c>
      <c r="E14432">
        <v>2001</v>
      </c>
      <c r="F14432">
        <v>60820</v>
      </c>
      <c r="G14432">
        <v>59105</v>
      </c>
      <c r="H14432">
        <v>1715</v>
      </c>
      <c r="I14432">
        <v>2.8</v>
      </c>
      <c r="J14432">
        <v>28033</v>
      </c>
      <c r="K14432" t="s">
        <v>3215</v>
      </c>
      <c r="L14432" t="s">
        <v>18564</v>
      </c>
      <c r="M14432" t="s">
        <v>1843</v>
      </c>
      <c r="N14432">
        <v>14</v>
      </c>
      <c r="O14432">
        <v>113401</v>
      </c>
      <c r="P14432">
        <v>12.3455701</v>
      </c>
      <c r="Q14432" t="s">
        <v>19407</v>
      </c>
      <c r="R14432">
        <f t="shared" si="225"/>
        <v>19847.126568548778</v>
      </c>
    </row>
    <row r="14433" spans="1:18" x14ac:dyDescent="0.2">
      <c r="A14433" t="s">
        <v>468</v>
      </c>
      <c r="B14433">
        <v>28</v>
      </c>
      <c r="C14433">
        <v>45</v>
      </c>
      <c r="D14433" t="s">
        <v>1844</v>
      </c>
      <c r="E14433">
        <v>2001</v>
      </c>
      <c r="F14433">
        <v>19707</v>
      </c>
      <c r="G14433">
        <v>18894</v>
      </c>
      <c r="H14433">
        <v>813</v>
      </c>
      <c r="I14433">
        <v>4.0999999999999996</v>
      </c>
      <c r="J14433">
        <v>28045</v>
      </c>
      <c r="K14433" t="s">
        <v>3216</v>
      </c>
      <c r="L14433" t="s">
        <v>18565</v>
      </c>
      <c r="M14433" t="s">
        <v>1844</v>
      </c>
      <c r="N14433">
        <v>16</v>
      </c>
      <c r="O14433">
        <v>44172</v>
      </c>
      <c r="P14433">
        <v>36.222041100000013</v>
      </c>
      <c r="Q14433" t="s">
        <v>19408</v>
      </c>
      <c r="R14433">
        <f t="shared" si="225"/>
        <v>21483.88119170515</v>
      </c>
    </row>
    <row r="14434" spans="1:18" x14ac:dyDescent="0.2">
      <c r="A14434" t="s">
        <v>469</v>
      </c>
      <c r="B14434">
        <v>28</v>
      </c>
      <c r="C14434">
        <v>47</v>
      </c>
      <c r="D14434" t="s">
        <v>1845</v>
      </c>
      <c r="E14434">
        <v>2001</v>
      </c>
      <c r="F14434">
        <v>90562</v>
      </c>
      <c r="G14434">
        <v>86648</v>
      </c>
      <c r="H14434">
        <v>3914</v>
      </c>
      <c r="I14434">
        <v>4.3</v>
      </c>
      <c r="J14434">
        <v>28047</v>
      </c>
      <c r="K14434" t="s">
        <v>3217</v>
      </c>
      <c r="L14434" t="s">
        <v>18566</v>
      </c>
      <c r="M14434" t="s">
        <v>1845</v>
      </c>
      <c r="N14434">
        <v>29</v>
      </c>
      <c r="O14434">
        <v>190922</v>
      </c>
      <c r="P14434">
        <v>15.189449099999999</v>
      </c>
      <c r="Q14434" t="s">
        <v>19409</v>
      </c>
      <c r="R14434">
        <f t="shared" si="225"/>
        <v>31375.891725416663</v>
      </c>
    </row>
    <row r="14435" spans="1:18" x14ac:dyDescent="0.2">
      <c r="A14435" t="s">
        <v>470</v>
      </c>
      <c r="B14435">
        <v>28</v>
      </c>
      <c r="C14435">
        <v>49</v>
      </c>
      <c r="D14435" t="s">
        <v>1846</v>
      </c>
      <c r="E14435">
        <v>2001</v>
      </c>
      <c r="F14435">
        <v>122510</v>
      </c>
      <c r="G14435">
        <v>116587</v>
      </c>
      <c r="H14435">
        <v>5923</v>
      </c>
      <c r="I14435">
        <v>4.8</v>
      </c>
      <c r="J14435">
        <v>28049</v>
      </c>
      <c r="K14435" t="s">
        <v>3218</v>
      </c>
      <c r="L14435" t="s">
        <v>18567</v>
      </c>
      <c r="M14435" t="s">
        <v>1846</v>
      </c>
      <c r="N14435">
        <v>28</v>
      </c>
      <c r="O14435">
        <v>248941</v>
      </c>
      <c r="P14435">
        <v>11.247645</v>
      </c>
      <c r="Q14435" t="s">
        <v>19410</v>
      </c>
      <c r="R14435">
        <f t="shared" si="225"/>
        <v>37970.282115039307</v>
      </c>
    </row>
    <row r="14436" spans="1:18" x14ac:dyDescent="0.2">
      <c r="A14436" t="s">
        <v>471</v>
      </c>
      <c r="B14436">
        <v>28</v>
      </c>
      <c r="C14436">
        <v>59</v>
      </c>
      <c r="D14436" t="s">
        <v>1847</v>
      </c>
      <c r="E14436">
        <v>2001</v>
      </c>
      <c r="F14436">
        <v>60487</v>
      </c>
      <c r="G14436">
        <v>57061</v>
      </c>
      <c r="H14436">
        <v>3426</v>
      </c>
      <c r="I14436">
        <v>5.7</v>
      </c>
      <c r="J14436">
        <v>28059</v>
      </c>
      <c r="K14436" t="s">
        <v>3219</v>
      </c>
      <c r="L14436" t="s">
        <v>18568</v>
      </c>
      <c r="M14436" t="s">
        <v>1847</v>
      </c>
      <c r="N14436">
        <v>16</v>
      </c>
      <c r="O14436">
        <v>133069</v>
      </c>
      <c r="P14436">
        <v>12.0238373</v>
      </c>
      <c r="Q14436" t="s">
        <v>19411</v>
      </c>
      <c r="R14436">
        <f t="shared" si="225"/>
        <v>25227.971954399596</v>
      </c>
    </row>
    <row r="14437" spans="1:18" x14ac:dyDescent="0.2">
      <c r="A14437" t="s">
        <v>473</v>
      </c>
      <c r="B14437">
        <v>28</v>
      </c>
      <c r="C14437">
        <v>81</v>
      </c>
      <c r="D14437" t="s">
        <v>1849</v>
      </c>
      <c r="E14437">
        <v>2001</v>
      </c>
      <c r="F14437">
        <v>38834</v>
      </c>
      <c r="G14437">
        <v>36932</v>
      </c>
      <c r="H14437">
        <v>1902</v>
      </c>
      <c r="I14437">
        <v>4.9000000000000004</v>
      </c>
      <c r="J14437">
        <v>28081</v>
      </c>
      <c r="K14437" t="s">
        <v>3221</v>
      </c>
      <c r="L14437" t="s">
        <v>18569</v>
      </c>
      <c r="M14437" t="s">
        <v>1849</v>
      </c>
      <c r="N14437">
        <v>12</v>
      </c>
      <c r="O14437">
        <v>76537</v>
      </c>
      <c r="P14437">
        <v>15.6786914</v>
      </c>
      <c r="Q14437" t="s">
        <v>19413</v>
      </c>
      <c r="R14437">
        <f t="shared" si="225"/>
        <v>40609.456864000422</v>
      </c>
    </row>
    <row r="14438" spans="1:18" x14ac:dyDescent="0.2">
      <c r="A14438" t="s">
        <v>475</v>
      </c>
      <c r="B14438">
        <v>28</v>
      </c>
      <c r="C14438">
        <v>121</v>
      </c>
      <c r="D14438" t="s">
        <v>1851</v>
      </c>
      <c r="E14438">
        <v>2001</v>
      </c>
      <c r="F14438">
        <v>65176</v>
      </c>
      <c r="G14438">
        <v>62977</v>
      </c>
      <c r="H14438">
        <v>2199</v>
      </c>
      <c r="I14438">
        <v>3.4</v>
      </c>
      <c r="J14438">
        <v>28121</v>
      </c>
      <c r="K14438" t="s">
        <v>3223</v>
      </c>
      <c r="L14438" t="s">
        <v>18570</v>
      </c>
      <c r="M14438" t="s">
        <v>1851</v>
      </c>
      <c r="N14438">
        <v>17</v>
      </c>
      <c r="O14438">
        <v>118774</v>
      </c>
      <c r="P14438">
        <v>14.312896800000001</v>
      </c>
      <c r="Q14438" t="s">
        <v>19415</v>
      </c>
      <c r="R14438">
        <f t="shared" si="225"/>
        <v>27478.109687305303</v>
      </c>
    </row>
    <row r="14439" spans="1:18" x14ac:dyDescent="0.2">
      <c r="A14439" t="s">
        <v>477</v>
      </c>
      <c r="B14439">
        <v>29</v>
      </c>
      <c r="C14439">
        <v>21</v>
      </c>
      <c r="D14439" t="s">
        <v>1853</v>
      </c>
      <c r="E14439">
        <v>2001</v>
      </c>
      <c r="F14439">
        <v>43397</v>
      </c>
      <c r="G14439">
        <v>41183</v>
      </c>
      <c r="H14439">
        <v>2214</v>
      </c>
      <c r="I14439">
        <v>5.0999999999999996</v>
      </c>
      <c r="J14439">
        <v>29021</v>
      </c>
      <c r="K14439" t="s">
        <v>3225</v>
      </c>
      <c r="L14439" t="s">
        <v>18571</v>
      </c>
      <c r="M14439" t="s">
        <v>1853</v>
      </c>
      <c r="N14439">
        <v>14</v>
      </c>
      <c r="O14439">
        <v>86026</v>
      </c>
      <c r="P14439">
        <v>16.274149699999999</v>
      </c>
      <c r="Q14439" t="s">
        <v>19417</v>
      </c>
      <c r="R14439">
        <f t="shared" si="225"/>
        <v>33332.620370585639</v>
      </c>
    </row>
    <row r="14440" spans="1:18" x14ac:dyDescent="0.2">
      <c r="A14440" t="s">
        <v>481</v>
      </c>
      <c r="B14440">
        <v>29</v>
      </c>
      <c r="C14440">
        <v>47</v>
      </c>
      <c r="D14440" t="s">
        <v>1857</v>
      </c>
      <c r="E14440">
        <v>2001</v>
      </c>
      <c r="F14440">
        <v>108107</v>
      </c>
      <c r="G14440">
        <v>104413</v>
      </c>
      <c r="H14440">
        <v>3694</v>
      </c>
      <c r="I14440">
        <v>3.4</v>
      </c>
      <c r="J14440">
        <v>29047</v>
      </c>
      <c r="K14440" t="s">
        <v>3229</v>
      </c>
      <c r="L14440" t="s">
        <v>18572</v>
      </c>
      <c r="M14440" t="s">
        <v>1857</v>
      </c>
      <c r="N14440">
        <v>29</v>
      </c>
      <c r="O14440">
        <v>188024</v>
      </c>
      <c r="P14440">
        <v>15.4235629</v>
      </c>
      <c r="Q14440" t="s">
        <v>19421</v>
      </c>
      <c r="R14440">
        <f t="shared" si="225"/>
        <v>40964.142875377613</v>
      </c>
    </row>
    <row r="14441" spans="1:18" x14ac:dyDescent="0.2">
      <c r="A14441" t="s">
        <v>484</v>
      </c>
      <c r="B14441">
        <v>29</v>
      </c>
      <c r="C14441">
        <v>71</v>
      </c>
      <c r="D14441" t="s">
        <v>1860</v>
      </c>
      <c r="E14441">
        <v>2001</v>
      </c>
      <c r="F14441">
        <v>51798</v>
      </c>
      <c r="G14441">
        <v>49243</v>
      </c>
      <c r="H14441">
        <v>2555</v>
      </c>
      <c r="I14441">
        <v>4.9000000000000004</v>
      </c>
      <c r="J14441">
        <v>29071</v>
      </c>
      <c r="K14441" t="s">
        <v>3232</v>
      </c>
      <c r="L14441" t="s">
        <v>18573</v>
      </c>
      <c r="M14441" t="s">
        <v>1860</v>
      </c>
      <c r="N14441">
        <v>16</v>
      </c>
      <c r="O14441">
        <v>94872</v>
      </c>
      <c r="P14441">
        <v>16.8648284</v>
      </c>
      <c r="Q14441" t="s">
        <v>19424</v>
      </c>
      <c r="R14441">
        <f t="shared" si="225"/>
        <v>27801.174213677376</v>
      </c>
    </row>
    <row r="14442" spans="1:18" x14ac:dyDescent="0.2">
      <c r="A14442" t="s">
        <v>485</v>
      </c>
      <c r="B14442">
        <v>29</v>
      </c>
      <c r="C14442">
        <v>77</v>
      </c>
      <c r="D14442" t="s">
        <v>1861</v>
      </c>
      <c r="E14442">
        <v>2001</v>
      </c>
      <c r="F14442">
        <v>132960</v>
      </c>
      <c r="G14442">
        <v>127852</v>
      </c>
      <c r="H14442">
        <v>5108</v>
      </c>
      <c r="I14442">
        <v>3.8</v>
      </c>
      <c r="J14442">
        <v>29077</v>
      </c>
      <c r="K14442" t="s">
        <v>3233</v>
      </c>
      <c r="L14442" t="s">
        <v>18574</v>
      </c>
      <c r="M14442" t="s">
        <v>1861</v>
      </c>
      <c r="N14442">
        <v>34</v>
      </c>
      <c r="O14442">
        <v>243305</v>
      </c>
      <c r="P14442">
        <v>13.974229899999999</v>
      </c>
      <c r="Q14442" t="s">
        <v>19425</v>
      </c>
      <c r="R14442">
        <f t="shared" si="225"/>
        <v>38071.112389798815</v>
      </c>
    </row>
    <row r="14443" spans="1:18" x14ac:dyDescent="0.2">
      <c r="A14443" t="s">
        <v>486</v>
      </c>
      <c r="B14443">
        <v>29</v>
      </c>
      <c r="C14443">
        <v>95</v>
      </c>
      <c r="D14443" t="s">
        <v>1862</v>
      </c>
      <c r="E14443">
        <v>2001</v>
      </c>
      <c r="F14443">
        <v>347409</v>
      </c>
      <c r="G14443">
        <v>330481</v>
      </c>
      <c r="H14443">
        <v>16928</v>
      </c>
      <c r="I14443">
        <v>4.9000000000000004</v>
      </c>
      <c r="J14443">
        <v>29095</v>
      </c>
      <c r="K14443" t="s">
        <v>3234</v>
      </c>
      <c r="L14443" t="s">
        <v>18575</v>
      </c>
      <c r="M14443" t="s">
        <v>1862</v>
      </c>
      <c r="N14443">
        <v>105</v>
      </c>
      <c r="O14443">
        <v>657012</v>
      </c>
      <c r="P14443">
        <v>15.9814433</v>
      </c>
      <c r="Q14443" t="s">
        <v>19426</v>
      </c>
      <c r="R14443">
        <f t="shared" si="225"/>
        <v>46111.1988822122</v>
      </c>
    </row>
    <row r="14444" spans="1:18" x14ac:dyDescent="0.2">
      <c r="A14444" t="s">
        <v>487</v>
      </c>
      <c r="B14444">
        <v>29</v>
      </c>
      <c r="C14444">
        <v>97</v>
      </c>
      <c r="D14444" t="s">
        <v>1863</v>
      </c>
      <c r="E14444">
        <v>2001</v>
      </c>
      <c r="F14444">
        <v>54331</v>
      </c>
      <c r="G14444">
        <v>51958</v>
      </c>
      <c r="H14444">
        <v>2373</v>
      </c>
      <c r="I14444">
        <v>4.4000000000000004</v>
      </c>
      <c r="J14444">
        <v>29097</v>
      </c>
      <c r="K14444" t="s">
        <v>3235</v>
      </c>
      <c r="L14444" t="s">
        <v>18576</v>
      </c>
      <c r="M14444" t="s">
        <v>1863</v>
      </c>
      <c r="N14444">
        <v>13</v>
      </c>
      <c r="O14444">
        <v>105628</v>
      </c>
      <c r="P14444">
        <v>12.307342800000001</v>
      </c>
      <c r="Q14444" t="s">
        <v>19427</v>
      </c>
      <c r="R14444">
        <f t="shared" si="225"/>
        <v>33709.186958003556</v>
      </c>
    </row>
    <row r="14445" spans="1:18" x14ac:dyDescent="0.2">
      <c r="A14445" t="s">
        <v>488</v>
      </c>
      <c r="B14445">
        <v>29</v>
      </c>
      <c r="C14445">
        <v>99</v>
      </c>
      <c r="D14445" t="s">
        <v>1864</v>
      </c>
      <c r="E14445">
        <v>2001</v>
      </c>
      <c r="F14445">
        <v>112300</v>
      </c>
      <c r="G14445">
        <v>107261</v>
      </c>
      <c r="H14445">
        <v>5039</v>
      </c>
      <c r="I14445">
        <v>4.5</v>
      </c>
      <c r="J14445">
        <v>29099</v>
      </c>
      <c r="K14445" t="s">
        <v>3236</v>
      </c>
      <c r="L14445" t="s">
        <v>18577</v>
      </c>
      <c r="M14445" t="s">
        <v>1864</v>
      </c>
      <c r="N14445">
        <v>26</v>
      </c>
      <c r="O14445">
        <v>200682</v>
      </c>
      <c r="P14445">
        <v>12.9558207</v>
      </c>
      <c r="Q14445" t="s">
        <v>19428</v>
      </c>
      <c r="R14445">
        <f t="shared" si="225"/>
        <v>14551.833248622199</v>
      </c>
    </row>
    <row r="14446" spans="1:18" x14ac:dyDescent="0.2">
      <c r="A14446" t="s">
        <v>493</v>
      </c>
      <c r="B14446">
        <v>29</v>
      </c>
      <c r="C14446">
        <v>183</v>
      </c>
      <c r="D14446" t="s">
        <v>1869</v>
      </c>
      <c r="E14446">
        <v>2001</v>
      </c>
      <c r="F14446">
        <v>171694</v>
      </c>
      <c r="G14446">
        <v>165610</v>
      </c>
      <c r="H14446">
        <v>6084</v>
      </c>
      <c r="I14446">
        <v>3.5</v>
      </c>
      <c r="J14446">
        <v>29183</v>
      </c>
      <c r="K14446" t="s">
        <v>3241</v>
      </c>
      <c r="L14446" t="s">
        <v>18578</v>
      </c>
      <c r="M14446" t="s">
        <v>1869</v>
      </c>
      <c r="N14446">
        <v>26</v>
      </c>
      <c r="O14446">
        <v>294908</v>
      </c>
      <c r="P14446">
        <v>8.8163088100000007</v>
      </c>
      <c r="Q14446" t="s">
        <v>19433</v>
      </c>
      <c r="R14446">
        <f t="shared" si="225"/>
        <v>23910.182158503671</v>
      </c>
    </row>
    <row r="14447" spans="1:18" x14ac:dyDescent="0.2">
      <c r="A14447" t="s">
        <v>495</v>
      </c>
      <c r="B14447">
        <v>29</v>
      </c>
      <c r="C14447">
        <v>189</v>
      </c>
      <c r="D14447" t="s">
        <v>1871</v>
      </c>
      <c r="E14447">
        <v>2001</v>
      </c>
      <c r="F14447">
        <v>556592</v>
      </c>
      <c r="G14447">
        <v>533966</v>
      </c>
      <c r="H14447">
        <v>22626</v>
      </c>
      <c r="I14447">
        <v>4.0999999999999996</v>
      </c>
      <c r="J14447">
        <v>29189</v>
      </c>
      <c r="K14447" t="s">
        <v>3243</v>
      </c>
      <c r="L14447" t="s">
        <v>18579</v>
      </c>
      <c r="M14447" t="s">
        <v>1871</v>
      </c>
      <c r="N14447">
        <v>122</v>
      </c>
      <c r="O14447">
        <v>1016243</v>
      </c>
      <c r="P14447">
        <v>12.0050027</v>
      </c>
      <c r="Q14447" t="s">
        <v>19435</v>
      </c>
      <c r="R14447">
        <f t="shared" si="225"/>
        <v>49923.59504567313</v>
      </c>
    </row>
    <row r="14448" spans="1:18" x14ac:dyDescent="0.2">
      <c r="A14448" t="s">
        <v>498</v>
      </c>
      <c r="B14448">
        <v>29</v>
      </c>
      <c r="C14448">
        <v>510</v>
      </c>
      <c r="D14448" t="s">
        <v>1874</v>
      </c>
      <c r="E14448">
        <v>2001</v>
      </c>
      <c r="F14448">
        <v>163524</v>
      </c>
      <c r="G14448">
        <v>152249</v>
      </c>
      <c r="H14448">
        <v>11275</v>
      </c>
      <c r="I14448">
        <v>6.9</v>
      </c>
      <c r="J14448">
        <v>29510</v>
      </c>
      <c r="K14448" t="s">
        <v>3246</v>
      </c>
      <c r="L14448" t="s">
        <v>18580</v>
      </c>
      <c r="M14448" t="s">
        <v>1874</v>
      </c>
      <c r="N14448">
        <v>48</v>
      </c>
      <c r="O14448">
        <v>343243</v>
      </c>
      <c r="P14448">
        <v>13.9842619</v>
      </c>
      <c r="Q14448" t="s">
        <v>19438</v>
      </c>
      <c r="R14448">
        <f t="shared" si="225"/>
        <v>60949.414846042018</v>
      </c>
    </row>
    <row r="14449" spans="1:18" x14ac:dyDescent="0.2">
      <c r="A14449" t="s">
        <v>499</v>
      </c>
      <c r="B14449">
        <v>30</v>
      </c>
      <c r="C14449">
        <v>13</v>
      </c>
      <c r="D14449" t="s">
        <v>1875</v>
      </c>
      <c r="E14449">
        <v>2001</v>
      </c>
      <c r="F14449">
        <v>38244</v>
      </c>
      <c r="G14449">
        <v>36535</v>
      </c>
      <c r="H14449">
        <v>1709</v>
      </c>
      <c r="I14449">
        <v>4.5</v>
      </c>
      <c r="J14449">
        <v>30013</v>
      </c>
      <c r="K14449" t="s">
        <v>3247</v>
      </c>
      <c r="L14449" t="s">
        <v>18581</v>
      </c>
      <c r="M14449" t="s">
        <v>1875</v>
      </c>
      <c r="N14449">
        <v>16</v>
      </c>
      <c r="O14449">
        <v>80055</v>
      </c>
      <c r="P14449">
        <v>19.986259400000002</v>
      </c>
      <c r="Q14449" t="s">
        <v>19439</v>
      </c>
      <c r="R14449">
        <f t="shared" si="225"/>
        <v>25658.609705827243</v>
      </c>
    </row>
    <row r="14450" spans="1:18" x14ac:dyDescent="0.2">
      <c r="A14450" t="s">
        <v>500</v>
      </c>
      <c r="B14450">
        <v>30</v>
      </c>
      <c r="C14450">
        <v>29</v>
      </c>
      <c r="D14450" t="s">
        <v>1876</v>
      </c>
      <c r="E14450">
        <v>2001</v>
      </c>
      <c r="F14450">
        <v>39911</v>
      </c>
      <c r="G14450">
        <v>37804</v>
      </c>
      <c r="H14450">
        <v>2107</v>
      </c>
      <c r="I14450">
        <v>5.3</v>
      </c>
      <c r="J14450">
        <v>30029</v>
      </c>
      <c r="K14450" t="s">
        <v>3248</v>
      </c>
      <c r="L14450" t="s">
        <v>18582</v>
      </c>
      <c r="M14450" t="s">
        <v>1876</v>
      </c>
      <c r="N14450">
        <v>13</v>
      </c>
      <c r="O14450">
        <v>76171</v>
      </c>
      <c r="P14450">
        <v>17.066862700000001</v>
      </c>
      <c r="Q14450" t="s">
        <v>19440</v>
      </c>
      <c r="R14450">
        <f t="shared" si="225"/>
        <v>25864.252799621903</v>
      </c>
    </row>
    <row r="14451" spans="1:18" x14ac:dyDescent="0.2">
      <c r="A14451" t="s">
        <v>501</v>
      </c>
      <c r="B14451">
        <v>30</v>
      </c>
      <c r="C14451">
        <v>31</v>
      </c>
      <c r="D14451" t="s">
        <v>1877</v>
      </c>
      <c r="E14451">
        <v>2001</v>
      </c>
      <c r="F14451">
        <v>41500</v>
      </c>
      <c r="G14451">
        <v>40108</v>
      </c>
      <c r="H14451">
        <v>1392</v>
      </c>
      <c r="I14451">
        <v>3.4</v>
      </c>
      <c r="J14451">
        <v>30031</v>
      </c>
      <c r="K14451" t="s">
        <v>3249</v>
      </c>
      <c r="L14451" t="s">
        <v>18583</v>
      </c>
      <c r="M14451" t="s">
        <v>1877</v>
      </c>
      <c r="N14451">
        <v>15</v>
      </c>
      <c r="O14451">
        <v>70120</v>
      </c>
      <c r="P14451">
        <v>21.391899599999999</v>
      </c>
      <c r="Q14451" t="s">
        <v>19441</v>
      </c>
      <c r="R14451">
        <f t="shared" si="225"/>
        <v>25591.158014831715</v>
      </c>
    </row>
    <row r="14452" spans="1:18" x14ac:dyDescent="0.2">
      <c r="A14452" t="s">
        <v>502</v>
      </c>
      <c r="B14452">
        <v>30</v>
      </c>
      <c r="C14452">
        <v>49</v>
      </c>
      <c r="D14452" t="s">
        <v>1878</v>
      </c>
      <c r="E14452">
        <v>2001</v>
      </c>
      <c r="F14452">
        <v>30876</v>
      </c>
      <c r="G14452">
        <v>29645</v>
      </c>
      <c r="H14452">
        <v>1231</v>
      </c>
      <c r="I14452">
        <v>4</v>
      </c>
      <c r="J14452">
        <v>30049</v>
      </c>
      <c r="K14452" t="s">
        <v>3250</v>
      </c>
      <c r="L14452" t="s">
        <v>18584</v>
      </c>
      <c r="M14452" t="s">
        <v>1878</v>
      </c>
      <c r="N14452">
        <v>15</v>
      </c>
      <c r="O14452">
        <v>56262</v>
      </c>
      <c r="P14452">
        <v>26.660979000000001</v>
      </c>
      <c r="Q14452" t="s">
        <v>19442</v>
      </c>
      <c r="R14452">
        <f t="shared" si="225"/>
        <v>30102.360385340016</v>
      </c>
    </row>
    <row r="14453" spans="1:18" x14ac:dyDescent="0.2">
      <c r="A14453" t="s">
        <v>503</v>
      </c>
      <c r="B14453">
        <v>30</v>
      </c>
      <c r="C14453">
        <v>63</v>
      </c>
      <c r="D14453" t="s">
        <v>1879</v>
      </c>
      <c r="E14453">
        <v>2001</v>
      </c>
      <c r="F14453">
        <v>54827</v>
      </c>
      <c r="G14453">
        <v>52670</v>
      </c>
      <c r="H14453">
        <v>2157</v>
      </c>
      <c r="I14453">
        <v>3.9</v>
      </c>
      <c r="J14453">
        <v>30063</v>
      </c>
      <c r="K14453" t="s">
        <v>3251</v>
      </c>
      <c r="L14453" t="s">
        <v>18585</v>
      </c>
      <c r="M14453" t="s">
        <v>1879</v>
      </c>
      <c r="N14453">
        <v>16</v>
      </c>
      <c r="O14453">
        <v>97435</v>
      </c>
      <c r="P14453">
        <v>16.421203899999998</v>
      </c>
      <c r="Q14453" t="s">
        <v>19443</v>
      </c>
      <c r="R14453">
        <f t="shared" si="225"/>
        <v>28503.155950120592</v>
      </c>
    </row>
    <row r="14454" spans="1:18" x14ac:dyDescent="0.2">
      <c r="A14454" t="s">
        <v>506</v>
      </c>
      <c r="B14454">
        <v>30</v>
      </c>
      <c r="C14454">
        <v>111</v>
      </c>
      <c r="D14454" t="s">
        <v>1882</v>
      </c>
      <c r="E14454">
        <v>2001</v>
      </c>
      <c r="F14454">
        <v>71814</v>
      </c>
      <c r="G14454">
        <v>69208</v>
      </c>
      <c r="H14454">
        <v>2606</v>
      </c>
      <c r="I14454">
        <v>3.6</v>
      </c>
      <c r="J14454">
        <v>30111</v>
      </c>
      <c r="K14454" t="s">
        <v>3254</v>
      </c>
      <c r="L14454" t="s">
        <v>18586</v>
      </c>
      <c r="M14454" t="s">
        <v>1882</v>
      </c>
      <c r="N14454">
        <v>26</v>
      </c>
      <c r="O14454">
        <v>130801</v>
      </c>
      <c r="P14454">
        <v>19.8775239</v>
      </c>
      <c r="Q14454" t="s">
        <v>19446</v>
      </c>
      <c r="R14454">
        <f t="shared" si="225"/>
        <v>32343.674742547839</v>
      </c>
    </row>
    <row r="14455" spans="1:18" x14ac:dyDescent="0.2">
      <c r="A14455" t="s">
        <v>507</v>
      </c>
      <c r="B14455">
        <v>31</v>
      </c>
      <c r="C14455">
        <v>55</v>
      </c>
      <c r="D14455" t="s">
        <v>1883</v>
      </c>
      <c r="E14455">
        <v>2001</v>
      </c>
      <c r="F14455">
        <v>260138</v>
      </c>
      <c r="G14455">
        <v>250988</v>
      </c>
      <c r="H14455">
        <v>9150</v>
      </c>
      <c r="I14455">
        <v>3.5</v>
      </c>
      <c r="J14455">
        <v>31055</v>
      </c>
      <c r="K14455" t="s">
        <v>3255</v>
      </c>
      <c r="L14455" t="s">
        <v>18587</v>
      </c>
      <c r="M14455" t="s">
        <v>1883</v>
      </c>
      <c r="N14455">
        <v>39</v>
      </c>
      <c r="O14455">
        <v>468125</v>
      </c>
      <c r="P14455">
        <v>8.3311081399999996</v>
      </c>
      <c r="Q14455" t="s">
        <v>19447</v>
      </c>
      <c r="R14455">
        <f t="shared" si="225"/>
        <v>47946.41174899866</v>
      </c>
    </row>
    <row r="14456" spans="1:18" x14ac:dyDescent="0.2">
      <c r="A14456" t="s">
        <v>509</v>
      </c>
      <c r="B14456">
        <v>31</v>
      </c>
      <c r="C14456">
        <v>109</v>
      </c>
      <c r="D14456" t="s">
        <v>1885</v>
      </c>
      <c r="E14456">
        <v>2001</v>
      </c>
      <c r="F14456">
        <v>151530</v>
      </c>
      <c r="G14456">
        <v>147481</v>
      </c>
      <c r="H14456">
        <v>4049</v>
      </c>
      <c r="I14456">
        <v>2.7</v>
      </c>
      <c r="J14456">
        <v>31109</v>
      </c>
      <c r="K14456" t="s">
        <v>3257</v>
      </c>
      <c r="L14456" t="s">
        <v>18588</v>
      </c>
      <c r="M14456" t="s">
        <v>1885</v>
      </c>
      <c r="N14456">
        <v>28</v>
      </c>
      <c r="O14456">
        <v>254630</v>
      </c>
      <c r="P14456">
        <v>10.9963476</v>
      </c>
      <c r="Q14456" t="s">
        <v>19449</v>
      </c>
      <c r="R14456">
        <f t="shared" si="225"/>
        <v>38614.770451242985</v>
      </c>
    </row>
    <row r="14457" spans="1:18" x14ac:dyDescent="0.2">
      <c r="A14457" t="s">
        <v>510</v>
      </c>
      <c r="B14457">
        <v>31</v>
      </c>
      <c r="C14457">
        <v>153</v>
      </c>
      <c r="D14457" t="s">
        <v>1886</v>
      </c>
      <c r="E14457">
        <v>2001</v>
      </c>
      <c r="F14457">
        <v>67380</v>
      </c>
      <c r="G14457">
        <v>65616</v>
      </c>
      <c r="H14457">
        <v>1764</v>
      </c>
      <c r="I14457">
        <v>2.6</v>
      </c>
      <c r="J14457">
        <v>31153</v>
      </c>
      <c r="K14457" t="s">
        <v>3258</v>
      </c>
      <c r="L14457" t="s">
        <v>18589</v>
      </c>
      <c r="M14457" t="s">
        <v>1886</v>
      </c>
      <c r="N14457">
        <v>12</v>
      </c>
      <c r="O14457">
        <v>126442</v>
      </c>
      <c r="P14457">
        <v>9.4905173900000008</v>
      </c>
      <c r="Q14457" t="s">
        <v>19450</v>
      </c>
      <c r="R14457">
        <f t="shared" si="225"/>
        <v>26162.374843801903</v>
      </c>
    </row>
    <row r="14458" spans="1:18" x14ac:dyDescent="0.2">
      <c r="A14458" t="s">
        <v>511</v>
      </c>
      <c r="B14458">
        <v>32</v>
      </c>
      <c r="C14458">
        <v>3</v>
      </c>
      <c r="D14458" t="s">
        <v>1887</v>
      </c>
      <c r="E14458">
        <v>2001</v>
      </c>
      <c r="F14458">
        <v>767224</v>
      </c>
      <c r="G14458">
        <v>725947</v>
      </c>
      <c r="H14458">
        <v>41277</v>
      </c>
      <c r="I14458">
        <v>5.4</v>
      </c>
      <c r="J14458">
        <v>32003</v>
      </c>
      <c r="K14458" t="s">
        <v>3259</v>
      </c>
      <c r="L14458" t="s">
        <v>18590</v>
      </c>
      <c r="M14458" t="s">
        <v>1887</v>
      </c>
      <c r="N14458">
        <v>267</v>
      </c>
      <c r="O14458">
        <v>1460500</v>
      </c>
      <c r="P14458">
        <v>18.2814105</v>
      </c>
      <c r="Q14458" t="s">
        <v>19451</v>
      </c>
      <c r="R14458">
        <f t="shared" si="225"/>
        <v>38365.812393016095</v>
      </c>
    </row>
    <row r="14459" spans="1:18" x14ac:dyDescent="0.2">
      <c r="A14459" t="s">
        <v>515</v>
      </c>
      <c r="B14459">
        <v>32</v>
      </c>
      <c r="C14459">
        <v>23</v>
      </c>
      <c r="D14459" t="s">
        <v>1891</v>
      </c>
      <c r="E14459">
        <v>2001</v>
      </c>
      <c r="F14459">
        <v>14527</v>
      </c>
      <c r="G14459">
        <v>13402</v>
      </c>
      <c r="H14459">
        <v>1125</v>
      </c>
      <c r="I14459">
        <v>7.7</v>
      </c>
      <c r="J14459">
        <v>32023</v>
      </c>
      <c r="K14459" t="s">
        <v>3263</v>
      </c>
      <c r="L14459" t="s">
        <v>18591</v>
      </c>
      <c r="M14459" t="s">
        <v>1891</v>
      </c>
      <c r="N14459">
        <v>10</v>
      </c>
      <c r="O14459">
        <v>33684</v>
      </c>
      <c r="P14459">
        <v>29.687685500000001</v>
      </c>
      <c r="Q14459" t="s">
        <v>19455</v>
      </c>
      <c r="R14459">
        <f t="shared" si="225"/>
        <v>21153.633772711077</v>
      </c>
    </row>
    <row r="14460" spans="1:18" x14ac:dyDescent="0.2">
      <c r="A14460" t="s">
        <v>516</v>
      </c>
      <c r="B14460">
        <v>32</v>
      </c>
      <c r="C14460">
        <v>31</v>
      </c>
      <c r="D14460" t="s">
        <v>1892</v>
      </c>
      <c r="E14460">
        <v>2001</v>
      </c>
      <c r="F14460">
        <v>202510</v>
      </c>
      <c r="G14460">
        <v>193740</v>
      </c>
      <c r="H14460">
        <v>8770</v>
      </c>
      <c r="I14460">
        <v>4.3</v>
      </c>
      <c r="J14460">
        <v>32031</v>
      </c>
      <c r="K14460" t="s">
        <v>3264</v>
      </c>
      <c r="L14460" t="s">
        <v>18592</v>
      </c>
      <c r="M14460" t="s">
        <v>1892</v>
      </c>
      <c r="N14460">
        <v>64</v>
      </c>
      <c r="O14460">
        <v>351959</v>
      </c>
      <c r="P14460">
        <v>18.183936200000002</v>
      </c>
      <c r="Q14460" t="s">
        <v>19456</v>
      </c>
      <c r="R14460">
        <f t="shared" si="225"/>
        <v>43048.167542242132</v>
      </c>
    </row>
    <row r="14461" spans="1:18" x14ac:dyDescent="0.2">
      <c r="A14461" t="s">
        <v>517</v>
      </c>
      <c r="B14461">
        <v>32</v>
      </c>
      <c r="C14461">
        <v>510</v>
      </c>
      <c r="D14461" t="s">
        <v>1893</v>
      </c>
      <c r="E14461">
        <v>2001</v>
      </c>
      <c r="F14461">
        <v>27248</v>
      </c>
      <c r="G14461">
        <v>25888</v>
      </c>
      <c r="H14461">
        <v>1360</v>
      </c>
      <c r="I14461">
        <v>5</v>
      </c>
      <c r="J14461">
        <v>32510</v>
      </c>
      <c r="K14461" t="s">
        <v>3265</v>
      </c>
      <c r="L14461" t="s">
        <v>18593</v>
      </c>
      <c r="M14461" t="s">
        <v>1893</v>
      </c>
      <c r="N14461">
        <v>13</v>
      </c>
      <c r="O14461">
        <v>53472</v>
      </c>
      <c r="P14461">
        <v>24.311789300000001</v>
      </c>
      <c r="Q14461" t="s">
        <v>19457</v>
      </c>
      <c r="R14461">
        <f t="shared" si="225"/>
        <v>42608.935517654099</v>
      </c>
    </row>
    <row r="14462" spans="1:18" x14ac:dyDescent="0.2">
      <c r="A14462" t="s">
        <v>518</v>
      </c>
      <c r="B14462">
        <v>33</v>
      </c>
      <c r="C14462">
        <v>1</v>
      </c>
      <c r="D14462" t="s">
        <v>1894</v>
      </c>
      <c r="E14462">
        <v>2001</v>
      </c>
      <c r="F14462">
        <v>31389</v>
      </c>
      <c r="G14462">
        <v>30453</v>
      </c>
      <c r="H14462">
        <v>936</v>
      </c>
      <c r="I14462">
        <v>3</v>
      </c>
      <c r="J14462">
        <v>33001</v>
      </c>
      <c r="K14462" t="s">
        <v>3266</v>
      </c>
      <c r="L14462" t="s">
        <v>18594</v>
      </c>
      <c r="M14462" t="s">
        <v>1894</v>
      </c>
      <c r="N14462">
        <v>10</v>
      </c>
      <c r="O14462">
        <v>57597</v>
      </c>
      <c r="P14462">
        <v>17.362015400000001</v>
      </c>
      <c r="Q14462" t="s">
        <v>19458</v>
      </c>
      <c r="R14462">
        <f t="shared" si="225"/>
        <v>33224.751289129643</v>
      </c>
    </row>
    <row r="14463" spans="1:18" x14ac:dyDescent="0.2">
      <c r="A14463" t="s">
        <v>519</v>
      </c>
      <c r="B14463">
        <v>33</v>
      </c>
      <c r="C14463">
        <v>3</v>
      </c>
      <c r="D14463" t="s">
        <v>1895</v>
      </c>
      <c r="E14463">
        <v>2001</v>
      </c>
      <c r="F14463">
        <v>23917</v>
      </c>
      <c r="G14463">
        <v>23176</v>
      </c>
      <c r="H14463">
        <v>741</v>
      </c>
      <c r="I14463">
        <v>3.1</v>
      </c>
      <c r="J14463">
        <v>33003</v>
      </c>
      <c r="K14463" t="s">
        <v>3267</v>
      </c>
      <c r="L14463" t="s">
        <v>18595</v>
      </c>
      <c r="M14463" t="s">
        <v>1895</v>
      </c>
      <c r="N14463">
        <v>10</v>
      </c>
      <c r="O14463">
        <v>44200</v>
      </c>
      <c r="P14463">
        <v>22.624434399999998</v>
      </c>
      <c r="Q14463" t="s">
        <v>19459</v>
      </c>
      <c r="R14463">
        <f t="shared" si="225"/>
        <v>33103.325791855204</v>
      </c>
    </row>
    <row r="14464" spans="1:18" x14ac:dyDescent="0.2">
      <c r="A14464" t="s">
        <v>520</v>
      </c>
      <c r="B14464">
        <v>33</v>
      </c>
      <c r="C14464">
        <v>5</v>
      </c>
      <c r="D14464" t="s">
        <v>1896</v>
      </c>
      <c r="E14464">
        <v>2001</v>
      </c>
      <c r="F14464">
        <v>40172</v>
      </c>
      <c r="G14464">
        <v>38966</v>
      </c>
      <c r="H14464">
        <v>1206</v>
      </c>
      <c r="I14464">
        <v>3</v>
      </c>
      <c r="J14464">
        <v>33005</v>
      </c>
      <c r="K14464" t="s">
        <v>3268</v>
      </c>
      <c r="L14464" t="s">
        <v>18596</v>
      </c>
      <c r="M14464" t="s">
        <v>1896</v>
      </c>
      <c r="N14464">
        <v>10</v>
      </c>
      <c r="O14464">
        <v>74372</v>
      </c>
      <c r="P14464">
        <v>13.4459205</v>
      </c>
      <c r="Q14464" t="s">
        <v>19460</v>
      </c>
      <c r="R14464">
        <f t="shared" si="225"/>
        <v>28990.88366589577</v>
      </c>
    </row>
    <row r="14465" spans="1:18" x14ac:dyDescent="0.2">
      <c r="A14465" t="s">
        <v>522</v>
      </c>
      <c r="B14465">
        <v>33</v>
      </c>
      <c r="C14465">
        <v>11</v>
      </c>
      <c r="D14465" t="s">
        <v>1898</v>
      </c>
      <c r="E14465">
        <v>2001</v>
      </c>
      <c r="F14465">
        <v>216244</v>
      </c>
      <c r="G14465">
        <v>208619</v>
      </c>
      <c r="H14465">
        <v>7625</v>
      </c>
      <c r="I14465">
        <v>3.5</v>
      </c>
      <c r="J14465">
        <v>33011</v>
      </c>
      <c r="K14465" t="s">
        <v>3270</v>
      </c>
      <c r="L14465" t="s">
        <v>18597</v>
      </c>
      <c r="M14465" t="s">
        <v>1898</v>
      </c>
      <c r="N14465">
        <v>53</v>
      </c>
      <c r="O14465">
        <v>387414</v>
      </c>
      <c r="P14465">
        <v>13.680455500000001</v>
      </c>
      <c r="Q14465" t="s">
        <v>19462</v>
      </c>
      <c r="R14465">
        <f t="shared" si="225"/>
        <v>39134.078789099003</v>
      </c>
    </row>
    <row r="14466" spans="1:18" x14ac:dyDescent="0.2">
      <c r="A14466" t="s">
        <v>523</v>
      </c>
      <c r="B14466">
        <v>33</v>
      </c>
      <c r="C14466">
        <v>13</v>
      </c>
      <c r="D14466" t="s">
        <v>1899</v>
      </c>
      <c r="E14466">
        <v>2001</v>
      </c>
      <c r="F14466">
        <v>76063</v>
      </c>
      <c r="G14466">
        <v>73897</v>
      </c>
      <c r="H14466">
        <v>2166</v>
      </c>
      <c r="I14466">
        <v>2.8</v>
      </c>
      <c r="J14466">
        <v>33013</v>
      </c>
      <c r="K14466" t="s">
        <v>3271</v>
      </c>
      <c r="L14466" t="s">
        <v>18598</v>
      </c>
      <c r="M14466" t="s">
        <v>1899</v>
      </c>
      <c r="N14466">
        <v>18</v>
      </c>
      <c r="O14466">
        <v>138309</v>
      </c>
      <c r="P14466">
        <v>13.0143375</v>
      </c>
      <c r="Q14466" t="s">
        <v>19463</v>
      </c>
      <c r="R14466">
        <f t="shared" si="225"/>
        <v>45712.462674157141</v>
      </c>
    </row>
    <row r="14467" spans="1:18" x14ac:dyDescent="0.2">
      <c r="A14467" t="s">
        <v>524</v>
      </c>
      <c r="B14467">
        <v>33</v>
      </c>
      <c r="C14467">
        <v>15</v>
      </c>
      <c r="D14467" t="s">
        <v>1900</v>
      </c>
      <c r="E14467">
        <v>2001</v>
      </c>
      <c r="F14467">
        <v>163719</v>
      </c>
      <c r="G14467">
        <v>157155</v>
      </c>
      <c r="H14467">
        <v>6564</v>
      </c>
      <c r="I14467">
        <v>4</v>
      </c>
      <c r="J14467">
        <v>33015</v>
      </c>
      <c r="K14467" t="s">
        <v>3272</v>
      </c>
      <c r="L14467" t="s">
        <v>18599</v>
      </c>
      <c r="M14467" t="s">
        <v>1900</v>
      </c>
      <c r="N14467">
        <v>25</v>
      </c>
      <c r="O14467">
        <v>282932</v>
      </c>
      <c r="P14467">
        <v>8.8360454100000005</v>
      </c>
      <c r="Q14467" t="s">
        <v>19464</v>
      </c>
      <c r="R14467">
        <f t="shared" ref="R14467:R14530" si="226">L14467/O14467*1000</f>
        <v>38179.149053482819</v>
      </c>
    </row>
    <row r="14468" spans="1:18" x14ac:dyDescent="0.2">
      <c r="A14468" t="s">
        <v>525</v>
      </c>
      <c r="B14468">
        <v>33</v>
      </c>
      <c r="C14468">
        <v>17</v>
      </c>
      <c r="D14468" t="s">
        <v>1901</v>
      </c>
      <c r="E14468">
        <v>2001</v>
      </c>
      <c r="F14468">
        <v>62519</v>
      </c>
      <c r="G14468">
        <v>60483</v>
      </c>
      <c r="H14468">
        <v>2036</v>
      </c>
      <c r="I14468">
        <v>3.3</v>
      </c>
      <c r="J14468">
        <v>33017</v>
      </c>
      <c r="K14468" t="s">
        <v>3273</v>
      </c>
      <c r="L14468" t="s">
        <v>18600</v>
      </c>
      <c r="M14468" t="s">
        <v>1901</v>
      </c>
      <c r="N14468">
        <v>21</v>
      </c>
      <c r="O14468">
        <v>114382</v>
      </c>
      <c r="P14468">
        <v>18.359532099999999</v>
      </c>
      <c r="Q14468" t="s">
        <v>19465</v>
      </c>
      <c r="R14468">
        <f t="shared" si="226"/>
        <v>29036.710321554088</v>
      </c>
    </row>
    <row r="14469" spans="1:18" x14ac:dyDescent="0.2">
      <c r="A14469" t="s">
        <v>526</v>
      </c>
      <c r="B14469">
        <v>34</v>
      </c>
      <c r="C14469">
        <v>1</v>
      </c>
      <c r="D14469" t="s">
        <v>1902</v>
      </c>
      <c r="E14469">
        <v>2001</v>
      </c>
      <c r="F14469">
        <v>129230</v>
      </c>
      <c r="G14469">
        <v>123129</v>
      </c>
      <c r="H14469">
        <v>6101</v>
      </c>
      <c r="I14469">
        <v>4.7</v>
      </c>
      <c r="J14469">
        <v>34001</v>
      </c>
      <c r="K14469" t="s">
        <v>3274</v>
      </c>
      <c r="L14469" t="s">
        <v>18601</v>
      </c>
      <c r="M14469" t="s">
        <v>1902</v>
      </c>
      <c r="N14469">
        <v>12</v>
      </c>
      <c r="O14469">
        <v>255737</v>
      </c>
      <c r="P14469">
        <v>4.6923206300000002</v>
      </c>
      <c r="Q14469" t="s">
        <v>19466</v>
      </c>
      <c r="R14469">
        <f t="shared" si="226"/>
        <v>40702.581167371165</v>
      </c>
    </row>
    <row r="14470" spans="1:18" x14ac:dyDescent="0.2">
      <c r="A14470" t="s">
        <v>527</v>
      </c>
      <c r="B14470">
        <v>34</v>
      </c>
      <c r="C14470">
        <v>3</v>
      </c>
      <c r="D14470" t="s">
        <v>1903</v>
      </c>
      <c r="E14470">
        <v>2001</v>
      </c>
      <c r="F14470">
        <v>465449</v>
      </c>
      <c r="G14470">
        <v>448100</v>
      </c>
      <c r="H14470">
        <v>17349</v>
      </c>
      <c r="I14470">
        <v>3.7</v>
      </c>
      <c r="J14470">
        <v>34003</v>
      </c>
      <c r="K14470" t="s">
        <v>3275</v>
      </c>
      <c r="L14470" t="s">
        <v>18602</v>
      </c>
      <c r="M14470" t="s">
        <v>1903</v>
      </c>
      <c r="N14470">
        <v>61</v>
      </c>
      <c r="O14470">
        <v>888782</v>
      </c>
      <c r="P14470">
        <v>6.8633253099999996</v>
      </c>
      <c r="Q14470" t="s">
        <v>19467</v>
      </c>
      <c r="R14470">
        <f t="shared" si="226"/>
        <v>54341.304166826063</v>
      </c>
    </row>
    <row r="14471" spans="1:18" x14ac:dyDescent="0.2">
      <c r="A14471" t="s">
        <v>528</v>
      </c>
      <c r="B14471">
        <v>34</v>
      </c>
      <c r="C14471">
        <v>5</v>
      </c>
      <c r="D14471" t="s">
        <v>1904</v>
      </c>
      <c r="E14471">
        <v>2001</v>
      </c>
      <c r="F14471">
        <v>221834</v>
      </c>
      <c r="G14471">
        <v>213995</v>
      </c>
      <c r="H14471">
        <v>7839</v>
      </c>
      <c r="I14471">
        <v>3.5</v>
      </c>
      <c r="J14471">
        <v>34005</v>
      </c>
      <c r="K14471" t="s">
        <v>3276</v>
      </c>
      <c r="L14471" t="s">
        <v>18603</v>
      </c>
      <c r="M14471" t="s">
        <v>1904</v>
      </c>
      <c r="N14471">
        <v>29</v>
      </c>
      <c r="O14471">
        <v>429727</v>
      </c>
      <c r="P14471">
        <v>6.7484705399999996</v>
      </c>
      <c r="Q14471" t="s">
        <v>19468</v>
      </c>
      <c r="R14471">
        <f t="shared" si="226"/>
        <v>38124.693119119809</v>
      </c>
    </row>
    <row r="14472" spans="1:18" x14ac:dyDescent="0.2">
      <c r="A14472" t="s">
        <v>529</v>
      </c>
      <c r="B14472">
        <v>34</v>
      </c>
      <c r="C14472">
        <v>7</v>
      </c>
      <c r="D14472" t="s">
        <v>1905</v>
      </c>
      <c r="E14472">
        <v>2001</v>
      </c>
      <c r="F14472">
        <v>251911</v>
      </c>
      <c r="G14472">
        <v>241009</v>
      </c>
      <c r="H14472">
        <v>10902</v>
      </c>
      <c r="I14472">
        <v>4.3</v>
      </c>
      <c r="J14472">
        <v>34007</v>
      </c>
      <c r="K14472" t="s">
        <v>3277</v>
      </c>
      <c r="L14472" t="s">
        <v>18604</v>
      </c>
      <c r="M14472" t="s">
        <v>1905</v>
      </c>
      <c r="N14472">
        <v>47</v>
      </c>
      <c r="O14472">
        <v>506326</v>
      </c>
      <c r="P14472">
        <v>9.2825570899999992</v>
      </c>
      <c r="Q14472" t="s">
        <v>19469</v>
      </c>
      <c r="R14472">
        <f t="shared" si="226"/>
        <v>31503.059293814658</v>
      </c>
    </row>
    <row r="14473" spans="1:18" x14ac:dyDescent="0.2">
      <c r="A14473" t="s">
        <v>1073</v>
      </c>
      <c r="B14473">
        <v>34</v>
      </c>
      <c r="C14473">
        <v>9</v>
      </c>
      <c r="D14473" t="s">
        <v>2449</v>
      </c>
      <c r="E14473">
        <v>2001</v>
      </c>
      <c r="F14473">
        <v>55112</v>
      </c>
      <c r="G14473">
        <v>51454</v>
      </c>
      <c r="H14473">
        <v>3658</v>
      </c>
      <c r="I14473">
        <v>6.6</v>
      </c>
      <c r="J14473">
        <v>34009</v>
      </c>
      <c r="K14473" t="s">
        <v>3821</v>
      </c>
      <c r="L14473" t="s">
        <v>18605</v>
      </c>
      <c r="M14473" t="s">
        <v>2449</v>
      </c>
      <c r="N14473">
        <v>11</v>
      </c>
      <c r="O14473">
        <v>102023</v>
      </c>
      <c r="P14473">
        <v>10.7818825</v>
      </c>
      <c r="Q14473" t="s">
        <v>20013</v>
      </c>
      <c r="R14473">
        <f t="shared" si="226"/>
        <v>32971.065348009761</v>
      </c>
    </row>
    <row r="14474" spans="1:18" x14ac:dyDescent="0.2">
      <c r="A14474" t="s">
        <v>531</v>
      </c>
      <c r="B14474">
        <v>34</v>
      </c>
      <c r="C14474">
        <v>13</v>
      </c>
      <c r="D14474" t="s">
        <v>1907</v>
      </c>
      <c r="E14474">
        <v>2001</v>
      </c>
      <c r="F14474">
        <v>364711</v>
      </c>
      <c r="G14474">
        <v>345299</v>
      </c>
      <c r="H14474">
        <v>19412</v>
      </c>
      <c r="I14474">
        <v>5.3</v>
      </c>
      <c r="J14474">
        <v>34013</v>
      </c>
      <c r="K14474" t="s">
        <v>3279</v>
      </c>
      <c r="L14474" t="s">
        <v>18606</v>
      </c>
      <c r="M14474" t="s">
        <v>1907</v>
      </c>
      <c r="N14474">
        <v>57</v>
      </c>
      <c r="O14474">
        <v>794312</v>
      </c>
      <c r="P14474">
        <v>7.17602151</v>
      </c>
      <c r="Q14474" t="s">
        <v>19471</v>
      </c>
      <c r="R14474">
        <f t="shared" si="226"/>
        <v>46712.91381724058</v>
      </c>
    </row>
    <row r="14475" spans="1:18" x14ac:dyDescent="0.2">
      <c r="A14475" t="s">
        <v>532</v>
      </c>
      <c r="B14475">
        <v>34</v>
      </c>
      <c r="C14475">
        <v>15</v>
      </c>
      <c r="D14475" t="s">
        <v>1908</v>
      </c>
      <c r="E14475">
        <v>2001</v>
      </c>
      <c r="F14475">
        <v>134778</v>
      </c>
      <c r="G14475">
        <v>129456</v>
      </c>
      <c r="H14475">
        <v>5322</v>
      </c>
      <c r="I14475">
        <v>3.9</v>
      </c>
      <c r="J14475">
        <v>34015</v>
      </c>
      <c r="K14475" t="s">
        <v>3280</v>
      </c>
      <c r="L14475" t="s">
        <v>18607</v>
      </c>
      <c r="M14475" t="s">
        <v>1908</v>
      </c>
      <c r="N14475">
        <v>30</v>
      </c>
      <c r="O14475">
        <v>258783</v>
      </c>
      <c r="P14475">
        <v>11.5927244</v>
      </c>
      <c r="Q14475" t="s">
        <v>19472</v>
      </c>
      <c r="R14475">
        <f t="shared" si="226"/>
        <v>29691.830607110976</v>
      </c>
    </row>
    <row r="14476" spans="1:18" x14ac:dyDescent="0.2">
      <c r="A14476" t="s">
        <v>533</v>
      </c>
      <c r="B14476">
        <v>34</v>
      </c>
      <c r="C14476">
        <v>17</v>
      </c>
      <c r="D14476" t="s">
        <v>1909</v>
      </c>
      <c r="E14476">
        <v>2001</v>
      </c>
      <c r="F14476">
        <v>295819</v>
      </c>
      <c r="G14476">
        <v>279414</v>
      </c>
      <c r="H14476">
        <v>16405</v>
      </c>
      <c r="I14476">
        <v>5.5</v>
      </c>
      <c r="J14476">
        <v>34017</v>
      </c>
      <c r="K14476" t="s">
        <v>3281</v>
      </c>
      <c r="L14476" t="s">
        <v>18608</v>
      </c>
      <c r="M14476" t="s">
        <v>1909</v>
      </c>
      <c r="N14476">
        <v>26</v>
      </c>
      <c r="O14476">
        <v>616629</v>
      </c>
      <c r="P14476">
        <v>4.2164737600000004</v>
      </c>
      <c r="Q14476" t="s">
        <v>19473</v>
      </c>
      <c r="R14476">
        <f t="shared" si="226"/>
        <v>41065.827264043699</v>
      </c>
    </row>
    <row r="14477" spans="1:18" x14ac:dyDescent="0.2">
      <c r="A14477" t="s">
        <v>534</v>
      </c>
      <c r="B14477">
        <v>34</v>
      </c>
      <c r="C14477">
        <v>19</v>
      </c>
      <c r="D14477" t="s">
        <v>1910</v>
      </c>
      <c r="E14477">
        <v>2001</v>
      </c>
      <c r="F14477">
        <v>68536</v>
      </c>
      <c r="G14477">
        <v>66628</v>
      </c>
      <c r="H14477">
        <v>1908</v>
      </c>
      <c r="I14477">
        <v>2.8</v>
      </c>
      <c r="J14477">
        <v>34019</v>
      </c>
      <c r="K14477" t="s">
        <v>3282</v>
      </c>
      <c r="L14477" t="s">
        <v>18609</v>
      </c>
      <c r="M14477" t="s">
        <v>1910</v>
      </c>
      <c r="N14477">
        <v>11</v>
      </c>
      <c r="O14477">
        <v>124500</v>
      </c>
      <c r="P14477">
        <v>8.8353413700000001</v>
      </c>
      <c r="Q14477" t="s">
        <v>19474</v>
      </c>
      <c r="R14477">
        <f t="shared" si="226"/>
        <v>39947.036144578313</v>
      </c>
    </row>
    <row r="14478" spans="1:18" x14ac:dyDescent="0.2">
      <c r="A14478" t="s">
        <v>535</v>
      </c>
      <c r="B14478">
        <v>34</v>
      </c>
      <c r="C14478">
        <v>21</v>
      </c>
      <c r="D14478" t="s">
        <v>1911</v>
      </c>
      <c r="E14478">
        <v>2001</v>
      </c>
      <c r="F14478">
        <v>182076</v>
      </c>
      <c r="G14478">
        <v>175290</v>
      </c>
      <c r="H14478">
        <v>6786</v>
      </c>
      <c r="I14478">
        <v>3.7</v>
      </c>
      <c r="J14478">
        <v>34021</v>
      </c>
      <c r="K14478" t="s">
        <v>3283</v>
      </c>
      <c r="L14478" t="s">
        <v>18610</v>
      </c>
      <c r="M14478" t="s">
        <v>1911</v>
      </c>
      <c r="N14478">
        <v>18</v>
      </c>
      <c r="O14478">
        <v>353816</v>
      </c>
      <c r="P14478">
        <v>5.0873900599999997</v>
      </c>
      <c r="Q14478" t="s">
        <v>19475</v>
      </c>
      <c r="R14478">
        <f t="shared" si="226"/>
        <v>53626.048567617072</v>
      </c>
    </row>
    <row r="14479" spans="1:18" x14ac:dyDescent="0.2">
      <c r="A14479" t="s">
        <v>536</v>
      </c>
      <c r="B14479">
        <v>34</v>
      </c>
      <c r="C14479">
        <v>23</v>
      </c>
      <c r="D14479" t="s">
        <v>1912</v>
      </c>
      <c r="E14479">
        <v>2001</v>
      </c>
      <c r="F14479">
        <v>404653</v>
      </c>
      <c r="G14479">
        <v>388454</v>
      </c>
      <c r="H14479">
        <v>16199</v>
      </c>
      <c r="I14479">
        <v>4</v>
      </c>
      <c r="J14479">
        <v>34023</v>
      </c>
      <c r="K14479" t="s">
        <v>3284</v>
      </c>
      <c r="L14479" t="s">
        <v>18611</v>
      </c>
      <c r="M14479" t="s">
        <v>1912</v>
      </c>
      <c r="N14479">
        <v>49</v>
      </c>
      <c r="O14479">
        <v>761770</v>
      </c>
      <c r="P14479">
        <v>6.4323877300000003</v>
      </c>
      <c r="Q14479" t="s">
        <v>19476</v>
      </c>
      <c r="R14479">
        <f t="shared" si="226"/>
        <v>51165.871588537222</v>
      </c>
    </row>
    <row r="14480" spans="1:18" x14ac:dyDescent="0.2">
      <c r="A14480" t="s">
        <v>537</v>
      </c>
      <c r="B14480">
        <v>34</v>
      </c>
      <c r="C14480">
        <v>25</v>
      </c>
      <c r="D14480" t="s">
        <v>1913</v>
      </c>
      <c r="E14480">
        <v>2001</v>
      </c>
      <c r="F14480">
        <v>319461</v>
      </c>
      <c r="G14480">
        <v>307451</v>
      </c>
      <c r="H14480">
        <v>12010</v>
      </c>
      <c r="I14480">
        <v>3.8</v>
      </c>
      <c r="J14480">
        <v>34025</v>
      </c>
      <c r="K14480" t="s">
        <v>3285</v>
      </c>
      <c r="L14480" t="s">
        <v>18612</v>
      </c>
      <c r="M14480" t="s">
        <v>1913</v>
      </c>
      <c r="N14480">
        <v>48</v>
      </c>
      <c r="O14480">
        <v>620563</v>
      </c>
      <c r="P14480">
        <v>7.7349116899999997</v>
      </c>
      <c r="Q14480" t="s">
        <v>19477</v>
      </c>
      <c r="R14480">
        <f t="shared" si="226"/>
        <v>35907.425998649618</v>
      </c>
    </row>
    <row r="14481" spans="1:18" x14ac:dyDescent="0.2">
      <c r="A14481" t="s">
        <v>538</v>
      </c>
      <c r="B14481">
        <v>34</v>
      </c>
      <c r="C14481">
        <v>27</v>
      </c>
      <c r="D14481" t="s">
        <v>1914</v>
      </c>
      <c r="E14481">
        <v>2001</v>
      </c>
      <c r="F14481">
        <v>260412</v>
      </c>
      <c r="G14481">
        <v>251963</v>
      </c>
      <c r="H14481">
        <v>8449</v>
      </c>
      <c r="I14481">
        <v>3.2</v>
      </c>
      <c r="J14481">
        <v>34027</v>
      </c>
      <c r="K14481" t="s">
        <v>3286</v>
      </c>
      <c r="L14481" t="s">
        <v>18613</v>
      </c>
      <c r="M14481" t="s">
        <v>1914</v>
      </c>
      <c r="N14481">
        <v>31</v>
      </c>
      <c r="O14481">
        <v>473515</v>
      </c>
      <c r="P14481">
        <v>6.5467830999999999</v>
      </c>
      <c r="Q14481" t="s">
        <v>19478</v>
      </c>
      <c r="R14481">
        <f t="shared" si="226"/>
        <v>70117.134620867349</v>
      </c>
    </row>
    <row r="14482" spans="1:18" x14ac:dyDescent="0.2">
      <c r="A14482" t="s">
        <v>539</v>
      </c>
      <c r="B14482">
        <v>34</v>
      </c>
      <c r="C14482">
        <v>29</v>
      </c>
      <c r="D14482" t="s">
        <v>1915</v>
      </c>
      <c r="E14482">
        <v>2001</v>
      </c>
      <c r="F14482">
        <v>235470</v>
      </c>
      <c r="G14482">
        <v>225784</v>
      </c>
      <c r="H14482">
        <v>9686</v>
      </c>
      <c r="I14482">
        <v>4.0999999999999996</v>
      </c>
      <c r="J14482">
        <v>34029</v>
      </c>
      <c r="K14482" t="s">
        <v>3287</v>
      </c>
      <c r="L14482" t="s">
        <v>18614</v>
      </c>
      <c r="M14482" t="s">
        <v>1915</v>
      </c>
      <c r="N14482">
        <v>39</v>
      </c>
      <c r="O14482">
        <v>523357</v>
      </c>
      <c r="P14482">
        <v>7.4518922999999999</v>
      </c>
      <c r="Q14482" t="s">
        <v>19479</v>
      </c>
      <c r="R14482">
        <f t="shared" si="226"/>
        <v>21770.449234461372</v>
      </c>
    </row>
    <row r="14483" spans="1:18" x14ac:dyDescent="0.2">
      <c r="A14483" t="s">
        <v>540</v>
      </c>
      <c r="B14483">
        <v>34</v>
      </c>
      <c r="C14483">
        <v>31</v>
      </c>
      <c r="D14483" t="s">
        <v>1916</v>
      </c>
      <c r="E14483">
        <v>2001</v>
      </c>
      <c r="F14483">
        <v>235267</v>
      </c>
      <c r="G14483">
        <v>222637</v>
      </c>
      <c r="H14483">
        <v>12630</v>
      </c>
      <c r="I14483">
        <v>5.4</v>
      </c>
      <c r="J14483">
        <v>34031</v>
      </c>
      <c r="K14483" t="s">
        <v>3288</v>
      </c>
      <c r="L14483" t="s">
        <v>18615</v>
      </c>
      <c r="M14483" t="s">
        <v>1916</v>
      </c>
      <c r="N14483">
        <v>36</v>
      </c>
      <c r="O14483">
        <v>493252</v>
      </c>
      <c r="P14483">
        <v>7.2985005599999999</v>
      </c>
      <c r="Q14483" t="s">
        <v>19480</v>
      </c>
      <c r="R14483">
        <f t="shared" si="226"/>
        <v>30673.692149246228</v>
      </c>
    </row>
    <row r="14484" spans="1:18" x14ac:dyDescent="0.2">
      <c r="A14484" t="s">
        <v>541</v>
      </c>
      <c r="B14484">
        <v>34</v>
      </c>
      <c r="C14484">
        <v>35</v>
      </c>
      <c r="D14484" t="s">
        <v>1917</v>
      </c>
      <c r="E14484">
        <v>2001</v>
      </c>
      <c r="F14484">
        <v>167313</v>
      </c>
      <c r="G14484">
        <v>161909</v>
      </c>
      <c r="H14484">
        <v>5404</v>
      </c>
      <c r="I14484">
        <v>3.2</v>
      </c>
      <c r="J14484">
        <v>34035</v>
      </c>
      <c r="K14484" t="s">
        <v>3289</v>
      </c>
      <c r="L14484" t="s">
        <v>18616</v>
      </c>
      <c r="M14484" t="s">
        <v>1917</v>
      </c>
      <c r="N14484">
        <v>20</v>
      </c>
      <c r="O14484">
        <v>301671</v>
      </c>
      <c r="P14484">
        <v>6.6297390199999997</v>
      </c>
      <c r="Q14484" t="s">
        <v>19481</v>
      </c>
      <c r="R14484">
        <f t="shared" si="226"/>
        <v>65358.765012215299</v>
      </c>
    </row>
    <row r="14485" spans="1:18" x14ac:dyDescent="0.2">
      <c r="A14485" t="s">
        <v>543</v>
      </c>
      <c r="B14485">
        <v>34</v>
      </c>
      <c r="C14485">
        <v>39</v>
      </c>
      <c r="D14485" t="s">
        <v>1919</v>
      </c>
      <c r="E14485">
        <v>2001</v>
      </c>
      <c r="F14485">
        <v>264533</v>
      </c>
      <c r="G14485">
        <v>252422</v>
      </c>
      <c r="H14485">
        <v>12111</v>
      </c>
      <c r="I14485">
        <v>4.5999999999999996</v>
      </c>
      <c r="J14485">
        <v>34039</v>
      </c>
      <c r="K14485" t="s">
        <v>3291</v>
      </c>
      <c r="L14485" t="s">
        <v>18617</v>
      </c>
      <c r="M14485" t="s">
        <v>1919</v>
      </c>
      <c r="N14485">
        <v>33</v>
      </c>
      <c r="O14485">
        <v>526183</v>
      </c>
      <c r="P14485">
        <v>6.2715823200000003</v>
      </c>
      <c r="Q14485" t="s">
        <v>19483</v>
      </c>
      <c r="R14485">
        <f t="shared" si="226"/>
        <v>57945.089446067243</v>
      </c>
    </row>
    <row r="14486" spans="1:18" x14ac:dyDescent="0.2">
      <c r="A14486" t="s">
        <v>544</v>
      </c>
      <c r="B14486">
        <v>34</v>
      </c>
      <c r="C14486">
        <v>41</v>
      </c>
      <c r="D14486" t="s">
        <v>1920</v>
      </c>
      <c r="E14486">
        <v>2001</v>
      </c>
      <c r="F14486">
        <v>56572</v>
      </c>
      <c r="G14486">
        <v>54617</v>
      </c>
      <c r="H14486">
        <v>1955</v>
      </c>
      <c r="I14486">
        <v>3.5</v>
      </c>
      <c r="J14486">
        <v>34041</v>
      </c>
      <c r="K14486" t="s">
        <v>3292</v>
      </c>
      <c r="L14486" t="s">
        <v>18618</v>
      </c>
      <c r="M14486" t="s">
        <v>1920</v>
      </c>
      <c r="N14486">
        <v>12</v>
      </c>
      <c r="O14486">
        <v>105201</v>
      </c>
      <c r="P14486">
        <v>11.4067357</v>
      </c>
      <c r="Q14486" t="s">
        <v>19484</v>
      </c>
      <c r="R14486">
        <f t="shared" si="226"/>
        <v>29470.860543150731</v>
      </c>
    </row>
    <row r="14487" spans="1:18" x14ac:dyDescent="0.2">
      <c r="A14487" t="s">
        <v>545</v>
      </c>
      <c r="B14487">
        <v>35</v>
      </c>
      <c r="C14487">
        <v>1</v>
      </c>
      <c r="D14487" t="s">
        <v>1921</v>
      </c>
      <c r="E14487">
        <v>2001</v>
      </c>
      <c r="F14487">
        <v>290898</v>
      </c>
      <c r="G14487">
        <v>278762</v>
      </c>
      <c r="H14487">
        <v>12136</v>
      </c>
      <c r="I14487">
        <v>4.2</v>
      </c>
      <c r="J14487">
        <v>35001</v>
      </c>
      <c r="K14487" t="s">
        <v>3293</v>
      </c>
      <c r="L14487" t="s">
        <v>18619</v>
      </c>
      <c r="M14487" t="s">
        <v>1921</v>
      </c>
      <c r="N14487">
        <v>114</v>
      </c>
      <c r="O14487">
        <v>564241</v>
      </c>
      <c r="P14487">
        <v>20.204132600000001</v>
      </c>
      <c r="Q14487" t="s">
        <v>19485</v>
      </c>
      <c r="R14487">
        <f t="shared" si="226"/>
        <v>39547.622381216534</v>
      </c>
    </row>
    <row r="14488" spans="1:18" x14ac:dyDescent="0.2">
      <c r="A14488" t="s">
        <v>546</v>
      </c>
      <c r="B14488">
        <v>35</v>
      </c>
      <c r="C14488">
        <v>5</v>
      </c>
      <c r="D14488" t="s">
        <v>1922</v>
      </c>
      <c r="E14488">
        <v>2001</v>
      </c>
      <c r="F14488">
        <v>25741</v>
      </c>
      <c r="G14488">
        <v>24299</v>
      </c>
      <c r="H14488">
        <v>1442</v>
      </c>
      <c r="I14488">
        <v>5.6</v>
      </c>
      <c r="J14488">
        <v>35005</v>
      </c>
      <c r="K14488" t="s">
        <v>3294</v>
      </c>
      <c r="L14488" t="s">
        <v>18620</v>
      </c>
      <c r="M14488" t="s">
        <v>1922</v>
      </c>
      <c r="N14488">
        <v>12</v>
      </c>
      <c r="O14488">
        <v>60928</v>
      </c>
      <c r="P14488">
        <v>19.6953782</v>
      </c>
      <c r="Q14488" t="s">
        <v>19486</v>
      </c>
      <c r="R14488">
        <f t="shared" si="226"/>
        <v>22593.979779411766</v>
      </c>
    </row>
    <row r="14489" spans="1:18" x14ac:dyDescent="0.2">
      <c r="A14489" t="s">
        <v>1391</v>
      </c>
      <c r="B14489">
        <v>35</v>
      </c>
      <c r="C14489">
        <v>6</v>
      </c>
      <c r="D14489" t="s">
        <v>2767</v>
      </c>
      <c r="E14489">
        <v>2001</v>
      </c>
      <c r="F14489">
        <v>10127</v>
      </c>
      <c r="G14489">
        <v>9505</v>
      </c>
      <c r="H14489">
        <v>622</v>
      </c>
      <c r="I14489">
        <v>6.1</v>
      </c>
      <c r="J14489">
        <v>35006</v>
      </c>
      <c r="K14489" t="s">
        <v>4139</v>
      </c>
      <c r="L14489" t="s">
        <v>18621</v>
      </c>
      <c r="M14489" t="s">
        <v>2767</v>
      </c>
      <c r="N14489">
        <v>10</v>
      </c>
      <c r="O14489">
        <v>26488</v>
      </c>
      <c r="P14489">
        <v>37.752944700000008</v>
      </c>
      <c r="Q14489" t="s">
        <v>20331</v>
      </c>
      <c r="R14489">
        <f t="shared" si="226"/>
        <v>14970.137420718816</v>
      </c>
    </row>
    <row r="14490" spans="1:18" x14ac:dyDescent="0.2">
      <c r="A14490" t="s">
        <v>548</v>
      </c>
      <c r="B14490">
        <v>35</v>
      </c>
      <c r="C14490">
        <v>13</v>
      </c>
      <c r="D14490" t="s">
        <v>1924</v>
      </c>
      <c r="E14490">
        <v>2001</v>
      </c>
      <c r="F14490">
        <v>76778</v>
      </c>
      <c r="G14490">
        <v>72121</v>
      </c>
      <c r="H14490">
        <v>4657</v>
      </c>
      <c r="I14490">
        <v>6.1</v>
      </c>
      <c r="J14490">
        <v>35013</v>
      </c>
      <c r="K14490" t="s">
        <v>3296</v>
      </c>
      <c r="L14490" t="s">
        <v>18622</v>
      </c>
      <c r="M14490" t="s">
        <v>1924</v>
      </c>
      <c r="N14490">
        <v>23</v>
      </c>
      <c r="O14490">
        <v>176496</v>
      </c>
      <c r="P14490">
        <v>13.031456800000001</v>
      </c>
      <c r="Q14490" t="s">
        <v>19488</v>
      </c>
      <c r="R14490">
        <f t="shared" si="226"/>
        <v>22201.896926842532</v>
      </c>
    </row>
    <row r="14491" spans="1:18" x14ac:dyDescent="0.2">
      <c r="A14491" t="s">
        <v>552</v>
      </c>
      <c r="B14491">
        <v>35</v>
      </c>
      <c r="C14491">
        <v>31</v>
      </c>
      <c r="D14491" t="s">
        <v>1928</v>
      </c>
      <c r="E14491">
        <v>2001</v>
      </c>
      <c r="F14491">
        <v>24710</v>
      </c>
      <c r="G14491">
        <v>23188</v>
      </c>
      <c r="H14491">
        <v>1522</v>
      </c>
      <c r="I14491">
        <v>6.2</v>
      </c>
      <c r="J14491">
        <v>35031</v>
      </c>
      <c r="K14491" t="s">
        <v>3300</v>
      </c>
      <c r="L14491" t="s">
        <v>18623</v>
      </c>
      <c r="M14491" t="s">
        <v>1928</v>
      </c>
      <c r="N14491">
        <v>16</v>
      </c>
      <c r="O14491">
        <v>74387</v>
      </c>
      <c r="P14491">
        <v>21.509134700000001</v>
      </c>
      <c r="Q14491" t="s">
        <v>19492</v>
      </c>
      <c r="R14491">
        <f t="shared" si="226"/>
        <v>22970.048529985077</v>
      </c>
    </row>
    <row r="14492" spans="1:18" x14ac:dyDescent="0.2">
      <c r="A14492" t="s">
        <v>553</v>
      </c>
      <c r="B14492">
        <v>35</v>
      </c>
      <c r="C14492">
        <v>35</v>
      </c>
      <c r="D14492" t="s">
        <v>1929</v>
      </c>
      <c r="E14492">
        <v>2001</v>
      </c>
      <c r="F14492">
        <v>24386</v>
      </c>
      <c r="G14492">
        <v>23081</v>
      </c>
      <c r="H14492">
        <v>1305</v>
      </c>
      <c r="I14492">
        <v>5.4</v>
      </c>
      <c r="J14492">
        <v>35035</v>
      </c>
      <c r="K14492" t="s">
        <v>3301</v>
      </c>
      <c r="L14492" t="s">
        <v>18624</v>
      </c>
      <c r="M14492" t="s">
        <v>1929</v>
      </c>
      <c r="N14492">
        <v>12</v>
      </c>
      <c r="O14492">
        <v>61277</v>
      </c>
      <c r="P14492">
        <v>19.5832041</v>
      </c>
      <c r="Q14492" t="s">
        <v>19493</v>
      </c>
      <c r="R14492">
        <f t="shared" si="226"/>
        <v>25128.00887771921</v>
      </c>
    </row>
    <row r="14493" spans="1:18" x14ac:dyDescent="0.2">
      <c r="A14493" t="s">
        <v>1170</v>
      </c>
      <c r="B14493">
        <v>35</v>
      </c>
      <c r="C14493">
        <v>39</v>
      </c>
      <c r="D14493" t="s">
        <v>2546</v>
      </c>
      <c r="E14493">
        <v>2001</v>
      </c>
      <c r="F14493">
        <v>19200</v>
      </c>
      <c r="G14493">
        <v>18041</v>
      </c>
      <c r="H14493">
        <v>1159</v>
      </c>
      <c r="I14493">
        <v>6</v>
      </c>
      <c r="J14493">
        <v>35039</v>
      </c>
      <c r="K14493" t="s">
        <v>3918</v>
      </c>
      <c r="L14493" t="s">
        <v>18625</v>
      </c>
      <c r="M14493" t="s">
        <v>2546</v>
      </c>
      <c r="N14493">
        <v>12</v>
      </c>
      <c r="O14493">
        <v>40870</v>
      </c>
      <c r="P14493">
        <v>29.361389800000001</v>
      </c>
      <c r="Q14493" t="s">
        <v>20110</v>
      </c>
      <c r="R14493">
        <f t="shared" si="226"/>
        <v>25355.737704918032</v>
      </c>
    </row>
    <row r="14494" spans="1:18" x14ac:dyDescent="0.2">
      <c r="A14494" t="s">
        <v>554</v>
      </c>
      <c r="B14494">
        <v>35</v>
      </c>
      <c r="C14494">
        <v>43</v>
      </c>
      <c r="D14494" t="s">
        <v>1930</v>
      </c>
      <c r="E14494">
        <v>2001</v>
      </c>
      <c r="F14494">
        <v>44535</v>
      </c>
      <c r="G14494">
        <v>42479</v>
      </c>
      <c r="H14494">
        <v>2056</v>
      </c>
      <c r="I14494">
        <v>4.5999999999999996</v>
      </c>
      <c r="J14494">
        <v>35043</v>
      </c>
      <c r="K14494" t="s">
        <v>3302</v>
      </c>
      <c r="L14494" t="s">
        <v>18626</v>
      </c>
      <c r="M14494" t="s">
        <v>1930</v>
      </c>
      <c r="N14494">
        <v>14</v>
      </c>
      <c r="O14494">
        <v>93440</v>
      </c>
      <c r="P14494">
        <v>14.9828767</v>
      </c>
      <c r="Q14494" t="s">
        <v>19494</v>
      </c>
      <c r="R14494">
        <f t="shared" si="226"/>
        <v>30424.796660958906</v>
      </c>
    </row>
    <row r="14495" spans="1:18" x14ac:dyDescent="0.2">
      <c r="A14495" t="s">
        <v>555</v>
      </c>
      <c r="B14495">
        <v>35</v>
      </c>
      <c r="C14495">
        <v>45</v>
      </c>
      <c r="D14495" t="s">
        <v>1931</v>
      </c>
      <c r="E14495">
        <v>2001</v>
      </c>
      <c r="F14495">
        <v>50484</v>
      </c>
      <c r="G14495">
        <v>47780</v>
      </c>
      <c r="H14495">
        <v>2704</v>
      </c>
      <c r="I14495">
        <v>5.4</v>
      </c>
      <c r="J14495">
        <v>35045</v>
      </c>
      <c r="K14495" t="s">
        <v>3303</v>
      </c>
      <c r="L14495" t="s">
        <v>18627</v>
      </c>
      <c r="M14495" t="s">
        <v>1931</v>
      </c>
      <c r="N14495">
        <v>20</v>
      </c>
      <c r="O14495">
        <v>115745</v>
      </c>
      <c r="P14495">
        <v>17.279364099999999</v>
      </c>
      <c r="Q14495" t="s">
        <v>19495</v>
      </c>
      <c r="R14495">
        <f t="shared" si="226"/>
        <v>36388.3796276297</v>
      </c>
    </row>
    <row r="14496" spans="1:18" x14ac:dyDescent="0.2">
      <c r="A14496" t="s">
        <v>1365</v>
      </c>
      <c r="B14496">
        <v>35</v>
      </c>
      <c r="C14496">
        <v>47</v>
      </c>
      <c r="D14496" t="s">
        <v>2741</v>
      </c>
      <c r="E14496">
        <v>2001</v>
      </c>
      <c r="F14496">
        <v>12706</v>
      </c>
      <c r="G14496">
        <v>11943</v>
      </c>
      <c r="H14496">
        <v>763</v>
      </c>
      <c r="I14496">
        <v>6</v>
      </c>
      <c r="J14496">
        <v>35047</v>
      </c>
      <c r="K14496" t="s">
        <v>4113</v>
      </c>
      <c r="L14496" t="s">
        <v>18628</v>
      </c>
      <c r="M14496" t="s">
        <v>2741</v>
      </c>
      <c r="N14496">
        <v>11</v>
      </c>
      <c r="O14496">
        <v>29788</v>
      </c>
      <c r="P14496">
        <v>36.927621899999998</v>
      </c>
      <c r="Q14496" t="s">
        <v>20305</v>
      </c>
      <c r="R14496">
        <f t="shared" si="226"/>
        <v>15493.386598630321</v>
      </c>
    </row>
    <row r="14497" spans="1:18" x14ac:dyDescent="0.2">
      <c r="A14497" t="s">
        <v>556</v>
      </c>
      <c r="B14497">
        <v>35</v>
      </c>
      <c r="C14497">
        <v>49</v>
      </c>
      <c r="D14497" t="s">
        <v>1932</v>
      </c>
      <c r="E14497">
        <v>2001</v>
      </c>
      <c r="F14497">
        <v>70826</v>
      </c>
      <c r="G14497">
        <v>68272</v>
      </c>
      <c r="H14497">
        <v>2554</v>
      </c>
      <c r="I14497">
        <v>3.6</v>
      </c>
      <c r="J14497">
        <v>35049</v>
      </c>
      <c r="K14497" t="s">
        <v>3304</v>
      </c>
      <c r="L14497" t="s">
        <v>18629</v>
      </c>
      <c r="M14497" t="s">
        <v>1932</v>
      </c>
      <c r="N14497">
        <v>21</v>
      </c>
      <c r="O14497">
        <v>131057</v>
      </c>
      <c r="P14497">
        <v>16.023562299999998</v>
      </c>
      <c r="Q14497" t="s">
        <v>19496</v>
      </c>
      <c r="R14497">
        <f t="shared" si="226"/>
        <v>31962.047048230921</v>
      </c>
    </row>
    <row r="14498" spans="1:18" x14ac:dyDescent="0.2">
      <c r="A14498" t="s">
        <v>557</v>
      </c>
      <c r="B14498">
        <v>35</v>
      </c>
      <c r="C14498">
        <v>61</v>
      </c>
      <c r="D14498" t="s">
        <v>1933</v>
      </c>
      <c r="E14498">
        <v>2001</v>
      </c>
      <c r="F14498">
        <v>30461</v>
      </c>
      <c r="G14498">
        <v>29000</v>
      </c>
      <c r="H14498">
        <v>1461</v>
      </c>
      <c r="I14498">
        <v>4.8</v>
      </c>
      <c r="J14498">
        <v>35061</v>
      </c>
      <c r="K14498" t="s">
        <v>3305</v>
      </c>
      <c r="L14498" t="s">
        <v>18630</v>
      </c>
      <c r="M14498" t="s">
        <v>1933</v>
      </c>
      <c r="N14498">
        <v>11</v>
      </c>
      <c r="O14498">
        <v>67591</v>
      </c>
      <c r="P14498">
        <v>16.274356099999999</v>
      </c>
      <c r="Q14498" t="s">
        <v>19497</v>
      </c>
      <c r="R14498">
        <f t="shared" si="226"/>
        <v>10758.947197112042</v>
      </c>
    </row>
    <row r="14499" spans="1:18" x14ac:dyDescent="0.2">
      <c r="A14499" t="s">
        <v>558</v>
      </c>
      <c r="B14499">
        <v>36</v>
      </c>
      <c r="C14499">
        <v>1</v>
      </c>
      <c r="D14499" t="s">
        <v>1934</v>
      </c>
      <c r="E14499">
        <v>2001</v>
      </c>
      <c r="F14499">
        <v>154732</v>
      </c>
      <c r="G14499">
        <v>149564</v>
      </c>
      <c r="H14499">
        <v>5168</v>
      </c>
      <c r="I14499">
        <v>3.3</v>
      </c>
      <c r="J14499">
        <v>36001</v>
      </c>
      <c r="K14499" t="s">
        <v>3306</v>
      </c>
      <c r="L14499" t="s">
        <v>18631</v>
      </c>
      <c r="M14499" t="s">
        <v>1934</v>
      </c>
      <c r="N14499">
        <v>17</v>
      </c>
      <c r="O14499">
        <v>296232</v>
      </c>
      <c r="P14499">
        <v>5.7387453099999997</v>
      </c>
      <c r="Q14499" t="s">
        <v>19498</v>
      </c>
      <c r="R14499">
        <f t="shared" si="226"/>
        <v>59894.180912257958</v>
      </c>
    </row>
    <row r="14500" spans="1:18" x14ac:dyDescent="0.2">
      <c r="A14500" t="s">
        <v>559</v>
      </c>
      <c r="B14500">
        <v>36</v>
      </c>
      <c r="C14500">
        <v>5</v>
      </c>
      <c r="D14500" t="s">
        <v>1935</v>
      </c>
      <c r="E14500">
        <v>2001</v>
      </c>
      <c r="F14500">
        <v>488643</v>
      </c>
      <c r="G14500">
        <v>453138</v>
      </c>
      <c r="H14500">
        <v>35505</v>
      </c>
      <c r="I14500">
        <v>7.3</v>
      </c>
      <c r="J14500">
        <v>36005</v>
      </c>
      <c r="K14500" t="s">
        <v>3307</v>
      </c>
      <c r="L14500" t="s">
        <v>18632</v>
      </c>
      <c r="M14500" t="s">
        <v>1935</v>
      </c>
      <c r="N14500">
        <v>65</v>
      </c>
      <c r="O14500">
        <v>1346555</v>
      </c>
      <c r="P14500">
        <v>4.8271329400000003</v>
      </c>
      <c r="Q14500" t="s">
        <v>19499</v>
      </c>
      <c r="R14500">
        <f t="shared" si="226"/>
        <v>17030.016597910966</v>
      </c>
    </row>
    <row r="14501" spans="1:18" x14ac:dyDescent="0.2">
      <c r="A14501" t="s">
        <v>560</v>
      </c>
      <c r="B14501">
        <v>36</v>
      </c>
      <c r="C14501">
        <v>7</v>
      </c>
      <c r="D14501" t="s">
        <v>1936</v>
      </c>
      <c r="E14501">
        <v>2001</v>
      </c>
      <c r="F14501">
        <v>98088</v>
      </c>
      <c r="G14501">
        <v>93925</v>
      </c>
      <c r="H14501">
        <v>4163</v>
      </c>
      <c r="I14501">
        <v>4.2</v>
      </c>
      <c r="J14501">
        <v>36007</v>
      </c>
      <c r="K14501" t="s">
        <v>3308</v>
      </c>
      <c r="L14501" t="s">
        <v>18633</v>
      </c>
      <c r="M14501" t="s">
        <v>1936</v>
      </c>
      <c r="N14501">
        <v>11</v>
      </c>
      <c r="O14501">
        <v>200868</v>
      </c>
      <c r="P14501">
        <v>5.4762331499999997</v>
      </c>
      <c r="Q14501" t="s">
        <v>19500</v>
      </c>
      <c r="R14501">
        <f t="shared" si="226"/>
        <v>31054.17985941016</v>
      </c>
    </row>
    <row r="14502" spans="1:18" x14ac:dyDescent="0.2">
      <c r="A14502" t="s">
        <v>563</v>
      </c>
      <c r="B14502">
        <v>36</v>
      </c>
      <c r="C14502">
        <v>13</v>
      </c>
      <c r="D14502" t="s">
        <v>1939</v>
      </c>
      <c r="E14502">
        <v>2001</v>
      </c>
      <c r="F14502">
        <v>66936</v>
      </c>
      <c r="G14502">
        <v>63824</v>
      </c>
      <c r="H14502">
        <v>3112</v>
      </c>
      <c r="I14502">
        <v>4.5999999999999996</v>
      </c>
      <c r="J14502">
        <v>36013</v>
      </c>
      <c r="K14502" t="s">
        <v>3311</v>
      </c>
      <c r="L14502" t="s">
        <v>18634</v>
      </c>
      <c r="M14502" t="s">
        <v>1939</v>
      </c>
      <c r="N14502">
        <v>14</v>
      </c>
      <c r="O14502">
        <v>138730</v>
      </c>
      <c r="P14502">
        <v>10.0915447</v>
      </c>
      <c r="Q14502" t="s">
        <v>19503</v>
      </c>
      <c r="R14502">
        <f t="shared" si="226"/>
        <v>26077.474230519714</v>
      </c>
    </row>
    <row r="14503" spans="1:18" x14ac:dyDescent="0.2">
      <c r="A14503" t="s">
        <v>565</v>
      </c>
      <c r="B14503">
        <v>36</v>
      </c>
      <c r="C14503">
        <v>27</v>
      </c>
      <c r="D14503" t="s">
        <v>1941</v>
      </c>
      <c r="E14503">
        <v>2001</v>
      </c>
      <c r="F14503">
        <v>140038</v>
      </c>
      <c r="G14503">
        <v>135221</v>
      </c>
      <c r="H14503">
        <v>4817</v>
      </c>
      <c r="I14503">
        <v>3.4</v>
      </c>
      <c r="J14503">
        <v>36027</v>
      </c>
      <c r="K14503" t="s">
        <v>3313</v>
      </c>
      <c r="L14503" t="s">
        <v>18635</v>
      </c>
      <c r="M14503" t="s">
        <v>1941</v>
      </c>
      <c r="N14503">
        <v>16</v>
      </c>
      <c r="O14503">
        <v>284712</v>
      </c>
      <c r="P14503">
        <v>5.6197139600000003</v>
      </c>
      <c r="Q14503" t="s">
        <v>19505</v>
      </c>
      <c r="R14503">
        <f t="shared" si="226"/>
        <v>29518.910337463822</v>
      </c>
    </row>
    <row r="14504" spans="1:18" x14ac:dyDescent="0.2">
      <c r="A14504" t="s">
        <v>566</v>
      </c>
      <c r="B14504">
        <v>36</v>
      </c>
      <c r="C14504">
        <v>29</v>
      </c>
      <c r="D14504" t="s">
        <v>1942</v>
      </c>
      <c r="E14504">
        <v>2001</v>
      </c>
      <c r="F14504">
        <v>460247</v>
      </c>
      <c r="G14504">
        <v>438786</v>
      </c>
      <c r="H14504">
        <v>21461</v>
      </c>
      <c r="I14504">
        <v>4.7</v>
      </c>
      <c r="J14504">
        <v>36029</v>
      </c>
      <c r="K14504" t="s">
        <v>3314</v>
      </c>
      <c r="L14504" t="s">
        <v>18636</v>
      </c>
      <c r="M14504" t="s">
        <v>1942</v>
      </c>
      <c r="N14504">
        <v>58</v>
      </c>
      <c r="O14504">
        <v>946515</v>
      </c>
      <c r="P14504">
        <v>6.1277423000000004</v>
      </c>
      <c r="Q14504" t="s">
        <v>19506</v>
      </c>
      <c r="R14504">
        <f t="shared" si="226"/>
        <v>33299.707875733613</v>
      </c>
    </row>
    <row r="14505" spans="1:18" x14ac:dyDescent="0.2">
      <c r="A14505" t="s">
        <v>567</v>
      </c>
      <c r="B14505">
        <v>36</v>
      </c>
      <c r="C14505">
        <v>45</v>
      </c>
      <c r="D14505" t="s">
        <v>1943</v>
      </c>
      <c r="E14505">
        <v>2001</v>
      </c>
      <c r="F14505">
        <v>44876</v>
      </c>
      <c r="G14505">
        <v>42051</v>
      </c>
      <c r="H14505">
        <v>2825</v>
      </c>
      <c r="I14505">
        <v>6.3</v>
      </c>
      <c r="J14505">
        <v>36045</v>
      </c>
      <c r="K14505" t="s">
        <v>3315</v>
      </c>
      <c r="L14505" t="s">
        <v>18637</v>
      </c>
      <c r="M14505" t="s">
        <v>1943</v>
      </c>
      <c r="N14505">
        <v>13</v>
      </c>
      <c r="O14505">
        <v>111422</v>
      </c>
      <c r="P14505">
        <v>11.667354700000001</v>
      </c>
      <c r="Q14505" t="s">
        <v>19507</v>
      </c>
      <c r="R14505">
        <f t="shared" si="226"/>
        <v>30966.59546588645</v>
      </c>
    </row>
    <row r="14506" spans="1:18" x14ac:dyDescent="0.2">
      <c r="A14506" t="s">
        <v>568</v>
      </c>
      <c r="B14506">
        <v>36</v>
      </c>
      <c r="C14506">
        <v>47</v>
      </c>
      <c r="D14506" t="s">
        <v>1944</v>
      </c>
      <c r="E14506">
        <v>2001</v>
      </c>
      <c r="F14506">
        <v>1040426</v>
      </c>
      <c r="G14506">
        <v>973413</v>
      </c>
      <c r="H14506">
        <v>67013</v>
      </c>
      <c r="I14506">
        <v>6.4</v>
      </c>
      <c r="J14506">
        <v>36047</v>
      </c>
      <c r="K14506" t="s">
        <v>3316</v>
      </c>
      <c r="L14506" t="s">
        <v>18638</v>
      </c>
      <c r="M14506" t="s">
        <v>1944</v>
      </c>
      <c r="N14506">
        <v>118</v>
      </c>
      <c r="O14506">
        <v>2477252</v>
      </c>
      <c r="P14506">
        <v>4.7633426099999996</v>
      </c>
      <c r="Q14506" t="s">
        <v>19508</v>
      </c>
      <c r="R14506">
        <f t="shared" si="226"/>
        <v>17281.097361108194</v>
      </c>
    </row>
    <row r="14507" spans="1:18" x14ac:dyDescent="0.2">
      <c r="A14507" t="s">
        <v>569</v>
      </c>
      <c r="B14507">
        <v>36</v>
      </c>
      <c r="C14507">
        <v>53</v>
      </c>
      <c r="D14507" t="s">
        <v>1945</v>
      </c>
      <c r="E14507">
        <v>2001</v>
      </c>
      <c r="F14507">
        <v>34974</v>
      </c>
      <c r="G14507">
        <v>33397</v>
      </c>
      <c r="H14507">
        <v>1577</v>
      </c>
      <c r="I14507">
        <v>4.5</v>
      </c>
      <c r="J14507">
        <v>36053</v>
      </c>
      <c r="K14507" t="s">
        <v>3317</v>
      </c>
      <c r="L14507" t="s">
        <v>18639</v>
      </c>
      <c r="M14507" t="s">
        <v>1945</v>
      </c>
      <c r="N14507">
        <v>14</v>
      </c>
      <c r="O14507">
        <v>69852</v>
      </c>
      <c r="P14507">
        <v>20.0423753</v>
      </c>
      <c r="Q14507" t="s">
        <v>19509</v>
      </c>
      <c r="R14507">
        <f t="shared" si="226"/>
        <v>19673.094542747524</v>
      </c>
    </row>
    <row r="14508" spans="1:18" x14ac:dyDescent="0.2">
      <c r="A14508" t="s">
        <v>570</v>
      </c>
      <c r="B14508">
        <v>36</v>
      </c>
      <c r="C14508">
        <v>55</v>
      </c>
      <c r="D14508" t="s">
        <v>1946</v>
      </c>
      <c r="E14508">
        <v>2001</v>
      </c>
      <c r="F14508">
        <v>373508</v>
      </c>
      <c r="G14508">
        <v>358170</v>
      </c>
      <c r="H14508">
        <v>15338</v>
      </c>
      <c r="I14508">
        <v>4.0999999999999996</v>
      </c>
      <c r="J14508">
        <v>36055</v>
      </c>
      <c r="K14508" t="s">
        <v>3318</v>
      </c>
      <c r="L14508" t="s">
        <v>18640</v>
      </c>
      <c r="M14508" t="s">
        <v>1946</v>
      </c>
      <c r="N14508">
        <v>56</v>
      </c>
      <c r="O14508">
        <v>739891</v>
      </c>
      <c r="P14508">
        <v>7.5686824100000001</v>
      </c>
      <c r="Q14508" t="s">
        <v>19510</v>
      </c>
      <c r="R14508">
        <f t="shared" si="226"/>
        <v>42500.787278126103</v>
      </c>
    </row>
    <row r="14509" spans="1:18" x14ac:dyDescent="0.2">
      <c r="A14509" t="s">
        <v>571</v>
      </c>
      <c r="B14509">
        <v>36</v>
      </c>
      <c r="C14509">
        <v>59</v>
      </c>
      <c r="D14509" t="s">
        <v>1947</v>
      </c>
      <c r="E14509">
        <v>2001</v>
      </c>
      <c r="F14509">
        <v>670974</v>
      </c>
      <c r="G14509">
        <v>646155</v>
      </c>
      <c r="H14509">
        <v>24819</v>
      </c>
      <c r="I14509">
        <v>3.7</v>
      </c>
      <c r="J14509">
        <v>36059</v>
      </c>
      <c r="K14509" t="s">
        <v>3319</v>
      </c>
      <c r="L14509" t="s">
        <v>18641</v>
      </c>
      <c r="M14509" t="s">
        <v>1947</v>
      </c>
      <c r="N14509">
        <v>77</v>
      </c>
      <c r="O14509">
        <v>1337086</v>
      </c>
      <c r="P14509">
        <v>5.7587918800000004</v>
      </c>
      <c r="Q14509" t="s">
        <v>19511</v>
      </c>
      <c r="R14509">
        <f t="shared" si="226"/>
        <v>42433.654230169188</v>
      </c>
    </row>
    <row r="14510" spans="1:18" x14ac:dyDescent="0.2">
      <c r="A14510" t="s">
        <v>572</v>
      </c>
      <c r="B14510">
        <v>36</v>
      </c>
      <c r="C14510">
        <v>61</v>
      </c>
      <c r="D14510" t="s">
        <v>1948</v>
      </c>
      <c r="E14510">
        <v>2001</v>
      </c>
      <c r="F14510">
        <v>866642</v>
      </c>
      <c r="G14510">
        <v>817837</v>
      </c>
      <c r="H14510">
        <v>48805</v>
      </c>
      <c r="I14510">
        <v>5.6</v>
      </c>
      <c r="J14510">
        <v>36061</v>
      </c>
      <c r="K14510" t="s">
        <v>3320</v>
      </c>
      <c r="L14510" t="s">
        <v>18642</v>
      </c>
      <c r="M14510" t="s">
        <v>1948</v>
      </c>
      <c r="N14510">
        <v>136</v>
      </c>
      <c r="O14510">
        <v>1555729</v>
      </c>
      <c r="P14510">
        <v>8.7418824199999996</v>
      </c>
      <c r="Q14510" t="s">
        <v>19512</v>
      </c>
      <c r="R14510">
        <f t="shared" si="226"/>
        <v>239110.95441429707</v>
      </c>
    </row>
    <row r="14511" spans="1:18" x14ac:dyDescent="0.2">
      <c r="A14511" t="s">
        <v>573</v>
      </c>
      <c r="B14511">
        <v>36</v>
      </c>
      <c r="C14511">
        <v>63</v>
      </c>
      <c r="D14511" t="s">
        <v>1949</v>
      </c>
      <c r="E14511">
        <v>2001</v>
      </c>
      <c r="F14511">
        <v>108470</v>
      </c>
      <c r="G14511">
        <v>102519</v>
      </c>
      <c r="H14511">
        <v>5951</v>
      </c>
      <c r="I14511">
        <v>5.5</v>
      </c>
      <c r="J14511">
        <v>36063</v>
      </c>
      <c r="K14511" t="s">
        <v>3321</v>
      </c>
      <c r="L14511" t="s">
        <v>18643</v>
      </c>
      <c r="M14511" t="s">
        <v>1949</v>
      </c>
      <c r="N14511">
        <v>13</v>
      </c>
      <c r="O14511">
        <v>218552</v>
      </c>
      <c r="P14511">
        <v>5.9482411500000003</v>
      </c>
      <c r="Q14511" t="s">
        <v>19513</v>
      </c>
      <c r="R14511">
        <f t="shared" si="226"/>
        <v>28928.122369047185</v>
      </c>
    </row>
    <row r="14512" spans="1:18" x14ac:dyDescent="0.2">
      <c r="A14512" t="s">
        <v>574</v>
      </c>
      <c r="B14512">
        <v>36</v>
      </c>
      <c r="C14512">
        <v>65</v>
      </c>
      <c r="D14512" t="s">
        <v>1950</v>
      </c>
      <c r="E14512">
        <v>2001</v>
      </c>
      <c r="F14512">
        <v>109312</v>
      </c>
      <c r="G14512">
        <v>104334</v>
      </c>
      <c r="H14512">
        <v>4978</v>
      </c>
      <c r="I14512">
        <v>4.5999999999999996</v>
      </c>
      <c r="J14512">
        <v>36065</v>
      </c>
      <c r="K14512" t="s">
        <v>3322</v>
      </c>
      <c r="L14512" t="s">
        <v>18644</v>
      </c>
      <c r="M14512" t="s">
        <v>1950</v>
      </c>
      <c r="N14512">
        <v>26</v>
      </c>
      <c r="O14512">
        <v>234247</v>
      </c>
      <c r="P14512">
        <v>11.099395100000001</v>
      </c>
      <c r="Q14512" t="s">
        <v>19514</v>
      </c>
      <c r="R14512">
        <f t="shared" si="226"/>
        <v>27849.761149555812</v>
      </c>
    </row>
    <row r="14513" spans="1:18" x14ac:dyDescent="0.2">
      <c r="A14513" t="s">
        <v>575</v>
      </c>
      <c r="B14513">
        <v>36</v>
      </c>
      <c r="C14513">
        <v>67</v>
      </c>
      <c r="D14513" t="s">
        <v>1951</v>
      </c>
      <c r="E14513">
        <v>2001</v>
      </c>
      <c r="F14513">
        <v>228985</v>
      </c>
      <c r="G14513">
        <v>219789</v>
      </c>
      <c r="H14513">
        <v>9196</v>
      </c>
      <c r="I14513">
        <v>4</v>
      </c>
      <c r="J14513">
        <v>36067</v>
      </c>
      <c r="K14513" t="s">
        <v>3323</v>
      </c>
      <c r="L14513" t="s">
        <v>18645</v>
      </c>
      <c r="M14513" t="s">
        <v>1951</v>
      </c>
      <c r="N14513">
        <v>31</v>
      </c>
      <c r="O14513">
        <v>458576</v>
      </c>
      <c r="P14513">
        <v>6.7600572200000002</v>
      </c>
      <c r="Q14513" t="s">
        <v>19515</v>
      </c>
      <c r="R14513">
        <f t="shared" si="226"/>
        <v>38998.357960294474</v>
      </c>
    </row>
    <row r="14514" spans="1:18" x14ac:dyDescent="0.2">
      <c r="A14514" t="s">
        <v>577</v>
      </c>
      <c r="B14514">
        <v>36</v>
      </c>
      <c r="C14514">
        <v>71</v>
      </c>
      <c r="D14514" t="s">
        <v>1953</v>
      </c>
      <c r="E14514">
        <v>2001</v>
      </c>
      <c r="F14514">
        <v>163868</v>
      </c>
      <c r="G14514">
        <v>157879</v>
      </c>
      <c r="H14514">
        <v>5989</v>
      </c>
      <c r="I14514">
        <v>3.7</v>
      </c>
      <c r="J14514">
        <v>36071</v>
      </c>
      <c r="K14514" t="s">
        <v>3325</v>
      </c>
      <c r="L14514" t="s">
        <v>18646</v>
      </c>
      <c r="M14514" t="s">
        <v>1953</v>
      </c>
      <c r="N14514">
        <v>27</v>
      </c>
      <c r="O14514">
        <v>347674</v>
      </c>
      <c r="P14514">
        <v>7.7658956400000001</v>
      </c>
      <c r="Q14514" t="s">
        <v>19517</v>
      </c>
      <c r="R14514">
        <f t="shared" si="226"/>
        <v>26644.367999907961</v>
      </c>
    </row>
    <row r="14515" spans="1:18" x14ac:dyDescent="0.2">
      <c r="A14515" t="s">
        <v>578</v>
      </c>
      <c r="B14515">
        <v>36</v>
      </c>
      <c r="C14515">
        <v>75</v>
      </c>
      <c r="D14515" t="s">
        <v>1954</v>
      </c>
      <c r="E14515">
        <v>2001</v>
      </c>
      <c r="F14515">
        <v>58350</v>
      </c>
      <c r="G14515">
        <v>55246</v>
      </c>
      <c r="H14515">
        <v>3104</v>
      </c>
      <c r="I14515">
        <v>5.3</v>
      </c>
      <c r="J14515">
        <v>36075</v>
      </c>
      <c r="K14515" t="s">
        <v>3326</v>
      </c>
      <c r="L14515" t="s">
        <v>18647</v>
      </c>
      <c r="M14515" t="s">
        <v>1954</v>
      </c>
      <c r="N14515">
        <v>12</v>
      </c>
      <c r="O14515">
        <v>122269</v>
      </c>
      <c r="P14515">
        <v>9.8144255699999992</v>
      </c>
      <c r="Q14515" t="s">
        <v>19518</v>
      </c>
      <c r="R14515">
        <f t="shared" si="226"/>
        <v>34744.833113871871</v>
      </c>
    </row>
    <row r="14516" spans="1:18" x14ac:dyDescent="0.2">
      <c r="A14516" t="s">
        <v>580</v>
      </c>
      <c r="B14516">
        <v>36</v>
      </c>
      <c r="C14516">
        <v>81</v>
      </c>
      <c r="D14516" t="s">
        <v>1956</v>
      </c>
      <c r="E14516">
        <v>2001</v>
      </c>
      <c r="F14516">
        <v>1063736</v>
      </c>
      <c r="G14516">
        <v>1007593</v>
      </c>
      <c r="H14516">
        <v>56143</v>
      </c>
      <c r="I14516">
        <v>5.3</v>
      </c>
      <c r="J14516">
        <v>36081</v>
      </c>
      <c r="K14516" t="s">
        <v>3328</v>
      </c>
      <c r="L14516" t="s">
        <v>18648</v>
      </c>
      <c r="M14516" t="s">
        <v>1956</v>
      </c>
      <c r="N14516">
        <v>98</v>
      </c>
      <c r="O14516">
        <v>2231316</v>
      </c>
      <c r="P14516">
        <v>4.39202695</v>
      </c>
      <c r="Q14516" t="s">
        <v>19520</v>
      </c>
      <c r="R14516">
        <f t="shared" si="226"/>
        <v>22918.704925703041</v>
      </c>
    </row>
    <row r="14517" spans="1:18" x14ac:dyDescent="0.2">
      <c r="A14517" t="s">
        <v>581</v>
      </c>
      <c r="B14517">
        <v>36</v>
      </c>
      <c r="C14517">
        <v>83</v>
      </c>
      <c r="D14517" t="s">
        <v>1957</v>
      </c>
      <c r="E14517">
        <v>2001</v>
      </c>
      <c r="F14517">
        <v>80796</v>
      </c>
      <c r="G14517">
        <v>77726</v>
      </c>
      <c r="H14517">
        <v>3070</v>
      </c>
      <c r="I14517">
        <v>3.8</v>
      </c>
      <c r="J14517">
        <v>36083</v>
      </c>
      <c r="K14517" t="s">
        <v>3329</v>
      </c>
      <c r="L14517" t="s">
        <v>18649</v>
      </c>
      <c r="M14517" t="s">
        <v>1957</v>
      </c>
      <c r="N14517">
        <v>10</v>
      </c>
      <c r="O14517">
        <v>152700</v>
      </c>
      <c r="P14517">
        <v>6.5487884699999999</v>
      </c>
      <c r="Q14517" t="s">
        <v>19521</v>
      </c>
      <c r="R14517">
        <f t="shared" si="226"/>
        <v>23085.900458415192</v>
      </c>
    </row>
    <row r="14518" spans="1:18" x14ac:dyDescent="0.2">
      <c r="A14518" t="s">
        <v>582</v>
      </c>
      <c r="B14518">
        <v>36</v>
      </c>
      <c r="C14518">
        <v>85</v>
      </c>
      <c r="D14518" t="s">
        <v>1958</v>
      </c>
      <c r="E14518">
        <v>2001</v>
      </c>
      <c r="F14518">
        <v>218353</v>
      </c>
      <c r="G14518">
        <v>207249</v>
      </c>
      <c r="H14518">
        <v>11104</v>
      </c>
      <c r="I14518">
        <v>5.0999999999999996</v>
      </c>
      <c r="J14518">
        <v>36085</v>
      </c>
      <c r="K14518" t="s">
        <v>3330</v>
      </c>
      <c r="L14518" t="s">
        <v>18650</v>
      </c>
      <c r="M14518" t="s">
        <v>1958</v>
      </c>
      <c r="N14518">
        <v>26</v>
      </c>
      <c r="O14518">
        <v>448961</v>
      </c>
      <c r="P14518">
        <v>5.7911488999999996</v>
      </c>
      <c r="Q14518" t="s">
        <v>19522</v>
      </c>
      <c r="R14518">
        <f t="shared" si="226"/>
        <v>18633.609600833926</v>
      </c>
    </row>
    <row r="14519" spans="1:18" x14ac:dyDescent="0.2">
      <c r="A14519" t="s">
        <v>583</v>
      </c>
      <c r="B14519">
        <v>36</v>
      </c>
      <c r="C14519">
        <v>87</v>
      </c>
      <c r="D14519" t="s">
        <v>1959</v>
      </c>
      <c r="E14519">
        <v>2001</v>
      </c>
      <c r="F14519">
        <v>144364</v>
      </c>
      <c r="G14519">
        <v>139272</v>
      </c>
      <c r="H14519">
        <v>5092</v>
      </c>
      <c r="I14519">
        <v>3.5</v>
      </c>
      <c r="J14519">
        <v>36087</v>
      </c>
      <c r="K14519" t="s">
        <v>3331</v>
      </c>
      <c r="L14519" t="s">
        <v>18651</v>
      </c>
      <c r="M14519" t="s">
        <v>1959</v>
      </c>
      <c r="N14519">
        <v>18</v>
      </c>
      <c r="O14519">
        <v>290613</v>
      </c>
      <c r="P14519">
        <v>6.1938041300000002</v>
      </c>
      <c r="Q14519" t="s">
        <v>19523</v>
      </c>
      <c r="R14519">
        <f t="shared" si="226"/>
        <v>41403.044598830747</v>
      </c>
    </row>
    <row r="14520" spans="1:18" x14ac:dyDescent="0.2">
      <c r="A14520" t="s">
        <v>1079</v>
      </c>
      <c r="B14520">
        <v>36</v>
      </c>
      <c r="C14520">
        <v>89</v>
      </c>
      <c r="D14520" t="s">
        <v>2455</v>
      </c>
      <c r="E14520">
        <v>2001</v>
      </c>
      <c r="F14520">
        <v>48721</v>
      </c>
      <c r="G14520">
        <v>45759</v>
      </c>
      <c r="H14520">
        <v>2962</v>
      </c>
      <c r="I14520">
        <v>6.1</v>
      </c>
      <c r="J14520">
        <v>36089</v>
      </c>
      <c r="K14520" t="s">
        <v>3827</v>
      </c>
      <c r="L14520" t="s">
        <v>18652</v>
      </c>
      <c r="M14520" t="s">
        <v>2455</v>
      </c>
      <c r="N14520">
        <v>14</v>
      </c>
      <c r="O14520">
        <v>111497</v>
      </c>
      <c r="P14520">
        <v>12.556391700000001</v>
      </c>
      <c r="Q14520" t="s">
        <v>20019</v>
      </c>
      <c r="R14520">
        <f t="shared" si="226"/>
        <v>25281.586051642644</v>
      </c>
    </row>
    <row r="14521" spans="1:18" x14ac:dyDescent="0.2">
      <c r="A14521" t="s">
        <v>584</v>
      </c>
      <c r="B14521">
        <v>36</v>
      </c>
      <c r="C14521">
        <v>91</v>
      </c>
      <c r="D14521" t="s">
        <v>1960</v>
      </c>
      <c r="E14521">
        <v>2001</v>
      </c>
      <c r="F14521">
        <v>112163</v>
      </c>
      <c r="G14521">
        <v>108414</v>
      </c>
      <c r="H14521">
        <v>3749</v>
      </c>
      <c r="I14521">
        <v>3.3</v>
      </c>
      <c r="J14521">
        <v>36091</v>
      </c>
      <c r="K14521" t="s">
        <v>3332</v>
      </c>
      <c r="L14521" t="s">
        <v>18653</v>
      </c>
      <c r="M14521" t="s">
        <v>1960</v>
      </c>
      <c r="N14521">
        <v>10</v>
      </c>
      <c r="O14521">
        <v>203974</v>
      </c>
      <c r="P14521">
        <v>4.90258562</v>
      </c>
      <c r="Q14521" t="s">
        <v>19524</v>
      </c>
      <c r="R14521">
        <f t="shared" si="226"/>
        <v>25144.3762440311</v>
      </c>
    </row>
    <row r="14522" spans="1:18" x14ac:dyDescent="0.2">
      <c r="A14522" t="s">
        <v>585</v>
      </c>
      <c r="B14522">
        <v>36</v>
      </c>
      <c r="C14522">
        <v>93</v>
      </c>
      <c r="D14522" t="s">
        <v>1961</v>
      </c>
      <c r="E14522">
        <v>2001</v>
      </c>
      <c r="F14522">
        <v>72300</v>
      </c>
      <c r="G14522">
        <v>69850</v>
      </c>
      <c r="H14522">
        <v>2450</v>
      </c>
      <c r="I14522">
        <v>3.4</v>
      </c>
      <c r="J14522">
        <v>36093</v>
      </c>
      <c r="K14522" t="s">
        <v>3333</v>
      </c>
      <c r="L14522" t="s">
        <v>18654</v>
      </c>
      <c r="M14522" t="s">
        <v>1961</v>
      </c>
      <c r="N14522">
        <v>11</v>
      </c>
      <c r="O14522">
        <v>146334</v>
      </c>
      <c r="P14522">
        <v>7.51705004</v>
      </c>
      <c r="Q14522" t="s">
        <v>19525</v>
      </c>
      <c r="R14522">
        <f t="shared" si="226"/>
        <v>37254.315470088979</v>
      </c>
    </row>
    <row r="14523" spans="1:18" x14ac:dyDescent="0.2">
      <c r="A14523" t="s">
        <v>587</v>
      </c>
      <c r="B14523">
        <v>36</v>
      </c>
      <c r="C14523">
        <v>103</v>
      </c>
      <c r="D14523" t="s">
        <v>1963</v>
      </c>
      <c r="E14523">
        <v>2001</v>
      </c>
      <c r="F14523">
        <v>737015</v>
      </c>
      <c r="G14523">
        <v>709002</v>
      </c>
      <c r="H14523">
        <v>28013</v>
      </c>
      <c r="I14523">
        <v>3.8</v>
      </c>
      <c r="J14523">
        <v>36103</v>
      </c>
      <c r="K14523" t="s">
        <v>3335</v>
      </c>
      <c r="L14523" t="s">
        <v>18655</v>
      </c>
      <c r="M14523" t="s">
        <v>1963</v>
      </c>
      <c r="N14523">
        <v>78</v>
      </c>
      <c r="O14523">
        <v>1442488</v>
      </c>
      <c r="P14523">
        <v>5.40732401</v>
      </c>
      <c r="Q14523" t="s">
        <v>19527</v>
      </c>
      <c r="R14523">
        <f t="shared" si="226"/>
        <v>34251.071066102457</v>
      </c>
    </row>
    <row r="14524" spans="1:18" x14ac:dyDescent="0.2">
      <c r="A14524" t="s">
        <v>588</v>
      </c>
      <c r="B14524">
        <v>36</v>
      </c>
      <c r="C14524">
        <v>109</v>
      </c>
      <c r="D14524" t="s">
        <v>1964</v>
      </c>
      <c r="E14524">
        <v>2001</v>
      </c>
      <c r="F14524">
        <v>51243</v>
      </c>
      <c r="G14524">
        <v>49518</v>
      </c>
      <c r="H14524">
        <v>1725</v>
      </c>
      <c r="I14524">
        <v>3.4</v>
      </c>
      <c r="J14524">
        <v>36109</v>
      </c>
      <c r="K14524" t="s">
        <v>3336</v>
      </c>
      <c r="L14524" t="s">
        <v>18656</v>
      </c>
      <c r="M14524" t="s">
        <v>1964</v>
      </c>
      <c r="N14524">
        <v>12</v>
      </c>
      <c r="O14524">
        <v>97458</v>
      </c>
      <c r="P14524">
        <v>12.312996399999999</v>
      </c>
      <c r="Q14524" t="s">
        <v>19528</v>
      </c>
      <c r="R14524">
        <f t="shared" si="226"/>
        <v>34033.542654271587</v>
      </c>
    </row>
    <row r="14525" spans="1:18" x14ac:dyDescent="0.2">
      <c r="A14525" t="s">
        <v>589</v>
      </c>
      <c r="B14525">
        <v>36</v>
      </c>
      <c r="C14525">
        <v>111</v>
      </c>
      <c r="D14525" t="s">
        <v>1965</v>
      </c>
      <c r="E14525">
        <v>2001</v>
      </c>
      <c r="F14525">
        <v>88191</v>
      </c>
      <c r="G14525">
        <v>84850</v>
      </c>
      <c r="H14525">
        <v>3341</v>
      </c>
      <c r="I14525">
        <v>3.8</v>
      </c>
      <c r="J14525">
        <v>36111</v>
      </c>
      <c r="K14525" t="s">
        <v>3337</v>
      </c>
      <c r="L14525" t="s">
        <v>18657</v>
      </c>
      <c r="M14525" t="s">
        <v>1965</v>
      </c>
      <c r="N14525">
        <v>19</v>
      </c>
      <c r="O14525">
        <v>178440</v>
      </c>
      <c r="P14525">
        <v>10.6478368</v>
      </c>
      <c r="Q14525" t="s">
        <v>19529</v>
      </c>
      <c r="R14525">
        <f t="shared" si="226"/>
        <v>21486.247478143912</v>
      </c>
    </row>
    <row r="14526" spans="1:18" x14ac:dyDescent="0.2">
      <c r="A14526" t="s">
        <v>1080</v>
      </c>
      <c r="B14526">
        <v>36</v>
      </c>
      <c r="C14526">
        <v>117</v>
      </c>
      <c r="D14526" t="s">
        <v>2456</v>
      </c>
      <c r="E14526">
        <v>2001</v>
      </c>
      <c r="F14526">
        <v>48694</v>
      </c>
      <c r="G14526">
        <v>46452</v>
      </c>
      <c r="H14526">
        <v>2242</v>
      </c>
      <c r="I14526">
        <v>4.5999999999999996</v>
      </c>
      <c r="J14526">
        <v>36117</v>
      </c>
      <c r="K14526" t="s">
        <v>3828</v>
      </c>
      <c r="L14526" t="s">
        <v>18658</v>
      </c>
      <c r="M14526" t="s">
        <v>2456</v>
      </c>
      <c r="N14526">
        <v>12</v>
      </c>
      <c r="O14526">
        <v>93794</v>
      </c>
      <c r="P14526">
        <v>12.7939954</v>
      </c>
      <c r="Q14526" t="s">
        <v>20020</v>
      </c>
      <c r="R14526">
        <f t="shared" si="226"/>
        <v>24560.750154594112</v>
      </c>
    </row>
    <row r="14527" spans="1:18" x14ac:dyDescent="0.2">
      <c r="A14527" t="s">
        <v>590</v>
      </c>
      <c r="B14527">
        <v>36</v>
      </c>
      <c r="C14527">
        <v>119</v>
      </c>
      <c r="D14527" t="s">
        <v>1966</v>
      </c>
      <c r="E14527">
        <v>2001</v>
      </c>
      <c r="F14527">
        <v>463716</v>
      </c>
      <c r="G14527">
        <v>446213</v>
      </c>
      <c r="H14527">
        <v>17503</v>
      </c>
      <c r="I14527">
        <v>3.8</v>
      </c>
      <c r="J14527">
        <v>36119</v>
      </c>
      <c r="K14527" t="s">
        <v>3338</v>
      </c>
      <c r="L14527" t="s">
        <v>18659</v>
      </c>
      <c r="M14527" t="s">
        <v>1966</v>
      </c>
      <c r="N14527">
        <v>55</v>
      </c>
      <c r="O14527">
        <v>931577</v>
      </c>
      <c r="P14527">
        <v>5.9039671399999998</v>
      </c>
      <c r="Q14527" t="s">
        <v>19530</v>
      </c>
      <c r="R14527">
        <f t="shared" si="226"/>
        <v>47662.041892403955</v>
      </c>
    </row>
    <row r="14528" spans="1:18" x14ac:dyDescent="0.2">
      <c r="A14528" t="s">
        <v>591</v>
      </c>
      <c r="B14528">
        <v>37</v>
      </c>
      <c r="C14528">
        <v>1</v>
      </c>
      <c r="D14528" t="s">
        <v>1967</v>
      </c>
      <c r="E14528">
        <v>2001</v>
      </c>
      <c r="F14528">
        <v>69145</v>
      </c>
      <c r="G14528">
        <v>65330</v>
      </c>
      <c r="H14528">
        <v>3815</v>
      </c>
      <c r="I14528">
        <v>5.5</v>
      </c>
      <c r="J14528">
        <v>37001</v>
      </c>
      <c r="K14528" t="s">
        <v>3339</v>
      </c>
      <c r="L14528" t="s">
        <v>18660</v>
      </c>
      <c r="M14528" t="s">
        <v>1967</v>
      </c>
      <c r="N14528">
        <v>12</v>
      </c>
      <c r="O14528">
        <v>133346</v>
      </c>
      <c r="P14528">
        <v>8.9991450799999999</v>
      </c>
      <c r="Q14528" t="s">
        <v>19531</v>
      </c>
      <c r="R14528">
        <f t="shared" si="226"/>
        <v>27954.599313065261</v>
      </c>
    </row>
    <row r="14529" spans="1:18" x14ac:dyDescent="0.2">
      <c r="A14529" t="s">
        <v>592</v>
      </c>
      <c r="B14529">
        <v>37</v>
      </c>
      <c r="C14529">
        <v>13</v>
      </c>
      <c r="D14529" t="s">
        <v>1968</v>
      </c>
      <c r="E14529">
        <v>2001</v>
      </c>
      <c r="F14529">
        <v>20097</v>
      </c>
      <c r="G14529">
        <v>18383</v>
      </c>
      <c r="H14529">
        <v>1714</v>
      </c>
      <c r="I14529">
        <v>8.5</v>
      </c>
      <c r="J14529">
        <v>37013</v>
      </c>
      <c r="K14529" t="s">
        <v>3340</v>
      </c>
      <c r="L14529" t="s">
        <v>18661</v>
      </c>
      <c r="M14529" t="s">
        <v>1968</v>
      </c>
      <c r="N14529">
        <v>11</v>
      </c>
      <c r="O14529">
        <v>45084</v>
      </c>
      <c r="P14529">
        <v>24.398899799999999</v>
      </c>
      <c r="Q14529" t="s">
        <v>19532</v>
      </c>
      <c r="R14529">
        <f t="shared" si="226"/>
        <v>29044.073285422764</v>
      </c>
    </row>
    <row r="14530" spans="1:18" x14ac:dyDescent="0.2">
      <c r="A14530" t="s">
        <v>594</v>
      </c>
      <c r="B14530">
        <v>37</v>
      </c>
      <c r="C14530">
        <v>21</v>
      </c>
      <c r="D14530" t="s">
        <v>1970</v>
      </c>
      <c r="E14530">
        <v>2001</v>
      </c>
      <c r="F14530">
        <v>109607</v>
      </c>
      <c r="G14530">
        <v>104953</v>
      </c>
      <c r="H14530">
        <v>4654</v>
      </c>
      <c r="I14530">
        <v>4.2</v>
      </c>
      <c r="J14530">
        <v>37021</v>
      </c>
      <c r="K14530" t="s">
        <v>3342</v>
      </c>
      <c r="L14530" t="s">
        <v>18662</v>
      </c>
      <c r="M14530" t="s">
        <v>1970</v>
      </c>
      <c r="N14530">
        <v>29</v>
      </c>
      <c r="O14530">
        <v>209104</v>
      </c>
      <c r="P14530">
        <v>13.8686969</v>
      </c>
      <c r="Q14530" t="s">
        <v>19534</v>
      </c>
      <c r="R14530">
        <f t="shared" si="226"/>
        <v>31972.052184558881</v>
      </c>
    </row>
    <row r="14531" spans="1:18" x14ac:dyDescent="0.2">
      <c r="A14531" t="s">
        <v>595</v>
      </c>
      <c r="B14531">
        <v>37</v>
      </c>
      <c r="C14531">
        <v>23</v>
      </c>
      <c r="D14531" t="s">
        <v>1971</v>
      </c>
      <c r="E14531">
        <v>2001</v>
      </c>
      <c r="F14531">
        <v>45586</v>
      </c>
      <c r="G14531">
        <v>42630</v>
      </c>
      <c r="H14531">
        <v>2956</v>
      </c>
      <c r="I14531">
        <v>6.5</v>
      </c>
      <c r="J14531">
        <v>37023</v>
      </c>
      <c r="K14531" t="s">
        <v>3343</v>
      </c>
      <c r="L14531" t="s">
        <v>18663</v>
      </c>
      <c r="M14531" t="s">
        <v>1971</v>
      </c>
      <c r="N14531">
        <v>18</v>
      </c>
      <c r="O14531">
        <v>89525</v>
      </c>
      <c r="P14531">
        <v>20.106115599999999</v>
      </c>
      <c r="Q14531" t="s">
        <v>19535</v>
      </c>
      <c r="R14531">
        <f t="shared" ref="R14531:R14594" si="227">L14531/O14531*1000</f>
        <v>24089.684445685562</v>
      </c>
    </row>
    <row r="14532" spans="1:18" x14ac:dyDescent="0.2">
      <c r="A14532" t="s">
        <v>596</v>
      </c>
      <c r="B14532">
        <v>37</v>
      </c>
      <c r="C14532">
        <v>25</v>
      </c>
      <c r="D14532" t="s">
        <v>1972</v>
      </c>
      <c r="E14532">
        <v>2001</v>
      </c>
      <c r="F14532">
        <v>74980</v>
      </c>
      <c r="G14532">
        <v>71379</v>
      </c>
      <c r="H14532">
        <v>3601</v>
      </c>
      <c r="I14532">
        <v>4.8</v>
      </c>
      <c r="J14532">
        <v>37025</v>
      </c>
      <c r="K14532" t="s">
        <v>3344</v>
      </c>
      <c r="L14532" t="s">
        <v>18664</v>
      </c>
      <c r="M14532" t="s">
        <v>1972</v>
      </c>
      <c r="N14532">
        <v>13</v>
      </c>
      <c r="O14532">
        <v>136463</v>
      </c>
      <c r="P14532">
        <v>9.52639177</v>
      </c>
      <c r="Q14532" t="s">
        <v>19536</v>
      </c>
      <c r="R14532">
        <f t="shared" si="227"/>
        <v>38567.941493298546</v>
      </c>
    </row>
    <row r="14533" spans="1:18" x14ac:dyDescent="0.2">
      <c r="A14533" t="s">
        <v>598</v>
      </c>
      <c r="B14533">
        <v>37</v>
      </c>
      <c r="C14533">
        <v>31</v>
      </c>
      <c r="D14533" t="s">
        <v>1974</v>
      </c>
      <c r="E14533">
        <v>2001</v>
      </c>
      <c r="F14533">
        <v>29774</v>
      </c>
      <c r="G14533">
        <v>28190</v>
      </c>
      <c r="H14533">
        <v>1584</v>
      </c>
      <c r="I14533">
        <v>5.3</v>
      </c>
      <c r="J14533">
        <v>37031</v>
      </c>
      <c r="K14533" t="s">
        <v>3346</v>
      </c>
      <c r="L14533" t="s">
        <v>18665</v>
      </c>
      <c r="M14533" t="s">
        <v>1974</v>
      </c>
      <c r="N14533">
        <v>16</v>
      </c>
      <c r="O14533">
        <v>59790</v>
      </c>
      <c r="P14533">
        <v>26.760327799999999</v>
      </c>
      <c r="Q14533" t="s">
        <v>19538</v>
      </c>
      <c r="R14533">
        <f t="shared" si="227"/>
        <v>21851.463455427329</v>
      </c>
    </row>
    <row r="14534" spans="1:18" x14ac:dyDescent="0.2">
      <c r="A14534" t="s">
        <v>599</v>
      </c>
      <c r="B14534">
        <v>37</v>
      </c>
      <c r="C14534">
        <v>35</v>
      </c>
      <c r="D14534" t="s">
        <v>1975</v>
      </c>
      <c r="E14534">
        <v>2001</v>
      </c>
      <c r="F14534">
        <v>80956</v>
      </c>
      <c r="G14534">
        <v>75890</v>
      </c>
      <c r="H14534">
        <v>5066</v>
      </c>
      <c r="I14534">
        <v>6.3</v>
      </c>
      <c r="J14534">
        <v>37035</v>
      </c>
      <c r="K14534" t="s">
        <v>3347</v>
      </c>
      <c r="L14534" t="s">
        <v>18666</v>
      </c>
      <c r="M14534" t="s">
        <v>1975</v>
      </c>
      <c r="N14534">
        <v>29</v>
      </c>
      <c r="O14534">
        <v>144865</v>
      </c>
      <c r="P14534">
        <v>20.018637999999999</v>
      </c>
      <c r="Q14534" t="s">
        <v>19539</v>
      </c>
      <c r="R14534">
        <f t="shared" si="227"/>
        <v>42350.119076381459</v>
      </c>
    </row>
    <row r="14535" spans="1:18" x14ac:dyDescent="0.2">
      <c r="A14535" t="s">
        <v>600</v>
      </c>
      <c r="B14535">
        <v>37</v>
      </c>
      <c r="C14535">
        <v>45</v>
      </c>
      <c r="D14535" t="s">
        <v>1976</v>
      </c>
      <c r="E14535">
        <v>2001</v>
      </c>
      <c r="F14535">
        <v>49968</v>
      </c>
      <c r="G14535">
        <v>45407</v>
      </c>
      <c r="H14535">
        <v>4561</v>
      </c>
      <c r="I14535">
        <v>9.1</v>
      </c>
      <c r="J14535">
        <v>37045</v>
      </c>
      <c r="K14535" t="s">
        <v>3348</v>
      </c>
      <c r="L14535" t="s">
        <v>18667</v>
      </c>
      <c r="M14535" t="s">
        <v>1976</v>
      </c>
      <c r="N14535">
        <v>11</v>
      </c>
      <c r="O14535">
        <v>96861</v>
      </c>
      <c r="P14535">
        <v>11.3564799</v>
      </c>
      <c r="Q14535" t="s">
        <v>19540</v>
      </c>
      <c r="R14535">
        <f t="shared" si="227"/>
        <v>24685.70425661515</v>
      </c>
    </row>
    <row r="14536" spans="1:18" x14ac:dyDescent="0.2">
      <c r="A14536" t="s">
        <v>1326</v>
      </c>
      <c r="B14536">
        <v>37</v>
      </c>
      <c r="C14536">
        <v>47</v>
      </c>
      <c r="D14536" t="s">
        <v>2702</v>
      </c>
      <c r="E14536">
        <v>2001</v>
      </c>
      <c r="F14536">
        <v>23288</v>
      </c>
      <c r="G14536">
        <v>21367</v>
      </c>
      <c r="H14536">
        <v>1921</v>
      </c>
      <c r="I14536">
        <v>8.1999999999999993</v>
      </c>
      <c r="J14536">
        <v>37047</v>
      </c>
      <c r="K14536" t="s">
        <v>4074</v>
      </c>
      <c r="L14536" t="s">
        <v>18668</v>
      </c>
      <c r="M14536" t="s">
        <v>2702</v>
      </c>
      <c r="N14536">
        <v>10</v>
      </c>
      <c r="O14536">
        <v>54806</v>
      </c>
      <c r="P14536">
        <v>18.246177400000001</v>
      </c>
      <c r="Q14536" t="s">
        <v>20266</v>
      </c>
      <c r="R14536">
        <f t="shared" si="227"/>
        <v>19879.119074553881</v>
      </c>
    </row>
    <row r="14537" spans="1:18" x14ac:dyDescent="0.2">
      <c r="A14537" t="s">
        <v>601</v>
      </c>
      <c r="B14537">
        <v>37</v>
      </c>
      <c r="C14537">
        <v>49</v>
      </c>
      <c r="D14537" t="s">
        <v>1977</v>
      </c>
      <c r="E14537">
        <v>2001</v>
      </c>
      <c r="F14537">
        <v>38719</v>
      </c>
      <c r="G14537">
        <v>36547</v>
      </c>
      <c r="H14537">
        <v>2172</v>
      </c>
      <c r="I14537">
        <v>5.6</v>
      </c>
      <c r="J14537">
        <v>37049</v>
      </c>
      <c r="K14537" t="s">
        <v>3349</v>
      </c>
      <c r="L14537" t="s">
        <v>18669</v>
      </c>
      <c r="M14537" t="s">
        <v>1977</v>
      </c>
      <c r="N14537">
        <v>12</v>
      </c>
      <c r="O14537">
        <v>93325</v>
      </c>
      <c r="P14537">
        <v>12.8582909</v>
      </c>
      <c r="Q14537" t="s">
        <v>19541</v>
      </c>
      <c r="R14537">
        <f t="shared" si="227"/>
        <v>30647.907848915082</v>
      </c>
    </row>
    <row r="14538" spans="1:18" x14ac:dyDescent="0.2">
      <c r="A14538" t="s">
        <v>602</v>
      </c>
      <c r="B14538">
        <v>37</v>
      </c>
      <c r="C14538">
        <v>51</v>
      </c>
      <c r="D14538" t="s">
        <v>1978</v>
      </c>
      <c r="E14538">
        <v>2001</v>
      </c>
      <c r="F14538">
        <v>119623</v>
      </c>
      <c r="G14538">
        <v>112431</v>
      </c>
      <c r="H14538">
        <v>7192</v>
      </c>
      <c r="I14538">
        <v>6</v>
      </c>
      <c r="J14538">
        <v>37051</v>
      </c>
      <c r="K14538" t="s">
        <v>3350</v>
      </c>
      <c r="L14538" t="s">
        <v>18670</v>
      </c>
      <c r="M14538" t="s">
        <v>1978</v>
      </c>
      <c r="N14538">
        <v>33</v>
      </c>
      <c r="O14538">
        <v>304316</v>
      </c>
      <c r="P14538">
        <v>10.8439911</v>
      </c>
      <c r="Q14538" t="s">
        <v>19542</v>
      </c>
      <c r="R14538">
        <f t="shared" si="227"/>
        <v>29532.420247374441</v>
      </c>
    </row>
    <row r="14539" spans="1:18" x14ac:dyDescent="0.2">
      <c r="A14539" t="s">
        <v>603</v>
      </c>
      <c r="B14539">
        <v>37</v>
      </c>
      <c r="C14539">
        <v>57</v>
      </c>
      <c r="D14539" t="s">
        <v>1979</v>
      </c>
      <c r="E14539">
        <v>2001</v>
      </c>
      <c r="F14539">
        <v>80338</v>
      </c>
      <c r="G14539">
        <v>75428</v>
      </c>
      <c r="H14539">
        <v>4910</v>
      </c>
      <c r="I14539">
        <v>6.1</v>
      </c>
      <c r="J14539">
        <v>37057</v>
      </c>
      <c r="K14539" t="s">
        <v>3351</v>
      </c>
      <c r="L14539" t="s">
        <v>18671</v>
      </c>
      <c r="M14539" t="s">
        <v>1979</v>
      </c>
      <c r="N14539">
        <v>15</v>
      </c>
      <c r="O14539">
        <v>149663</v>
      </c>
      <c r="P14539">
        <v>10.022517300000001</v>
      </c>
      <c r="Q14539" t="s">
        <v>19543</v>
      </c>
      <c r="R14539">
        <f t="shared" si="227"/>
        <v>19931.539525467215</v>
      </c>
    </row>
    <row r="14540" spans="1:18" x14ac:dyDescent="0.2">
      <c r="A14540" t="s">
        <v>604</v>
      </c>
      <c r="B14540">
        <v>37</v>
      </c>
      <c r="C14540">
        <v>63</v>
      </c>
      <c r="D14540" t="s">
        <v>1980</v>
      </c>
      <c r="E14540">
        <v>2001</v>
      </c>
      <c r="F14540">
        <v>126994</v>
      </c>
      <c r="G14540">
        <v>121510</v>
      </c>
      <c r="H14540">
        <v>5484</v>
      </c>
      <c r="I14540">
        <v>4.3</v>
      </c>
      <c r="J14540">
        <v>37063</v>
      </c>
      <c r="K14540" t="s">
        <v>3352</v>
      </c>
      <c r="L14540" t="s">
        <v>18672</v>
      </c>
      <c r="M14540" t="s">
        <v>1980</v>
      </c>
      <c r="N14540">
        <v>27</v>
      </c>
      <c r="O14540">
        <v>228978</v>
      </c>
      <c r="P14540">
        <v>11.791525800000001</v>
      </c>
      <c r="Q14540" t="s">
        <v>19544</v>
      </c>
      <c r="R14540">
        <f t="shared" si="227"/>
        <v>69327.756378342034</v>
      </c>
    </row>
    <row r="14541" spans="1:18" x14ac:dyDescent="0.2">
      <c r="A14541" t="s">
        <v>606</v>
      </c>
      <c r="B14541">
        <v>37</v>
      </c>
      <c r="C14541">
        <v>67</v>
      </c>
      <c r="D14541" t="s">
        <v>1982</v>
      </c>
      <c r="E14541">
        <v>2001</v>
      </c>
      <c r="F14541">
        <v>164557</v>
      </c>
      <c r="G14541">
        <v>156969</v>
      </c>
      <c r="H14541">
        <v>7588</v>
      </c>
      <c r="I14541">
        <v>4.5999999999999996</v>
      </c>
      <c r="J14541">
        <v>37067</v>
      </c>
      <c r="K14541" t="s">
        <v>3354</v>
      </c>
      <c r="L14541" t="s">
        <v>18673</v>
      </c>
      <c r="M14541" t="s">
        <v>1982</v>
      </c>
      <c r="N14541">
        <v>32</v>
      </c>
      <c r="O14541">
        <v>310807</v>
      </c>
      <c r="P14541">
        <v>10.2957784</v>
      </c>
      <c r="Q14541" t="s">
        <v>19546</v>
      </c>
      <c r="R14541">
        <f t="shared" si="227"/>
        <v>55756.228141579828</v>
      </c>
    </row>
    <row r="14542" spans="1:18" x14ac:dyDescent="0.2">
      <c r="A14542" t="s">
        <v>608</v>
      </c>
      <c r="B14542">
        <v>37</v>
      </c>
      <c r="C14542">
        <v>71</v>
      </c>
      <c r="D14542" t="s">
        <v>1984</v>
      </c>
      <c r="E14542">
        <v>2001</v>
      </c>
      <c r="F14542">
        <v>102061</v>
      </c>
      <c r="G14542">
        <v>94421</v>
      </c>
      <c r="H14542">
        <v>7640</v>
      </c>
      <c r="I14542">
        <v>7.5</v>
      </c>
      <c r="J14542">
        <v>37071</v>
      </c>
      <c r="K14542" t="s">
        <v>3356</v>
      </c>
      <c r="L14542" t="s">
        <v>18674</v>
      </c>
      <c r="M14542" t="s">
        <v>1984</v>
      </c>
      <c r="N14542">
        <v>36</v>
      </c>
      <c r="O14542">
        <v>191424</v>
      </c>
      <c r="P14542">
        <v>18.806419300000002</v>
      </c>
      <c r="Q14542" t="s">
        <v>19548</v>
      </c>
      <c r="R14542">
        <f t="shared" si="227"/>
        <v>24683.728268137744</v>
      </c>
    </row>
    <row r="14543" spans="1:18" x14ac:dyDescent="0.2">
      <c r="A14543" t="s">
        <v>610</v>
      </c>
      <c r="B14543">
        <v>37</v>
      </c>
      <c r="C14543">
        <v>81</v>
      </c>
      <c r="D14543" t="s">
        <v>1986</v>
      </c>
      <c r="E14543">
        <v>2001</v>
      </c>
      <c r="F14543">
        <v>236816</v>
      </c>
      <c r="G14543">
        <v>225058</v>
      </c>
      <c r="H14543">
        <v>11758</v>
      </c>
      <c r="I14543">
        <v>5</v>
      </c>
      <c r="J14543">
        <v>37081</v>
      </c>
      <c r="K14543" t="s">
        <v>3358</v>
      </c>
      <c r="L14543" t="s">
        <v>18675</v>
      </c>
      <c r="M14543" t="s">
        <v>1986</v>
      </c>
      <c r="N14543">
        <v>52</v>
      </c>
      <c r="O14543">
        <v>428381</v>
      </c>
      <c r="P14543">
        <v>12.138726999999999</v>
      </c>
      <c r="Q14543" t="s">
        <v>19550</v>
      </c>
      <c r="R14543">
        <f t="shared" si="227"/>
        <v>50787.541931131404</v>
      </c>
    </row>
    <row r="14544" spans="1:18" x14ac:dyDescent="0.2">
      <c r="A14544" t="s">
        <v>611</v>
      </c>
      <c r="B14544">
        <v>37</v>
      </c>
      <c r="C14544">
        <v>83</v>
      </c>
      <c r="D14544" t="s">
        <v>1987</v>
      </c>
      <c r="E14544">
        <v>2001</v>
      </c>
      <c r="F14544">
        <v>22838</v>
      </c>
      <c r="G14544">
        <v>20637</v>
      </c>
      <c r="H14544">
        <v>2201</v>
      </c>
      <c r="I14544">
        <v>9.6</v>
      </c>
      <c r="J14544">
        <v>37083</v>
      </c>
      <c r="K14544" t="s">
        <v>3359</v>
      </c>
      <c r="L14544" t="s">
        <v>18676</v>
      </c>
      <c r="M14544" t="s">
        <v>1987</v>
      </c>
      <c r="N14544">
        <v>10</v>
      </c>
      <c r="O14544">
        <v>56788</v>
      </c>
      <c r="P14544">
        <v>17.609354100000001</v>
      </c>
      <c r="Q14544" t="s">
        <v>19551</v>
      </c>
      <c r="R14544">
        <f t="shared" si="227"/>
        <v>18303.655701908854</v>
      </c>
    </row>
    <row r="14545" spans="1:18" x14ac:dyDescent="0.2">
      <c r="A14545" t="s">
        <v>612</v>
      </c>
      <c r="B14545">
        <v>37</v>
      </c>
      <c r="C14545">
        <v>85</v>
      </c>
      <c r="D14545" t="s">
        <v>1988</v>
      </c>
      <c r="E14545">
        <v>2001</v>
      </c>
      <c r="F14545">
        <v>43074</v>
      </c>
      <c r="G14545">
        <v>40438</v>
      </c>
      <c r="H14545">
        <v>2636</v>
      </c>
      <c r="I14545">
        <v>6.1</v>
      </c>
      <c r="J14545">
        <v>37085</v>
      </c>
      <c r="K14545" t="s">
        <v>3360</v>
      </c>
      <c r="L14545" t="s">
        <v>18677</v>
      </c>
      <c r="M14545" t="s">
        <v>1988</v>
      </c>
      <c r="N14545">
        <v>10</v>
      </c>
      <c r="O14545">
        <v>93168</v>
      </c>
      <c r="P14545">
        <v>10.733299000000001</v>
      </c>
      <c r="Q14545" t="s">
        <v>19552</v>
      </c>
      <c r="R14545">
        <f t="shared" si="227"/>
        <v>14987.259574102696</v>
      </c>
    </row>
    <row r="14546" spans="1:18" x14ac:dyDescent="0.2">
      <c r="A14546" t="s">
        <v>613</v>
      </c>
      <c r="B14546">
        <v>37</v>
      </c>
      <c r="C14546">
        <v>87</v>
      </c>
      <c r="D14546" t="s">
        <v>1989</v>
      </c>
      <c r="E14546">
        <v>2001</v>
      </c>
      <c r="F14546">
        <v>26572</v>
      </c>
      <c r="G14546">
        <v>25087</v>
      </c>
      <c r="H14546">
        <v>1485</v>
      </c>
      <c r="I14546">
        <v>5.6</v>
      </c>
      <c r="J14546">
        <v>37087</v>
      </c>
      <c r="K14546" t="s">
        <v>3361</v>
      </c>
      <c r="L14546" t="s">
        <v>18678</v>
      </c>
      <c r="M14546" t="s">
        <v>1989</v>
      </c>
      <c r="N14546">
        <v>12</v>
      </c>
      <c r="O14546">
        <v>54802</v>
      </c>
      <c r="P14546">
        <v>21.8970111</v>
      </c>
      <c r="Q14546" t="s">
        <v>19553</v>
      </c>
      <c r="R14546">
        <f t="shared" si="227"/>
        <v>18777.289150031022</v>
      </c>
    </row>
    <row r="14547" spans="1:18" x14ac:dyDescent="0.2">
      <c r="A14547" t="s">
        <v>614</v>
      </c>
      <c r="B14547">
        <v>37</v>
      </c>
      <c r="C14547">
        <v>89</v>
      </c>
      <c r="D14547" t="s">
        <v>1990</v>
      </c>
      <c r="E14547">
        <v>2001</v>
      </c>
      <c r="F14547">
        <v>43385</v>
      </c>
      <c r="G14547">
        <v>41538</v>
      </c>
      <c r="H14547">
        <v>1847</v>
      </c>
      <c r="I14547">
        <v>4.3</v>
      </c>
      <c r="J14547">
        <v>37089</v>
      </c>
      <c r="K14547" t="s">
        <v>3362</v>
      </c>
      <c r="L14547" t="s">
        <v>18679</v>
      </c>
      <c r="M14547" t="s">
        <v>1990</v>
      </c>
      <c r="N14547">
        <v>11</v>
      </c>
      <c r="O14547">
        <v>91150</v>
      </c>
      <c r="P14547">
        <v>12.068019700000001</v>
      </c>
      <c r="Q14547" t="s">
        <v>19554</v>
      </c>
      <c r="R14547">
        <f t="shared" si="227"/>
        <v>25230.532089961602</v>
      </c>
    </row>
    <row r="14548" spans="1:18" x14ac:dyDescent="0.2">
      <c r="A14548" t="s">
        <v>615</v>
      </c>
      <c r="B14548">
        <v>37</v>
      </c>
      <c r="C14548">
        <v>97</v>
      </c>
      <c r="D14548" t="s">
        <v>1991</v>
      </c>
      <c r="E14548">
        <v>2001</v>
      </c>
      <c r="F14548">
        <v>66458</v>
      </c>
      <c r="G14548">
        <v>62653</v>
      </c>
      <c r="H14548">
        <v>3805</v>
      </c>
      <c r="I14548">
        <v>5.7</v>
      </c>
      <c r="J14548">
        <v>37097</v>
      </c>
      <c r="K14548" t="s">
        <v>3363</v>
      </c>
      <c r="L14548" t="s">
        <v>18680</v>
      </c>
      <c r="M14548" t="s">
        <v>1991</v>
      </c>
      <c r="N14548">
        <v>11</v>
      </c>
      <c r="O14548">
        <v>127136</v>
      </c>
      <c r="P14548">
        <v>8.6521520299999999</v>
      </c>
      <c r="Q14548" t="s">
        <v>19555</v>
      </c>
      <c r="R14548">
        <f t="shared" si="227"/>
        <v>31136.648942864333</v>
      </c>
    </row>
    <row r="14549" spans="1:18" x14ac:dyDescent="0.2">
      <c r="A14549" t="s">
        <v>616</v>
      </c>
      <c r="B14549">
        <v>37</v>
      </c>
      <c r="C14549">
        <v>101</v>
      </c>
      <c r="D14549" t="s">
        <v>1992</v>
      </c>
      <c r="E14549">
        <v>2001</v>
      </c>
      <c r="F14549">
        <v>65957</v>
      </c>
      <c r="G14549">
        <v>63186</v>
      </c>
      <c r="H14549">
        <v>2771</v>
      </c>
      <c r="I14549">
        <v>4.2</v>
      </c>
      <c r="J14549">
        <v>37101</v>
      </c>
      <c r="K14549" t="s">
        <v>3364</v>
      </c>
      <c r="L14549" t="s">
        <v>18681</v>
      </c>
      <c r="M14549" t="s">
        <v>1992</v>
      </c>
      <c r="N14549">
        <v>13</v>
      </c>
      <c r="O14549">
        <v>127487</v>
      </c>
      <c r="P14549">
        <v>10.197118100000001</v>
      </c>
      <c r="Q14549" t="s">
        <v>19556</v>
      </c>
      <c r="R14549">
        <f t="shared" si="227"/>
        <v>22955.320934683539</v>
      </c>
    </row>
    <row r="14550" spans="1:18" x14ac:dyDescent="0.2">
      <c r="A14550" t="s">
        <v>1327</v>
      </c>
      <c r="B14550">
        <v>37</v>
      </c>
      <c r="C14550">
        <v>107</v>
      </c>
      <c r="D14550" t="s">
        <v>2703</v>
      </c>
      <c r="E14550">
        <v>2001</v>
      </c>
      <c r="F14550">
        <v>27556</v>
      </c>
      <c r="G14550">
        <v>25372</v>
      </c>
      <c r="H14550">
        <v>2184</v>
      </c>
      <c r="I14550">
        <v>7.9</v>
      </c>
      <c r="J14550">
        <v>37107</v>
      </c>
      <c r="K14550" t="s">
        <v>4075</v>
      </c>
      <c r="L14550" t="s">
        <v>18682</v>
      </c>
      <c r="M14550" t="s">
        <v>2703</v>
      </c>
      <c r="N14550">
        <v>12</v>
      </c>
      <c r="O14550">
        <v>59421</v>
      </c>
      <c r="P14550">
        <v>20.194880600000001</v>
      </c>
      <c r="Q14550" t="s">
        <v>20267</v>
      </c>
      <c r="R14550">
        <f t="shared" si="227"/>
        <v>30483.229834570269</v>
      </c>
    </row>
    <row r="14551" spans="1:18" x14ac:dyDescent="0.2">
      <c r="A14551" t="s">
        <v>618</v>
      </c>
      <c r="B14551">
        <v>37</v>
      </c>
      <c r="C14551">
        <v>119</v>
      </c>
      <c r="D14551" t="s">
        <v>1994</v>
      </c>
      <c r="E14551">
        <v>2001</v>
      </c>
      <c r="F14551">
        <v>409161</v>
      </c>
      <c r="G14551">
        <v>391446</v>
      </c>
      <c r="H14551">
        <v>17715</v>
      </c>
      <c r="I14551">
        <v>4.3</v>
      </c>
      <c r="J14551">
        <v>37119</v>
      </c>
      <c r="K14551" t="s">
        <v>3366</v>
      </c>
      <c r="L14551" t="s">
        <v>18683</v>
      </c>
      <c r="M14551" t="s">
        <v>1994</v>
      </c>
      <c r="N14551">
        <v>70</v>
      </c>
      <c r="O14551">
        <v>720171</v>
      </c>
      <c r="P14551">
        <v>9.7199137400000009</v>
      </c>
      <c r="Q14551" t="s">
        <v>19558</v>
      </c>
      <c r="R14551">
        <f t="shared" si="227"/>
        <v>64508.125153609355</v>
      </c>
    </row>
    <row r="14552" spans="1:18" x14ac:dyDescent="0.2">
      <c r="A14552" t="s">
        <v>619</v>
      </c>
      <c r="B14552">
        <v>37</v>
      </c>
      <c r="C14552">
        <v>125</v>
      </c>
      <c r="D14552" t="s">
        <v>1995</v>
      </c>
      <c r="E14552">
        <v>2001</v>
      </c>
      <c r="F14552">
        <v>35126</v>
      </c>
      <c r="G14552">
        <v>33429</v>
      </c>
      <c r="H14552">
        <v>1697</v>
      </c>
      <c r="I14552">
        <v>4.8</v>
      </c>
      <c r="J14552">
        <v>37125</v>
      </c>
      <c r="K14552" t="s">
        <v>3367</v>
      </c>
      <c r="L14552" t="s">
        <v>18684</v>
      </c>
      <c r="M14552" t="s">
        <v>1995</v>
      </c>
      <c r="N14552">
        <v>10</v>
      </c>
      <c r="O14552">
        <v>76259</v>
      </c>
      <c r="P14552">
        <v>13.1132063</v>
      </c>
      <c r="Q14552" t="s">
        <v>19559</v>
      </c>
      <c r="R14552">
        <f t="shared" si="227"/>
        <v>25110.819706526443</v>
      </c>
    </row>
    <row r="14553" spans="1:18" x14ac:dyDescent="0.2">
      <c r="A14553" t="s">
        <v>621</v>
      </c>
      <c r="B14553">
        <v>37</v>
      </c>
      <c r="C14553">
        <v>129</v>
      </c>
      <c r="D14553" t="s">
        <v>1997</v>
      </c>
      <c r="E14553">
        <v>2001</v>
      </c>
      <c r="F14553">
        <v>89716</v>
      </c>
      <c r="G14553">
        <v>85313</v>
      </c>
      <c r="H14553">
        <v>4403</v>
      </c>
      <c r="I14553">
        <v>4.9000000000000004</v>
      </c>
      <c r="J14553">
        <v>37129</v>
      </c>
      <c r="K14553" t="s">
        <v>3369</v>
      </c>
      <c r="L14553" t="s">
        <v>18685</v>
      </c>
      <c r="M14553" t="s">
        <v>1997</v>
      </c>
      <c r="N14553">
        <v>24</v>
      </c>
      <c r="O14553">
        <v>164386</v>
      </c>
      <c r="P14553">
        <v>14.5997834</v>
      </c>
      <c r="Q14553" t="s">
        <v>19561</v>
      </c>
      <c r="R14553">
        <f t="shared" si="227"/>
        <v>37119.937220931221</v>
      </c>
    </row>
    <row r="14554" spans="1:18" x14ac:dyDescent="0.2">
      <c r="A14554" t="s">
        <v>622</v>
      </c>
      <c r="B14554">
        <v>37</v>
      </c>
      <c r="C14554">
        <v>133</v>
      </c>
      <c r="D14554" t="s">
        <v>1998</v>
      </c>
      <c r="E14554">
        <v>2001</v>
      </c>
      <c r="F14554">
        <v>54280</v>
      </c>
      <c r="G14554">
        <v>51325</v>
      </c>
      <c r="H14554">
        <v>2955</v>
      </c>
      <c r="I14554">
        <v>5.4</v>
      </c>
      <c r="J14554">
        <v>37133</v>
      </c>
      <c r="K14554" t="s">
        <v>3370</v>
      </c>
      <c r="L14554" t="s">
        <v>18686</v>
      </c>
      <c r="M14554" t="s">
        <v>1998</v>
      </c>
      <c r="N14554">
        <v>11</v>
      </c>
      <c r="O14554">
        <v>151068</v>
      </c>
      <c r="P14554">
        <v>7.2814891299999998</v>
      </c>
      <c r="Q14554" t="s">
        <v>19562</v>
      </c>
      <c r="R14554">
        <f t="shared" si="227"/>
        <v>25578.223051870678</v>
      </c>
    </row>
    <row r="14555" spans="1:18" x14ac:dyDescent="0.2">
      <c r="A14555" t="s">
        <v>623</v>
      </c>
      <c r="B14555">
        <v>37</v>
      </c>
      <c r="C14555">
        <v>135</v>
      </c>
      <c r="D14555" t="s">
        <v>1999</v>
      </c>
      <c r="E14555">
        <v>2001</v>
      </c>
      <c r="F14555">
        <v>66565</v>
      </c>
      <c r="G14555">
        <v>64284</v>
      </c>
      <c r="H14555">
        <v>2281</v>
      </c>
      <c r="I14555">
        <v>3.4</v>
      </c>
      <c r="J14555">
        <v>37135</v>
      </c>
      <c r="K14555" t="s">
        <v>3371</v>
      </c>
      <c r="L14555" t="s">
        <v>18687</v>
      </c>
      <c r="M14555" t="s">
        <v>1999</v>
      </c>
      <c r="N14555">
        <v>12</v>
      </c>
      <c r="O14555">
        <v>118684</v>
      </c>
      <c r="P14555">
        <v>10.110882699999999</v>
      </c>
      <c r="Q14555" t="s">
        <v>19563</v>
      </c>
      <c r="R14555">
        <f t="shared" si="227"/>
        <v>35485.162279667013</v>
      </c>
    </row>
    <row r="14556" spans="1:18" x14ac:dyDescent="0.2">
      <c r="A14556" t="s">
        <v>625</v>
      </c>
      <c r="B14556">
        <v>37</v>
      </c>
      <c r="C14556">
        <v>145</v>
      </c>
      <c r="D14556" t="s">
        <v>2001</v>
      </c>
      <c r="E14556">
        <v>2001</v>
      </c>
      <c r="F14556">
        <v>18818</v>
      </c>
      <c r="G14556">
        <v>17543</v>
      </c>
      <c r="H14556">
        <v>1275</v>
      </c>
      <c r="I14556">
        <v>6.8</v>
      </c>
      <c r="J14556">
        <v>37145</v>
      </c>
      <c r="K14556" t="s">
        <v>3373</v>
      </c>
      <c r="L14556" t="s">
        <v>18688</v>
      </c>
      <c r="M14556" t="s">
        <v>2001</v>
      </c>
      <c r="N14556">
        <v>11</v>
      </c>
      <c r="O14556">
        <v>36085</v>
      </c>
      <c r="P14556">
        <v>30.483580400000001</v>
      </c>
      <c r="Q14556" t="s">
        <v>19565</v>
      </c>
      <c r="R14556">
        <f t="shared" si="227"/>
        <v>37690.841069696551</v>
      </c>
    </row>
    <row r="14557" spans="1:18" x14ac:dyDescent="0.2">
      <c r="A14557" t="s">
        <v>626</v>
      </c>
      <c r="B14557">
        <v>37</v>
      </c>
      <c r="C14557">
        <v>147</v>
      </c>
      <c r="D14557" t="s">
        <v>2002</v>
      </c>
      <c r="E14557">
        <v>2001</v>
      </c>
      <c r="F14557">
        <v>69840</v>
      </c>
      <c r="G14557">
        <v>65804</v>
      </c>
      <c r="H14557">
        <v>4036</v>
      </c>
      <c r="I14557">
        <v>5.8</v>
      </c>
      <c r="J14557">
        <v>37147</v>
      </c>
      <c r="K14557" t="s">
        <v>3374</v>
      </c>
      <c r="L14557" t="s">
        <v>18689</v>
      </c>
      <c r="M14557" t="s">
        <v>2002</v>
      </c>
      <c r="N14557">
        <v>19</v>
      </c>
      <c r="O14557">
        <v>136605</v>
      </c>
      <c r="P14557">
        <v>13.9087149</v>
      </c>
      <c r="Q14557" t="s">
        <v>19566</v>
      </c>
      <c r="R14557">
        <f t="shared" si="227"/>
        <v>30469.550894915996</v>
      </c>
    </row>
    <row r="14558" spans="1:18" x14ac:dyDescent="0.2">
      <c r="A14558" t="s">
        <v>627</v>
      </c>
      <c r="B14558">
        <v>37</v>
      </c>
      <c r="C14558">
        <v>151</v>
      </c>
      <c r="D14558" t="s">
        <v>2003</v>
      </c>
      <c r="E14558">
        <v>2001</v>
      </c>
      <c r="F14558">
        <v>73599</v>
      </c>
      <c r="G14558">
        <v>69587</v>
      </c>
      <c r="H14558">
        <v>4012</v>
      </c>
      <c r="I14558">
        <v>5.5</v>
      </c>
      <c r="J14558">
        <v>37151</v>
      </c>
      <c r="K14558" t="s">
        <v>3375</v>
      </c>
      <c r="L14558" t="s">
        <v>18690</v>
      </c>
      <c r="M14558" t="s">
        <v>2003</v>
      </c>
      <c r="N14558">
        <v>19</v>
      </c>
      <c r="O14558">
        <v>132092</v>
      </c>
      <c r="P14558">
        <v>14.3839142</v>
      </c>
      <c r="Q14558" t="s">
        <v>19567</v>
      </c>
      <c r="R14558">
        <f t="shared" si="227"/>
        <v>22741.808739363474</v>
      </c>
    </row>
    <row r="14559" spans="1:18" x14ac:dyDescent="0.2">
      <c r="A14559" t="s">
        <v>1179</v>
      </c>
      <c r="B14559">
        <v>37</v>
      </c>
      <c r="C14559">
        <v>153</v>
      </c>
      <c r="D14559" t="s">
        <v>2555</v>
      </c>
      <c r="E14559">
        <v>2001</v>
      </c>
      <c r="F14559">
        <v>21318</v>
      </c>
      <c r="G14559">
        <v>19570</v>
      </c>
      <c r="H14559">
        <v>1748</v>
      </c>
      <c r="I14559">
        <v>8.1999999999999993</v>
      </c>
      <c r="J14559">
        <v>37153</v>
      </c>
      <c r="K14559" t="s">
        <v>3927</v>
      </c>
      <c r="L14559" t="s">
        <v>18691</v>
      </c>
      <c r="M14559" t="s">
        <v>2555</v>
      </c>
      <c r="N14559">
        <v>11</v>
      </c>
      <c r="O14559">
        <v>46480</v>
      </c>
      <c r="P14559">
        <v>23.666092899999999</v>
      </c>
      <c r="Q14559" t="s">
        <v>20119</v>
      </c>
      <c r="R14559">
        <f t="shared" si="227"/>
        <v>22539.027538726335</v>
      </c>
    </row>
    <row r="14560" spans="1:18" x14ac:dyDescent="0.2">
      <c r="A14560" t="s">
        <v>628</v>
      </c>
      <c r="B14560">
        <v>37</v>
      </c>
      <c r="C14560">
        <v>155</v>
      </c>
      <c r="D14560" t="s">
        <v>2004</v>
      </c>
      <c r="E14560">
        <v>2001</v>
      </c>
      <c r="F14560">
        <v>52319</v>
      </c>
      <c r="G14560">
        <v>47268</v>
      </c>
      <c r="H14560">
        <v>5051</v>
      </c>
      <c r="I14560">
        <v>9.6999999999999993</v>
      </c>
      <c r="J14560">
        <v>37155</v>
      </c>
      <c r="K14560" t="s">
        <v>3376</v>
      </c>
      <c r="L14560" t="s">
        <v>18692</v>
      </c>
      <c r="M14560" t="s">
        <v>2004</v>
      </c>
      <c r="N14560">
        <v>12</v>
      </c>
      <c r="O14560">
        <v>123913</v>
      </c>
      <c r="P14560">
        <v>9.6842139199999995</v>
      </c>
      <c r="Q14560" t="s">
        <v>19568</v>
      </c>
      <c r="R14560">
        <f t="shared" si="227"/>
        <v>20216.98288315189</v>
      </c>
    </row>
    <row r="14561" spans="1:18" x14ac:dyDescent="0.2">
      <c r="A14561" t="s">
        <v>629</v>
      </c>
      <c r="B14561">
        <v>37</v>
      </c>
      <c r="C14561">
        <v>157</v>
      </c>
      <c r="D14561" t="s">
        <v>2005</v>
      </c>
      <c r="E14561">
        <v>2001</v>
      </c>
      <c r="F14561">
        <v>46637</v>
      </c>
      <c r="G14561">
        <v>43457</v>
      </c>
      <c r="H14561">
        <v>3180</v>
      </c>
      <c r="I14561">
        <v>6.8</v>
      </c>
      <c r="J14561">
        <v>37157</v>
      </c>
      <c r="K14561" t="s">
        <v>3377</v>
      </c>
      <c r="L14561" t="s">
        <v>18693</v>
      </c>
      <c r="M14561" t="s">
        <v>2005</v>
      </c>
      <c r="N14561">
        <v>15</v>
      </c>
      <c r="O14561">
        <v>92268</v>
      </c>
      <c r="P14561">
        <v>16.256990500000001</v>
      </c>
      <c r="Q14561" t="s">
        <v>19569</v>
      </c>
      <c r="R14561">
        <f t="shared" si="227"/>
        <v>27938.364329995231</v>
      </c>
    </row>
    <row r="14562" spans="1:18" x14ac:dyDescent="0.2">
      <c r="A14562" t="s">
        <v>630</v>
      </c>
      <c r="B14562">
        <v>37</v>
      </c>
      <c r="C14562">
        <v>159</v>
      </c>
      <c r="D14562" t="s">
        <v>2006</v>
      </c>
      <c r="E14562">
        <v>2001</v>
      </c>
      <c r="F14562">
        <v>65453</v>
      </c>
      <c r="G14562">
        <v>61195</v>
      </c>
      <c r="H14562">
        <v>4258</v>
      </c>
      <c r="I14562">
        <v>6.5</v>
      </c>
      <c r="J14562">
        <v>37159</v>
      </c>
      <c r="K14562" t="s">
        <v>3378</v>
      </c>
      <c r="L14562" t="s">
        <v>18694</v>
      </c>
      <c r="M14562" t="s">
        <v>2006</v>
      </c>
      <c r="N14562">
        <v>20</v>
      </c>
      <c r="O14562">
        <v>131852</v>
      </c>
      <c r="P14562">
        <v>15.168522299999999</v>
      </c>
      <c r="Q14562" t="s">
        <v>19570</v>
      </c>
      <c r="R14562">
        <f t="shared" si="227"/>
        <v>24943.254558140947</v>
      </c>
    </row>
    <row r="14563" spans="1:18" x14ac:dyDescent="0.2">
      <c r="A14563" t="s">
        <v>631</v>
      </c>
      <c r="B14563">
        <v>37</v>
      </c>
      <c r="C14563">
        <v>161</v>
      </c>
      <c r="D14563" t="s">
        <v>2007</v>
      </c>
      <c r="E14563">
        <v>2001</v>
      </c>
      <c r="F14563">
        <v>30691</v>
      </c>
      <c r="G14563">
        <v>28408</v>
      </c>
      <c r="H14563">
        <v>2283</v>
      </c>
      <c r="I14563">
        <v>7.4</v>
      </c>
      <c r="J14563">
        <v>37161</v>
      </c>
      <c r="K14563" t="s">
        <v>3379</v>
      </c>
      <c r="L14563" t="s">
        <v>18695</v>
      </c>
      <c r="M14563" t="s">
        <v>2007</v>
      </c>
      <c r="N14563">
        <v>16</v>
      </c>
      <c r="O14563">
        <v>63671</v>
      </c>
      <c r="P14563">
        <v>25.129179700000002</v>
      </c>
      <c r="Q14563" t="s">
        <v>19571</v>
      </c>
      <c r="R14563">
        <f t="shared" si="227"/>
        <v>22240.07790045704</v>
      </c>
    </row>
    <row r="14564" spans="1:18" x14ac:dyDescent="0.2">
      <c r="A14564" t="s">
        <v>633</v>
      </c>
      <c r="B14564">
        <v>37</v>
      </c>
      <c r="C14564">
        <v>179</v>
      </c>
      <c r="D14564" t="s">
        <v>2009</v>
      </c>
      <c r="E14564">
        <v>2001</v>
      </c>
      <c r="F14564">
        <v>70966</v>
      </c>
      <c r="G14564">
        <v>68110</v>
      </c>
      <c r="H14564">
        <v>2856</v>
      </c>
      <c r="I14564">
        <v>4</v>
      </c>
      <c r="J14564">
        <v>37179</v>
      </c>
      <c r="K14564" t="s">
        <v>3381</v>
      </c>
      <c r="L14564" t="s">
        <v>18696</v>
      </c>
      <c r="M14564" t="s">
        <v>2009</v>
      </c>
      <c r="N14564">
        <v>12</v>
      </c>
      <c r="O14564">
        <v>131661</v>
      </c>
      <c r="P14564">
        <v>9.1143163099999995</v>
      </c>
      <c r="Q14564" t="s">
        <v>19573</v>
      </c>
      <c r="R14564">
        <f t="shared" si="227"/>
        <v>26167.574300666103</v>
      </c>
    </row>
    <row r="14565" spans="1:18" x14ac:dyDescent="0.2">
      <c r="A14565" t="s">
        <v>634</v>
      </c>
      <c r="B14565">
        <v>37</v>
      </c>
      <c r="C14565">
        <v>183</v>
      </c>
      <c r="D14565" t="s">
        <v>2010</v>
      </c>
      <c r="E14565">
        <v>2001</v>
      </c>
      <c r="F14565">
        <v>378061</v>
      </c>
      <c r="G14565">
        <v>363186</v>
      </c>
      <c r="H14565">
        <v>14875</v>
      </c>
      <c r="I14565">
        <v>3.9</v>
      </c>
      <c r="J14565">
        <v>37183</v>
      </c>
      <c r="K14565" t="s">
        <v>3382</v>
      </c>
      <c r="L14565" t="s">
        <v>18697</v>
      </c>
      <c r="M14565" t="s">
        <v>2010</v>
      </c>
      <c r="N14565">
        <v>56</v>
      </c>
      <c r="O14565">
        <v>656819</v>
      </c>
      <c r="P14565">
        <v>8.5259409399999999</v>
      </c>
      <c r="Q14565" t="s">
        <v>19574</v>
      </c>
      <c r="R14565">
        <f t="shared" si="227"/>
        <v>46084.108407339008</v>
      </c>
    </row>
    <row r="14566" spans="1:18" x14ac:dyDescent="0.2">
      <c r="A14566" t="s">
        <v>635</v>
      </c>
      <c r="B14566">
        <v>37</v>
      </c>
      <c r="C14566">
        <v>191</v>
      </c>
      <c r="D14566" t="s">
        <v>2011</v>
      </c>
      <c r="E14566">
        <v>2001</v>
      </c>
      <c r="F14566">
        <v>51606</v>
      </c>
      <c r="G14566">
        <v>48722</v>
      </c>
      <c r="H14566">
        <v>2884</v>
      </c>
      <c r="I14566">
        <v>5.6</v>
      </c>
      <c r="J14566">
        <v>37191</v>
      </c>
      <c r="K14566" t="s">
        <v>3383</v>
      </c>
      <c r="L14566" t="s">
        <v>18698</v>
      </c>
      <c r="M14566" t="s">
        <v>2011</v>
      </c>
      <c r="N14566">
        <v>12</v>
      </c>
      <c r="O14566">
        <v>113934</v>
      </c>
      <c r="P14566">
        <v>10.532413500000001</v>
      </c>
      <c r="Q14566" t="s">
        <v>19575</v>
      </c>
      <c r="R14566">
        <f t="shared" si="227"/>
        <v>28882.967331964122</v>
      </c>
    </row>
    <row r="14567" spans="1:18" x14ac:dyDescent="0.2">
      <c r="A14567" t="s">
        <v>636</v>
      </c>
      <c r="B14567">
        <v>37</v>
      </c>
      <c r="C14567">
        <v>193</v>
      </c>
      <c r="D14567" t="s">
        <v>2012</v>
      </c>
      <c r="E14567">
        <v>2001</v>
      </c>
      <c r="F14567">
        <v>33682</v>
      </c>
      <c r="G14567">
        <v>31675</v>
      </c>
      <c r="H14567">
        <v>2007</v>
      </c>
      <c r="I14567">
        <v>6</v>
      </c>
      <c r="J14567">
        <v>37193</v>
      </c>
      <c r="K14567" t="s">
        <v>3384</v>
      </c>
      <c r="L14567" t="s">
        <v>18699</v>
      </c>
      <c r="M14567" t="s">
        <v>2012</v>
      </c>
      <c r="N14567">
        <v>11</v>
      </c>
      <c r="O14567">
        <v>66694</v>
      </c>
      <c r="P14567">
        <v>16.493237799999999</v>
      </c>
      <c r="Q14567" t="s">
        <v>19576</v>
      </c>
      <c r="R14567">
        <f t="shared" si="227"/>
        <v>29682.715086814405</v>
      </c>
    </row>
    <row r="14568" spans="1:18" x14ac:dyDescent="0.2">
      <c r="A14568" t="s">
        <v>638</v>
      </c>
      <c r="B14568">
        <v>38</v>
      </c>
      <c r="C14568">
        <v>17</v>
      </c>
      <c r="D14568" t="s">
        <v>2014</v>
      </c>
      <c r="E14568">
        <v>2001</v>
      </c>
      <c r="F14568">
        <v>76054</v>
      </c>
      <c r="G14568">
        <v>74445</v>
      </c>
      <c r="H14568">
        <v>1609</v>
      </c>
      <c r="I14568">
        <v>2.1</v>
      </c>
      <c r="J14568">
        <v>38017</v>
      </c>
      <c r="K14568" t="s">
        <v>3386</v>
      </c>
      <c r="L14568" t="s">
        <v>18700</v>
      </c>
      <c r="M14568" t="s">
        <v>2014</v>
      </c>
      <c r="N14568">
        <v>12</v>
      </c>
      <c r="O14568">
        <v>125520</v>
      </c>
      <c r="P14568">
        <v>9.5602294499999996</v>
      </c>
      <c r="Q14568" t="s">
        <v>19578</v>
      </c>
      <c r="R14568">
        <f t="shared" si="227"/>
        <v>40757.711918419373</v>
      </c>
    </row>
    <row r="14569" spans="1:18" x14ac:dyDescent="0.2">
      <c r="A14569" t="s">
        <v>1180</v>
      </c>
      <c r="B14569">
        <v>39</v>
      </c>
      <c r="C14569">
        <v>9</v>
      </c>
      <c r="D14569" t="s">
        <v>2556</v>
      </c>
      <c r="E14569">
        <v>2001</v>
      </c>
      <c r="F14569">
        <v>28427</v>
      </c>
      <c r="G14569">
        <v>27039</v>
      </c>
      <c r="H14569">
        <v>1388</v>
      </c>
      <c r="I14569">
        <v>4.9000000000000004</v>
      </c>
      <c r="J14569">
        <v>39009</v>
      </c>
      <c r="K14569" t="s">
        <v>3928</v>
      </c>
      <c r="L14569" t="s">
        <v>18701</v>
      </c>
      <c r="M14569" t="s">
        <v>2556</v>
      </c>
      <c r="N14569">
        <v>10</v>
      </c>
      <c r="O14569">
        <v>62997</v>
      </c>
      <c r="P14569">
        <v>15.8737718</v>
      </c>
      <c r="Q14569" t="s">
        <v>20120</v>
      </c>
      <c r="R14569">
        <f t="shared" si="227"/>
        <v>19960.887026366338</v>
      </c>
    </row>
    <row r="14570" spans="1:18" x14ac:dyDescent="0.2">
      <c r="A14570" t="s">
        <v>644</v>
      </c>
      <c r="B14570">
        <v>39</v>
      </c>
      <c r="C14570">
        <v>13</v>
      </c>
      <c r="D14570" t="s">
        <v>2020</v>
      </c>
      <c r="E14570">
        <v>2001</v>
      </c>
      <c r="F14570">
        <v>30971</v>
      </c>
      <c r="G14570">
        <v>29250</v>
      </c>
      <c r="H14570">
        <v>1721</v>
      </c>
      <c r="I14570">
        <v>5.6</v>
      </c>
      <c r="J14570">
        <v>39013</v>
      </c>
      <c r="K14570" t="s">
        <v>3392</v>
      </c>
      <c r="L14570" t="s">
        <v>18702</v>
      </c>
      <c r="M14570" t="s">
        <v>2020</v>
      </c>
      <c r="N14570">
        <v>11</v>
      </c>
      <c r="O14570">
        <v>69901</v>
      </c>
      <c r="P14570">
        <v>15.7365417</v>
      </c>
      <c r="Q14570" t="s">
        <v>19584</v>
      </c>
      <c r="R14570">
        <f t="shared" si="227"/>
        <v>20493.641006566431</v>
      </c>
    </row>
    <row r="14571" spans="1:18" x14ac:dyDescent="0.2">
      <c r="A14571" t="s">
        <v>646</v>
      </c>
      <c r="B14571">
        <v>39</v>
      </c>
      <c r="C14571">
        <v>17</v>
      </c>
      <c r="D14571" t="s">
        <v>2022</v>
      </c>
      <c r="E14571">
        <v>2001</v>
      </c>
      <c r="F14571">
        <v>175136</v>
      </c>
      <c r="G14571">
        <v>168168</v>
      </c>
      <c r="H14571">
        <v>6968</v>
      </c>
      <c r="I14571">
        <v>4</v>
      </c>
      <c r="J14571">
        <v>39017</v>
      </c>
      <c r="K14571" t="s">
        <v>3394</v>
      </c>
      <c r="L14571" t="s">
        <v>18703</v>
      </c>
      <c r="M14571" t="s">
        <v>2022</v>
      </c>
      <c r="N14571">
        <v>39</v>
      </c>
      <c r="O14571">
        <v>336679</v>
      </c>
      <c r="P14571">
        <v>11.583734099999999</v>
      </c>
      <c r="Q14571" t="s">
        <v>19586</v>
      </c>
      <c r="R14571">
        <f t="shared" si="227"/>
        <v>27590.179369666657</v>
      </c>
    </row>
    <row r="14572" spans="1:18" x14ac:dyDescent="0.2">
      <c r="A14572" t="s">
        <v>647</v>
      </c>
      <c r="B14572">
        <v>39</v>
      </c>
      <c r="C14572">
        <v>23</v>
      </c>
      <c r="D14572" t="s">
        <v>2023</v>
      </c>
      <c r="E14572">
        <v>2001</v>
      </c>
      <c r="F14572">
        <v>72761</v>
      </c>
      <c r="G14572">
        <v>69062</v>
      </c>
      <c r="H14572">
        <v>3699</v>
      </c>
      <c r="I14572">
        <v>5.0999999999999996</v>
      </c>
      <c r="J14572">
        <v>39023</v>
      </c>
      <c r="K14572" t="s">
        <v>3395</v>
      </c>
      <c r="L14572" t="s">
        <v>18704</v>
      </c>
      <c r="M14572" t="s">
        <v>2023</v>
      </c>
      <c r="N14572">
        <v>24</v>
      </c>
      <c r="O14572">
        <v>143803</v>
      </c>
      <c r="P14572">
        <v>16.689498799999999</v>
      </c>
      <c r="Q14572" t="s">
        <v>19587</v>
      </c>
      <c r="R14572">
        <f t="shared" si="227"/>
        <v>24466.186379978164</v>
      </c>
    </row>
    <row r="14573" spans="1:18" x14ac:dyDescent="0.2">
      <c r="A14573" t="s">
        <v>648</v>
      </c>
      <c r="B14573">
        <v>39</v>
      </c>
      <c r="C14573">
        <v>25</v>
      </c>
      <c r="D14573" t="s">
        <v>2024</v>
      </c>
      <c r="E14573">
        <v>2001</v>
      </c>
      <c r="F14573">
        <v>96639</v>
      </c>
      <c r="G14573">
        <v>92727</v>
      </c>
      <c r="H14573">
        <v>3912</v>
      </c>
      <c r="I14573">
        <v>4</v>
      </c>
      <c r="J14573">
        <v>39025</v>
      </c>
      <c r="K14573" t="s">
        <v>3396</v>
      </c>
      <c r="L14573" t="s">
        <v>18705</v>
      </c>
      <c r="M14573" t="s">
        <v>2024</v>
      </c>
      <c r="N14573">
        <v>19</v>
      </c>
      <c r="O14573">
        <v>179845</v>
      </c>
      <c r="P14573">
        <v>10.5646529</v>
      </c>
      <c r="Q14573" t="s">
        <v>19588</v>
      </c>
      <c r="R14573">
        <f t="shared" si="227"/>
        <v>24427.251244126885</v>
      </c>
    </row>
    <row r="14574" spans="1:18" x14ac:dyDescent="0.2">
      <c r="A14574" t="s">
        <v>649</v>
      </c>
      <c r="B14574">
        <v>39</v>
      </c>
      <c r="C14574">
        <v>29</v>
      </c>
      <c r="D14574" t="s">
        <v>2025</v>
      </c>
      <c r="E14574">
        <v>2001</v>
      </c>
      <c r="F14574">
        <v>53804</v>
      </c>
      <c r="G14574">
        <v>50908</v>
      </c>
      <c r="H14574">
        <v>2896</v>
      </c>
      <c r="I14574">
        <v>5.4</v>
      </c>
      <c r="J14574">
        <v>39029</v>
      </c>
      <c r="K14574" t="s">
        <v>3397</v>
      </c>
      <c r="L14574" t="s">
        <v>18706</v>
      </c>
      <c r="M14574" t="s">
        <v>2025</v>
      </c>
      <c r="N14574">
        <v>14</v>
      </c>
      <c r="O14574">
        <v>111370</v>
      </c>
      <c r="P14574">
        <v>12.570710200000001</v>
      </c>
      <c r="Q14574" t="s">
        <v>19589</v>
      </c>
      <c r="R14574">
        <f t="shared" si="227"/>
        <v>17912.813145371285</v>
      </c>
    </row>
    <row r="14575" spans="1:18" x14ac:dyDescent="0.2">
      <c r="A14575" t="s">
        <v>650</v>
      </c>
      <c r="B14575">
        <v>39</v>
      </c>
      <c r="C14575">
        <v>35</v>
      </c>
      <c r="D14575" t="s">
        <v>2026</v>
      </c>
      <c r="E14575">
        <v>2001</v>
      </c>
      <c r="F14575">
        <v>685478</v>
      </c>
      <c r="G14575">
        <v>660597</v>
      </c>
      <c r="H14575">
        <v>24881</v>
      </c>
      <c r="I14575">
        <v>3.6</v>
      </c>
      <c r="J14575">
        <v>39035</v>
      </c>
      <c r="K14575" t="s">
        <v>3398</v>
      </c>
      <c r="L14575" t="s">
        <v>18707</v>
      </c>
      <c r="M14575" t="s">
        <v>2026</v>
      </c>
      <c r="N14575">
        <v>176</v>
      </c>
      <c r="O14575">
        <v>1382520</v>
      </c>
      <c r="P14575">
        <v>12.730376400000001</v>
      </c>
      <c r="Q14575" t="s">
        <v>19590</v>
      </c>
      <c r="R14575">
        <f t="shared" si="227"/>
        <v>45604.567745855391</v>
      </c>
    </row>
    <row r="14576" spans="1:18" x14ac:dyDescent="0.2">
      <c r="A14576" t="s">
        <v>1089</v>
      </c>
      <c r="B14576">
        <v>39</v>
      </c>
      <c r="C14576">
        <v>43</v>
      </c>
      <c r="D14576" t="s">
        <v>2465</v>
      </c>
      <c r="E14576">
        <v>2001</v>
      </c>
      <c r="F14576">
        <v>42374</v>
      </c>
      <c r="G14576">
        <v>40364</v>
      </c>
      <c r="H14576">
        <v>2010</v>
      </c>
      <c r="I14576">
        <v>4.7</v>
      </c>
      <c r="J14576">
        <v>39043</v>
      </c>
      <c r="K14576" t="s">
        <v>3837</v>
      </c>
      <c r="L14576" t="s">
        <v>18708</v>
      </c>
      <c r="M14576" t="s">
        <v>2465</v>
      </c>
      <c r="N14576">
        <v>14</v>
      </c>
      <c r="O14576">
        <v>79308</v>
      </c>
      <c r="P14576">
        <v>17.6526958</v>
      </c>
      <c r="Q14576" t="s">
        <v>20029</v>
      </c>
      <c r="R14576">
        <f t="shared" si="227"/>
        <v>46968.401674484288</v>
      </c>
    </row>
    <row r="14577" spans="1:18" x14ac:dyDescent="0.2">
      <c r="A14577" t="s">
        <v>654</v>
      </c>
      <c r="B14577">
        <v>39</v>
      </c>
      <c r="C14577">
        <v>49</v>
      </c>
      <c r="D14577" t="s">
        <v>2030</v>
      </c>
      <c r="E14577">
        <v>2001</v>
      </c>
      <c r="F14577">
        <v>599424</v>
      </c>
      <c r="G14577">
        <v>579080</v>
      </c>
      <c r="H14577">
        <v>20344</v>
      </c>
      <c r="I14577">
        <v>3.4</v>
      </c>
      <c r="J14577">
        <v>39049</v>
      </c>
      <c r="K14577" t="s">
        <v>3402</v>
      </c>
      <c r="L14577" t="s">
        <v>18709</v>
      </c>
      <c r="M14577" t="s">
        <v>2030</v>
      </c>
      <c r="N14577">
        <v>108</v>
      </c>
      <c r="O14577">
        <v>1082938</v>
      </c>
      <c r="P14577">
        <v>9.9728700999999997</v>
      </c>
      <c r="Q14577" t="s">
        <v>19594</v>
      </c>
      <c r="R14577">
        <f t="shared" si="227"/>
        <v>49506.987472967063</v>
      </c>
    </row>
    <row r="14578" spans="1:18" x14ac:dyDescent="0.2">
      <c r="A14578" t="s">
        <v>657</v>
      </c>
      <c r="B14578">
        <v>39</v>
      </c>
      <c r="C14578">
        <v>55</v>
      </c>
      <c r="D14578" t="s">
        <v>2033</v>
      </c>
      <c r="E14578">
        <v>2001</v>
      </c>
      <c r="F14578">
        <v>49185</v>
      </c>
      <c r="G14578">
        <v>47819</v>
      </c>
      <c r="H14578">
        <v>1366</v>
      </c>
      <c r="I14578">
        <v>2.8</v>
      </c>
      <c r="J14578">
        <v>39055</v>
      </c>
      <c r="K14578" t="s">
        <v>3405</v>
      </c>
      <c r="L14578" t="s">
        <v>18710</v>
      </c>
      <c r="M14578" t="s">
        <v>2033</v>
      </c>
      <c r="N14578">
        <v>10</v>
      </c>
      <c r="O14578">
        <v>91429</v>
      </c>
      <c r="P14578">
        <v>10.937448699999999</v>
      </c>
      <c r="Q14578" t="s">
        <v>19597</v>
      </c>
      <c r="R14578">
        <f t="shared" si="227"/>
        <v>25019.687407715279</v>
      </c>
    </row>
    <row r="14579" spans="1:18" x14ac:dyDescent="0.2">
      <c r="A14579" t="s">
        <v>658</v>
      </c>
      <c r="B14579">
        <v>39</v>
      </c>
      <c r="C14579">
        <v>57</v>
      </c>
      <c r="D14579" t="s">
        <v>2034</v>
      </c>
      <c r="E14579">
        <v>2001</v>
      </c>
      <c r="F14579">
        <v>76389</v>
      </c>
      <c r="G14579">
        <v>73420</v>
      </c>
      <c r="H14579">
        <v>2969</v>
      </c>
      <c r="I14579">
        <v>3.9</v>
      </c>
      <c r="J14579">
        <v>39057</v>
      </c>
      <c r="K14579" t="s">
        <v>3406</v>
      </c>
      <c r="L14579" t="s">
        <v>18711</v>
      </c>
      <c r="M14579" t="s">
        <v>2034</v>
      </c>
      <c r="N14579">
        <v>18</v>
      </c>
      <c r="O14579">
        <v>149643</v>
      </c>
      <c r="P14579">
        <v>12.028628100000001</v>
      </c>
      <c r="Q14579" t="s">
        <v>19598</v>
      </c>
      <c r="R14579">
        <f t="shared" si="227"/>
        <v>31043.824301838373</v>
      </c>
    </row>
    <row r="14580" spans="1:18" x14ac:dyDescent="0.2">
      <c r="A14580" t="s">
        <v>659</v>
      </c>
      <c r="B14580">
        <v>39</v>
      </c>
      <c r="C14580">
        <v>61</v>
      </c>
      <c r="D14580" t="s">
        <v>2035</v>
      </c>
      <c r="E14580">
        <v>2001</v>
      </c>
      <c r="F14580">
        <v>425528</v>
      </c>
      <c r="G14580">
        <v>408575</v>
      </c>
      <c r="H14580">
        <v>16953</v>
      </c>
      <c r="I14580">
        <v>4</v>
      </c>
      <c r="J14580">
        <v>39061</v>
      </c>
      <c r="K14580" t="s">
        <v>3407</v>
      </c>
      <c r="L14580" t="s">
        <v>18712</v>
      </c>
      <c r="M14580" t="s">
        <v>2035</v>
      </c>
      <c r="N14580">
        <v>78</v>
      </c>
      <c r="O14580">
        <v>840335</v>
      </c>
      <c r="P14580">
        <v>9.2820125299999994</v>
      </c>
      <c r="Q14580" t="s">
        <v>19599</v>
      </c>
      <c r="R14580">
        <f t="shared" si="227"/>
        <v>56260.060571081776</v>
      </c>
    </row>
    <row r="14581" spans="1:18" x14ac:dyDescent="0.2">
      <c r="A14581" t="s">
        <v>663</v>
      </c>
      <c r="B14581">
        <v>39</v>
      </c>
      <c r="C14581">
        <v>85</v>
      </c>
      <c r="D14581" t="s">
        <v>2039</v>
      </c>
      <c r="E14581">
        <v>2001</v>
      </c>
      <c r="F14581">
        <v>129787</v>
      </c>
      <c r="G14581">
        <v>125514</v>
      </c>
      <c r="H14581">
        <v>4273</v>
      </c>
      <c r="I14581">
        <v>3.3</v>
      </c>
      <c r="J14581">
        <v>39085</v>
      </c>
      <c r="K14581" t="s">
        <v>3411</v>
      </c>
      <c r="L14581" t="s">
        <v>18713</v>
      </c>
      <c r="M14581" t="s">
        <v>2039</v>
      </c>
      <c r="N14581">
        <v>22</v>
      </c>
      <c r="O14581">
        <v>227648</v>
      </c>
      <c r="P14581">
        <v>9.6640427300000002</v>
      </c>
      <c r="Q14581" t="s">
        <v>19603</v>
      </c>
      <c r="R14581">
        <f t="shared" si="227"/>
        <v>31473.643519820071</v>
      </c>
    </row>
    <row r="14582" spans="1:18" x14ac:dyDescent="0.2">
      <c r="A14582" t="s">
        <v>665</v>
      </c>
      <c r="B14582">
        <v>39</v>
      </c>
      <c r="C14582">
        <v>89</v>
      </c>
      <c r="D14582" t="s">
        <v>2041</v>
      </c>
      <c r="E14582">
        <v>2001</v>
      </c>
      <c r="F14582">
        <v>78370</v>
      </c>
      <c r="G14582">
        <v>75313</v>
      </c>
      <c r="H14582">
        <v>3057</v>
      </c>
      <c r="I14582">
        <v>3.9</v>
      </c>
      <c r="J14582">
        <v>39089</v>
      </c>
      <c r="K14582" t="s">
        <v>3413</v>
      </c>
      <c r="L14582" t="s">
        <v>18714</v>
      </c>
      <c r="M14582" t="s">
        <v>2041</v>
      </c>
      <c r="N14582">
        <v>20</v>
      </c>
      <c r="O14582">
        <v>148226</v>
      </c>
      <c r="P14582">
        <v>13.4929095</v>
      </c>
      <c r="Q14582" t="s">
        <v>19605</v>
      </c>
      <c r="R14582">
        <f t="shared" si="227"/>
        <v>24672.972353028483</v>
      </c>
    </row>
    <row r="14583" spans="1:18" x14ac:dyDescent="0.2">
      <c r="A14583" t="s">
        <v>667</v>
      </c>
      <c r="B14583">
        <v>39</v>
      </c>
      <c r="C14583">
        <v>93</v>
      </c>
      <c r="D14583" t="s">
        <v>2043</v>
      </c>
      <c r="E14583">
        <v>2001</v>
      </c>
      <c r="F14583">
        <v>148983</v>
      </c>
      <c r="G14583">
        <v>143021</v>
      </c>
      <c r="H14583">
        <v>5962</v>
      </c>
      <c r="I14583">
        <v>4</v>
      </c>
      <c r="J14583">
        <v>39093</v>
      </c>
      <c r="K14583" t="s">
        <v>3415</v>
      </c>
      <c r="L14583" t="s">
        <v>18715</v>
      </c>
      <c r="M14583" t="s">
        <v>2043</v>
      </c>
      <c r="N14583">
        <v>25</v>
      </c>
      <c r="O14583">
        <v>285827</v>
      </c>
      <c r="P14583">
        <v>8.7465494899999996</v>
      </c>
      <c r="Q14583" t="s">
        <v>19607</v>
      </c>
      <c r="R14583">
        <f t="shared" si="227"/>
        <v>25518.271541876729</v>
      </c>
    </row>
    <row r="14584" spans="1:18" x14ac:dyDescent="0.2">
      <c r="A14584" t="s">
        <v>668</v>
      </c>
      <c r="B14584">
        <v>39</v>
      </c>
      <c r="C14584">
        <v>95</v>
      </c>
      <c r="D14584" t="s">
        <v>2044</v>
      </c>
      <c r="E14584">
        <v>2001</v>
      </c>
      <c r="F14584">
        <v>226796</v>
      </c>
      <c r="G14584">
        <v>215491</v>
      </c>
      <c r="H14584">
        <v>11305</v>
      </c>
      <c r="I14584">
        <v>5</v>
      </c>
      <c r="J14584">
        <v>39095</v>
      </c>
      <c r="K14584" t="s">
        <v>3416</v>
      </c>
      <c r="L14584" t="s">
        <v>18716</v>
      </c>
      <c r="M14584" t="s">
        <v>2044</v>
      </c>
      <c r="N14584">
        <v>58</v>
      </c>
      <c r="O14584">
        <v>454855</v>
      </c>
      <c r="P14584">
        <v>12.7513164</v>
      </c>
      <c r="Q14584" t="s">
        <v>19608</v>
      </c>
      <c r="R14584">
        <f t="shared" si="227"/>
        <v>37785.201877521409</v>
      </c>
    </row>
    <row r="14585" spans="1:18" x14ac:dyDescent="0.2">
      <c r="A14585" t="s">
        <v>669</v>
      </c>
      <c r="B14585">
        <v>39</v>
      </c>
      <c r="C14585">
        <v>99</v>
      </c>
      <c r="D14585" t="s">
        <v>2045</v>
      </c>
      <c r="E14585">
        <v>2001</v>
      </c>
      <c r="F14585">
        <v>118315</v>
      </c>
      <c r="G14585">
        <v>111505</v>
      </c>
      <c r="H14585">
        <v>6810</v>
      </c>
      <c r="I14585">
        <v>5.8</v>
      </c>
      <c r="J14585">
        <v>39099</v>
      </c>
      <c r="K14585" t="s">
        <v>3417</v>
      </c>
      <c r="L14585" t="s">
        <v>18717</v>
      </c>
      <c r="M14585" t="s">
        <v>2045</v>
      </c>
      <c r="N14585">
        <v>36</v>
      </c>
      <c r="O14585">
        <v>255264</v>
      </c>
      <c r="P14585">
        <v>14.103046300000001</v>
      </c>
      <c r="Q14585" t="s">
        <v>19609</v>
      </c>
      <c r="R14585">
        <f t="shared" si="227"/>
        <v>26189.117932806821</v>
      </c>
    </row>
    <row r="14586" spans="1:18" x14ac:dyDescent="0.2">
      <c r="A14586" t="s">
        <v>671</v>
      </c>
      <c r="B14586">
        <v>39</v>
      </c>
      <c r="C14586">
        <v>103</v>
      </c>
      <c r="D14586" t="s">
        <v>2047</v>
      </c>
      <c r="E14586">
        <v>2001</v>
      </c>
      <c r="F14586">
        <v>86298</v>
      </c>
      <c r="G14586">
        <v>83689</v>
      </c>
      <c r="H14586">
        <v>2609</v>
      </c>
      <c r="I14586">
        <v>3</v>
      </c>
      <c r="J14586">
        <v>39103</v>
      </c>
      <c r="K14586" t="s">
        <v>3419</v>
      </c>
      <c r="L14586" t="s">
        <v>18718</v>
      </c>
      <c r="M14586" t="s">
        <v>2047</v>
      </c>
      <c r="N14586">
        <v>12</v>
      </c>
      <c r="O14586">
        <v>154363</v>
      </c>
      <c r="P14586">
        <v>7.7738836400000002</v>
      </c>
      <c r="Q14586" t="s">
        <v>19611</v>
      </c>
      <c r="R14586">
        <f t="shared" si="227"/>
        <v>23372.511547456321</v>
      </c>
    </row>
    <row r="14587" spans="1:18" x14ac:dyDescent="0.2">
      <c r="A14587" t="s">
        <v>672</v>
      </c>
      <c r="B14587">
        <v>39</v>
      </c>
      <c r="C14587">
        <v>109</v>
      </c>
      <c r="D14587" t="s">
        <v>2048</v>
      </c>
      <c r="E14587">
        <v>2001</v>
      </c>
      <c r="F14587">
        <v>54304</v>
      </c>
      <c r="G14587">
        <v>51978</v>
      </c>
      <c r="H14587">
        <v>2326</v>
      </c>
      <c r="I14587">
        <v>4.3</v>
      </c>
      <c r="J14587">
        <v>39109</v>
      </c>
      <c r="K14587" t="s">
        <v>3420</v>
      </c>
      <c r="L14587" t="s">
        <v>18719</v>
      </c>
      <c r="M14587" t="s">
        <v>2048</v>
      </c>
      <c r="N14587">
        <v>10</v>
      </c>
      <c r="O14587">
        <v>99300</v>
      </c>
      <c r="P14587">
        <v>10.0704935</v>
      </c>
      <c r="Q14587" t="s">
        <v>19612</v>
      </c>
      <c r="R14587">
        <f t="shared" si="227"/>
        <v>27751.772406847933</v>
      </c>
    </row>
    <row r="14588" spans="1:18" x14ac:dyDescent="0.2">
      <c r="A14588" t="s">
        <v>673</v>
      </c>
      <c r="B14588">
        <v>39</v>
      </c>
      <c r="C14588">
        <v>113</v>
      </c>
      <c r="D14588" t="s">
        <v>2049</v>
      </c>
      <c r="E14588">
        <v>2001</v>
      </c>
      <c r="F14588">
        <v>278640</v>
      </c>
      <c r="G14588">
        <v>265836</v>
      </c>
      <c r="H14588">
        <v>12804</v>
      </c>
      <c r="I14588">
        <v>4.5999999999999996</v>
      </c>
      <c r="J14588">
        <v>39113</v>
      </c>
      <c r="K14588" t="s">
        <v>3421</v>
      </c>
      <c r="L14588" t="s">
        <v>18720</v>
      </c>
      <c r="M14588" t="s">
        <v>2049</v>
      </c>
      <c r="N14588">
        <v>55</v>
      </c>
      <c r="O14588">
        <v>555536</v>
      </c>
      <c r="P14588">
        <v>9.9003484900000007</v>
      </c>
      <c r="Q14588" t="s">
        <v>19613</v>
      </c>
      <c r="R14588">
        <f t="shared" si="227"/>
        <v>38588.883528700208</v>
      </c>
    </row>
    <row r="14589" spans="1:18" x14ac:dyDescent="0.2">
      <c r="A14589" t="s">
        <v>674</v>
      </c>
      <c r="B14589">
        <v>39</v>
      </c>
      <c r="C14589">
        <v>119</v>
      </c>
      <c r="D14589" t="s">
        <v>2050</v>
      </c>
      <c r="E14589">
        <v>2001</v>
      </c>
      <c r="F14589">
        <v>42158</v>
      </c>
      <c r="G14589">
        <v>39735</v>
      </c>
      <c r="H14589">
        <v>2423</v>
      </c>
      <c r="I14589">
        <v>5.7</v>
      </c>
      <c r="J14589">
        <v>39119</v>
      </c>
      <c r="K14589" t="s">
        <v>3422</v>
      </c>
      <c r="L14589" t="s">
        <v>18721</v>
      </c>
      <c r="M14589" t="s">
        <v>2050</v>
      </c>
      <c r="N14589">
        <v>10</v>
      </c>
      <c r="O14589">
        <v>84789</v>
      </c>
      <c r="P14589">
        <v>11.793982700000001</v>
      </c>
      <c r="Q14589" t="s">
        <v>19614</v>
      </c>
      <c r="R14589">
        <f t="shared" si="227"/>
        <v>27407.623630423757</v>
      </c>
    </row>
    <row r="14590" spans="1:18" x14ac:dyDescent="0.2">
      <c r="A14590" t="s">
        <v>676</v>
      </c>
      <c r="B14590">
        <v>39</v>
      </c>
      <c r="C14590">
        <v>133</v>
      </c>
      <c r="D14590" t="s">
        <v>2052</v>
      </c>
      <c r="E14590">
        <v>2001</v>
      </c>
      <c r="F14590">
        <v>84822</v>
      </c>
      <c r="G14590">
        <v>81211</v>
      </c>
      <c r="H14590">
        <v>3611</v>
      </c>
      <c r="I14590">
        <v>4.3</v>
      </c>
      <c r="J14590">
        <v>39133</v>
      </c>
      <c r="K14590" t="s">
        <v>3424</v>
      </c>
      <c r="L14590" t="s">
        <v>18722</v>
      </c>
      <c r="M14590" t="s">
        <v>2052</v>
      </c>
      <c r="N14590">
        <v>18</v>
      </c>
      <c r="O14590">
        <v>153554</v>
      </c>
      <c r="P14590">
        <v>11.7222606</v>
      </c>
      <c r="Q14590" t="s">
        <v>19616</v>
      </c>
      <c r="R14590">
        <f t="shared" si="227"/>
        <v>24015.812027039348</v>
      </c>
    </row>
    <row r="14591" spans="1:18" x14ac:dyDescent="0.2">
      <c r="A14591" t="s">
        <v>677</v>
      </c>
      <c r="B14591">
        <v>39</v>
      </c>
      <c r="C14591">
        <v>139</v>
      </c>
      <c r="D14591" t="s">
        <v>2053</v>
      </c>
      <c r="E14591">
        <v>2001</v>
      </c>
      <c r="F14591">
        <v>63122</v>
      </c>
      <c r="G14591">
        <v>59840</v>
      </c>
      <c r="H14591">
        <v>3282</v>
      </c>
      <c r="I14591">
        <v>5.2</v>
      </c>
      <c r="J14591">
        <v>39139</v>
      </c>
      <c r="K14591" t="s">
        <v>3425</v>
      </c>
      <c r="L14591" t="s">
        <v>18723</v>
      </c>
      <c r="M14591" t="s">
        <v>2053</v>
      </c>
      <c r="N14591">
        <v>15</v>
      </c>
      <c r="O14591">
        <v>128187</v>
      </c>
      <c r="P14591">
        <v>11.701654599999999</v>
      </c>
      <c r="Q14591" t="s">
        <v>19617</v>
      </c>
      <c r="R14591">
        <f t="shared" si="227"/>
        <v>29952.428873442706</v>
      </c>
    </row>
    <row r="14592" spans="1:18" x14ac:dyDescent="0.2">
      <c r="A14592" t="s">
        <v>678</v>
      </c>
      <c r="B14592">
        <v>39</v>
      </c>
      <c r="C14592">
        <v>141</v>
      </c>
      <c r="D14592" t="s">
        <v>2054</v>
      </c>
      <c r="E14592">
        <v>2001</v>
      </c>
      <c r="F14592">
        <v>33472</v>
      </c>
      <c r="G14592">
        <v>31669</v>
      </c>
      <c r="H14592">
        <v>1803</v>
      </c>
      <c r="I14592">
        <v>5.4</v>
      </c>
      <c r="J14592">
        <v>39141</v>
      </c>
      <c r="K14592" t="s">
        <v>3426</v>
      </c>
      <c r="L14592" t="s">
        <v>18724</v>
      </c>
      <c r="M14592" t="s">
        <v>2054</v>
      </c>
      <c r="N14592">
        <v>10</v>
      </c>
      <c r="O14592">
        <v>73840</v>
      </c>
      <c r="P14592">
        <v>13.5427952</v>
      </c>
      <c r="Q14592" t="s">
        <v>19618</v>
      </c>
      <c r="R14592">
        <f t="shared" si="227"/>
        <v>25347.79252437703</v>
      </c>
    </row>
    <row r="14593" spans="1:18" x14ac:dyDescent="0.2">
      <c r="A14593" t="s">
        <v>679</v>
      </c>
      <c r="B14593">
        <v>39</v>
      </c>
      <c r="C14593">
        <v>145</v>
      </c>
      <c r="D14593" t="s">
        <v>2055</v>
      </c>
      <c r="E14593">
        <v>2001</v>
      </c>
      <c r="F14593">
        <v>32404</v>
      </c>
      <c r="G14593">
        <v>30188</v>
      </c>
      <c r="H14593">
        <v>2216</v>
      </c>
      <c r="I14593">
        <v>6.8</v>
      </c>
      <c r="J14593">
        <v>39145</v>
      </c>
      <c r="K14593" t="s">
        <v>3427</v>
      </c>
      <c r="L14593" t="s">
        <v>18725</v>
      </c>
      <c r="M14593" t="s">
        <v>2055</v>
      </c>
      <c r="N14593">
        <v>15</v>
      </c>
      <c r="O14593">
        <v>78784</v>
      </c>
      <c r="P14593">
        <v>19.039398899999998</v>
      </c>
      <c r="Q14593" t="s">
        <v>19619</v>
      </c>
      <c r="R14593">
        <f t="shared" si="227"/>
        <v>18302.726441917141</v>
      </c>
    </row>
    <row r="14594" spans="1:18" x14ac:dyDescent="0.2">
      <c r="A14594" t="s">
        <v>682</v>
      </c>
      <c r="B14594">
        <v>39</v>
      </c>
      <c r="C14594">
        <v>151</v>
      </c>
      <c r="D14594" t="s">
        <v>2058</v>
      </c>
      <c r="E14594">
        <v>2001</v>
      </c>
      <c r="F14594">
        <v>193549</v>
      </c>
      <c r="G14594">
        <v>185161</v>
      </c>
      <c r="H14594">
        <v>8388</v>
      </c>
      <c r="I14594">
        <v>4.3</v>
      </c>
      <c r="J14594">
        <v>39151</v>
      </c>
      <c r="K14594" t="s">
        <v>3430</v>
      </c>
      <c r="L14594" t="s">
        <v>18726</v>
      </c>
      <c r="M14594" t="s">
        <v>2058</v>
      </c>
      <c r="N14594">
        <v>33</v>
      </c>
      <c r="O14594">
        <v>377295</v>
      </c>
      <c r="P14594">
        <v>8.7464715900000005</v>
      </c>
      <c r="Q14594" t="s">
        <v>19622</v>
      </c>
      <c r="R14594">
        <f t="shared" si="227"/>
        <v>28824.013040194015</v>
      </c>
    </row>
    <row r="14595" spans="1:18" x14ac:dyDescent="0.2">
      <c r="A14595" t="s">
        <v>683</v>
      </c>
      <c r="B14595">
        <v>39</v>
      </c>
      <c r="C14595">
        <v>153</v>
      </c>
      <c r="D14595" t="s">
        <v>2059</v>
      </c>
      <c r="E14595">
        <v>2001</v>
      </c>
      <c r="F14595">
        <v>280317</v>
      </c>
      <c r="G14595">
        <v>267469</v>
      </c>
      <c r="H14595">
        <v>12848</v>
      </c>
      <c r="I14595">
        <v>4.5999999999999996</v>
      </c>
      <c r="J14595">
        <v>39153</v>
      </c>
      <c r="K14595" t="s">
        <v>3431</v>
      </c>
      <c r="L14595" t="s">
        <v>18727</v>
      </c>
      <c r="M14595" t="s">
        <v>2059</v>
      </c>
      <c r="N14595">
        <v>59</v>
      </c>
      <c r="O14595">
        <v>544554</v>
      </c>
      <c r="P14595">
        <v>10.834554499999999</v>
      </c>
      <c r="Q14595" t="s">
        <v>19623</v>
      </c>
      <c r="R14595">
        <f t="shared" ref="R14595:R14658" si="228">L14595/O14595*1000</f>
        <v>33440.218968183137</v>
      </c>
    </row>
    <row r="14596" spans="1:18" x14ac:dyDescent="0.2">
      <c r="A14596" t="s">
        <v>684</v>
      </c>
      <c r="B14596">
        <v>39</v>
      </c>
      <c r="C14596">
        <v>155</v>
      </c>
      <c r="D14596" t="s">
        <v>2060</v>
      </c>
      <c r="E14596">
        <v>2001</v>
      </c>
      <c r="F14596">
        <v>106873</v>
      </c>
      <c r="G14596">
        <v>100260</v>
      </c>
      <c r="H14596">
        <v>6613</v>
      </c>
      <c r="I14596">
        <v>6.2</v>
      </c>
      <c r="J14596">
        <v>39155</v>
      </c>
      <c r="K14596" t="s">
        <v>3432</v>
      </c>
      <c r="L14596" t="s">
        <v>18728</v>
      </c>
      <c r="M14596" t="s">
        <v>2060</v>
      </c>
      <c r="N14596">
        <v>28</v>
      </c>
      <c r="O14596">
        <v>223991</v>
      </c>
      <c r="P14596">
        <v>12.500502300000001</v>
      </c>
      <c r="Q14596" t="s">
        <v>19624</v>
      </c>
      <c r="R14596">
        <f t="shared" si="228"/>
        <v>28700.595113196512</v>
      </c>
    </row>
    <row r="14597" spans="1:18" x14ac:dyDescent="0.2">
      <c r="A14597" t="s">
        <v>688</v>
      </c>
      <c r="B14597">
        <v>39</v>
      </c>
      <c r="C14597">
        <v>173</v>
      </c>
      <c r="D14597" t="s">
        <v>2064</v>
      </c>
      <c r="E14597">
        <v>2001</v>
      </c>
      <c r="F14597">
        <v>66608</v>
      </c>
      <c r="G14597">
        <v>64000</v>
      </c>
      <c r="H14597">
        <v>2608</v>
      </c>
      <c r="I14597">
        <v>3.9</v>
      </c>
      <c r="J14597">
        <v>39173</v>
      </c>
      <c r="K14597" t="s">
        <v>3436</v>
      </c>
      <c r="L14597" t="s">
        <v>18729</v>
      </c>
      <c r="M14597" t="s">
        <v>2064</v>
      </c>
      <c r="N14597">
        <v>12</v>
      </c>
      <c r="O14597">
        <v>122013</v>
      </c>
      <c r="P14597">
        <v>9.8350175800000006</v>
      </c>
      <c r="Q14597" t="s">
        <v>19628</v>
      </c>
      <c r="R14597">
        <f t="shared" si="228"/>
        <v>32245.523018039057</v>
      </c>
    </row>
    <row r="14598" spans="1:18" x14ac:dyDescent="0.2">
      <c r="A14598" t="s">
        <v>689</v>
      </c>
      <c r="B14598">
        <v>40</v>
      </c>
      <c r="C14598">
        <v>17</v>
      </c>
      <c r="D14598" t="s">
        <v>2065</v>
      </c>
      <c r="E14598">
        <v>2001</v>
      </c>
      <c r="F14598">
        <v>47628</v>
      </c>
      <c r="G14598">
        <v>46159</v>
      </c>
      <c r="H14598">
        <v>1469</v>
      </c>
      <c r="I14598">
        <v>3.1</v>
      </c>
      <c r="J14598">
        <v>40017</v>
      </c>
      <c r="K14598" t="s">
        <v>3437</v>
      </c>
      <c r="L14598" t="s">
        <v>18730</v>
      </c>
      <c r="M14598" t="s">
        <v>2065</v>
      </c>
      <c r="N14598">
        <v>14</v>
      </c>
      <c r="O14598">
        <v>89931</v>
      </c>
      <c r="P14598">
        <v>15.567490599999999</v>
      </c>
      <c r="Q14598" t="s">
        <v>19629</v>
      </c>
      <c r="R14598">
        <f t="shared" si="228"/>
        <v>18621.943490009005</v>
      </c>
    </row>
    <row r="14599" spans="1:18" x14ac:dyDescent="0.2">
      <c r="A14599" t="s">
        <v>692</v>
      </c>
      <c r="B14599">
        <v>40</v>
      </c>
      <c r="C14599">
        <v>27</v>
      </c>
      <c r="D14599" t="s">
        <v>2068</v>
      </c>
      <c r="E14599">
        <v>2001</v>
      </c>
      <c r="F14599">
        <v>114172</v>
      </c>
      <c r="G14599">
        <v>110609</v>
      </c>
      <c r="H14599">
        <v>3563</v>
      </c>
      <c r="I14599">
        <v>3.1</v>
      </c>
      <c r="J14599">
        <v>40027</v>
      </c>
      <c r="K14599" t="s">
        <v>3440</v>
      </c>
      <c r="L14599" t="s">
        <v>18731</v>
      </c>
      <c r="M14599" t="s">
        <v>2068</v>
      </c>
      <c r="N14599">
        <v>18</v>
      </c>
      <c r="O14599">
        <v>213414</v>
      </c>
      <c r="P14599">
        <v>8.4343107800000006</v>
      </c>
      <c r="Q14599" t="s">
        <v>19632</v>
      </c>
      <c r="R14599">
        <f t="shared" si="228"/>
        <v>16785.009418313697</v>
      </c>
    </row>
    <row r="14600" spans="1:18" x14ac:dyDescent="0.2">
      <c r="A14600" t="s">
        <v>693</v>
      </c>
      <c r="B14600">
        <v>40</v>
      </c>
      <c r="C14600">
        <v>31</v>
      </c>
      <c r="D14600" t="s">
        <v>2069</v>
      </c>
      <c r="E14600">
        <v>2001</v>
      </c>
      <c r="F14600">
        <v>42532</v>
      </c>
      <c r="G14600">
        <v>40886</v>
      </c>
      <c r="H14600">
        <v>1646</v>
      </c>
      <c r="I14600">
        <v>3.9</v>
      </c>
      <c r="J14600">
        <v>40031</v>
      </c>
      <c r="K14600" t="s">
        <v>3441</v>
      </c>
      <c r="L14600" t="s">
        <v>18732</v>
      </c>
      <c r="M14600" t="s">
        <v>2069</v>
      </c>
      <c r="N14600">
        <v>14</v>
      </c>
      <c r="O14600">
        <v>113551</v>
      </c>
      <c r="P14600">
        <v>12.3292617</v>
      </c>
      <c r="Q14600" t="s">
        <v>19633</v>
      </c>
      <c r="R14600">
        <f t="shared" si="228"/>
        <v>24328.398693098254</v>
      </c>
    </row>
    <row r="14601" spans="1:18" x14ac:dyDescent="0.2">
      <c r="A14601" t="s">
        <v>1096</v>
      </c>
      <c r="B14601">
        <v>40</v>
      </c>
      <c r="C14601">
        <v>47</v>
      </c>
      <c r="D14601" t="s">
        <v>2472</v>
      </c>
      <c r="E14601">
        <v>2001</v>
      </c>
      <c r="F14601">
        <v>27591</v>
      </c>
      <c r="G14601">
        <v>26750</v>
      </c>
      <c r="H14601">
        <v>841</v>
      </c>
      <c r="I14601">
        <v>3</v>
      </c>
      <c r="J14601">
        <v>40047</v>
      </c>
      <c r="K14601" t="s">
        <v>3844</v>
      </c>
      <c r="L14601" t="s">
        <v>18733</v>
      </c>
      <c r="M14601" t="s">
        <v>2472</v>
      </c>
      <c r="N14601">
        <v>10</v>
      </c>
      <c r="O14601">
        <v>57279</v>
      </c>
      <c r="P14601">
        <v>17.458405299999999</v>
      </c>
      <c r="Q14601" t="s">
        <v>20036</v>
      </c>
      <c r="R14601">
        <f t="shared" si="228"/>
        <v>25303.566752212853</v>
      </c>
    </row>
    <row r="14602" spans="1:18" x14ac:dyDescent="0.2">
      <c r="A14602" t="s">
        <v>1230</v>
      </c>
      <c r="B14602">
        <v>40</v>
      </c>
      <c r="C14602">
        <v>81</v>
      </c>
      <c r="D14602" t="s">
        <v>2606</v>
      </c>
      <c r="E14602">
        <v>2001</v>
      </c>
      <c r="F14602">
        <v>14989</v>
      </c>
      <c r="G14602">
        <v>14412</v>
      </c>
      <c r="H14602">
        <v>577</v>
      </c>
      <c r="I14602">
        <v>3.8</v>
      </c>
      <c r="J14602">
        <v>40081</v>
      </c>
      <c r="K14602" t="s">
        <v>3978</v>
      </c>
      <c r="L14602" t="s">
        <v>18734</v>
      </c>
      <c r="M14602" t="s">
        <v>2606</v>
      </c>
      <c r="N14602">
        <v>10</v>
      </c>
      <c r="O14602">
        <v>32295</v>
      </c>
      <c r="P14602">
        <v>30.964545600000001</v>
      </c>
      <c r="Q14602" t="s">
        <v>20170</v>
      </c>
      <c r="R14602">
        <f t="shared" si="228"/>
        <v>11861.093048459514</v>
      </c>
    </row>
    <row r="14603" spans="1:18" x14ac:dyDescent="0.2">
      <c r="A14603" t="s">
        <v>700</v>
      </c>
      <c r="B14603">
        <v>40</v>
      </c>
      <c r="C14603">
        <v>101</v>
      </c>
      <c r="D14603" t="s">
        <v>2076</v>
      </c>
      <c r="E14603">
        <v>2001</v>
      </c>
      <c r="F14603">
        <v>28947</v>
      </c>
      <c r="G14603">
        <v>27712</v>
      </c>
      <c r="H14603">
        <v>1235</v>
      </c>
      <c r="I14603">
        <v>4.3</v>
      </c>
      <c r="J14603">
        <v>40101</v>
      </c>
      <c r="K14603" t="s">
        <v>3448</v>
      </c>
      <c r="L14603" t="s">
        <v>18735</v>
      </c>
      <c r="M14603" t="s">
        <v>2076</v>
      </c>
      <c r="N14603">
        <v>10</v>
      </c>
      <c r="O14603">
        <v>69428</v>
      </c>
      <c r="P14603">
        <v>14.4034107</v>
      </c>
      <c r="Q14603" t="s">
        <v>19640</v>
      </c>
      <c r="R14603">
        <f t="shared" si="228"/>
        <v>29160.972518292332</v>
      </c>
    </row>
    <row r="14604" spans="1:18" x14ac:dyDescent="0.2">
      <c r="A14604" t="s">
        <v>701</v>
      </c>
      <c r="B14604">
        <v>40</v>
      </c>
      <c r="C14604">
        <v>109</v>
      </c>
      <c r="D14604" t="s">
        <v>2077</v>
      </c>
      <c r="E14604">
        <v>2001</v>
      </c>
      <c r="F14604">
        <v>330780</v>
      </c>
      <c r="G14604">
        <v>317977</v>
      </c>
      <c r="H14604">
        <v>12803</v>
      </c>
      <c r="I14604">
        <v>3.9</v>
      </c>
      <c r="J14604">
        <v>40109</v>
      </c>
      <c r="K14604" t="s">
        <v>3449</v>
      </c>
      <c r="L14604" t="s">
        <v>18736</v>
      </c>
      <c r="M14604" t="s">
        <v>2077</v>
      </c>
      <c r="N14604">
        <v>108</v>
      </c>
      <c r="O14604">
        <v>664836</v>
      </c>
      <c r="P14604">
        <v>16.2446077</v>
      </c>
      <c r="Q14604" t="s">
        <v>19641</v>
      </c>
      <c r="R14604">
        <f t="shared" si="228"/>
        <v>42545.427744586632</v>
      </c>
    </row>
    <row r="14605" spans="1:18" x14ac:dyDescent="0.2">
      <c r="A14605" t="s">
        <v>1098</v>
      </c>
      <c r="B14605">
        <v>40</v>
      </c>
      <c r="C14605">
        <v>115</v>
      </c>
      <c r="D14605" t="s">
        <v>2474</v>
      </c>
      <c r="E14605">
        <v>2001</v>
      </c>
      <c r="F14605">
        <v>15581</v>
      </c>
      <c r="G14605">
        <v>14707</v>
      </c>
      <c r="H14605">
        <v>874</v>
      </c>
      <c r="I14605">
        <v>5.6</v>
      </c>
      <c r="J14605">
        <v>40115</v>
      </c>
      <c r="K14605" t="s">
        <v>3846</v>
      </c>
      <c r="L14605" t="s">
        <v>18737</v>
      </c>
      <c r="M14605" t="s">
        <v>2474</v>
      </c>
      <c r="N14605">
        <v>11</v>
      </c>
      <c r="O14605">
        <v>33047</v>
      </c>
      <c r="P14605">
        <v>33.285926099999998</v>
      </c>
      <c r="Q14605" t="s">
        <v>20038</v>
      </c>
      <c r="R14605">
        <f t="shared" si="228"/>
        <v>14870.336187853663</v>
      </c>
    </row>
    <row r="14606" spans="1:18" x14ac:dyDescent="0.2">
      <c r="A14606" t="s">
        <v>1100</v>
      </c>
      <c r="B14606">
        <v>40</v>
      </c>
      <c r="C14606">
        <v>135</v>
      </c>
      <c r="D14606" t="s">
        <v>2476</v>
      </c>
      <c r="E14606">
        <v>2001</v>
      </c>
      <c r="F14606">
        <v>17387</v>
      </c>
      <c r="G14606">
        <v>16534</v>
      </c>
      <c r="H14606">
        <v>853</v>
      </c>
      <c r="I14606">
        <v>4.9000000000000004</v>
      </c>
      <c r="J14606">
        <v>40135</v>
      </c>
      <c r="K14606" t="s">
        <v>3848</v>
      </c>
      <c r="L14606" t="s">
        <v>18738</v>
      </c>
      <c r="M14606" t="s">
        <v>2476</v>
      </c>
      <c r="N14606">
        <v>11</v>
      </c>
      <c r="O14606">
        <v>39308</v>
      </c>
      <c r="P14606">
        <v>27.9841254</v>
      </c>
      <c r="Q14606" t="s">
        <v>20040</v>
      </c>
      <c r="R14606">
        <f t="shared" si="228"/>
        <v>12095.858349445405</v>
      </c>
    </row>
    <row r="14607" spans="1:18" x14ac:dyDescent="0.2">
      <c r="A14607" t="s">
        <v>705</v>
      </c>
      <c r="B14607">
        <v>40</v>
      </c>
      <c r="C14607">
        <v>137</v>
      </c>
      <c r="D14607" t="s">
        <v>2081</v>
      </c>
      <c r="E14607">
        <v>2001</v>
      </c>
      <c r="F14607">
        <v>19410</v>
      </c>
      <c r="G14607">
        <v>18717</v>
      </c>
      <c r="H14607">
        <v>693</v>
      </c>
      <c r="I14607">
        <v>3.6</v>
      </c>
      <c r="J14607">
        <v>40137</v>
      </c>
      <c r="K14607" t="s">
        <v>3453</v>
      </c>
      <c r="L14607" t="s">
        <v>18739</v>
      </c>
      <c r="M14607" t="s">
        <v>2081</v>
      </c>
      <c r="N14607">
        <v>11</v>
      </c>
      <c r="O14607">
        <v>42796</v>
      </c>
      <c r="P14607">
        <v>25.703336799999999</v>
      </c>
      <c r="Q14607" t="s">
        <v>19645</v>
      </c>
      <c r="R14607">
        <f t="shared" si="228"/>
        <v>21621.670249556031</v>
      </c>
    </row>
    <row r="14608" spans="1:18" x14ac:dyDescent="0.2">
      <c r="A14608" t="s">
        <v>706</v>
      </c>
      <c r="B14608">
        <v>40</v>
      </c>
      <c r="C14608">
        <v>143</v>
      </c>
      <c r="D14608" t="s">
        <v>2082</v>
      </c>
      <c r="E14608">
        <v>2001</v>
      </c>
      <c r="F14608">
        <v>297963</v>
      </c>
      <c r="G14608">
        <v>288031</v>
      </c>
      <c r="H14608">
        <v>9932</v>
      </c>
      <c r="I14608">
        <v>3.3</v>
      </c>
      <c r="J14608">
        <v>40143</v>
      </c>
      <c r="K14608" t="s">
        <v>3454</v>
      </c>
      <c r="L14608" t="s">
        <v>18740</v>
      </c>
      <c r="M14608" t="s">
        <v>2082</v>
      </c>
      <c r="N14608">
        <v>91</v>
      </c>
      <c r="O14608">
        <v>566175</v>
      </c>
      <c r="P14608">
        <v>16.072769000000001</v>
      </c>
      <c r="Q14608" t="s">
        <v>19646</v>
      </c>
      <c r="R14608">
        <f t="shared" si="228"/>
        <v>43043.004371439929</v>
      </c>
    </row>
    <row r="14609" spans="1:18" x14ac:dyDescent="0.2">
      <c r="A14609" t="s">
        <v>710</v>
      </c>
      <c r="B14609">
        <v>41</v>
      </c>
      <c r="C14609">
        <v>5</v>
      </c>
      <c r="D14609" t="s">
        <v>2086</v>
      </c>
      <c r="E14609">
        <v>2001</v>
      </c>
      <c r="F14609">
        <v>188360</v>
      </c>
      <c r="G14609">
        <v>178475</v>
      </c>
      <c r="H14609">
        <v>9885</v>
      </c>
      <c r="I14609">
        <v>5.2</v>
      </c>
      <c r="J14609">
        <v>41005</v>
      </c>
      <c r="K14609" t="s">
        <v>3458</v>
      </c>
      <c r="L14609" t="s">
        <v>18741</v>
      </c>
      <c r="M14609" t="s">
        <v>2086</v>
      </c>
      <c r="N14609">
        <v>39</v>
      </c>
      <c r="O14609">
        <v>343444</v>
      </c>
      <c r="P14609">
        <v>11.355563099999999</v>
      </c>
      <c r="Q14609" t="s">
        <v>19650</v>
      </c>
      <c r="R14609">
        <f t="shared" si="228"/>
        <v>29232.564843176762</v>
      </c>
    </row>
    <row r="14610" spans="1:18" x14ac:dyDescent="0.2">
      <c r="A14610" t="s">
        <v>711</v>
      </c>
      <c r="B14610">
        <v>41</v>
      </c>
      <c r="C14610">
        <v>9</v>
      </c>
      <c r="D14610" t="s">
        <v>2087</v>
      </c>
      <c r="E14610">
        <v>2001</v>
      </c>
      <c r="F14610">
        <v>22764</v>
      </c>
      <c r="G14610">
        <v>21010</v>
      </c>
      <c r="H14610">
        <v>1754</v>
      </c>
      <c r="I14610">
        <v>7.7</v>
      </c>
      <c r="J14610">
        <v>41009</v>
      </c>
      <c r="K14610" t="s">
        <v>3459</v>
      </c>
      <c r="L14610" t="s">
        <v>18742</v>
      </c>
      <c r="M14610" t="s">
        <v>2087</v>
      </c>
      <c r="N14610">
        <v>11</v>
      </c>
      <c r="O14610">
        <v>44196</v>
      </c>
      <c r="P14610">
        <v>24.8891302</v>
      </c>
      <c r="Q14610" t="s">
        <v>19651</v>
      </c>
      <c r="R14610">
        <f t="shared" si="228"/>
        <v>18244.230247081185</v>
      </c>
    </row>
    <row r="14611" spans="1:18" x14ac:dyDescent="0.2">
      <c r="A14611" t="s">
        <v>712</v>
      </c>
      <c r="B14611">
        <v>41</v>
      </c>
      <c r="C14611">
        <v>11</v>
      </c>
      <c r="D14611" t="s">
        <v>2088</v>
      </c>
      <c r="E14611">
        <v>2001</v>
      </c>
      <c r="F14611">
        <v>26594</v>
      </c>
      <c r="G14611">
        <v>24348</v>
      </c>
      <c r="H14611">
        <v>2246</v>
      </c>
      <c r="I14611">
        <v>8.4</v>
      </c>
      <c r="J14611">
        <v>41011</v>
      </c>
      <c r="K14611" t="s">
        <v>3460</v>
      </c>
      <c r="L14611" t="s">
        <v>18743</v>
      </c>
      <c r="M14611" t="s">
        <v>2088</v>
      </c>
      <c r="N14611">
        <v>15</v>
      </c>
      <c r="O14611">
        <v>62190</v>
      </c>
      <c r="P14611">
        <v>24.119633400000001</v>
      </c>
      <c r="Q14611" t="s">
        <v>19652</v>
      </c>
      <c r="R14611">
        <f t="shared" si="228"/>
        <v>21266.891783244893</v>
      </c>
    </row>
    <row r="14612" spans="1:18" x14ac:dyDescent="0.2">
      <c r="A14612" t="s">
        <v>713</v>
      </c>
      <c r="B14612">
        <v>41</v>
      </c>
      <c r="C14612">
        <v>17</v>
      </c>
      <c r="D14612" t="s">
        <v>2089</v>
      </c>
      <c r="E14612">
        <v>2001</v>
      </c>
      <c r="F14612">
        <v>63423</v>
      </c>
      <c r="G14612">
        <v>59328</v>
      </c>
      <c r="H14612">
        <v>4095</v>
      </c>
      <c r="I14612">
        <v>6.5</v>
      </c>
      <c r="J14612">
        <v>41017</v>
      </c>
      <c r="K14612" t="s">
        <v>3461</v>
      </c>
      <c r="L14612" t="s">
        <v>18744</v>
      </c>
      <c r="M14612" t="s">
        <v>2089</v>
      </c>
      <c r="N14612">
        <v>18</v>
      </c>
      <c r="O14612">
        <v>120526</v>
      </c>
      <c r="P14612">
        <v>14.934536899999999</v>
      </c>
      <c r="Q14612" t="s">
        <v>19653</v>
      </c>
      <c r="R14612">
        <f t="shared" si="228"/>
        <v>29174.601330833182</v>
      </c>
    </row>
    <row r="14613" spans="1:18" x14ac:dyDescent="0.2">
      <c r="A14613" t="s">
        <v>714</v>
      </c>
      <c r="B14613">
        <v>41</v>
      </c>
      <c r="C14613">
        <v>19</v>
      </c>
      <c r="D14613" t="s">
        <v>2090</v>
      </c>
      <c r="E14613">
        <v>2001</v>
      </c>
      <c r="F14613">
        <v>46284</v>
      </c>
      <c r="G14613">
        <v>42397</v>
      </c>
      <c r="H14613">
        <v>3887</v>
      </c>
      <c r="I14613">
        <v>8.4</v>
      </c>
      <c r="J14613">
        <v>41019</v>
      </c>
      <c r="K14613" t="s">
        <v>3462</v>
      </c>
      <c r="L14613" t="s">
        <v>18745</v>
      </c>
      <c r="M14613" t="s">
        <v>2090</v>
      </c>
      <c r="N14613">
        <v>18</v>
      </c>
      <c r="O14613">
        <v>100562</v>
      </c>
      <c r="P14613">
        <v>17.899405300000002</v>
      </c>
      <c r="Q14613" t="s">
        <v>19654</v>
      </c>
      <c r="R14613">
        <f t="shared" si="228"/>
        <v>21378.691752351784</v>
      </c>
    </row>
    <row r="14614" spans="1:18" x14ac:dyDescent="0.2">
      <c r="A14614" t="s">
        <v>715</v>
      </c>
      <c r="B14614">
        <v>41</v>
      </c>
      <c r="C14614">
        <v>29</v>
      </c>
      <c r="D14614" t="s">
        <v>2091</v>
      </c>
      <c r="E14614">
        <v>2001</v>
      </c>
      <c r="F14614">
        <v>92188</v>
      </c>
      <c r="G14614">
        <v>86137</v>
      </c>
      <c r="H14614">
        <v>6051</v>
      </c>
      <c r="I14614">
        <v>6.6</v>
      </c>
      <c r="J14614">
        <v>41029</v>
      </c>
      <c r="K14614" t="s">
        <v>3463</v>
      </c>
      <c r="L14614" t="s">
        <v>18746</v>
      </c>
      <c r="M14614" t="s">
        <v>2091</v>
      </c>
      <c r="N14614">
        <v>29</v>
      </c>
      <c r="O14614">
        <v>183835</v>
      </c>
      <c r="P14614">
        <v>15.7750156</v>
      </c>
      <c r="Q14614" t="s">
        <v>19655</v>
      </c>
      <c r="R14614">
        <f t="shared" si="228"/>
        <v>25617.64081921288</v>
      </c>
    </row>
    <row r="14615" spans="1:18" x14ac:dyDescent="0.2">
      <c r="A14615" t="s">
        <v>716</v>
      </c>
      <c r="B14615">
        <v>41</v>
      </c>
      <c r="C14615">
        <v>33</v>
      </c>
      <c r="D14615" t="s">
        <v>2092</v>
      </c>
      <c r="E14615">
        <v>2001</v>
      </c>
      <c r="F14615">
        <v>31697</v>
      </c>
      <c r="G14615">
        <v>29045</v>
      </c>
      <c r="H14615">
        <v>2652</v>
      </c>
      <c r="I14615">
        <v>8.4</v>
      </c>
      <c r="J14615">
        <v>41033</v>
      </c>
      <c r="K14615" t="s">
        <v>3464</v>
      </c>
      <c r="L14615" t="s">
        <v>18747</v>
      </c>
      <c r="M14615" t="s">
        <v>2092</v>
      </c>
      <c r="N14615">
        <v>15</v>
      </c>
      <c r="O14615">
        <v>76452</v>
      </c>
      <c r="P14615">
        <v>19.620153800000001</v>
      </c>
      <c r="Q14615" t="s">
        <v>19656</v>
      </c>
      <c r="R14615">
        <f t="shared" si="228"/>
        <v>17977.30602207921</v>
      </c>
    </row>
    <row r="14616" spans="1:18" x14ac:dyDescent="0.2">
      <c r="A14616" t="s">
        <v>717</v>
      </c>
      <c r="B14616">
        <v>41</v>
      </c>
      <c r="C14616">
        <v>35</v>
      </c>
      <c r="D14616" t="s">
        <v>2093</v>
      </c>
      <c r="E14616">
        <v>2001</v>
      </c>
      <c r="F14616">
        <v>29798</v>
      </c>
      <c r="G14616">
        <v>27236</v>
      </c>
      <c r="H14616">
        <v>2562</v>
      </c>
      <c r="I14616">
        <v>8.6</v>
      </c>
      <c r="J14616">
        <v>41035</v>
      </c>
      <c r="K14616" t="s">
        <v>3465</v>
      </c>
      <c r="L14616" t="s">
        <v>18748</v>
      </c>
      <c r="M14616" t="s">
        <v>2093</v>
      </c>
      <c r="N14616">
        <v>18</v>
      </c>
      <c r="O14616">
        <v>64139</v>
      </c>
      <c r="P14616">
        <v>28.064048400000001</v>
      </c>
      <c r="Q14616" t="s">
        <v>19657</v>
      </c>
      <c r="R14616">
        <f t="shared" si="228"/>
        <v>23361.839130638145</v>
      </c>
    </row>
    <row r="14617" spans="1:18" x14ac:dyDescent="0.2">
      <c r="A14617" t="s">
        <v>718</v>
      </c>
      <c r="B14617">
        <v>41</v>
      </c>
      <c r="C14617">
        <v>39</v>
      </c>
      <c r="D14617" t="s">
        <v>2094</v>
      </c>
      <c r="E14617">
        <v>2001</v>
      </c>
      <c r="F14617">
        <v>169887</v>
      </c>
      <c r="G14617">
        <v>158313</v>
      </c>
      <c r="H14617">
        <v>11574</v>
      </c>
      <c r="I14617">
        <v>6.8</v>
      </c>
      <c r="J14617">
        <v>41039</v>
      </c>
      <c r="K14617" t="s">
        <v>3466</v>
      </c>
      <c r="L14617" t="s">
        <v>18749</v>
      </c>
      <c r="M14617" t="s">
        <v>2094</v>
      </c>
      <c r="N14617">
        <v>64</v>
      </c>
      <c r="O14617">
        <v>324855</v>
      </c>
      <c r="P14617">
        <v>19.701097399999998</v>
      </c>
      <c r="Q14617" t="s">
        <v>19658</v>
      </c>
      <c r="R14617">
        <f t="shared" si="228"/>
        <v>27514.992842960706</v>
      </c>
    </row>
    <row r="14618" spans="1:18" x14ac:dyDescent="0.2">
      <c r="A14618" t="s">
        <v>720</v>
      </c>
      <c r="B14618">
        <v>41</v>
      </c>
      <c r="C14618">
        <v>43</v>
      </c>
      <c r="D14618" t="s">
        <v>2096</v>
      </c>
      <c r="E14618">
        <v>2001</v>
      </c>
      <c r="F14618">
        <v>52038</v>
      </c>
      <c r="G14618">
        <v>48042</v>
      </c>
      <c r="H14618">
        <v>3996</v>
      </c>
      <c r="I14618">
        <v>7.7</v>
      </c>
      <c r="J14618">
        <v>41043</v>
      </c>
      <c r="K14618" t="s">
        <v>3468</v>
      </c>
      <c r="L14618" t="s">
        <v>18750</v>
      </c>
      <c r="M14618" t="s">
        <v>2096</v>
      </c>
      <c r="N14618">
        <v>20</v>
      </c>
      <c r="O14618">
        <v>103544</v>
      </c>
      <c r="P14618">
        <v>19.315460099999999</v>
      </c>
      <c r="Q14618" t="s">
        <v>19660</v>
      </c>
      <c r="R14618">
        <f t="shared" si="228"/>
        <v>25504.500502201965</v>
      </c>
    </row>
    <row r="14619" spans="1:18" x14ac:dyDescent="0.2">
      <c r="A14619" t="s">
        <v>721</v>
      </c>
      <c r="B14619">
        <v>41</v>
      </c>
      <c r="C14619">
        <v>47</v>
      </c>
      <c r="D14619" t="s">
        <v>2097</v>
      </c>
      <c r="E14619">
        <v>2001</v>
      </c>
      <c r="F14619">
        <v>144866</v>
      </c>
      <c r="G14619">
        <v>135571</v>
      </c>
      <c r="H14619">
        <v>9295</v>
      </c>
      <c r="I14619">
        <v>6.4</v>
      </c>
      <c r="J14619">
        <v>41047</v>
      </c>
      <c r="K14619" t="s">
        <v>3469</v>
      </c>
      <c r="L14619" t="s">
        <v>18751</v>
      </c>
      <c r="M14619" t="s">
        <v>2097</v>
      </c>
      <c r="N14619">
        <v>35</v>
      </c>
      <c r="O14619">
        <v>288136</v>
      </c>
      <c r="P14619">
        <v>12.147041700000001</v>
      </c>
      <c r="Q14619" t="s">
        <v>19661</v>
      </c>
      <c r="R14619">
        <f t="shared" si="228"/>
        <v>26959.841880223226</v>
      </c>
    </row>
    <row r="14620" spans="1:18" x14ac:dyDescent="0.2">
      <c r="A14620" t="s">
        <v>722</v>
      </c>
      <c r="B14620">
        <v>41</v>
      </c>
      <c r="C14620">
        <v>51</v>
      </c>
      <c r="D14620" t="s">
        <v>2098</v>
      </c>
      <c r="E14620">
        <v>2001</v>
      </c>
      <c r="F14620">
        <v>380121</v>
      </c>
      <c r="G14620">
        <v>356323</v>
      </c>
      <c r="H14620">
        <v>23798</v>
      </c>
      <c r="I14620">
        <v>6.3</v>
      </c>
      <c r="J14620">
        <v>41051</v>
      </c>
      <c r="K14620" t="s">
        <v>3470</v>
      </c>
      <c r="L14620" t="s">
        <v>18752</v>
      </c>
      <c r="M14620" t="s">
        <v>2098</v>
      </c>
      <c r="N14620">
        <v>80</v>
      </c>
      <c r="O14620">
        <v>669690</v>
      </c>
      <c r="P14620">
        <v>11.9458257</v>
      </c>
      <c r="Q14620" t="s">
        <v>19662</v>
      </c>
      <c r="R14620">
        <f t="shared" si="228"/>
        <v>52471.795905568251</v>
      </c>
    </row>
    <row r="14621" spans="1:18" x14ac:dyDescent="0.2">
      <c r="A14621" t="s">
        <v>725</v>
      </c>
      <c r="B14621">
        <v>41</v>
      </c>
      <c r="C14621">
        <v>67</v>
      </c>
      <c r="D14621" t="s">
        <v>2101</v>
      </c>
      <c r="E14621">
        <v>2001</v>
      </c>
      <c r="F14621">
        <v>263932</v>
      </c>
      <c r="G14621">
        <v>249533</v>
      </c>
      <c r="H14621">
        <v>14399</v>
      </c>
      <c r="I14621">
        <v>5.5</v>
      </c>
      <c r="J14621">
        <v>41067</v>
      </c>
      <c r="K14621" t="s">
        <v>3473</v>
      </c>
      <c r="L14621" t="s">
        <v>18753</v>
      </c>
      <c r="M14621" t="s">
        <v>2101</v>
      </c>
      <c r="N14621">
        <v>54</v>
      </c>
      <c r="O14621">
        <v>460622</v>
      </c>
      <c r="P14621">
        <v>11.723278499999999</v>
      </c>
      <c r="Q14621" t="s">
        <v>19665</v>
      </c>
      <c r="R14621">
        <f t="shared" si="228"/>
        <v>46770.386564254426</v>
      </c>
    </row>
    <row r="14622" spans="1:18" x14ac:dyDescent="0.2">
      <c r="A14622" t="s">
        <v>726</v>
      </c>
      <c r="B14622">
        <v>41</v>
      </c>
      <c r="C14622">
        <v>71</v>
      </c>
      <c r="D14622" t="s">
        <v>2102</v>
      </c>
      <c r="E14622">
        <v>2001</v>
      </c>
      <c r="F14622">
        <v>43772</v>
      </c>
      <c r="G14622">
        <v>41084</v>
      </c>
      <c r="H14622">
        <v>2688</v>
      </c>
      <c r="I14622">
        <v>6.1</v>
      </c>
      <c r="J14622">
        <v>41071</v>
      </c>
      <c r="K14622" t="s">
        <v>3474</v>
      </c>
      <c r="L14622" t="s">
        <v>11311</v>
      </c>
      <c r="M14622" t="s">
        <v>2102</v>
      </c>
      <c r="N14622">
        <v>12</v>
      </c>
      <c r="O14622">
        <v>86156</v>
      </c>
      <c r="P14622">
        <v>13.9282232</v>
      </c>
      <c r="Q14622" t="s">
        <v>19666</v>
      </c>
      <c r="R14622">
        <f t="shared" si="228"/>
        <v>21016.47012396119</v>
      </c>
    </row>
    <row r="14623" spans="1:18" x14ac:dyDescent="0.2">
      <c r="A14623" t="s">
        <v>727</v>
      </c>
      <c r="B14623">
        <v>42</v>
      </c>
      <c r="C14623">
        <v>1</v>
      </c>
      <c r="D14623" t="s">
        <v>2103</v>
      </c>
      <c r="E14623">
        <v>2001</v>
      </c>
      <c r="F14623">
        <v>51103</v>
      </c>
      <c r="G14623">
        <v>49124</v>
      </c>
      <c r="H14623">
        <v>1979</v>
      </c>
      <c r="I14623">
        <v>3.9</v>
      </c>
      <c r="J14623">
        <v>42001</v>
      </c>
      <c r="K14623" t="s">
        <v>3475</v>
      </c>
      <c r="L14623" t="s">
        <v>18754</v>
      </c>
      <c r="M14623" t="s">
        <v>2103</v>
      </c>
      <c r="N14623">
        <v>10</v>
      </c>
      <c r="O14623">
        <v>92591</v>
      </c>
      <c r="P14623">
        <v>10.8001858</v>
      </c>
      <c r="Q14623" t="s">
        <v>19667</v>
      </c>
      <c r="R14623">
        <f t="shared" si="228"/>
        <v>21343.575509498762</v>
      </c>
    </row>
    <row r="14624" spans="1:18" x14ac:dyDescent="0.2">
      <c r="A14624" t="s">
        <v>728</v>
      </c>
      <c r="B14624">
        <v>42</v>
      </c>
      <c r="C14624">
        <v>3</v>
      </c>
      <c r="D14624" t="s">
        <v>2104</v>
      </c>
      <c r="E14624">
        <v>2001</v>
      </c>
      <c r="F14624">
        <v>644520</v>
      </c>
      <c r="G14624">
        <v>616135</v>
      </c>
      <c r="H14624">
        <v>28385</v>
      </c>
      <c r="I14624">
        <v>4.4000000000000004</v>
      </c>
      <c r="J14624">
        <v>42003</v>
      </c>
      <c r="K14624" t="s">
        <v>3476</v>
      </c>
      <c r="L14624" t="s">
        <v>18755</v>
      </c>
      <c r="M14624" t="s">
        <v>2104</v>
      </c>
      <c r="N14624">
        <v>130</v>
      </c>
      <c r="O14624">
        <v>1272416</v>
      </c>
      <c r="P14624">
        <v>10.2167844</v>
      </c>
      <c r="Q14624" t="s">
        <v>19668</v>
      </c>
      <c r="R14624">
        <f t="shared" si="228"/>
        <v>43497.894556497246</v>
      </c>
    </row>
    <row r="14625" spans="1:18" x14ac:dyDescent="0.2">
      <c r="A14625" t="s">
        <v>730</v>
      </c>
      <c r="B14625">
        <v>42</v>
      </c>
      <c r="C14625">
        <v>7</v>
      </c>
      <c r="D14625" t="s">
        <v>2106</v>
      </c>
      <c r="E14625">
        <v>2001</v>
      </c>
      <c r="F14625">
        <v>90338</v>
      </c>
      <c r="G14625">
        <v>85777</v>
      </c>
      <c r="H14625">
        <v>4561</v>
      </c>
      <c r="I14625">
        <v>5</v>
      </c>
      <c r="J14625">
        <v>42007</v>
      </c>
      <c r="K14625" t="s">
        <v>3478</v>
      </c>
      <c r="L14625" t="s">
        <v>18756</v>
      </c>
      <c r="M14625" t="s">
        <v>2106</v>
      </c>
      <c r="N14625">
        <v>23</v>
      </c>
      <c r="O14625">
        <v>179391</v>
      </c>
      <c r="P14625">
        <v>12.821156</v>
      </c>
      <c r="Q14625" t="s">
        <v>19670</v>
      </c>
      <c r="R14625">
        <f t="shared" si="228"/>
        <v>25151.423427039263</v>
      </c>
    </row>
    <row r="14626" spans="1:18" x14ac:dyDescent="0.2">
      <c r="A14626" t="s">
        <v>732</v>
      </c>
      <c r="B14626">
        <v>42</v>
      </c>
      <c r="C14626">
        <v>11</v>
      </c>
      <c r="D14626" t="s">
        <v>2108</v>
      </c>
      <c r="E14626">
        <v>2001</v>
      </c>
      <c r="F14626">
        <v>196976</v>
      </c>
      <c r="G14626">
        <v>187597</v>
      </c>
      <c r="H14626">
        <v>9379</v>
      </c>
      <c r="I14626">
        <v>4.8</v>
      </c>
      <c r="J14626">
        <v>42011</v>
      </c>
      <c r="K14626" t="s">
        <v>3480</v>
      </c>
      <c r="L14626" t="s">
        <v>18757</v>
      </c>
      <c r="M14626" t="s">
        <v>2108</v>
      </c>
      <c r="N14626">
        <v>47</v>
      </c>
      <c r="O14626">
        <v>377487</v>
      </c>
      <c r="P14626">
        <v>12.4507599</v>
      </c>
      <c r="Q14626" t="s">
        <v>19672</v>
      </c>
      <c r="R14626">
        <f t="shared" si="228"/>
        <v>30287.710570165331</v>
      </c>
    </row>
    <row r="14627" spans="1:18" x14ac:dyDescent="0.2">
      <c r="A14627" t="s">
        <v>733</v>
      </c>
      <c r="B14627">
        <v>42</v>
      </c>
      <c r="C14627">
        <v>13</v>
      </c>
      <c r="D14627" t="s">
        <v>2109</v>
      </c>
      <c r="E14627">
        <v>2001</v>
      </c>
      <c r="F14627">
        <v>63815</v>
      </c>
      <c r="G14627">
        <v>60211</v>
      </c>
      <c r="H14627">
        <v>3604</v>
      </c>
      <c r="I14627">
        <v>5.6</v>
      </c>
      <c r="J14627">
        <v>42013</v>
      </c>
      <c r="K14627" t="s">
        <v>3481</v>
      </c>
      <c r="L14627" t="s">
        <v>18758</v>
      </c>
      <c r="M14627" t="s">
        <v>2109</v>
      </c>
      <c r="N14627">
        <v>13</v>
      </c>
      <c r="O14627">
        <v>128471</v>
      </c>
      <c r="P14627">
        <v>10.1190152</v>
      </c>
      <c r="Q14627" t="s">
        <v>19673</v>
      </c>
      <c r="R14627">
        <f t="shared" si="228"/>
        <v>27734.329148212437</v>
      </c>
    </row>
    <row r="14628" spans="1:18" x14ac:dyDescent="0.2">
      <c r="A14628" t="s">
        <v>735</v>
      </c>
      <c r="B14628">
        <v>42</v>
      </c>
      <c r="C14628">
        <v>17</v>
      </c>
      <c r="D14628" t="s">
        <v>2111</v>
      </c>
      <c r="E14628">
        <v>2001</v>
      </c>
      <c r="F14628">
        <v>336091</v>
      </c>
      <c r="G14628">
        <v>322673</v>
      </c>
      <c r="H14628">
        <v>13418</v>
      </c>
      <c r="I14628">
        <v>4</v>
      </c>
      <c r="J14628">
        <v>42017</v>
      </c>
      <c r="K14628" t="s">
        <v>3483</v>
      </c>
      <c r="L14628" t="s">
        <v>18759</v>
      </c>
      <c r="M14628" t="s">
        <v>2111</v>
      </c>
      <c r="N14628">
        <v>65</v>
      </c>
      <c r="O14628">
        <v>602883</v>
      </c>
      <c r="P14628">
        <v>10.781528099999999</v>
      </c>
      <c r="Q14628" t="s">
        <v>19675</v>
      </c>
      <c r="R14628">
        <f t="shared" si="228"/>
        <v>33157.868110396215</v>
      </c>
    </row>
    <row r="14629" spans="1:18" x14ac:dyDescent="0.2">
      <c r="A14629" t="s">
        <v>736</v>
      </c>
      <c r="B14629">
        <v>42</v>
      </c>
      <c r="C14629">
        <v>19</v>
      </c>
      <c r="D14629" t="s">
        <v>2112</v>
      </c>
      <c r="E14629">
        <v>2001</v>
      </c>
      <c r="F14629">
        <v>91778</v>
      </c>
      <c r="G14629">
        <v>87527</v>
      </c>
      <c r="H14629">
        <v>4251</v>
      </c>
      <c r="I14629">
        <v>4.5999999999999996</v>
      </c>
      <c r="J14629">
        <v>42019</v>
      </c>
      <c r="K14629" t="s">
        <v>3484</v>
      </c>
      <c r="L14629" t="s">
        <v>18760</v>
      </c>
      <c r="M14629" t="s">
        <v>2112</v>
      </c>
      <c r="N14629">
        <v>14</v>
      </c>
      <c r="O14629">
        <v>175621</v>
      </c>
      <c r="P14629">
        <v>7.9717118100000004</v>
      </c>
      <c r="Q14629" t="s">
        <v>19676</v>
      </c>
      <c r="R14629">
        <f t="shared" si="228"/>
        <v>25769.389765460852</v>
      </c>
    </row>
    <row r="14630" spans="1:18" x14ac:dyDescent="0.2">
      <c r="A14630" t="s">
        <v>737</v>
      </c>
      <c r="B14630">
        <v>42</v>
      </c>
      <c r="C14630">
        <v>21</v>
      </c>
      <c r="D14630" t="s">
        <v>2113</v>
      </c>
      <c r="E14630">
        <v>2001</v>
      </c>
      <c r="F14630">
        <v>66701</v>
      </c>
      <c r="G14630">
        <v>62270</v>
      </c>
      <c r="H14630">
        <v>4431</v>
      </c>
      <c r="I14630">
        <v>6.6</v>
      </c>
      <c r="J14630">
        <v>42021</v>
      </c>
      <c r="K14630" t="s">
        <v>3485</v>
      </c>
      <c r="L14630" t="s">
        <v>18761</v>
      </c>
      <c r="M14630" t="s">
        <v>2113</v>
      </c>
      <c r="N14630">
        <v>25</v>
      </c>
      <c r="O14630">
        <v>150902</v>
      </c>
      <c r="P14630">
        <v>16.5670435</v>
      </c>
      <c r="Q14630" t="s">
        <v>19677</v>
      </c>
      <c r="R14630">
        <f t="shared" si="228"/>
        <v>22925.256126492692</v>
      </c>
    </row>
    <row r="14631" spans="1:18" x14ac:dyDescent="0.2">
      <c r="A14631" t="s">
        <v>739</v>
      </c>
      <c r="B14631">
        <v>42</v>
      </c>
      <c r="C14631">
        <v>27</v>
      </c>
      <c r="D14631" t="s">
        <v>2115</v>
      </c>
      <c r="E14631">
        <v>2001</v>
      </c>
      <c r="F14631">
        <v>70583</v>
      </c>
      <c r="G14631">
        <v>67899</v>
      </c>
      <c r="H14631">
        <v>2684</v>
      </c>
      <c r="I14631">
        <v>3.8</v>
      </c>
      <c r="J14631">
        <v>42027</v>
      </c>
      <c r="K14631" t="s">
        <v>3487</v>
      </c>
      <c r="L14631" t="s">
        <v>18762</v>
      </c>
      <c r="M14631" t="s">
        <v>2115</v>
      </c>
      <c r="N14631">
        <v>13</v>
      </c>
      <c r="O14631">
        <v>137620</v>
      </c>
      <c r="P14631">
        <v>9.4463014100000002</v>
      </c>
      <c r="Q14631" t="s">
        <v>19679</v>
      </c>
      <c r="R14631">
        <f t="shared" si="228"/>
        <v>30569.255922104348</v>
      </c>
    </row>
    <row r="14632" spans="1:18" x14ac:dyDescent="0.2">
      <c r="A14632" t="s">
        <v>740</v>
      </c>
      <c r="B14632">
        <v>42</v>
      </c>
      <c r="C14632">
        <v>29</v>
      </c>
      <c r="D14632" t="s">
        <v>2116</v>
      </c>
      <c r="E14632">
        <v>2001</v>
      </c>
      <c r="F14632">
        <v>242002</v>
      </c>
      <c r="G14632">
        <v>233753</v>
      </c>
      <c r="H14632">
        <v>8249</v>
      </c>
      <c r="I14632">
        <v>3.4</v>
      </c>
      <c r="J14632">
        <v>42029</v>
      </c>
      <c r="K14632" t="s">
        <v>3488</v>
      </c>
      <c r="L14632" t="s">
        <v>18763</v>
      </c>
      <c r="M14632" t="s">
        <v>2116</v>
      </c>
      <c r="N14632">
        <v>40</v>
      </c>
      <c r="O14632">
        <v>441024</v>
      </c>
      <c r="P14632">
        <v>9.0698011899999997</v>
      </c>
      <c r="Q14632" t="s">
        <v>19680</v>
      </c>
      <c r="R14632">
        <f t="shared" si="228"/>
        <v>49412.494558119288</v>
      </c>
    </row>
    <row r="14633" spans="1:18" x14ac:dyDescent="0.2">
      <c r="A14633" t="s">
        <v>744</v>
      </c>
      <c r="B14633">
        <v>42</v>
      </c>
      <c r="C14633">
        <v>41</v>
      </c>
      <c r="D14633" t="s">
        <v>2120</v>
      </c>
      <c r="E14633">
        <v>2001</v>
      </c>
      <c r="F14633">
        <v>115926</v>
      </c>
      <c r="G14633">
        <v>111492</v>
      </c>
      <c r="H14633">
        <v>4434</v>
      </c>
      <c r="I14633">
        <v>3.8</v>
      </c>
      <c r="J14633">
        <v>42041</v>
      </c>
      <c r="K14633" t="s">
        <v>3492</v>
      </c>
      <c r="L14633" t="s">
        <v>18764</v>
      </c>
      <c r="M14633" t="s">
        <v>2120</v>
      </c>
      <c r="N14633">
        <v>17</v>
      </c>
      <c r="O14633">
        <v>215087</v>
      </c>
      <c r="P14633">
        <v>7.9037784699999998</v>
      </c>
      <c r="Q14633" t="s">
        <v>19684</v>
      </c>
      <c r="R14633">
        <f t="shared" si="228"/>
        <v>40498.584293797394</v>
      </c>
    </row>
    <row r="14634" spans="1:18" x14ac:dyDescent="0.2">
      <c r="A14634" t="s">
        <v>745</v>
      </c>
      <c r="B14634">
        <v>42</v>
      </c>
      <c r="C14634">
        <v>43</v>
      </c>
      <c r="D14634" t="s">
        <v>2121</v>
      </c>
      <c r="E14634">
        <v>2001</v>
      </c>
      <c r="F14634">
        <v>133012</v>
      </c>
      <c r="G14634">
        <v>127334</v>
      </c>
      <c r="H14634">
        <v>5678</v>
      </c>
      <c r="I14634">
        <v>4.3</v>
      </c>
      <c r="J14634">
        <v>42043</v>
      </c>
      <c r="K14634" t="s">
        <v>3493</v>
      </c>
      <c r="L14634" t="s">
        <v>18765</v>
      </c>
      <c r="M14634" t="s">
        <v>2121</v>
      </c>
      <c r="N14634">
        <v>23</v>
      </c>
      <c r="O14634">
        <v>252500</v>
      </c>
      <c r="P14634">
        <v>9.1089108900000006</v>
      </c>
      <c r="Q14634" t="s">
        <v>19685</v>
      </c>
      <c r="R14634">
        <f t="shared" si="228"/>
        <v>47490.384158415844</v>
      </c>
    </row>
    <row r="14635" spans="1:18" x14ac:dyDescent="0.2">
      <c r="A14635" t="s">
        <v>746</v>
      </c>
      <c r="B14635">
        <v>42</v>
      </c>
      <c r="C14635">
        <v>45</v>
      </c>
      <c r="D14635" t="s">
        <v>2122</v>
      </c>
      <c r="E14635">
        <v>2001</v>
      </c>
      <c r="F14635">
        <v>280794</v>
      </c>
      <c r="G14635">
        <v>269017</v>
      </c>
      <c r="H14635">
        <v>11777</v>
      </c>
      <c r="I14635">
        <v>4.2</v>
      </c>
      <c r="J14635">
        <v>42045</v>
      </c>
      <c r="K14635" t="s">
        <v>3494</v>
      </c>
      <c r="L14635" t="s">
        <v>18766</v>
      </c>
      <c r="M14635" t="s">
        <v>2122</v>
      </c>
      <c r="N14635">
        <v>43</v>
      </c>
      <c r="O14635">
        <v>552041</v>
      </c>
      <c r="P14635">
        <v>7.7892765199999996</v>
      </c>
      <c r="Q14635" t="s">
        <v>19686</v>
      </c>
      <c r="R14635">
        <f t="shared" si="228"/>
        <v>33264.270226305656</v>
      </c>
    </row>
    <row r="14636" spans="1:18" x14ac:dyDescent="0.2">
      <c r="A14636" t="s">
        <v>747</v>
      </c>
      <c r="B14636">
        <v>42</v>
      </c>
      <c r="C14636">
        <v>49</v>
      </c>
      <c r="D14636" t="s">
        <v>2123</v>
      </c>
      <c r="E14636">
        <v>2001</v>
      </c>
      <c r="F14636">
        <v>140237</v>
      </c>
      <c r="G14636">
        <v>132515</v>
      </c>
      <c r="H14636">
        <v>7722</v>
      </c>
      <c r="I14636">
        <v>5.5</v>
      </c>
      <c r="J14636">
        <v>42049</v>
      </c>
      <c r="K14636" t="s">
        <v>3495</v>
      </c>
      <c r="L14636" t="s">
        <v>18767</v>
      </c>
      <c r="M14636" t="s">
        <v>2123</v>
      </c>
      <c r="N14636">
        <v>29</v>
      </c>
      <c r="O14636">
        <v>280647</v>
      </c>
      <c r="P14636">
        <v>10.333265600000001</v>
      </c>
      <c r="Q14636" t="s">
        <v>19687</v>
      </c>
      <c r="R14636">
        <f t="shared" si="228"/>
        <v>28348.106339992944</v>
      </c>
    </row>
    <row r="14637" spans="1:18" x14ac:dyDescent="0.2">
      <c r="A14637" t="s">
        <v>748</v>
      </c>
      <c r="B14637">
        <v>42</v>
      </c>
      <c r="C14637">
        <v>51</v>
      </c>
      <c r="D14637" t="s">
        <v>2124</v>
      </c>
      <c r="E14637">
        <v>2001</v>
      </c>
      <c r="F14637">
        <v>65390</v>
      </c>
      <c r="G14637">
        <v>61306</v>
      </c>
      <c r="H14637">
        <v>4084</v>
      </c>
      <c r="I14637">
        <v>6.2</v>
      </c>
      <c r="J14637">
        <v>42051</v>
      </c>
      <c r="K14637" t="s">
        <v>3496</v>
      </c>
      <c r="L14637" t="s">
        <v>18768</v>
      </c>
      <c r="M14637" t="s">
        <v>2124</v>
      </c>
      <c r="N14637">
        <v>15</v>
      </c>
      <c r="O14637">
        <v>146219</v>
      </c>
      <c r="P14637">
        <v>10.2585847</v>
      </c>
      <c r="Q14637" t="s">
        <v>19688</v>
      </c>
      <c r="R14637">
        <f t="shared" si="228"/>
        <v>15502.226112885466</v>
      </c>
    </row>
    <row r="14638" spans="1:18" x14ac:dyDescent="0.2">
      <c r="A14638" t="s">
        <v>749</v>
      </c>
      <c r="B14638">
        <v>42</v>
      </c>
      <c r="C14638">
        <v>55</v>
      </c>
      <c r="D14638" t="s">
        <v>2125</v>
      </c>
      <c r="E14638">
        <v>2001</v>
      </c>
      <c r="F14638">
        <v>67952</v>
      </c>
      <c r="G14638">
        <v>64834</v>
      </c>
      <c r="H14638">
        <v>3118</v>
      </c>
      <c r="I14638">
        <v>4.5999999999999996</v>
      </c>
      <c r="J14638">
        <v>42055</v>
      </c>
      <c r="K14638" t="s">
        <v>3497</v>
      </c>
      <c r="L14638" t="s">
        <v>18769</v>
      </c>
      <c r="M14638" t="s">
        <v>2125</v>
      </c>
      <c r="N14638">
        <v>12</v>
      </c>
      <c r="O14638">
        <v>130604</v>
      </c>
      <c r="P14638">
        <v>9.1880800000000011</v>
      </c>
      <c r="Q14638" t="s">
        <v>19689</v>
      </c>
      <c r="R14638">
        <f t="shared" si="228"/>
        <v>23761.041009463723</v>
      </c>
    </row>
    <row r="14639" spans="1:18" x14ac:dyDescent="0.2">
      <c r="A14639" t="s">
        <v>750</v>
      </c>
      <c r="B14639">
        <v>42</v>
      </c>
      <c r="C14639">
        <v>61</v>
      </c>
      <c r="D14639" t="s">
        <v>2126</v>
      </c>
      <c r="E14639">
        <v>2001</v>
      </c>
      <c r="F14639">
        <v>21609</v>
      </c>
      <c r="G14639">
        <v>19944</v>
      </c>
      <c r="H14639">
        <v>1665</v>
      </c>
      <c r="I14639">
        <v>7.7</v>
      </c>
      <c r="J14639">
        <v>42061</v>
      </c>
      <c r="K14639" t="s">
        <v>3498</v>
      </c>
      <c r="L14639" t="s">
        <v>18770</v>
      </c>
      <c r="M14639" t="s">
        <v>2126</v>
      </c>
      <c r="N14639">
        <v>10</v>
      </c>
      <c r="O14639">
        <v>45594</v>
      </c>
      <c r="P14639">
        <v>21.932710400000001</v>
      </c>
      <c r="Q14639" t="s">
        <v>19690</v>
      </c>
      <c r="R14639">
        <f t="shared" si="228"/>
        <v>17539.456946089398</v>
      </c>
    </row>
    <row r="14640" spans="1:18" x14ac:dyDescent="0.2">
      <c r="A14640" t="s">
        <v>751</v>
      </c>
      <c r="B14640">
        <v>42</v>
      </c>
      <c r="C14640">
        <v>63</v>
      </c>
      <c r="D14640" t="s">
        <v>2127</v>
      </c>
      <c r="E14640">
        <v>2001</v>
      </c>
      <c r="F14640">
        <v>43051</v>
      </c>
      <c r="G14640">
        <v>40764</v>
      </c>
      <c r="H14640">
        <v>2287</v>
      </c>
      <c r="I14640">
        <v>5.3</v>
      </c>
      <c r="J14640">
        <v>42063</v>
      </c>
      <c r="K14640" t="s">
        <v>3499</v>
      </c>
      <c r="L14640" t="s">
        <v>18771</v>
      </c>
      <c r="M14640" t="s">
        <v>2127</v>
      </c>
      <c r="N14640">
        <v>10</v>
      </c>
      <c r="O14640">
        <v>89265</v>
      </c>
      <c r="P14640">
        <v>11.202598999999999</v>
      </c>
      <c r="Q14640" t="s">
        <v>19691</v>
      </c>
      <c r="R14640">
        <f t="shared" si="228"/>
        <v>32032.767602083681</v>
      </c>
    </row>
    <row r="14641" spans="1:18" x14ac:dyDescent="0.2">
      <c r="A14641" t="s">
        <v>752</v>
      </c>
      <c r="B14641">
        <v>42</v>
      </c>
      <c r="C14641">
        <v>69</v>
      </c>
      <c r="D14641" t="s">
        <v>2128</v>
      </c>
      <c r="E14641">
        <v>2001</v>
      </c>
      <c r="F14641">
        <v>105059</v>
      </c>
      <c r="G14641">
        <v>99240</v>
      </c>
      <c r="H14641">
        <v>5819</v>
      </c>
      <c r="I14641">
        <v>5.5</v>
      </c>
      <c r="J14641">
        <v>42069</v>
      </c>
      <c r="K14641" t="s">
        <v>3500</v>
      </c>
      <c r="L14641" t="s">
        <v>18772</v>
      </c>
      <c r="M14641" t="s">
        <v>2128</v>
      </c>
      <c r="N14641">
        <v>18</v>
      </c>
      <c r="O14641">
        <v>212692</v>
      </c>
      <c r="P14641">
        <v>8.4629417199999999</v>
      </c>
      <c r="Q14641" t="s">
        <v>19692</v>
      </c>
      <c r="R14641">
        <f t="shared" si="228"/>
        <v>28017.179771688639</v>
      </c>
    </row>
    <row r="14642" spans="1:18" x14ac:dyDescent="0.2">
      <c r="A14642" t="s">
        <v>753</v>
      </c>
      <c r="B14642">
        <v>42</v>
      </c>
      <c r="C14642">
        <v>71</v>
      </c>
      <c r="D14642" t="s">
        <v>2129</v>
      </c>
      <c r="E14642">
        <v>2001</v>
      </c>
      <c r="F14642">
        <v>255424</v>
      </c>
      <c r="G14642">
        <v>246660</v>
      </c>
      <c r="H14642">
        <v>8764</v>
      </c>
      <c r="I14642">
        <v>3.4</v>
      </c>
      <c r="J14642">
        <v>42071</v>
      </c>
      <c r="K14642" t="s">
        <v>3501</v>
      </c>
      <c r="L14642" t="s">
        <v>18773</v>
      </c>
      <c r="M14642" t="s">
        <v>2129</v>
      </c>
      <c r="N14642">
        <v>33</v>
      </c>
      <c r="O14642">
        <v>475483</v>
      </c>
      <c r="P14642">
        <v>6.9403112199999999</v>
      </c>
      <c r="Q14642" t="s">
        <v>19693</v>
      </c>
      <c r="R14642">
        <f t="shared" si="228"/>
        <v>35234.561488002728</v>
      </c>
    </row>
    <row r="14643" spans="1:18" x14ac:dyDescent="0.2">
      <c r="A14643" t="s">
        <v>754</v>
      </c>
      <c r="B14643">
        <v>42</v>
      </c>
      <c r="C14643">
        <v>73</v>
      </c>
      <c r="D14643" t="s">
        <v>2130</v>
      </c>
      <c r="E14643">
        <v>2001</v>
      </c>
      <c r="F14643">
        <v>44344</v>
      </c>
      <c r="G14643">
        <v>41856</v>
      </c>
      <c r="H14643">
        <v>2488</v>
      </c>
      <c r="I14643">
        <v>5.6</v>
      </c>
      <c r="J14643">
        <v>42073</v>
      </c>
      <c r="K14643" t="s">
        <v>3502</v>
      </c>
      <c r="L14643" t="s">
        <v>18774</v>
      </c>
      <c r="M14643" t="s">
        <v>2130</v>
      </c>
      <c r="N14643">
        <v>12</v>
      </c>
      <c r="O14643">
        <v>94085</v>
      </c>
      <c r="P14643">
        <v>12.754424200000001</v>
      </c>
      <c r="Q14643" t="s">
        <v>19694</v>
      </c>
      <c r="R14643">
        <f t="shared" si="228"/>
        <v>20721.25205930807</v>
      </c>
    </row>
    <row r="14644" spans="1:18" x14ac:dyDescent="0.2">
      <c r="A14644" t="s">
        <v>755</v>
      </c>
      <c r="B14644">
        <v>42</v>
      </c>
      <c r="C14644">
        <v>75</v>
      </c>
      <c r="D14644" t="s">
        <v>2131</v>
      </c>
      <c r="E14644">
        <v>2001</v>
      </c>
      <c r="F14644">
        <v>65926</v>
      </c>
      <c r="G14644">
        <v>63542</v>
      </c>
      <c r="H14644">
        <v>2384</v>
      </c>
      <c r="I14644">
        <v>3.6</v>
      </c>
      <c r="J14644">
        <v>42075</v>
      </c>
      <c r="K14644" t="s">
        <v>3503</v>
      </c>
      <c r="L14644" t="s">
        <v>18775</v>
      </c>
      <c r="M14644" t="s">
        <v>2131</v>
      </c>
      <c r="N14644">
        <v>11</v>
      </c>
      <c r="O14644">
        <v>120954</v>
      </c>
      <c r="P14644">
        <v>9.0943664500000008</v>
      </c>
      <c r="Q14644" t="s">
        <v>19695</v>
      </c>
      <c r="R14644">
        <f t="shared" si="228"/>
        <v>23513.980521520578</v>
      </c>
    </row>
    <row r="14645" spans="1:18" x14ac:dyDescent="0.2">
      <c r="A14645" t="s">
        <v>756</v>
      </c>
      <c r="B14645">
        <v>42</v>
      </c>
      <c r="C14645">
        <v>77</v>
      </c>
      <c r="D14645" t="s">
        <v>2132</v>
      </c>
      <c r="E14645">
        <v>2001</v>
      </c>
      <c r="F14645">
        <v>166059</v>
      </c>
      <c r="G14645">
        <v>158719</v>
      </c>
      <c r="H14645">
        <v>7340</v>
      </c>
      <c r="I14645">
        <v>4.4000000000000004</v>
      </c>
      <c r="J14645">
        <v>42077</v>
      </c>
      <c r="K14645" t="s">
        <v>3504</v>
      </c>
      <c r="L14645" t="s">
        <v>18776</v>
      </c>
      <c r="M14645" t="s">
        <v>2132</v>
      </c>
      <c r="N14645">
        <v>29</v>
      </c>
      <c r="O14645">
        <v>314823</v>
      </c>
      <c r="P14645">
        <v>9.2115252099999996</v>
      </c>
      <c r="Q14645" t="s">
        <v>19696</v>
      </c>
      <c r="R14645">
        <f t="shared" si="228"/>
        <v>73078.596544725136</v>
      </c>
    </row>
    <row r="14646" spans="1:18" x14ac:dyDescent="0.2">
      <c r="A14646" t="s">
        <v>757</v>
      </c>
      <c r="B14646">
        <v>42</v>
      </c>
      <c r="C14646">
        <v>79</v>
      </c>
      <c r="D14646" t="s">
        <v>2133</v>
      </c>
      <c r="E14646">
        <v>2001</v>
      </c>
      <c r="F14646">
        <v>155935</v>
      </c>
      <c r="G14646">
        <v>147130</v>
      </c>
      <c r="H14646">
        <v>8805</v>
      </c>
      <c r="I14646">
        <v>5.6</v>
      </c>
      <c r="J14646">
        <v>42079</v>
      </c>
      <c r="K14646" t="s">
        <v>3505</v>
      </c>
      <c r="L14646" t="s">
        <v>18777</v>
      </c>
      <c r="M14646" t="s">
        <v>2133</v>
      </c>
      <c r="N14646">
        <v>45</v>
      </c>
      <c r="O14646">
        <v>316665</v>
      </c>
      <c r="P14646">
        <v>14.2106011</v>
      </c>
      <c r="Q14646" t="s">
        <v>19697</v>
      </c>
      <c r="R14646">
        <f t="shared" si="228"/>
        <v>30130.923846967617</v>
      </c>
    </row>
    <row r="14647" spans="1:18" x14ac:dyDescent="0.2">
      <c r="A14647" t="s">
        <v>758</v>
      </c>
      <c r="B14647">
        <v>42</v>
      </c>
      <c r="C14647">
        <v>81</v>
      </c>
      <c r="D14647" t="s">
        <v>2134</v>
      </c>
      <c r="E14647">
        <v>2001</v>
      </c>
      <c r="F14647">
        <v>60205</v>
      </c>
      <c r="G14647">
        <v>56953</v>
      </c>
      <c r="H14647">
        <v>3252</v>
      </c>
      <c r="I14647">
        <v>5.4</v>
      </c>
      <c r="J14647">
        <v>42081</v>
      </c>
      <c r="K14647" t="s">
        <v>3506</v>
      </c>
      <c r="L14647" t="s">
        <v>18778</v>
      </c>
      <c r="M14647" t="s">
        <v>2134</v>
      </c>
      <c r="N14647">
        <v>13</v>
      </c>
      <c r="O14647">
        <v>118930</v>
      </c>
      <c r="P14647">
        <v>10.9307996</v>
      </c>
      <c r="Q14647" t="s">
        <v>19698</v>
      </c>
      <c r="R14647">
        <f t="shared" si="228"/>
        <v>27023.232153367528</v>
      </c>
    </row>
    <row r="14648" spans="1:18" x14ac:dyDescent="0.2">
      <c r="A14648" t="s">
        <v>759</v>
      </c>
      <c r="B14648">
        <v>42</v>
      </c>
      <c r="C14648">
        <v>85</v>
      </c>
      <c r="D14648" t="s">
        <v>2135</v>
      </c>
      <c r="E14648">
        <v>2001</v>
      </c>
      <c r="F14648">
        <v>55798</v>
      </c>
      <c r="G14648">
        <v>52817</v>
      </c>
      <c r="H14648">
        <v>2981</v>
      </c>
      <c r="I14648">
        <v>5.3</v>
      </c>
      <c r="J14648">
        <v>42085</v>
      </c>
      <c r="K14648" t="s">
        <v>3507</v>
      </c>
      <c r="L14648" t="s">
        <v>18779</v>
      </c>
      <c r="M14648" t="s">
        <v>2135</v>
      </c>
      <c r="N14648">
        <v>11</v>
      </c>
      <c r="O14648">
        <v>119861</v>
      </c>
      <c r="P14648">
        <v>9.1772970399999991</v>
      </c>
      <c r="Q14648" t="s">
        <v>19699</v>
      </c>
      <c r="R14648">
        <f t="shared" si="228"/>
        <v>22726.891983213889</v>
      </c>
    </row>
    <row r="14649" spans="1:18" x14ac:dyDescent="0.2">
      <c r="A14649" t="s">
        <v>761</v>
      </c>
      <c r="B14649">
        <v>42</v>
      </c>
      <c r="C14649">
        <v>89</v>
      </c>
      <c r="D14649" t="s">
        <v>2137</v>
      </c>
      <c r="E14649">
        <v>2001</v>
      </c>
      <c r="F14649">
        <v>71393</v>
      </c>
      <c r="G14649">
        <v>67996</v>
      </c>
      <c r="H14649">
        <v>3397</v>
      </c>
      <c r="I14649">
        <v>4.8</v>
      </c>
      <c r="J14649">
        <v>42089</v>
      </c>
      <c r="K14649" t="s">
        <v>3509</v>
      </c>
      <c r="L14649" t="s">
        <v>18780</v>
      </c>
      <c r="M14649" t="s">
        <v>2137</v>
      </c>
      <c r="N14649">
        <v>20</v>
      </c>
      <c r="O14649">
        <v>143775</v>
      </c>
      <c r="P14649">
        <v>13.910624200000001</v>
      </c>
      <c r="Q14649" t="s">
        <v>19701</v>
      </c>
      <c r="R14649">
        <f t="shared" si="228"/>
        <v>24152.376977916883</v>
      </c>
    </row>
    <row r="14650" spans="1:18" x14ac:dyDescent="0.2">
      <c r="A14650" t="s">
        <v>762</v>
      </c>
      <c r="B14650">
        <v>42</v>
      </c>
      <c r="C14650">
        <v>91</v>
      </c>
      <c r="D14650" t="s">
        <v>2138</v>
      </c>
      <c r="E14650">
        <v>2001</v>
      </c>
      <c r="F14650">
        <v>418261</v>
      </c>
      <c r="G14650">
        <v>402667</v>
      </c>
      <c r="H14650">
        <v>15594</v>
      </c>
      <c r="I14650">
        <v>3.7</v>
      </c>
      <c r="J14650">
        <v>42091</v>
      </c>
      <c r="K14650" t="s">
        <v>3510</v>
      </c>
      <c r="L14650" t="s">
        <v>18781</v>
      </c>
      <c r="M14650" t="s">
        <v>2138</v>
      </c>
      <c r="N14650">
        <v>58</v>
      </c>
      <c r="O14650">
        <v>759392</v>
      </c>
      <c r="P14650">
        <v>7.6376891000000002</v>
      </c>
      <c r="Q14650" t="s">
        <v>19702</v>
      </c>
      <c r="R14650">
        <f t="shared" si="228"/>
        <v>60124.964445240403</v>
      </c>
    </row>
    <row r="14651" spans="1:18" x14ac:dyDescent="0.2">
      <c r="A14651" t="s">
        <v>763</v>
      </c>
      <c r="B14651">
        <v>42</v>
      </c>
      <c r="C14651">
        <v>95</v>
      </c>
      <c r="D14651" t="s">
        <v>2139</v>
      </c>
      <c r="E14651">
        <v>2001</v>
      </c>
      <c r="F14651">
        <v>141091</v>
      </c>
      <c r="G14651">
        <v>134945</v>
      </c>
      <c r="H14651">
        <v>6146</v>
      </c>
      <c r="I14651">
        <v>4.4000000000000004</v>
      </c>
      <c r="J14651">
        <v>42095</v>
      </c>
      <c r="K14651" t="s">
        <v>3511</v>
      </c>
      <c r="L14651" t="s">
        <v>18782</v>
      </c>
      <c r="M14651" t="s">
        <v>2139</v>
      </c>
      <c r="N14651">
        <v>27</v>
      </c>
      <c r="O14651">
        <v>269363</v>
      </c>
      <c r="P14651">
        <v>10.023648400000001</v>
      </c>
      <c r="Q14651" t="s">
        <v>19703</v>
      </c>
      <c r="R14651">
        <f t="shared" si="228"/>
        <v>24384.087643811512</v>
      </c>
    </row>
    <row r="14652" spans="1:18" x14ac:dyDescent="0.2">
      <c r="A14652" t="s">
        <v>764</v>
      </c>
      <c r="B14652">
        <v>42</v>
      </c>
      <c r="C14652">
        <v>97</v>
      </c>
      <c r="D14652" t="s">
        <v>2140</v>
      </c>
      <c r="E14652">
        <v>2001</v>
      </c>
      <c r="F14652">
        <v>45582</v>
      </c>
      <c r="G14652">
        <v>43116</v>
      </c>
      <c r="H14652">
        <v>2466</v>
      </c>
      <c r="I14652">
        <v>5.4</v>
      </c>
      <c r="J14652">
        <v>42097</v>
      </c>
      <c r="K14652" t="s">
        <v>3512</v>
      </c>
      <c r="L14652" t="s">
        <v>18783</v>
      </c>
      <c r="M14652" t="s">
        <v>2140</v>
      </c>
      <c r="N14652">
        <v>10</v>
      </c>
      <c r="O14652">
        <v>94176</v>
      </c>
      <c r="P14652">
        <v>10.6184166</v>
      </c>
      <c r="Q14652" t="s">
        <v>19704</v>
      </c>
      <c r="R14652">
        <f t="shared" si="228"/>
        <v>21779.59352701325</v>
      </c>
    </row>
    <row r="14653" spans="1:18" x14ac:dyDescent="0.2">
      <c r="A14653" t="s">
        <v>766</v>
      </c>
      <c r="B14653">
        <v>42</v>
      </c>
      <c r="C14653">
        <v>101</v>
      </c>
      <c r="D14653" t="s">
        <v>2142</v>
      </c>
      <c r="E14653">
        <v>2001</v>
      </c>
      <c r="F14653">
        <v>637214</v>
      </c>
      <c r="G14653">
        <v>598088</v>
      </c>
      <c r="H14653">
        <v>39126</v>
      </c>
      <c r="I14653">
        <v>6.1</v>
      </c>
      <c r="J14653">
        <v>42101</v>
      </c>
      <c r="K14653" t="s">
        <v>3514</v>
      </c>
      <c r="L14653" t="s">
        <v>18784</v>
      </c>
      <c r="M14653" t="s">
        <v>18954</v>
      </c>
      <c r="N14653">
        <v>143</v>
      </c>
      <c r="O14653">
        <v>1505455</v>
      </c>
      <c r="P14653">
        <v>9.4987893999999997</v>
      </c>
      <c r="Q14653" t="s">
        <v>19706</v>
      </c>
      <c r="R14653">
        <f t="shared" si="228"/>
        <v>36827.53586125125</v>
      </c>
    </row>
    <row r="14654" spans="1:18" x14ac:dyDescent="0.2">
      <c r="A14654" t="s">
        <v>768</v>
      </c>
      <c r="B14654">
        <v>42</v>
      </c>
      <c r="C14654">
        <v>107</v>
      </c>
      <c r="D14654" t="s">
        <v>2144</v>
      </c>
      <c r="E14654">
        <v>2001</v>
      </c>
      <c r="F14654">
        <v>70146</v>
      </c>
      <c r="G14654">
        <v>65567</v>
      </c>
      <c r="H14654">
        <v>4579</v>
      </c>
      <c r="I14654">
        <v>6.5</v>
      </c>
      <c r="J14654">
        <v>42107</v>
      </c>
      <c r="K14654" t="s">
        <v>3516</v>
      </c>
      <c r="L14654" t="s">
        <v>18785</v>
      </c>
      <c r="M14654" t="s">
        <v>2144</v>
      </c>
      <c r="N14654">
        <v>22</v>
      </c>
      <c r="O14654">
        <v>149175</v>
      </c>
      <c r="P14654">
        <v>14.7477795</v>
      </c>
      <c r="Q14654" t="s">
        <v>19708</v>
      </c>
      <c r="R14654">
        <f t="shared" si="228"/>
        <v>21216.054968996148</v>
      </c>
    </row>
    <row r="14655" spans="1:18" x14ac:dyDescent="0.2">
      <c r="A14655" t="s">
        <v>773</v>
      </c>
      <c r="B14655">
        <v>42</v>
      </c>
      <c r="C14655">
        <v>125</v>
      </c>
      <c r="D14655" t="s">
        <v>2149</v>
      </c>
      <c r="E14655">
        <v>2001</v>
      </c>
      <c r="F14655">
        <v>100729</v>
      </c>
      <c r="G14655">
        <v>95555</v>
      </c>
      <c r="H14655">
        <v>5174</v>
      </c>
      <c r="I14655">
        <v>5.0999999999999996</v>
      </c>
      <c r="J14655">
        <v>42125</v>
      </c>
      <c r="K14655" t="s">
        <v>3521</v>
      </c>
      <c r="L14655" t="s">
        <v>18786</v>
      </c>
      <c r="M14655" t="s">
        <v>2149</v>
      </c>
      <c r="N14655">
        <v>27</v>
      </c>
      <c r="O14655">
        <v>203179</v>
      </c>
      <c r="P14655">
        <v>13.2887749</v>
      </c>
      <c r="Q14655" t="s">
        <v>19713</v>
      </c>
      <c r="R14655">
        <f t="shared" si="228"/>
        <v>24245.325550376761</v>
      </c>
    </row>
    <row r="14656" spans="1:18" x14ac:dyDescent="0.2">
      <c r="A14656" t="s">
        <v>775</v>
      </c>
      <c r="B14656">
        <v>42</v>
      </c>
      <c r="C14656">
        <v>129</v>
      </c>
      <c r="D14656" t="s">
        <v>2151</v>
      </c>
      <c r="E14656">
        <v>2001</v>
      </c>
      <c r="F14656">
        <v>185060</v>
      </c>
      <c r="G14656">
        <v>175553</v>
      </c>
      <c r="H14656">
        <v>9507</v>
      </c>
      <c r="I14656">
        <v>5.0999999999999996</v>
      </c>
      <c r="J14656">
        <v>42129</v>
      </c>
      <c r="K14656" t="s">
        <v>3523</v>
      </c>
      <c r="L14656" t="s">
        <v>18787</v>
      </c>
      <c r="M14656" t="s">
        <v>2151</v>
      </c>
      <c r="N14656">
        <v>46</v>
      </c>
      <c r="O14656">
        <v>368698</v>
      </c>
      <c r="P14656">
        <v>12.476335600000001</v>
      </c>
      <c r="Q14656" t="s">
        <v>19715</v>
      </c>
      <c r="R14656">
        <f t="shared" si="228"/>
        <v>22620.819749496877</v>
      </c>
    </row>
    <row r="14657" spans="1:18" x14ac:dyDescent="0.2">
      <c r="A14657" t="s">
        <v>776</v>
      </c>
      <c r="B14657">
        <v>42</v>
      </c>
      <c r="C14657">
        <v>133</v>
      </c>
      <c r="D14657" t="s">
        <v>2152</v>
      </c>
      <c r="E14657">
        <v>2001</v>
      </c>
      <c r="F14657">
        <v>211311</v>
      </c>
      <c r="G14657">
        <v>202209</v>
      </c>
      <c r="H14657">
        <v>9102</v>
      </c>
      <c r="I14657">
        <v>4.3</v>
      </c>
      <c r="J14657">
        <v>42133</v>
      </c>
      <c r="K14657" t="s">
        <v>3524</v>
      </c>
      <c r="L14657" t="s">
        <v>18788</v>
      </c>
      <c r="M14657" t="s">
        <v>2152</v>
      </c>
      <c r="N14657">
        <v>40</v>
      </c>
      <c r="O14657">
        <v>385773</v>
      </c>
      <c r="P14657">
        <v>10.368791999999999</v>
      </c>
      <c r="Q14657" t="s">
        <v>19716</v>
      </c>
      <c r="R14657">
        <f t="shared" si="228"/>
        <v>30623.916137210224</v>
      </c>
    </row>
    <row r="14658" spans="1:18" x14ac:dyDescent="0.2">
      <c r="A14658" t="s">
        <v>777</v>
      </c>
      <c r="B14658">
        <v>44</v>
      </c>
      <c r="C14658">
        <v>3</v>
      </c>
      <c r="D14658" t="s">
        <v>2153</v>
      </c>
      <c r="E14658">
        <v>2001</v>
      </c>
      <c r="F14658">
        <v>92814</v>
      </c>
      <c r="G14658">
        <v>88937</v>
      </c>
      <c r="H14658">
        <v>3877</v>
      </c>
      <c r="I14658">
        <v>4.2</v>
      </c>
      <c r="J14658">
        <v>44003</v>
      </c>
      <c r="K14658" t="s">
        <v>3525</v>
      </c>
      <c r="L14658" t="s">
        <v>18789</v>
      </c>
      <c r="M14658" t="s">
        <v>2153</v>
      </c>
      <c r="N14658">
        <v>18</v>
      </c>
      <c r="O14658">
        <v>168516</v>
      </c>
      <c r="P14658">
        <v>10.6814783</v>
      </c>
      <c r="Q14658" t="s">
        <v>19717</v>
      </c>
      <c r="R14658">
        <f t="shared" si="228"/>
        <v>33977.616368772105</v>
      </c>
    </row>
    <row r="14659" spans="1:18" x14ac:dyDescent="0.2">
      <c r="A14659" t="s">
        <v>778</v>
      </c>
      <c r="B14659">
        <v>44</v>
      </c>
      <c r="C14659">
        <v>7</v>
      </c>
      <c r="D14659" t="s">
        <v>2154</v>
      </c>
      <c r="E14659">
        <v>2001</v>
      </c>
      <c r="F14659">
        <v>310556</v>
      </c>
      <c r="G14659">
        <v>294798</v>
      </c>
      <c r="H14659">
        <v>15758</v>
      </c>
      <c r="I14659">
        <v>5.0999999999999996</v>
      </c>
      <c r="J14659">
        <v>44007</v>
      </c>
      <c r="K14659" t="s">
        <v>3526</v>
      </c>
      <c r="L14659" t="s">
        <v>18790</v>
      </c>
      <c r="M14659" t="s">
        <v>2154</v>
      </c>
      <c r="N14659">
        <v>43</v>
      </c>
      <c r="O14659">
        <v>626935</v>
      </c>
      <c r="P14659">
        <v>6.8587652600000002</v>
      </c>
      <c r="Q14659" t="s">
        <v>19718</v>
      </c>
      <c r="R14659">
        <f t="shared" ref="R14659:R14722" si="229">L14659/O14659*1000</f>
        <v>35199.459274087421</v>
      </c>
    </row>
    <row r="14660" spans="1:18" x14ac:dyDescent="0.2">
      <c r="A14660" t="s">
        <v>779</v>
      </c>
      <c r="B14660">
        <v>44</v>
      </c>
      <c r="C14660">
        <v>9</v>
      </c>
      <c r="D14660" t="s">
        <v>2155</v>
      </c>
      <c r="E14660">
        <v>2001</v>
      </c>
      <c r="F14660">
        <v>69358</v>
      </c>
      <c r="G14660">
        <v>66884</v>
      </c>
      <c r="H14660">
        <v>2474</v>
      </c>
      <c r="I14660">
        <v>3.6</v>
      </c>
      <c r="J14660">
        <v>44009</v>
      </c>
      <c r="K14660" t="s">
        <v>3527</v>
      </c>
      <c r="L14660" t="s">
        <v>18791</v>
      </c>
      <c r="M14660" t="s">
        <v>2155</v>
      </c>
      <c r="N14660">
        <v>18</v>
      </c>
      <c r="O14660">
        <v>124995</v>
      </c>
      <c r="P14660">
        <v>14.400575999999999</v>
      </c>
      <c r="Q14660" t="s">
        <v>19719</v>
      </c>
      <c r="R14660">
        <f t="shared" si="229"/>
        <v>28967.558702348091</v>
      </c>
    </row>
    <row r="14661" spans="1:18" x14ac:dyDescent="0.2">
      <c r="A14661" t="s">
        <v>780</v>
      </c>
      <c r="B14661">
        <v>45</v>
      </c>
      <c r="C14661">
        <v>3</v>
      </c>
      <c r="D14661" t="s">
        <v>2156</v>
      </c>
      <c r="E14661">
        <v>2001</v>
      </c>
      <c r="F14661">
        <v>68414</v>
      </c>
      <c r="G14661">
        <v>65004</v>
      </c>
      <c r="H14661">
        <v>3410</v>
      </c>
      <c r="I14661">
        <v>5</v>
      </c>
      <c r="J14661">
        <v>45003</v>
      </c>
      <c r="K14661" t="s">
        <v>3528</v>
      </c>
      <c r="L14661" t="s">
        <v>18792</v>
      </c>
      <c r="M14661" t="s">
        <v>2156</v>
      </c>
      <c r="N14661">
        <v>26</v>
      </c>
      <c r="O14661">
        <v>143676</v>
      </c>
      <c r="P14661">
        <v>18.096272200000001</v>
      </c>
      <c r="Q14661" t="s">
        <v>19720</v>
      </c>
      <c r="R14661">
        <f t="shared" si="229"/>
        <v>30070.10913444138</v>
      </c>
    </row>
    <row r="14662" spans="1:18" x14ac:dyDescent="0.2">
      <c r="A14662" t="s">
        <v>781</v>
      </c>
      <c r="B14662">
        <v>45</v>
      </c>
      <c r="C14662">
        <v>7</v>
      </c>
      <c r="D14662" t="s">
        <v>2157</v>
      </c>
      <c r="E14662">
        <v>2001</v>
      </c>
      <c r="F14662">
        <v>83150</v>
      </c>
      <c r="G14662">
        <v>78693</v>
      </c>
      <c r="H14662">
        <v>4457</v>
      </c>
      <c r="I14662">
        <v>5.4</v>
      </c>
      <c r="J14662">
        <v>45007</v>
      </c>
      <c r="K14662" t="s">
        <v>3529</v>
      </c>
      <c r="L14662" t="s">
        <v>18793</v>
      </c>
      <c r="M14662" t="s">
        <v>2157</v>
      </c>
      <c r="N14662">
        <v>20</v>
      </c>
      <c r="O14662">
        <v>168881</v>
      </c>
      <c r="P14662">
        <v>11.842658399999999</v>
      </c>
      <c r="Q14662" t="s">
        <v>19721</v>
      </c>
      <c r="R14662">
        <f t="shared" si="229"/>
        <v>22649.646792712025</v>
      </c>
    </row>
    <row r="14663" spans="1:18" x14ac:dyDescent="0.2">
      <c r="A14663" t="s">
        <v>782</v>
      </c>
      <c r="B14663">
        <v>45</v>
      </c>
      <c r="C14663">
        <v>13</v>
      </c>
      <c r="D14663" t="s">
        <v>2158</v>
      </c>
      <c r="E14663">
        <v>2001</v>
      </c>
      <c r="F14663">
        <v>51281</v>
      </c>
      <c r="G14663">
        <v>49295</v>
      </c>
      <c r="H14663">
        <v>1986</v>
      </c>
      <c r="I14663">
        <v>3.9</v>
      </c>
      <c r="J14663">
        <v>45013</v>
      </c>
      <c r="K14663" t="s">
        <v>3530</v>
      </c>
      <c r="L14663" t="s">
        <v>18794</v>
      </c>
      <c r="M14663" t="s">
        <v>2158</v>
      </c>
      <c r="N14663">
        <v>10</v>
      </c>
      <c r="O14663">
        <v>125550</v>
      </c>
      <c r="P14663">
        <v>7.9649542000000002</v>
      </c>
      <c r="Q14663" t="s">
        <v>19722</v>
      </c>
      <c r="R14663">
        <f t="shared" si="229"/>
        <v>33907.295898048586</v>
      </c>
    </row>
    <row r="14664" spans="1:18" x14ac:dyDescent="0.2">
      <c r="A14664" t="s">
        <v>783</v>
      </c>
      <c r="B14664">
        <v>45</v>
      </c>
      <c r="C14664">
        <v>15</v>
      </c>
      <c r="D14664" t="s">
        <v>2159</v>
      </c>
      <c r="E14664">
        <v>2001</v>
      </c>
      <c r="F14664">
        <v>64707</v>
      </c>
      <c r="G14664">
        <v>61862</v>
      </c>
      <c r="H14664">
        <v>2845</v>
      </c>
      <c r="I14664">
        <v>4.4000000000000004</v>
      </c>
      <c r="J14664">
        <v>45015</v>
      </c>
      <c r="K14664" t="s">
        <v>3531</v>
      </c>
      <c r="L14664" t="s">
        <v>18795</v>
      </c>
      <c r="M14664" t="s">
        <v>2159</v>
      </c>
      <c r="N14664">
        <v>19</v>
      </c>
      <c r="O14664">
        <v>145153</v>
      </c>
      <c r="P14664">
        <v>13.089636499999999</v>
      </c>
      <c r="Q14664" t="s">
        <v>19723</v>
      </c>
      <c r="R14664">
        <f t="shared" si="229"/>
        <v>18080.087907242701</v>
      </c>
    </row>
    <row r="14665" spans="1:18" x14ac:dyDescent="0.2">
      <c r="A14665" t="s">
        <v>784</v>
      </c>
      <c r="B14665">
        <v>45</v>
      </c>
      <c r="C14665">
        <v>19</v>
      </c>
      <c r="D14665" t="s">
        <v>2160</v>
      </c>
      <c r="E14665">
        <v>2001</v>
      </c>
      <c r="F14665">
        <v>149901</v>
      </c>
      <c r="G14665">
        <v>143672</v>
      </c>
      <c r="H14665">
        <v>6229</v>
      </c>
      <c r="I14665">
        <v>4.2</v>
      </c>
      <c r="J14665">
        <v>45019</v>
      </c>
      <c r="K14665" t="s">
        <v>3532</v>
      </c>
      <c r="L14665" t="s">
        <v>18796</v>
      </c>
      <c r="M14665" t="s">
        <v>2160</v>
      </c>
      <c r="N14665">
        <v>29</v>
      </c>
      <c r="O14665">
        <v>313065</v>
      </c>
      <c r="P14665">
        <v>9.2632520399999994</v>
      </c>
      <c r="Q14665" t="s">
        <v>19724</v>
      </c>
      <c r="R14665">
        <f t="shared" si="229"/>
        <v>39644.45083289413</v>
      </c>
    </row>
    <row r="14666" spans="1:18" x14ac:dyDescent="0.2">
      <c r="A14666" t="s">
        <v>788</v>
      </c>
      <c r="B14666">
        <v>45</v>
      </c>
      <c r="C14666">
        <v>35</v>
      </c>
      <c r="D14666" t="s">
        <v>2164</v>
      </c>
      <c r="E14666">
        <v>2001</v>
      </c>
      <c r="F14666">
        <v>46987</v>
      </c>
      <c r="G14666">
        <v>45051</v>
      </c>
      <c r="H14666">
        <v>1936</v>
      </c>
      <c r="I14666">
        <v>4.0999999999999996</v>
      </c>
      <c r="J14666">
        <v>45035</v>
      </c>
      <c r="K14666" t="s">
        <v>3536</v>
      </c>
      <c r="L14666" t="s">
        <v>18797</v>
      </c>
      <c r="M14666" t="s">
        <v>2164</v>
      </c>
      <c r="N14666">
        <v>11</v>
      </c>
      <c r="O14666">
        <v>98683</v>
      </c>
      <c r="P14666">
        <v>11.1468034</v>
      </c>
      <c r="Q14666" t="s">
        <v>19728</v>
      </c>
      <c r="R14666">
        <f t="shared" si="229"/>
        <v>17186.992693777043</v>
      </c>
    </row>
    <row r="14667" spans="1:18" x14ac:dyDescent="0.2">
      <c r="A14667" t="s">
        <v>789</v>
      </c>
      <c r="B14667">
        <v>45</v>
      </c>
      <c r="C14667">
        <v>41</v>
      </c>
      <c r="D14667" t="s">
        <v>2165</v>
      </c>
      <c r="E14667">
        <v>2001</v>
      </c>
      <c r="F14667">
        <v>59133</v>
      </c>
      <c r="G14667">
        <v>55865</v>
      </c>
      <c r="H14667">
        <v>3268</v>
      </c>
      <c r="I14667">
        <v>5.5</v>
      </c>
      <c r="J14667">
        <v>45041</v>
      </c>
      <c r="K14667" t="s">
        <v>3537</v>
      </c>
      <c r="L14667" t="s">
        <v>18798</v>
      </c>
      <c r="M14667" t="s">
        <v>2165</v>
      </c>
      <c r="N14667">
        <v>10</v>
      </c>
      <c r="O14667">
        <v>126377</v>
      </c>
      <c r="P14667">
        <v>7.9128322400000002</v>
      </c>
      <c r="Q14667" t="s">
        <v>19729</v>
      </c>
      <c r="R14667">
        <f t="shared" si="229"/>
        <v>31066.214580184685</v>
      </c>
    </row>
    <row r="14668" spans="1:18" x14ac:dyDescent="0.2">
      <c r="A14668" t="s">
        <v>790</v>
      </c>
      <c r="B14668">
        <v>45</v>
      </c>
      <c r="C14668">
        <v>45</v>
      </c>
      <c r="D14668" t="s">
        <v>2166</v>
      </c>
      <c r="E14668">
        <v>2001</v>
      </c>
      <c r="F14668">
        <v>202199</v>
      </c>
      <c r="G14668">
        <v>194579</v>
      </c>
      <c r="H14668">
        <v>7620</v>
      </c>
      <c r="I14668">
        <v>3.8</v>
      </c>
      <c r="J14668">
        <v>45045</v>
      </c>
      <c r="K14668" t="s">
        <v>3538</v>
      </c>
      <c r="L14668" t="s">
        <v>18799</v>
      </c>
      <c r="M14668" t="s">
        <v>2166</v>
      </c>
      <c r="N14668">
        <v>56</v>
      </c>
      <c r="O14668">
        <v>385780</v>
      </c>
      <c r="P14668">
        <v>14.516045399999999</v>
      </c>
      <c r="Q14668" t="s">
        <v>19730</v>
      </c>
      <c r="R14668">
        <f t="shared" si="229"/>
        <v>47066.105033957181</v>
      </c>
    </row>
    <row r="14669" spans="1:18" x14ac:dyDescent="0.2">
      <c r="A14669" t="s">
        <v>792</v>
      </c>
      <c r="B14669">
        <v>45</v>
      </c>
      <c r="C14669">
        <v>51</v>
      </c>
      <c r="D14669" t="s">
        <v>2168</v>
      </c>
      <c r="E14669">
        <v>2001</v>
      </c>
      <c r="F14669">
        <v>103215</v>
      </c>
      <c r="G14669">
        <v>98119</v>
      </c>
      <c r="H14669">
        <v>5096</v>
      </c>
      <c r="I14669">
        <v>4.9000000000000004</v>
      </c>
      <c r="J14669">
        <v>45051</v>
      </c>
      <c r="K14669" t="s">
        <v>3540</v>
      </c>
      <c r="L14669" t="s">
        <v>18800</v>
      </c>
      <c r="M14669" t="s">
        <v>2168</v>
      </c>
      <c r="N14669">
        <v>35</v>
      </c>
      <c r="O14669">
        <v>201982</v>
      </c>
      <c r="P14669">
        <v>17.328276800000001</v>
      </c>
      <c r="Q14669" t="s">
        <v>19732</v>
      </c>
      <c r="R14669">
        <f t="shared" si="229"/>
        <v>31354.818746224912</v>
      </c>
    </row>
    <row r="14670" spans="1:18" x14ac:dyDescent="0.2">
      <c r="A14670" t="s">
        <v>794</v>
      </c>
      <c r="B14670">
        <v>45</v>
      </c>
      <c r="C14670">
        <v>57</v>
      </c>
      <c r="D14670" t="s">
        <v>2170</v>
      </c>
      <c r="E14670">
        <v>2001</v>
      </c>
      <c r="F14670">
        <v>29992</v>
      </c>
      <c r="G14670">
        <v>28352</v>
      </c>
      <c r="H14670">
        <v>1640</v>
      </c>
      <c r="I14670">
        <v>5.5</v>
      </c>
      <c r="J14670">
        <v>45057</v>
      </c>
      <c r="K14670" t="s">
        <v>3542</v>
      </c>
      <c r="L14670" t="s">
        <v>18801</v>
      </c>
      <c r="M14670" t="s">
        <v>2170</v>
      </c>
      <c r="N14670">
        <v>12</v>
      </c>
      <c r="O14670">
        <v>62250</v>
      </c>
      <c r="P14670">
        <v>19.277108399999999</v>
      </c>
      <c r="Q14670" t="s">
        <v>19734</v>
      </c>
      <c r="R14670">
        <f t="shared" si="229"/>
        <v>20586.554216867469</v>
      </c>
    </row>
    <row r="14671" spans="1:18" x14ac:dyDescent="0.2">
      <c r="A14671" t="s">
        <v>796</v>
      </c>
      <c r="B14671">
        <v>45</v>
      </c>
      <c r="C14671">
        <v>63</v>
      </c>
      <c r="D14671" t="s">
        <v>2172</v>
      </c>
      <c r="E14671">
        <v>2001</v>
      </c>
      <c r="F14671">
        <v>117194</v>
      </c>
      <c r="G14671">
        <v>113005</v>
      </c>
      <c r="H14671">
        <v>4189</v>
      </c>
      <c r="I14671">
        <v>3.6</v>
      </c>
      <c r="J14671">
        <v>45063</v>
      </c>
      <c r="K14671" t="s">
        <v>3544</v>
      </c>
      <c r="L14671" t="s">
        <v>18802</v>
      </c>
      <c r="M14671" t="s">
        <v>2172</v>
      </c>
      <c r="N14671">
        <v>31</v>
      </c>
      <c r="O14671">
        <v>220099</v>
      </c>
      <c r="P14671">
        <v>14.084571</v>
      </c>
      <c r="Q14671" t="s">
        <v>19736</v>
      </c>
      <c r="R14671">
        <f t="shared" si="229"/>
        <v>24639.807541151935</v>
      </c>
    </row>
    <row r="14672" spans="1:18" x14ac:dyDescent="0.2">
      <c r="A14672" t="s">
        <v>797</v>
      </c>
      <c r="B14672">
        <v>45</v>
      </c>
      <c r="C14672">
        <v>73</v>
      </c>
      <c r="D14672" t="s">
        <v>2173</v>
      </c>
      <c r="E14672">
        <v>2001</v>
      </c>
      <c r="F14672">
        <v>32129</v>
      </c>
      <c r="G14672">
        <v>30380</v>
      </c>
      <c r="H14672">
        <v>1749</v>
      </c>
      <c r="I14672">
        <v>5.4</v>
      </c>
      <c r="J14672">
        <v>45073</v>
      </c>
      <c r="K14672" t="s">
        <v>3545</v>
      </c>
      <c r="L14672" t="s">
        <v>18803</v>
      </c>
      <c r="M14672" t="s">
        <v>2173</v>
      </c>
      <c r="N14672">
        <v>12</v>
      </c>
      <c r="O14672">
        <v>67170</v>
      </c>
      <c r="P14672">
        <v>17.8651184</v>
      </c>
      <c r="Q14672" t="s">
        <v>19737</v>
      </c>
      <c r="R14672">
        <f t="shared" si="229"/>
        <v>32012.282268870033</v>
      </c>
    </row>
    <row r="14673" spans="1:18" x14ac:dyDescent="0.2">
      <c r="A14673" t="s">
        <v>799</v>
      </c>
      <c r="B14673">
        <v>45</v>
      </c>
      <c r="C14673">
        <v>77</v>
      </c>
      <c r="D14673" t="s">
        <v>2175</v>
      </c>
      <c r="E14673">
        <v>2001</v>
      </c>
      <c r="F14673">
        <v>57216</v>
      </c>
      <c r="G14673">
        <v>54343</v>
      </c>
      <c r="H14673">
        <v>2873</v>
      </c>
      <c r="I14673">
        <v>5</v>
      </c>
      <c r="J14673">
        <v>45077</v>
      </c>
      <c r="K14673" t="s">
        <v>3547</v>
      </c>
      <c r="L14673" t="s">
        <v>18804</v>
      </c>
      <c r="M14673" t="s">
        <v>2175</v>
      </c>
      <c r="N14673">
        <v>11</v>
      </c>
      <c r="O14673">
        <v>111600</v>
      </c>
      <c r="P14673">
        <v>9.8566308199999995</v>
      </c>
      <c r="Q14673" t="s">
        <v>19739</v>
      </c>
      <c r="R14673">
        <f t="shared" si="229"/>
        <v>18534.856630824372</v>
      </c>
    </row>
    <row r="14674" spans="1:18" x14ac:dyDescent="0.2">
      <c r="A14674" t="s">
        <v>800</v>
      </c>
      <c r="B14674">
        <v>45</v>
      </c>
      <c r="C14674">
        <v>79</v>
      </c>
      <c r="D14674" t="s">
        <v>2176</v>
      </c>
      <c r="E14674">
        <v>2001</v>
      </c>
      <c r="F14674">
        <v>159120</v>
      </c>
      <c r="G14674">
        <v>152465</v>
      </c>
      <c r="H14674">
        <v>6655</v>
      </c>
      <c r="I14674">
        <v>4.2</v>
      </c>
      <c r="J14674">
        <v>45079</v>
      </c>
      <c r="K14674" t="s">
        <v>3548</v>
      </c>
      <c r="L14674" t="s">
        <v>18805</v>
      </c>
      <c r="M14674" t="s">
        <v>2176</v>
      </c>
      <c r="N14674">
        <v>24</v>
      </c>
      <c r="O14674">
        <v>327446</v>
      </c>
      <c r="P14674">
        <v>7.3294527999999994</v>
      </c>
      <c r="Q14674" t="s">
        <v>19740</v>
      </c>
      <c r="R14674">
        <f t="shared" si="229"/>
        <v>43038.06429151677</v>
      </c>
    </row>
    <row r="14675" spans="1:18" x14ac:dyDescent="0.2">
      <c r="A14675" t="s">
        <v>801</v>
      </c>
      <c r="B14675">
        <v>45</v>
      </c>
      <c r="C14675">
        <v>83</v>
      </c>
      <c r="D14675" t="s">
        <v>2177</v>
      </c>
      <c r="E14675">
        <v>2001</v>
      </c>
      <c r="F14675">
        <v>128219</v>
      </c>
      <c r="G14675">
        <v>121292</v>
      </c>
      <c r="H14675">
        <v>6927</v>
      </c>
      <c r="I14675">
        <v>5.4</v>
      </c>
      <c r="J14675">
        <v>45083</v>
      </c>
      <c r="K14675" t="s">
        <v>3549</v>
      </c>
      <c r="L14675" t="s">
        <v>18806</v>
      </c>
      <c r="M14675" t="s">
        <v>2177</v>
      </c>
      <c r="N14675">
        <v>39</v>
      </c>
      <c r="O14675">
        <v>256469</v>
      </c>
      <c r="P14675">
        <v>15.206516199999999</v>
      </c>
      <c r="Q14675" t="s">
        <v>19741</v>
      </c>
      <c r="R14675">
        <f t="shared" si="229"/>
        <v>32038.515376127329</v>
      </c>
    </row>
    <row r="14676" spans="1:18" x14ac:dyDescent="0.2">
      <c r="A14676" t="s">
        <v>1109</v>
      </c>
      <c r="B14676">
        <v>45</v>
      </c>
      <c r="C14676">
        <v>85</v>
      </c>
      <c r="D14676" t="s">
        <v>2485</v>
      </c>
      <c r="E14676">
        <v>2001</v>
      </c>
      <c r="F14676">
        <v>43466</v>
      </c>
      <c r="G14676">
        <v>40614</v>
      </c>
      <c r="H14676">
        <v>2852</v>
      </c>
      <c r="I14676">
        <v>6.6</v>
      </c>
      <c r="J14676">
        <v>45085</v>
      </c>
      <c r="K14676" t="s">
        <v>3857</v>
      </c>
      <c r="L14676" t="s">
        <v>18807</v>
      </c>
      <c r="M14676" t="s">
        <v>2485</v>
      </c>
      <c r="N14676">
        <v>12</v>
      </c>
      <c r="O14676">
        <v>104629</v>
      </c>
      <c r="P14676">
        <v>11.469095599999999</v>
      </c>
      <c r="Q14676" t="s">
        <v>20049</v>
      </c>
      <c r="R14676">
        <f t="shared" si="229"/>
        <v>22893.069799004101</v>
      </c>
    </row>
    <row r="14677" spans="1:18" x14ac:dyDescent="0.2">
      <c r="A14677" t="s">
        <v>802</v>
      </c>
      <c r="B14677">
        <v>45</v>
      </c>
      <c r="C14677">
        <v>91</v>
      </c>
      <c r="D14677" t="s">
        <v>2178</v>
      </c>
      <c r="E14677">
        <v>2001</v>
      </c>
      <c r="F14677">
        <v>89041</v>
      </c>
      <c r="G14677">
        <v>84736</v>
      </c>
      <c r="H14677">
        <v>4305</v>
      </c>
      <c r="I14677">
        <v>4.8</v>
      </c>
      <c r="J14677">
        <v>45091</v>
      </c>
      <c r="K14677" t="s">
        <v>3550</v>
      </c>
      <c r="L14677" t="s">
        <v>18808</v>
      </c>
      <c r="M14677" t="s">
        <v>2178</v>
      </c>
      <c r="N14677">
        <v>22</v>
      </c>
      <c r="O14677">
        <v>169103</v>
      </c>
      <c r="P14677">
        <v>13.009822399999999</v>
      </c>
      <c r="Q14677" t="s">
        <v>19742</v>
      </c>
      <c r="R14677">
        <f t="shared" si="229"/>
        <v>30272.922420063511</v>
      </c>
    </row>
    <row r="14678" spans="1:18" x14ac:dyDescent="0.2">
      <c r="A14678" t="s">
        <v>803</v>
      </c>
      <c r="B14678">
        <v>46</v>
      </c>
      <c r="C14678">
        <v>99</v>
      </c>
      <c r="D14678" t="s">
        <v>2179</v>
      </c>
      <c r="E14678">
        <v>2001</v>
      </c>
      <c r="F14678">
        <v>89737</v>
      </c>
      <c r="G14678">
        <v>87520</v>
      </c>
      <c r="H14678">
        <v>2217</v>
      </c>
      <c r="I14678">
        <v>2.5</v>
      </c>
      <c r="J14678">
        <v>46099</v>
      </c>
      <c r="K14678" t="s">
        <v>3551</v>
      </c>
      <c r="L14678" t="s">
        <v>18809</v>
      </c>
      <c r="M14678" t="s">
        <v>2179</v>
      </c>
      <c r="N14678">
        <v>29</v>
      </c>
      <c r="O14678">
        <v>150775</v>
      </c>
      <c r="P14678">
        <v>19.2339579</v>
      </c>
      <c r="Q14678" t="s">
        <v>19743</v>
      </c>
      <c r="R14678">
        <f t="shared" si="229"/>
        <v>44554.488476206265</v>
      </c>
    </row>
    <row r="14679" spans="1:18" x14ac:dyDescent="0.2">
      <c r="A14679" t="s">
        <v>804</v>
      </c>
      <c r="B14679">
        <v>46</v>
      </c>
      <c r="C14679">
        <v>103</v>
      </c>
      <c r="D14679" t="s">
        <v>2180</v>
      </c>
      <c r="E14679">
        <v>2001</v>
      </c>
      <c r="F14679">
        <v>49928</v>
      </c>
      <c r="G14679">
        <v>48474</v>
      </c>
      <c r="H14679">
        <v>1454</v>
      </c>
      <c r="I14679">
        <v>2.9</v>
      </c>
      <c r="J14679">
        <v>46103</v>
      </c>
      <c r="K14679" t="s">
        <v>3552</v>
      </c>
      <c r="L14679" t="s">
        <v>18810</v>
      </c>
      <c r="M14679" t="s">
        <v>2180</v>
      </c>
      <c r="N14679">
        <v>13</v>
      </c>
      <c r="O14679">
        <v>89953</v>
      </c>
      <c r="P14679">
        <v>14.451991599999999</v>
      </c>
      <c r="Q14679" t="s">
        <v>19744</v>
      </c>
      <c r="R14679">
        <f t="shared" si="229"/>
        <v>33117.805965337451</v>
      </c>
    </row>
    <row r="14680" spans="1:18" x14ac:dyDescent="0.2">
      <c r="A14680" t="s">
        <v>805</v>
      </c>
      <c r="B14680">
        <v>47</v>
      </c>
      <c r="C14680">
        <v>1</v>
      </c>
      <c r="D14680" t="s">
        <v>2181</v>
      </c>
      <c r="E14680">
        <v>2001</v>
      </c>
      <c r="F14680">
        <v>34416</v>
      </c>
      <c r="G14680">
        <v>32837</v>
      </c>
      <c r="H14680">
        <v>1579</v>
      </c>
      <c r="I14680">
        <v>4.5999999999999996</v>
      </c>
      <c r="J14680">
        <v>47001</v>
      </c>
      <c r="K14680" t="s">
        <v>3553</v>
      </c>
      <c r="L14680" t="s">
        <v>18811</v>
      </c>
      <c r="M14680" t="s">
        <v>2181</v>
      </c>
      <c r="N14680">
        <v>14</v>
      </c>
      <c r="O14680">
        <v>71461</v>
      </c>
      <c r="P14680">
        <v>19.591105599999999</v>
      </c>
      <c r="Q14680" t="s">
        <v>19745</v>
      </c>
      <c r="R14680">
        <f t="shared" si="229"/>
        <v>43004.841801821975</v>
      </c>
    </row>
    <row r="14681" spans="1:18" x14ac:dyDescent="0.2">
      <c r="A14681" t="s">
        <v>806</v>
      </c>
      <c r="B14681">
        <v>47</v>
      </c>
      <c r="C14681">
        <v>9</v>
      </c>
      <c r="D14681" t="s">
        <v>2182</v>
      </c>
      <c r="E14681">
        <v>2001</v>
      </c>
      <c r="F14681">
        <v>55827</v>
      </c>
      <c r="G14681">
        <v>53510</v>
      </c>
      <c r="H14681">
        <v>2317</v>
      </c>
      <c r="I14681">
        <v>4.2</v>
      </c>
      <c r="J14681">
        <v>47009</v>
      </c>
      <c r="K14681" t="s">
        <v>3554</v>
      </c>
      <c r="L14681" t="s">
        <v>18812</v>
      </c>
      <c r="M14681" t="s">
        <v>2182</v>
      </c>
      <c r="N14681">
        <v>12</v>
      </c>
      <c r="O14681">
        <v>107916</v>
      </c>
      <c r="P14681">
        <v>11.119759800000001</v>
      </c>
      <c r="Q14681" t="s">
        <v>19746</v>
      </c>
      <c r="R14681">
        <f t="shared" si="229"/>
        <v>24592.896326772676</v>
      </c>
    </row>
    <row r="14682" spans="1:18" x14ac:dyDescent="0.2">
      <c r="A14682" t="s">
        <v>810</v>
      </c>
      <c r="B14682">
        <v>47</v>
      </c>
      <c r="C14682">
        <v>21</v>
      </c>
      <c r="D14682" t="s">
        <v>2186</v>
      </c>
      <c r="E14682">
        <v>2001</v>
      </c>
      <c r="F14682">
        <v>19624</v>
      </c>
      <c r="G14682">
        <v>18975</v>
      </c>
      <c r="H14682">
        <v>649</v>
      </c>
      <c r="I14682">
        <v>3.3</v>
      </c>
      <c r="J14682">
        <v>47021</v>
      </c>
      <c r="K14682" t="s">
        <v>3558</v>
      </c>
      <c r="L14682" t="s">
        <v>18813</v>
      </c>
      <c r="M14682" t="s">
        <v>2186</v>
      </c>
      <c r="N14682">
        <v>10</v>
      </c>
      <c r="O14682">
        <v>36377</v>
      </c>
      <c r="P14682">
        <v>27.489897500000001</v>
      </c>
      <c r="Q14682" t="s">
        <v>19750</v>
      </c>
      <c r="R14682">
        <f t="shared" si="229"/>
        <v>13349.698985622783</v>
      </c>
    </row>
    <row r="14683" spans="1:18" x14ac:dyDescent="0.2">
      <c r="A14683" t="s">
        <v>812</v>
      </c>
      <c r="B14683">
        <v>47</v>
      </c>
      <c r="C14683">
        <v>35</v>
      </c>
      <c r="D14683" t="s">
        <v>2188</v>
      </c>
      <c r="E14683">
        <v>2001</v>
      </c>
      <c r="F14683">
        <v>20836</v>
      </c>
      <c r="G14683">
        <v>19506</v>
      </c>
      <c r="H14683">
        <v>1330</v>
      </c>
      <c r="I14683">
        <v>6.4</v>
      </c>
      <c r="J14683">
        <v>47035</v>
      </c>
      <c r="K14683" t="s">
        <v>3560</v>
      </c>
      <c r="L14683" t="s">
        <v>18814</v>
      </c>
      <c r="M14683" t="s">
        <v>2188</v>
      </c>
      <c r="N14683">
        <v>12</v>
      </c>
      <c r="O14683">
        <v>47849</v>
      </c>
      <c r="P14683">
        <v>25.078893999999998</v>
      </c>
      <c r="Q14683" t="s">
        <v>19752</v>
      </c>
      <c r="R14683">
        <f t="shared" si="229"/>
        <v>19800.957177788459</v>
      </c>
    </row>
    <row r="14684" spans="1:18" x14ac:dyDescent="0.2">
      <c r="A14684" t="s">
        <v>813</v>
      </c>
      <c r="B14684">
        <v>47</v>
      </c>
      <c r="C14684">
        <v>37</v>
      </c>
      <c r="D14684" t="s">
        <v>2189</v>
      </c>
      <c r="E14684">
        <v>2001</v>
      </c>
      <c r="F14684">
        <v>307002</v>
      </c>
      <c r="G14684">
        <v>296183</v>
      </c>
      <c r="H14684">
        <v>10819</v>
      </c>
      <c r="I14684">
        <v>3.5</v>
      </c>
      <c r="J14684">
        <v>47037</v>
      </c>
      <c r="K14684" t="s">
        <v>3561</v>
      </c>
      <c r="L14684" t="s">
        <v>18815</v>
      </c>
      <c r="M14684" t="s">
        <v>2189</v>
      </c>
      <c r="N14684">
        <v>76</v>
      </c>
      <c r="O14684">
        <v>574119</v>
      </c>
      <c r="P14684">
        <v>13.2376737</v>
      </c>
      <c r="Q14684" t="s">
        <v>19753</v>
      </c>
      <c r="R14684">
        <f t="shared" si="229"/>
        <v>58280.351286057419</v>
      </c>
    </row>
    <row r="14685" spans="1:18" x14ac:dyDescent="0.2">
      <c r="A14685" t="s">
        <v>1392</v>
      </c>
      <c r="B14685">
        <v>47</v>
      </c>
      <c r="C14685">
        <v>41</v>
      </c>
      <c r="D14685" t="s">
        <v>2768</v>
      </c>
      <c r="E14685">
        <v>2001</v>
      </c>
      <c r="F14685">
        <v>8491</v>
      </c>
      <c r="G14685">
        <v>8046</v>
      </c>
      <c r="H14685">
        <v>445</v>
      </c>
      <c r="I14685">
        <v>5.2</v>
      </c>
      <c r="J14685">
        <v>47041</v>
      </c>
      <c r="K14685" t="s">
        <v>4140</v>
      </c>
      <c r="L14685" t="s">
        <v>18816</v>
      </c>
      <c r="M14685" t="s">
        <v>2768</v>
      </c>
      <c r="N14685">
        <v>11</v>
      </c>
      <c r="O14685">
        <v>17498</v>
      </c>
      <c r="P14685">
        <v>62.864327400000001</v>
      </c>
      <c r="Q14685" t="s">
        <v>20332</v>
      </c>
      <c r="R14685">
        <f t="shared" si="229"/>
        <v>18633.100925820094</v>
      </c>
    </row>
    <row r="14686" spans="1:18" x14ac:dyDescent="0.2">
      <c r="A14686" t="s">
        <v>816</v>
      </c>
      <c r="B14686">
        <v>47</v>
      </c>
      <c r="C14686">
        <v>59</v>
      </c>
      <c r="D14686" t="s">
        <v>2192</v>
      </c>
      <c r="E14686">
        <v>2001</v>
      </c>
      <c r="F14686">
        <v>30879</v>
      </c>
      <c r="G14686">
        <v>28592</v>
      </c>
      <c r="H14686">
        <v>2287</v>
      </c>
      <c r="I14686">
        <v>7.4</v>
      </c>
      <c r="J14686">
        <v>47059</v>
      </c>
      <c r="K14686" t="s">
        <v>3564</v>
      </c>
      <c r="L14686" t="s">
        <v>18817</v>
      </c>
      <c r="M14686" t="s">
        <v>2192</v>
      </c>
      <c r="N14686">
        <v>10</v>
      </c>
      <c r="O14686">
        <v>63622</v>
      </c>
      <c r="P14686">
        <v>15.717833499999999</v>
      </c>
      <c r="Q14686" t="s">
        <v>19756</v>
      </c>
      <c r="R14686">
        <f t="shared" si="229"/>
        <v>24921.945239068245</v>
      </c>
    </row>
    <row r="14687" spans="1:18" x14ac:dyDescent="0.2">
      <c r="A14687" t="s">
        <v>818</v>
      </c>
      <c r="B14687">
        <v>47</v>
      </c>
      <c r="C14687">
        <v>65</v>
      </c>
      <c r="D14687" t="s">
        <v>2194</v>
      </c>
      <c r="E14687">
        <v>2001</v>
      </c>
      <c r="F14687">
        <v>158891</v>
      </c>
      <c r="G14687">
        <v>153238</v>
      </c>
      <c r="H14687">
        <v>5653</v>
      </c>
      <c r="I14687">
        <v>3.6</v>
      </c>
      <c r="J14687">
        <v>47065</v>
      </c>
      <c r="K14687" t="s">
        <v>3566</v>
      </c>
      <c r="L14687" t="s">
        <v>18818</v>
      </c>
      <c r="M14687" t="s">
        <v>2194</v>
      </c>
      <c r="N14687">
        <v>35</v>
      </c>
      <c r="O14687">
        <v>310254</v>
      </c>
      <c r="P14687">
        <v>11.281079399999999</v>
      </c>
      <c r="Q14687" t="s">
        <v>19758</v>
      </c>
      <c r="R14687">
        <f t="shared" si="229"/>
        <v>42697.122357810054</v>
      </c>
    </row>
    <row r="14688" spans="1:18" x14ac:dyDescent="0.2">
      <c r="A14688" t="s">
        <v>1235</v>
      </c>
      <c r="B14688">
        <v>47</v>
      </c>
      <c r="C14688">
        <v>73</v>
      </c>
      <c r="D14688" t="s">
        <v>2611</v>
      </c>
      <c r="E14688">
        <v>2001</v>
      </c>
      <c r="F14688">
        <v>25102</v>
      </c>
      <c r="G14688">
        <v>23809</v>
      </c>
      <c r="H14688">
        <v>1293</v>
      </c>
      <c r="I14688">
        <v>5.2</v>
      </c>
      <c r="J14688">
        <v>47073</v>
      </c>
      <c r="K14688" t="s">
        <v>3983</v>
      </c>
      <c r="L14688" t="s">
        <v>18819</v>
      </c>
      <c r="M14688" t="s">
        <v>2611</v>
      </c>
      <c r="N14688">
        <v>11</v>
      </c>
      <c r="O14688">
        <v>54032</v>
      </c>
      <c r="P14688">
        <v>20.358306200000001</v>
      </c>
      <c r="Q14688" t="s">
        <v>20175</v>
      </c>
      <c r="R14688">
        <f t="shared" si="229"/>
        <v>16347.479271542788</v>
      </c>
    </row>
    <row r="14689" spans="1:18" x14ac:dyDescent="0.2">
      <c r="A14689" t="s">
        <v>820</v>
      </c>
      <c r="B14689">
        <v>47</v>
      </c>
      <c r="C14689">
        <v>93</v>
      </c>
      <c r="D14689" t="s">
        <v>2196</v>
      </c>
      <c r="E14689">
        <v>2001</v>
      </c>
      <c r="F14689">
        <v>205825</v>
      </c>
      <c r="G14689">
        <v>199138</v>
      </c>
      <c r="H14689">
        <v>6687</v>
      </c>
      <c r="I14689">
        <v>3.2</v>
      </c>
      <c r="J14689">
        <v>47093</v>
      </c>
      <c r="K14689" t="s">
        <v>3568</v>
      </c>
      <c r="L14689" t="s">
        <v>18820</v>
      </c>
      <c r="M14689" t="s">
        <v>2196</v>
      </c>
      <c r="N14689">
        <v>46</v>
      </c>
      <c r="O14689">
        <v>385823</v>
      </c>
      <c r="P14689">
        <v>11.922565499999999</v>
      </c>
      <c r="Q14689" t="s">
        <v>19760</v>
      </c>
      <c r="R14689">
        <f t="shared" si="229"/>
        <v>36517.322710154658</v>
      </c>
    </row>
    <row r="14690" spans="1:18" x14ac:dyDescent="0.2">
      <c r="A14690" t="s">
        <v>824</v>
      </c>
      <c r="B14690">
        <v>47</v>
      </c>
      <c r="C14690">
        <v>113</v>
      </c>
      <c r="D14690" t="s">
        <v>2200</v>
      </c>
      <c r="E14690">
        <v>2001</v>
      </c>
      <c r="F14690">
        <v>46010</v>
      </c>
      <c r="G14690">
        <v>43732</v>
      </c>
      <c r="H14690">
        <v>2278</v>
      </c>
      <c r="I14690">
        <v>5</v>
      </c>
      <c r="J14690">
        <v>47113</v>
      </c>
      <c r="K14690" t="s">
        <v>3572</v>
      </c>
      <c r="L14690" t="s">
        <v>18821</v>
      </c>
      <c r="M14690" t="s">
        <v>2200</v>
      </c>
      <c r="N14690">
        <v>14</v>
      </c>
      <c r="O14690">
        <v>92985</v>
      </c>
      <c r="P14690">
        <v>15.0561919</v>
      </c>
      <c r="Q14690" t="s">
        <v>19764</v>
      </c>
      <c r="R14690">
        <f t="shared" si="229"/>
        <v>36868.441146421465</v>
      </c>
    </row>
    <row r="14691" spans="1:18" x14ac:dyDescent="0.2">
      <c r="A14691" t="s">
        <v>825</v>
      </c>
      <c r="B14691">
        <v>47</v>
      </c>
      <c r="C14691">
        <v>119</v>
      </c>
      <c r="D14691" t="s">
        <v>2201</v>
      </c>
      <c r="E14691">
        <v>2001</v>
      </c>
      <c r="F14691">
        <v>36622</v>
      </c>
      <c r="G14691">
        <v>35124</v>
      </c>
      <c r="H14691">
        <v>1498</v>
      </c>
      <c r="I14691">
        <v>4.0999999999999996</v>
      </c>
      <c r="J14691">
        <v>47119</v>
      </c>
      <c r="K14691" t="s">
        <v>3573</v>
      </c>
      <c r="L14691" t="s">
        <v>18822</v>
      </c>
      <c r="M14691" t="s">
        <v>2201</v>
      </c>
      <c r="N14691">
        <v>10</v>
      </c>
      <c r="O14691">
        <v>69789</v>
      </c>
      <c r="P14691">
        <v>14.3289057</v>
      </c>
      <c r="Q14691" t="s">
        <v>19765</v>
      </c>
      <c r="R14691">
        <f t="shared" si="229"/>
        <v>35949.361647251004</v>
      </c>
    </row>
    <row r="14692" spans="1:18" x14ac:dyDescent="0.2">
      <c r="A14692" t="s">
        <v>826</v>
      </c>
      <c r="B14692">
        <v>47</v>
      </c>
      <c r="C14692">
        <v>125</v>
      </c>
      <c r="D14692" t="s">
        <v>2202</v>
      </c>
      <c r="E14692">
        <v>2001</v>
      </c>
      <c r="F14692">
        <v>59924</v>
      </c>
      <c r="G14692">
        <v>57312</v>
      </c>
      <c r="H14692">
        <v>2612</v>
      </c>
      <c r="I14692">
        <v>4.4000000000000004</v>
      </c>
      <c r="J14692">
        <v>47125</v>
      </c>
      <c r="K14692" t="s">
        <v>3574</v>
      </c>
      <c r="L14692" t="s">
        <v>18823</v>
      </c>
      <c r="M14692" t="s">
        <v>2202</v>
      </c>
      <c r="N14692">
        <v>15</v>
      </c>
      <c r="O14692">
        <v>136801</v>
      </c>
      <c r="P14692">
        <v>10.964832100000001</v>
      </c>
      <c r="Q14692" t="s">
        <v>19766</v>
      </c>
      <c r="R14692">
        <f t="shared" si="229"/>
        <v>17656.53759840937</v>
      </c>
    </row>
    <row r="14693" spans="1:18" x14ac:dyDescent="0.2">
      <c r="A14693" t="s">
        <v>828</v>
      </c>
      <c r="B14693">
        <v>47</v>
      </c>
      <c r="C14693">
        <v>145</v>
      </c>
      <c r="D14693" t="s">
        <v>2204</v>
      </c>
      <c r="E14693">
        <v>2001</v>
      </c>
      <c r="F14693">
        <v>24969</v>
      </c>
      <c r="G14693">
        <v>23820</v>
      </c>
      <c r="H14693">
        <v>1149</v>
      </c>
      <c r="I14693">
        <v>4.5999999999999996</v>
      </c>
      <c r="J14693">
        <v>47145</v>
      </c>
      <c r="K14693" t="s">
        <v>3576</v>
      </c>
      <c r="L14693" t="s">
        <v>18824</v>
      </c>
      <c r="M14693" t="s">
        <v>2204</v>
      </c>
      <c r="N14693">
        <v>17</v>
      </c>
      <c r="O14693">
        <v>52166</v>
      </c>
      <c r="P14693">
        <v>32.588275899999999</v>
      </c>
      <c r="Q14693" t="s">
        <v>19768</v>
      </c>
      <c r="R14693">
        <f t="shared" si="229"/>
        <v>24872.138941072732</v>
      </c>
    </row>
    <row r="14694" spans="1:18" x14ac:dyDescent="0.2">
      <c r="A14694" t="s">
        <v>830</v>
      </c>
      <c r="B14694">
        <v>47</v>
      </c>
      <c r="C14694">
        <v>149</v>
      </c>
      <c r="D14694" t="s">
        <v>2206</v>
      </c>
      <c r="E14694">
        <v>2001</v>
      </c>
      <c r="F14694">
        <v>105142</v>
      </c>
      <c r="G14694">
        <v>101305</v>
      </c>
      <c r="H14694">
        <v>3837</v>
      </c>
      <c r="I14694">
        <v>3.6</v>
      </c>
      <c r="J14694">
        <v>47149</v>
      </c>
      <c r="K14694" t="s">
        <v>3578</v>
      </c>
      <c r="L14694" t="s">
        <v>18825</v>
      </c>
      <c r="M14694" t="s">
        <v>2206</v>
      </c>
      <c r="N14694">
        <v>26</v>
      </c>
      <c r="O14694">
        <v>189901</v>
      </c>
      <c r="P14694">
        <v>13.6913444</v>
      </c>
      <c r="Q14694" t="s">
        <v>19770</v>
      </c>
      <c r="R14694">
        <f t="shared" si="229"/>
        <v>31165.602076871633</v>
      </c>
    </row>
    <row r="14695" spans="1:18" x14ac:dyDescent="0.2">
      <c r="A14695" t="s">
        <v>831</v>
      </c>
      <c r="B14695">
        <v>47</v>
      </c>
      <c r="C14695">
        <v>155</v>
      </c>
      <c r="D14695" t="s">
        <v>2207</v>
      </c>
      <c r="E14695">
        <v>2001</v>
      </c>
      <c r="F14695">
        <v>40086</v>
      </c>
      <c r="G14695">
        <v>37930</v>
      </c>
      <c r="H14695">
        <v>2156</v>
      </c>
      <c r="I14695">
        <v>5.4</v>
      </c>
      <c r="J14695">
        <v>47155</v>
      </c>
      <c r="K14695" t="s">
        <v>3579</v>
      </c>
      <c r="L14695" t="s">
        <v>18826</v>
      </c>
      <c r="M14695" t="s">
        <v>2207</v>
      </c>
      <c r="N14695">
        <v>10</v>
      </c>
      <c r="O14695">
        <v>73563</v>
      </c>
      <c r="P14695">
        <v>13.5937904</v>
      </c>
      <c r="Q14695" t="s">
        <v>19771</v>
      </c>
      <c r="R14695">
        <f t="shared" si="229"/>
        <v>26560.363226078327</v>
      </c>
    </row>
    <row r="14696" spans="1:18" x14ac:dyDescent="0.2">
      <c r="A14696" t="s">
        <v>832</v>
      </c>
      <c r="B14696">
        <v>47</v>
      </c>
      <c r="C14696">
        <v>157</v>
      </c>
      <c r="D14696" t="s">
        <v>2208</v>
      </c>
      <c r="E14696">
        <v>2001</v>
      </c>
      <c r="F14696">
        <v>438554</v>
      </c>
      <c r="G14696">
        <v>419566</v>
      </c>
      <c r="H14696">
        <v>18988</v>
      </c>
      <c r="I14696">
        <v>4.3</v>
      </c>
      <c r="J14696">
        <v>47157</v>
      </c>
      <c r="K14696" t="s">
        <v>3580</v>
      </c>
      <c r="L14696" t="s">
        <v>18827</v>
      </c>
      <c r="M14696" t="s">
        <v>2208</v>
      </c>
      <c r="N14696">
        <v>72</v>
      </c>
      <c r="O14696">
        <v>899345</v>
      </c>
      <c r="P14696">
        <v>8.0058264599999998</v>
      </c>
      <c r="Q14696" t="s">
        <v>19772</v>
      </c>
      <c r="R14696">
        <f t="shared" si="229"/>
        <v>46548.783837125913</v>
      </c>
    </row>
    <row r="14697" spans="1:18" x14ac:dyDescent="0.2">
      <c r="A14697" t="s">
        <v>833</v>
      </c>
      <c r="B14697">
        <v>47</v>
      </c>
      <c r="C14697">
        <v>163</v>
      </c>
      <c r="D14697" t="s">
        <v>2209</v>
      </c>
      <c r="E14697">
        <v>2001</v>
      </c>
      <c r="F14697">
        <v>73259</v>
      </c>
      <c r="G14697">
        <v>70200</v>
      </c>
      <c r="H14697">
        <v>3059</v>
      </c>
      <c r="I14697">
        <v>4.2</v>
      </c>
      <c r="J14697">
        <v>47163</v>
      </c>
      <c r="K14697" t="s">
        <v>3581</v>
      </c>
      <c r="L14697" t="s">
        <v>18828</v>
      </c>
      <c r="M14697" t="s">
        <v>2209</v>
      </c>
      <c r="N14697">
        <v>18</v>
      </c>
      <c r="O14697">
        <v>152718</v>
      </c>
      <c r="P14697">
        <v>11.7864299</v>
      </c>
      <c r="Q14697" t="s">
        <v>19773</v>
      </c>
      <c r="R14697">
        <f t="shared" si="229"/>
        <v>32188.32750559855</v>
      </c>
    </row>
    <row r="14698" spans="1:18" x14ac:dyDescent="0.2">
      <c r="A14698" t="s">
        <v>834</v>
      </c>
      <c r="B14698">
        <v>47</v>
      </c>
      <c r="C14698">
        <v>165</v>
      </c>
      <c r="D14698" t="s">
        <v>2210</v>
      </c>
      <c r="E14698">
        <v>2001</v>
      </c>
      <c r="F14698">
        <v>71773</v>
      </c>
      <c r="G14698">
        <v>68584</v>
      </c>
      <c r="H14698">
        <v>3189</v>
      </c>
      <c r="I14698">
        <v>4.4000000000000004</v>
      </c>
      <c r="J14698">
        <v>47165</v>
      </c>
      <c r="K14698" t="s">
        <v>3582</v>
      </c>
      <c r="L14698" t="s">
        <v>18829</v>
      </c>
      <c r="M14698" t="s">
        <v>2210</v>
      </c>
      <c r="N14698">
        <v>15</v>
      </c>
      <c r="O14698">
        <v>133681</v>
      </c>
      <c r="P14698">
        <v>11.2207419</v>
      </c>
      <c r="Q14698" t="s">
        <v>19774</v>
      </c>
      <c r="R14698">
        <f t="shared" si="229"/>
        <v>20038.756442575985</v>
      </c>
    </row>
    <row r="14699" spans="1:18" x14ac:dyDescent="0.2">
      <c r="A14699" t="s">
        <v>835</v>
      </c>
      <c r="B14699">
        <v>47</v>
      </c>
      <c r="C14699">
        <v>179</v>
      </c>
      <c r="D14699" t="s">
        <v>2211</v>
      </c>
      <c r="E14699">
        <v>2001</v>
      </c>
      <c r="F14699">
        <v>55303</v>
      </c>
      <c r="G14699">
        <v>52698</v>
      </c>
      <c r="H14699">
        <v>2605</v>
      </c>
      <c r="I14699">
        <v>4.7</v>
      </c>
      <c r="J14699">
        <v>47179</v>
      </c>
      <c r="K14699" t="s">
        <v>3583</v>
      </c>
      <c r="L14699" t="s">
        <v>18830</v>
      </c>
      <c r="M14699" t="s">
        <v>2211</v>
      </c>
      <c r="N14699">
        <v>18</v>
      </c>
      <c r="O14699">
        <v>107775</v>
      </c>
      <c r="P14699">
        <v>16.701461399999999</v>
      </c>
      <c r="Q14699" t="s">
        <v>19775</v>
      </c>
      <c r="R14699">
        <f t="shared" si="229"/>
        <v>30457.898399443286</v>
      </c>
    </row>
    <row r="14700" spans="1:18" x14ac:dyDescent="0.2">
      <c r="A14700" t="s">
        <v>837</v>
      </c>
      <c r="B14700">
        <v>47</v>
      </c>
      <c r="C14700">
        <v>189</v>
      </c>
      <c r="D14700" t="s">
        <v>2213</v>
      </c>
      <c r="E14700">
        <v>2001</v>
      </c>
      <c r="F14700">
        <v>50511</v>
      </c>
      <c r="G14700">
        <v>48655</v>
      </c>
      <c r="H14700">
        <v>1856</v>
      </c>
      <c r="I14700">
        <v>3.7</v>
      </c>
      <c r="J14700">
        <v>47189</v>
      </c>
      <c r="K14700" t="s">
        <v>3585</v>
      </c>
      <c r="L14700" t="s">
        <v>18831</v>
      </c>
      <c r="M14700" t="s">
        <v>2213</v>
      </c>
      <c r="N14700">
        <v>16</v>
      </c>
      <c r="O14700">
        <v>91020</v>
      </c>
      <c r="P14700">
        <v>17.578554199999999</v>
      </c>
      <c r="Q14700" t="s">
        <v>19777</v>
      </c>
      <c r="R14700">
        <f t="shared" si="229"/>
        <v>22934.530872335748</v>
      </c>
    </row>
    <row r="14701" spans="1:18" x14ac:dyDescent="0.2">
      <c r="A14701" t="s">
        <v>839</v>
      </c>
      <c r="B14701">
        <v>48</v>
      </c>
      <c r="C14701">
        <v>5</v>
      </c>
      <c r="D14701" t="s">
        <v>2215</v>
      </c>
      <c r="E14701">
        <v>2001</v>
      </c>
      <c r="F14701">
        <v>38566</v>
      </c>
      <c r="G14701">
        <v>36476</v>
      </c>
      <c r="H14701">
        <v>2090</v>
      </c>
      <c r="I14701">
        <v>5.4</v>
      </c>
      <c r="J14701">
        <v>48005</v>
      </c>
      <c r="K14701" t="s">
        <v>3587</v>
      </c>
      <c r="L14701" t="s">
        <v>18832</v>
      </c>
      <c r="M14701" t="s">
        <v>2215</v>
      </c>
      <c r="N14701">
        <v>11</v>
      </c>
      <c r="O14701">
        <v>80273</v>
      </c>
      <c r="P14701">
        <v>13.703237700000001</v>
      </c>
      <c r="Q14701" t="s">
        <v>19779</v>
      </c>
      <c r="R14701">
        <f t="shared" si="229"/>
        <v>25112.229516774009</v>
      </c>
    </row>
    <row r="14702" spans="1:18" x14ac:dyDescent="0.2">
      <c r="A14702" t="s">
        <v>841</v>
      </c>
      <c r="B14702">
        <v>48</v>
      </c>
      <c r="C14702">
        <v>21</v>
      </c>
      <c r="D14702" t="s">
        <v>2217</v>
      </c>
      <c r="E14702">
        <v>2001</v>
      </c>
      <c r="F14702">
        <v>30526</v>
      </c>
      <c r="G14702">
        <v>29122</v>
      </c>
      <c r="H14702">
        <v>1404</v>
      </c>
      <c r="I14702">
        <v>4.5999999999999996</v>
      </c>
      <c r="J14702">
        <v>48021</v>
      </c>
      <c r="K14702" t="s">
        <v>3589</v>
      </c>
      <c r="L14702" t="s">
        <v>18833</v>
      </c>
      <c r="M14702" t="s">
        <v>2217</v>
      </c>
      <c r="N14702">
        <v>10</v>
      </c>
      <c r="O14702">
        <v>61106</v>
      </c>
      <c r="P14702">
        <v>16.365005100000001</v>
      </c>
      <c r="Q14702" t="s">
        <v>19781</v>
      </c>
      <c r="R14702">
        <f t="shared" si="229"/>
        <v>13898.667888587046</v>
      </c>
    </row>
    <row r="14703" spans="1:18" x14ac:dyDescent="0.2">
      <c r="A14703" t="s">
        <v>842</v>
      </c>
      <c r="B14703">
        <v>48</v>
      </c>
      <c r="C14703">
        <v>27</v>
      </c>
      <c r="D14703" t="s">
        <v>2218</v>
      </c>
      <c r="E14703">
        <v>2001</v>
      </c>
      <c r="F14703">
        <v>102961</v>
      </c>
      <c r="G14703">
        <v>97989</v>
      </c>
      <c r="H14703">
        <v>4972</v>
      </c>
      <c r="I14703">
        <v>4.8</v>
      </c>
      <c r="J14703">
        <v>48027</v>
      </c>
      <c r="K14703" t="s">
        <v>3590</v>
      </c>
      <c r="L14703" t="s">
        <v>18834</v>
      </c>
      <c r="M14703" t="s">
        <v>2218</v>
      </c>
      <c r="N14703">
        <v>24</v>
      </c>
      <c r="O14703">
        <v>244299</v>
      </c>
      <c r="P14703">
        <v>9.8240271099999994</v>
      </c>
      <c r="Q14703" t="s">
        <v>19782</v>
      </c>
      <c r="R14703">
        <f t="shared" si="229"/>
        <v>30262.375204155564</v>
      </c>
    </row>
    <row r="14704" spans="1:18" x14ac:dyDescent="0.2">
      <c r="A14704" t="s">
        <v>843</v>
      </c>
      <c r="B14704">
        <v>48</v>
      </c>
      <c r="C14704">
        <v>29</v>
      </c>
      <c r="D14704" t="s">
        <v>2219</v>
      </c>
      <c r="E14704">
        <v>2001</v>
      </c>
      <c r="F14704">
        <v>670948</v>
      </c>
      <c r="G14704">
        <v>640055</v>
      </c>
      <c r="H14704">
        <v>30893</v>
      </c>
      <c r="I14704">
        <v>4.5999999999999996</v>
      </c>
      <c r="J14704">
        <v>48029</v>
      </c>
      <c r="K14704" t="s">
        <v>3591</v>
      </c>
      <c r="L14704" t="s">
        <v>18835</v>
      </c>
      <c r="M14704" t="s">
        <v>2219</v>
      </c>
      <c r="N14704">
        <v>149</v>
      </c>
      <c r="O14704">
        <v>1419020</v>
      </c>
      <c r="P14704">
        <v>10.500204399999999</v>
      </c>
      <c r="Q14704" t="s">
        <v>19783</v>
      </c>
      <c r="R14704">
        <f t="shared" si="229"/>
        <v>32510.870882721883</v>
      </c>
    </row>
    <row r="14705" spans="1:18" x14ac:dyDescent="0.2">
      <c r="A14705" t="s">
        <v>844</v>
      </c>
      <c r="B14705">
        <v>48</v>
      </c>
      <c r="C14705">
        <v>37</v>
      </c>
      <c r="D14705" t="s">
        <v>2220</v>
      </c>
      <c r="E14705">
        <v>2001</v>
      </c>
      <c r="F14705">
        <v>40535</v>
      </c>
      <c r="G14705">
        <v>38481</v>
      </c>
      <c r="H14705">
        <v>2054</v>
      </c>
      <c r="I14705">
        <v>5.0999999999999996</v>
      </c>
      <c r="J14705">
        <v>48037</v>
      </c>
      <c r="K14705" t="s">
        <v>3592</v>
      </c>
      <c r="L14705" t="s">
        <v>18836</v>
      </c>
      <c r="M14705" t="s">
        <v>2220</v>
      </c>
      <c r="N14705">
        <v>12</v>
      </c>
      <c r="O14705">
        <v>88942</v>
      </c>
      <c r="P14705">
        <v>13.491938599999999</v>
      </c>
      <c r="Q14705" t="s">
        <v>19784</v>
      </c>
      <c r="R14705">
        <f t="shared" si="229"/>
        <v>24839.7944728025</v>
      </c>
    </row>
    <row r="14706" spans="1:18" x14ac:dyDescent="0.2">
      <c r="A14706" t="s">
        <v>845</v>
      </c>
      <c r="B14706">
        <v>48</v>
      </c>
      <c r="C14706">
        <v>39</v>
      </c>
      <c r="D14706" t="s">
        <v>2221</v>
      </c>
      <c r="E14706">
        <v>2001</v>
      </c>
      <c r="F14706">
        <v>122355</v>
      </c>
      <c r="G14706">
        <v>116255</v>
      </c>
      <c r="H14706">
        <v>6100</v>
      </c>
      <c r="I14706">
        <v>5</v>
      </c>
      <c r="J14706">
        <v>48039</v>
      </c>
      <c r="K14706" t="s">
        <v>3593</v>
      </c>
      <c r="L14706" t="s">
        <v>18837</v>
      </c>
      <c r="M14706" t="s">
        <v>2221</v>
      </c>
      <c r="N14706">
        <v>38</v>
      </c>
      <c r="O14706">
        <v>248280</v>
      </c>
      <c r="P14706">
        <v>15.3053005</v>
      </c>
      <c r="Q14706" t="s">
        <v>19785</v>
      </c>
      <c r="R14706">
        <f t="shared" si="229"/>
        <v>29765.269051071373</v>
      </c>
    </row>
    <row r="14707" spans="1:18" x14ac:dyDescent="0.2">
      <c r="A14707" t="s">
        <v>846</v>
      </c>
      <c r="B14707">
        <v>48</v>
      </c>
      <c r="C14707">
        <v>41</v>
      </c>
      <c r="D14707" t="s">
        <v>2222</v>
      </c>
      <c r="E14707">
        <v>2001</v>
      </c>
      <c r="F14707">
        <v>79882</v>
      </c>
      <c r="G14707">
        <v>76866</v>
      </c>
      <c r="H14707">
        <v>3016</v>
      </c>
      <c r="I14707">
        <v>3.8</v>
      </c>
      <c r="J14707">
        <v>48041</v>
      </c>
      <c r="K14707" t="s">
        <v>3594</v>
      </c>
      <c r="L14707" t="s">
        <v>18838</v>
      </c>
      <c r="M14707" t="s">
        <v>2222</v>
      </c>
      <c r="N14707">
        <v>10</v>
      </c>
      <c r="O14707">
        <v>155533</v>
      </c>
      <c r="P14707">
        <v>6.4295037099999996</v>
      </c>
      <c r="Q14707" t="s">
        <v>19786</v>
      </c>
      <c r="R14707">
        <f t="shared" si="229"/>
        <v>26071.303196106292</v>
      </c>
    </row>
    <row r="14708" spans="1:18" x14ac:dyDescent="0.2">
      <c r="A14708" t="s">
        <v>848</v>
      </c>
      <c r="B14708">
        <v>48</v>
      </c>
      <c r="C14708">
        <v>61</v>
      </c>
      <c r="D14708" t="s">
        <v>2224</v>
      </c>
      <c r="E14708">
        <v>2001</v>
      </c>
      <c r="F14708">
        <v>130981</v>
      </c>
      <c r="G14708">
        <v>120785</v>
      </c>
      <c r="H14708">
        <v>10196</v>
      </c>
      <c r="I14708">
        <v>7.8</v>
      </c>
      <c r="J14708">
        <v>48061</v>
      </c>
      <c r="K14708" t="s">
        <v>3596</v>
      </c>
      <c r="L14708" t="s">
        <v>18839</v>
      </c>
      <c r="M14708" t="s">
        <v>2224</v>
      </c>
      <c r="N14708">
        <v>20</v>
      </c>
      <c r="O14708">
        <v>342368</v>
      </c>
      <c r="P14708">
        <v>5.8416674500000001</v>
      </c>
      <c r="Q14708" t="s">
        <v>19788</v>
      </c>
      <c r="R14708">
        <f t="shared" si="229"/>
        <v>16573.292480605665</v>
      </c>
    </row>
    <row r="14709" spans="1:18" x14ac:dyDescent="0.2">
      <c r="A14709" t="s">
        <v>850</v>
      </c>
      <c r="B14709">
        <v>48</v>
      </c>
      <c r="C14709">
        <v>85</v>
      </c>
      <c r="D14709" t="s">
        <v>2226</v>
      </c>
      <c r="E14709">
        <v>2001</v>
      </c>
      <c r="F14709">
        <v>318349</v>
      </c>
      <c r="G14709">
        <v>305193</v>
      </c>
      <c r="H14709">
        <v>13156</v>
      </c>
      <c r="I14709">
        <v>4.0999999999999996</v>
      </c>
      <c r="J14709">
        <v>48085</v>
      </c>
      <c r="K14709" t="s">
        <v>3598</v>
      </c>
      <c r="L14709" t="s">
        <v>18840</v>
      </c>
      <c r="M14709" t="s">
        <v>2226</v>
      </c>
      <c r="N14709">
        <v>37</v>
      </c>
      <c r="O14709">
        <v>534642</v>
      </c>
      <c r="P14709">
        <v>6.9205187800000001</v>
      </c>
      <c r="Q14709" t="s">
        <v>19790</v>
      </c>
      <c r="R14709">
        <f t="shared" si="229"/>
        <v>30206.048159329046</v>
      </c>
    </row>
    <row r="14710" spans="1:18" x14ac:dyDescent="0.2">
      <c r="A14710" t="s">
        <v>854</v>
      </c>
      <c r="B14710">
        <v>48</v>
      </c>
      <c r="C14710">
        <v>113</v>
      </c>
      <c r="D14710" t="s">
        <v>2230</v>
      </c>
      <c r="E14710">
        <v>2001</v>
      </c>
      <c r="F14710">
        <v>1192682</v>
      </c>
      <c r="G14710">
        <v>1129816</v>
      </c>
      <c r="H14710">
        <v>62866</v>
      </c>
      <c r="I14710">
        <v>5.3</v>
      </c>
      <c r="J14710">
        <v>48113</v>
      </c>
      <c r="K14710" t="s">
        <v>3602</v>
      </c>
      <c r="L14710" t="s">
        <v>18841</v>
      </c>
      <c r="M14710" t="s">
        <v>2230</v>
      </c>
      <c r="N14710">
        <v>223</v>
      </c>
      <c r="O14710">
        <v>2249418</v>
      </c>
      <c r="P14710">
        <v>9.9136754499999995</v>
      </c>
      <c r="Q14710" t="s">
        <v>19794</v>
      </c>
      <c r="R14710">
        <f t="shared" si="229"/>
        <v>63219.323842878468</v>
      </c>
    </row>
    <row r="14711" spans="1:18" x14ac:dyDescent="0.2">
      <c r="A14711" t="s">
        <v>855</v>
      </c>
      <c r="B14711">
        <v>48</v>
      </c>
      <c r="C14711">
        <v>121</v>
      </c>
      <c r="D14711" t="s">
        <v>2231</v>
      </c>
      <c r="E14711">
        <v>2001</v>
      </c>
      <c r="F14711">
        <v>277221</v>
      </c>
      <c r="G14711">
        <v>267519</v>
      </c>
      <c r="H14711">
        <v>9702</v>
      </c>
      <c r="I14711">
        <v>3.5</v>
      </c>
      <c r="J14711">
        <v>48121</v>
      </c>
      <c r="K14711" t="s">
        <v>3603</v>
      </c>
      <c r="L14711" t="s">
        <v>18842</v>
      </c>
      <c r="M14711" t="s">
        <v>2231</v>
      </c>
      <c r="N14711">
        <v>28</v>
      </c>
      <c r="O14711">
        <v>463688</v>
      </c>
      <c r="P14711">
        <v>6.0385431599999997</v>
      </c>
      <c r="Q14711" t="s">
        <v>19795</v>
      </c>
      <c r="R14711">
        <f t="shared" si="229"/>
        <v>19016.200548644778</v>
      </c>
    </row>
    <row r="14712" spans="1:18" x14ac:dyDescent="0.2">
      <c r="A14712" t="s">
        <v>856</v>
      </c>
      <c r="B14712">
        <v>48</v>
      </c>
      <c r="C14712">
        <v>135</v>
      </c>
      <c r="D14712" t="s">
        <v>2232</v>
      </c>
      <c r="E14712">
        <v>2001</v>
      </c>
      <c r="F14712">
        <v>57617</v>
      </c>
      <c r="G14712">
        <v>54808</v>
      </c>
      <c r="H14712">
        <v>2809</v>
      </c>
      <c r="I14712">
        <v>4.9000000000000004</v>
      </c>
      <c r="J14712">
        <v>48135</v>
      </c>
      <c r="K14712" t="s">
        <v>3604</v>
      </c>
      <c r="L14712" t="s">
        <v>18843</v>
      </c>
      <c r="M14712" t="s">
        <v>2232</v>
      </c>
      <c r="N14712">
        <v>13</v>
      </c>
      <c r="O14712">
        <v>120802</v>
      </c>
      <c r="P14712">
        <v>10.7614112</v>
      </c>
      <c r="Q14712" t="s">
        <v>19796</v>
      </c>
      <c r="R14712">
        <f t="shared" si="229"/>
        <v>31559.063591662391</v>
      </c>
    </row>
    <row r="14713" spans="1:18" x14ac:dyDescent="0.2">
      <c r="A14713" t="s">
        <v>857</v>
      </c>
      <c r="B14713">
        <v>48</v>
      </c>
      <c r="C14713">
        <v>139</v>
      </c>
      <c r="D14713" t="s">
        <v>2233</v>
      </c>
      <c r="E14713">
        <v>2001</v>
      </c>
      <c r="F14713">
        <v>60906</v>
      </c>
      <c r="G14713">
        <v>58260</v>
      </c>
      <c r="H14713">
        <v>2646</v>
      </c>
      <c r="I14713">
        <v>4.3</v>
      </c>
      <c r="J14713">
        <v>48139</v>
      </c>
      <c r="K14713" t="s">
        <v>3605</v>
      </c>
      <c r="L14713" t="s">
        <v>18844</v>
      </c>
      <c r="M14713" t="s">
        <v>2233</v>
      </c>
      <c r="N14713">
        <v>15</v>
      </c>
      <c r="O14713">
        <v>115286</v>
      </c>
      <c r="P14713">
        <v>13.011120200000001</v>
      </c>
      <c r="Q14713" t="s">
        <v>19797</v>
      </c>
      <c r="R14713">
        <f t="shared" si="229"/>
        <v>21842.218482729906</v>
      </c>
    </row>
    <row r="14714" spans="1:18" x14ac:dyDescent="0.2">
      <c r="A14714" t="s">
        <v>858</v>
      </c>
      <c r="B14714">
        <v>48</v>
      </c>
      <c r="C14714">
        <v>141</v>
      </c>
      <c r="D14714" t="s">
        <v>2234</v>
      </c>
      <c r="E14714">
        <v>2001</v>
      </c>
      <c r="F14714">
        <v>275336</v>
      </c>
      <c r="G14714">
        <v>255436</v>
      </c>
      <c r="H14714">
        <v>19900</v>
      </c>
      <c r="I14714">
        <v>7.2</v>
      </c>
      <c r="J14714">
        <v>48141</v>
      </c>
      <c r="K14714" t="s">
        <v>3606</v>
      </c>
      <c r="L14714" t="s">
        <v>18845</v>
      </c>
      <c r="M14714" t="s">
        <v>2234</v>
      </c>
      <c r="N14714">
        <v>42</v>
      </c>
      <c r="O14714">
        <v>689163</v>
      </c>
      <c r="P14714">
        <v>6.0943492299999997</v>
      </c>
      <c r="Q14714" t="s">
        <v>19798</v>
      </c>
      <c r="R14714">
        <f t="shared" si="229"/>
        <v>22423.470209515021</v>
      </c>
    </row>
    <row r="14715" spans="1:18" x14ac:dyDescent="0.2">
      <c r="A14715" t="s">
        <v>859</v>
      </c>
      <c r="B14715">
        <v>48</v>
      </c>
      <c r="C14715">
        <v>157</v>
      </c>
      <c r="D14715" t="s">
        <v>2235</v>
      </c>
      <c r="E14715">
        <v>2001</v>
      </c>
      <c r="F14715">
        <v>194220</v>
      </c>
      <c r="G14715">
        <v>186708</v>
      </c>
      <c r="H14715">
        <v>7512</v>
      </c>
      <c r="I14715">
        <v>3.9</v>
      </c>
      <c r="J14715">
        <v>48157</v>
      </c>
      <c r="K14715" t="s">
        <v>3607</v>
      </c>
      <c r="L14715" t="s">
        <v>18846</v>
      </c>
      <c r="M14715" t="s">
        <v>2235</v>
      </c>
      <c r="N14715">
        <v>35</v>
      </c>
      <c r="O14715">
        <v>375708</v>
      </c>
      <c r="P14715">
        <v>9.3157452099999993</v>
      </c>
      <c r="Q14715" t="s">
        <v>19799</v>
      </c>
      <c r="R14715">
        <f t="shared" si="229"/>
        <v>24175.950472175198</v>
      </c>
    </row>
    <row r="14716" spans="1:18" x14ac:dyDescent="0.2">
      <c r="A14716" t="s">
        <v>860</v>
      </c>
      <c r="B14716">
        <v>48</v>
      </c>
      <c r="C14716">
        <v>167</v>
      </c>
      <c r="D14716" t="s">
        <v>2236</v>
      </c>
      <c r="E14716">
        <v>2001</v>
      </c>
      <c r="F14716">
        <v>129811</v>
      </c>
      <c r="G14716">
        <v>123099</v>
      </c>
      <c r="H14716">
        <v>6712</v>
      </c>
      <c r="I14716">
        <v>5.2</v>
      </c>
      <c r="J14716">
        <v>48167</v>
      </c>
      <c r="K14716" t="s">
        <v>3608</v>
      </c>
      <c r="L14716" t="s">
        <v>18847</v>
      </c>
      <c r="M14716" t="s">
        <v>2236</v>
      </c>
      <c r="N14716">
        <v>40</v>
      </c>
      <c r="O14716">
        <v>254521</v>
      </c>
      <c r="P14716">
        <v>15.7157956</v>
      </c>
      <c r="Q14716" t="s">
        <v>19800</v>
      </c>
      <c r="R14716">
        <f t="shared" si="229"/>
        <v>30768.49454465447</v>
      </c>
    </row>
    <row r="14717" spans="1:18" x14ac:dyDescent="0.2">
      <c r="A14717" t="s">
        <v>861</v>
      </c>
      <c r="B14717">
        <v>48</v>
      </c>
      <c r="C14717">
        <v>181</v>
      </c>
      <c r="D14717" t="s">
        <v>2237</v>
      </c>
      <c r="E14717">
        <v>2001</v>
      </c>
      <c r="F14717">
        <v>55945</v>
      </c>
      <c r="G14717">
        <v>52997</v>
      </c>
      <c r="H14717">
        <v>2948</v>
      </c>
      <c r="I14717">
        <v>5.3</v>
      </c>
      <c r="J14717">
        <v>48181</v>
      </c>
      <c r="K14717" t="s">
        <v>3609</v>
      </c>
      <c r="L14717" t="s">
        <v>18848</v>
      </c>
      <c r="M14717" t="s">
        <v>2237</v>
      </c>
      <c r="N14717">
        <v>27</v>
      </c>
      <c r="O14717">
        <v>112330</v>
      </c>
      <c r="P14717">
        <v>24.036321600000001</v>
      </c>
      <c r="Q14717" t="s">
        <v>19801</v>
      </c>
      <c r="R14717">
        <f t="shared" si="229"/>
        <v>24228.6833437194</v>
      </c>
    </row>
    <row r="14718" spans="1:18" x14ac:dyDescent="0.2">
      <c r="A14718" t="s">
        <v>862</v>
      </c>
      <c r="B14718">
        <v>48</v>
      </c>
      <c r="C14718">
        <v>183</v>
      </c>
      <c r="D14718" t="s">
        <v>2238</v>
      </c>
      <c r="E14718">
        <v>2001</v>
      </c>
      <c r="F14718">
        <v>55929</v>
      </c>
      <c r="G14718">
        <v>52887</v>
      </c>
      <c r="H14718">
        <v>3042</v>
      </c>
      <c r="I14718">
        <v>5.4</v>
      </c>
      <c r="J14718">
        <v>48183</v>
      </c>
      <c r="K14718" t="s">
        <v>3610</v>
      </c>
      <c r="L14718" t="s">
        <v>18849</v>
      </c>
      <c r="M14718" t="s">
        <v>2238</v>
      </c>
      <c r="N14718">
        <v>21</v>
      </c>
      <c r="O14718">
        <v>111791</v>
      </c>
      <c r="P14718">
        <v>18.785054299999999</v>
      </c>
      <c r="Q14718" t="s">
        <v>19802</v>
      </c>
      <c r="R14718">
        <f t="shared" si="229"/>
        <v>38199.899813043987</v>
      </c>
    </row>
    <row r="14719" spans="1:18" x14ac:dyDescent="0.2">
      <c r="A14719" t="s">
        <v>863</v>
      </c>
      <c r="B14719">
        <v>48</v>
      </c>
      <c r="C14719">
        <v>187</v>
      </c>
      <c r="D14719" t="s">
        <v>2239</v>
      </c>
      <c r="E14719">
        <v>2001</v>
      </c>
      <c r="F14719">
        <v>46480</v>
      </c>
      <c r="G14719">
        <v>44700</v>
      </c>
      <c r="H14719">
        <v>1780</v>
      </c>
      <c r="I14719">
        <v>3.8</v>
      </c>
      <c r="J14719">
        <v>48187</v>
      </c>
      <c r="K14719" t="s">
        <v>3611</v>
      </c>
      <c r="L14719" t="s">
        <v>18850</v>
      </c>
      <c r="M14719" t="s">
        <v>2239</v>
      </c>
      <c r="N14719">
        <v>11</v>
      </c>
      <c r="O14719">
        <v>92626</v>
      </c>
      <c r="P14719">
        <v>11.8757152</v>
      </c>
      <c r="Q14719" t="s">
        <v>19803</v>
      </c>
      <c r="R14719">
        <f t="shared" si="229"/>
        <v>20701.833178589164</v>
      </c>
    </row>
    <row r="14720" spans="1:18" x14ac:dyDescent="0.2">
      <c r="A14720" t="s">
        <v>865</v>
      </c>
      <c r="B14720">
        <v>48</v>
      </c>
      <c r="C14720">
        <v>201</v>
      </c>
      <c r="D14720" t="s">
        <v>2241</v>
      </c>
      <c r="E14720">
        <v>2001</v>
      </c>
      <c r="F14720">
        <v>1751413</v>
      </c>
      <c r="G14720">
        <v>1669710</v>
      </c>
      <c r="H14720">
        <v>81703</v>
      </c>
      <c r="I14720">
        <v>4.7</v>
      </c>
      <c r="J14720">
        <v>48201</v>
      </c>
      <c r="K14720" t="s">
        <v>3613</v>
      </c>
      <c r="L14720" t="s">
        <v>18851</v>
      </c>
      <c r="M14720" t="s">
        <v>2241</v>
      </c>
      <c r="N14720">
        <v>333</v>
      </c>
      <c r="O14720">
        <v>3471291</v>
      </c>
      <c r="P14720">
        <v>9.5929727600000003</v>
      </c>
      <c r="Q14720" t="s">
        <v>19805</v>
      </c>
      <c r="R14720">
        <f t="shared" si="229"/>
        <v>51605.753306190694</v>
      </c>
    </row>
    <row r="14721" spans="1:18" x14ac:dyDescent="0.2">
      <c r="A14721" t="s">
        <v>1195</v>
      </c>
      <c r="B14721">
        <v>48</v>
      </c>
      <c r="C14721">
        <v>203</v>
      </c>
      <c r="D14721" t="s">
        <v>2571</v>
      </c>
      <c r="E14721">
        <v>2001</v>
      </c>
      <c r="F14721">
        <v>29189</v>
      </c>
      <c r="G14721">
        <v>27607</v>
      </c>
      <c r="H14721">
        <v>1582</v>
      </c>
      <c r="I14721">
        <v>5.4</v>
      </c>
      <c r="J14721">
        <v>48203</v>
      </c>
      <c r="K14721" t="s">
        <v>3943</v>
      </c>
      <c r="L14721" t="s">
        <v>18852</v>
      </c>
      <c r="M14721" t="s">
        <v>2571</v>
      </c>
      <c r="N14721">
        <v>10</v>
      </c>
      <c r="O14721">
        <v>62256</v>
      </c>
      <c r="P14721">
        <v>16.062708799999999</v>
      </c>
      <c r="Q14721" t="s">
        <v>20135</v>
      </c>
      <c r="R14721">
        <f t="shared" si="229"/>
        <v>27858.792726805448</v>
      </c>
    </row>
    <row r="14722" spans="1:18" x14ac:dyDescent="0.2">
      <c r="A14722" t="s">
        <v>866</v>
      </c>
      <c r="B14722">
        <v>48</v>
      </c>
      <c r="C14722">
        <v>209</v>
      </c>
      <c r="D14722" t="s">
        <v>2242</v>
      </c>
      <c r="E14722">
        <v>2001</v>
      </c>
      <c r="F14722">
        <v>57959</v>
      </c>
      <c r="G14722">
        <v>55698</v>
      </c>
      <c r="H14722">
        <v>2261</v>
      </c>
      <c r="I14722">
        <v>3.9</v>
      </c>
      <c r="J14722">
        <v>48209</v>
      </c>
      <c r="K14722" t="s">
        <v>3614</v>
      </c>
      <c r="L14722" t="s">
        <v>18853</v>
      </c>
      <c r="M14722" t="s">
        <v>2242</v>
      </c>
      <c r="N14722">
        <v>15</v>
      </c>
      <c r="O14722">
        <v>104739</v>
      </c>
      <c r="P14722">
        <v>14.321313</v>
      </c>
      <c r="Q14722" t="s">
        <v>19806</v>
      </c>
      <c r="R14722">
        <f t="shared" si="229"/>
        <v>20701.763431004689</v>
      </c>
    </row>
    <row r="14723" spans="1:18" x14ac:dyDescent="0.2">
      <c r="A14723" t="s">
        <v>867</v>
      </c>
      <c r="B14723">
        <v>48</v>
      </c>
      <c r="C14723">
        <v>213</v>
      </c>
      <c r="D14723" t="s">
        <v>2243</v>
      </c>
      <c r="E14723">
        <v>2001</v>
      </c>
      <c r="F14723">
        <v>33153</v>
      </c>
      <c r="G14723">
        <v>31628</v>
      </c>
      <c r="H14723">
        <v>1525</v>
      </c>
      <c r="I14723">
        <v>4.5999999999999996</v>
      </c>
      <c r="J14723">
        <v>48213</v>
      </c>
      <c r="K14723" t="s">
        <v>3615</v>
      </c>
      <c r="L14723" t="s">
        <v>18854</v>
      </c>
      <c r="M14723" t="s">
        <v>2243</v>
      </c>
      <c r="N14723">
        <v>13</v>
      </c>
      <c r="O14723">
        <v>73762</v>
      </c>
      <c r="P14723">
        <v>17.624251000000001</v>
      </c>
      <c r="Q14723" t="s">
        <v>19807</v>
      </c>
      <c r="R14723">
        <f t="shared" ref="R14723:R14786" si="230">L14723/O14723*1000</f>
        <v>15486.903825818174</v>
      </c>
    </row>
    <row r="14724" spans="1:18" x14ac:dyDescent="0.2">
      <c r="A14724" t="s">
        <v>868</v>
      </c>
      <c r="B14724">
        <v>48</v>
      </c>
      <c r="C14724">
        <v>215</v>
      </c>
      <c r="D14724" t="s">
        <v>2244</v>
      </c>
      <c r="E14724">
        <v>2001</v>
      </c>
      <c r="F14724">
        <v>219181</v>
      </c>
      <c r="G14724">
        <v>198257</v>
      </c>
      <c r="H14724">
        <v>20924</v>
      </c>
      <c r="I14724">
        <v>9.5</v>
      </c>
      <c r="J14724">
        <v>48215</v>
      </c>
      <c r="K14724" t="s">
        <v>3616</v>
      </c>
      <c r="L14724" t="s">
        <v>18855</v>
      </c>
      <c r="M14724" t="s">
        <v>2244</v>
      </c>
      <c r="N14724">
        <v>22</v>
      </c>
      <c r="O14724">
        <v>590067</v>
      </c>
      <c r="P14724">
        <v>3.7283901699999999</v>
      </c>
      <c r="Q14724" t="s">
        <v>19808</v>
      </c>
      <c r="R14724">
        <f t="shared" si="230"/>
        <v>16993.273645196223</v>
      </c>
    </row>
    <row r="14725" spans="1:18" x14ac:dyDescent="0.2">
      <c r="A14725" t="s">
        <v>872</v>
      </c>
      <c r="B14725">
        <v>48</v>
      </c>
      <c r="C14725">
        <v>231</v>
      </c>
      <c r="D14725" t="s">
        <v>2248</v>
      </c>
      <c r="E14725">
        <v>2001</v>
      </c>
      <c r="F14725">
        <v>38670</v>
      </c>
      <c r="G14725">
        <v>36790</v>
      </c>
      <c r="H14725">
        <v>1880</v>
      </c>
      <c r="I14725">
        <v>4.9000000000000004</v>
      </c>
      <c r="J14725">
        <v>48231</v>
      </c>
      <c r="K14725" t="s">
        <v>3620</v>
      </c>
      <c r="L14725" t="s">
        <v>18856</v>
      </c>
      <c r="M14725" t="s">
        <v>2248</v>
      </c>
      <c r="N14725">
        <v>14</v>
      </c>
      <c r="O14725">
        <v>78431</v>
      </c>
      <c r="P14725">
        <v>17.850084800000001</v>
      </c>
      <c r="Q14725" t="s">
        <v>19812</v>
      </c>
      <c r="R14725">
        <f t="shared" si="230"/>
        <v>18492.624089964425</v>
      </c>
    </row>
    <row r="14726" spans="1:18" x14ac:dyDescent="0.2">
      <c r="A14726" t="s">
        <v>874</v>
      </c>
      <c r="B14726">
        <v>48</v>
      </c>
      <c r="C14726">
        <v>245</v>
      </c>
      <c r="D14726" t="s">
        <v>2250</v>
      </c>
      <c r="E14726">
        <v>2001</v>
      </c>
      <c r="F14726">
        <v>111449</v>
      </c>
      <c r="G14726">
        <v>103562</v>
      </c>
      <c r="H14726">
        <v>7887</v>
      </c>
      <c r="I14726">
        <v>7.1</v>
      </c>
      <c r="J14726">
        <v>48245</v>
      </c>
      <c r="K14726" t="s">
        <v>3622</v>
      </c>
      <c r="L14726" t="s">
        <v>18857</v>
      </c>
      <c r="M14726" t="s">
        <v>2250</v>
      </c>
      <c r="N14726">
        <v>31</v>
      </c>
      <c r="O14726">
        <v>250137</v>
      </c>
      <c r="P14726">
        <v>12.3932085</v>
      </c>
      <c r="Q14726" t="s">
        <v>19814</v>
      </c>
      <c r="R14726">
        <f t="shared" si="230"/>
        <v>41634.18846472133</v>
      </c>
    </row>
    <row r="14727" spans="1:18" x14ac:dyDescent="0.2">
      <c r="A14727" t="s">
        <v>875</v>
      </c>
      <c r="B14727">
        <v>48</v>
      </c>
      <c r="C14727">
        <v>251</v>
      </c>
      <c r="D14727" t="s">
        <v>2251</v>
      </c>
      <c r="E14727">
        <v>2001</v>
      </c>
      <c r="F14727">
        <v>67485</v>
      </c>
      <c r="G14727">
        <v>64536</v>
      </c>
      <c r="H14727">
        <v>2949</v>
      </c>
      <c r="I14727">
        <v>4.4000000000000004</v>
      </c>
      <c r="J14727">
        <v>48251</v>
      </c>
      <c r="K14727" t="s">
        <v>3623</v>
      </c>
      <c r="L14727" t="s">
        <v>18858</v>
      </c>
      <c r="M14727" t="s">
        <v>2251</v>
      </c>
      <c r="N14727">
        <v>16</v>
      </c>
      <c r="O14727">
        <v>130795</v>
      </c>
      <c r="P14727">
        <v>12.2328835</v>
      </c>
      <c r="Q14727" t="s">
        <v>19815</v>
      </c>
      <c r="R14727">
        <f t="shared" si="230"/>
        <v>15817.898237700218</v>
      </c>
    </row>
    <row r="14728" spans="1:18" x14ac:dyDescent="0.2">
      <c r="A14728" t="s">
        <v>876</v>
      </c>
      <c r="B14728">
        <v>48</v>
      </c>
      <c r="C14728">
        <v>257</v>
      </c>
      <c r="D14728" t="s">
        <v>2252</v>
      </c>
      <c r="E14728">
        <v>2001</v>
      </c>
      <c r="F14728">
        <v>38728</v>
      </c>
      <c r="G14728">
        <v>36767</v>
      </c>
      <c r="H14728">
        <v>1961</v>
      </c>
      <c r="I14728">
        <v>5.0999999999999996</v>
      </c>
      <c r="J14728">
        <v>48257</v>
      </c>
      <c r="K14728" t="s">
        <v>3624</v>
      </c>
      <c r="L14728" t="s">
        <v>18859</v>
      </c>
      <c r="M14728" t="s">
        <v>2252</v>
      </c>
      <c r="N14728">
        <v>12</v>
      </c>
      <c r="O14728">
        <v>75223</v>
      </c>
      <c r="P14728">
        <v>15.952567699999999</v>
      </c>
      <c r="Q14728" t="s">
        <v>19816</v>
      </c>
      <c r="R14728">
        <f t="shared" si="230"/>
        <v>17007.617351076136</v>
      </c>
    </row>
    <row r="14729" spans="1:18" x14ac:dyDescent="0.2">
      <c r="A14729" t="s">
        <v>877</v>
      </c>
      <c r="B14729">
        <v>48</v>
      </c>
      <c r="C14729">
        <v>265</v>
      </c>
      <c r="D14729" t="s">
        <v>2253</v>
      </c>
      <c r="E14729">
        <v>2001</v>
      </c>
      <c r="F14729">
        <v>19487</v>
      </c>
      <c r="G14729">
        <v>18658</v>
      </c>
      <c r="H14729">
        <v>829</v>
      </c>
      <c r="I14729">
        <v>4.3</v>
      </c>
      <c r="J14729">
        <v>48265</v>
      </c>
      <c r="K14729" t="s">
        <v>3625</v>
      </c>
      <c r="L14729" t="s">
        <v>18860</v>
      </c>
      <c r="M14729" t="s">
        <v>2253</v>
      </c>
      <c r="N14729">
        <v>10</v>
      </c>
      <c r="O14729">
        <v>44331</v>
      </c>
      <c r="P14729">
        <v>22.557578199999998</v>
      </c>
      <c r="Q14729" t="s">
        <v>19817</v>
      </c>
      <c r="R14729">
        <f t="shared" si="230"/>
        <v>21423.292955268324</v>
      </c>
    </row>
    <row r="14730" spans="1:18" x14ac:dyDescent="0.2">
      <c r="A14730" t="s">
        <v>878</v>
      </c>
      <c r="B14730">
        <v>48</v>
      </c>
      <c r="C14730">
        <v>291</v>
      </c>
      <c r="D14730" t="s">
        <v>2254</v>
      </c>
      <c r="E14730">
        <v>2001</v>
      </c>
      <c r="F14730">
        <v>30660</v>
      </c>
      <c r="G14730">
        <v>28792</v>
      </c>
      <c r="H14730">
        <v>1868</v>
      </c>
      <c r="I14730">
        <v>6.1</v>
      </c>
      <c r="J14730">
        <v>48291</v>
      </c>
      <c r="K14730" t="s">
        <v>3626</v>
      </c>
      <c r="L14730" t="s">
        <v>18861</v>
      </c>
      <c r="M14730" t="s">
        <v>2254</v>
      </c>
      <c r="N14730">
        <v>10</v>
      </c>
      <c r="O14730">
        <v>71679</v>
      </c>
      <c r="P14730">
        <v>13.9510875</v>
      </c>
      <c r="Q14730" t="s">
        <v>19818</v>
      </c>
      <c r="R14730">
        <f t="shared" si="230"/>
        <v>14627.087431465283</v>
      </c>
    </row>
    <row r="14731" spans="1:18" x14ac:dyDescent="0.2">
      <c r="A14731" t="s">
        <v>879</v>
      </c>
      <c r="B14731">
        <v>48</v>
      </c>
      <c r="C14731">
        <v>303</v>
      </c>
      <c r="D14731" t="s">
        <v>2255</v>
      </c>
      <c r="E14731">
        <v>2001</v>
      </c>
      <c r="F14731">
        <v>131300</v>
      </c>
      <c r="G14731">
        <v>126517</v>
      </c>
      <c r="H14731">
        <v>4783</v>
      </c>
      <c r="I14731">
        <v>3.6</v>
      </c>
      <c r="J14731">
        <v>48303</v>
      </c>
      <c r="K14731" t="s">
        <v>3627</v>
      </c>
      <c r="L14731" t="s">
        <v>18862</v>
      </c>
      <c r="M14731" t="s">
        <v>2255</v>
      </c>
      <c r="N14731">
        <v>36</v>
      </c>
      <c r="O14731">
        <v>246616</v>
      </c>
      <c r="P14731">
        <v>14.597593</v>
      </c>
      <c r="Q14731" t="s">
        <v>19819</v>
      </c>
      <c r="R14731">
        <f t="shared" si="230"/>
        <v>28129.509034288123</v>
      </c>
    </row>
    <row r="14732" spans="1:18" x14ac:dyDescent="0.2">
      <c r="A14732" t="s">
        <v>880</v>
      </c>
      <c r="B14732">
        <v>48</v>
      </c>
      <c r="C14732">
        <v>309</v>
      </c>
      <c r="D14732" t="s">
        <v>2256</v>
      </c>
      <c r="E14732">
        <v>2001</v>
      </c>
      <c r="F14732">
        <v>103945</v>
      </c>
      <c r="G14732">
        <v>99033</v>
      </c>
      <c r="H14732">
        <v>4912</v>
      </c>
      <c r="I14732">
        <v>4.7</v>
      </c>
      <c r="J14732">
        <v>48309</v>
      </c>
      <c r="K14732" t="s">
        <v>3628</v>
      </c>
      <c r="L14732" t="s">
        <v>18863</v>
      </c>
      <c r="M14732" t="s">
        <v>2256</v>
      </c>
      <c r="N14732">
        <v>22</v>
      </c>
      <c r="O14732">
        <v>215099</v>
      </c>
      <c r="P14732">
        <v>10.2278486</v>
      </c>
      <c r="Q14732" t="s">
        <v>19820</v>
      </c>
      <c r="R14732">
        <f t="shared" si="230"/>
        <v>28666.660467970563</v>
      </c>
    </row>
    <row r="14733" spans="1:18" x14ac:dyDescent="0.2">
      <c r="A14733" t="s">
        <v>881</v>
      </c>
      <c r="B14733">
        <v>48</v>
      </c>
      <c r="C14733">
        <v>329</v>
      </c>
      <c r="D14733" t="s">
        <v>2257</v>
      </c>
      <c r="E14733">
        <v>2001</v>
      </c>
      <c r="F14733">
        <v>59805</v>
      </c>
      <c r="G14733">
        <v>57566</v>
      </c>
      <c r="H14733">
        <v>2239</v>
      </c>
      <c r="I14733">
        <v>3.7</v>
      </c>
      <c r="J14733">
        <v>48329</v>
      </c>
      <c r="K14733" t="s">
        <v>3629</v>
      </c>
      <c r="L14733" t="s">
        <v>18864</v>
      </c>
      <c r="M14733" t="s">
        <v>2257</v>
      </c>
      <c r="N14733">
        <v>15</v>
      </c>
      <c r="O14733">
        <v>116180</v>
      </c>
      <c r="P14733">
        <v>12.9110002</v>
      </c>
      <c r="Q14733" t="s">
        <v>19821</v>
      </c>
      <c r="R14733">
        <f t="shared" si="230"/>
        <v>36008.710621449471</v>
      </c>
    </row>
    <row r="14734" spans="1:18" x14ac:dyDescent="0.2">
      <c r="A14734" t="s">
        <v>882</v>
      </c>
      <c r="B14734">
        <v>48</v>
      </c>
      <c r="C14734">
        <v>339</v>
      </c>
      <c r="D14734" t="s">
        <v>2258</v>
      </c>
      <c r="E14734">
        <v>2001</v>
      </c>
      <c r="F14734">
        <v>160068</v>
      </c>
      <c r="G14734">
        <v>153806</v>
      </c>
      <c r="H14734">
        <v>6262</v>
      </c>
      <c r="I14734">
        <v>3.9</v>
      </c>
      <c r="J14734">
        <v>48339</v>
      </c>
      <c r="K14734" t="s">
        <v>3630</v>
      </c>
      <c r="L14734" t="s">
        <v>18865</v>
      </c>
      <c r="M14734" t="s">
        <v>2258</v>
      </c>
      <c r="N14734">
        <v>41</v>
      </c>
      <c r="O14734">
        <v>311437</v>
      </c>
      <c r="P14734">
        <v>13.1647813</v>
      </c>
      <c r="Q14734" t="s">
        <v>19822</v>
      </c>
      <c r="R14734">
        <f t="shared" si="230"/>
        <v>20091.870908080928</v>
      </c>
    </row>
    <row r="14735" spans="1:18" x14ac:dyDescent="0.2">
      <c r="A14735" t="s">
        <v>885</v>
      </c>
      <c r="B14735">
        <v>48</v>
      </c>
      <c r="C14735">
        <v>355</v>
      </c>
      <c r="D14735" t="s">
        <v>2261</v>
      </c>
      <c r="E14735">
        <v>2001</v>
      </c>
      <c r="F14735">
        <v>149202</v>
      </c>
      <c r="G14735">
        <v>141346</v>
      </c>
      <c r="H14735">
        <v>7856</v>
      </c>
      <c r="I14735">
        <v>5.3</v>
      </c>
      <c r="J14735">
        <v>48355</v>
      </c>
      <c r="K14735" t="s">
        <v>3633</v>
      </c>
      <c r="L14735" t="s">
        <v>18866</v>
      </c>
      <c r="M14735" t="s">
        <v>2261</v>
      </c>
      <c r="N14735">
        <v>29</v>
      </c>
      <c r="O14735">
        <v>313670</v>
      </c>
      <c r="P14735">
        <v>9.2453852800000007</v>
      </c>
      <c r="Q14735" t="s">
        <v>19825</v>
      </c>
      <c r="R14735">
        <f t="shared" si="230"/>
        <v>32197.127554436192</v>
      </c>
    </row>
    <row r="14736" spans="1:18" x14ac:dyDescent="0.2">
      <c r="A14736" t="s">
        <v>1373</v>
      </c>
      <c r="B14736">
        <v>48</v>
      </c>
      <c r="C14736">
        <v>363</v>
      </c>
      <c r="D14736" t="s">
        <v>2749</v>
      </c>
      <c r="E14736">
        <v>2001</v>
      </c>
      <c r="F14736">
        <v>13288</v>
      </c>
      <c r="G14736">
        <v>12669</v>
      </c>
      <c r="H14736">
        <v>619</v>
      </c>
      <c r="I14736">
        <v>4.7</v>
      </c>
      <c r="J14736">
        <v>48363</v>
      </c>
      <c r="K14736" t="s">
        <v>4121</v>
      </c>
      <c r="L14736" t="s">
        <v>18867</v>
      </c>
      <c r="M14736" t="s">
        <v>2749</v>
      </c>
      <c r="N14736">
        <v>10</v>
      </c>
      <c r="O14736">
        <v>27128</v>
      </c>
      <c r="P14736">
        <v>36.862282499999999</v>
      </c>
      <c r="Q14736" t="s">
        <v>20313</v>
      </c>
      <c r="R14736">
        <f t="shared" si="230"/>
        <v>20463.874963137718</v>
      </c>
    </row>
    <row r="14737" spans="1:18" x14ac:dyDescent="0.2">
      <c r="A14737" t="s">
        <v>887</v>
      </c>
      <c r="B14737">
        <v>48</v>
      </c>
      <c r="C14737">
        <v>367</v>
      </c>
      <c r="D14737" t="s">
        <v>2263</v>
      </c>
      <c r="E14737">
        <v>2001</v>
      </c>
      <c r="F14737">
        <v>46847</v>
      </c>
      <c r="G14737">
        <v>45022</v>
      </c>
      <c r="H14737">
        <v>1825</v>
      </c>
      <c r="I14737">
        <v>3.9</v>
      </c>
      <c r="J14737">
        <v>48367</v>
      </c>
      <c r="K14737" t="s">
        <v>3635</v>
      </c>
      <c r="L14737" t="s">
        <v>18868</v>
      </c>
      <c r="M14737" t="s">
        <v>2263</v>
      </c>
      <c r="N14737">
        <v>10</v>
      </c>
      <c r="O14737">
        <v>91660</v>
      </c>
      <c r="P14737">
        <v>10.909884399999999</v>
      </c>
      <c r="Q14737" t="s">
        <v>19827</v>
      </c>
      <c r="R14737">
        <f t="shared" si="230"/>
        <v>14337.49727252891</v>
      </c>
    </row>
    <row r="14738" spans="1:18" x14ac:dyDescent="0.2">
      <c r="A14738" t="s">
        <v>889</v>
      </c>
      <c r="B14738">
        <v>48</v>
      </c>
      <c r="C14738">
        <v>375</v>
      </c>
      <c r="D14738" t="s">
        <v>2265</v>
      </c>
      <c r="E14738">
        <v>2001</v>
      </c>
      <c r="F14738">
        <v>53010</v>
      </c>
      <c r="G14738">
        <v>50164</v>
      </c>
      <c r="H14738">
        <v>2846</v>
      </c>
      <c r="I14738">
        <v>5.4</v>
      </c>
      <c r="J14738">
        <v>48375</v>
      </c>
      <c r="K14738" t="s">
        <v>3637</v>
      </c>
      <c r="L14738" t="s">
        <v>18869</v>
      </c>
      <c r="M14738" t="s">
        <v>2265</v>
      </c>
      <c r="N14738">
        <v>20</v>
      </c>
      <c r="O14738">
        <v>114307</v>
      </c>
      <c r="P14738">
        <v>17.496741199999999</v>
      </c>
      <c r="Q14738" t="s">
        <v>19829</v>
      </c>
      <c r="R14738">
        <f t="shared" si="230"/>
        <v>42167.25134943617</v>
      </c>
    </row>
    <row r="14739" spans="1:18" x14ac:dyDescent="0.2">
      <c r="A14739" t="s">
        <v>890</v>
      </c>
      <c r="B14739">
        <v>48</v>
      </c>
      <c r="C14739">
        <v>381</v>
      </c>
      <c r="D14739" t="s">
        <v>2266</v>
      </c>
      <c r="E14739">
        <v>2001</v>
      </c>
      <c r="F14739">
        <v>60421</v>
      </c>
      <c r="G14739">
        <v>58878</v>
      </c>
      <c r="H14739">
        <v>1543</v>
      </c>
      <c r="I14739">
        <v>2.6</v>
      </c>
      <c r="J14739">
        <v>48381</v>
      </c>
      <c r="K14739" t="s">
        <v>3638</v>
      </c>
      <c r="L14739" t="s">
        <v>18870</v>
      </c>
      <c r="M14739" t="s">
        <v>2266</v>
      </c>
      <c r="N14739">
        <v>19</v>
      </c>
      <c r="O14739">
        <v>105399</v>
      </c>
      <c r="P14739">
        <v>18.026736499999998</v>
      </c>
      <c r="Q14739" t="s">
        <v>19830</v>
      </c>
      <c r="R14739">
        <f t="shared" si="230"/>
        <v>14401.426958510043</v>
      </c>
    </row>
    <row r="14740" spans="1:18" x14ac:dyDescent="0.2">
      <c r="A14740" t="s">
        <v>892</v>
      </c>
      <c r="B14740">
        <v>48</v>
      </c>
      <c r="C14740">
        <v>423</v>
      </c>
      <c r="D14740" t="s">
        <v>2268</v>
      </c>
      <c r="E14740">
        <v>2001</v>
      </c>
      <c r="F14740">
        <v>87341</v>
      </c>
      <c r="G14740">
        <v>83085</v>
      </c>
      <c r="H14740">
        <v>4256</v>
      </c>
      <c r="I14740">
        <v>4.9000000000000004</v>
      </c>
      <c r="J14740">
        <v>48423</v>
      </c>
      <c r="K14740" t="s">
        <v>3640</v>
      </c>
      <c r="L14740" t="s">
        <v>18871</v>
      </c>
      <c r="M14740" t="s">
        <v>2268</v>
      </c>
      <c r="N14740">
        <v>22</v>
      </c>
      <c r="O14740">
        <v>177836</v>
      </c>
      <c r="P14740">
        <v>12.370948500000001</v>
      </c>
      <c r="Q14740" t="s">
        <v>19832</v>
      </c>
      <c r="R14740">
        <f t="shared" si="230"/>
        <v>30612.834296767807</v>
      </c>
    </row>
    <row r="14741" spans="1:18" x14ac:dyDescent="0.2">
      <c r="A14741" t="s">
        <v>893</v>
      </c>
      <c r="B14741">
        <v>48</v>
      </c>
      <c r="C14741">
        <v>439</v>
      </c>
      <c r="D14741" t="s">
        <v>2269</v>
      </c>
      <c r="E14741">
        <v>2001</v>
      </c>
      <c r="F14741">
        <v>802338</v>
      </c>
      <c r="G14741">
        <v>767054</v>
      </c>
      <c r="H14741">
        <v>35284</v>
      </c>
      <c r="I14741">
        <v>4.4000000000000004</v>
      </c>
      <c r="J14741">
        <v>48439</v>
      </c>
      <c r="K14741" t="s">
        <v>3641</v>
      </c>
      <c r="L14741" t="s">
        <v>18872</v>
      </c>
      <c r="M14741" t="s">
        <v>2269</v>
      </c>
      <c r="N14741">
        <v>146</v>
      </c>
      <c r="O14741">
        <v>1490204</v>
      </c>
      <c r="P14741">
        <v>9.7973163400000001</v>
      </c>
      <c r="Q14741" t="s">
        <v>19833</v>
      </c>
      <c r="R14741">
        <f t="shared" si="230"/>
        <v>35316.230529511391</v>
      </c>
    </row>
    <row r="14742" spans="1:18" x14ac:dyDescent="0.2">
      <c r="A14742" t="s">
        <v>894</v>
      </c>
      <c r="B14742">
        <v>48</v>
      </c>
      <c r="C14742">
        <v>441</v>
      </c>
      <c r="D14742" t="s">
        <v>2270</v>
      </c>
      <c r="E14742">
        <v>2001</v>
      </c>
      <c r="F14742">
        <v>61582</v>
      </c>
      <c r="G14742">
        <v>58886</v>
      </c>
      <c r="H14742">
        <v>2696</v>
      </c>
      <c r="I14742">
        <v>4.4000000000000004</v>
      </c>
      <c r="J14742">
        <v>48441</v>
      </c>
      <c r="K14742" t="s">
        <v>3642</v>
      </c>
      <c r="L14742" t="s">
        <v>18873</v>
      </c>
      <c r="M14742" t="s">
        <v>2270</v>
      </c>
      <c r="N14742">
        <v>11</v>
      </c>
      <c r="O14742">
        <v>125920</v>
      </c>
      <c r="P14742">
        <v>8.7357052100000008</v>
      </c>
      <c r="Q14742" t="s">
        <v>19834</v>
      </c>
      <c r="R14742">
        <f t="shared" si="230"/>
        <v>25018.05114358323</v>
      </c>
    </row>
    <row r="14743" spans="1:18" x14ac:dyDescent="0.2">
      <c r="A14743" t="s">
        <v>895</v>
      </c>
      <c r="B14743">
        <v>48</v>
      </c>
      <c r="C14743">
        <v>451</v>
      </c>
      <c r="D14743" t="s">
        <v>2271</v>
      </c>
      <c r="E14743">
        <v>2001</v>
      </c>
      <c r="F14743">
        <v>51330</v>
      </c>
      <c r="G14743">
        <v>49351</v>
      </c>
      <c r="H14743">
        <v>1979</v>
      </c>
      <c r="I14743">
        <v>3.9</v>
      </c>
      <c r="J14743">
        <v>48451</v>
      </c>
      <c r="K14743" t="s">
        <v>3643</v>
      </c>
      <c r="L14743" t="s">
        <v>18874</v>
      </c>
      <c r="M14743" t="s">
        <v>2271</v>
      </c>
      <c r="N14743">
        <v>14</v>
      </c>
      <c r="O14743">
        <v>103923</v>
      </c>
      <c r="P14743">
        <v>13.471512600000001</v>
      </c>
      <c r="Q14743" t="s">
        <v>19835</v>
      </c>
      <c r="R14743">
        <f t="shared" si="230"/>
        <v>28652.771763709668</v>
      </c>
    </row>
    <row r="14744" spans="1:18" x14ac:dyDescent="0.2">
      <c r="A14744" t="s">
        <v>896</v>
      </c>
      <c r="B14744">
        <v>48</v>
      </c>
      <c r="C14744">
        <v>453</v>
      </c>
      <c r="D14744" t="s">
        <v>2272</v>
      </c>
      <c r="E14744">
        <v>2001</v>
      </c>
      <c r="F14744">
        <v>493452</v>
      </c>
      <c r="G14744">
        <v>471949</v>
      </c>
      <c r="H14744">
        <v>21503</v>
      </c>
      <c r="I14744">
        <v>4.4000000000000004</v>
      </c>
      <c r="J14744">
        <v>48453</v>
      </c>
      <c r="K14744" t="s">
        <v>3644</v>
      </c>
      <c r="L14744" t="s">
        <v>18875</v>
      </c>
      <c r="M14744" t="s">
        <v>2272</v>
      </c>
      <c r="N14744">
        <v>101</v>
      </c>
      <c r="O14744">
        <v>844877</v>
      </c>
      <c r="P14744">
        <v>11.9544028</v>
      </c>
      <c r="Q14744" t="s">
        <v>19836</v>
      </c>
      <c r="R14744">
        <f t="shared" si="230"/>
        <v>52820.010486733576</v>
      </c>
    </row>
    <row r="14745" spans="1:18" x14ac:dyDescent="0.2">
      <c r="A14745" t="s">
        <v>897</v>
      </c>
      <c r="B14745">
        <v>48</v>
      </c>
      <c r="C14745">
        <v>467</v>
      </c>
      <c r="D14745" t="s">
        <v>2273</v>
      </c>
      <c r="E14745">
        <v>2001</v>
      </c>
      <c r="F14745">
        <v>23118</v>
      </c>
      <c r="G14745">
        <v>22078</v>
      </c>
      <c r="H14745">
        <v>1040</v>
      </c>
      <c r="I14745">
        <v>4.5</v>
      </c>
      <c r="J14745">
        <v>48467</v>
      </c>
      <c r="K14745" t="s">
        <v>3645</v>
      </c>
      <c r="L14745" t="s">
        <v>18876</v>
      </c>
      <c r="M14745" t="s">
        <v>2273</v>
      </c>
      <c r="N14745">
        <v>10</v>
      </c>
      <c r="O14745">
        <v>48932</v>
      </c>
      <c r="P14745">
        <v>20.436524200000001</v>
      </c>
      <c r="Q14745" t="s">
        <v>19837</v>
      </c>
      <c r="R14745">
        <f t="shared" si="230"/>
        <v>12786.295266901005</v>
      </c>
    </row>
    <row r="14746" spans="1:18" x14ac:dyDescent="0.2">
      <c r="A14746" t="s">
        <v>898</v>
      </c>
      <c r="B14746">
        <v>48</v>
      </c>
      <c r="C14746">
        <v>469</v>
      </c>
      <c r="D14746" t="s">
        <v>2274</v>
      </c>
      <c r="E14746">
        <v>2001</v>
      </c>
      <c r="F14746">
        <v>43189</v>
      </c>
      <c r="G14746">
        <v>41359</v>
      </c>
      <c r="H14746">
        <v>1830</v>
      </c>
      <c r="I14746">
        <v>4.2</v>
      </c>
      <c r="J14746">
        <v>48469</v>
      </c>
      <c r="K14746" t="s">
        <v>3646</v>
      </c>
      <c r="L14746" t="s">
        <v>18877</v>
      </c>
      <c r="M14746" t="s">
        <v>2274</v>
      </c>
      <c r="N14746">
        <v>12</v>
      </c>
      <c r="O14746">
        <v>84491</v>
      </c>
      <c r="P14746">
        <v>14.202696100000001</v>
      </c>
      <c r="Q14746" t="s">
        <v>19838</v>
      </c>
      <c r="R14746">
        <f t="shared" si="230"/>
        <v>30192.979133872246</v>
      </c>
    </row>
    <row r="14747" spans="1:18" x14ac:dyDescent="0.2">
      <c r="A14747" t="s">
        <v>1121</v>
      </c>
      <c r="B14747">
        <v>48</v>
      </c>
      <c r="C14747">
        <v>471</v>
      </c>
      <c r="D14747" t="s">
        <v>2497</v>
      </c>
      <c r="E14747">
        <v>2001</v>
      </c>
      <c r="F14747">
        <v>25037</v>
      </c>
      <c r="G14747">
        <v>23721</v>
      </c>
      <c r="H14747">
        <v>1316</v>
      </c>
      <c r="I14747">
        <v>5.3</v>
      </c>
      <c r="J14747">
        <v>48471</v>
      </c>
      <c r="K14747" t="s">
        <v>3869</v>
      </c>
      <c r="L14747" t="s">
        <v>18878</v>
      </c>
      <c r="M14747" t="s">
        <v>2497</v>
      </c>
      <c r="N14747">
        <v>11</v>
      </c>
      <c r="O14747">
        <v>62444</v>
      </c>
      <c r="P14747">
        <v>17.615783700000001</v>
      </c>
      <c r="Q14747" t="s">
        <v>20061</v>
      </c>
      <c r="R14747">
        <f t="shared" si="230"/>
        <v>18054.160527832937</v>
      </c>
    </row>
    <row r="14748" spans="1:18" x14ac:dyDescent="0.2">
      <c r="A14748" t="s">
        <v>899</v>
      </c>
      <c r="B14748">
        <v>48</v>
      </c>
      <c r="C14748">
        <v>479</v>
      </c>
      <c r="D14748" t="s">
        <v>2275</v>
      </c>
      <c r="E14748">
        <v>2001</v>
      </c>
      <c r="F14748">
        <v>73104</v>
      </c>
      <c r="G14748">
        <v>68340</v>
      </c>
      <c r="H14748">
        <v>4764</v>
      </c>
      <c r="I14748">
        <v>6.5</v>
      </c>
      <c r="J14748">
        <v>48479</v>
      </c>
      <c r="K14748" t="s">
        <v>3647</v>
      </c>
      <c r="L14748" t="s">
        <v>18879</v>
      </c>
      <c r="M14748" t="s">
        <v>2275</v>
      </c>
      <c r="N14748">
        <v>12</v>
      </c>
      <c r="O14748">
        <v>200347</v>
      </c>
      <c r="P14748">
        <v>5.9896080300000003</v>
      </c>
      <c r="Q14748" t="s">
        <v>19839</v>
      </c>
      <c r="R14748">
        <f t="shared" si="230"/>
        <v>25817.965829286186</v>
      </c>
    </row>
    <row r="14749" spans="1:18" x14ac:dyDescent="0.2">
      <c r="A14749" t="s">
        <v>900</v>
      </c>
      <c r="B14749">
        <v>48</v>
      </c>
      <c r="C14749">
        <v>485</v>
      </c>
      <c r="D14749" t="s">
        <v>2276</v>
      </c>
      <c r="E14749">
        <v>2001</v>
      </c>
      <c r="F14749">
        <v>62011</v>
      </c>
      <c r="G14749">
        <v>59231</v>
      </c>
      <c r="H14749">
        <v>2780</v>
      </c>
      <c r="I14749">
        <v>4.5</v>
      </c>
      <c r="J14749">
        <v>48485</v>
      </c>
      <c r="K14749" t="s">
        <v>3648</v>
      </c>
      <c r="L14749" t="s">
        <v>18880</v>
      </c>
      <c r="M14749" t="s">
        <v>2276</v>
      </c>
      <c r="N14749">
        <v>14</v>
      </c>
      <c r="O14749">
        <v>130790</v>
      </c>
      <c r="P14749">
        <v>10.704182299999999</v>
      </c>
      <c r="Q14749" t="s">
        <v>19840</v>
      </c>
      <c r="R14749">
        <f t="shared" si="230"/>
        <v>28506.384280143742</v>
      </c>
    </row>
    <row r="14750" spans="1:18" x14ac:dyDescent="0.2">
      <c r="A14750" t="s">
        <v>901</v>
      </c>
      <c r="B14750">
        <v>48</v>
      </c>
      <c r="C14750">
        <v>491</v>
      </c>
      <c r="D14750" t="s">
        <v>2277</v>
      </c>
      <c r="E14750">
        <v>2001</v>
      </c>
      <c r="F14750">
        <v>153827</v>
      </c>
      <c r="G14750">
        <v>147548</v>
      </c>
      <c r="H14750">
        <v>6279</v>
      </c>
      <c r="I14750">
        <v>4.0999999999999996</v>
      </c>
      <c r="J14750">
        <v>48491</v>
      </c>
      <c r="K14750" t="s">
        <v>3649</v>
      </c>
      <c r="L14750" t="s">
        <v>18881</v>
      </c>
      <c r="M14750" t="s">
        <v>2277</v>
      </c>
      <c r="N14750">
        <v>20</v>
      </c>
      <c r="O14750">
        <v>276940</v>
      </c>
      <c r="P14750">
        <v>7.2217808899999998</v>
      </c>
      <c r="Q14750" t="s">
        <v>19841</v>
      </c>
      <c r="R14750">
        <f t="shared" si="230"/>
        <v>26400.902722611394</v>
      </c>
    </row>
    <row r="14751" spans="1:18" x14ac:dyDescent="0.2">
      <c r="A14751" t="s">
        <v>904</v>
      </c>
      <c r="B14751">
        <v>49</v>
      </c>
      <c r="C14751">
        <v>5</v>
      </c>
      <c r="D14751" t="s">
        <v>2280</v>
      </c>
      <c r="E14751">
        <v>2001</v>
      </c>
      <c r="F14751">
        <v>50088</v>
      </c>
      <c r="G14751">
        <v>48361</v>
      </c>
      <c r="H14751">
        <v>1727</v>
      </c>
      <c r="I14751">
        <v>3.4</v>
      </c>
      <c r="J14751">
        <v>49005</v>
      </c>
      <c r="K14751" t="s">
        <v>3652</v>
      </c>
      <c r="L14751" t="s">
        <v>18882</v>
      </c>
      <c r="M14751" t="s">
        <v>2280</v>
      </c>
      <c r="N14751">
        <v>10</v>
      </c>
      <c r="O14751">
        <v>92831</v>
      </c>
      <c r="P14751">
        <v>10.7722636</v>
      </c>
      <c r="Q14751" t="s">
        <v>19844</v>
      </c>
      <c r="R14751">
        <f t="shared" si="230"/>
        <v>23031.659682649115</v>
      </c>
    </row>
    <row r="14752" spans="1:18" x14ac:dyDescent="0.2">
      <c r="A14752" t="s">
        <v>905</v>
      </c>
      <c r="B14752">
        <v>49</v>
      </c>
      <c r="C14752">
        <v>11</v>
      </c>
      <c r="D14752" t="s">
        <v>2281</v>
      </c>
      <c r="E14752">
        <v>2001</v>
      </c>
      <c r="F14752">
        <v>121979</v>
      </c>
      <c r="G14752">
        <v>117006</v>
      </c>
      <c r="H14752">
        <v>4973</v>
      </c>
      <c r="I14752">
        <v>4.0999999999999996</v>
      </c>
      <c r="J14752">
        <v>49011</v>
      </c>
      <c r="K14752" t="s">
        <v>3653</v>
      </c>
      <c r="L14752" t="s">
        <v>18883</v>
      </c>
      <c r="M14752" t="s">
        <v>2281</v>
      </c>
      <c r="N14752">
        <v>30</v>
      </c>
      <c r="O14752">
        <v>244687</v>
      </c>
      <c r="P14752">
        <v>12.2605615</v>
      </c>
      <c r="Q14752" t="s">
        <v>19845</v>
      </c>
      <c r="R14752">
        <f t="shared" si="230"/>
        <v>24540.028689713796</v>
      </c>
    </row>
    <row r="14753" spans="1:18" x14ac:dyDescent="0.2">
      <c r="A14753" t="s">
        <v>908</v>
      </c>
      <c r="B14753">
        <v>49</v>
      </c>
      <c r="C14753">
        <v>35</v>
      </c>
      <c r="D14753" t="s">
        <v>2284</v>
      </c>
      <c r="E14753">
        <v>2001</v>
      </c>
      <c r="F14753">
        <v>492535</v>
      </c>
      <c r="G14753">
        <v>470934</v>
      </c>
      <c r="H14753">
        <v>21601</v>
      </c>
      <c r="I14753">
        <v>4.4000000000000004</v>
      </c>
      <c r="J14753">
        <v>49035</v>
      </c>
      <c r="K14753" t="s">
        <v>3656</v>
      </c>
      <c r="L14753" t="s">
        <v>18884</v>
      </c>
      <c r="M14753" t="s">
        <v>2284</v>
      </c>
      <c r="N14753">
        <v>133</v>
      </c>
      <c r="O14753">
        <v>910750</v>
      </c>
      <c r="P14753">
        <v>14.6033489</v>
      </c>
      <c r="Q14753" t="s">
        <v>19848</v>
      </c>
      <c r="R14753">
        <f t="shared" si="230"/>
        <v>43070.111446609939</v>
      </c>
    </row>
    <row r="14754" spans="1:18" x14ac:dyDescent="0.2">
      <c r="A14754" t="s">
        <v>911</v>
      </c>
      <c r="B14754">
        <v>49</v>
      </c>
      <c r="C14754">
        <v>49</v>
      </c>
      <c r="D14754" t="s">
        <v>2287</v>
      </c>
      <c r="E14754">
        <v>2001</v>
      </c>
      <c r="F14754">
        <v>183457</v>
      </c>
      <c r="G14754">
        <v>175924</v>
      </c>
      <c r="H14754">
        <v>7533</v>
      </c>
      <c r="I14754">
        <v>4.0999999999999996</v>
      </c>
      <c r="J14754">
        <v>49049</v>
      </c>
      <c r="K14754" t="s">
        <v>3659</v>
      </c>
      <c r="L14754" t="s">
        <v>18885</v>
      </c>
      <c r="M14754" t="s">
        <v>2287</v>
      </c>
      <c r="N14754">
        <v>42</v>
      </c>
      <c r="O14754">
        <v>385671</v>
      </c>
      <c r="P14754">
        <v>10.890110999999999</v>
      </c>
      <c r="Q14754" t="s">
        <v>19851</v>
      </c>
      <c r="R14754">
        <f t="shared" si="230"/>
        <v>22752.524820377988</v>
      </c>
    </row>
    <row r="14755" spans="1:18" x14ac:dyDescent="0.2">
      <c r="A14755" t="s">
        <v>912</v>
      </c>
      <c r="B14755">
        <v>49</v>
      </c>
      <c r="C14755">
        <v>53</v>
      </c>
      <c r="D14755" t="s">
        <v>2288</v>
      </c>
      <c r="E14755">
        <v>2001</v>
      </c>
      <c r="F14755">
        <v>42021</v>
      </c>
      <c r="G14755">
        <v>40287</v>
      </c>
      <c r="H14755">
        <v>1734</v>
      </c>
      <c r="I14755">
        <v>4.0999999999999996</v>
      </c>
      <c r="J14755">
        <v>49053</v>
      </c>
      <c r="K14755" t="s">
        <v>3660</v>
      </c>
      <c r="L14755" t="s">
        <v>18886</v>
      </c>
      <c r="M14755" t="s">
        <v>2288</v>
      </c>
      <c r="N14755">
        <v>22</v>
      </c>
      <c r="O14755">
        <v>94512</v>
      </c>
      <c r="P14755">
        <v>23.277467399999999</v>
      </c>
      <c r="Q14755" t="s">
        <v>19852</v>
      </c>
      <c r="R14755">
        <f t="shared" si="230"/>
        <v>20988.012104283054</v>
      </c>
    </row>
    <row r="14756" spans="1:18" x14ac:dyDescent="0.2">
      <c r="A14756" t="s">
        <v>913</v>
      </c>
      <c r="B14756">
        <v>49</v>
      </c>
      <c r="C14756">
        <v>57</v>
      </c>
      <c r="D14756" t="s">
        <v>2289</v>
      </c>
      <c r="E14756">
        <v>2001</v>
      </c>
      <c r="F14756">
        <v>101828</v>
      </c>
      <c r="G14756">
        <v>96548</v>
      </c>
      <c r="H14756">
        <v>5280</v>
      </c>
      <c r="I14756">
        <v>5.2</v>
      </c>
      <c r="J14756">
        <v>49057</v>
      </c>
      <c r="K14756" t="s">
        <v>3661</v>
      </c>
      <c r="L14756" t="s">
        <v>18887</v>
      </c>
      <c r="M14756" t="s">
        <v>2289</v>
      </c>
      <c r="N14756">
        <v>39</v>
      </c>
      <c r="O14756">
        <v>200073</v>
      </c>
      <c r="P14756">
        <v>19.492885099999999</v>
      </c>
      <c r="Q14756" t="s">
        <v>19853</v>
      </c>
      <c r="R14756">
        <f t="shared" si="230"/>
        <v>26357.929355785138</v>
      </c>
    </row>
    <row r="14757" spans="1:18" x14ac:dyDescent="0.2">
      <c r="A14757" t="s">
        <v>915</v>
      </c>
      <c r="B14757">
        <v>50</v>
      </c>
      <c r="C14757">
        <v>7</v>
      </c>
      <c r="D14757" t="s">
        <v>2291</v>
      </c>
      <c r="E14757">
        <v>2001</v>
      </c>
      <c r="F14757">
        <v>85086</v>
      </c>
      <c r="G14757">
        <v>82694</v>
      </c>
      <c r="H14757">
        <v>2392</v>
      </c>
      <c r="I14757">
        <v>2.8</v>
      </c>
      <c r="J14757">
        <v>50007</v>
      </c>
      <c r="K14757" t="s">
        <v>3663</v>
      </c>
      <c r="L14757" t="s">
        <v>18888</v>
      </c>
      <c r="M14757" t="s">
        <v>2291</v>
      </c>
      <c r="N14757">
        <v>21</v>
      </c>
      <c r="O14757">
        <v>148441</v>
      </c>
      <c r="P14757">
        <v>14.1470348</v>
      </c>
      <c r="Q14757" t="s">
        <v>19855</v>
      </c>
      <c r="R14757">
        <f t="shared" si="230"/>
        <v>44771.815064571107</v>
      </c>
    </row>
    <row r="14758" spans="1:18" x14ac:dyDescent="0.2">
      <c r="A14758" t="s">
        <v>1198</v>
      </c>
      <c r="B14758">
        <v>50</v>
      </c>
      <c r="C14758">
        <v>23</v>
      </c>
      <c r="D14758" t="s">
        <v>2574</v>
      </c>
      <c r="E14758">
        <v>2001</v>
      </c>
      <c r="F14758">
        <v>32640</v>
      </c>
      <c r="G14758">
        <v>31547</v>
      </c>
      <c r="H14758">
        <v>1093</v>
      </c>
      <c r="I14758">
        <v>3.3</v>
      </c>
      <c r="J14758">
        <v>50023</v>
      </c>
      <c r="K14758" t="s">
        <v>3946</v>
      </c>
      <c r="L14758" t="s">
        <v>18889</v>
      </c>
      <c r="M14758" t="s">
        <v>2574</v>
      </c>
      <c r="N14758">
        <v>10</v>
      </c>
      <c r="O14758">
        <v>58526</v>
      </c>
      <c r="P14758">
        <v>17.086423100000001</v>
      </c>
      <c r="Q14758" t="s">
        <v>20138</v>
      </c>
      <c r="R14758">
        <f t="shared" si="230"/>
        <v>36465.775894474245</v>
      </c>
    </row>
    <row r="14759" spans="1:18" x14ac:dyDescent="0.2">
      <c r="A14759" t="s">
        <v>920</v>
      </c>
      <c r="B14759">
        <v>51</v>
      </c>
      <c r="C14759">
        <v>19</v>
      </c>
      <c r="D14759" t="s">
        <v>2296</v>
      </c>
      <c r="E14759">
        <v>2001</v>
      </c>
      <c r="F14759">
        <v>34296</v>
      </c>
      <c r="G14759">
        <v>33157</v>
      </c>
      <c r="H14759">
        <v>1139</v>
      </c>
      <c r="I14759">
        <v>3.3</v>
      </c>
      <c r="J14759">
        <v>51019</v>
      </c>
      <c r="K14759" t="s">
        <v>3668</v>
      </c>
      <c r="L14759" t="s">
        <v>18890</v>
      </c>
      <c r="M14759" t="s">
        <v>2296</v>
      </c>
      <c r="N14759">
        <v>14</v>
      </c>
      <c r="O14759">
        <v>60985</v>
      </c>
      <c r="P14759">
        <v>22.956464700000001</v>
      </c>
      <c r="Q14759" t="s">
        <v>19860</v>
      </c>
      <c r="R14759">
        <f t="shared" si="230"/>
        <v>18667.410018857099</v>
      </c>
    </row>
    <row r="14760" spans="1:18" x14ac:dyDescent="0.2">
      <c r="A14760" t="s">
        <v>1343</v>
      </c>
      <c r="B14760">
        <v>51</v>
      </c>
      <c r="C14760">
        <v>27</v>
      </c>
      <c r="D14760" t="s">
        <v>2719</v>
      </c>
      <c r="E14760">
        <v>2001</v>
      </c>
      <c r="F14760">
        <v>8881</v>
      </c>
      <c r="G14760">
        <v>8344</v>
      </c>
      <c r="H14760">
        <v>537</v>
      </c>
      <c r="I14760">
        <v>6</v>
      </c>
      <c r="J14760">
        <v>51027</v>
      </c>
      <c r="K14760" t="s">
        <v>4091</v>
      </c>
      <c r="L14760" t="s">
        <v>18891</v>
      </c>
      <c r="M14760" t="s">
        <v>2719</v>
      </c>
      <c r="N14760">
        <v>10</v>
      </c>
      <c r="O14760">
        <v>26501</v>
      </c>
      <c r="P14760">
        <v>37.734425100000003</v>
      </c>
      <c r="Q14760" t="s">
        <v>20283</v>
      </c>
      <c r="R14760">
        <f t="shared" si="230"/>
        <v>23913.701369759634</v>
      </c>
    </row>
    <row r="14761" spans="1:18" x14ac:dyDescent="0.2">
      <c r="A14761" t="s">
        <v>921</v>
      </c>
      <c r="B14761">
        <v>51</v>
      </c>
      <c r="C14761">
        <v>41</v>
      </c>
      <c r="D14761" t="s">
        <v>2297</v>
      </c>
      <c r="E14761">
        <v>2001</v>
      </c>
      <c r="F14761">
        <v>144983</v>
      </c>
      <c r="G14761">
        <v>141222</v>
      </c>
      <c r="H14761">
        <v>3761</v>
      </c>
      <c r="I14761">
        <v>2.6</v>
      </c>
      <c r="J14761">
        <v>51041</v>
      </c>
      <c r="K14761" t="s">
        <v>3669</v>
      </c>
      <c r="L14761" t="s">
        <v>18892</v>
      </c>
      <c r="M14761" t="s">
        <v>2297</v>
      </c>
      <c r="N14761">
        <v>32</v>
      </c>
      <c r="O14761">
        <v>265544</v>
      </c>
      <c r="P14761">
        <v>12.050733599999999</v>
      </c>
      <c r="Q14761" t="s">
        <v>19861</v>
      </c>
      <c r="R14761">
        <f t="shared" si="230"/>
        <v>35379.69225439099</v>
      </c>
    </row>
    <row r="14762" spans="1:18" x14ac:dyDescent="0.2">
      <c r="A14762" t="s">
        <v>923</v>
      </c>
      <c r="B14762">
        <v>51</v>
      </c>
      <c r="C14762">
        <v>85</v>
      </c>
      <c r="D14762" t="s">
        <v>2299</v>
      </c>
      <c r="E14762">
        <v>2001</v>
      </c>
      <c r="F14762">
        <v>48679</v>
      </c>
      <c r="G14762">
        <v>47455</v>
      </c>
      <c r="H14762">
        <v>1224</v>
      </c>
      <c r="I14762">
        <v>2.5</v>
      </c>
      <c r="J14762">
        <v>51085</v>
      </c>
      <c r="K14762" t="s">
        <v>3671</v>
      </c>
      <c r="L14762" t="s">
        <v>18893</v>
      </c>
      <c r="M14762" t="s">
        <v>2299</v>
      </c>
      <c r="N14762">
        <v>16</v>
      </c>
      <c r="O14762">
        <v>88845</v>
      </c>
      <c r="P14762">
        <v>18.008891899999998</v>
      </c>
      <c r="Q14762" t="s">
        <v>19863</v>
      </c>
      <c r="R14762">
        <f t="shared" si="230"/>
        <v>33985.559119815407</v>
      </c>
    </row>
    <row r="14763" spans="1:18" x14ac:dyDescent="0.2">
      <c r="A14763" t="s">
        <v>924</v>
      </c>
      <c r="B14763">
        <v>51</v>
      </c>
      <c r="C14763">
        <v>87</v>
      </c>
      <c r="D14763" t="s">
        <v>2300</v>
      </c>
      <c r="E14763">
        <v>2001</v>
      </c>
      <c r="F14763">
        <v>147695</v>
      </c>
      <c r="G14763">
        <v>143342</v>
      </c>
      <c r="H14763">
        <v>4353</v>
      </c>
      <c r="I14763">
        <v>2.9</v>
      </c>
      <c r="J14763">
        <v>51087</v>
      </c>
      <c r="K14763" t="s">
        <v>3672</v>
      </c>
      <c r="L14763" t="s">
        <v>18894</v>
      </c>
      <c r="M14763" t="s">
        <v>2300</v>
      </c>
      <c r="N14763">
        <v>37</v>
      </c>
      <c r="O14763">
        <v>267722</v>
      </c>
      <c r="P14763">
        <v>13.8203061</v>
      </c>
      <c r="Q14763" t="s">
        <v>19864</v>
      </c>
      <c r="R14763">
        <f t="shared" si="230"/>
        <v>51841.918109083301</v>
      </c>
    </row>
    <row r="14764" spans="1:18" x14ac:dyDescent="0.2">
      <c r="A14764" t="s">
        <v>925</v>
      </c>
      <c r="B14764">
        <v>51</v>
      </c>
      <c r="C14764">
        <v>107</v>
      </c>
      <c r="D14764" t="s">
        <v>2301</v>
      </c>
      <c r="E14764">
        <v>2001</v>
      </c>
      <c r="F14764">
        <v>109398</v>
      </c>
      <c r="G14764">
        <v>106665</v>
      </c>
      <c r="H14764">
        <v>2733</v>
      </c>
      <c r="I14764">
        <v>2.5</v>
      </c>
      <c r="J14764">
        <v>51107</v>
      </c>
      <c r="K14764" t="s">
        <v>3673</v>
      </c>
      <c r="L14764" t="s">
        <v>18895</v>
      </c>
      <c r="M14764" t="s">
        <v>2301</v>
      </c>
      <c r="N14764">
        <v>18</v>
      </c>
      <c r="O14764">
        <v>189910</v>
      </c>
      <c r="P14764">
        <v>9.4781738699999991</v>
      </c>
      <c r="Q14764" t="s">
        <v>19865</v>
      </c>
      <c r="R14764">
        <f t="shared" si="230"/>
        <v>49829.577168132273</v>
      </c>
    </row>
    <row r="14765" spans="1:18" x14ac:dyDescent="0.2">
      <c r="A14765" t="s">
        <v>1361</v>
      </c>
      <c r="B14765">
        <v>51</v>
      </c>
      <c r="C14765">
        <v>167</v>
      </c>
      <c r="D14765" t="s">
        <v>2737</v>
      </c>
      <c r="E14765">
        <v>2001</v>
      </c>
      <c r="F14765">
        <v>11903</v>
      </c>
      <c r="G14765">
        <v>11139</v>
      </c>
      <c r="H14765">
        <v>764</v>
      </c>
      <c r="I14765">
        <v>6.4</v>
      </c>
      <c r="J14765">
        <v>51167</v>
      </c>
      <c r="K14765" t="s">
        <v>4109</v>
      </c>
      <c r="L14765" t="s">
        <v>18896</v>
      </c>
      <c r="M14765" t="s">
        <v>2737</v>
      </c>
      <c r="N14765">
        <v>10</v>
      </c>
      <c r="O14765">
        <v>29001</v>
      </c>
      <c r="P14765">
        <v>34.4815696</v>
      </c>
      <c r="Q14765" t="s">
        <v>20301</v>
      </c>
      <c r="R14765">
        <f t="shared" si="230"/>
        <v>23541.429605875659</v>
      </c>
    </row>
    <row r="14766" spans="1:18" x14ac:dyDescent="0.2">
      <c r="A14766" t="s">
        <v>928</v>
      </c>
      <c r="B14766">
        <v>51</v>
      </c>
      <c r="C14766">
        <v>510</v>
      </c>
      <c r="D14766" t="s">
        <v>2304</v>
      </c>
      <c r="E14766">
        <v>2001</v>
      </c>
      <c r="F14766">
        <v>81631</v>
      </c>
      <c r="G14766">
        <v>79416</v>
      </c>
      <c r="H14766">
        <v>2215</v>
      </c>
      <c r="I14766">
        <v>2.7</v>
      </c>
      <c r="J14766">
        <v>51510</v>
      </c>
      <c r="K14766" t="s">
        <v>3676</v>
      </c>
      <c r="L14766" t="s">
        <v>18897</v>
      </c>
      <c r="M14766" t="s">
        <v>2304</v>
      </c>
      <c r="N14766">
        <v>11</v>
      </c>
      <c r="O14766">
        <v>130932</v>
      </c>
      <c r="P14766">
        <v>8.4013075500000003</v>
      </c>
      <c r="Q14766" t="s">
        <v>19868</v>
      </c>
      <c r="R14766">
        <f t="shared" si="230"/>
        <v>70137.399566187029</v>
      </c>
    </row>
    <row r="14767" spans="1:18" x14ac:dyDescent="0.2">
      <c r="A14767" t="s">
        <v>929</v>
      </c>
      <c r="B14767">
        <v>51</v>
      </c>
      <c r="C14767">
        <v>550</v>
      </c>
      <c r="D14767" t="s">
        <v>2305</v>
      </c>
      <c r="E14767">
        <v>2001</v>
      </c>
      <c r="F14767">
        <v>101138</v>
      </c>
      <c r="G14767">
        <v>98156</v>
      </c>
      <c r="H14767">
        <v>2982</v>
      </c>
      <c r="I14767">
        <v>2.9</v>
      </c>
      <c r="J14767">
        <v>51550</v>
      </c>
      <c r="K14767" t="s">
        <v>3677</v>
      </c>
      <c r="L14767" t="s">
        <v>18898</v>
      </c>
      <c r="M14767" t="s">
        <v>2305</v>
      </c>
      <c r="N14767">
        <v>17</v>
      </c>
      <c r="O14767">
        <v>202325</v>
      </c>
      <c r="P14767">
        <v>8.4023229999999991</v>
      </c>
      <c r="Q14767" t="s">
        <v>19869</v>
      </c>
      <c r="R14767">
        <f t="shared" si="230"/>
        <v>27740.630174224636</v>
      </c>
    </row>
    <row r="14768" spans="1:18" x14ac:dyDescent="0.2">
      <c r="A14768" t="s">
        <v>930</v>
      </c>
      <c r="B14768">
        <v>51</v>
      </c>
      <c r="C14768">
        <v>650</v>
      </c>
      <c r="D14768" t="s">
        <v>2306</v>
      </c>
      <c r="E14768">
        <v>2001</v>
      </c>
      <c r="F14768">
        <v>64976</v>
      </c>
      <c r="G14768">
        <v>62699</v>
      </c>
      <c r="H14768">
        <v>2277</v>
      </c>
      <c r="I14768">
        <v>3.5</v>
      </c>
      <c r="J14768">
        <v>51650</v>
      </c>
      <c r="K14768" t="s">
        <v>3678</v>
      </c>
      <c r="L14768" t="s">
        <v>18899</v>
      </c>
      <c r="M14768" t="s">
        <v>2306</v>
      </c>
      <c r="N14768">
        <v>15</v>
      </c>
      <c r="O14768">
        <v>143432</v>
      </c>
      <c r="P14768">
        <v>10.4579173</v>
      </c>
      <c r="Q14768" t="s">
        <v>19870</v>
      </c>
      <c r="R14768">
        <f t="shared" si="230"/>
        <v>38994.324836856489</v>
      </c>
    </row>
    <row r="14769" spans="1:18" x14ac:dyDescent="0.2">
      <c r="A14769" t="s">
        <v>931</v>
      </c>
      <c r="B14769">
        <v>51</v>
      </c>
      <c r="C14769">
        <v>700</v>
      </c>
      <c r="D14769" t="s">
        <v>2307</v>
      </c>
      <c r="E14769">
        <v>2001</v>
      </c>
      <c r="F14769">
        <v>84162</v>
      </c>
      <c r="G14769">
        <v>81164</v>
      </c>
      <c r="H14769">
        <v>2998</v>
      </c>
      <c r="I14769">
        <v>3.6</v>
      </c>
      <c r="J14769">
        <v>51700</v>
      </c>
      <c r="K14769" t="s">
        <v>3679</v>
      </c>
      <c r="L14769" t="s">
        <v>18900</v>
      </c>
      <c r="M14769" t="s">
        <v>2307</v>
      </c>
      <c r="N14769">
        <v>16</v>
      </c>
      <c r="O14769">
        <v>181873</v>
      </c>
      <c r="P14769">
        <v>8.7973476000000002</v>
      </c>
      <c r="Q14769" t="s">
        <v>19871</v>
      </c>
      <c r="R14769">
        <f t="shared" si="230"/>
        <v>37534.00449764396</v>
      </c>
    </row>
    <row r="14770" spans="1:18" x14ac:dyDescent="0.2">
      <c r="A14770" t="s">
        <v>932</v>
      </c>
      <c r="B14770">
        <v>51</v>
      </c>
      <c r="C14770">
        <v>710</v>
      </c>
      <c r="D14770" t="s">
        <v>2308</v>
      </c>
      <c r="E14770">
        <v>2001</v>
      </c>
      <c r="F14770">
        <v>94794</v>
      </c>
      <c r="G14770">
        <v>90698</v>
      </c>
      <c r="H14770">
        <v>4096</v>
      </c>
      <c r="I14770">
        <v>4.3</v>
      </c>
      <c r="J14770">
        <v>51710</v>
      </c>
      <c r="K14770" t="s">
        <v>3680</v>
      </c>
      <c r="L14770" t="s">
        <v>18901</v>
      </c>
      <c r="M14770" t="s">
        <v>2308</v>
      </c>
      <c r="N14770">
        <v>35</v>
      </c>
      <c r="O14770">
        <v>236489</v>
      </c>
      <c r="P14770">
        <v>14.799842699999999</v>
      </c>
      <c r="Q14770" t="s">
        <v>19872</v>
      </c>
      <c r="R14770">
        <f t="shared" si="230"/>
        <v>63961.558465721449</v>
      </c>
    </row>
    <row r="14771" spans="1:18" x14ac:dyDescent="0.2">
      <c r="A14771" t="s">
        <v>933</v>
      </c>
      <c r="B14771">
        <v>51</v>
      </c>
      <c r="C14771">
        <v>740</v>
      </c>
      <c r="D14771" t="s">
        <v>2309</v>
      </c>
      <c r="E14771">
        <v>2001</v>
      </c>
      <c r="F14771">
        <v>43530</v>
      </c>
      <c r="G14771">
        <v>41611</v>
      </c>
      <c r="H14771">
        <v>1919</v>
      </c>
      <c r="I14771">
        <v>4.4000000000000004</v>
      </c>
      <c r="J14771">
        <v>51740</v>
      </c>
      <c r="K14771" t="s">
        <v>3681</v>
      </c>
      <c r="L14771" t="s">
        <v>18902</v>
      </c>
      <c r="M14771" t="s">
        <v>2309</v>
      </c>
      <c r="N14771">
        <v>17</v>
      </c>
      <c r="O14771">
        <v>99166</v>
      </c>
      <c r="P14771">
        <v>17.142972400000001</v>
      </c>
      <c r="Q14771" t="s">
        <v>19873</v>
      </c>
      <c r="R14771">
        <f t="shared" si="230"/>
        <v>33120.706693826512</v>
      </c>
    </row>
    <row r="14772" spans="1:18" x14ac:dyDescent="0.2">
      <c r="A14772" t="s">
        <v>934</v>
      </c>
      <c r="B14772">
        <v>51</v>
      </c>
      <c r="C14772">
        <v>760</v>
      </c>
      <c r="D14772" t="s">
        <v>2310</v>
      </c>
      <c r="E14772">
        <v>2001</v>
      </c>
      <c r="F14772">
        <v>96231</v>
      </c>
      <c r="G14772">
        <v>92218</v>
      </c>
      <c r="H14772">
        <v>4013</v>
      </c>
      <c r="I14772">
        <v>4.2</v>
      </c>
      <c r="J14772">
        <v>51760</v>
      </c>
      <c r="K14772" t="s">
        <v>3682</v>
      </c>
      <c r="L14772" t="s">
        <v>18903</v>
      </c>
      <c r="M14772" t="s">
        <v>2310</v>
      </c>
      <c r="N14772">
        <v>25</v>
      </c>
      <c r="O14772">
        <v>197575</v>
      </c>
      <c r="P14772">
        <v>12.6534228</v>
      </c>
      <c r="Q14772" t="s">
        <v>19874</v>
      </c>
      <c r="R14772">
        <f t="shared" si="230"/>
        <v>82358.547387068204</v>
      </c>
    </row>
    <row r="14773" spans="1:18" x14ac:dyDescent="0.2">
      <c r="A14773" t="s">
        <v>935</v>
      </c>
      <c r="B14773">
        <v>51</v>
      </c>
      <c r="C14773">
        <v>770</v>
      </c>
      <c r="D14773" t="s">
        <v>2311</v>
      </c>
      <c r="E14773">
        <v>2001</v>
      </c>
      <c r="F14773">
        <v>47125</v>
      </c>
      <c r="G14773">
        <v>45457</v>
      </c>
      <c r="H14773">
        <v>1668</v>
      </c>
      <c r="I14773">
        <v>3.5</v>
      </c>
      <c r="J14773">
        <v>51770</v>
      </c>
      <c r="K14773" t="s">
        <v>3683</v>
      </c>
      <c r="L14773" t="s">
        <v>18904</v>
      </c>
      <c r="M14773" t="s">
        <v>2311</v>
      </c>
      <c r="N14773">
        <v>15</v>
      </c>
      <c r="O14773">
        <v>94931</v>
      </c>
      <c r="P14773">
        <v>15.800950200000001</v>
      </c>
      <c r="Q14773" t="s">
        <v>19875</v>
      </c>
      <c r="R14773">
        <f t="shared" si="230"/>
        <v>55239.826821586204</v>
      </c>
    </row>
    <row r="14774" spans="1:18" x14ac:dyDescent="0.2">
      <c r="A14774" t="s">
        <v>937</v>
      </c>
      <c r="B14774">
        <v>51</v>
      </c>
      <c r="C14774">
        <v>810</v>
      </c>
      <c r="D14774" t="s">
        <v>2313</v>
      </c>
      <c r="E14774">
        <v>2001</v>
      </c>
      <c r="F14774">
        <v>210475</v>
      </c>
      <c r="G14774">
        <v>204339</v>
      </c>
      <c r="H14774">
        <v>6136</v>
      </c>
      <c r="I14774">
        <v>2.9</v>
      </c>
      <c r="J14774">
        <v>51810</v>
      </c>
      <c r="K14774" t="s">
        <v>3685</v>
      </c>
      <c r="L14774" t="s">
        <v>18905</v>
      </c>
      <c r="M14774" t="s">
        <v>2313</v>
      </c>
      <c r="N14774">
        <v>42</v>
      </c>
      <c r="O14774">
        <v>428396</v>
      </c>
      <c r="P14774">
        <v>9.8040131099999996</v>
      </c>
      <c r="Q14774" t="s">
        <v>19877</v>
      </c>
      <c r="R14774">
        <f t="shared" si="230"/>
        <v>28848.586354681182</v>
      </c>
    </row>
    <row r="14775" spans="1:18" x14ac:dyDescent="0.2">
      <c r="A14775" t="s">
        <v>938</v>
      </c>
      <c r="B14775">
        <v>53</v>
      </c>
      <c r="C14775">
        <v>5</v>
      </c>
      <c r="D14775" t="s">
        <v>2314</v>
      </c>
      <c r="E14775">
        <v>2001</v>
      </c>
      <c r="F14775">
        <v>76504</v>
      </c>
      <c r="G14775">
        <v>71859</v>
      </c>
      <c r="H14775">
        <v>4645</v>
      </c>
      <c r="I14775">
        <v>6.1</v>
      </c>
      <c r="J14775">
        <v>53005</v>
      </c>
      <c r="K14775" t="s">
        <v>3686</v>
      </c>
      <c r="L14775" t="s">
        <v>18906</v>
      </c>
      <c r="M14775" t="s">
        <v>2314</v>
      </c>
      <c r="N14775">
        <v>18</v>
      </c>
      <c r="O14775">
        <v>145909</v>
      </c>
      <c r="P14775">
        <v>12.3364563</v>
      </c>
      <c r="Q14775" t="s">
        <v>19878</v>
      </c>
      <c r="R14775">
        <f t="shared" si="230"/>
        <v>36751.557477605907</v>
      </c>
    </row>
    <row r="14776" spans="1:18" x14ac:dyDescent="0.2">
      <c r="A14776" t="s">
        <v>940</v>
      </c>
      <c r="B14776">
        <v>53</v>
      </c>
      <c r="C14776">
        <v>9</v>
      </c>
      <c r="D14776" t="s">
        <v>2316</v>
      </c>
      <c r="E14776">
        <v>2001</v>
      </c>
      <c r="F14776">
        <v>25620</v>
      </c>
      <c r="G14776">
        <v>23496</v>
      </c>
      <c r="H14776">
        <v>2124</v>
      </c>
      <c r="I14776">
        <v>8.3000000000000007</v>
      </c>
      <c r="J14776">
        <v>53009</v>
      </c>
      <c r="K14776" t="s">
        <v>3688</v>
      </c>
      <c r="L14776" t="s">
        <v>18907</v>
      </c>
      <c r="M14776" t="s">
        <v>2316</v>
      </c>
      <c r="N14776">
        <v>12</v>
      </c>
      <c r="O14776">
        <v>64756</v>
      </c>
      <c r="P14776">
        <v>18.531101400000001</v>
      </c>
      <c r="Q14776" t="s">
        <v>19880</v>
      </c>
      <c r="R14776">
        <f t="shared" si="230"/>
        <v>20863.99715856446</v>
      </c>
    </row>
    <row r="14777" spans="1:18" x14ac:dyDescent="0.2">
      <c r="A14777" t="s">
        <v>941</v>
      </c>
      <c r="B14777">
        <v>53</v>
      </c>
      <c r="C14777">
        <v>11</v>
      </c>
      <c r="D14777" t="s">
        <v>2317</v>
      </c>
      <c r="E14777">
        <v>2001</v>
      </c>
      <c r="F14777">
        <v>179908</v>
      </c>
      <c r="G14777">
        <v>167007</v>
      </c>
      <c r="H14777">
        <v>12901</v>
      </c>
      <c r="I14777">
        <v>7.2</v>
      </c>
      <c r="J14777">
        <v>53011</v>
      </c>
      <c r="K14777" t="s">
        <v>3689</v>
      </c>
      <c r="L14777" t="s">
        <v>18908</v>
      </c>
      <c r="M14777" t="s">
        <v>2317</v>
      </c>
      <c r="N14777">
        <v>51</v>
      </c>
      <c r="O14777">
        <v>357211</v>
      </c>
      <c r="P14777">
        <v>14.277275899999999</v>
      </c>
      <c r="Q14777" t="s">
        <v>19881</v>
      </c>
      <c r="R14777">
        <f t="shared" si="230"/>
        <v>24446.433620465214</v>
      </c>
    </row>
    <row r="14778" spans="1:18" x14ac:dyDescent="0.2">
      <c r="A14778" t="s">
        <v>945</v>
      </c>
      <c r="B14778">
        <v>53</v>
      </c>
      <c r="C14778">
        <v>27</v>
      </c>
      <c r="D14778" t="s">
        <v>2321</v>
      </c>
      <c r="E14778">
        <v>2001</v>
      </c>
      <c r="F14778">
        <v>28393</v>
      </c>
      <c r="G14778">
        <v>25649</v>
      </c>
      <c r="H14778">
        <v>2744</v>
      </c>
      <c r="I14778">
        <v>9.6999999999999993</v>
      </c>
      <c r="J14778">
        <v>53027</v>
      </c>
      <c r="K14778" t="s">
        <v>3693</v>
      </c>
      <c r="L14778" t="s">
        <v>18909</v>
      </c>
      <c r="M14778" t="s">
        <v>2321</v>
      </c>
      <c r="N14778">
        <v>12</v>
      </c>
      <c r="O14778">
        <v>67896</v>
      </c>
      <c r="P14778">
        <v>17.674089800000001</v>
      </c>
      <c r="Q14778" t="s">
        <v>19885</v>
      </c>
      <c r="R14778">
        <f t="shared" si="230"/>
        <v>22476.154707199246</v>
      </c>
    </row>
    <row r="14779" spans="1:18" x14ac:dyDescent="0.2">
      <c r="A14779" t="s">
        <v>947</v>
      </c>
      <c r="B14779">
        <v>53</v>
      </c>
      <c r="C14779">
        <v>33</v>
      </c>
      <c r="D14779" t="s">
        <v>2323</v>
      </c>
      <c r="E14779">
        <v>2001</v>
      </c>
      <c r="F14779">
        <v>992822</v>
      </c>
      <c r="G14779">
        <v>945223</v>
      </c>
      <c r="H14779">
        <v>47599</v>
      </c>
      <c r="I14779">
        <v>4.8</v>
      </c>
      <c r="J14779">
        <v>53033</v>
      </c>
      <c r="K14779" t="s">
        <v>3695</v>
      </c>
      <c r="L14779" t="s">
        <v>18910</v>
      </c>
      <c r="M14779" t="s">
        <v>2323</v>
      </c>
      <c r="N14779">
        <v>180</v>
      </c>
      <c r="O14779">
        <v>1754090</v>
      </c>
      <c r="P14779">
        <v>10.2617312</v>
      </c>
      <c r="Q14779" t="s">
        <v>19887</v>
      </c>
      <c r="R14779">
        <f t="shared" si="230"/>
        <v>69739.866255437286</v>
      </c>
    </row>
    <row r="14780" spans="1:18" x14ac:dyDescent="0.2">
      <c r="A14780" t="s">
        <v>948</v>
      </c>
      <c r="B14780">
        <v>53</v>
      </c>
      <c r="C14780">
        <v>35</v>
      </c>
      <c r="D14780" t="s">
        <v>2324</v>
      </c>
      <c r="E14780">
        <v>2001</v>
      </c>
      <c r="F14780">
        <v>104775</v>
      </c>
      <c r="G14780">
        <v>98130</v>
      </c>
      <c r="H14780">
        <v>6645</v>
      </c>
      <c r="I14780">
        <v>6.3</v>
      </c>
      <c r="J14780">
        <v>53035</v>
      </c>
      <c r="K14780" t="s">
        <v>3696</v>
      </c>
      <c r="L14780" t="s">
        <v>18911</v>
      </c>
      <c r="M14780" t="s">
        <v>2324</v>
      </c>
      <c r="N14780">
        <v>25</v>
      </c>
      <c r="O14780">
        <v>234513</v>
      </c>
      <c r="P14780">
        <v>10.660389800000001</v>
      </c>
      <c r="Q14780" t="s">
        <v>19888</v>
      </c>
      <c r="R14780">
        <f t="shared" si="230"/>
        <v>26752.968918567414</v>
      </c>
    </row>
    <row r="14781" spans="1:18" x14ac:dyDescent="0.2">
      <c r="A14781" t="s">
        <v>950</v>
      </c>
      <c r="B14781">
        <v>53</v>
      </c>
      <c r="C14781">
        <v>41</v>
      </c>
      <c r="D14781" t="s">
        <v>2326</v>
      </c>
      <c r="E14781">
        <v>2001</v>
      </c>
      <c r="F14781">
        <v>28852</v>
      </c>
      <c r="G14781">
        <v>26233</v>
      </c>
      <c r="H14781">
        <v>2619</v>
      </c>
      <c r="I14781">
        <v>9.1</v>
      </c>
      <c r="J14781">
        <v>53041</v>
      </c>
      <c r="K14781" t="s">
        <v>3698</v>
      </c>
      <c r="L14781" t="s">
        <v>18912</v>
      </c>
      <c r="M14781" t="s">
        <v>2326</v>
      </c>
      <c r="N14781">
        <v>12</v>
      </c>
      <c r="O14781">
        <v>68934</v>
      </c>
      <c r="P14781">
        <v>17.407955399999999</v>
      </c>
      <c r="Q14781" t="s">
        <v>19890</v>
      </c>
      <c r="R14781">
        <f t="shared" si="230"/>
        <v>28341.384512722314</v>
      </c>
    </row>
    <row r="14782" spans="1:18" x14ac:dyDescent="0.2">
      <c r="A14782" t="s">
        <v>951</v>
      </c>
      <c r="B14782">
        <v>53</v>
      </c>
      <c r="C14782">
        <v>45</v>
      </c>
      <c r="D14782" t="s">
        <v>2327</v>
      </c>
      <c r="E14782">
        <v>2001</v>
      </c>
      <c r="F14782">
        <v>20475</v>
      </c>
      <c r="G14782">
        <v>18818</v>
      </c>
      <c r="H14782">
        <v>1657</v>
      </c>
      <c r="I14782">
        <v>8.1</v>
      </c>
      <c r="J14782">
        <v>53045</v>
      </c>
      <c r="K14782" t="s">
        <v>3699</v>
      </c>
      <c r="L14782" t="s">
        <v>18913</v>
      </c>
      <c r="M14782" t="s">
        <v>2327</v>
      </c>
      <c r="N14782">
        <v>11</v>
      </c>
      <c r="O14782">
        <v>50298</v>
      </c>
      <c r="P14782">
        <v>21.869656800000001</v>
      </c>
      <c r="Q14782" t="s">
        <v>19891</v>
      </c>
      <c r="R14782">
        <f t="shared" si="230"/>
        <v>16561.911010378146</v>
      </c>
    </row>
    <row r="14783" spans="1:18" x14ac:dyDescent="0.2">
      <c r="A14783" t="s">
        <v>953</v>
      </c>
      <c r="B14783">
        <v>53</v>
      </c>
      <c r="C14783">
        <v>53</v>
      </c>
      <c r="D14783" t="s">
        <v>2329</v>
      </c>
      <c r="E14783">
        <v>2001</v>
      </c>
      <c r="F14783">
        <v>333309</v>
      </c>
      <c r="G14783">
        <v>310416</v>
      </c>
      <c r="H14783">
        <v>22893</v>
      </c>
      <c r="I14783">
        <v>6.9</v>
      </c>
      <c r="J14783">
        <v>53053</v>
      </c>
      <c r="K14783" t="s">
        <v>3701</v>
      </c>
      <c r="L14783" t="s">
        <v>18914</v>
      </c>
      <c r="M14783" t="s">
        <v>2329</v>
      </c>
      <c r="N14783">
        <v>93</v>
      </c>
      <c r="O14783">
        <v>716447</v>
      </c>
      <c r="P14783">
        <v>12.9807229</v>
      </c>
      <c r="Q14783" t="s">
        <v>19893</v>
      </c>
      <c r="R14783">
        <f t="shared" si="230"/>
        <v>26338.661478099566</v>
      </c>
    </row>
    <row r="14784" spans="1:18" x14ac:dyDescent="0.2">
      <c r="A14784" t="s">
        <v>954</v>
      </c>
      <c r="B14784">
        <v>53</v>
      </c>
      <c r="C14784">
        <v>57</v>
      </c>
      <c r="D14784" t="s">
        <v>2330</v>
      </c>
      <c r="E14784">
        <v>2001</v>
      </c>
      <c r="F14784">
        <v>50935</v>
      </c>
      <c r="G14784">
        <v>47105</v>
      </c>
      <c r="H14784">
        <v>3830</v>
      </c>
      <c r="I14784">
        <v>7.5</v>
      </c>
      <c r="J14784">
        <v>53057</v>
      </c>
      <c r="K14784" t="s">
        <v>3702</v>
      </c>
      <c r="L14784" t="s">
        <v>18915</v>
      </c>
      <c r="M14784" t="s">
        <v>2330</v>
      </c>
      <c r="N14784">
        <v>15</v>
      </c>
      <c r="O14784">
        <v>104534</v>
      </c>
      <c r="P14784">
        <v>14.349398300000001</v>
      </c>
      <c r="Q14784" t="s">
        <v>19894</v>
      </c>
      <c r="R14784">
        <f t="shared" si="230"/>
        <v>30605.783764134154</v>
      </c>
    </row>
    <row r="14785" spans="1:18" x14ac:dyDescent="0.2">
      <c r="A14785" t="s">
        <v>955</v>
      </c>
      <c r="B14785">
        <v>53</v>
      </c>
      <c r="C14785">
        <v>61</v>
      </c>
      <c r="D14785" t="s">
        <v>2331</v>
      </c>
      <c r="E14785">
        <v>2001</v>
      </c>
      <c r="F14785">
        <v>329236</v>
      </c>
      <c r="G14785">
        <v>312771</v>
      </c>
      <c r="H14785">
        <v>16465</v>
      </c>
      <c r="I14785">
        <v>5</v>
      </c>
      <c r="J14785">
        <v>53061</v>
      </c>
      <c r="K14785" t="s">
        <v>3703</v>
      </c>
      <c r="L14785" t="s">
        <v>18916</v>
      </c>
      <c r="M14785" t="s">
        <v>2331</v>
      </c>
      <c r="N14785">
        <v>70</v>
      </c>
      <c r="O14785">
        <v>622390</v>
      </c>
      <c r="P14785">
        <v>11.2469673</v>
      </c>
      <c r="Q14785" t="s">
        <v>19895</v>
      </c>
      <c r="R14785">
        <f t="shared" si="230"/>
        <v>31574.103054354986</v>
      </c>
    </row>
    <row r="14786" spans="1:18" x14ac:dyDescent="0.2">
      <c r="A14786" t="s">
        <v>956</v>
      </c>
      <c r="B14786">
        <v>53</v>
      </c>
      <c r="C14786">
        <v>63</v>
      </c>
      <c r="D14786" t="s">
        <v>2332</v>
      </c>
      <c r="E14786">
        <v>2001</v>
      </c>
      <c r="F14786">
        <v>209491</v>
      </c>
      <c r="G14786">
        <v>194929</v>
      </c>
      <c r="H14786">
        <v>14562</v>
      </c>
      <c r="I14786">
        <v>7</v>
      </c>
      <c r="J14786">
        <v>53063</v>
      </c>
      <c r="K14786" t="s">
        <v>3704</v>
      </c>
      <c r="L14786" t="s">
        <v>18917</v>
      </c>
      <c r="M14786" t="s">
        <v>2332</v>
      </c>
      <c r="N14786">
        <v>59</v>
      </c>
      <c r="O14786">
        <v>422922</v>
      </c>
      <c r="P14786">
        <v>13.950563000000001</v>
      </c>
      <c r="Q14786" t="s">
        <v>19896</v>
      </c>
      <c r="R14786">
        <f t="shared" si="230"/>
        <v>30654.1277114929</v>
      </c>
    </row>
    <row r="14787" spans="1:18" x14ac:dyDescent="0.2">
      <c r="A14787" t="s">
        <v>958</v>
      </c>
      <c r="B14787">
        <v>53</v>
      </c>
      <c r="C14787">
        <v>67</v>
      </c>
      <c r="D14787" t="s">
        <v>2334</v>
      </c>
      <c r="E14787">
        <v>2001</v>
      </c>
      <c r="F14787">
        <v>106819</v>
      </c>
      <c r="G14787">
        <v>100329</v>
      </c>
      <c r="H14787">
        <v>6490</v>
      </c>
      <c r="I14787">
        <v>6.1</v>
      </c>
      <c r="J14787">
        <v>53067</v>
      </c>
      <c r="K14787" t="s">
        <v>3706</v>
      </c>
      <c r="L14787" t="s">
        <v>18918</v>
      </c>
      <c r="M14787" t="s">
        <v>2334</v>
      </c>
      <c r="N14787">
        <v>21</v>
      </c>
      <c r="O14787">
        <v>212421</v>
      </c>
      <c r="P14787">
        <v>9.88602822</v>
      </c>
      <c r="Q14787" t="s">
        <v>19898</v>
      </c>
      <c r="R14787">
        <f t="shared" ref="R14787:R14816" si="231">L14787/O14787*1000</f>
        <v>30013.082510674558</v>
      </c>
    </row>
    <row r="14788" spans="1:18" x14ac:dyDescent="0.2">
      <c r="A14788" t="s">
        <v>1128</v>
      </c>
      <c r="B14788">
        <v>53</v>
      </c>
      <c r="C14788">
        <v>71</v>
      </c>
      <c r="D14788" t="s">
        <v>2504</v>
      </c>
      <c r="E14788">
        <v>2001</v>
      </c>
      <c r="F14788">
        <v>27136</v>
      </c>
      <c r="G14788">
        <v>25265</v>
      </c>
      <c r="H14788">
        <v>1871</v>
      </c>
      <c r="I14788">
        <v>6.9</v>
      </c>
      <c r="J14788">
        <v>53071</v>
      </c>
      <c r="K14788" t="s">
        <v>3876</v>
      </c>
      <c r="L14788" t="s">
        <v>18919</v>
      </c>
      <c r="M14788" t="s">
        <v>2504</v>
      </c>
      <c r="N14788">
        <v>11</v>
      </c>
      <c r="O14788">
        <v>55072</v>
      </c>
      <c r="P14788">
        <v>19.973852399999998</v>
      </c>
      <c r="Q14788" t="s">
        <v>20068</v>
      </c>
      <c r="R14788">
        <f t="shared" si="231"/>
        <v>33430.781522370715</v>
      </c>
    </row>
    <row r="14789" spans="1:18" x14ac:dyDescent="0.2">
      <c r="A14789" t="s">
        <v>959</v>
      </c>
      <c r="B14789">
        <v>53</v>
      </c>
      <c r="C14789">
        <v>73</v>
      </c>
      <c r="D14789" t="s">
        <v>2335</v>
      </c>
      <c r="E14789">
        <v>2001</v>
      </c>
      <c r="F14789">
        <v>87105</v>
      </c>
      <c r="G14789">
        <v>81122</v>
      </c>
      <c r="H14789">
        <v>5983</v>
      </c>
      <c r="I14789">
        <v>6.9</v>
      </c>
      <c r="J14789">
        <v>53073</v>
      </c>
      <c r="K14789" t="s">
        <v>3707</v>
      </c>
      <c r="L14789" t="s">
        <v>18920</v>
      </c>
      <c r="M14789" t="s">
        <v>2335</v>
      </c>
      <c r="N14789">
        <v>23</v>
      </c>
      <c r="O14789">
        <v>171172</v>
      </c>
      <c r="P14789">
        <v>13.436776999999999</v>
      </c>
      <c r="Q14789" t="s">
        <v>19899</v>
      </c>
      <c r="R14789">
        <f t="shared" si="231"/>
        <v>30191.847965788795</v>
      </c>
    </row>
    <row r="14790" spans="1:18" x14ac:dyDescent="0.2">
      <c r="A14790" t="s">
        <v>960</v>
      </c>
      <c r="B14790">
        <v>53</v>
      </c>
      <c r="C14790">
        <v>77</v>
      </c>
      <c r="D14790" t="s">
        <v>2336</v>
      </c>
      <c r="E14790">
        <v>2001</v>
      </c>
      <c r="F14790">
        <v>109066</v>
      </c>
      <c r="G14790">
        <v>98190</v>
      </c>
      <c r="H14790">
        <v>10876</v>
      </c>
      <c r="I14790">
        <v>10</v>
      </c>
      <c r="J14790">
        <v>53077</v>
      </c>
      <c r="K14790" t="s">
        <v>3708</v>
      </c>
      <c r="L14790" t="s">
        <v>18921</v>
      </c>
      <c r="M14790" t="s">
        <v>2336</v>
      </c>
      <c r="N14790">
        <v>25</v>
      </c>
      <c r="O14790">
        <v>222757</v>
      </c>
      <c r="P14790">
        <v>11.2229919</v>
      </c>
      <c r="Q14790" t="s">
        <v>19900</v>
      </c>
      <c r="R14790">
        <f t="shared" si="231"/>
        <v>22573.288381509898</v>
      </c>
    </row>
    <row r="14791" spans="1:18" x14ac:dyDescent="0.2">
      <c r="A14791" t="s">
        <v>961</v>
      </c>
      <c r="B14791">
        <v>54</v>
      </c>
      <c r="C14791">
        <v>3</v>
      </c>
      <c r="D14791" t="s">
        <v>2337</v>
      </c>
      <c r="E14791">
        <v>2001</v>
      </c>
      <c r="F14791">
        <v>40550</v>
      </c>
      <c r="G14791">
        <v>39014</v>
      </c>
      <c r="H14791">
        <v>1536</v>
      </c>
      <c r="I14791">
        <v>3.8</v>
      </c>
      <c r="J14791">
        <v>54003</v>
      </c>
      <c r="K14791" t="s">
        <v>3709</v>
      </c>
      <c r="L14791" t="s">
        <v>18922</v>
      </c>
      <c r="M14791" t="s">
        <v>2337</v>
      </c>
      <c r="N14791">
        <v>18</v>
      </c>
      <c r="O14791">
        <v>78428</v>
      </c>
      <c r="P14791">
        <v>22.9509869</v>
      </c>
      <c r="Q14791" t="s">
        <v>19901</v>
      </c>
      <c r="R14791">
        <f t="shared" si="231"/>
        <v>21622.239506298771</v>
      </c>
    </row>
    <row r="14792" spans="1:18" x14ac:dyDescent="0.2">
      <c r="A14792" t="s">
        <v>962</v>
      </c>
      <c r="B14792">
        <v>54</v>
      </c>
      <c r="C14792">
        <v>11</v>
      </c>
      <c r="D14792" t="s">
        <v>2338</v>
      </c>
      <c r="E14792">
        <v>2001</v>
      </c>
      <c r="F14792">
        <v>44477</v>
      </c>
      <c r="G14792">
        <v>42366</v>
      </c>
      <c r="H14792">
        <v>2111</v>
      </c>
      <c r="I14792">
        <v>4.7</v>
      </c>
      <c r="J14792">
        <v>54011</v>
      </c>
      <c r="K14792" t="s">
        <v>3710</v>
      </c>
      <c r="L14792" t="s">
        <v>18923</v>
      </c>
      <c r="M14792" t="s">
        <v>2338</v>
      </c>
      <c r="N14792">
        <v>12</v>
      </c>
      <c r="O14792">
        <v>96035</v>
      </c>
      <c r="P14792">
        <v>12.4954444</v>
      </c>
      <c r="Q14792" t="s">
        <v>19902</v>
      </c>
      <c r="R14792">
        <f t="shared" si="231"/>
        <v>30613.692924454626</v>
      </c>
    </row>
    <row r="14793" spans="1:18" x14ac:dyDescent="0.2">
      <c r="A14793" t="s">
        <v>965</v>
      </c>
      <c r="B14793">
        <v>54</v>
      </c>
      <c r="C14793">
        <v>39</v>
      </c>
      <c r="D14793" t="s">
        <v>2341</v>
      </c>
      <c r="E14793">
        <v>2001</v>
      </c>
      <c r="F14793">
        <v>96760</v>
      </c>
      <c r="G14793">
        <v>92351</v>
      </c>
      <c r="H14793">
        <v>4409</v>
      </c>
      <c r="I14793">
        <v>4.5999999999999996</v>
      </c>
      <c r="J14793">
        <v>54039</v>
      </c>
      <c r="K14793" t="s">
        <v>3713</v>
      </c>
      <c r="L14793" t="s">
        <v>18924</v>
      </c>
      <c r="M14793" t="s">
        <v>2341</v>
      </c>
      <c r="N14793">
        <v>33</v>
      </c>
      <c r="O14793">
        <v>197898</v>
      </c>
      <c r="P14793">
        <v>16.675256999999998</v>
      </c>
      <c r="Q14793" t="s">
        <v>19905</v>
      </c>
      <c r="R14793">
        <f t="shared" si="231"/>
        <v>39306.824727890125</v>
      </c>
    </row>
    <row r="14794" spans="1:18" x14ac:dyDescent="0.2">
      <c r="A14794" t="s">
        <v>969</v>
      </c>
      <c r="B14794">
        <v>54</v>
      </c>
      <c r="C14794">
        <v>55</v>
      </c>
      <c r="D14794" t="s">
        <v>2345</v>
      </c>
      <c r="E14794">
        <v>2001</v>
      </c>
      <c r="F14794">
        <v>25736</v>
      </c>
      <c r="G14794">
        <v>24484</v>
      </c>
      <c r="H14794">
        <v>1252</v>
      </c>
      <c r="I14794">
        <v>4.9000000000000004</v>
      </c>
      <c r="J14794">
        <v>54055</v>
      </c>
      <c r="K14794" t="s">
        <v>3717</v>
      </c>
      <c r="L14794" t="s">
        <v>18925</v>
      </c>
      <c r="M14794" t="s">
        <v>2345</v>
      </c>
      <c r="N14794">
        <v>16</v>
      </c>
      <c r="O14794">
        <v>61858</v>
      </c>
      <c r="P14794">
        <v>25.8656924</v>
      </c>
      <c r="Q14794" t="s">
        <v>19909</v>
      </c>
      <c r="R14794">
        <f t="shared" si="231"/>
        <v>20467.65171845194</v>
      </c>
    </row>
    <row r="14795" spans="1:18" x14ac:dyDescent="0.2">
      <c r="A14795" t="s">
        <v>971</v>
      </c>
      <c r="B14795">
        <v>54</v>
      </c>
      <c r="C14795">
        <v>81</v>
      </c>
      <c r="D14795" t="s">
        <v>2347</v>
      </c>
      <c r="E14795">
        <v>2001</v>
      </c>
      <c r="F14795">
        <v>33068</v>
      </c>
      <c r="G14795">
        <v>31438</v>
      </c>
      <c r="H14795">
        <v>1630</v>
      </c>
      <c r="I14795">
        <v>4.9000000000000004</v>
      </c>
      <c r="J14795">
        <v>54081</v>
      </c>
      <c r="K14795" t="s">
        <v>3719</v>
      </c>
      <c r="L14795" t="s">
        <v>18926</v>
      </c>
      <c r="M14795" t="s">
        <v>2347</v>
      </c>
      <c r="N14795">
        <v>15</v>
      </c>
      <c r="O14795">
        <v>78251</v>
      </c>
      <c r="P14795">
        <v>19.169084099999999</v>
      </c>
      <c r="Q14795" t="s">
        <v>19911</v>
      </c>
      <c r="R14795">
        <f t="shared" si="231"/>
        <v>24510.498268392737</v>
      </c>
    </row>
    <row r="14796" spans="1:18" x14ac:dyDescent="0.2">
      <c r="A14796" t="s">
        <v>973</v>
      </c>
      <c r="B14796">
        <v>55</v>
      </c>
      <c r="C14796">
        <v>9</v>
      </c>
      <c r="D14796" t="s">
        <v>2349</v>
      </c>
      <c r="E14796">
        <v>2001</v>
      </c>
      <c r="F14796">
        <v>132025</v>
      </c>
      <c r="G14796">
        <v>126704</v>
      </c>
      <c r="H14796">
        <v>5321</v>
      </c>
      <c r="I14796">
        <v>4</v>
      </c>
      <c r="J14796">
        <v>55009</v>
      </c>
      <c r="K14796" t="s">
        <v>3721</v>
      </c>
      <c r="L14796" t="s">
        <v>18927</v>
      </c>
      <c r="M14796" t="s">
        <v>2349</v>
      </c>
      <c r="N14796">
        <v>33</v>
      </c>
      <c r="O14796">
        <v>229332</v>
      </c>
      <c r="P14796">
        <v>14.389618499999999</v>
      </c>
      <c r="Q14796" t="s">
        <v>19913</v>
      </c>
      <c r="R14796">
        <f t="shared" si="231"/>
        <v>42904.160780004539</v>
      </c>
    </row>
    <row r="14797" spans="1:18" x14ac:dyDescent="0.2">
      <c r="A14797" t="s">
        <v>975</v>
      </c>
      <c r="B14797">
        <v>55</v>
      </c>
      <c r="C14797">
        <v>25</v>
      </c>
      <c r="D14797" t="s">
        <v>2351</v>
      </c>
      <c r="E14797">
        <v>2001</v>
      </c>
      <c r="F14797">
        <v>272289</v>
      </c>
      <c r="G14797">
        <v>264566</v>
      </c>
      <c r="H14797">
        <v>7723</v>
      </c>
      <c r="I14797">
        <v>2.8</v>
      </c>
      <c r="J14797">
        <v>55025</v>
      </c>
      <c r="K14797" t="s">
        <v>3723</v>
      </c>
      <c r="L14797" t="s">
        <v>18928</v>
      </c>
      <c r="M14797" t="s">
        <v>2351</v>
      </c>
      <c r="N14797">
        <v>49</v>
      </c>
      <c r="O14797">
        <v>434745</v>
      </c>
      <c r="P14797">
        <v>11.270974900000001</v>
      </c>
      <c r="Q14797" t="s">
        <v>19915</v>
      </c>
      <c r="R14797">
        <f t="shared" si="231"/>
        <v>47487.005025934741</v>
      </c>
    </row>
    <row r="14798" spans="1:18" x14ac:dyDescent="0.2">
      <c r="A14798" t="s">
        <v>977</v>
      </c>
      <c r="B14798">
        <v>55</v>
      </c>
      <c r="C14798">
        <v>31</v>
      </c>
      <c r="D14798" t="s">
        <v>2353</v>
      </c>
      <c r="E14798">
        <v>2001</v>
      </c>
      <c r="F14798">
        <v>22594</v>
      </c>
      <c r="G14798">
        <v>21450</v>
      </c>
      <c r="H14798">
        <v>1144</v>
      </c>
      <c r="I14798">
        <v>5.0999999999999996</v>
      </c>
      <c r="J14798">
        <v>55031</v>
      </c>
      <c r="K14798" t="s">
        <v>3725</v>
      </c>
      <c r="L14798" t="s">
        <v>18929</v>
      </c>
      <c r="M14798" t="s">
        <v>2353</v>
      </c>
      <c r="N14798">
        <v>12</v>
      </c>
      <c r="O14798">
        <v>43529</v>
      </c>
      <c r="P14798">
        <v>27.567828299999999</v>
      </c>
      <c r="Q14798" t="s">
        <v>19917</v>
      </c>
      <c r="R14798">
        <f t="shared" si="231"/>
        <v>25037.423326977419</v>
      </c>
    </row>
    <row r="14799" spans="1:18" x14ac:dyDescent="0.2">
      <c r="A14799" t="s">
        <v>978</v>
      </c>
      <c r="B14799">
        <v>55</v>
      </c>
      <c r="C14799">
        <v>35</v>
      </c>
      <c r="D14799" t="s">
        <v>2354</v>
      </c>
      <c r="E14799">
        <v>2001</v>
      </c>
      <c r="F14799">
        <v>53705</v>
      </c>
      <c r="G14799">
        <v>51548</v>
      </c>
      <c r="H14799">
        <v>2157</v>
      </c>
      <c r="I14799">
        <v>4</v>
      </c>
      <c r="J14799">
        <v>55035</v>
      </c>
      <c r="K14799" t="s">
        <v>3726</v>
      </c>
      <c r="L14799" t="s">
        <v>18930</v>
      </c>
      <c r="M14799" t="s">
        <v>2354</v>
      </c>
      <c r="N14799">
        <v>10</v>
      </c>
      <c r="O14799">
        <v>93835</v>
      </c>
      <c r="P14799">
        <v>10.657004300000001</v>
      </c>
      <c r="Q14799" t="s">
        <v>19918</v>
      </c>
      <c r="R14799">
        <f t="shared" si="231"/>
        <v>31853.73261576171</v>
      </c>
    </row>
    <row r="14800" spans="1:18" x14ac:dyDescent="0.2">
      <c r="A14800" t="s">
        <v>979</v>
      </c>
      <c r="B14800">
        <v>55</v>
      </c>
      <c r="C14800">
        <v>39</v>
      </c>
      <c r="D14800" t="s">
        <v>2355</v>
      </c>
      <c r="E14800">
        <v>2001</v>
      </c>
      <c r="F14800">
        <v>56256</v>
      </c>
      <c r="G14800">
        <v>53906</v>
      </c>
      <c r="H14800">
        <v>2350</v>
      </c>
      <c r="I14800">
        <v>4.2</v>
      </c>
      <c r="J14800">
        <v>55039</v>
      </c>
      <c r="K14800" t="s">
        <v>3727</v>
      </c>
      <c r="L14800" t="s">
        <v>18931</v>
      </c>
      <c r="M14800" t="s">
        <v>2355</v>
      </c>
      <c r="N14800">
        <v>16</v>
      </c>
      <c r="O14800">
        <v>97856</v>
      </c>
      <c r="P14800">
        <v>16.3505559</v>
      </c>
      <c r="Q14800" t="s">
        <v>19919</v>
      </c>
      <c r="R14800">
        <f t="shared" si="231"/>
        <v>29264.511118378025</v>
      </c>
    </row>
    <row r="14801" spans="1:18" x14ac:dyDescent="0.2">
      <c r="A14801" t="s">
        <v>980</v>
      </c>
      <c r="B14801">
        <v>55</v>
      </c>
      <c r="C14801">
        <v>55</v>
      </c>
      <c r="D14801" t="s">
        <v>2356</v>
      </c>
      <c r="E14801">
        <v>2001</v>
      </c>
      <c r="F14801">
        <v>43067</v>
      </c>
      <c r="G14801">
        <v>41324</v>
      </c>
      <c r="H14801">
        <v>1743</v>
      </c>
      <c r="I14801">
        <v>4</v>
      </c>
      <c r="J14801">
        <v>55055</v>
      </c>
      <c r="K14801" t="s">
        <v>3728</v>
      </c>
      <c r="L14801" t="s">
        <v>18932</v>
      </c>
      <c r="M14801" t="s">
        <v>2356</v>
      </c>
      <c r="N14801">
        <v>11</v>
      </c>
      <c r="O14801">
        <v>76736</v>
      </c>
      <c r="P14801">
        <v>14.3348624</v>
      </c>
      <c r="Q14801" t="s">
        <v>19920</v>
      </c>
      <c r="R14801">
        <f t="shared" si="231"/>
        <v>29545.728211009173</v>
      </c>
    </row>
    <row r="14802" spans="1:18" x14ac:dyDescent="0.2">
      <c r="A14802" t="s">
        <v>981</v>
      </c>
      <c r="B14802">
        <v>55</v>
      </c>
      <c r="C14802">
        <v>59</v>
      </c>
      <c r="D14802" t="s">
        <v>2357</v>
      </c>
      <c r="E14802">
        <v>2001</v>
      </c>
      <c r="F14802">
        <v>81181</v>
      </c>
      <c r="G14802">
        <v>76921</v>
      </c>
      <c r="H14802">
        <v>4260</v>
      </c>
      <c r="I14802">
        <v>5.2</v>
      </c>
      <c r="J14802">
        <v>55059</v>
      </c>
      <c r="K14802" t="s">
        <v>3729</v>
      </c>
      <c r="L14802" t="s">
        <v>18933</v>
      </c>
      <c r="M14802" t="s">
        <v>2357</v>
      </c>
      <c r="N14802">
        <v>25</v>
      </c>
      <c r="O14802">
        <v>151962</v>
      </c>
      <c r="P14802">
        <v>16.451481300000001</v>
      </c>
      <c r="Q14802" t="s">
        <v>19921</v>
      </c>
      <c r="R14802">
        <f t="shared" si="231"/>
        <v>25394.710519735196</v>
      </c>
    </row>
    <row r="14803" spans="1:18" x14ac:dyDescent="0.2">
      <c r="A14803" t="s">
        <v>983</v>
      </c>
      <c r="B14803">
        <v>55</v>
      </c>
      <c r="C14803">
        <v>71</v>
      </c>
      <c r="D14803" t="s">
        <v>2359</v>
      </c>
      <c r="E14803">
        <v>2001</v>
      </c>
      <c r="F14803">
        <v>47248</v>
      </c>
      <c r="G14803">
        <v>44801</v>
      </c>
      <c r="H14803">
        <v>2447</v>
      </c>
      <c r="I14803">
        <v>5.2</v>
      </c>
      <c r="J14803">
        <v>55071</v>
      </c>
      <c r="K14803" t="s">
        <v>3731</v>
      </c>
      <c r="L14803" t="s">
        <v>18934</v>
      </c>
      <c r="M14803" t="s">
        <v>2359</v>
      </c>
      <c r="N14803">
        <v>10</v>
      </c>
      <c r="O14803">
        <v>82788</v>
      </c>
      <c r="P14803">
        <v>12.079045300000001</v>
      </c>
      <c r="Q14803" t="s">
        <v>19923</v>
      </c>
      <c r="R14803">
        <f t="shared" si="231"/>
        <v>31192.588297820941</v>
      </c>
    </row>
    <row r="14804" spans="1:18" x14ac:dyDescent="0.2">
      <c r="A14804" t="s">
        <v>984</v>
      </c>
      <c r="B14804">
        <v>55</v>
      </c>
      <c r="C14804">
        <v>73</v>
      </c>
      <c r="D14804" t="s">
        <v>2360</v>
      </c>
      <c r="E14804">
        <v>2001</v>
      </c>
      <c r="F14804">
        <v>72773</v>
      </c>
      <c r="G14804">
        <v>69745</v>
      </c>
      <c r="H14804">
        <v>3028</v>
      </c>
      <c r="I14804">
        <v>4.2</v>
      </c>
      <c r="J14804">
        <v>55073</v>
      </c>
      <c r="K14804" t="s">
        <v>3732</v>
      </c>
      <c r="L14804" t="s">
        <v>18935</v>
      </c>
      <c r="M14804" t="s">
        <v>2360</v>
      </c>
      <c r="N14804">
        <v>14</v>
      </c>
      <c r="O14804">
        <v>126459</v>
      </c>
      <c r="P14804">
        <v>11.070781800000001</v>
      </c>
      <c r="Q14804" t="s">
        <v>19924</v>
      </c>
      <c r="R14804">
        <f t="shared" si="231"/>
        <v>36687.772321463875</v>
      </c>
    </row>
    <row r="14805" spans="1:18" x14ac:dyDescent="0.2">
      <c r="A14805" t="s">
        <v>985</v>
      </c>
      <c r="B14805">
        <v>55</v>
      </c>
      <c r="C14805">
        <v>79</v>
      </c>
      <c r="D14805" t="s">
        <v>2361</v>
      </c>
      <c r="E14805">
        <v>2001</v>
      </c>
      <c r="F14805">
        <v>473068</v>
      </c>
      <c r="G14805">
        <v>447127</v>
      </c>
      <c r="H14805">
        <v>25941</v>
      </c>
      <c r="I14805">
        <v>5.5</v>
      </c>
      <c r="J14805">
        <v>55079</v>
      </c>
      <c r="K14805" t="s">
        <v>3733</v>
      </c>
      <c r="L14805" t="s">
        <v>18936</v>
      </c>
      <c r="M14805" t="s">
        <v>2361</v>
      </c>
      <c r="N14805">
        <v>120</v>
      </c>
      <c r="O14805">
        <v>939305</v>
      </c>
      <c r="P14805">
        <v>12.7754031</v>
      </c>
      <c r="Q14805" t="s">
        <v>19925</v>
      </c>
      <c r="R14805">
        <f t="shared" si="231"/>
        <v>42403.030964383244</v>
      </c>
    </row>
    <row r="14806" spans="1:18" x14ac:dyDescent="0.2">
      <c r="A14806" t="s">
        <v>986</v>
      </c>
      <c r="B14806">
        <v>55</v>
      </c>
      <c r="C14806">
        <v>87</v>
      </c>
      <c r="D14806" t="s">
        <v>2362</v>
      </c>
      <c r="E14806">
        <v>2001</v>
      </c>
      <c r="F14806">
        <v>93909</v>
      </c>
      <c r="G14806">
        <v>90030</v>
      </c>
      <c r="H14806">
        <v>3879</v>
      </c>
      <c r="I14806">
        <v>4.0999999999999996</v>
      </c>
      <c r="J14806">
        <v>55087</v>
      </c>
      <c r="K14806" t="s">
        <v>3734</v>
      </c>
      <c r="L14806" t="s">
        <v>18937</v>
      </c>
      <c r="M14806" t="s">
        <v>2362</v>
      </c>
      <c r="N14806">
        <v>16</v>
      </c>
      <c r="O14806">
        <v>163726</v>
      </c>
      <c r="P14806">
        <v>9.7724246600000004</v>
      </c>
      <c r="Q14806" t="s">
        <v>19926</v>
      </c>
      <c r="R14806">
        <f t="shared" si="231"/>
        <v>41621.874351049926</v>
      </c>
    </row>
    <row r="14807" spans="1:18" x14ac:dyDescent="0.2">
      <c r="A14807" t="s">
        <v>1133</v>
      </c>
      <c r="B14807">
        <v>55</v>
      </c>
      <c r="C14807">
        <v>89</v>
      </c>
      <c r="D14807" t="s">
        <v>2509</v>
      </c>
      <c r="E14807">
        <v>2001</v>
      </c>
      <c r="F14807">
        <v>47604</v>
      </c>
      <c r="G14807">
        <v>45951</v>
      </c>
      <c r="H14807">
        <v>1653</v>
      </c>
      <c r="I14807">
        <v>3.5</v>
      </c>
      <c r="J14807">
        <v>55089</v>
      </c>
      <c r="K14807" t="s">
        <v>3881</v>
      </c>
      <c r="L14807" t="s">
        <v>18938</v>
      </c>
      <c r="M14807" t="s">
        <v>2509</v>
      </c>
      <c r="N14807">
        <v>10</v>
      </c>
      <c r="O14807">
        <v>83001</v>
      </c>
      <c r="P14807">
        <v>12.0480476</v>
      </c>
      <c r="Q14807" t="s">
        <v>20073</v>
      </c>
      <c r="R14807">
        <f t="shared" si="231"/>
        <v>35818.062432982733</v>
      </c>
    </row>
    <row r="14808" spans="1:18" x14ac:dyDescent="0.2">
      <c r="A14808" t="s">
        <v>988</v>
      </c>
      <c r="B14808">
        <v>55</v>
      </c>
      <c r="C14808">
        <v>101</v>
      </c>
      <c r="D14808" t="s">
        <v>2364</v>
      </c>
      <c r="E14808">
        <v>2001</v>
      </c>
      <c r="F14808">
        <v>99399</v>
      </c>
      <c r="G14808">
        <v>93764</v>
      </c>
      <c r="H14808">
        <v>5635</v>
      </c>
      <c r="I14808">
        <v>5.7</v>
      </c>
      <c r="J14808">
        <v>55101</v>
      </c>
      <c r="K14808" t="s">
        <v>3736</v>
      </c>
      <c r="L14808" t="s">
        <v>18939</v>
      </c>
      <c r="M14808" t="s">
        <v>2364</v>
      </c>
      <c r="N14808">
        <v>13</v>
      </c>
      <c r="O14808">
        <v>189047</v>
      </c>
      <c r="P14808">
        <v>6.8765968300000004</v>
      </c>
      <c r="Q14808" t="s">
        <v>19928</v>
      </c>
      <c r="R14808">
        <f t="shared" si="231"/>
        <v>33562.436854327229</v>
      </c>
    </row>
    <row r="14809" spans="1:18" x14ac:dyDescent="0.2">
      <c r="A14809" t="s">
        <v>989</v>
      </c>
      <c r="B14809">
        <v>55</v>
      </c>
      <c r="C14809">
        <v>105</v>
      </c>
      <c r="D14809" t="s">
        <v>2365</v>
      </c>
      <c r="E14809">
        <v>2001</v>
      </c>
      <c r="F14809">
        <v>83189</v>
      </c>
      <c r="G14809">
        <v>78526</v>
      </c>
      <c r="H14809">
        <v>4663</v>
      </c>
      <c r="I14809">
        <v>5.6</v>
      </c>
      <c r="J14809">
        <v>55105</v>
      </c>
      <c r="K14809" t="s">
        <v>3737</v>
      </c>
      <c r="L14809" t="s">
        <v>18940</v>
      </c>
      <c r="M14809" t="s">
        <v>2365</v>
      </c>
      <c r="N14809">
        <v>22</v>
      </c>
      <c r="O14809">
        <v>153174</v>
      </c>
      <c r="P14809">
        <v>14.3627509</v>
      </c>
      <c r="Q14809" t="s">
        <v>19929</v>
      </c>
      <c r="R14809">
        <f t="shared" si="231"/>
        <v>28297.543969603197</v>
      </c>
    </row>
    <row r="14810" spans="1:18" x14ac:dyDescent="0.2">
      <c r="A14810" t="s">
        <v>1243</v>
      </c>
      <c r="B14810">
        <v>55</v>
      </c>
      <c r="C14810">
        <v>111</v>
      </c>
      <c r="D14810" t="s">
        <v>2619</v>
      </c>
      <c r="E14810">
        <v>2001</v>
      </c>
      <c r="F14810">
        <v>34204</v>
      </c>
      <c r="G14810">
        <v>32925</v>
      </c>
      <c r="H14810">
        <v>1279</v>
      </c>
      <c r="I14810">
        <v>3.7</v>
      </c>
      <c r="J14810">
        <v>55111</v>
      </c>
      <c r="K14810" t="s">
        <v>3991</v>
      </c>
      <c r="L14810" t="s">
        <v>18941</v>
      </c>
      <c r="M14810" t="s">
        <v>2619</v>
      </c>
      <c r="N14810">
        <v>16</v>
      </c>
      <c r="O14810">
        <v>55660</v>
      </c>
      <c r="P14810">
        <v>28.745957600000001</v>
      </c>
      <c r="Q14810" t="s">
        <v>20183</v>
      </c>
      <c r="R14810">
        <f t="shared" si="231"/>
        <v>37375.853395616243</v>
      </c>
    </row>
    <row r="14811" spans="1:18" x14ac:dyDescent="0.2">
      <c r="A14811" t="s">
        <v>991</v>
      </c>
      <c r="B14811">
        <v>55</v>
      </c>
      <c r="C14811">
        <v>117</v>
      </c>
      <c r="D14811" t="s">
        <v>2367</v>
      </c>
      <c r="E14811">
        <v>2001</v>
      </c>
      <c r="F14811">
        <v>64373</v>
      </c>
      <c r="G14811">
        <v>61868</v>
      </c>
      <c r="H14811">
        <v>2505</v>
      </c>
      <c r="I14811">
        <v>3.9</v>
      </c>
      <c r="J14811">
        <v>55117</v>
      </c>
      <c r="K14811" t="s">
        <v>3739</v>
      </c>
      <c r="L14811" t="s">
        <v>18942</v>
      </c>
      <c r="M14811" t="s">
        <v>2367</v>
      </c>
      <c r="N14811">
        <v>13</v>
      </c>
      <c r="O14811">
        <v>113023</v>
      </c>
      <c r="P14811">
        <v>11.502083600000001</v>
      </c>
      <c r="Q14811" t="s">
        <v>19931</v>
      </c>
      <c r="R14811">
        <f t="shared" si="231"/>
        <v>38322.686532829597</v>
      </c>
    </row>
    <row r="14812" spans="1:18" x14ac:dyDescent="0.2">
      <c r="A14812" t="s">
        <v>993</v>
      </c>
      <c r="B14812">
        <v>55</v>
      </c>
      <c r="C14812">
        <v>131</v>
      </c>
      <c r="D14812" t="s">
        <v>2369</v>
      </c>
      <c r="E14812">
        <v>2001</v>
      </c>
      <c r="F14812">
        <v>70376</v>
      </c>
      <c r="G14812">
        <v>67625</v>
      </c>
      <c r="H14812">
        <v>2751</v>
      </c>
      <c r="I14812">
        <v>3.9</v>
      </c>
      <c r="J14812">
        <v>55131</v>
      </c>
      <c r="K14812" t="s">
        <v>3741</v>
      </c>
      <c r="L14812" t="s">
        <v>18943</v>
      </c>
      <c r="M14812" t="s">
        <v>2369</v>
      </c>
      <c r="N14812">
        <v>12</v>
      </c>
      <c r="O14812">
        <v>119387</v>
      </c>
      <c r="P14812">
        <v>10.051345599999999</v>
      </c>
      <c r="Q14812" t="s">
        <v>19933</v>
      </c>
      <c r="R14812">
        <f t="shared" si="231"/>
        <v>26997.202375468016</v>
      </c>
    </row>
    <row r="14813" spans="1:18" x14ac:dyDescent="0.2">
      <c r="A14813" t="s">
        <v>994</v>
      </c>
      <c r="B14813">
        <v>55</v>
      </c>
      <c r="C14813">
        <v>133</v>
      </c>
      <c r="D14813" t="s">
        <v>2370</v>
      </c>
      <c r="E14813">
        <v>2001</v>
      </c>
      <c r="F14813">
        <v>211037</v>
      </c>
      <c r="G14813">
        <v>203293</v>
      </c>
      <c r="H14813">
        <v>7744</v>
      </c>
      <c r="I14813">
        <v>3.7</v>
      </c>
      <c r="J14813">
        <v>55133</v>
      </c>
      <c r="K14813" t="s">
        <v>3742</v>
      </c>
      <c r="L14813" t="s">
        <v>18944</v>
      </c>
      <c r="M14813" t="s">
        <v>2370</v>
      </c>
      <c r="N14813">
        <v>32</v>
      </c>
      <c r="O14813">
        <v>365564</v>
      </c>
      <c r="P14813">
        <v>8.7535971799999999</v>
      </c>
      <c r="Q14813" t="s">
        <v>19934</v>
      </c>
      <c r="R14813">
        <f t="shared" si="231"/>
        <v>47050.535610727537</v>
      </c>
    </row>
    <row r="14814" spans="1:18" x14ac:dyDescent="0.2">
      <c r="A14814" t="s">
        <v>995</v>
      </c>
      <c r="B14814">
        <v>55</v>
      </c>
      <c r="C14814">
        <v>139</v>
      </c>
      <c r="D14814" t="s">
        <v>2371</v>
      </c>
      <c r="E14814">
        <v>2001</v>
      </c>
      <c r="F14814">
        <v>91273</v>
      </c>
      <c r="G14814">
        <v>87792</v>
      </c>
      <c r="H14814">
        <v>3481</v>
      </c>
      <c r="I14814">
        <v>3.8</v>
      </c>
      <c r="J14814">
        <v>55139</v>
      </c>
      <c r="K14814" t="s">
        <v>3743</v>
      </c>
      <c r="L14814" t="s">
        <v>18945</v>
      </c>
      <c r="M14814" t="s">
        <v>2371</v>
      </c>
      <c r="N14814">
        <v>17</v>
      </c>
      <c r="O14814">
        <v>158163</v>
      </c>
      <c r="P14814">
        <v>10.748405099999999</v>
      </c>
      <c r="Q14814" t="s">
        <v>19935</v>
      </c>
      <c r="R14814">
        <f t="shared" si="231"/>
        <v>41363.119060715842</v>
      </c>
    </row>
    <row r="14815" spans="1:18" x14ac:dyDescent="0.2">
      <c r="A14815" t="s">
        <v>999</v>
      </c>
      <c r="B14815">
        <v>56</v>
      </c>
      <c r="C14815">
        <v>21</v>
      </c>
      <c r="D14815" t="s">
        <v>2375</v>
      </c>
      <c r="E14815">
        <v>2001</v>
      </c>
      <c r="F14815">
        <v>40025</v>
      </c>
      <c r="G14815">
        <v>38401</v>
      </c>
      <c r="H14815">
        <v>1624</v>
      </c>
      <c r="I14815">
        <v>4.0999999999999996</v>
      </c>
      <c r="J14815">
        <v>56021</v>
      </c>
      <c r="K14815" t="s">
        <v>3747</v>
      </c>
      <c r="L14815" t="s">
        <v>18946</v>
      </c>
      <c r="M14815" t="s">
        <v>2375</v>
      </c>
      <c r="N14815">
        <v>13</v>
      </c>
      <c r="O14815">
        <v>82554</v>
      </c>
      <c r="P14815">
        <v>15.747268500000001</v>
      </c>
      <c r="Q14815" t="s">
        <v>19939</v>
      </c>
      <c r="R14815">
        <f t="shared" si="231"/>
        <v>31626.002374203552</v>
      </c>
    </row>
    <row r="14816" spans="1:18" x14ac:dyDescent="0.2">
      <c r="A14816" t="s">
        <v>1000</v>
      </c>
      <c r="B14816">
        <v>56</v>
      </c>
      <c r="C14816">
        <v>25</v>
      </c>
      <c r="D14816" t="s">
        <v>2376</v>
      </c>
      <c r="E14816">
        <v>2001</v>
      </c>
      <c r="F14816">
        <v>37097</v>
      </c>
      <c r="G14816">
        <v>35721</v>
      </c>
      <c r="H14816">
        <v>1376</v>
      </c>
      <c r="I14816">
        <v>3.7</v>
      </c>
      <c r="J14816">
        <v>56025</v>
      </c>
      <c r="K14816" t="s">
        <v>3748</v>
      </c>
      <c r="L14816" t="s">
        <v>18947</v>
      </c>
      <c r="M14816" t="s">
        <v>2376</v>
      </c>
      <c r="N14816">
        <v>11</v>
      </c>
      <c r="O14816">
        <v>66978</v>
      </c>
      <c r="P14816">
        <v>16.423303199999999</v>
      </c>
      <c r="Q14816" t="s">
        <v>19940</v>
      </c>
      <c r="R14816">
        <f t="shared" si="231"/>
        <v>33849.756636507511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Jake Epstein</cp:lastModifiedBy>
  <dcterms:created xsi:type="dcterms:W3CDTF">2020-03-31T20:35:56Z</dcterms:created>
  <dcterms:modified xsi:type="dcterms:W3CDTF">2020-03-31T20:51:58Z</dcterms:modified>
</cp:coreProperties>
</file>